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f18017828\Desktop\1\"/>
    </mc:Choice>
  </mc:AlternateContent>
  <xr:revisionPtr revIDLastSave="0" documentId="13_ncr:1_{D7DEAC6D-363F-451C-ABCA-79690371BFB4}" xr6:coauthVersionLast="36" xr6:coauthVersionMax="36" xr10:uidLastSave="{00000000-0000-0000-0000-000000000000}"/>
  <bookViews>
    <workbookView xWindow="0" yWindow="0" windowWidth="28800" windowHeight="12105" firstSheet="3" activeTab="9" xr2:uid="{00000000-000D-0000-FFFF-FFFF00000000}"/>
  </bookViews>
  <sheets>
    <sheet name="Data " sheetId="11" r:id="rId1"/>
    <sheet name="Medical Corpus" sheetId="3" r:id="rId2"/>
    <sheet name="Scientific Papers" sheetId="4" r:id="rId3"/>
    <sheet name="ChatGPT – Medicine" sheetId="5" r:id="rId4"/>
    <sheet name="ChatGPT – Legal" sheetId="7" r:id="rId5"/>
    <sheet name="ChatGPT – Journalistic" sheetId="6" r:id="rId6"/>
    <sheet name="ChatGPT – Oral" sheetId="8" r:id="rId7"/>
    <sheet name="ChatGPT – Fiction" sheetId="9" r:id="rId8"/>
    <sheet name="ChatGPT – Scientific" sheetId="10" r:id="rId9"/>
    <sheet name="ChatGPT" sheetId="13" r:id="rId10"/>
  </sheets>
  <definedNames>
    <definedName name="_xlnm._FilterDatabase" localSheetId="7" hidden="1">'ChatGPT – Fiction'!$A$1:$E$1904</definedName>
    <definedName name="_xlnm._FilterDatabase" localSheetId="5" hidden="1">'ChatGPT – Journalistic'!$A$1:$E$3161</definedName>
    <definedName name="_xlnm._FilterDatabase" localSheetId="4" hidden="1">'ChatGPT – Legal'!$A$1:$E$501</definedName>
    <definedName name="_xlnm._FilterDatabase" localSheetId="3" hidden="1">'ChatGPT – Medicine'!$A$1:$E$2198</definedName>
    <definedName name="_xlnm._FilterDatabase" localSheetId="6" hidden="1">'ChatGPT – Oral'!$A$1:$E$1259</definedName>
    <definedName name="_xlnm._FilterDatabase" localSheetId="8" hidden="1">'ChatGPT – Scientific'!$A$1:$E$3299</definedName>
    <definedName name="_xlnm._FilterDatabase" localSheetId="1" hidden="1">'Medical Corpus'!$A$1:$E$14647</definedName>
    <definedName name="_xlnm._FilterDatabase" localSheetId="2" hidden="1">'Scientific Papers'!$A$1:$E$149</definedName>
  </definedNames>
  <calcPr calcId="191029"/>
  <extLst>
    <ext uri="GoogleSheetsCustomDataVersion2">
      <go:sheetsCustomData xmlns:go="http://customooxmlschemas.google.com/" r:id="rId14" roundtripDataChecksum="S1gOKL7UP3mWr9F4cCgoZvmYiM3lsj8QCBn+kr7QMPw="/>
    </ext>
  </extLst>
</workbook>
</file>

<file path=xl/calcChain.xml><?xml version="1.0" encoding="utf-8"?>
<calcChain xmlns="http://schemas.openxmlformats.org/spreadsheetml/2006/main">
  <c r="G459" i="7" l="1"/>
  <c r="I3" i="4"/>
</calcChain>
</file>

<file path=xl/sharedStrings.xml><?xml version="1.0" encoding="utf-8"?>
<sst xmlns="http://schemas.openxmlformats.org/spreadsheetml/2006/main" count="117133" uniqueCount="25371">
  <si>
    <t>ChatGPT</t>
  </si>
  <si>
    <t>Post-editing</t>
  </si>
  <si>
    <t>She whispered a lullaby to her baby.</t>
  </si>
  <si>
    <t>Ол сәбиіне бесік жырын сыбырлап айтты.</t>
  </si>
  <si>
    <t>Ол сәбиіне әндетіп бесік жырын айтты.</t>
  </si>
  <si>
    <t>They lit candles during the power outage.</t>
  </si>
  <si>
    <t>Электр өшкенде олар шам жақты.</t>
  </si>
  <si>
    <t>Олар электр жарығы сөніп қалған кезде  шам жақты.</t>
  </si>
  <si>
    <t>He wrote a heartfelt letter to his friend.</t>
  </si>
  <si>
    <t>Ол досына шын жүректен хат жазды.</t>
  </si>
  <si>
    <t>The eagle soared high above the mountains.</t>
  </si>
  <si>
    <t>Бүркіт таулардың үстінде биікке самғады.</t>
  </si>
  <si>
    <t>Бүркіт таулардан биікке көтерілді.</t>
  </si>
  <si>
    <t>She picked wildflowers in the meadow.</t>
  </si>
  <si>
    <t>Ол шабындықтан дала гүлдерін терді.</t>
  </si>
  <si>
    <t>Ол шалғыннан дала гүлдерін терді.</t>
  </si>
  <si>
    <t>The baby giggled at the bouncing ball.</t>
  </si>
  <si>
    <t>Сәби секіріп жүрген допқа күліп жіберді.</t>
  </si>
  <si>
    <t>Сәби секірген допқа күлді.</t>
  </si>
  <si>
    <t>Ол терезелерді жарқырағанша тазалады.</t>
  </si>
  <si>
    <t>They stayed up all night watching stars.</t>
  </si>
  <si>
    <t>Олар түні бойы жұлдыздарды бақылап отырды.</t>
  </si>
  <si>
    <t>Олар түні бойы жұлдыздарды тамашалады.</t>
  </si>
  <si>
    <t>The chef sprinkled herbs over the soup.</t>
  </si>
  <si>
    <t>Аспаз сорпаға шөптер септі.</t>
  </si>
  <si>
    <t>Аспаз сорпаның үстіне дәмдеуіш шөптерді сеуіп шықты.</t>
  </si>
  <si>
    <t>He tied his shoelaces before leaving.</t>
  </si>
  <si>
    <t>Ол кетпес бұрын аяқ киімінің бауын байлады.</t>
  </si>
  <si>
    <t>Кетер алдында аяқ киімінің бауын байлады.</t>
  </si>
  <si>
    <t>The birds chirped loudly in the early morning.</t>
  </si>
  <si>
    <t>Таңертең құстар қатты шырылдады.</t>
  </si>
  <si>
    <t>Таңертең құстар қатты сайрады.</t>
  </si>
  <si>
    <t>They painted the nursery a cheerful yellow.</t>
  </si>
  <si>
    <t>Олар балалар бөлмесін көңілді сары түске бояды.</t>
  </si>
  <si>
    <t>Олар балалар бөлмесін  ашық сары түске бояды.</t>
  </si>
  <si>
    <t>She folded the laundry neatly into the drawers.</t>
  </si>
  <si>
    <t>Ол киімдерді ұқыпты түрде жәшікке бүктеп салды.</t>
  </si>
  <si>
    <t>Ол киімдерді ұқыпты етіп жәшіктерге орналастырды.</t>
  </si>
  <si>
    <t>The dog wagged its tail excitedly.</t>
  </si>
  <si>
    <t>He poured hot tea into the ceramic cup.</t>
  </si>
  <si>
    <t>Ол ыстық шайды керамикалық кесеге құйды.</t>
  </si>
  <si>
    <t>The storm knocked over several trees.</t>
  </si>
  <si>
    <t>Дауыл бірнеше ағашты құлатты.</t>
  </si>
  <si>
    <t>She wore a scarf to keep warm.</t>
  </si>
  <si>
    <t>Ол тоңбас үшін шарф тақты.</t>
  </si>
  <si>
    <t>Ол жылы болу үшін мойнына орамал байлап алды.</t>
  </si>
  <si>
    <t>They shared stories around the campfire.</t>
  </si>
  <si>
    <t>Олар от басында әңгімелер айтты.</t>
  </si>
  <si>
    <t>Олар от айналасында түрлі әңгімелер айтты.</t>
  </si>
  <si>
    <t>The cat climbed the tall tree quickly.</t>
  </si>
  <si>
    <t>Мысық биік ағашқа жылдам шықты.</t>
  </si>
  <si>
    <t>Мысық биік ағашқа жылдам көтерілді.</t>
  </si>
  <si>
    <t>She painted a beautiful landscape on the canvas.</t>
  </si>
  <si>
    <t>Ол кенепке әдемі пейзаж салды.</t>
  </si>
  <si>
    <t>They watched the movie until late at night.</t>
  </si>
  <si>
    <t>Олар түн жарымына дейін фильм көрді.</t>
  </si>
  <si>
    <t>Олар түннің бір уағына дейін фильм көрді.</t>
  </si>
  <si>
    <t>10,11</t>
  </si>
  <si>
    <t>The dog barked loudly at the stranger.</t>
  </si>
  <si>
    <t>Ит бейтаныс адамға қатты үрді.</t>
  </si>
  <si>
    <t>He gave her a thoughtful gift for her birthday.</t>
  </si>
  <si>
    <t>Ол оған туған күніне ықыласпен таңдалған сыйлық берді.</t>
  </si>
  <si>
    <t>Ол оның туған күніне ерекше сыйлық сыйлады.</t>
  </si>
  <si>
    <t>The children built a sandcastle at the beach.</t>
  </si>
  <si>
    <t>Балалар жағажайда құмнан қамал жасады.</t>
  </si>
  <si>
    <t>Балалар жағажайда құмнан қамал тұрғызды.</t>
  </si>
  <si>
    <t>She enjoyed reading books by the fireplace.</t>
  </si>
  <si>
    <t>Ол каминнің жанында кітап оқудан ләззат алатын.</t>
  </si>
  <si>
    <t>Ол  ошақ жанында кітап оқудан ләззат алатын.</t>
  </si>
  <si>
    <t>They took a walk in the park on a sunny day.</t>
  </si>
  <si>
    <t>Олар күн шуақты күні саябақта серуендеді.</t>
  </si>
  <si>
    <t>Олар шуақты күні саябақта серуендеді.</t>
  </si>
  <si>
    <t>1,11</t>
  </si>
  <si>
    <t>He repaired the broken chair with glue.</t>
  </si>
  <si>
    <t xml:space="preserve">Ол сынған орындықты желіммен жамап қойды.
</t>
  </si>
  <si>
    <t>Ол сынған орындықты желіммен қалпына келтірді.</t>
  </si>
  <si>
    <t>The bird flew high above the clouds.</t>
  </si>
  <si>
    <t>Құс бұлттардың үстінде биік ұшты.</t>
  </si>
  <si>
    <t>She found a hidden treasure under the old oak tree.</t>
  </si>
  <si>
    <t>Ол ескі емен ағашының астынан жасырын қазына тапты.</t>
  </si>
  <si>
    <t>Ол ескі еменнің түбінен жасырын қазына тапты.</t>
  </si>
  <si>
    <t>He took a photo of the sunset by the ocean.</t>
  </si>
  <si>
    <t>Ол мұхиттың жағасында күннің батуын суретке түсірді.</t>
  </si>
  <si>
    <t>Ол мұхиттың жағалауында күннің батуының суретін түсірді.</t>
  </si>
  <si>
    <t>The chef cooked a delicious dinner for the guests.</t>
  </si>
  <si>
    <t>Аспаз қонақтар үшін дәмді кешкі ас пісірді.</t>
  </si>
  <si>
    <t>Аспаз қонақтарға дәмді кешкі ас дайындады.</t>
  </si>
  <si>
    <t>They planted flowers in the garden during the spring.</t>
  </si>
  <si>
    <t>Олар көктемде бақшаға гүлдер отырғызды.</t>
  </si>
  <si>
    <t>He studied hard for the final exam.</t>
  </si>
  <si>
    <t>Ол қорытынды емтиханға қатты дайындалды.</t>
  </si>
  <si>
    <t>Ол қорытынды емтиханға бар күшін салып дайындалды.</t>
  </si>
  <si>
    <t>She danced gracefully at the ballet performance.</t>
  </si>
  <si>
    <t>Ол балет қойылымында әсем биледі.</t>
  </si>
  <si>
    <t>Ол балет қойылымында өте жақсы биледі.</t>
  </si>
  <si>
    <t>The children played games in the playground.</t>
  </si>
  <si>
    <t>Балалар ойын алаңында ойындар ойнады.</t>
  </si>
  <si>
    <t>He watched the clouds drift by on a peaceful day.</t>
  </si>
  <si>
    <t>Ол тыныш күні бұлттардың ақырын жылжығанын бақылады.</t>
  </si>
  <si>
    <t>Ол тыныш күні бұлттардың ақырын жылжығанын тамашалады.</t>
  </si>
  <si>
    <t>The boat sailed smoothly across the lake.</t>
  </si>
  <si>
    <t>Қайық көлдің үстімен жаймен жүзді.</t>
  </si>
  <si>
    <t>Қайық көлдің үстімен баяу жүзіп өтті.</t>
  </si>
  <si>
    <t>The children played in the garden all afternoon.</t>
  </si>
  <si>
    <t>Балалар түскі уақыт бойы бақта ойнады.</t>
  </si>
  <si>
    <t>Балалар түскі уақытта бақшада ойнады.</t>
  </si>
  <si>
    <t>She wore a beautiful red dress to the party.</t>
  </si>
  <si>
    <t>Ол кешке әдемі қызыл көйлек киді.</t>
  </si>
  <si>
    <t>Ол  мерекелік кешке әдемі қызыл көйлекпен барды.</t>
  </si>
  <si>
    <t>The baby smiled as she saw her mother.</t>
  </si>
  <si>
    <t>Сәби анасын көргенде күлімсіреді.</t>
  </si>
  <si>
    <t>Сәби анасын көргенде күлімдеді.</t>
  </si>
  <si>
    <t>He practiced his guitar skills every day.</t>
  </si>
  <si>
    <t xml:space="preserve">Ол гитарада ойнау шеберлігін күн сайын жаттықтырды.
</t>
  </si>
  <si>
    <t>Ол күн сайын гитарада ойнау шеберлігін жаттықтырды.</t>
  </si>
  <si>
    <t>They walked through the forest, enjoying the peace.</t>
  </si>
  <si>
    <t>Олар орман ішімен тыныштықты сезіне жүріп өтті.</t>
  </si>
  <si>
    <t xml:space="preserve">Олар орман ішімен жүріп, тыныштықтан ләззат алды.
</t>
  </si>
  <si>
    <t>The artist created a stunning painting of the sunset.</t>
  </si>
  <si>
    <t>Суретші күн батуының таңғажайып картинасын салды.</t>
  </si>
  <si>
    <t>Суретші күн батқан сәттің таңғажайып суретін салды.</t>
  </si>
  <si>
    <t>She completed the puzzle in record time.</t>
  </si>
  <si>
    <t>Ол басқатырғышты рекордтық уақытта аяқтады.</t>
  </si>
  <si>
    <t>Ол басқатырғышты өте қысқа мерзімде құрастырды.</t>
  </si>
  <si>
    <t>The fisherman caught a big fish in the river.</t>
  </si>
  <si>
    <t>Балықшы өзеннен үлкен балық ұстады.</t>
  </si>
  <si>
    <t>Балықшы өзеннен үлкен балық аулады.</t>
  </si>
  <si>
    <t>The sun set over the mountains, casting a golden glow.</t>
  </si>
  <si>
    <t>Күн таулардың ар жағында батып, алтын сәуле төкті.</t>
  </si>
  <si>
    <t>Күн таулардың артына батып, алтын сәуле шашты.</t>
  </si>
  <si>
    <t>They enjoyed a lovely picnic in the park.</t>
  </si>
  <si>
    <t>Олар саябақта әдемі пикник ұйымдастырды.</t>
  </si>
  <si>
    <t>Олар саябақта керемет пикник өткізді.</t>
  </si>
  <si>
    <t>He fixed the broken window with a new piece of glass.</t>
  </si>
  <si>
    <t>Ол сынған терезені жаңа шынымен жөндеді.</t>
  </si>
  <si>
    <t>Ол сынған терезені жаңа әйнекпен ауыстырды.</t>
  </si>
  <si>
    <t>11,13</t>
  </si>
  <si>
    <t>The snow covered the ground in a thick blanket.</t>
  </si>
  <si>
    <t>Қар жер бетін қалың көрпедей жапты.</t>
  </si>
  <si>
    <t>Қар жер бетін қалың көрпедей жауып тастады.</t>
  </si>
  <si>
    <t>1,10</t>
  </si>
  <si>
    <t>She learned to cook delicious meals from her grandmother.</t>
  </si>
  <si>
    <t>Ол дәмді тағамдарды әзірлеуді әжесінен үйренді.</t>
  </si>
  <si>
    <t>Ол әжесінен дәмді тағамдар дайындауды үйренді.</t>
  </si>
  <si>
    <t>Cөйлеу мәнері</t>
  </si>
  <si>
    <t>The train arrived at the station on time.</t>
  </si>
  <si>
    <t>He built a beautiful treehouse for the children.</t>
  </si>
  <si>
    <t>Ол балаларға әдемі ағаш үй салды.</t>
  </si>
  <si>
    <t>Ол балаларға арнап әдемі ағаш үй тұрғызды.</t>
  </si>
  <si>
    <t>She swam across the lake in a record time.</t>
  </si>
  <si>
    <t>Ол көлді рекордтық уақытта жүзіп өтті.</t>
  </si>
  <si>
    <t>Ол көлді ең аз уақытта жүзіп өтті.</t>
  </si>
  <si>
    <t>The old castle stood on the hill, overlooking the village.</t>
  </si>
  <si>
    <t>Ескі қамал төбенің үстінде тұрды, ауылға көз тастап.</t>
  </si>
  <si>
    <t>Ескі құлып ауылға қарайтын төбеде тұрды.</t>
  </si>
  <si>
    <t>They watched the fireworks light up the night sky.</t>
  </si>
  <si>
    <t>Олар фейерверктердің түнгі аспанды жарықтандырғанын тамашалады.</t>
  </si>
  <si>
    <t>Олар отшашулардың түнгі аспанды жарықтандырғанын тамашалады.</t>
  </si>
  <si>
    <t>She wrote a letter to her best friend.</t>
  </si>
  <si>
    <t>Ол ең жақын құрбысына хат жазды.</t>
  </si>
  <si>
    <t>Ол өзінің ең жақын досына хат жазды.</t>
  </si>
  <si>
    <t>The dog chased after the ball in the park.</t>
  </si>
  <si>
    <t>Ит саябақта доптың артынан жүгірді.</t>
  </si>
  <si>
    <t>Ит саябақта доптың артынан қуалады.</t>
  </si>
  <si>
    <t>The child built a sandcastle on the beach.</t>
  </si>
  <si>
    <t>Бала жағажайда құмнан қамал жасады.</t>
  </si>
  <si>
    <t>Бала жағажайда құмнан қамал тұрғызды.</t>
  </si>
  <si>
    <t>She sang a beautiful song at the concert.</t>
  </si>
  <si>
    <t>Ол концертте әдемі ән айтты.</t>
  </si>
  <si>
    <t>Ол сахнада әдемі ән шырқады.</t>
  </si>
  <si>
    <t>The moon shone brightly in the night sky.</t>
  </si>
  <si>
    <t>Ай түнгі аспанда жарық шашып тұрды.</t>
  </si>
  <si>
    <t>Ай түнгі аспанда жарқырап тұрды.</t>
  </si>
  <si>
    <t>He cooked dinner for his family last night.</t>
  </si>
  <si>
    <t>Кеше кешке ол отбасына кешкі ас дайындады.</t>
  </si>
  <si>
    <t>Ол өткен кеште отбасына кешкі ас дайындады.</t>
  </si>
  <si>
    <t>6,11</t>
  </si>
  <si>
    <t>The teacher explained the lesson clearly.</t>
  </si>
  <si>
    <t>Мұғалім сабақты анық түсіндірді.</t>
  </si>
  <si>
    <t>Мұғалім сабақты түсінікті түрде түсіндірді.</t>
  </si>
  <si>
    <t>She drove her car through the city streets.</t>
  </si>
  <si>
    <t>Ол көлігін қала көшелерімен жүргізіп өтті.</t>
  </si>
  <si>
    <t>Ол көлігімен  қала көшелерін  өтті.</t>
  </si>
  <si>
    <t>The wind blew gently through the trees.</t>
  </si>
  <si>
    <t>Жел ағаштардың арасымен жаймен есіп тұрды.</t>
  </si>
  <si>
    <t>Жел ағаштардың арасынан ақырын соғып тұрды.</t>
  </si>
  <si>
    <t>The cat napped in the sun all afternoon.</t>
  </si>
  <si>
    <t>Мысық түстен кейінгі уақыт бойы күннің астында ұйықтады.</t>
  </si>
  <si>
    <t>Мысық күні бойы күн астында ұйықтады.</t>
  </si>
  <si>
    <t>They visited the museum on Saturday.</t>
  </si>
  <si>
    <t>Олар сенбі күні музейге барды.</t>
  </si>
  <si>
    <t>Олар сенбі күні мұражайға барды.</t>
  </si>
  <si>
    <t>He was reading a book in the library.</t>
  </si>
  <si>
    <t>Ол кітапханада кітап оқып отырды.</t>
  </si>
  <si>
    <t>The airplane flew high above the clouds.</t>
  </si>
  <si>
    <t>Ұшақ бұлттардың үстінен жоғары ұшты.</t>
  </si>
  <si>
    <t>The flowers bloomed in the garden during spring.</t>
  </si>
  <si>
    <t>Гүлдер көктемде бақшада гүлдеді.</t>
  </si>
  <si>
    <t>They planted trees around the house.</t>
  </si>
  <si>
    <t>Олар үйдің айналасына ағаштар отырғызды.</t>
  </si>
  <si>
    <t>She enjoyed a relaxing bath after a long day.</t>
  </si>
  <si>
    <t>Ұзақ күннен кейін ол жайлы ваннада рахаттанды.</t>
  </si>
  <si>
    <t>Ол ұзақ күннен кейін рахаттанып ванна қабылдады.</t>
  </si>
  <si>
    <t>The chef prepared a gourmet meal for the guests.</t>
  </si>
  <si>
    <t>Аспаз қонақтар үшін гурме тағам дайындады.</t>
  </si>
  <si>
    <t>Аспаз қонақтарға дәмді тағам дайындады.</t>
  </si>
  <si>
    <t>The children played hide and seek in the garden.</t>
  </si>
  <si>
    <t>Балалар бақшада жасырынып-іздеумен ойнады.</t>
  </si>
  <si>
    <t>He washed his car on the weekend.</t>
  </si>
  <si>
    <t>Олар артқы аулада қардан адам жасады.</t>
  </si>
  <si>
    <t>Олар аулада аққала жасады.</t>
  </si>
  <si>
    <t>The sun set behind the mountains.</t>
  </si>
  <si>
    <t>Күн таулардың артында батты.</t>
  </si>
  <si>
    <t>He completed the puzzle in record time.</t>
  </si>
  <si>
    <t>Ол жұмбақты рекордтық уақытта шешті.</t>
  </si>
  <si>
    <t>Ол жұмбақты ең аз  уақытта шешті.</t>
  </si>
  <si>
    <t>The artist painted a vibrant landscape.</t>
  </si>
  <si>
    <t>Суретші жарқын пейзаж салды.</t>
  </si>
  <si>
    <t>Суретші жарқын табиғат көрінісін салды.</t>
  </si>
  <si>
    <t>She ran the marathon in under four hours.</t>
  </si>
  <si>
    <t>Ол марафонды төрт сағат ішінде жүгіріп өтті.</t>
  </si>
  <si>
    <t>Ол марафонды төрт сағаттан аз уақытта жүгіріп өтті.</t>
  </si>
  <si>
    <t>They celebrated their anniversary with a special dinner.</t>
  </si>
  <si>
    <t>Олар мерейтойларын ерекше кешкі асымен тойлады.</t>
  </si>
  <si>
    <t>Олар мерейтойларын ерекше кешкі ас ішіп атап өтті.</t>
  </si>
  <si>
    <t>The clock struck midnight, and the party continued.</t>
  </si>
  <si>
    <t>Сағат түн ортасын соқты, ал кеш жалғаса берді.</t>
  </si>
  <si>
    <t>He found an old map in the attic.</t>
  </si>
  <si>
    <t>Ол шатырдан ескі картаны тапты.</t>
  </si>
  <si>
    <t>They went for a walk in the park after lunch.</t>
  </si>
  <si>
    <t>Олар түскі астан кейін саябақта серуендеуге шықты.</t>
  </si>
  <si>
    <t>Олар түскі астан кейін саябаққа серуендеуге шықты.</t>
  </si>
  <si>
    <t>The children played games in the backyard.</t>
  </si>
  <si>
    <t>Балалар артқы аулада ойындар ойнады.</t>
  </si>
  <si>
    <t>Балалар а аулада ойындар ойнады.</t>
  </si>
  <si>
    <t>She baked a cake for her friend's birthday.</t>
  </si>
  <si>
    <t>Ол досының туған күніне торт пісірді.</t>
  </si>
  <si>
    <t>Ол досының туған күніне тәтті бәліш  пісірді.</t>
  </si>
  <si>
    <t>The river flowed calmly through the valley.</t>
  </si>
  <si>
    <t>Өзен аңғардың бойымен тыныш ағып жатты.</t>
  </si>
  <si>
    <t>Өзен аңғар арқылы тыныш ағып жатты.</t>
  </si>
  <si>
    <t>He wrote a letter to his friend in Paris.</t>
  </si>
  <si>
    <t>Ол Париждегі досына хат жазды.</t>
  </si>
  <si>
    <t>Ол Парижде тұратын досына хат жазды.</t>
  </si>
  <si>
    <t>She cleaned the house before the guests arrived.</t>
  </si>
  <si>
    <t>Ол қонақтар келмей тұрып үйді тазалады.</t>
  </si>
  <si>
    <t>Ол қонақтар  келгенше  үйді жинады.</t>
  </si>
  <si>
    <t>They went camping in the forest for the weekend.</t>
  </si>
  <si>
    <t>Олар демалыс күндері орманға кемпингке барды.</t>
  </si>
  <si>
    <t>Олар демалыс күндері орманға шатыр тігіп демалуға барды.</t>
  </si>
  <si>
    <t>The detective solved the mysterious case.</t>
  </si>
  <si>
    <t>Детектив жұмбақ істі шешті.</t>
  </si>
  <si>
    <t>Детектив құпиялы істі ашты.</t>
  </si>
  <si>
    <t>He played the violin at the concert.</t>
  </si>
  <si>
    <t>Ол концертте скрипкада ойнады.</t>
  </si>
  <si>
    <t>The cat climbed the tree to escape from the dog.</t>
  </si>
  <si>
    <t>Мысық иттен қашып ағашқа шықты.</t>
  </si>
  <si>
    <t>The cat is sleeping peacefully on the couch.</t>
  </si>
  <si>
    <t>Мысық диванда тыныш ұйықтап жатыр.</t>
  </si>
  <si>
    <t>They visited the museum on Sunday afternoon.</t>
  </si>
  <si>
    <t>Олар жексенбі күні түстен кейін мұражайға барды.</t>
  </si>
  <si>
    <t>The coffee was too hot to drink.</t>
  </si>
  <si>
    <t>Кофе ішуге өте ыстық болды.</t>
  </si>
  <si>
    <t>Кофе ішу үшін өте ыстық болды.</t>
  </si>
  <si>
    <t>He traveled to the mountains to hike.</t>
  </si>
  <si>
    <t>Ол тауға жаяу серуендеуге барды.</t>
  </si>
  <si>
    <t>Ол тауларға   жаяу серуендеуге барды.</t>
  </si>
  <si>
    <t>She loves painting landscapes in her free time.</t>
  </si>
  <si>
    <t>Ол бос уақытында пейзаж салғанды жақсы көреді.</t>
  </si>
  <si>
    <t>Ол бос уақытында пейзаждарды салғанды ​​ұнатады.</t>
  </si>
  <si>
    <t>1,12</t>
  </si>
  <si>
    <t>The children played outside until it got dark.</t>
  </si>
  <si>
    <t>Балалар қараңғы түскенше сыртта ойнады.</t>
  </si>
  <si>
    <t>Балалар түнге дейін далада ойнады.</t>
  </si>
  <si>
    <t>They watched the fireworks during the celebration.</t>
  </si>
  <si>
    <t>Олар мереке кезінде отшашуды тамашалады.</t>
  </si>
  <si>
    <t>She put her keys on the kitchen counter.</t>
  </si>
  <si>
    <t>Ол кілттерін ас үйдегі үстелге қойды.</t>
  </si>
  <si>
    <t>The puppy ran to greet its owner.</t>
  </si>
  <si>
    <t>Күшік иесін қарсы алу үшін жүгірді.</t>
  </si>
  <si>
    <t>He worked on the project late into the night.</t>
  </si>
  <si>
    <t>Ол жоба үстінде түнге дейін жұмыс істеді.</t>
  </si>
  <si>
    <t>Ол жобамен түннің бір уағына дейін жұмыс істеді.</t>
  </si>
  <si>
    <t>The stars were shining brightly in the sky.</t>
  </si>
  <si>
    <t>Жұлдыздар аспанда жарқырап тұрды.</t>
  </si>
  <si>
    <t>She baked a delicious cake for her friend's birthday.</t>
  </si>
  <si>
    <t>Ол достының туған күніне дәмді торт пісірді.</t>
  </si>
  <si>
    <t>Ол досының туған күніне тәтті бәліш пісірді.</t>
  </si>
  <si>
    <t>11,12</t>
  </si>
  <si>
    <t>He loves taking long walks in the park.</t>
  </si>
  <si>
    <t>Ол саябақта ұзақ серуендеуді ұнатады.</t>
  </si>
  <si>
    <t>The flowers bloomed in the garden after the rain.</t>
  </si>
  <si>
    <t>Гүлдер жаңбырдан кейін бақта гүлдеді.</t>
  </si>
  <si>
    <t>Гүлдер жаңбырдан кейін бақшада гүлдеді.</t>
  </si>
  <si>
    <t>They danced under the moonlight at the party.</t>
  </si>
  <si>
    <t>Олар кешкі кеште ай жарығында биледі.</t>
  </si>
  <si>
    <t>Олар кеште ай сәулесінің астында биледі.</t>
  </si>
  <si>
    <t>The river flowed peacefully through the forest.</t>
  </si>
  <si>
    <t>Өзен орман арқылы тыныш ағып жатты.</t>
  </si>
  <si>
    <t>Өзен орманың арасынан тыныш ағып жатты.</t>
  </si>
  <si>
    <t>He played chess with his grandfather every Sunday.</t>
  </si>
  <si>
    <t>Ол әр жексенбіде атасымен шахмат ойнады.</t>
  </si>
  <si>
    <t>The rabbit hopped across the garden.</t>
  </si>
  <si>
    <t>Қоян бақша арқылы секіріп өтті.</t>
  </si>
  <si>
    <t>She cooked a delicious meal for her family.</t>
  </si>
  <si>
    <t>Ол өзінің отбасы үшін дәмді тағам дайындады.</t>
  </si>
  <si>
    <t>Ол отбасы үшін дәмді тағам пісірді.</t>
  </si>
  <si>
    <t>They went hiking in the mountains during the summer.</t>
  </si>
  <si>
    <t>Олар жазда тауда серуендеді.</t>
  </si>
  <si>
    <t>Олар жазда тауларда серуендеді.</t>
  </si>
  <si>
    <t>The children played with their toys on the floor.</t>
  </si>
  <si>
    <t>Балалар еденде ойыншықтарымен ойнады.</t>
  </si>
  <si>
    <t>He walked through the forest in the early morning.</t>
  </si>
  <si>
    <t>Ол таңертең ерте орман арқылы жүріп өтті.</t>
  </si>
  <si>
    <t>Ол таңертең орманды аралап шықты.</t>
  </si>
  <si>
    <t>The teacher explained the lesson to the students.</t>
  </si>
  <si>
    <t>Мұғалім сабақты оқушыларға түсіндірді.</t>
  </si>
  <si>
    <t>Мұғалім  студенттерге  сабақты түсіндірді.</t>
  </si>
  <si>
    <t>They watched a movie together in the evening.</t>
  </si>
  <si>
    <t>Олар кешке бірге кино көрді.</t>
  </si>
  <si>
    <t>The flowers bloomed in the spring sunshine.</t>
  </si>
  <si>
    <t>Гүлдер көктемнің күн сәулесінде гүлденді.</t>
  </si>
  <si>
    <t>He repaired his bicycle in the garage.</t>
  </si>
  <si>
    <t>Ол гаражда велосипедін жөндеді.</t>
  </si>
  <si>
    <t>She enjoyed reading books on rainy days.</t>
  </si>
  <si>
    <t>Ол жаңбырлы күндері кітап оқығанды ұнатты.</t>
  </si>
  <si>
    <t>They played soccer in the park every weekend.</t>
  </si>
  <si>
    <t>Олар әр демалыс сайын паркта футбол ойнады.</t>
  </si>
  <si>
    <t>Олар әр демалыс сайын саябақта футбол ойнады.</t>
  </si>
  <si>
    <t>He traveled to Japan for a business conference.</t>
  </si>
  <si>
    <t>Ол іскерлік конференцияға Жапонияға барды.</t>
  </si>
  <si>
    <t>The chef prepared a gourmet dinner for the guests.</t>
  </si>
  <si>
    <t>Аспаз қонақтар үшін дәмді кешкі ас әзірледі.</t>
  </si>
  <si>
    <t>He fixed the broken window in the house.</t>
  </si>
  <si>
    <t>Ол үйдегі сынған терезені жөндеді.</t>
  </si>
  <si>
    <t>They stayed at a cozy hotel during their vacation.</t>
  </si>
  <si>
    <t>Демалыстары кезінде олар жайлы қонақүйде тұрды.</t>
  </si>
  <si>
    <t>Олар демалыс күндері кезінде ыңғайлы қонақүйде тоқтады.</t>
  </si>
  <si>
    <t>They took a walk in the park on a sunny afternoon.</t>
  </si>
  <si>
    <t>Олар күндізгі уақытта саябақта серуендеді.</t>
  </si>
  <si>
    <t>She enjoys listening to classical music during her free time.</t>
  </si>
  <si>
    <t>Ол бос уақытында классикалық музыка тыңдауды ұнатады.</t>
  </si>
  <si>
    <t>The chef prepared a delicious meal for the guests.</t>
  </si>
  <si>
    <t>Аспаз қонақтар үшін дәмді тағам дайындады.</t>
  </si>
  <si>
    <t>They visited the museum on their vacation.</t>
  </si>
  <si>
    <t>Олар демалыс кезінде мұражайды аралады.</t>
  </si>
  <si>
    <t>He built a treehouse in the backyard.</t>
  </si>
  <si>
    <t>Ол артқы бақшада ағаш үй салды.</t>
  </si>
  <si>
    <t>Ол артқы аулада ағаш үй тұрғызды.</t>
  </si>
  <si>
    <t>The children played soccer in the yard.</t>
  </si>
  <si>
    <t>Балалар аулада футбол ойнады.</t>
  </si>
  <si>
    <t>She made a beautiful painting of the sunset.</t>
  </si>
  <si>
    <t>Ол күн батқан сәттің әдемі суретін салды.</t>
  </si>
  <si>
    <t>He read a book in the library after school.</t>
  </si>
  <si>
    <t>Ол мектептен кейін кітапханаға барып кітап оқыды.</t>
  </si>
  <si>
    <t>They cleaned the house together on the weekend.</t>
  </si>
  <si>
    <t>Олар демалыс күндері бірге үйді тазалады.</t>
  </si>
  <si>
    <t>The birds flew high in the sky.</t>
  </si>
  <si>
    <t>Құстар аспанда биікке ұшты.</t>
  </si>
  <si>
    <t>He traveled to Paris for his vacation.</t>
  </si>
  <si>
    <t>Ол демалысына Парижге сапар шекті.</t>
  </si>
  <si>
    <t>Ол Парижге демалысқа барды.</t>
  </si>
  <si>
    <t>They explored the cave deep in the mountains.</t>
  </si>
  <si>
    <t>Олар таулардың тереңіндегі үңгірді зерттеді.</t>
  </si>
  <si>
    <t>She planted flowers in the garden during spring.</t>
  </si>
  <si>
    <t>Көктемде ол бақшаға гүлдер отырғызды.</t>
  </si>
  <si>
    <t>Ол көктемде бақшада гүлдер отырғызды.</t>
  </si>
  <si>
    <t>He taught his dog to fetch the newspaper.</t>
  </si>
  <si>
    <t>Ол итін газет әкелуді үйретті.</t>
  </si>
  <si>
    <t>Ол итіне газет алып келуді үйретті.</t>
  </si>
  <si>
    <t>They watched a movie together on Friday night.</t>
  </si>
  <si>
    <t>Олар жұма кешінде бірге кино көрді.</t>
  </si>
  <si>
    <t>Олар жұма күні түнде бірге кино көрді.</t>
  </si>
  <si>
    <t>She played the piano beautifully at the concert.</t>
  </si>
  <si>
    <t>Ол концертте пианинода әдемі ойнады.</t>
  </si>
  <si>
    <t>He organized a surprise party for his friend.</t>
  </si>
  <si>
    <t>Ол досына тосын сый той ұйымдастырды.</t>
  </si>
  <si>
    <t>Ол досына тосын кеш ұйымдастырды.</t>
  </si>
  <si>
    <t>The wind howled through the trees.</t>
  </si>
  <si>
    <t>Жел ағаштар арқылы үні шығып шырылдады.</t>
  </si>
  <si>
    <t>Жел ағаштар арасынан гуілдеп өтті.</t>
  </si>
  <si>
    <t>She baked a fresh batch of cookies.</t>
  </si>
  <si>
    <t>Ол жаңа піскен печенье пісірді.</t>
  </si>
  <si>
    <t>Ол тоқаштардың жаңа партиясын пісірді.</t>
  </si>
  <si>
    <t>The children laughed as they played in the yard.</t>
  </si>
  <si>
    <t>Балалар аулада ойнап күледі.</t>
  </si>
  <si>
    <t>Балалар аулада ойнап күліп жүрді.</t>
  </si>
  <si>
    <t>He wrote a letter to his friend.</t>
  </si>
  <si>
    <t>Ол досына хат жазды.</t>
  </si>
  <si>
    <t>The stars twinkled in the night sky.</t>
  </si>
  <si>
    <t>Жұлдыздар түнгі аспанда жарқырап тұрды.</t>
  </si>
  <si>
    <t>They took a road trip across the country.</t>
  </si>
  <si>
    <t>Олар ел бойынша сапарға шықты.</t>
  </si>
  <si>
    <t>Олар ел аралауға саяхатқа шықты.</t>
  </si>
  <si>
    <t>He painted a portrait of his family.</t>
  </si>
  <si>
    <t>Ол отбасының портретін салды.</t>
  </si>
  <si>
    <t>They celebrated their anniversary with a romantic dinner.</t>
  </si>
  <si>
    <t>Олар мерейтойларын романтикалық кешкі аспен атап өтті.</t>
  </si>
  <si>
    <t>She found a hidden treasure in the attic.</t>
  </si>
  <si>
    <t>Ол шатырдан жасырын қазына тапты.</t>
  </si>
  <si>
    <t>The fish swam gracefully in the pond.</t>
  </si>
  <si>
    <t>Балықтар тоғанда әсем жүзді.</t>
  </si>
  <si>
    <t>He traveled to Japan for business.</t>
  </si>
  <si>
    <t>Ол Жапонияға жұмыс сапарымен барды.</t>
  </si>
  <si>
    <t>They danced under the moonlight.</t>
  </si>
  <si>
    <t>Олар ай жарығында биледі.</t>
  </si>
  <si>
    <t>Олар ай сәулесінің астында биледі.</t>
  </si>
  <si>
    <t>She wrote a novel about a magical world.</t>
  </si>
  <si>
    <t>Ол сиқырлы әлем туралы роман жазды.</t>
  </si>
  <si>
    <t>The trees were covered with snow in winter.</t>
  </si>
  <si>
    <t>Қыста ағаштар қармен жабылған.</t>
  </si>
  <si>
    <t>Қыста ағаштарды қар басып қалды.</t>
  </si>
  <si>
    <t>She decorated the house for Christmas.</t>
  </si>
  <si>
    <t>Ол үйді Рождествоға безендірді.</t>
  </si>
  <si>
    <t>He drove across the country to visit his relatives.</t>
  </si>
  <si>
    <t>Ол туыстарын көруге ел бойымен көлікпен жүрді.</t>
  </si>
  <si>
    <t>Ол туыстарын көруг үшін елдерді бойлап көлікпен өтті.</t>
  </si>
  <si>
    <t>The children built a snowman in the yard.</t>
  </si>
  <si>
    <t>Балалар аулада қардан адам мүсінін жасады.</t>
  </si>
  <si>
    <t>Балалар аулада  аққала жасады.</t>
  </si>
  <si>
    <t>The artist painted a vibrant sunset.</t>
  </si>
  <si>
    <t>Суретші жарқын күн батуын салды.</t>
  </si>
  <si>
    <t>The cat stretched lazily on the windowsill.</t>
  </si>
  <si>
    <t>Мысық терезе төсенішінде жалқау түрде созылды.</t>
  </si>
  <si>
    <t>Мысық терезе алдында жалқаулап созылды.</t>
  </si>
  <si>
    <t>He explored the mysterious cave.</t>
  </si>
  <si>
    <t>Ол құпия үңгірді зерттеді.</t>
  </si>
  <si>
    <t>Ол жұмбақ үңгірді зерттеді.</t>
  </si>
  <si>
    <t>She read a fascinating book.</t>
  </si>
  <si>
    <t>Ол қызықты кітап оқыды.</t>
  </si>
  <si>
    <t>The children played tag in the park.</t>
  </si>
  <si>
    <t>Балалар паркта қуалап ойнады.</t>
  </si>
  <si>
    <t>Балалар саябақта қуалап ойнады.</t>
  </si>
  <si>
    <t>He made a cup of tea in the kitchen.</t>
  </si>
  <si>
    <t>Ол ас үйде шай дайындады.</t>
  </si>
  <si>
    <t>They went on a hike through the forest.</t>
  </si>
  <si>
    <t>Олар орман арқылы жаяу серуендеді.</t>
  </si>
  <si>
    <t>Олар орманда серуендеді.</t>
  </si>
  <si>
    <t>The storm passed quickly, leaving clear skies.</t>
  </si>
  <si>
    <t>Дауыл тез өтіп кетті, артында ашық аспан қалды.</t>
  </si>
  <si>
    <t>He enjoyed a peaceful walk along the beach.</t>
  </si>
  <si>
    <t>Ол жағажайда тыныш серуендеді.</t>
  </si>
  <si>
    <t>She enjoyed a warm cup of coffee on the balcony.</t>
  </si>
  <si>
    <t>Ол балконда бір шыны жылы кофеден ләззат алды.</t>
  </si>
  <si>
    <t>He fixed the broken fence in the backyard.</t>
  </si>
  <si>
    <t>Ол артқы аулада сынған қоршауды жөндеді.</t>
  </si>
  <si>
    <t>The train arrived on time at the station.</t>
  </si>
  <si>
    <t>Пойыз уақытында станцияға келді.</t>
  </si>
  <si>
    <t>Пойыз станцияға уақытында келді.</t>
  </si>
  <si>
    <t>He spent the afternoon reading in the garden.</t>
  </si>
  <si>
    <t>Ол түстен кейін бақшада кітап оқып өткізді.</t>
  </si>
  <si>
    <t>Ол түстен кейін бақшада  уақытты кітап оқумен өткізді.</t>
  </si>
  <si>
    <t>The scientist discovered a new species of bird.</t>
  </si>
  <si>
    <t>Ғалым жаңа құс түрін ашты.</t>
  </si>
  <si>
    <t>Ғалым жаңа құс түрін тапты.</t>
  </si>
  <si>
    <t>She danced gracefully across the stage.</t>
  </si>
  <si>
    <t>Ол сахнада әдемі биледі.</t>
  </si>
  <si>
    <t>The dog barked loudly at the mailman.</t>
  </si>
  <si>
    <t>Ит пошташыға қатты үрді.</t>
  </si>
  <si>
    <t>They hiked up the steep mountain trail.</t>
  </si>
  <si>
    <t>Олар тік таулы жолмен серуендеді.</t>
  </si>
  <si>
    <t>Олар қия таулы жолмен серуендеді.</t>
  </si>
  <si>
    <t>She made a delicious homemade pie.</t>
  </si>
  <si>
    <t>Ол дәмді үйде дайындалған бәліш жасады.</t>
  </si>
  <si>
    <t>Ол үйден дәмді  бәліш жасады.</t>
  </si>
  <si>
    <t>The stars twinkled brightly in the night sky.</t>
  </si>
  <si>
    <t>He planted a tree in his backyard.</t>
  </si>
  <si>
    <t>Ол артқы ауласында ағаш отырғызды.</t>
  </si>
  <si>
    <t>The chef prepared a five-course meal.</t>
  </si>
  <si>
    <t>Аспаз бес тағамнан тұратын асты дайындады.</t>
  </si>
  <si>
    <t>She read a mystery novel in one sitting.</t>
  </si>
  <si>
    <t>Ол жұмбақ романын бір отырыста оқыды.</t>
  </si>
  <si>
    <t>The child drew a picture of a rainbow.</t>
  </si>
  <si>
    <t>Бала кемпірқосақтың суретін салды.</t>
  </si>
  <si>
    <t>They visited the museum to learn about history.</t>
  </si>
  <si>
    <t>Олар тарихты үйрену үшін музейге барды.</t>
  </si>
  <si>
    <t>Олар тарихпен танысу үшін мұражайды аралады.</t>
  </si>
  <si>
    <t>The train sped through the countryside.</t>
  </si>
  <si>
    <t>Пойыз ауылдық жермен жылдам жүрді.</t>
  </si>
  <si>
    <t>The actor delivered an incredible performance.</t>
  </si>
  <si>
    <t>Актер таңғажайып өнер көрсетті.</t>
  </si>
  <si>
    <t>They watched the sunset from the balcony.</t>
  </si>
  <si>
    <t>Олар балконнан күн батуын көрді.</t>
  </si>
  <si>
    <t>He cleaned his room before going out.</t>
  </si>
  <si>
    <t>Ол далаға шықпас бұрын бөлмесін тазалады.</t>
  </si>
  <si>
    <t>Ол сыртқа шықпас бұрын бөлмесін жинады.</t>
  </si>
  <si>
    <t>She designed a beautiful piece of jewelry.</t>
  </si>
  <si>
    <t>Ол әдемі зергерлік бұйым жасады.</t>
  </si>
  <si>
    <t>The gardener watered the plants every morning.</t>
  </si>
  <si>
    <t>Бағбан әр таң сайын өсімдіктерді суарды.</t>
  </si>
  <si>
    <t>He caught a fish while fishing in the lake.</t>
  </si>
  <si>
    <t>Ол көлде балық аулап жүргенде балық аулады.</t>
  </si>
  <si>
    <t>Ол көлде балық аулап жүріп балық ұстады.</t>
  </si>
  <si>
    <t>The dog barked loudly at the passing car.</t>
  </si>
  <si>
    <t>Ит өтіп бара жатқан көлікке қатты үрдеді.</t>
  </si>
  <si>
    <t>Ит өтіп бара жатқан көлікке қатты үрді.</t>
  </si>
  <si>
    <t>She painted the walls a soft lavender color.</t>
  </si>
  <si>
    <t>Ол қабырғаларды жұмсақ лаванда түсіне бояды.</t>
  </si>
  <si>
    <t>They danced barefoot on the beach at sunset.</t>
  </si>
  <si>
    <t>Олар күн батарда жағажайда жалаңаяқ биледі.</t>
  </si>
  <si>
    <t>He repaired the broken fence before winter came.</t>
  </si>
  <si>
    <t>Ол қыс келмей тұрып сынған қоршауды жөндеді.</t>
  </si>
  <si>
    <t>Ол қыс түспей тұрып сынған қоршауды  жөндеді.</t>
  </si>
  <si>
    <t>The stars twinkled above the quiet countryside.</t>
  </si>
  <si>
    <t>Жұлдыздар тыныш ауылдың үстінде жарқылдады.</t>
  </si>
  <si>
    <t>Жұлдыздар тыныш  ауылдың үстінде жымыңдады.</t>
  </si>
  <si>
    <t>She baked a chocolate cake for the celebration.</t>
  </si>
  <si>
    <t>Ол мерекеге шоколадты торт пісірді.</t>
  </si>
  <si>
    <t>Ол мерекеге шоколадты  бәліш пісірді.</t>
  </si>
  <si>
    <t>The artist captured the moment in watercolor.</t>
  </si>
  <si>
    <t>Суретші сәтті акварельмен суретке түсірді.</t>
  </si>
  <si>
    <t>Суретші сол сәтті акварельмен суретке түсірді.</t>
  </si>
  <si>
    <t>He read a novel by candlelight during the storm.</t>
  </si>
  <si>
    <t>Ол дауыл кезінде шам жарығында роман оқыды.</t>
  </si>
  <si>
    <t>The wind rustled the leaves in the tall trees.</t>
  </si>
  <si>
    <t>Жел биік ағаштардағы жапырақтарды сыбдырлатты.</t>
  </si>
  <si>
    <t>She organized her bookshelf by genre and color.</t>
  </si>
  <si>
    <t>Ол кітап сөресін жанр мен түске қарай реттеді.</t>
  </si>
  <si>
    <t>Ол кітап сөресін жанры мен түсіне қарай реттеді.</t>
  </si>
  <si>
    <t>The children laughed as they played in the fountain.</t>
  </si>
  <si>
    <t>Балалар фонтанда ойнап күліп жатты.</t>
  </si>
  <si>
    <t>He recorded bird songs with a handheld microphone.</t>
  </si>
  <si>
    <t>Ол қол микрофонмен құстардың әнін жазды.</t>
  </si>
  <si>
    <t>They hiked through the canyon in complete silence.</t>
  </si>
  <si>
    <t>Олар каньон арқылы толық үнсіздікпен жүріп өтті.</t>
  </si>
  <si>
    <t>Олар шатқал арқылы толық үнсіздікпен жүріп өтті.</t>
  </si>
  <si>
    <t>The mechanic fixed the engine in under an hour.</t>
  </si>
  <si>
    <t>Механик қозғалтқышты бір сағаттан аз уақытта жөндеді.</t>
  </si>
  <si>
    <t>She donated her old clothes to the local charity.</t>
  </si>
  <si>
    <t>Ол ескі киімдерін жергілікті қайырымдылыққа берді.</t>
  </si>
  <si>
    <t>Ол ескі киімдерін жергілікті қайырымдылық ұйымына берді.</t>
  </si>
  <si>
    <t>The foghorn echoed across the harbor at dawn.</t>
  </si>
  <si>
    <t>Тұманшықшы таңғы уақытта портта жаңғырықты.</t>
  </si>
  <si>
    <t>Тұман дабылы таңғы уақытында айлақ арқылы жаңғырып шықты.</t>
  </si>
  <si>
    <t>He stretched his arms after a long nap.</t>
  </si>
  <si>
    <t>Ол ұзақ ұйқыдан кейін қолдарын созды.</t>
  </si>
  <si>
    <t>They cheered as the hot air balloon lifted off.</t>
  </si>
  <si>
    <t>Ауа шары көтеріле бастағанда олар қуанды.</t>
  </si>
  <si>
    <t>Олар ауа шары көтеріле бастағанда қуанды.</t>
  </si>
  <si>
    <t>The baker sprinkled cinnamon on the fresh buns.</t>
  </si>
  <si>
    <t>Наубайшы жаңа тоқаштарға даршын септі.</t>
  </si>
  <si>
    <t>She took a walk in the evening.</t>
  </si>
  <si>
    <t>Ол кешке серуендеуге шықты.</t>
  </si>
  <si>
    <t>He enjoys reading historical novels.</t>
  </si>
  <si>
    <t>Ол тарихи романдарды оқығанды ұнатады.</t>
  </si>
  <si>
    <t>They have a small garden behind their house.</t>
  </si>
  <si>
    <t>Оларда үйдің артында шағын бақ бар.</t>
  </si>
  <si>
    <t>Олардың үйінің артында шағын бақ бар.</t>
  </si>
  <si>
    <t>She writes in her journal every night.</t>
  </si>
  <si>
    <t>Ол әр түнде журналында жазады.</t>
  </si>
  <si>
    <t>Ол әр түнде журналында жазба жазады.</t>
  </si>
  <si>
    <t>He took part in a cooking contest.</t>
  </si>
  <si>
    <t>Ол аспаздық жарысқа қатысты.</t>
  </si>
  <si>
    <t>Ол аспаздық сайысқа қатысты.</t>
  </si>
  <si>
    <t>They visited the art gallery last weekend.</t>
  </si>
  <si>
    <t>Олар өткен демалыста өнер галереясын аралады.</t>
  </si>
  <si>
    <t>She learned how to play the piano as a child.</t>
  </si>
  <si>
    <t>Ол бала кезінде пианино ойнауды үйренді.</t>
  </si>
  <si>
    <t>Ол бала кезінде пианинода ойнауды үйренді.</t>
  </si>
  <si>
    <t>They went to the museum to see the new exhibition.</t>
  </si>
  <si>
    <t>Олар жаңа көрмені көру үшін мұражайға барды.</t>
  </si>
  <si>
    <t>He likes to drink coffee in the morning.</t>
  </si>
  <si>
    <t>Ол таңертең кофе ішкенді ұнатады.</t>
  </si>
  <si>
    <t>She painted the walls of her room blue.</t>
  </si>
  <si>
    <t>Ол бөлмесінің қабырғаларын көк түске бояды.</t>
  </si>
  <si>
    <t>They went to the beach to watch the sunset.</t>
  </si>
  <si>
    <t>Олар күннің батуын көру үшін жағажайға барды.</t>
  </si>
  <si>
    <t>He helped his sister with her homework.</t>
  </si>
  <si>
    <t>Ол әпкесіне үй тапсырмасын орындауға көмектесті.</t>
  </si>
  <si>
    <t>They cleaned the house together on Sunday.</t>
  </si>
  <si>
    <t>Олар жексенбі күні үйді бірге тазалады.</t>
  </si>
  <si>
    <t>He studied chemistry in college.</t>
  </si>
  <si>
    <t>Ол университетте химияны оқыды.</t>
  </si>
  <si>
    <t>They walked through the park during the afternoon.</t>
  </si>
  <si>
    <t>Олар түстен кейін паркте серуендеді.</t>
  </si>
  <si>
    <t>Олар түстен кейін  саябақта серуендеді.</t>
  </si>
  <si>
    <t>He watched a movie with his friends.</t>
  </si>
  <si>
    <t>Ол достарымен фильм көрді.</t>
  </si>
  <si>
    <t>They made plans to visit the new restaurant.</t>
  </si>
  <si>
    <t>Олар жаңа мейрамханаға баруды жоспарлады.</t>
  </si>
  <si>
    <t>She enjoyed the concert with her friends.</t>
  </si>
  <si>
    <t>Ол достарымен концертті тамашалады.</t>
  </si>
  <si>
    <t>He tried a new recipe for dinner.</t>
  </si>
  <si>
    <t>Ол кешкі асқа жаңа рецепт сынап көрді.</t>
  </si>
  <si>
    <t>Ол кешкі асқа жаңа рецепт дайындап көрді.</t>
  </si>
  <si>
    <t>She made a cup of coffee for herself.</t>
  </si>
  <si>
    <t>Ол өзі үшін бір шыны кофе жасап алды.</t>
  </si>
  <si>
    <t>Ол өзіне бір кесе кофе дайындады.</t>
  </si>
  <si>
    <t>He traveled to Europe for a vacation.</t>
  </si>
  <si>
    <t>Ол демалыс үшін Еуропаға саяхат жасады.</t>
  </si>
  <si>
    <t>Ол Еуропаға демалысқа барды.</t>
  </si>
  <si>
    <t>She practiced her violin every day.</t>
  </si>
  <si>
    <t>Ол күн сайын скрипкада ойнауды жаттықтырды.</t>
  </si>
  <si>
    <t>He rode his bike to the park this morning.</t>
  </si>
  <si>
    <t>Ол бүгін таңертең велосипедпен паркке барды.</t>
  </si>
  <si>
    <t>Ол бүгін таңертең велосипедпен саябаққа  барды.</t>
  </si>
  <si>
    <t>They attended a wedding last weekend.</t>
  </si>
  <si>
    <t>Олар өткен демалыс күндері үйлену тойына қатысты.</t>
  </si>
  <si>
    <t>She took care of the plants in the garden.</t>
  </si>
  <si>
    <t>Ол бақшасындағы өсімдіктерге күтім жасады.</t>
  </si>
  <si>
    <t>He enjoyed the view from the mountain.</t>
  </si>
  <si>
    <t>Ол таудан көріністі тамашалады.</t>
  </si>
  <si>
    <t>They had a picnic in the park last Saturday.</t>
  </si>
  <si>
    <t>Олар өткен сенбіде паркте пикник жасады.</t>
  </si>
  <si>
    <t>Олар өткен сенбіде саябақта пикник жасады.</t>
  </si>
  <si>
    <t>She spent the day shopping with her friends.</t>
  </si>
  <si>
    <t>Ол достарымен бірге дүкендерде уақыт өткізді.</t>
  </si>
  <si>
    <t>He invited his friends to his birthday party.</t>
  </si>
  <si>
    <t>Ол достарын туған күніне шақырды.</t>
  </si>
  <si>
    <t>They decorated the house for the holiday.</t>
  </si>
  <si>
    <t>Олар мереке үшін үйді сәндеді.</t>
  </si>
  <si>
    <t>She drove to the beach on the weekend.</t>
  </si>
  <si>
    <t>Ол демалыс күндері жағажайға машинамен барды.</t>
  </si>
  <si>
    <t>He read a book while waiting for the bus.</t>
  </si>
  <si>
    <t>Ол автобусты күтіп тұрып кітап оқыды.</t>
  </si>
  <si>
    <t>The sun sets behind the mountains every evening.</t>
  </si>
  <si>
    <t>Күн әр кеш сайын таулардың ар жағында батады.</t>
  </si>
  <si>
    <t>She cleaned the windows and dusted the furniture.</t>
  </si>
  <si>
    <t>Ол терезелерді жуды және жиһазды сүртті.</t>
  </si>
  <si>
    <t>Ол терезелерді жуды да, жиһазды шаңнан тазалады.</t>
  </si>
  <si>
    <t>They found a hidden treasure in the old chest.</t>
  </si>
  <si>
    <t>Олар ескі сандықтан жасырын қазына тапты.</t>
  </si>
  <si>
    <t>The teacher explained the math problem to the students.</t>
  </si>
  <si>
    <t>Мұғалім оқушыларға математика мәселесін түсіндірді.</t>
  </si>
  <si>
    <t>Мұғалім студенттерге математика тапсырмасын түсіндірді.</t>
  </si>
  <si>
    <t>He painted a portrait of his grandmother.</t>
  </si>
  <si>
    <t>Ол әжесінің портретін салды.</t>
  </si>
  <si>
    <t>She wrote a letter to her friend in another country.</t>
  </si>
  <si>
    <t>Ол басқа елде тұратын досына хат жазды.</t>
  </si>
  <si>
    <t>The birds sang sweetly in the early morning.</t>
  </si>
  <si>
    <t>Құстар ерте таңертең тәтті әуенмен шырылдады.</t>
  </si>
  <si>
    <t>Құстар таңертең ерте тәтті ән салды.</t>
  </si>
  <si>
    <t>He drove his car to the beach on the weekend.</t>
  </si>
  <si>
    <t>Ол демалыс күндері көлігімен жағажайға барды.</t>
  </si>
  <si>
    <t>She wore a stylish jacket during the winter season.</t>
  </si>
  <si>
    <t>Ол қыс мезгілінде сәнді күртке киді.</t>
  </si>
  <si>
    <t>Ол қыс мезгілінде сәнді сырт киім киді.</t>
  </si>
  <si>
    <t>They took a family photo by the lake.</t>
  </si>
  <si>
    <t>Олар көлдің жанында отбасылық суретке түсті.</t>
  </si>
  <si>
    <t>The children made colorful drawings for their parents.</t>
  </si>
  <si>
    <t>Балалар ата-аналарына түрлі-түсті суреттер салды.</t>
  </si>
  <si>
    <t>They watched the sunset together on the beach.</t>
  </si>
  <si>
    <t>Олар жағажайда күн батуын бірге көрді.</t>
  </si>
  <si>
    <t>Олар жағажайда бірге күннің батуының көрінісін тамашалады.</t>
  </si>
  <si>
    <t>She learned how to ride a bicycle last summer.</t>
  </si>
  <si>
    <t>Өткен жазда ол велосипед тебуді үйренді.</t>
  </si>
  <si>
    <t>Ол өткен жазда  велосипед тебуді үйренді.</t>
  </si>
  <si>
    <t>He planted roses in the garden to decorate the yard.</t>
  </si>
  <si>
    <t>Ол бақшада розаларды отырғызып, ауласына сән берді.</t>
  </si>
  <si>
    <t>Ол ауланы безендіру үшін бақшаға раушан гүлдерін отырғызды.</t>
  </si>
  <si>
    <t>She made a salad with fresh vegetables for lunch.</t>
  </si>
  <si>
    <t>Ол түскі асқа жаңа піскен көкөністерден салат жасады.</t>
  </si>
  <si>
    <t>They went for a long walk in the countryside.</t>
  </si>
  <si>
    <t>Олар ауылды жерге ұзақ серуендеуге шықты.</t>
  </si>
  <si>
    <t>The cat chased a mouse around the house.</t>
  </si>
  <si>
    <t>Мысық үйдің ішінде егеуқұйрықты қуып жүрді.</t>
  </si>
  <si>
    <t>He read a fascinating book about history.</t>
  </si>
  <si>
    <t>Ол тарих туралы қызықты кітап оқыды.</t>
  </si>
  <si>
    <t>She enjoys cooking new recipes in her kitchen.</t>
  </si>
  <si>
    <t>Ол ас үйінде жаңа рецептерді дайындаудан ләззат алады.</t>
  </si>
  <si>
    <t>Ол ас үйінде жаңа рецептермен тамақ пісіруден ләззат алады.</t>
  </si>
  <si>
    <t>They took a boat ride along the river.</t>
  </si>
  <si>
    <t>Олар өзен бойымен қайықта серуендеді.</t>
  </si>
  <si>
    <t>Олар өзен бойымен қайықпен серуен жасады.</t>
  </si>
  <si>
    <t>She donated clothes to the local charity.</t>
  </si>
  <si>
    <t>Ол жергілікті қайырымдылыққа киімдер сыйлады.</t>
  </si>
  <si>
    <t>Ол жергілікті қайырымдылық орындарына киімдер тапсырды.</t>
  </si>
  <si>
    <t>He ran a marathon in the city last weekend.</t>
  </si>
  <si>
    <t>Ол өткен демалыс күндері қалада марафон жүгірді.</t>
  </si>
  <si>
    <t>Ол өткен демалыс күндері қалада марафонға қатысқан еді.</t>
  </si>
  <si>
    <t>The children built a fort out of blankets and pillows.</t>
  </si>
  <si>
    <t>He took a nap in the hammock during the afternoon.</t>
  </si>
  <si>
    <t>Ол түстен кейін гамакта ұйықтап алды.</t>
  </si>
  <si>
    <t>They danced to their favorite songs at the party.</t>
  </si>
  <si>
    <t>Олар кеште сүйікті әндеріне биледі.</t>
  </si>
  <si>
    <t>He went fishing by the lake on Saturday.</t>
  </si>
  <si>
    <t>Ол сенбіде көл жағасында балық аулады.</t>
  </si>
  <si>
    <t>She taught her little brother how to ride a bike.</t>
  </si>
  <si>
    <t>Ол інісіне велосипед тебуді үйретті.</t>
  </si>
  <si>
    <t>He watered the plants in the garden.</t>
  </si>
  <si>
    <t>Ол бақшадағы өсімдіктерді суарды.</t>
  </si>
  <si>
    <t>She put on her favorite dress for the special event.</t>
  </si>
  <si>
    <t>Ол ерекше іс-шараға өзінің сүйікті көйлегін киді.</t>
  </si>
  <si>
    <t>Ол салтанатты шараға өзінің сүйікті көйлегін киді.</t>
  </si>
  <si>
    <t>They visited a museum to see the new exhibition.</t>
  </si>
  <si>
    <t>She practiced yoga every morning before work.</t>
  </si>
  <si>
    <t>Ол жұмысқа дейін әр таң сайын йогамен айналысатын.</t>
  </si>
  <si>
    <t>He brought flowers to his girlfriend on their anniversary.</t>
  </si>
  <si>
    <t>Ол туған күніне қызына гүл әкелді.</t>
  </si>
  <si>
    <t>Ол өздерінің мерейтойына қызына гүл әкелді.</t>
  </si>
  <si>
    <t>The artist painted a beautiful landscape.</t>
  </si>
  <si>
    <t>Суретші әдемі табиғатты бейнеледі.</t>
  </si>
  <si>
    <t>Суретші әдемі табиғат көрінісін салды.</t>
  </si>
  <si>
    <t>She baked a fresh loaf of bread this morning.</t>
  </si>
  <si>
    <t>Ол бүгін таңертең жаңа нан пісірді.</t>
  </si>
  <si>
    <t>The children played hide and seek in the park.</t>
  </si>
  <si>
    <t>Балалар саябақта жасырыншақ ойнады.</t>
  </si>
  <si>
    <t>Балалар саябақта жасырынбақ ойнады.</t>
  </si>
  <si>
    <t>He enjoyed a peaceful afternoon in the garden.</t>
  </si>
  <si>
    <t>Ол бақшада тыныш түсті уақыттан ләззат алды.</t>
  </si>
  <si>
    <t>Ол бақшада тыныш түскі уақыттан ләззат алды.</t>
  </si>
  <si>
    <t>She watered the flowers every evening.</t>
  </si>
  <si>
    <t>Ол әр кеш сайын гүлдерді суарды.</t>
  </si>
  <si>
    <t>The mountain was covered with snow.</t>
  </si>
  <si>
    <t>Таулар қармен жабылды.</t>
  </si>
  <si>
    <t>They celebrated their wedding anniversary with a trip.</t>
  </si>
  <si>
    <t>Олар үйлену тойларының мерейтойын саяхатпен атап өтті.</t>
  </si>
  <si>
    <t>He practiced the piano for an hour.</t>
  </si>
  <si>
    <t>Ол бір сағат бойы пианиноға жаттығып қойды.</t>
  </si>
  <si>
    <t>Ол фортепианода бір сағат жаттығады.</t>
  </si>
  <si>
    <t>11, 13</t>
  </si>
  <si>
    <t>The dog slept peacefully by the fire.</t>
  </si>
  <si>
    <t>Ит оттың қасында тыныш ұйықтады.</t>
  </si>
  <si>
    <t>They went for a walk in the forest.</t>
  </si>
  <si>
    <t>She took a photograph of the sunset.</t>
  </si>
  <si>
    <t>Ол күн батуды суретке түсірді.</t>
  </si>
  <si>
    <t>Ол күннің батуын суретке түсірді.</t>
  </si>
  <si>
    <t>The librarian organized the books by genre.</t>
  </si>
  <si>
    <t>Кітапханашы кітаптарды жанр бойынша реттеді.</t>
  </si>
  <si>
    <t>The baby smiled at her mother.</t>
  </si>
  <si>
    <t>Сәбиді анасына күлімдеді.</t>
  </si>
  <si>
    <t>Сәби анасына күлді.</t>
  </si>
  <si>
    <t>Ол жобаымен бүтін күн бойы жұмыс істеді.</t>
  </si>
  <si>
    <t>Ол  күні бойы өзінің жобасы бойынша жұмыс істеді.</t>
  </si>
  <si>
    <t>He found an old treasure map in the attic.</t>
  </si>
  <si>
    <t>Ол шатырдан ескі қазына картасын тапты.</t>
  </si>
  <si>
    <t>They enjoyed a picnic by the lake.</t>
  </si>
  <si>
    <t>Олар көл жағасында пикник өткізді.</t>
  </si>
  <si>
    <t>Олар көл жағасында пикник жасап рахаттанды.</t>
  </si>
  <si>
    <t>He climbed the mountain without hesitation.</t>
  </si>
  <si>
    <t>Ол тауға тартынбай өрмеледі.</t>
  </si>
  <si>
    <t>Ол еш ойланбастан тауға шықты.</t>
  </si>
  <si>
    <t>They made a sculpture out of clay.</t>
  </si>
  <si>
    <t>Олар балшықтан мүсін жасады.</t>
  </si>
  <si>
    <t>The moon rose high in the sky.</t>
  </si>
  <si>
    <t>Ай аспанда жоғары көтерілді.</t>
  </si>
  <si>
    <t>The teacher gave a lecture on history.</t>
  </si>
  <si>
    <t>Мұғалім тарих туралы дәріс өткізді.</t>
  </si>
  <si>
    <t>Мұғалім тарих пәнінен дәріс оқыды.</t>
  </si>
  <si>
    <t>She knitted a sweater for her brother.</t>
  </si>
  <si>
    <t>Ол ағасына свитер тоқыды.</t>
  </si>
  <si>
    <t>Ол ағасына жемпір тоқыды.</t>
  </si>
  <si>
    <t>They decorated the room for the celebration.</t>
  </si>
  <si>
    <t>Олар той үшін бөлмені  сәндеді.</t>
  </si>
  <si>
    <t>Олар мереке үшін бөлмені сәндеді.</t>
  </si>
  <si>
    <t>He traveled to many countries during his career.</t>
  </si>
  <si>
    <t>Ол мансабы барысында көптеген елдерге саяхаттады.</t>
  </si>
  <si>
    <t>Ол еңбек жолында көптеген елдерді аралады.</t>
  </si>
  <si>
    <t>She cleaned the house from top to bottom.</t>
  </si>
  <si>
    <t>Ол үйді жоғарыдан төменге дейін тазалады.</t>
  </si>
  <si>
    <t>Ол үйді түбегейлі тазалады.</t>
  </si>
  <si>
    <t>They watched the fireworks on New Year’s Eve.</t>
  </si>
  <si>
    <t>Олар Жаңа жыл қарсаңында фейерверкті тамашалады.</t>
  </si>
  <si>
    <t>Олар Жаңа жыл қарсаңында отшашуды тамашалады.</t>
  </si>
  <si>
    <t>The teacher handed out the assignments to the students.</t>
  </si>
  <si>
    <t>Мұғалім оқушыларға тапсырмаларды берді.</t>
  </si>
  <si>
    <t>He planted a vegetable garden in the backyard.</t>
  </si>
  <si>
    <t>Ол артқы аулада көкөніс бақшасын отырғызды.</t>
  </si>
  <si>
    <t>She received an award for her hard work.</t>
  </si>
  <si>
    <t>Ол еңбегі үшін марапат алды.</t>
  </si>
  <si>
    <t>Ол қажырлы еңбегі үшін марапатқа ие болды.</t>
  </si>
  <si>
    <t>They went on a boat ride in the lake.</t>
  </si>
  <si>
    <t>Олар көлге қайықпен серуенге шықты.</t>
  </si>
  <si>
    <t>The family gathered around the table for dinner.</t>
  </si>
  <si>
    <t>Отбасы кешкі ас үшін үстел басына жиналды.</t>
  </si>
  <si>
    <t>Отбасы кешкі ас үшін дастархан басында жиналды.</t>
  </si>
  <si>
    <t>She helped her mother with the cooking.</t>
  </si>
  <si>
    <t>Ол анасымен бірге тамақ пісіруге көмектесті.</t>
  </si>
  <si>
    <t>Ол анасына тамақ дайындауға көмектесті.</t>
  </si>
  <si>
    <t>He took a nap after lunch.</t>
  </si>
  <si>
    <t>Ол түскі асынан кейін ұйықтап алды.</t>
  </si>
  <si>
    <t>The children played with their toys in the living room.</t>
  </si>
  <si>
    <t>Балалар ойыншықтармен қонақ бөлмесінде ойнады.</t>
  </si>
  <si>
    <t>She wore a white hat to protect herself from the sun.</t>
  </si>
  <si>
    <t>Ол күннен қорғану үшін ақ қалпақ киіп алды.</t>
  </si>
  <si>
    <t>He gave a speech at the conference.</t>
  </si>
  <si>
    <t>Ол конференцияда баяндама жасады.</t>
  </si>
  <si>
    <t>The book was placed on the shelf.</t>
  </si>
  <si>
    <t>Кітап сөреге қойылды.</t>
  </si>
  <si>
    <t>They went camping in the mountains for the weekend.</t>
  </si>
  <si>
    <t>Олар демалыс күндері тауда қонуға барды.</t>
  </si>
  <si>
    <t>Олар демалыс күндері тауға палатка тігіп демалуға барды.</t>
  </si>
  <si>
    <t>She loves to read books in her free time.</t>
  </si>
  <si>
    <t>Ол бос уақытында кітап оқуды ұнатады.</t>
  </si>
  <si>
    <t>He made a delicious cup of coffee for breakfast.</t>
  </si>
  <si>
    <t>Ол таңғы асқа дәмді кофе жасады.</t>
  </si>
  <si>
    <t>The dog ran quickly through the park.</t>
  </si>
  <si>
    <t>Ит саябақ арқылы тез жүгірді.</t>
  </si>
  <si>
    <t>They visited the zoo to see the new animals.</t>
  </si>
  <si>
    <t>Олар жаңа жануарларды көру үшін хайуанаттар бағына барды.</t>
  </si>
  <si>
    <t>She baked cookies for the kids.</t>
  </si>
  <si>
    <t>Ол балаларға печенье пісірді.</t>
  </si>
  <si>
    <t>He enjoys playing chess in his spare time.</t>
  </si>
  <si>
    <t>Ол бос уақытында шахмат ойнағанды ұнатады.</t>
  </si>
  <si>
    <t>They had a picnic in the park on a sunny day.</t>
  </si>
  <si>
    <t>Олар күн шуақты күні паркте пикник жасады.</t>
  </si>
  <si>
    <t>Олар шуақты күнде саябақта пикник жасады.</t>
  </si>
  <si>
    <t>He made a surprise dinner for his wife.</t>
  </si>
  <si>
    <t>Ол әйелі үшін тосын сыйға кешкі ас дайындады.</t>
  </si>
  <si>
    <t>Ол әйеліне тосын сыйға кешкі ас дайындады.</t>
  </si>
  <si>
    <t>They went for a hike in the mountains.</t>
  </si>
  <si>
    <t>Олар тауларда жаяу серуендеуге шықты.</t>
  </si>
  <si>
    <t>He enjoyed playing video games with his friends.</t>
  </si>
  <si>
    <t>Ол достарымен видео ойындар ойнағанды ұнатты.</t>
  </si>
  <si>
    <t>They visited the museum to see the art exhibition.</t>
  </si>
  <si>
    <t>Олар өнер көрмесін көру үшін мұражайға барды.</t>
  </si>
  <si>
    <t>Олар өнер көрмесін көруге мұражайға барды.</t>
  </si>
  <si>
    <t>They played soccer in the park all afternoon.</t>
  </si>
  <si>
    <t>Олар түстен кейінгі барлық уақытта саябақта футбол ойнады.</t>
  </si>
  <si>
    <t>She went shopping for new clothes.</t>
  </si>
  <si>
    <t>Ол жаңа киімдерге сатып алуға барды.</t>
  </si>
  <si>
    <t>Ол жаңа киім алу үшін дүкенге барды.</t>
  </si>
  <si>
    <t>He fixed the car engine in the garage.</t>
  </si>
  <si>
    <t>Ол гаражда машина қозғалтқышын жөндеді.</t>
  </si>
  <si>
    <t>Ол гаражда көлік қозғалтқышын жөндеді.</t>
  </si>
  <si>
    <t>They had a barbecue in the backyard.</t>
  </si>
  <si>
    <t>Олар аулада барбекю жасады.</t>
  </si>
  <si>
    <t>She wrote a letter to her pen pal in Canada.</t>
  </si>
  <si>
    <t>Ол Канададағы хаттасыңа хат жазды.</t>
  </si>
  <si>
    <t>He participated in a marathon last Sunday.</t>
  </si>
  <si>
    <t>Ол өткен жексенбіде марафонға қатысты.</t>
  </si>
  <si>
    <t>They played cards during the family gathering.</t>
  </si>
  <si>
    <t>Олар отбасы жиналысы кезінде карта ойнады.</t>
  </si>
  <si>
    <t>Олар отбасылық жиын кезінде карта ойнады.</t>
  </si>
  <si>
    <t>She took a break from work to relax.</t>
  </si>
  <si>
    <t>Ол демалу үшін жұмыстан үзіліс алды.</t>
  </si>
  <si>
    <t>He cleaned the house on Saturday morning.</t>
  </si>
  <si>
    <t>Ол сенбі күні таңертең үйді тазалады.</t>
  </si>
  <si>
    <t>They went to a concert in the evening.</t>
  </si>
  <si>
    <t>Олар кешке концертке барды.</t>
  </si>
  <si>
    <t>He enjoyed reading novels in the evenings.</t>
  </si>
  <si>
    <t>Ол кешкі уақыттарда романдар оқығанды ұнатты.</t>
  </si>
  <si>
    <t>She cleaned the kitchen after cooking dinner.</t>
  </si>
  <si>
    <t>Ол кешкі ас пісірген соң ас үйді тазалады.</t>
  </si>
  <si>
    <t>Ол кешкі ас дайындаған соң ас үйді тазалады.</t>
  </si>
  <si>
    <t>He took his dog for a walk in the park.</t>
  </si>
  <si>
    <t>Ол итін паркте серуендетуге алып шықты.</t>
  </si>
  <si>
    <t>They watched a basketball game at the stadium.</t>
  </si>
  <si>
    <t>Олар стадионда баскетбол ойынын көрді.</t>
  </si>
  <si>
    <t>She went to the library to study for her exams.</t>
  </si>
  <si>
    <t>Ол емтихандарға дайындалу үшін кітапханаға барды.</t>
  </si>
  <si>
    <t>He celebrated his birthday with his friends.</t>
  </si>
  <si>
    <t>Ол туған күнін достарымен тойлады.</t>
  </si>
  <si>
    <t>They visited a new restaurant for dinner.</t>
  </si>
  <si>
    <t>Олар кешкі асқа жаңа мейрамханаға барды.</t>
  </si>
  <si>
    <t>She went for a jog in the morning.</t>
  </si>
  <si>
    <t>Ол таңертең жүгіріп шықты.</t>
  </si>
  <si>
    <t>Ол таңертең жүгіруге шықты.</t>
  </si>
  <si>
    <t>He made pancakes for breakfast.</t>
  </si>
  <si>
    <t>Ол таңғы асқа құймақ жасады.</t>
  </si>
  <si>
    <t>They visited a park to enjoy the nice weather.</t>
  </si>
  <si>
    <t>Олар жақсы ауа райынан ләззат алу үшін паркке барды.</t>
  </si>
  <si>
    <t>Олар жақсы ауа райынан ләззат алу үшін саябаққа барды.</t>
  </si>
  <si>
    <t>He spent the afternoon at the beach.</t>
  </si>
  <si>
    <t>Ол түстен кейін жағажайда уақыт өткізді.</t>
  </si>
  <si>
    <t>They visited their grandparents for the weekend.</t>
  </si>
  <si>
    <t>Олар демалыс күндері атасы мен әжесіне барды.</t>
  </si>
  <si>
    <t>He listened to music while working.</t>
  </si>
  <si>
    <t>Ол жұмыс істеген кезде музыка тыңдады.</t>
  </si>
  <si>
    <t>They had a family dinner on Sunday evening.</t>
  </si>
  <si>
    <t>Олар жексенбі кешінде отбасы түскі астын өткізді.</t>
  </si>
  <si>
    <t>Олар жексенбі кешінде отбасылық кешкі ас іштi.</t>
  </si>
  <si>
    <t>He visited his grandparents for the holidays.</t>
  </si>
  <si>
    <t>Ол мерекелерде атасы мен әжесіне барды.</t>
  </si>
  <si>
    <t>They enjoyed the concert on a beautiful evening.</t>
  </si>
  <si>
    <t>Олар әдемі кеште концерттен ләззат алды.</t>
  </si>
  <si>
    <t>She loved spending time at the beach during the summer.</t>
  </si>
  <si>
    <t>Ол жазда жағажайда уақыт өткізгенді ұнатты.</t>
  </si>
  <si>
    <t>He played his guitar in front of the audience.</t>
  </si>
  <si>
    <t>Ол көрермендердің алдында гитарада ойнады.</t>
  </si>
  <si>
    <t>They went on a trip to the mountains last weekend.</t>
  </si>
  <si>
    <t>Олар өткен демалыс күндері тауға саяхатқа барды.</t>
  </si>
  <si>
    <t>Олар өткен демалыс күндері тауларда  саяхаттады.</t>
  </si>
  <si>
    <t>They had a barbecue with their friends in the backyard.</t>
  </si>
  <si>
    <t>Олар артқы аулада достарымен барбекю жасады.</t>
  </si>
  <si>
    <t>He enjoyed hiking through the forest.</t>
  </si>
  <si>
    <t>Ол орманда жаяу серуендеуді ұнады.</t>
  </si>
  <si>
    <t>Ол орманда жаяу серуендеуден ләззат алды.</t>
  </si>
  <si>
    <t>They studied together at the library.</t>
  </si>
  <si>
    <t>Олар кітапханада бірге оқыды.</t>
  </si>
  <si>
    <t>He helped his father fix the car.</t>
  </si>
  <si>
    <t>Ол әкесіне көлікті жөндеуге көмектесті.</t>
  </si>
  <si>
    <t>They watched a soccer match on TV.</t>
  </si>
  <si>
    <t>Олар теледидардан футбол ойынын көрді.</t>
  </si>
  <si>
    <t>She made a cup of tea for her guest.</t>
  </si>
  <si>
    <t>Ол қонағына бір кесе шай жасады.</t>
  </si>
  <si>
    <t>They traveled to the city for the weekend.</t>
  </si>
  <si>
    <t>Олар демалыс күндері қалаға сапар шекті.</t>
  </si>
  <si>
    <t>They watched a comedy movie at the cinema.</t>
  </si>
  <si>
    <t>Олар кинотеатрда комедия фильмін көрді.</t>
  </si>
  <si>
    <t>He played basketball with his teammates.</t>
  </si>
  <si>
    <t>Ол командасымен баскетбол ойнады.</t>
  </si>
  <si>
    <t>She joined a yoga class to relax.</t>
  </si>
  <si>
    <t>Ол босаңсу үшін йога сабағына қатысты.</t>
  </si>
  <si>
    <t>Ол демалу үшін йога сабағына қатысты.</t>
  </si>
  <si>
    <t>They made breakfast together in the kitchen.</t>
  </si>
  <si>
    <t>Олар ас үйде бірге таңғы ас жасады.</t>
  </si>
  <si>
    <t>She went for a run in the park.</t>
  </si>
  <si>
    <t>Ол паркте жүгірді.</t>
  </si>
  <si>
    <t>Ол саябақта жүгірді.</t>
  </si>
  <si>
    <t>He gave a presentation at the conference.</t>
  </si>
  <si>
    <t>Ол конференцияда презентация жасады.</t>
  </si>
  <si>
    <t>They bought groceries at the market.</t>
  </si>
  <si>
    <t>Олар базардан азық-түлік сатып алды.</t>
  </si>
  <si>
    <t>He fixed the computer that was broken.</t>
  </si>
  <si>
    <t>Ол бұзылған компьютерді жөндеді.</t>
  </si>
  <si>
    <t>She walked her dog in the park every morning.</t>
  </si>
  <si>
    <t>Ол әр таң сайын итін паркте серуендетті.</t>
  </si>
  <si>
    <t>Ол әр таң сайын итін саябақта серуендетті.</t>
  </si>
  <si>
    <t>He met his friends at the café.</t>
  </si>
  <si>
    <t>Ол достарымен кафеде кездесті.</t>
  </si>
  <si>
    <t>They made plans to visit the museum next week.</t>
  </si>
  <si>
    <t>Олар келесі аптада мұражайға баруды жоспарлады.</t>
  </si>
  <si>
    <t>They enjoyed their vacation at the seaside.</t>
  </si>
  <si>
    <t>Олар теңіз жағалауында демалуды ұнатты.</t>
  </si>
  <si>
    <t>She made a sandwich for lunch.</t>
  </si>
  <si>
    <t>Ол түскі асқа сэндвич жасады.</t>
  </si>
  <si>
    <t>Ол түскі асқа сэндвич дайындады.</t>
  </si>
  <si>
    <t>He took the dog to the vet.</t>
  </si>
  <si>
    <t>Ол итін ветеринарға алып барды.</t>
  </si>
  <si>
    <t>They had a great time at the amusement park.</t>
  </si>
  <si>
    <t>Олар аттракциондар паркіне барып, керемет уақыт өткізді.</t>
  </si>
  <si>
    <t>Олар ойын-сауық саябағында жақсы уақыт өткізді.</t>
  </si>
  <si>
    <t>He met his colleagues for lunch.</t>
  </si>
  <si>
    <t>Ол әріптестерімен түскі асқа кездесті.</t>
  </si>
  <si>
    <t>Ол әріптестерімен бірге түскі ас ішуге кездесті.</t>
  </si>
  <si>
    <t>They moved to a new house last year.</t>
  </si>
  <si>
    <t>Олар өткен жылы жаңа үйге көшті.</t>
  </si>
  <si>
    <t>He travels frequently for business.</t>
  </si>
  <si>
    <t>Ол жиі іссапармен саяхаттайды.</t>
  </si>
  <si>
    <t>They enjoyed a quiet evening at home.</t>
  </si>
  <si>
    <t>Олар үйде тыныш кеш өткізді.</t>
  </si>
  <si>
    <t>Олар үйде тыныш кеш өткізуден ләззат алды.</t>
  </si>
  <si>
    <t>She painted the kitchen walls white.</t>
  </si>
  <si>
    <t>Ол асхананың қабырғаларын ақ түске бояды.</t>
  </si>
  <si>
    <t>They celebrated their anniversary with a big party.</t>
  </si>
  <si>
    <t>Олар өздерінің тойларын үлкен кешпен атап өтті.</t>
  </si>
  <si>
    <t>He helped his father with the gardening.</t>
  </si>
  <si>
    <t>Ол әкесіне бақша жұмыстарында көмектесті.</t>
  </si>
  <si>
    <t>She learned to swim when she was a child.</t>
  </si>
  <si>
    <t>Ол бала кезінде жүзуді үйренді.</t>
  </si>
  <si>
    <t>He went to the library to borrow some books.</t>
  </si>
  <si>
    <t>Ол кітапханаға бірнеше кітап алуға барды.</t>
  </si>
  <si>
    <t>She studied hard for her exams.</t>
  </si>
  <si>
    <t>Ол емтихандарға дайындық жасап көп оқыды.</t>
  </si>
  <si>
    <t>Ол емтихандарына жақсы дайындалу үшін көп еңбек етті.</t>
  </si>
  <si>
    <t>He took a photography class to improve his skills.</t>
  </si>
  <si>
    <t>Ол фотосурет түсіру сабағына жазылып, дағдыларын жақсартты.</t>
  </si>
  <si>
    <t>Ол өз дағдыларын жақсарту үшін фотосурет курсына қатысты.</t>
  </si>
  <si>
    <t>She danced at the party until midnight.</t>
  </si>
  <si>
    <t>Ол кешке дейін би билеп, түн жарымға дейін өткізді.</t>
  </si>
  <si>
    <t>Ол  мерекелік  кеште түн ортасына дейін би биледі.</t>
  </si>
  <si>
    <t>They went on a road trip across the country.</t>
  </si>
  <si>
    <t>Олар ел бойынша автожолмен сапарға шықты.</t>
  </si>
  <si>
    <t>Олар ел ішінде автокөлікпен саяхатқа шықты.</t>
  </si>
  <si>
    <t>He worked on a construction site for the summer.</t>
  </si>
  <si>
    <t>Ол жазда құрылыс алаңында жұмыс істеді.</t>
  </si>
  <si>
    <t>She volunteered at a local animal shelter.</t>
  </si>
  <si>
    <t>Ол жергілікті жануарлар панасында волонтер болып жұмыс істеді.</t>
  </si>
  <si>
    <t>Ол жергілікті жануарлар панасында ерікті болып жұмыс істеді.</t>
  </si>
  <si>
    <t>They went to a music festival last summer.</t>
  </si>
  <si>
    <t>Олар өткен жазда музыкалық фестивальға барды.</t>
  </si>
  <si>
    <t>He played the guitar at a friend's party.</t>
  </si>
  <si>
    <t>Ол достың тойында гитарада ойнады.</t>
  </si>
  <si>
    <t>Ол досының тойында гитарада ойнады.</t>
  </si>
  <si>
    <t>They planted a tree in the garden.</t>
  </si>
  <si>
    <t>Олар бақшаға ағаш отырғызды.</t>
  </si>
  <si>
    <t>He ran a marathon last year.</t>
  </si>
  <si>
    <t>Ол өткен жылы марафонда жүгірді.</t>
  </si>
  <si>
    <t>They went skiing in the mountains during the winter.</t>
  </si>
  <si>
    <t>Олар қыста тауда шаңғымен серуендеді.</t>
  </si>
  <si>
    <t>She taught English at a local school.</t>
  </si>
  <si>
    <t>Ол жергілікті мектепте ағылшын тілінен сабақ берді.</t>
  </si>
  <si>
    <t>They took a trip to the countryside for the weekend.</t>
  </si>
  <si>
    <t>Олар демалыс күндері ауылға сапар шекті.</t>
  </si>
  <si>
    <t>She made a scrapbook of her travels.</t>
  </si>
  <si>
    <t>Ол саяхаттарының альбомын жасады.</t>
  </si>
  <si>
    <t>He attended a friend's wedding last month.</t>
  </si>
  <si>
    <t>Ол өткен айда досының тойына қатысты.</t>
  </si>
  <si>
    <t>She received a promotion at work.</t>
  </si>
  <si>
    <t>Ол жұмыста жоғарылау алды.</t>
  </si>
  <si>
    <t>Ол жұмыс орнында көтерілді.</t>
  </si>
  <si>
    <t>He went to the gym after work.</t>
  </si>
  <si>
    <t>Ол жұмыстан кейін спортзалға барды.</t>
  </si>
  <si>
    <t>She enjoys visiting museums during the weekends.</t>
  </si>
  <si>
    <t>Ол демалыс күндері мұражайларға баруды ұнатады.</t>
  </si>
  <si>
    <t>He plays chess every Saturday with his friends.</t>
  </si>
  <si>
    <t>Ол әр сенбі сайын достарымен шахмат ойнайды.</t>
  </si>
  <si>
    <t>She has a collection of vintage postcards.</t>
  </si>
  <si>
    <t>Ол ескі пошта карталарының жинағын жинайды.</t>
  </si>
  <si>
    <t>He was born in a small town near the coast.</t>
  </si>
  <si>
    <t>Ол жағалаудағы кішігірім қалада дүниеге келді.</t>
  </si>
  <si>
    <t>They planted flowers in the garden last weekend.</t>
  </si>
  <si>
    <t>Олар өткен демалыс күндері бақшаға гүлдер отырғызды.</t>
  </si>
  <si>
    <t>She traveled to Paris for a vacation.</t>
  </si>
  <si>
    <t>Ол демалысқа Парижге саяхаттады.</t>
  </si>
  <si>
    <t>They went to the cinema to watch the latest movie.</t>
  </si>
  <si>
    <t>Олар соңғы фильмді көру үшін кинотеатрға барды.</t>
  </si>
  <si>
    <t>She spent the afternoon reading a book.</t>
  </si>
  <si>
    <t>Ол түстен кейін кітап оқыды.</t>
  </si>
  <si>
    <t>He organized a charity event for the local community.</t>
  </si>
  <si>
    <t>Ол жергілікті қауымдастық үшін қайырымдылық іс-шарасын ұйымдастырды.</t>
  </si>
  <si>
    <t>They bought a new car last week.</t>
  </si>
  <si>
    <t>Олар өткен аптада жаңа көлік сатып алды.</t>
  </si>
  <si>
    <t>She studied law at university.</t>
  </si>
  <si>
    <t>Ол университетте құқықтану оқыды.</t>
  </si>
  <si>
    <t>He is learning to play the piano.</t>
  </si>
  <si>
    <t>Ол пианино ойнауды үйреніп жатыр.</t>
  </si>
  <si>
    <t>He often goes fishing on weekends.</t>
  </si>
  <si>
    <t>Ол жиі демалыс күндері балық аулауға барады.</t>
  </si>
  <si>
    <t>Ол демалыс күндері балық аулауға жиі барады.</t>
  </si>
  <si>
    <t>She works as a software developer.</t>
  </si>
  <si>
    <t>Ол бағдарламашы ретінде жұмыс істейді.</t>
  </si>
  <si>
    <t>He enjoys playing basketball in his free time.</t>
  </si>
  <si>
    <t>Ол бос уақытында баскетбол ойнауды ұнатады.</t>
  </si>
  <si>
    <t>They visited a famous art gallery during their trip.</t>
  </si>
  <si>
    <t>Олар сапарлары кезінде атақты өнер галереясын көрді.</t>
  </si>
  <si>
    <t>He took part in a marathon last weekend.</t>
  </si>
  <si>
    <t>Ол өткен демалыс күндері марафонға қатысты.</t>
  </si>
  <si>
    <t>Ол өткен демалыс күні марафонға қатысты.</t>
  </si>
  <si>
    <t>They spent the day at the beach.</t>
  </si>
  <si>
    <t>Олар пляжда бүкіл күнін өткізді.</t>
  </si>
  <si>
    <t>Олар күні бойы жағажайда болды.</t>
  </si>
  <si>
    <t>She worked on her project all weekend.</t>
  </si>
  <si>
    <t>Ол демалыс бойы жобасымен жұмыс істеді.</t>
  </si>
  <si>
    <t>Ол барлық демалыс күнін жобасына арнады.</t>
  </si>
  <si>
    <t>He took a photography course last summer.</t>
  </si>
  <si>
    <t>Ол өткен жазда фотосурет курсына қатысты.</t>
  </si>
  <si>
    <t>Ол өткен жазда фотосурет  сабағына қатысты.</t>
  </si>
  <si>
    <t>They built a new shed in their backyard.</t>
  </si>
  <si>
    <t>Олар артқы аулада жаңа сарай салды.</t>
  </si>
  <si>
    <t>Олар артқы аулада жаңа сарай тұрғызды.</t>
  </si>
  <si>
    <t>He has a great sense of humor.</t>
  </si>
  <si>
    <t>Оның тамаша әзіл сезімі бар.</t>
  </si>
  <si>
    <t>They attended a wedding ceremony last month.</t>
  </si>
  <si>
    <t>Олар өткен айда үйлену тойына қатысты.</t>
  </si>
  <si>
    <t>She participated in a dance competition.</t>
  </si>
  <si>
    <t>Ол би жарысына қатысты.</t>
  </si>
  <si>
    <t>Ол би сайысына қатысты.</t>
  </si>
  <si>
    <t>She collects antique furniture.</t>
  </si>
  <si>
    <t>Ол антикварлық жиһаз жинайды.</t>
  </si>
  <si>
    <t>Ол көне жиһаз жинайды.</t>
  </si>
  <si>
    <t>He visited a friend in another city.</t>
  </si>
  <si>
    <t>Ол басқа қаладағы досына қонаққа барды.</t>
  </si>
  <si>
    <t>They enjoy playing board games together.</t>
  </si>
  <si>
    <t>Олар бірге үстел ойындарын ойнауды ұнатады.</t>
  </si>
  <si>
    <t>She decided to start her own business.</t>
  </si>
  <si>
    <t>Ол өз кәсібін бастауға шешім қабылдады.</t>
  </si>
  <si>
    <t>He likes to watch documentaries about history.</t>
  </si>
  <si>
    <t>Ол тарих туралы деректі фильмдерді көруді ұнатады.</t>
  </si>
  <si>
    <t>He joined a book club last year.</t>
  </si>
  <si>
    <t>Ол өткен жылы кітап клубына қосылды.</t>
  </si>
  <si>
    <t>The patient was diagnosed with early-stage osteoarthritis.</t>
  </si>
  <si>
    <t>мед</t>
  </si>
  <si>
    <t>The nurse administered an injection to relieve the patient's pain.</t>
  </si>
  <si>
    <t>Мейірбике науқастың ауырғанын басу үшін екпе жасады.</t>
  </si>
  <si>
    <t>He was advised to monitor his blood pressure regularly.</t>
  </si>
  <si>
    <t>Оған қан қысымын үнемі бақылап отыру ұсынылды.</t>
  </si>
  <si>
    <t>The doctor recommended a course of antibiotics for the infection.</t>
  </si>
  <si>
    <t>Дәрігер инфекция үшін антибиотиктер курсын ұсынды.</t>
  </si>
  <si>
    <t>The patient was prescribed a topical cream for the skin rash.</t>
  </si>
  <si>
    <t>Науқасқа тері бөртпесіне арналған жақпамай тағайындалды.</t>
  </si>
  <si>
    <t>Науқасқа тері бөртпелеріне арналған жергілікті крем тағайындалды.</t>
  </si>
  <si>
    <t>He underwent a colonoscopy to check for signs of colorectal cancer.</t>
  </si>
  <si>
    <t>Ол тоқ ішек қатерлі ісігінің белгілерін тексеру үшін колоноскопиядан өтті.</t>
  </si>
  <si>
    <t>The patient was given a prescription for painkillers after the surgery.</t>
  </si>
  <si>
    <t>Отадан кейін науқасқа ауырсынуды басатын дәріге рецепт берілді.</t>
  </si>
  <si>
    <t>She was advised to increase her intake of vitamin D for bone health.</t>
  </si>
  <si>
    <t>Сүйек саулығы үшін оған D дәруменін тұтынуды арттыру кеңес етілді.</t>
  </si>
  <si>
    <t>The patient reported a persistent cough and shortness of breath.</t>
  </si>
  <si>
    <t>Науқас үнемі жөтел мен тыныс тарылуына шағымданды.</t>
  </si>
  <si>
    <t>She was prescribed medication to help control her blood sugar levels.</t>
  </si>
  <si>
    <t>Оған қанындағы қант деңгейін бақылауға көмектесетін дәрі тағайындалды.</t>
  </si>
  <si>
    <t>Оған қанындағы қант деңгейін ұстауға көмектесетін дәрі тағайындалды.</t>
  </si>
  <si>
    <t>The doctor performed a thorough examination to assess the patient's condition.</t>
  </si>
  <si>
    <t>Дәрігер науқастың жағдайын бағалау үшін мұқият тексеру жүргізді.</t>
  </si>
  <si>
    <t>He was referred to a cardiologist for further evaluation of his heart condition.</t>
  </si>
  <si>
    <t>Ол жүрек жағдайын қосымша тексеру үшін кардиологқа жолданды.</t>
  </si>
  <si>
    <t>Ол жүрек жағдайын қосымша тексеру үшін кардиологқа жіберілді.</t>
  </si>
  <si>
    <t>The patient was given a flu shot to prevent seasonal illness.</t>
  </si>
  <si>
    <t>Маусымдық аурудың алдын алу үшін науқасқа тұмауға қарсы екпе салынды.</t>
  </si>
  <si>
    <t>He had a routine physical examination to assess his overall health.</t>
  </si>
  <si>
    <t>Ол жалпы денсаулығын бағалау үшін жоспарлы медициналық тексеруден өтті.</t>
  </si>
  <si>
    <t>The doctor recommended a balanced diet to maintain optimal health.</t>
  </si>
  <si>
    <t>Дәрігер оңтайлы денсаулықты сақтау үшін теңгерімді тамақтануды ұсынды.</t>
  </si>
  <si>
    <t>Дәрігер денсаулықты оңтайлы сақтау үшін теңдестірілген тамақтануды ұсынды.</t>
  </si>
  <si>
    <t>She was advised to get more rest to recover from her illness.</t>
  </si>
  <si>
    <t>Ауруынан айығу үшін оған көбірек демалуға кеңес берілді.</t>
  </si>
  <si>
    <t>The patient experienced severe nausea and vomiting after the surgery.</t>
  </si>
  <si>
    <t>Науқас отадан кейін қатты құсу мен жүрек айнуды сезінді.</t>
  </si>
  <si>
    <t>He was diagnosed with type 2 diabetes after a series of tests.</t>
  </si>
  <si>
    <t>Оған бірнеше тексерулерден кейін 2 типті қант диабеті диагнозы қойылды.</t>
  </si>
  <si>
    <t>The doctor advised the patient to avoid strenuous physical activity during recovery.</t>
  </si>
  <si>
    <t>Дәрігер науқасқа қалпына келу кезеңінде күшті физикалық жүктемелерден аулақ болуды ұсынды.</t>
  </si>
  <si>
    <t>Дәрігер науқасқа қалпына келу кезеңінде ауыр физикалық белсенділіктен аулақ болуға кеңес берді.</t>
  </si>
  <si>
    <t>She was given a prescription for antihistamines to treat her allergy symptoms.</t>
  </si>
  <si>
    <t>Оған аллергия белгілерін емдеу үшін антигистаминдер жазылды.</t>
  </si>
  <si>
    <t>He was referred to a neurologist to evaluate his symptoms of dizziness.</t>
  </si>
  <si>
    <t>Оны бас айналу белгілерін бағалау үшін невропатологқа жіберді.</t>
  </si>
  <si>
    <t>Оны бас айналу белгілерін анықтау үшін невропатологқа жіберді.</t>
  </si>
  <si>
    <t>The patient had an allergic reaction to the medication.</t>
  </si>
  <si>
    <t>Науқаста дәріге аллергиялық реакция болды.</t>
  </si>
  <si>
    <t>She was scheduled for an MRI to examine her brain activity.</t>
  </si>
  <si>
    <t>Ми қызметін тексеру үшін оған МРТ тағайындалды.</t>
  </si>
  <si>
    <t>The patient was monitored closely after receiving the vaccine.</t>
  </si>
  <si>
    <t>Екпе салынғаннан кейін науқас мұқият бақылауда болды.</t>
  </si>
  <si>
    <t>He underwent a physical therapy session to improve his mobility.</t>
  </si>
  <si>
    <t>Қозғалу қабілетін жақсарту үшін ол физикалық терапия сеансынан өтті.</t>
  </si>
  <si>
    <t>Ол қозғалу қабілетін жақсарту үшін  физикалық терапия сеансынан өтті.</t>
  </si>
  <si>
    <t>She was diagnosed with chronic migraine after a thorough evaluation.</t>
  </si>
  <si>
    <t>Мұқият тексеруден кейін оған созылмалы мигрень диагнозы қойылды.</t>
  </si>
  <si>
    <t>The patient was given a referral to a specialist for further treatment.</t>
  </si>
  <si>
    <t>Қосымша ем алу үшін науқасқа маман дәрігерге жолдама берілді.</t>
  </si>
  <si>
    <t>He was prescribed a topical ointment for his skin condition.</t>
  </si>
  <si>
    <t>Оның тері ауруына жақпамай тағайындалды.</t>
  </si>
  <si>
    <t>The doctor advised the patient to quit smoking to improve lung health.</t>
  </si>
  <si>
    <t>Дәрігер өкпе саулығын жақсарту үшін науқасқа шылым шегуді тастауға кеңес берді.</t>
  </si>
  <si>
    <t>She was prescribed an inhaler for her asthma.</t>
  </si>
  <si>
    <t>Оған демікпесіне байланысты ингалятор тағайындалды.</t>
  </si>
  <si>
    <t>He had a skin biopsy to diagnose a suspicious mole.</t>
  </si>
  <si>
    <t>Күдікті меңді анықтау үшін оған тері биопсиясы жасалды.</t>
  </si>
  <si>
    <t>The patient was given a blood pressure cuff to monitor his hypertension at home.</t>
  </si>
  <si>
    <t>Науқасқа артериялық гипертониясын үй жағдайында бақылау үшін қан қысымын өлшейтін құрылғы берілді.</t>
  </si>
  <si>
    <t>He was diagnosed with type 2 diabetes and started on oral medication.</t>
  </si>
  <si>
    <t>Оған 2-типтегі қант диабеті диагнозы қойылып, ауыз арқылы қабылданатын дәрі-дәрмекпен ем басталды.</t>
  </si>
  <si>
    <t>The doctor recommended that she take a vitamin D supplement.</t>
  </si>
  <si>
    <t>Дәрігер оған D дәруменінің қосымшасын қабылдауды ұсынды.</t>
  </si>
  <si>
    <t>He was instructed to avoid strenuous physical activity after his surgery.</t>
  </si>
  <si>
    <t>Отадан кейін оған ауыр физикалық белсенділіктен аулақ болу тапсырылды.</t>
  </si>
  <si>
    <t>She was given an EKG to monitor her heart's electrical activity.</t>
  </si>
  <si>
    <t>Оның жүрек қызметінің электрлік белсенділігін бақылау үшін ЭКГ жасалды.</t>
  </si>
  <si>
    <t>He was advised to reduce his alcohol consumption to lower his liver enzymes.</t>
  </si>
  <si>
    <t>Бауыр ферменттерін төмендету үшін оған алкоголь тұтынуды азайтуға кеңес берілді.</t>
  </si>
  <si>
    <t>She was prescribed medication to manage her anxiety.</t>
  </si>
  <si>
    <t>Оған мазасыздығын бақылау үшін дәрі тағайындалды.</t>
  </si>
  <si>
    <t>Мазасыздықтан арылу үшін  дәрі тағайындалды.</t>
  </si>
  <si>
    <t>He was given a referral to see a cardiologist for further tests.</t>
  </si>
  <si>
    <t>Қосымша тексерулер үшін оған кардиологқа жолдама берілді.</t>
  </si>
  <si>
    <t>Қосымша тексерулер үшін оған кардиологқа жіберілді.</t>
  </si>
  <si>
    <t>The patient underwent physical therapy to regain mobility after the injury.</t>
  </si>
  <si>
    <t>Жарақаттан кейін қозғалу қабілетін қалпына келтіру үшін науқас физикалық терапиядан өтті.</t>
  </si>
  <si>
    <t>Науқас жарақаттан кейін қозғалу қабілетін қалпына келтіру үшін физикалық терапиядан өтті.</t>
  </si>
  <si>
    <t>She had a routine check-up to monitor her overall health.</t>
  </si>
  <si>
    <t>Ол жалпы денсаулығын бақылау үшін жоспарлы тексеруден өтті.</t>
  </si>
  <si>
    <t>Ол жалпы денсаулығын бақылау үшін жоспарлы тексерістен өтті.</t>
  </si>
  <si>
    <t>She was given a prescription for a stronger painkiller after the surgery.</t>
  </si>
  <si>
    <t>Отадан кейін оған күшті ауырсынуды басатын дәріге рецепт берілді.</t>
  </si>
  <si>
    <t>Отадан кейін оған қатты ауырсынуды басатын дәріге рецепт берілді.</t>
  </si>
  <si>
    <t>He was diagnosed with a hernia and is scheduled for surgery next month.</t>
  </si>
  <si>
    <t>Оған грыжа диагнозы қойылып, келесі айға ота жоспарланды.</t>
  </si>
  <si>
    <t>The doctor recommended that she lose weight to reduce her risk of heart disease.</t>
  </si>
  <si>
    <t>Дәрігер оған жүрек ауруының қаупін азайту үшін салмақ тастауға кеңес берді.</t>
  </si>
  <si>
    <t>He was advised to take his medication regularly to manage his condition.</t>
  </si>
  <si>
    <t>Жағдайын бақылауда ұстау үшін оған дәрілерін тұрақты түрде қабылдауға кеңес берілді.</t>
  </si>
  <si>
    <t>Жағдайын қалыпты ұстау үшін оған дәрілерін тұрақты түрде қабылдауға кеңес берілді.</t>
  </si>
  <si>
    <t>She was given an antibiotic to treat the infection in her wound.</t>
  </si>
  <si>
    <t>Жарасындағы инфекцияны емдеу үшін оған антибиотик берілді.</t>
  </si>
  <si>
    <t>He was diagnosed with a thyroid disorder and was started on medication.</t>
  </si>
  <si>
    <t>Оған қалқанша безінің ауруы диагнозы қойылып, ем тағайындалды.</t>
  </si>
  <si>
    <t>The patient was advised to get vaccinated against pneumonia.</t>
  </si>
  <si>
    <t>Науқасқа пневмонияға қарсы екпе салдыруға кеңес берілді.</t>
  </si>
  <si>
    <t>He was prescribed an antidepressant to help with his depression.</t>
  </si>
  <si>
    <t>Оған депрессиясын жеңілдету үшін антидепрессант тағайындалды.</t>
  </si>
  <si>
    <t>She was told to monitor her blood sugar levels regularly at home.</t>
  </si>
  <si>
    <t>Оған қанындағы қант деңгейін үй жағдайында тұрақты түрде бақылап отыру тапсырылды.</t>
  </si>
  <si>
    <t>He was diagnosed with osteoarthritis and referred to a specialist for treatment.</t>
  </si>
  <si>
    <t>Оған остеоартрит диагнозы қойылып, ем алу үшін маман дәрігерге жолданды.</t>
  </si>
  <si>
    <t>The patient was instructed to rest and hydrate after the procedure.</t>
  </si>
  <si>
    <t>Процедурадан кейін науқасқа демалып, сұйықтықты көп ішу тапсырылды.</t>
  </si>
  <si>
    <t>She was advised to keep track of her symptoms and report any changes.</t>
  </si>
  <si>
    <t>Оған белгілерін бақылап, кез келген өзгерістер туралы хабарлап отыруға кеңес берілді.</t>
  </si>
  <si>
    <t>He was prescribed a corticosteroid cream to reduce inflammation.</t>
  </si>
  <si>
    <t>Қабынуды азайту үшін оған кортикостероидты жақпамай тағайындалды.</t>
  </si>
  <si>
    <t>She was scheduled for a follow-up appointment to assess her recovery.</t>
  </si>
  <si>
    <t>Оның сауығу барысын бағалау үшін бақылау қабылдауына жазба жасалды.</t>
  </si>
  <si>
    <t>Оның сауығуын бағалау үшін оған келесі кездесу жоспарланған болатын.</t>
  </si>
  <si>
    <t>He was given instructions to perform daily exercises to improve his flexibility.</t>
  </si>
  <si>
    <t>Икемділігін арттыру үшін оған күнделікті жаттығулар жасау тапсырылды.</t>
  </si>
  <si>
    <t>The doctor recommended a blood test to check for any abnormalities.</t>
  </si>
  <si>
    <t>Кез келген ауытқуларды анықтау үшін дәрігер қан талдауын өткізуді ұсынды.</t>
  </si>
  <si>
    <t>Дәрігер кез келген ауытқуларды анықтау үшін  қан талдауын өткізуді ұсынды.</t>
  </si>
  <si>
    <t>He is being treated for hypertension.</t>
  </si>
  <si>
    <t>Ол жоғары қан қысымына байланысты ем қабылдап жатыр.</t>
  </si>
  <si>
    <t>The patient was given a prescription for painkillers.</t>
  </si>
  <si>
    <t>Науқасқа ауырсынуды басатын дәріге рецепт берілді.</t>
  </si>
  <si>
    <t>The doctor explained the side effects of the medication.</t>
  </si>
  <si>
    <t>Дәрігер дәрінің жанама әсерлерін түсіндіріп берді.</t>
  </si>
  <si>
    <t>He is experiencing shortness of breath after exertion.</t>
  </si>
  <si>
    <t>Физикалық күш түскеннен кейін ол тыныс тарылуын сезінуде.</t>
  </si>
  <si>
    <t>Ол физикалық күш түскеннен кейін  тыныс тарылуын сезінуде.</t>
  </si>
  <si>
    <t>The nurse administered the vaccine to prevent the flu.</t>
  </si>
  <si>
    <t>Мейірбике тұмаудың алдын алу үшін екпе жасады.</t>
  </si>
  <si>
    <t>Медбике тұмаудың алдын алу үшін екпе жасады.</t>
  </si>
  <si>
    <t>The patient had a CT scan to evaluate brain activity.</t>
  </si>
  <si>
    <t>Науқасқа ми қызметін бағалау үшін КТ (компьютерлік томография) жасалды.</t>
  </si>
  <si>
    <t>She was advised to increase her fiber intake to improve digestion.</t>
  </si>
  <si>
    <t>Ас қорытуды жақсарту үшін оған тағамдағы талшық мөлшерін арттыруға кеңес берілді.</t>
  </si>
  <si>
    <t>The test results showed no signs of infection.</t>
  </si>
  <si>
    <t>Талдау нәтижелері инфекция белгілерін көрсеткен жоқ.</t>
  </si>
  <si>
    <t>She is on a special diet to manage her diabetes.</t>
  </si>
  <si>
    <t>Ол қант диабетін бақылау үшін арнайы диетаны ұстанып жүр.</t>
  </si>
  <si>
    <t>He underwent a thorough examination to identify the cause of his symptoms.</t>
  </si>
  <si>
    <t>Өз белгілерінің себебін анықтау үшін ол мұқият тексеруден өтті.</t>
  </si>
  <si>
    <t>The doctor diagnosed her with a severe form of arthritis.</t>
  </si>
  <si>
    <t>Дәрігер оған артриттің ауыр түрі диагнозын қойды.</t>
  </si>
  <si>
    <t>He needs to follow a strict medication regimen to control his condition.</t>
  </si>
  <si>
    <t>Жағдайын бақылауда ұстау үшін ол дәрі-дәрмекті қатаң тәртіппен қабылдауы қажет.</t>
  </si>
  <si>
    <t>She experienced nausea and dizziness after taking the medication.</t>
  </si>
  <si>
    <t>Дәріні қабылдағаннан кейін ол жүрек айнуы мен бас айналуды сезінді.</t>
  </si>
  <si>
    <t>The doctor recommended surgery to remove the tumor.</t>
  </si>
  <si>
    <t>Дәрігер ісікті алып тастау үшін ота жасауды ұсынды.</t>
  </si>
  <si>
    <t>He has been on antibiotics for a week to treat the infection.</t>
  </si>
  <si>
    <t>Инфекцияны емдеу үшін ол бір апта бойы антибиотик қабылдап жүр.</t>
  </si>
  <si>
    <t>She was admitted to the hospital due to severe abdominal pain.</t>
  </si>
  <si>
    <t>Ол іштің қатты ауыруына байланысты ауруханаға жатқызылды.</t>
  </si>
  <si>
    <t>He was given a special topical medication to treat his skin condition.</t>
  </si>
  <si>
    <t>Тері ауруын емдеу үшін оған сыртқа жағылатын арнайы дәрі берілді.</t>
  </si>
  <si>
    <t>The doctor ordered a urine test to check for kidney problems.</t>
  </si>
  <si>
    <t>Бүйрек проблемаларын анықтау үшін дәрігер зәр талдауын тағайындады.</t>
  </si>
  <si>
    <t>He was given a shot to reduce his fever.</t>
  </si>
  <si>
    <t>Оның қызуын түсіру үшін оған екпе салынды.</t>
  </si>
  <si>
    <t>He was advised to avoid putting excessive strain on his body during recovery.</t>
  </si>
  <si>
    <t>Ол жазылып кету кезеңінде денесіне артық күш түсірмеуге кеңес алды.</t>
  </si>
  <si>
    <t>She was given an inhaler to help ease her breathing due to asthma.</t>
  </si>
  <si>
    <t>Тыныс алуын жеңілдету үшін оған ингалятор тағайындалды.</t>
  </si>
  <si>
    <t>The doctor recommended that she completely stop smoking to enhance her lung function.</t>
  </si>
  <si>
    <t>Өкпе саулығын жақсарту үшін дәрігер оған темекіден толық бас тартуға кеңес берді.</t>
  </si>
  <si>
    <t>The nurse monitored the patient's vital signs every hour.</t>
  </si>
  <si>
    <t>Мейірбике науқастың өмірлік маңызды көрсеткіштерін әр сағат сайын бақылап отырды.</t>
  </si>
  <si>
    <t>He was given pain relief medication after the surgery.</t>
  </si>
  <si>
    <t>Отадан кейін оған ауырсынуды басатын дәрі берілді.</t>
  </si>
  <si>
    <t>She was diagnosed with a severe allergic reaction to the medication.</t>
  </si>
  <si>
    <t>Оған дәріге қатты аллергиялық реакция диагнозы қойылды.</t>
  </si>
  <si>
    <t>Оған дәріге ауыр аллергиялық реакция диагнозы қойылды.</t>
  </si>
  <si>
    <t>The patient was instructed to follow up with the doctor after two weeks.</t>
  </si>
  <si>
    <t>Науқасқа екі аптадан кейін дәрігерге қайта қаралу тапсырылды.</t>
  </si>
  <si>
    <t>The doctor performed a physical examination to assess her health.</t>
  </si>
  <si>
    <t>Дәрігер оның денсаулығын бағалау үшін медициналық тексеру жүргізді.</t>
  </si>
  <si>
    <t>He was prescribed an anti-inflammatory to reduce the swelling.</t>
  </si>
  <si>
    <t>Ісінуді азайту үшін оған қабынуға қарсы дәрі тағайындалды.</t>
  </si>
  <si>
    <t>The doctor recommended a physical therapist for rehabilitation.</t>
  </si>
  <si>
    <t>Қалпына келтіру үшін дәрігер физиотерапевт маманына жүгінуді ұсынды.</t>
  </si>
  <si>
    <t>She was advised to drink plenty of water to stay hydrated.</t>
  </si>
  <si>
    <t>Оған ағзаның сусыздануын болдырмау үшін көп су ішуге кеңес берілді.</t>
  </si>
  <si>
    <t>The patient was given a sedative to help her relax.</t>
  </si>
  <si>
    <t>Науқасқа босаңсуына көмектесу үшін тыныштандырғыш дәрі берілді.</t>
  </si>
  <si>
    <t>The patient reported feeling lightheaded and weak.</t>
  </si>
  <si>
    <t>Науқас басының айналуы мен әлсіздік сезіміне шағымданды.</t>
  </si>
  <si>
    <t>The patient was diagnosed with a bacterial infection in the lungs.</t>
  </si>
  <si>
    <t>Науқасқа өкпесінен бактериялық инфекция анықталды.</t>
  </si>
  <si>
    <t>Науқастың өкпесінен бактериялық инфекция анықталды.</t>
  </si>
  <si>
    <t>The doctor recommended physical therapy for the recovery process.</t>
  </si>
  <si>
    <t>Сауығу процесін жеделдету үшін дәрігер физикалық терапияны ұсынды.</t>
  </si>
  <si>
    <t>Сауығу процесін тездету үшін дәрігер физикалық терапияны ұсынды.</t>
  </si>
  <si>
    <t>He had a routine check-up to monitor his overall health.</t>
  </si>
  <si>
    <t>He experienced severe headache and nausea following the treatment.</t>
  </si>
  <si>
    <t>Ем аяқталған соң, ол қатты басының ауруы мен жүрегі айнығанын байқады.</t>
  </si>
  <si>
    <t>She was instructed by the physician to take the medicine before meals for better absorption.</t>
  </si>
  <si>
    <t>Дәрінің жақсы сіңуі үшін оған оны тамақтан бұрын ішу тапсырылды.</t>
  </si>
  <si>
    <t>Дәрінің жақсы сіңуі үшін оған дәріні тамақтан бұрын ішу тапсырылды.</t>
  </si>
  <si>
    <t>He is scheduled for surgery to remove his gallbladder.</t>
  </si>
  <si>
    <t>Оған өт қабын алып тастау үшін ота жасалу жоспарланған.</t>
  </si>
  <si>
    <t>She complained of feeling fatigued and lightheaded.</t>
  </si>
  <si>
    <t>Ол қатты шаршау мен бас айналуына шағымданды.</t>
  </si>
  <si>
    <t>The doctor prescribed antibiotics for the ear infection.</t>
  </si>
  <si>
    <t>Дәрігер құлақ инфекциясын емдеу үшін антибиотик тағайындады.</t>
  </si>
  <si>
    <t>She had a blood transfusion to replace the lost blood.</t>
  </si>
  <si>
    <t>Жоғалған қанды қалпына келтіру үшін оған қан құю жүргізілді.</t>
  </si>
  <si>
    <t>Жоғалған қанды қалпына келтіру үшін оған қан құйылды.</t>
  </si>
  <si>
    <t>He was prescribed an anti-anxiety medication to help manage his symptoms.</t>
  </si>
  <si>
    <t>Белгілерін жеңілдету үшін оған мазасыздыққа қарсы дәрі тағайындалды.</t>
  </si>
  <si>
    <t>The doctor ordered an MRI to assess the extent of the injury.</t>
  </si>
  <si>
    <t>Жарақаттың ауқымын бағалау үшін дәрігер МРТ тағайындады.</t>
  </si>
  <si>
    <t>She was advised to take the medication twice daily.</t>
  </si>
  <si>
    <t>Оған дәріні күніне екі рет қабылдауға кеңес берілді.</t>
  </si>
  <si>
    <t>He had a severe allergic reaction to the medication.</t>
  </si>
  <si>
    <t>Ол дәріге қатты аллергиялық реакция берді.</t>
  </si>
  <si>
    <t>The patient was discharged from the hospital after a successful surgery.</t>
  </si>
  <si>
    <t>Ота сәтті өткеннен кейін науқас ауруханадан шығарылды.</t>
  </si>
  <si>
    <t>Науқас ота сәтті өткеннен кейін  ауруханадан шығарылды.</t>
  </si>
  <si>
    <t>She was referred to a specialist for further evaluation.</t>
  </si>
  <si>
    <t>Қосымша тексеру үшін ол маман дәрігерге жолданды.</t>
  </si>
  <si>
    <t>Ол  қосымша тексерілу үшін  маман дәрігерге жолданды.</t>
  </si>
  <si>
    <t>6,12</t>
  </si>
  <si>
    <t>He was given an intravenous drip to rehydrate after the surgery.</t>
  </si>
  <si>
    <t>Отадан кейін ағзасын сұйықтықпен қамтамасыз ету үшін оған көктамыр арқылы система қойылды.</t>
  </si>
  <si>
    <t>Отадан кейін ағзасын сұйықтықпен қамтамасыз ету үшін оған көктамыр арқылы  тамшы  қойылды.</t>
  </si>
  <si>
    <t>The patient had a follow-up appointment after the initial consultation.</t>
  </si>
  <si>
    <t>Бастапқы кеңесуден кейін науқас бақылау қабылдауына келді.</t>
  </si>
  <si>
    <t>Науқас бастапқы кеңесуден кейін бақылауға жазылды.</t>
  </si>
  <si>
    <t>He was prescribed a mild sedative to help him sleep.</t>
  </si>
  <si>
    <t>Оған ұйықтауына көмектесу үшін жеңіл тыныштандырғыш дәрі тағайындалды.</t>
  </si>
  <si>
    <t>The doctor recommended a diet high in fiber to lower cholesterol levels.</t>
  </si>
  <si>
    <t>Холестерин деңгейін төмендету үшін дәрігер құрамында талшығы көп диета ұсынды.</t>
  </si>
  <si>
    <t>He was diagnosed with chronic bronchitis after a series of tests.</t>
  </si>
  <si>
    <t>Бірқатар тексерулерден кейін оған созылмалы бронхит диагнозы қойылды.</t>
  </si>
  <si>
    <t>The doctor performed a comprehensive evaluation of the patient's health.</t>
  </si>
  <si>
    <t>Дәрігер науқастың денсаулығына жан-жақты бағалау жүргізді.</t>
  </si>
  <si>
    <t>Дәрігер науқастың денсаулығына жкешенді сараптама жүргізді.</t>
  </si>
  <si>
    <t>The patient was prescribed medication to lower blood sugar levels.</t>
  </si>
  <si>
    <t>Науқасқа қанындағы қант деңгейін төмендететін дәрі тағайындалды.</t>
  </si>
  <si>
    <t>She was recommended to get a mammogram for breast cancer screening.</t>
  </si>
  <si>
    <t>Оған сүт безі қатерлі ісігін анықтау үшін маммография жасатуға кеңес берілді.</t>
  </si>
  <si>
    <t>The doctor recommended a blood test to check for any underlying conditions.</t>
  </si>
  <si>
    <t>Дәрігер жасырын ауруларды анықтау үшін қан талдауын тағайындады.</t>
  </si>
  <si>
    <t>She was advised to avoid alcohol and tobacco during her treatment.</t>
  </si>
  <si>
    <t>Оған емдеу кезінде алкоголь мен темекіден бас тартуға кеңес берілді.</t>
  </si>
  <si>
    <t>Оған емдеу кезінде ішімдік мен темекіден бас тартуға кеңес берілді.</t>
  </si>
  <si>
    <t>The doctor instructed the patient to follow a strict medication regimen.</t>
  </si>
  <si>
    <t>Дәрігер науқасқа дәрі қабылдауды қатаң тәртіппен орындауды тапсырды.</t>
  </si>
  <si>
    <t>She felt a sharp pain in her lower abdomen after the accident.</t>
  </si>
  <si>
    <t>Оқиға болғаннан кейін оның төменгі іш аймағында өткір ауырсыну пайда болды.</t>
  </si>
  <si>
    <t>Апаттан  кейін оның төменгі іш аймағында өткір ауырсыну пайда болды.</t>
  </si>
  <si>
    <t>He was hospitalized for observation after a heart attack.</t>
  </si>
  <si>
    <t>Жүрек талмасынан кейін ол бақылау мақсатында ауруханаға жатқызылды.</t>
  </si>
  <si>
    <t>Ол жүрек талмасынан кейін бақылау үшін ауруханаға жатқызылды.</t>
  </si>
  <si>
    <t>The doctor advised the patient to quit smoking to improve his lung function.</t>
  </si>
  <si>
    <t>Дәрігер өкпе қызметін жақсарту үшін науқасқа темекі шегуді тастауға кеңес берді.</t>
  </si>
  <si>
    <t>He received a vaccine to protect against influenza.</t>
  </si>
  <si>
    <t>Ол тұмауға қарсы вакцина алды.</t>
  </si>
  <si>
    <t>He is recovering from a leg fracture and needs physical therapy.</t>
  </si>
  <si>
    <t>Ол аяқ сынуынан сауығып жатыр және оған физиотерапия қажет.</t>
  </si>
  <si>
    <t>She has a severe allergic reaction to nuts.</t>
  </si>
  <si>
    <t>Оның жаңғаққа қатты аллергиялық реакциясы бар.</t>
  </si>
  <si>
    <t>Оның жаңғақтарға қатты аллергиялық реакциясы бар.</t>
  </si>
  <si>
    <t>He needs to take his medication regularly to manage his asthma.</t>
  </si>
  <si>
    <t>Оған демікпесін бақылау үшін дәрілерін тұрақты түрде қабылдау қажет.</t>
  </si>
  <si>
    <t>He has a history of heart disease in his family.</t>
  </si>
  <si>
    <t>Оның отбасында жүрек ауруының анамнезі бар.</t>
  </si>
  <si>
    <t>Оның отбасында бұрын жүрек ауруы болған.</t>
  </si>
  <si>
    <t>She needs to reduce her salt intake to lower her blood pressure.</t>
  </si>
  <si>
    <t>Қан қысымын төмендету үшін ол тұзды тұтынуды азайтуы қажет.</t>
  </si>
  <si>
    <t>Ол қан қысымын төмендету үшін  тұзды тұтынуды азайтуы қажет.</t>
  </si>
  <si>
    <t>He is being monitored for any signs of infection after surgery.</t>
  </si>
  <si>
    <t>Отадан кейін онда инфекция белгілері бар-жоғын бақылап жатыр.</t>
  </si>
  <si>
    <t>She is undergoing physical therapy to regain mobility after her stroke.</t>
  </si>
  <si>
    <t>Инсульттен кейін қозғалу қабілетін қалпына келтіру үшін ол физикалық терапиядан өтіп жатыр.</t>
  </si>
  <si>
    <t>Ол инсульттен кейін қозғалу қабілетін қалпына келтіру үшін  физикалық терапиядан өтіп жатыр.</t>
  </si>
  <si>
    <t>He has been diagnosed with a chronic respiratory condition.</t>
  </si>
  <si>
    <t>Оған созылмалы тыныс алу жолдарының ауруы диагнозы қойылды.</t>
  </si>
  <si>
    <t>She is receiving dialysis three times a week.</t>
  </si>
  <si>
    <t>Ол аптасына үш рет диализ қабылдайды.</t>
  </si>
  <si>
    <t>He was discharged from the hospital after his surgery.</t>
  </si>
  <si>
    <t>Отадан кейін ол ауруханадан шығарылды.</t>
  </si>
  <si>
    <t>Ол отадан кейін  ауруханадан шығарылды.</t>
  </si>
  <si>
    <t>She needs to avoid stress to manage her condition.</t>
  </si>
  <si>
    <t>Жағдайын бақылауда ұстау үшін ол күйзелістен аулақ болуы қажет.</t>
  </si>
  <si>
    <t>Ол  жағдайын бақылауда ұстау үшін күйзелістен аулақ болуы қажет.</t>
  </si>
  <si>
    <t>He is taking anticoagulants to prevent blood clots.</t>
  </si>
  <si>
    <t>Қан ұйығын болдырмау үшін ол қан сұйылтатын дәрі қабылдап жүр.</t>
  </si>
  <si>
    <t>Ол қан ұйығын болдырмау үшін қан сұйылтатын дәрі қабылдап жүр.</t>
  </si>
  <si>
    <t>She was prescribed a new medication for her anxiety.</t>
  </si>
  <si>
    <t>Оған мазасыздығын емдеу үшін жаңа дәрі тағайындалды.</t>
  </si>
  <si>
    <t>He needs a physical exam before his surgery.</t>
  </si>
  <si>
    <t>Отаға дейін оған медициналық тексеруден өту қажет.</t>
  </si>
  <si>
    <t>She is following a rehabilitation program after her surgery.</t>
  </si>
  <si>
    <t>Ол отадан кейін оңалту бағдарламасын орындап жүр.</t>
  </si>
  <si>
    <t>Ол отадан кейін қалпына келу курсынан өтіп жатыр.</t>
  </si>
  <si>
    <t>He is being treated for a severe infection.</t>
  </si>
  <si>
    <t>Ол ауыр инфекцияға байланысты ем қабылдап жатыр.</t>
  </si>
  <si>
    <t>He needs to lose weight to improve his overall health.</t>
  </si>
  <si>
    <t>Жалпы денсаулығын жақсарту үшін ол артық салмақтан арылуы қажет.</t>
  </si>
  <si>
    <t>Ол жалпы денсаулығын жақсарту үшін  артық салмақтан арылуы қажет.</t>
  </si>
  <si>
    <t>She is taking medication to control her cholesterol levels.</t>
  </si>
  <si>
    <t>Ол холестерин деңгейін бақылау үшін дәрі қабылдап жүр.</t>
  </si>
  <si>
    <t>He was diagnosed with a gastrointestinal disorder.</t>
  </si>
  <si>
    <t>Оған асқорыту жүйесінің ауруы диагнозы қойылды.</t>
  </si>
  <si>
    <t>He is experiencing shortness of breath and chest pain.</t>
  </si>
  <si>
    <t>Ол ентігу мен кеуде тұсының ауырсынуын сезінуде.</t>
  </si>
  <si>
    <t>She is undergoing a series of tests to determine the cause of her symptoms.</t>
  </si>
  <si>
    <t>Ол өзінің белгілерінің себебін анықтау үшін бірқатар тексеруден өтіп жатыр.</t>
  </si>
  <si>
    <t>He is taking prescribed medications to manage his blood pressure.</t>
  </si>
  <si>
    <t>Ол қан қысымын реттеу үшін дәрігер тағайындаған дәрілерді қабылдап жатыр.</t>
  </si>
  <si>
    <t>She had a successful knee surgery and is now in recovery.</t>
  </si>
  <si>
    <t>Оның тізесіне жасалған ота сәтті өтті, қазір қалпына келу кезеңінде.</t>
  </si>
  <si>
    <t>He is waiting for his blood test results.</t>
  </si>
  <si>
    <t>Ол қан талдауының нәтижелерін күтіп отыр.</t>
  </si>
  <si>
    <t>She is following her doctor's advice to manage her diabetes.</t>
  </si>
  <si>
    <t>Ол қант диабетін бақылауда ұстау үшін дәрігерінің кеңесін орындап жүр.</t>
  </si>
  <si>
    <t>He is undergoing a colonoscopy to screen for colorectal cancer.</t>
  </si>
  <si>
    <t>Ол тоқ ішек қатерлі ісігін анықтау үшін колоноскопиядан өтіп жатыр.</t>
  </si>
  <si>
    <t>She is recovering from a severe burn injury.</t>
  </si>
  <si>
    <t>Ол ауыр күйік жарақатынан кейін қалпына келіп жатыр.</t>
  </si>
  <si>
    <t>He has been prescribed antibiotics to treat his infection.</t>
  </si>
  <si>
    <t>She has a history of asthma and uses an inhaler regularly.</t>
  </si>
  <si>
    <t>Оның астмасы бар және ол ингаляторды үнемі қолданады.</t>
  </si>
  <si>
    <t>He needs to quit smoking to improve his lung function.</t>
  </si>
  <si>
    <t>Ол өкпе қызметін жақсарту үшін темекі шегуді тоқтатуы керек.</t>
  </si>
  <si>
    <t>The doctor prescribed antibiotics to treat the infection.</t>
  </si>
  <si>
    <t>Дәрігер инфекцияны емдеу үшін антибиотиктер тағайындады.</t>
  </si>
  <si>
    <t>She had an X-ray to check for any bone fractures.</t>
  </si>
  <si>
    <t>Ол сүйек сынуын тексеру үшін рентген түсірілімін жасатты.</t>
  </si>
  <si>
    <t>Ол сүйек сынуын  анықтау үшін рентген түсірілімін жасатты.</t>
  </si>
  <si>
    <t>The patient is recovering after the surgery.</t>
  </si>
  <si>
    <t>Науқас отадан кейін қалпына келіп жатыр.</t>
  </si>
  <si>
    <t>The nurse took the patient's blood pressure.</t>
  </si>
  <si>
    <t>Мейірбике науқастың қан қысымын өлшеді</t>
  </si>
  <si>
    <t>Медбике науқастың қан қысымын өлшеді</t>
  </si>
  <si>
    <t>He was diagnosed with a chronic heart disease.</t>
  </si>
  <si>
    <t>Ол созылмалы жүрек ауруымен ауырады.</t>
  </si>
  <si>
    <t>She has an appointment with the dentist tomorrow.</t>
  </si>
  <si>
    <t>Оның ертең тіс дәрігеріне жазылған қабылдауы бар.</t>
  </si>
  <si>
    <t>The patient experienced severe pain in his chest.</t>
  </si>
  <si>
    <t>Науқас кеуде тұсында қатты ауырсынуды сезінді.</t>
  </si>
  <si>
    <t>He is undergoing chemotherapy to treat cancer.</t>
  </si>
  <si>
    <t>Ол қатерлі ісікті емдеу үшін химиялық терапиядан өтіп жатыр.</t>
  </si>
  <si>
    <t>The doctor recommended a healthy diet to improve her health.</t>
  </si>
  <si>
    <t>Дәрігер оның денсаулығын жақсарту үшін дұрыс тамақтануды ұсынды.</t>
  </si>
  <si>
    <t>She needs to take these pills every day for the next week.</t>
  </si>
  <si>
    <t>Ол келесі апта бойы осы таблеткаларды күн сайын қабылдауы керек.</t>
  </si>
  <si>
    <t>The hospital staff is trained to handle emergency situations.</t>
  </si>
  <si>
    <t>He has a high fever and is being monitored by the doctors.</t>
  </si>
  <si>
    <t>Оның қызуы жоғарылап, дәрігерлер бақылап жатыр.</t>
  </si>
  <si>
    <t>She was given a flu shot to prevent infection.</t>
  </si>
  <si>
    <t>Оған инфекцияның алдын алу үшін тұмауға қарсы вакцина салынды.</t>
  </si>
  <si>
    <t>The surgeon performed a successful operation.</t>
  </si>
  <si>
    <t>Хирург сәтті ота жасады.</t>
  </si>
  <si>
    <t>He is recovering from a knee injury after the accident.</t>
  </si>
  <si>
    <t>Ол апаттан кейін тізе жарақатынан қалпына келіп жатыр.</t>
  </si>
  <si>
    <t>The doctor explained the treatment plan to the patient.</t>
  </si>
  <si>
    <t>Дәрігер науқасқа емдеу жоспарын түсіндірді.</t>
  </si>
  <si>
    <t>She has been taking medication for her chronic illness.</t>
  </si>
  <si>
    <t>Ол созылмалы ауруын емдеу үшін дәрі-дәрмек қабылдап жүр.</t>
  </si>
  <si>
    <t>The laboratory results came back negative for any diseases.</t>
  </si>
  <si>
    <t>Зертханалық нәтижелер аурулардың болмауын көрсетті.</t>
  </si>
  <si>
    <t>The patient was admitted to the hospital for observation.</t>
  </si>
  <si>
    <t>Науқас бақылау үшін ауруханаға жатқызылды.</t>
  </si>
  <si>
    <t>He has been prescribed physical therapy to aid his recovery.</t>
  </si>
  <si>
    <t>Ол қалпына келу процесін жеделдету үшін физиотерапиядан өтіп жатыр.</t>
  </si>
  <si>
    <t>She underwent a blood test to check for any abnormalities.</t>
  </si>
  <si>
    <t>Ол кез келген ауытқуларды тексеру үшін қан тапсырып, зертханалық тексеруден өтті.</t>
  </si>
  <si>
    <t>The physician recommended a follow-up appointment in two weeks.</t>
  </si>
  <si>
    <t>Дәрігер екі аптадан кейін бақылау қабылдауын ұсынды.</t>
  </si>
  <si>
    <t>Дәрігер екі аптадан кейін келесі кездесуді ұсынды.</t>
  </si>
  <si>
    <t>He suffered a concussion after the fall.</t>
  </si>
  <si>
    <t>Ол құлағаннан кейін миы шайқалып қалды.</t>
  </si>
  <si>
    <t>She has a high risk of developing diabetes.</t>
  </si>
  <si>
    <t>Оның қант диабетіне шалдығу қаупі жоғары.</t>
  </si>
  <si>
    <t>The clinic offers a variety of diagnostic services.</t>
  </si>
  <si>
    <t>Клиника әртүрлі диагностикалық қызметтерді ұсынады.</t>
  </si>
  <si>
    <t>He is allergic to certain medications.</t>
  </si>
  <si>
    <t>Ол кейбір дәрілерге аллергиясы бар.</t>
  </si>
  <si>
    <t>The treatment plan includes a combination of medication and therapy.</t>
  </si>
  <si>
    <t>Емдеу жоспары дәрі-дәрмек пен терапияның үйлесімін қамтиды</t>
  </si>
  <si>
    <t>He was given a vaccination to protect against influenza.</t>
  </si>
  <si>
    <t>Оған тұмаудан қорғану үшін вакцина егілді.</t>
  </si>
  <si>
    <t>The doctor performed a routine check-up during the visit.</t>
  </si>
  <si>
    <t>Дәрігер қабылдау кезінде жоспарлы тексеру жүргізді.</t>
  </si>
  <si>
    <t>He was prescribed a topical ointment for his skin rash.</t>
  </si>
  <si>
    <t>Оған тері бөртпесін емдеу үшін жергілікті жақпа май тағайындалды.</t>
  </si>
  <si>
    <t>She was advised to take it easy and rest for a few days.</t>
  </si>
  <si>
    <t>Оған біраз уақыт тынығып, демалуға кеңес берілді.</t>
  </si>
  <si>
    <t>The doctor ordered additional tests to determine the cause of her symptoms.</t>
  </si>
  <si>
    <t>Оған белгілерінің себебін анықтау үшін қосымша тексерулер тағайындалды.</t>
  </si>
  <si>
    <t>The patient was discharged after a successful recovery.</t>
  </si>
  <si>
    <t>Пациент сәтті қалпына келіп, ауруханадан шығарылды.</t>
  </si>
  <si>
    <t>Науқас сәтті қалпына келіп, ауруханадан шығарылды.</t>
  </si>
  <si>
    <t>The patient was prescribed insulin to manage his blood sugar levels.</t>
  </si>
  <si>
    <t>Науқасқа қандағы қант деңгейін бақылау үшін инсулин тағайындалды.</t>
  </si>
  <si>
    <t>She was admitted to the hospital for emergency surgery.</t>
  </si>
  <si>
    <t>Оған жедел хирургиялық ота жасау үшін ауруханаға жатқызылды.</t>
  </si>
  <si>
    <t>The doctor recommended that the patient reduce their salt intake.</t>
  </si>
  <si>
    <t>Дәрігер науқасқа тұзды тұтынуды азайтуға кеңес берді.</t>
  </si>
  <si>
    <t>The patient was diagnosed with hypertension after a series of tests.</t>
  </si>
  <si>
    <t>Науқасқа бірнеше сынақтан кейін гипертония диагнозы қойылды.</t>
  </si>
  <si>
    <t>He is scheduled for a follow-up appointment next week.</t>
  </si>
  <si>
    <t>Оған келесі аптада бақылау қабылдауы белгіленген.</t>
  </si>
  <si>
    <t>Оның келесі кездесуі келесі аптаға жоспарланған.</t>
  </si>
  <si>
    <t>The patient was instructed to take the medication twice daily.</t>
  </si>
  <si>
    <t>Науқасқа дәріні күніне екі рет қабылдау нұсқалды.</t>
  </si>
  <si>
    <t>She was diagnosed with a viral infection after the test results came back positive.</t>
  </si>
  <si>
    <t>Оған тест нәтижелері оң шыққаннан кейін вирустық инфекция диагнозы қойылды.</t>
  </si>
  <si>
    <t>Оған сынақ нәтижелері оң шыққаннан кейін вирустық инфекция диагнозы қойылды.</t>
  </si>
  <si>
    <t>He underwent a CT scan to examine his brain.</t>
  </si>
  <si>
    <t>Ол миды тексеру үшін КТ-дан өтті.</t>
  </si>
  <si>
    <t>The patient was given pain relief medication following the surgery.</t>
  </si>
  <si>
    <t>Науқасқа операциядан кейін ауырсынуды басатын дәрі берілді.</t>
  </si>
  <si>
    <t>Науқасқа отадан кейін ауырсынуды басатын дәрі берілді.</t>
  </si>
  <si>
    <t>The doctor recommended regular exercise to improve heart health.</t>
  </si>
  <si>
    <t>Дәрігер жүрек саулығын жақсарту үшін тұрақты жаттығулар жасауға кеңес берді.</t>
  </si>
  <si>
    <t>The patient was given antibiotics to treat the bacterial infection.</t>
  </si>
  <si>
    <t>Науқасқа бактериялық инфекцияны емдеу үшін антибиотиктер тағайындалды.</t>
  </si>
  <si>
    <t>He had an allergic reaction to the medication and developed a rash.</t>
  </si>
  <si>
    <t>Ол дәріге аллергиялық реакция беріп, терісінде бөртпе пайда болды.</t>
  </si>
  <si>
    <t>The doctor recommended a blood test to check for diabetes.</t>
  </si>
  <si>
    <t>Дәрігер диабетке тексеру үшін қан анализін ұсынды.</t>
  </si>
  <si>
    <t>He had a vaccination to prevent chickenpox.</t>
  </si>
  <si>
    <t>Ол шешекке  қарсы екпе алды.</t>
  </si>
  <si>
    <t>She experienced severe fatigue due to the illness.</t>
  </si>
  <si>
    <t>Ол аурудан қатты шаршады.</t>
  </si>
  <si>
    <t>The patient was given a referral to see a dermatologist for skin issues.</t>
  </si>
  <si>
    <t>Науқасқа тері мәселелері бойынша дерматологқа жолдама берілді.</t>
  </si>
  <si>
    <t>He was told to avoid excessive sugar consumption to manage his diabetes.</t>
  </si>
  <si>
    <t>Оған қант диабетін бақылауда ұстау үшін тым көп қант тұтынудан аулақ болу керектігі айтылды.</t>
  </si>
  <si>
    <t>She was prescribed a medication to reduce inflammation.</t>
  </si>
  <si>
    <t>Оған қабынуды азайту үшін дәрі тағайындалды.</t>
  </si>
  <si>
    <t>The patient was advised to take her medication with food to avoid an upset stomach.</t>
  </si>
  <si>
    <t>Науқасқа асқазанда жайсыздық болмас үшін дәріні тамақпен бірге қабылдау кеңес етілді.</t>
  </si>
  <si>
    <t>He was instructed to follow a low-fat diet to manage his cholesterol levels.</t>
  </si>
  <si>
    <t>Оған холестерин деңгейін бақылау үшін майы аз диетаны ұстану нұсқалды.</t>
  </si>
  <si>
    <t>She underwent surgery to remove the tumor.</t>
  </si>
  <si>
    <t>Ол ісікті алып тастау үшін ота жасатты.</t>
  </si>
  <si>
    <t>The doctor recommended regular checkups to monitor his health.</t>
  </si>
  <si>
    <t>Дәрігер денсаулығын бақылау үшін тұрақты тексерулерден өтіп тұруға кеңес берді.</t>
  </si>
  <si>
    <t>The patient was given a sedative to calm his nerves before the surgery.</t>
  </si>
  <si>
    <t>Операция алдында науқастың жүйкесін тыныштандыру үшін тыныштандырғыш дәрі берілді.</t>
  </si>
  <si>
    <t>Ота алдында оның жүйкесін тыныштандыру үшін седативтік дәрі тағайындалды.</t>
  </si>
  <si>
    <t>He was prescribed a stronger painkiller after the procedure.</t>
  </si>
  <si>
    <t>Оған процедурадан кейін күштірек ауырсынуды басатын дәрі тағайындалды.</t>
  </si>
  <si>
    <t>Оған процедурадан кейін қатты ауырсынуды басатын дәрі тағайындалды.</t>
  </si>
  <si>
    <t>She was advised to stop taking the medication if she experienced any side effects.</t>
  </si>
  <si>
    <t>Оған қандай да бір жанама әсерлер пайда болса, дәріні қабылдауды тоқтатуы тиіс деп кеңес берілді.</t>
  </si>
  <si>
    <t>He was diagnosed with a heart condition after an ECG was performed.</t>
  </si>
  <si>
    <t>Оған ЭКГ жасалғаннан кейін жүрек ауруы диагнозы қойылды.</t>
  </si>
  <si>
    <t>She was given a prescription for antibiotics to treat the infection.</t>
  </si>
  <si>
    <t>Оған инфекцияны емдеу үшін антибиотиктерге рецепт берілді.</t>
  </si>
  <si>
    <t>The patient was advised to get more rest to speed up recovery.</t>
  </si>
  <si>
    <t>Науқасқа сауығуды жеделдету үшін көп демалу қажет деп кеңес берілді.</t>
  </si>
  <si>
    <t>He was given a diagnosis of osteoarthritis in both knees.</t>
  </si>
  <si>
    <t>Оған екі тізесінде де остеоартрит диагнозы қойылды.</t>
  </si>
  <si>
    <t>She received a blood transfusion after losing a lot of blood during surgery.</t>
  </si>
  <si>
    <t>Ол операция кезінде көп қан жоғалтқан соң қан құю алды.</t>
  </si>
  <si>
    <t>Ол ота кезінде көп қан жоғалтқан соң оған қан құйылды.</t>
  </si>
  <si>
    <t>He was advised to monitor his blood pressure regularly at home.</t>
  </si>
  <si>
    <t>Оған үйде қан қысымын үнемі бақылап отыруды кеңес етті.</t>
  </si>
  <si>
    <t>The patient was diagnosed with a urinary tract infection.</t>
  </si>
  <si>
    <t>Науқасқа зәр шығару жүйесінің инфекциясы диагнозы қойылды.</t>
  </si>
  <si>
    <t>He was prescribed a diet plan to control his weight.</t>
  </si>
  <si>
    <t>Оған салмағын бақылау үшін диета жоспары тағайындалды.</t>
  </si>
  <si>
    <t>Оған салмағын қалыпты ұстау үшін диета жоспары тағайындалды.</t>
  </si>
  <si>
    <t>She had a mammogram to check for signs of breast cancer.</t>
  </si>
  <si>
    <t>Ол сүт безі қатерлі ісігінің белгілерін тексеру үшін маммографиядан өтті.</t>
  </si>
  <si>
    <t>She received a vaccine at the clinic.</t>
  </si>
  <si>
    <t>Ол клиникада вакцина алды.</t>
  </si>
  <si>
    <t>Ол емханада вакцина алды.</t>
  </si>
  <si>
    <t>He underwent a surgery last week.</t>
  </si>
  <si>
    <t>Ол өткен аптада ота жасатты.</t>
  </si>
  <si>
    <t>They scheduled a check-up with the doctor.</t>
  </si>
  <si>
    <t>Олар дәрігерге тексерілуге жазылды.</t>
  </si>
  <si>
    <t>She is taking medication for her condition.</t>
  </si>
  <si>
    <t>Ол өзінің жағдайы үшін дәрі-дәрмек қабылдайды.</t>
  </si>
  <si>
    <t>He had a medical test to monitor his health.</t>
  </si>
  <si>
    <t>Ол денсаулығын бақылау үшін медициналық сынақтан өтті.</t>
  </si>
  <si>
    <t>Оның денсаулығын бақылау үшін медициналық тексеруден өтті.</t>
  </si>
  <si>
    <t>They were diagnosed with a viral infection.</t>
  </si>
  <si>
    <t>Оларға вирустық инфекция диагнозы қойылды.</t>
  </si>
  <si>
    <t>She visited the dentist for a routine cleaning.</t>
  </si>
  <si>
    <t>Ол тіс дәрігеріне жоспарлы тазалау үшін барды.</t>
  </si>
  <si>
    <t>He is following a strict diet for his health.</t>
  </si>
  <si>
    <t>Ол денсаулығы үшін қатаң диетаны ұстанады.</t>
  </si>
  <si>
    <t>They prescribed antibiotics to treat the infection.</t>
  </si>
  <si>
    <t>Оларға инфекцияны емдеу үшін антибиотиктер тағайындалды.</t>
  </si>
  <si>
    <t>Олар инфекцияны емдеу үшін антибиотиктерді тағайындады.</t>
  </si>
  <si>
    <t>She suffered from chronic pain for years.</t>
  </si>
  <si>
    <t>Ол жылдар бойы созылмалы ауырсынудан азап шекті.</t>
  </si>
  <si>
    <t>He is recovering after the operation.</t>
  </si>
  <si>
    <t>Ол операциядан кейін жазылып жатыр.</t>
  </si>
  <si>
    <t>Ол отадан кейін жазылып жатыр.</t>
  </si>
  <si>
    <t>They performed a blood test to determine the cause.</t>
  </si>
  <si>
    <t>Олар себепті анықтау үшін қан анализін жасады.</t>
  </si>
  <si>
    <t>Олар себепті анықтау үшін қан талдауын жасады.</t>
  </si>
  <si>
    <t>Терминология</t>
  </si>
  <si>
    <t>She has been prescribed painkillers for her injury.</t>
  </si>
  <si>
    <t>Оған жарақаты үшін ауырсынуды басатын дәрілер тағайындалды.</t>
  </si>
  <si>
    <t>He visited the emergency room after the accident.</t>
  </si>
  <si>
    <t>Ол апаттан кейін жедел жәрдем бөліміне барды.</t>
  </si>
  <si>
    <t>They are studying a new treatment for cancer.</t>
  </si>
  <si>
    <t>Олар рак ауруын емдеудің жаңа әдісін зерттеп жатыр.</t>
  </si>
  <si>
    <t>Олар қатерлі ісік ауруын емдеудің жаңа әдісін зерттеп жатыр.</t>
  </si>
  <si>
    <t>She has a family history of heart disease.</t>
  </si>
  <si>
    <t>Оның отбасында жүрек аурулары бар.</t>
  </si>
  <si>
    <t>He experienced an allergic reaction to the medication.</t>
  </si>
  <si>
    <t>Ол дәріге аллергиялық реакция берді.</t>
  </si>
  <si>
    <t>He has regular check-ups to monitor his blood pressure.</t>
  </si>
  <si>
    <t>Ол қан қысымын бақылау үшін үнемі тексеруден өтеді.</t>
  </si>
  <si>
    <t>They are developing a new drug to treat diabetes.</t>
  </si>
  <si>
    <t>Олар қант диабетін емдеуге арналған жаңа дәрі жасап жатыр.</t>
  </si>
  <si>
    <t>She was diagnosed with a respiratory condition.</t>
  </si>
  <si>
    <t>Оған тыныс алу жүйесінің ауруы диагнозы қойылды.</t>
  </si>
  <si>
    <t>He is attending physical therapy for his recovery.</t>
  </si>
  <si>
    <t>Ол сауығу үшін физикалық терапиядан өтіп жатыр.</t>
  </si>
  <si>
    <t>They are researching ways to cure Alzheimer’s disease.</t>
  </si>
  <si>
    <t>Олар Альцгеймер ауруын емдеу әдістерін зерттеп жатыр.</t>
  </si>
  <si>
    <t>He has a follow-up appointment with his oncologist.</t>
  </si>
  <si>
    <t>Ол онкологпен бақылау қабылдауы үшін кездесуге барады.</t>
  </si>
  <si>
    <t>Ол онкологтың қабылдауына жазылуы керек.</t>
  </si>
  <si>
    <t>They are testing a new vaccine for COVID-19.</t>
  </si>
  <si>
    <t>Олар COVID-19-ға қарсы жаңа вакцинаны тексеріп жатыр.</t>
  </si>
  <si>
    <t>They are conducting a study on the effects of smoking.</t>
  </si>
  <si>
    <t>Олар темекі шегудің әсерін зерттеу жүргізуде.</t>
  </si>
  <si>
    <t>She is receiving chemotherapy for cancer treatment.</t>
  </si>
  <si>
    <t>Ол рак ауруын емдеу үшін химиотерапия қабылдап жатыр.</t>
  </si>
  <si>
    <t>Ол қатерлі ісік  ауруын емдеу үшін химиотерапия қабылдап жатыр.</t>
  </si>
  <si>
    <t>He is allergic to certain antibiotics.</t>
  </si>
  <si>
    <t>Ол кейбір антибиотиктерге аллергиясы бар.</t>
  </si>
  <si>
    <t>They are monitoring her blood sugar levels regularly.</t>
  </si>
  <si>
    <t>Олар оның қан құрамындағы қант деңгейін үнемі бақылайды.</t>
  </si>
  <si>
    <t>She is participating in a clinical trial for a new drug.</t>
  </si>
  <si>
    <t>Ол жаңа дәрі үшін клиникалық сынаққа қатысуда.</t>
  </si>
  <si>
    <t>Ол жаңа дәрі үшін емханалық сынаққа қатысуда.</t>
  </si>
  <si>
    <t>She went for a routine medical check-up.</t>
  </si>
  <si>
    <t>Ол жоспарлы медициналық тексеруден өтті.</t>
  </si>
  <si>
    <t>He needs a prescription for painkillers.</t>
  </si>
  <si>
    <t>Оған ауырсынуды басатын дәрілердің рецепті қажет.</t>
  </si>
  <si>
    <t>The doctor suggested a healthy diet for weight loss.</t>
  </si>
  <si>
    <t>Дәрігер салмақ тастау үшін денсаулыққа пайдалы диета ұсынды.</t>
  </si>
  <si>
    <t>He is experiencing severe headaches.</t>
  </si>
  <si>
    <t>Ол қатты бас ауруынан зардап шегуде.</t>
  </si>
  <si>
    <t>The doctor recommended taking a multivitamin supplement.</t>
  </si>
  <si>
    <t>Дәрігер мультивитаминді қабылдауды ұсынды.</t>
  </si>
  <si>
    <t>She has a prescription for antibiotics.</t>
  </si>
  <si>
    <t>Оған антибиотиктер жазып берілді.</t>
  </si>
  <si>
    <t>He has to follow a special diet for his condition.</t>
  </si>
  <si>
    <t>Ол өзінің жағдайы үшін арнайы диетаны ұстануы керек.</t>
  </si>
  <si>
    <t>She was diagnosed with high blood pressure.</t>
  </si>
  <si>
    <t>Оған жоғары қан қысымы диагнозы қойылды.</t>
  </si>
  <si>
    <t>She had an MRI scan to check for brain abnormalities.</t>
  </si>
  <si>
    <t>Ол мидың ауытқуларын тексеру үшін МРТ қабылдады.</t>
  </si>
  <si>
    <t>Ол мидың ауытқуларын тексеру үшін МРТ жасады.</t>
  </si>
  <si>
    <t>He underwent a successful knee surgery.</t>
  </si>
  <si>
    <t>Ол сәтті түрде тізе ота жасатты.</t>
  </si>
  <si>
    <t>She is suffering from chronic back pain.</t>
  </si>
  <si>
    <t>Ол созылмалы арқа ауруынан зардап шегуде.</t>
  </si>
  <si>
    <t>They are providing care for patients with heart disease.</t>
  </si>
  <si>
    <t>Олар жүрек ауруы бар науқастарға көмек көрсетуде.</t>
  </si>
  <si>
    <t>She is recovering from a stroke.</t>
  </si>
  <si>
    <t>Ол инсульттан кейін қалпына келуде.</t>
  </si>
  <si>
    <t>She is experiencing shortness of breath.</t>
  </si>
  <si>
    <t>Ол демігу сезімінен зардап шегуде.</t>
  </si>
  <si>
    <t>He is taking antibiotics for a respiratory infection.</t>
  </si>
  <si>
    <t>Ол тыныс алу жолдарының инфекциясы үшін антибиотиктер қабылдайды.</t>
  </si>
  <si>
    <t>They gave him a tetanus shot after the injury.</t>
  </si>
  <si>
    <t>Оған жарақаттан кейін столбнякқа қарсы екпе салынды.</t>
  </si>
  <si>
    <t>Оған жарақаттан кейін сіреспеге қарсы екпе салынды.</t>
  </si>
  <si>
    <t>He is taking medication for his asthma.</t>
  </si>
  <si>
    <t>Ол астмасы үшін дәрі қабылдап жатыр.</t>
  </si>
  <si>
    <t>Ол демікпеге қарсы дәрі қабылдап жатыр.</t>
  </si>
  <si>
    <t>She has a scheduled appointment with her doctor next week.</t>
  </si>
  <si>
    <t>Оның келесі аптада дәрігермен кездесу белгіленген.</t>
  </si>
  <si>
    <t>They are studying the effects of alcohol on liver function.</t>
  </si>
  <si>
    <t>Олар алкогольдің бауыр функциясына әсерін зерттеп жатыр.</t>
  </si>
  <si>
    <t>Олар ішімдіктің бауыр функциясына әсерін зерттеп жатыр.</t>
  </si>
  <si>
    <t>He is being treated for a serious skin condition.</t>
  </si>
  <si>
    <t>Ол ауыр тері ауруын емдетіп жатыр.</t>
  </si>
  <si>
    <t>The nurse is taking care of the patient in the ICU.</t>
  </si>
  <si>
    <t>Мейірбике науқасқа жансақтау бөлімінде күтім жасап жатыр.</t>
  </si>
  <si>
    <t>Медбике науқасқа жансақтау бөлімінде күтім жасап жатыр.</t>
  </si>
  <si>
    <t>She was diagnosed with pneumonia after a chest X-ray.</t>
  </si>
  <si>
    <t>Оған кеуде рентгені жасалғаннан кейін пневмония диагнозы қойылды.</t>
  </si>
  <si>
    <t>Оған кеуде Қуысының Рентгенографиясынан кейін пневмония диагнозы қойылды.</t>
  </si>
  <si>
    <t>He is recovering well after the heart surgery.</t>
  </si>
  <si>
    <t>Ол жүрек отастан кейін жақсы жазылып жатыр.</t>
  </si>
  <si>
    <t>Ол жүрек отадан кейін жақсы жазылып жатыр.</t>
  </si>
  <si>
    <t>Due to his documented hypersensitivity to penicillin, the use of this antibiotic is contraindicated in his treatment regimen.</t>
  </si>
  <si>
    <t>Оның пенициллинге аллергиясы бар, сондықтан ол бұл антибиотикті қабылдай алмайды.</t>
  </si>
  <si>
    <t>The physician is scheduled to review and explain the diagnostic findings to the patient during their consultation tomorrow.</t>
  </si>
  <si>
    <t>Дәрігер ертеңгі кеңес беру барысында науқасқа диагностикалық нәтижелерді қарап шығып, түсіндіруді жоспарлап отыр.</t>
  </si>
  <si>
    <t>To evaluate the presence of potential internal trauma, she underwent an abdominal ultrasound examination.</t>
  </si>
  <si>
    <t>Мүмкін ішкі жарақаттың бар-жоғын анықтау үшін ол іш қуысына ультрадыбыстық тексеруден өтті.</t>
  </si>
  <si>
    <t>To accurately diagnose the underlying cause of her pain, she is required to complete a comprehensive series of diagnostic examinations.</t>
  </si>
  <si>
    <t>Ол ауырсынудың себебін анықтау үшін бірқатар тексерулерден өтуі керек.</t>
  </si>
  <si>
    <t>The hospital recently inaugurated a dedicated new wing specifically designed to enhance its capacity for providing emergency medical services.</t>
  </si>
  <si>
    <t>Аурухана жуырда шұғыл медициналық қызмет көрсету мүмкіндігін арттыру мақсатында арнайы жобаланған жаңа бөлімшені ашты.</t>
  </si>
  <si>
    <t>Due to documented hypersensitivity reactions, he must strictly avoid specific food items that trigger his allergic responses.</t>
  </si>
  <si>
    <t>Тіркелген жоғары сезімталдық реакцияларына байланысты, ол аллергиялық жауап тудыратын белгілі бір тағам түрлерінен қатаң түрде аулақ болуы қажет.</t>
  </si>
  <si>
    <t>Although she suffered a cardiac event last year, her recovery has been progressing steadily.</t>
  </si>
  <si>
    <t>Өткен жылы жүрек талмасына ұшырағанына қарамастан, оның сауығу үдерісі тұрақты түрде жалғасуда.</t>
  </si>
  <si>
    <t>The patient's blood pressure, pulse, and temperature were monitored by the nurse.</t>
  </si>
  <si>
    <t>Науқастың қан қысымы, тамыр соғысы және дене қызуы медбике тарапынан бақыланды.</t>
  </si>
  <si>
    <t>He has been referred to a specialist for evaluation of chronic liver issues.</t>
  </si>
  <si>
    <t>Ол созылмалы бауыр мәселелерін тексеру үшін маманға жолданды.</t>
  </si>
  <si>
    <t>Following years of joint degeneration, she successfully underwent a complex orthopedic procedure to replace the affected hip, and is currently in the rehabilitation phase.</t>
  </si>
  <si>
    <t>Буындардың жылдар бойғы тозуынан кейін ол зақымданған жамбас буынын ауыстыруға арналған күрделі ортопедиялық отаны сәтті өткерді және қазіргі уақытта оңалту кезеңінде.</t>
  </si>
  <si>
    <t>As part of its seasonal public health initiative, the clinic provides complimentary influenza immunizations to the community throughout the winter months.</t>
  </si>
  <si>
    <t>Маусымдық қоғамдық денсаулық сақтау бастамасының аясында клиника қыс мезгілінде жергілікті тұрғындарға тұмауға қарсы тегін екпе егуді ұсынады.</t>
  </si>
  <si>
    <t>Маусымдық қоғамдық денсаулық сақтау бастамасының аясында емхана қыс мезгілінде жергілікті тұрғындарға тұмауға қарсы тегін екпе егуді ұсынады.</t>
  </si>
  <si>
    <t>Before initiating any medical intervention, he is currently awaiting the diagnostic findings from the laboratory tests.</t>
  </si>
  <si>
    <t>Кез келген медициналық араласуды бастамас бұрын, ол қазіргі уақытта зертханалық тексерулердің диагностикалық нәтижелерін күтуде.</t>
  </si>
  <si>
    <t>A clinical study is being carried out at the hospital to evaluate the efficacy of recently developed therapeutic approaches.</t>
  </si>
  <si>
    <t>Ауруханада жуырда әзірленген емдеу тәсілдерінің тиімділігін бағалау мақсатында клиникалық зерттеу жүргізілуде.</t>
  </si>
  <si>
    <t>Ауруханада жуырда әзірленген емдеу тәсілдерінің тиімділігін бағалау мақсатында емханалық зерттеу жүргізілуде.</t>
  </si>
  <si>
    <t>To support her recovery process and improve joint mobility, the physician advised a course of physiotherapy sessions following the knee trauma.</t>
  </si>
  <si>
    <t>Тізе жарақатынан кейінгі сауығу үдерісін қолдау және буынның қозғалысын жақсарту мақсатында дәрігер оған физиотерапия сеанстарының курсын өтуге кеңес берді.</t>
  </si>
  <si>
    <t>Due to persistent cardiac symptoms, he was directed to consult a cardiology specialist for comprehensive diagnostic assessment.</t>
  </si>
  <si>
    <t>Жиі байқалатын жүрек белгілеріне байланысты ол жүрек ауруларын жан-жақты диагностикалық тексеруден өткізу үшін кардиология маманына жолданды.</t>
  </si>
  <si>
    <t>As part of a preventive health check, he is scheduled to undergo a colonoscopy aimed at early detection of potential colorectal malignancies.</t>
  </si>
  <si>
    <t>Алдын ала медициналық тексерістің бір бөлігі ретінде ол тоқ ішек обырын ерте кезеңде анықтауға бағытталған колоноскопиядан өтеді деп жоспарланған.</t>
  </si>
  <si>
    <t>To rule out the possibility of internal hemorrhage, she has been booked for a computed tomography scan as part of her diagnostic workup.</t>
  </si>
  <si>
    <t>Ішкі қан кету мүмкіндігін жоққа шығару үшін ол диагностикалық тексерудің бір бөлігі ретінде компьютерлік томографияға жазылды.</t>
  </si>
  <si>
    <t>Ол ішкі қан кету мүмкіндігін жоққа шығару үшін  диагностикалық тексерудің бір бөлігі ретінде компьютерлік томографияға жазылды.</t>
  </si>
  <si>
    <t>To maintain optimal blood glucose levels, she follows a medically supervised nutritional plan tailored to her diabetic condition.</t>
  </si>
  <si>
    <t>Қандағы қант деңгейін оңтайлы деңгейде ұстап тұру үшін ол өзінің қант диабетіне бейімделген және дәрігердің бақылауымен жасалған арнайы тамақтану жоспарын ұстанады.</t>
  </si>
  <si>
    <t>Ол қандағы қант деңгейін оңтайлы деңгейде ұстап тұру үшін  өзінің қант диабетіне бейімделген және дәрігердің бақылауымен жасалған арнайы тамақтану жоспарын ұстанады.</t>
  </si>
  <si>
    <t>The prescribed drug is currently being delivered through an intravenous infusion to ensure rapid absorption into the bloodstream.</t>
  </si>
  <si>
    <t>Тағайындалған дәрі-дәрмек қанға тез сіңуін қамтамасыз ету үшін қазіргі уақытта көктамыр арқылы енгізілуде.</t>
  </si>
  <si>
    <t>To facilitate his rehabilitation process and restore functional mobility, the physician advised initiating a structured physical therapy program.</t>
  </si>
  <si>
    <t>Оңалту үдерісін жеңілдетіп, қозғалыс функциясын қалпына келтіру мақсатында дәрігер құрылымдалған физикалық терапия бағдарламасын бастауды ұсынды.</t>
  </si>
  <si>
    <t>Last year, she underwent a coronary artery bypass grafting procedure to improve blood flow to her heart.</t>
  </si>
  <si>
    <t>Өткен жылы ол жүрекке қан айналымын жақсарту мақсатында коронарлық артерияны айналып өту (шунттау) отасын өтті.</t>
  </si>
  <si>
    <t>Ол өткен жылы  жүрекке қан айналымын жақсарту мақсатында коронарлық артерияны айналып өту (шунттау) отасын өтті.</t>
  </si>
  <si>
    <t>Administration of the vaccine is expected to significantly reduce transmission rates and provide population-level protection against the virus.</t>
  </si>
  <si>
    <t>Вакцинаны енгізу вирус жұғу деңгейін айтарлықтай төмендетіп, халық деңгейінде қорғаныс қалыптастырады деп күтілуде.</t>
  </si>
  <si>
    <t>Following the incident, he required immediate medical attention and was subsequently hospitalized for further evaluation and treatment.</t>
  </si>
  <si>
    <t>Оқиғадан кейін ол шұғыл медициналық көмекке мұқтаж болды және әрі қарай тексеру мен ем жүргізу үшін ауруханаға жатқызылды.</t>
  </si>
  <si>
    <t>Ол оқиғадан кейін  шұғыл медициналық көмекке мұқтаж болды және әрі қарай тексеру мен ем жүргізу үшін ауруханаға жатқызылды.</t>
  </si>
  <si>
    <t>The physician is currently monitoring the patient’s vital parameters to assess their overall physiological stability.</t>
  </si>
  <si>
    <t>Дәрігер қазіргі уақытта науқастың жалпы физиологиялық тұрақтылығын бағалау мақсатында оның өмірлік маңызды көрсеткіштерін бақылап отыр.</t>
  </si>
  <si>
    <t>Medical evaluation revealed that she has been diagnosed with an early stage of breast carcinoma, allowing for timely intervention.</t>
  </si>
  <si>
    <t>Медициналық тексеру оның сүт безінің қатерлі ісігінің бастапқы сатысына шалдыққанын көрсетті, бұл дер кезінде араласуға мүмкіндік берді.</t>
  </si>
  <si>
    <t>The hospital is currently experiencing a shortage of essential medical resources, affecting the continuity of certain healthcare services.</t>
  </si>
  <si>
    <t>Қазіргі уақытта ауруханада маңызды медициналық ресурстардың жетіспеушілігі байқалуда, бұл кейбір медициналық қызметтердің үздіксіздігіне әсер етуде.</t>
  </si>
  <si>
    <t>Due to a critically low hemoglobin level, the patient has been assessed as requiring an urgent blood transfusion to stabilize their condition.</t>
  </si>
  <si>
    <t>Гемоглобин деңгейінің өте төмен болуына байланысты, науқастың жағдайын тұрақтандыру үшін шұғыл қан құю қажет деп бағаланды.</t>
  </si>
  <si>
    <t>To combat the underlying bacterial infection, he was placed on a course of antibiotic therapy as per the physician’s recommendation.</t>
  </si>
  <si>
    <t>Жасырын жатқан бактериялық инфекциямен күресу үшін ол дәрігердің ұсынысы бойынша антибиотикпен емдеу курсына тағайындалды.</t>
  </si>
  <si>
    <t>She is experiencing intense and persistent head pain, which may require further neurological assessment.</t>
  </si>
  <si>
    <t>Ол қатты және үздіксіз бас ауыруын сезінуде, бұл қосымша неврологиялық тексеруді қажет етуі мүмкін.</t>
  </si>
  <si>
    <t>To alleviate her heightened anxiety and agitation, the patient was administered a mild sedative under medical supervision.</t>
  </si>
  <si>
    <t>Күшейген мазасыздық пен қозуды басу үшін науқасқа дәрігер бақылауымен жеңіл тыныштандырғыш берілді.</t>
  </si>
  <si>
    <t>Given the persistence of his cardiac symptoms, he has been officially referred to a cardiovascular specialist for in-depth diagnostic assessment.</t>
  </si>
  <si>
    <t>Жүрекке қатысты белгілерінің сақталуына байланысты, ол терең диагностикалық тексеруден өтуі үшін ресми түрде кардиолог маманға жолданды.</t>
  </si>
  <si>
    <t>To evaluate potential neurological abnormalities, she underwent a magnetic resonance imaging procedure focused on brain function analysis.</t>
  </si>
  <si>
    <t>Мүмкін болатын неврологиялық ауытқуларды анықтау үшін оған мидың қызметін талдауға бағытталған магниттік-резонанстық томография жүргізілді.</t>
  </si>
  <si>
    <t>Due to end-stage renal failure, he has been placed on the waiting list for a kidney transplantation procedure.</t>
  </si>
  <si>
    <t>Бүйрек қызметінің соңғы сатыдағы жеткіліксіздігіне байланысты, ол бүйрек трансплантациясына арналған күту тізіміне енгізілді.</t>
  </si>
  <si>
    <t>As part of its preventive healthcare services, the clinic provides complimentary influenza vaccinations specifically for senior citizens.</t>
  </si>
  <si>
    <t>Алдын алу мақсатындағы медициналық қызметтердің бір бөлігі ретінде клиника қарт адамдарға тегін тұмауға қарсы екпе жасайды.</t>
  </si>
  <si>
    <t>A follow-up appointment has been arranged for him next week to monitor his recovery progress and adjust treatment if necessary.</t>
  </si>
  <si>
    <t>Оның сауығу барысын бақылау және қажет болған жағдайда емдеуді түзету үшін келесі аптаға қайта тексеру қабылдауы жоспарланды.</t>
  </si>
  <si>
    <t>Prior to determining an appropriate course of therapy, the physician will conduct a thorough review of the patient’s medical background and prior health records.</t>
  </si>
  <si>
    <t>Тиісті емдеу әдісін анықтамас бұрын, дәрігер науқастың медициналық тарихы мен бұрынғы денсаулық жазбаларын мұқият зерттейді.</t>
  </si>
  <si>
    <t>As part of her oncology treatment plan, she is currently receiving chemotherapy sessions aimed at targeting malignant cells.</t>
  </si>
  <si>
    <t>Онкологиялық емдеу жоспарының бір бөлігі ретінде ол қазіргі уақытта қатерлі жасушаларды жоюға бағытталған химиотерапия сеанстарын қабылдап жатыр.</t>
  </si>
  <si>
    <t xml:space="preserve"> Қатерлі ісік  емдеу жоспарының бір бөлігі ретінде ол қазіргі уақытта қатерлі жасушаларды жоюға бағытталған химиотерапия сеанстарын қабылдап жатыр.</t>
  </si>
  <si>
    <t>Following noticeable clinical improvement, he was formally released from inpatient care and advised to continue recovery at home.</t>
  </si>
  <si>
    <t>Айқын клиникалық жақсартулардан кейін ол стационарлық емдеуден ресми түрде шығарылып, үй жағдайында сауықтыруды жалғастыру ұсынылды.</t>
  </si>
  <si>
    <t>Ол айқын емханалық жақсартулардан кейін  стационарлық емдеуден ресми түрде шығарылып, үй жағдайында сауықтыруды жалғастыру ұсынылды.</t>
  </si>
  <si>
    <t>All medical personnel at the hospital have undergone specialized training to effectively respond to critical emergency situations.</t>
  </si>
  <si>
    <t>Ауруханадағы барлық медицина қызметкерлері шұғыл жағдайларға тиімді әрекет ету үшін арнайы дайындықтан өтті.</t>
  </si>
  <si>
    <t>He is presenting with respiratory distress, indicating a potential underlying pulmonary or cardiac condition.</t>
  </si>
  <si>
    <t>Ол тыныс алудың қиындауымен келіп түсті, бұл жасырын жатқан өкпелік немесе жүрекке байланысты аурудың белгісі болуы мүмкін.</t>
  </si>
  <si>
    <t>Clinical trials have demonstrated that the vaccine provides significant protection against influenza infection, reducing both incidence and severity.</t>
  </si>
  <si>
    <t>Клиникалық сынақтар бұл вакцинаның тұмау жұқтыруға қарсы елеулі қорғаныс қамтамасыз ететінін, сондай-ақ аурудың таралу жиілігі мен ауырлығын төмендететінін көрсетті.</t>
  </si>
  <si>
    <t>Емханалық сынақтар бұл вакцинаның тұмау жұқтыруға қарсы елеулі қорғаныс қамтамасыз ететінін, сондай-ақ аурудың таралу жиілігі мен ауырлығын төмендететінін көрсетті.</t>
  </si>
  <si>
    <t>To better control and alleviate her ongoing symptoms, a new pharmaceutical treatment has been initiated under medical supervision.</t>
  </si>
  <si>
    <t>Оның жалғасып жатқан белгілерін жақсырақ бақылау және жеңілдету мақсатында дәрігер бақылауымен жаңа дәрілік ем басталды.</t>
  </si>
  <si>
    <t>Surgical intervention has been planned for the patient next week as part of the recommended treatment protocol.</t>
  </si>
  <si>
    <t>Ұсынылған емдеу хаттамасының бір бөлігі ретінде науқасқа келесі аптада хирургиялық араласу жоспарланған.</t>
  </si>
  <si>
    <t>At regular intervals throughout the day, the nurse is assigned to monitor the patient's blood pressure to ensure hemodynamic stability.</t>
  </si>
  <si>
    <t>Гемодинамикалық тұрақтылықты қамтамасыз ету үшін мейірбике күн бойы белгілі уақыт аралығында науқастың қан қысымын бақылап отыруға тағайындалған.</t>
  </si>
  <si>
    <t>She is currently undergoing a long-term therapeutic regimen aimed at managing the symptoms and progression of her chronic arthritic condition.</t>
  </si>
  <si>
    <t>Ол қазіргі уақытта созылмалы артрит ауруының белгілерін бақылауға және аурудың дамуын баяулатуға бағытталған ұзақ мерзімді терапиялық ем қабылдап жатыр.</t>
  </si>
  <si>
    <t>As a result of end-stage renal insufficiency, he is currently receiving regular dialysis sessions to perform the essential functions of the kidneys.</t>
  </si>
  <si>
    <t>Бүйрек жеткіліксіздігінің соңғы сатысына байланысты ол қазіргі уақытта бүйректің негізгі қызметтерін атқару үшін тұрақты түрде диализ сеанстарын қабылдап жүр.</t>
  </si>
  <si>
    <t>The clinic provides a comprehensive array of preventive healthcare programs designed to promote early detection and reduce the risk of chronic diseases.</t>
  </si>
  <si>
    <t>Клиника созылмалы аурулардың даму қаупін азайтып, ерте анықтауды қамтамасыз етуге бағытталған алдын алу бағдарламаларының кешенді топтамасын ұсынады.</t>
  </si>
  <si>
    <t>Емхана созылмалы аурулардың даму қаупін азайтып, ерте анықтауды қамтамасыз етуге бағытталған алдын алу бағдарламаларының кешенді топтамасын ұсынады.</t>
  </si>
  <si>
    <t>As part of the informed consent process, the physician thoroughly outlined the potential complications and surgical risks to the patient.</t>
  </si>
  <si>
    <t>Саналы келісім алу үдерісінің бір бөлігі ретінде дәрігер науқасқа ықтимал асқынулар мен хирургиялық қауіптер туралы толық түсіндіріп берді.</t>
  </si>
  <si>
    <t>To manage his persistent discomfort, the physician initiated a pain management plan that includes the use of analgesic medications.</t>
  </si>
  <si>
    <t>Оның үздіксіз ауырсынуын басқару үшін дәрігер ауырсынуды жеңілдететін дәрілерді қолдануды қамтитын ауырсынуды бақылау жоспарын бастады.</t>
  </si>
  <si>
    <t>The physician will conduct continuous assessments to closely track the patient's clinical improvement and adjust treatment as needed.</t>
  </si>
  <si>
    <t>Дәрігер науқастың клиникалық жақсаруын үнемі бағалап, қажет болған жағдайда емдеуді түзетіп отырады.</t>
  </si>
  <si>
    <t>For optimal therapeutic outcomes and to prevent symptom recurrence, she is required to adhere strictly to her prescribed medication schedule.</t>
  </si>
  <si>
    <t>Емнің оң нәтижелерін қамтамасыз ету және белгілердің қайталануын болдырмау үшін ол белгіленген дәрі-дәрмек кестесін қатаң сақтауы қажет.</t>
  </si>
  <si>
    <t>Following extensive genetic testing, he was identified as having a rare hereditary condition that requires specialized medical management.</t>
  </si>
  <si>
    <t>Кең ауқымды генетикалық талдаудан кейін оған арнайы медициналық бақылауды қажет ететін сирек кездесетін тұқым қуалайтын ауру анықталды.</t>
  </si>
  <si>
    <t>Upon achieving clinical stability and meeting discharge criteria, the patient will be released from inpatient care with appropriate follow-up instructions.</t>
  </si>
  <si>
    <t>Клиникалық тұрақтылыққа қол жеткізілгеннен және шығару критерийлері орындалғаннан кейін науқас стационарлық емдеуден шығарылып, тиісті бақылау нұсқаулықтары беріледі.</t>
  </si>
  <si>
    <t>Емханалық тұрақтылыққа қол жеткізілгеннен және шығару критерийлері орындалғаннан кейін науқас стационарлық емдеуден шығарылып, тиісті бақылау нұсқаулықтары беріледі.</t>
  </si>
  <si>
    <t>In response to growing patient demand, the hospital is enhancing and expanding its emergency medical infrastructure to improve critical care delivery.</t>
  </si>
  <si>
    <t>Науқастар сұранысының артуына орай, аурухана шұғыл медициналық инфрақұрылымды жетілдіру мен кеңейтуді жүзеге асырып, маңызды көмек көрсетуді жақсартып жатыр.</t>
  </si>
  <si>
    <t>He has a documented history of hypertension, which has been managed with ongoing treatment and regular monitoring.</t>
  </si>
  <si>
    <t>Оның гипертонияға қатысты медициналық тарихы бар, ол үздіксіз емделіп, тұрақты бақылауда болады.</t>
  </si>
  <si>
    <t>Оның гипертонияның құжатталған тарихы бар, ол тұрақты емдеу және тұрақты бақылау арқылы басқарылады.</t>
  </si>
  <si>
    <t>She is under close observation for any potential signs of infection in the post-operative period, with regular assessments to ensure prompt identification and treatment of any complications that may arise.</t>
  </si>
  <si>
    <t>Ол отадан кейінгі кезеңде кез келген ықтимал инфекция белгілерін дер кезінде анықтап, емдеу үшін тұрақты тексерулер жүргізіле отырып, мұқият бақылауда.</t>
  </si>
  <si>
    <t>The doctor has prescribed an inhaler as part of a targeted treatment plan to manage his asthma symptoms and improve his respiratory function during episodes of bronchoconstriction.</t>
  </si>
  <si>
    <t>Дәрігер оған демікпе белгілерін бақылау және бронх түйілуі кезінде тыныс алу қызметін жақсарту мақсатында бағытталған ем жоспарының бір бөлігі ретінде ингалятор тағайындады.</t>
  </si>
  <si>
    <t>He is following a prescribed medication regimen aimed at effectively regulating his cholesterol levels, thereby reducing the risk of cardiovascular complications.</t>
  </si>
  <si>
    <t>Ол холестерин деңгейін тиімді реттеп, жүрек-қан тамырлары жүйесіне қатысты асқынулардың қаупін азайтуға бағытталған дәрі-дәрмек қабылдау тәртібін ұстанып жүр.</t>
  </si>
  <si>
    <t>The surgical procedure was completed successfully, with all objectives met, and the patient is currently recovering without complications, showing encouraging signs of progress in the post-operative phase.</t>
  </si>
  <si>
    <t>Хирургиялық ота сәтті аяқталып, барлық мақсаттар орындалды. Қазіргі уақытта науқас асқынусыз қалпына келу кезеңінен өтіп жатыр, отадан кейінгі кезеңде жағымды сауығу белгілері байқалуда.</t>
  </si>
  <si>
    <t>The nurse is continuously assessing and recording the patient's vital signs, including heart rate, blood pressure, and oxygen saturation, to ensure stable physiological function and detect any early signs of potential complications.</t>
  </si>
  <si>
    <t>Медбике науқастың физиологиялық жағдайының тұрақтылығын қамтамасыз ету және ықтимал асқынулардың ерте белгілерін анықтау мақсатында жүрек соғу жиілігі, қан қысымы және оттегімен қанығуы сияқты өмірлік маңызды көрсеткіштерін үнемі бақылап, тіркеп отыр.</t>
  </si>
  <si>
    <t>The surgeon carried out a highly intricate and technically demanding procedure, requiring precise skill and careful attention to detail throughout the operation.</t>
  </si>
  <si>
    <t>Хирург ота барысында жоғары дәлдікті шеберлік пен ұқыпты назарды талап ететін аса күрделі және техникалық жағынан қиын операцияны сәтті жүзеге асырды.</t>
  </si>
  <si>
    <t>Хирург ота барысында жоғары дәлдікті шеберлік пен ұқыпты назарды талап ететін аса күрделі және техникалық жағынан қиын отаны сәтті жүзеге асырды.</t>
  </si>
  <si>
    <t>Antibiotics have been prescribed to him as part of a targeted treatment plan to address and combat the bacterial infection identified in his diagnosis.</t>
  </si>
  <si>
    <t>Оған диагноз кезінде анықталған бактериялық инфекцияны емдеу және онымен күресу мақсатында бағытталған ем жоспары аясында антибиотиктер тағайындалды.</t>
  </si>
  <si>
    <t>The patient is demonstrating measurable progress, with notable improvements in key clinical indicators and a positive response to the prescribed treatment.</t>
  </si>
  <si>
    <t>Науқас айтарлықтай жақсаруды көрсетуде: негізгі клиникалық көрсеткіштері жақсарып, тағайындалған емге оң реакция беріп жатыр.</t>
  </si>
  <si>
    <t>Following the accident, she is currently in stable condition, with vital signs within normal ranges and no immediate signs of deterioration.</t>
  </si>
  <si>
    <t>Жол-көлік оқиғасынан кейін оның жағдайы қазір тұрақты, өмірлік маңызды көрсеткіштері қалыпты шектерде, нашарлау белгілері байқалмайды.</t>
  </si>
  <si>
    <t>The doctor recommended that she increase her rest periods in order to promote optimal recovery and reduce the strain on her body.</t>
  </si>
  <si>
    <t>Дәрігер оған сауығудың тиімді өтуі және ағзасына түсетін күшті азайту үшін демалу уақытын көбейтуді ұсынды.</t>
  </si>
  <si>
    <t>The patient successfully underwent a surgical procedure, which was completed without any complications, yielding favorable initial outcomes.</t>
  </si>
  <si>
    <t>Науқас сәтті түрде хирургиялық отадан өтті, ол ешқандай асқынусыз аяқталып, бастапқы нәтижелері жағымды болды.</t>
  </si>
  <si>
    <t>His recovery following the surgery is progressing positively, with no significant complications reported so far.</t>
  </si>
  <si>
    <t>Отадан кейінгі сауығу үдерісі оң нәтиже көрсетуде, әзірге ешқандай елеулі асқынулар тіркелген жоқ.</t>
  </si>
  <si>
    <t>She is booked for a follow-up appointment next week to assess her progress and evaluate the effectiveness of the ongoing treatment.</t>
  </si>
  <si>
    <t>Ол келесі аптада жүргізіліп жатқан емнің тиімділігін бағалау және сауығу барысын тексеру үшін қайта қабылдауға жазылған.</t>
  </si>
  <si>
    <t>He is currently receiving a course of medical treatment tailored to manage and address his specific condition.</t>
  </si>
  <si>
    <t>Ол қазіргі уақытта өзінің нақты ауруын бақылау және емдеу үшін арнайы бейімделген медициналық ем қабылдап жатыр.</t>
  </si>
  <si>
    <t>She needs to take her medication regularly.</t>
  </si>
  <si>
    <t>Ол дәрі-дәрмегін үнемі қабылдауы қажет.</t>
  </si>
  <si>
    <t>He is under continuous observation to detect any possible complications that may arise during his recovery.</t>
  </si>
  <si>
    <t>Ол қалпына келу кезеңінде туындауы мүмкін асқынуларды дер кезінде анықтау үшін үздіксіз бақылауда.</t>
  </si>
  <si>
    <t>The doctor has suggested that surgical intervention be considered as the most effective treatment option for addressing the condition.</t>
  </si>
  <si>
    <t>Дәрігер бұл жағдайды емдеудің ең тиімді әдісі ретінде хирургиялық араласуды қарастыруды ұсынды.</t>
  </si>
  <si>
    <t>She is taking painkillers for her chronic back pain.</t>
  </si>
  <si>
    <t>Ол арқадағы созылмалы ауырсынуына байланысты ауырсынуды басатын дәрілер қабылдап жүр.</t>
  </si>
  <si>
    <t>He has been directed to consult a specialist for a more in-depth assessment and diagnostic examination.</t>
  </si>
  <si>
    <t>Оған денсаулығын тереңірек бағалау және диагностикалық тексеруден өту үшін маманға қаралу ұсынылды.</t>
  </si>
  <si>
    <t>The patient is in critical condition.</t>
  </si>
  <si>
    <t>Науқастың жағдайы ауыр.</t>
  </si>
  <si>
    <t>She has been counseled to discontinue smoking in order to improve her long-term health prognosis.</t>
  </si>
  <si>
    <t>Оған ұзақ мерзімді денсаулық болжамын жақсарту үшін темекі шегуді тоқтату жөнінде кеңес берілді.</t>
  </si>
  <si>
    <t>The nurse is conducting a blood pressure measurement as part of the patient's vital signs assessment.</t>
  </si>
  <si>
    <t>Медбике науқастың өмірлік маңызды көрсеткіштерін бағалау аясында қан қысымын өлшеуде.</t>
  </si>
  <si>
    <t>He is required to undergo a thorough physical assessment to evaluate his overall health condition.</t>
  </si>
  <si>
    <t>Оның жалпы денсаулық жағдайын бағалау үшін толық медициналық тексеруден өтуі қажет.</t>
  </si>
  <si>
    <t>She is slated for a comprehensive medical evaluation as part of her regular health monitoring.</t>
  </si>
  <si>
    <t>Ол өзінің денсаулығын тұрақты бақылаудың бір бөлігі ретінде жан-жақты медициналық тексеруден өтеді деп жоспарланған.</t>
  </si>
  <si>
    <t>She is receiving medical care for a respiratory infection that requires ongoing treatment.</t>
  </si>
  <si>
    <t>Ол үздіксіз емдеуді қажет ететін тыныс алу жолдарының инфекциясына байланысты медициналық көмек алуда.</t>
  </si>
  <si>
    <t>After his heart operation, he is now in the process of recovery at a rehabilitation center.</t>
  </si>
  <si>
    <t>Жүрекке жасалған отадан кейін ол қазір оңалту орталығында сауығып жатыр.</t>
  </si>
  <si>
    <t>Ол  жүрекке жасалған отадан кейін  қазір оңалту орталығында сауығып жатыр.</t>
  </si>
  <si>
    <t>She needs approval to visit a specialist.</t>
  </si>
  <si>
    <t>Ол маманға бару үшін рұқсат алуы керек.</t>
  </si>
  <si>
    <t>The doctor explained the test results to the patient.</t>
  </si>
  <si>
    <t>Дәрігер науқасқа тест нәтижелерін түсіндірді.</t>
  </si>
  <si>
    <t>Дәрігер науқасқа талдау нәтижелерін түсіндірді.</t>
  </si>
  <si>
    <t>She had a routine mammogram as part of her annual check-up.</t>
  </si>
  <si>
    <t>Ол жыл сайынғы тексерудің бір бөлігі ретінде рутиналық маммографиядан өтті.</t>
  </si>
  <si>
    <t>Ол жыл сайынғы тексерудің бір бөлігі ретінде әдеттегі маммографиядан өтті.</t>
  </si>
  <si>
    <t>She is undergoing treatment for a skin condition.</t>
  </si>
  <si>
    <t>Ол тері ауруын емдеуден өтіп жатыр.</t>
  </si>
  <si>
    <t>Ол тері ауруына байланысты емделуде.</t>
  </si>
  <si>
    <t>The doctor recommended a healthy diet and regular exercise.</t>
  </si>
  <si>
    <t>Дәрігер денсаулыққа пайдалы диета мен тұрақты жаттығулар жасауды ұсынды.</t>
  </si>
  <si>
    <t>He has been advised to take a break from work.</t>
  </si>
  <si>
    <t>Оған жұмысқа үзіліс жасау ұсынылды.</t>
  </si>
  <si>
    <t>Оған жұмыстан үзіліс жасау ұсынылды.</t>
  </si>
  <si>
    <t>He was admitted to the hospital for further observation.</t>
  </si>
  <si>
    <t>Оны одан әрі бақылау үшін ауруханаға қабылдады.</t>
  </si>
  <si>
    <t>The nurse provided instructions for post-surgery care.</t>
  </si>
  <si>
    <t>Медбике отадан кейінгі күтім туралы нұсқаулар берді.</t>
  </si>
  <si>
    <t>She needs to follow a strict exercise regimen.</t>
  </si>
  <si>
    <t>Оған қатаң жаттығу режимін ұстану қажет.</t>
  </si>
  <si>
    <t>Оған қатаң жаттығу тәртібін ұстану қажет.</t>
  </si>
  <si>
    <t>He is scheduled for a dental check-up next month.</t>
  </si>
  <si>
    <t>Оның тіс дәрігеріне қаралуы келесі айға жоспарланған.</t>
  </si>
  <si>
    <t>He is expected to undergo a physical therapy session next month.</t>
  </si>
  <si>
    <t>Ол келесі айда физиотерапиялық ем қабылдайды деп жоспарланған.</t>
  </si>
  <si>
    <t>He has to schedule another appointment with his physician.</t>
  </si>
  <si>
    <t>Ол дәрігеріне қайтадан қабылдауға жазылуы қажет.</t>
  </si>
  <si>
    <t>The physician discussed the potential complications with the patient.</t>
  </si>
  <si>
    <t>Дәрігер науқасқа туындауы мүмкін асқынулар жайында түсіндіріп берді.</t>
  </si>
  <si>
    <t>She has taken a medical leave of absence from work to recover from her illness and focus on her treatment.</t>
  </si>
  <si>
    <t>Ол ауруынан сауығып, емделуге көңіл бөлу үшін жұмысынан медициналық демалыс алды.</t>
  </si>
  <si>
    <t>He is involved in a clinical trial to evaluate the safety and efficacy of a new vaccine aimed at preventing infectious diseases.</t>
  </si>
  <si>
    <t>Ол жұқпалы ауруларды алдын алу үшін жаңа вакцинаның қауіпсіздігін және тиімділігін бағалау мақсатында клиникалық зерттеуге қатысуда.</t>
  </si>
  <si>
    <t>Ол жұқпалы ауруларды алдын алу үшін жаңа вакцинаның қауіпсіздігін және тиімділігін бағалау мақсатында емханалық сынаққа қатысуда.</t>
  </si>
  <si>
    <t>She has received a referral for physical therapy to aid in her rehabilitation and improve mobility following her injury.</t>
  </si>
  <si>
    <t>Оған жарақаттан кейін реабилитацияны жеделдету және қозғалыс қабілетін жақсарту үшін физикалық терапияға жолдама берілді.</t>
  </si>
  <si>
    <t>He is actively following a treatment plan to control his diabetes, including medication, diet adjustments, and regular monitoring of his blood sugar levels.</t>
  </si>
  <si>
    <t>Ол қант диабетін бақылау үшін емдеу жоспарын белсенді түрде орындап жүр, оның ішінде дәрі-дәрмектер, тамақтану рационын өзгерту және қант деңгейін үнемі бақылау.</t>
  </si>
  <si>
    <t>Ол қант диабетін, соның ішінде дәрі-дәрмектерді, тамақтану рационын өзгерту және қант деңгейін үнемі бақылау үшін емдеу жоспарын белсенді түрде орындап жүр.</t>
  </si>
  <si>
    <t>She is scheduled for a consultation with the ophthalmologist next week to assess her eye health and vision.</t>
  </si>
  <si>
    <t>Оның келесі аптада көз дәрігерімен қабылдауы жоспарланған, көз саулығын және көру қабілетін тексеру үшін.</t>
  </si>
  <si>
    <t>Келесі аптада оның көзінің денсаулығы мен көру қабілетін тексеру  үшін көз дәрігерімен кеңесу жоспарланған.</t>
  </si>
  <si>
    <t>He has been advised to limit his intake of salt to help manage his blood pressure and reduce the risk of cardiovascular issues.</t>
  </si>
  <si>
    <t>Оған қан қысымын реттеу және жүрек-қантамыр ауруларының қаупін азайту үшін тұзды тұтынуды шектеу ұсынылды.</t>
  </si>
  <si>
    <t>Following a successful surgical procedure, she is currently in the recovery phase and is expected to be discharged in the near future.</t>
  </si>
  <si>
    <t>Ота сәтті аяқталғаннан кейін ол қалпына келу кезеңінде, және жақын арада ауруханадан шығарылады деп күтілуде.</t>
  </si>
  <si>
    <t>To maintain stable glycemic levels and prevent complications, he is required to adhere to a carefully regulated dietary plan.</t>
  </si>
  <si>
    <t>Қандағы қант деңгейін тұрақты ұстап, асқынулардың алдын алу үшін ол қатаң реттелген тамақтану тәртібін сақтау қажет.</t>
  </si>
  <si>
    <t>Extensive clinical research has confirmed that the vaccine significantly lowers the risk of contracting influenza and helps minimize the severity of symptoms.</t>
  </si>
  <si>
    <t>Жүргізілген кең көлемді клиникалық зерттеулер вакцинаның тұмаумен жұқтыру қаупін едәуір төмендетіп, ауру белгілерінің ауырлығын азайтуға көмектесетінін растады.</t>
  </si>
  <si>
    <t>To monitor potential vision deterioration, he is required to undergo routine ophthalmological examinations at regular intervals.</t>
  </si>
  <si>
    <t>Көру қабілетінің әлсіреуін бақылау мақсатында, ол белгілі бір уақыт аралығында көз дәрігерінің тексеруінен тұрақты түрде өтіп тұруы қажет.</t>
  </si>
  <si>
    <t>She is scheduled to attend a counseling session with her mental health therapist as part of her ongoing treatment plan.</t>
  </si>
  <si>
    <t>Ол ертеңгі күні психикалық денсаулығына байланысты емдеу жоспары аясында терапевт маманмен кеңесуге жазылған.</t>
  </si>
  <si>
    <t>As part of his hypertension management regimen, he is currently on prescribed antihypertensive medication to maintain stable blood pressure levels.</t>
  </si>
  <si>
    <t>Қан қысымын тұрақты деңгейде ұстау үшін оған артериялық гипертензияны бақылауға арналған арнайы дәрілік ем тағайындалған.</t>
  </si>
  <si>
    <t>As part of her routine health screening, she is set to undergo a mammographic examination next week to check for any early signs of breast abnormalities.</t>
  </si>
  <si>
    <t>Денсаулықты жоспарлы тексеру аясында ол келесі аптада сүт бездеріндегі ауытқулардың бастапқы белгілерін анықтау мақсатында маммографиядан өтеді.</t>
  </si>
  <si>
    <t>To ensure proper monitoring of his recovery progress, he is required to arrange a follow-up consultation with his healthcare provider.</t>
  </si>
  <si>
    <t>Сауығу барысын дұрыс бақылау үшін ол медициналық қызмет көрсетушімен бақылау қабылдауына жазылуы қажет.</t>
  </si>
  <si>
    <t>She is currently undergoing a series of diagnostic procedures aimed at assessing the functional capacity and overall condition of her liver.</t>
  </si>
  <si>
    <t>Ол бауырдың жалпы жағдайы мен қызметтік мүмкіндігін бағалау мақсатында бірқатар диагностикалық тексерулерден өтіп жатыр.</t>
  </si>
  <si>
    <t>To assess his lipid profile and determine cardiovascular risk, he is required to undergo a blood test that measures cholesterol levels.</t>
  </si>
  <si>
    <t>Липидтік көрсеткіштерді анықтап, жүрек-қан тамырлары ауруларының қаупін бағалау үшін оған холестерин деңгейін өлшейтін қан талдауы қажет.</t>
  </si>
  <si>
    <t>Researchers investigated the impact of soil microbiota on crop yield.</t>
  </si>
  <si>
    <t>The study examines the role of exosomes in cell-to-cell communication.</t>
  </si>
  <si>
    <t>Scientists developed a sensor for detecting heavy metals in water.</t>
  </si>
  <si>
    <t>The project explores the use of blockchain technology in supply chain management.</t>
  </si>
  <si>
    <t>Researchers studied the effect of dietary fiber on gut microbiota diversity.</t>
  </si>
  <si>
    <t>The study investigates the thermal properties of aerogels for insulation.</t>
  </si>
  <si>
    <t>Scientists analyzed the migration patterns of Arctic seabirds.</t>
  </si>
  <si>
    <t>The project explores advancements in 3D bioprinting for tissue engineering.</t>
  </si>
  <si>
    <t>Researchers developed a biodegradable sensor for environmental monitoring.</t>
  </si>
  <si>
    <t>The study examines the genetic diversity of endangered plant species.</t>
  </si>
  <si>
    <t>Scientists investigated the role of mitochondria in cellular metabolism.</t>
  </si>
  <si>
    <t>The project studies the impact of microgravity on bone density in astronauts.</t>
  </si>
  <si>
    <t>Researchers developed a novel vaccine delivery system using nanoparticles.</t>
  </si>
  <si>
    <t>The study analyzes the effect of air pollution on cognitive function.</t>
  </si>
  <si>
    <t>Scientists examined the structural integrity of biodegradable polymers.</t>
  </si>
  <si>
    <t>The project explores the use of drones for wildlife conservation.</t>
  </si>
  <si>
    <t>Researchers studied the adaptation mechanisms of extremophiles.</t>
  </si>
  <si>
    <t>The study investigates the impact of ocean acidification on coral reefs.</t>
  </si>
  <si>
    <t>Scientists developed a high-precision method for DNA sequencing.</t>
  </si>
  <si>
    <t>Researchers studied the effects of electromagnetic radiation on plant growth.</t>
  </si>
  <si>
    <t>The study investigates the use of CRISPR technology for disease treatment.</t>
  </si>
  <si>
    <t>Scientists developed a new algorithm for protein folding prediction.</t>
  </si>
  <si>
    <t>The project explores the application of augmented reality in medical training.</t>
  </si>
  <si>
    <t>Жоба медициналық оқытуда кеңейтілген шындықты қолдануды зерттейді.</t>
  </si>
  <si>
    <t>Researchers analyzed the impact of deforestation on local climate patterns.</t>
  </si>
  <si>
    <t>Зерттеушілер орман кесудің жергілікті климаттық үлгілерге әсерін талдады.</t>
  </si>
  <si>
    <t>The study examines the efficiency of organic photovoltaics in energy conversion.</t>
  </si>
  <si>
    <t>Зерттеу органикалық фотогальваниктердің энергияны түрлендіру тиімділігін зерттейді.</t>
  </si>
  <si>
    <t>Scientists investigated the neural correlates of memory consolidation.</t>
  </si>
  <si>
    <t>Ғалымдар есте сақтау консолидациясының нейрондық корреляттарын зерттеді.</t>
  </si>
  <si>
    <t>The project studies the use of enzymatic biosensors for glucose monitoring.</t>
  </si>
  <si>
    <t>Жоба глюкозаны бақылау үшін ферменттік биосенсорларды қолдануды зерттейді.</t>
  </si>
  <si>
    <t>Researchers developed a low-cost water purification system using solar energy.</t>
  </si>
  <si>
    <t>Зерттеушілер күн энергиясын қолданатын арзан су тазарту жүйесін жасады.</t>
  </si>
  <si>
    <t>The study investigates the genetic factors influencing human longevity.</t>
  </si>
  <si>
    <t>Зерттеу адамның ұзақ өмір сүруіне әсер ететін генетикалық факторларды зерттейді.</t>
  </si>
  <si>
    <t>Scientists analyzed the role of lipids in cell membrane structure.</t>
  </si>
  <si>
    <t>Ғалымдар жасуша мембранасының құрылымындағы липидтердің рөлін зерттеді.</t>
  </si>
  <si>
    <t>The project explores the use of wearable technology for health monitoring.</t>
  </si>
  <si>
    <t>Жоба денсаулықты бақылауда киілетін технологияны қолдануды зерттейді.</t>
  </si>
  <si>
    <t>Researchers studied the impact of ocean currents on climate regulation.</t>
  </si>
  <si>
    <t>Зерттеушілер мұхит ағындарының климатты реттеуге әсерін зерттеді.</t>
  </si>
  <si>
    <t>The study analyzes the photochemical reactions in atmospheric chemistry.</t>
  </si>
  <si>
    <t>Зерттеу атмосфералық химиядағы фотохимиялық реакцияларды талдайды.</t>
  </si>
  <si>
    <t>Scientists developed an advanced material for water desalination.</t>
  </si>
  <si>
    <t>Ғалымдар су тұзын алу үшін озық материал жасады.</t>
  </si>
  <si>
    <t>The project investigates the effects of pesticides on pollinator populations.</t>
  </si>
  <si>
    <t>Жоба пестицидтердің тозаңдандырушы популяцияларына әсерін зерттейді.</t>
  </si>
  <si>
    <t>The sensor detects pollutants in the atmosphere in real time.</t>
  </si>
  <si>
    <t>Сенсор атмосферадағы ластағыштарды нақты уақытта анықтайды.</t>
  </si>
  <si>
    <t>Researchers isolated a compound with antiviral properties.</t>
  </si>
  <si>
    <t>Зерттеушілер вирустарға қарсы қасиеті бар қосылысты бөлді.</t>
  </si>
  <si>
    <t>Robotics team developed a machine that mimics human gait.</t>
  </si>
  <si>
    <t>Робототехника тобы адам жүрісін қалпына келтіретін машинаны жасады.</t>
  </si>
  <si>
    <t>The study measured the half-life of radioactive isotopes.</t>
  </si>
  <si>
    <t>Зерттеу радиоактивті изотоптардың жартылай өмірін өлшеді.</t>
  </si>
  <si>
    <t>Engineers created a wearable device to monitor heart health.</t>
  </si>
  <si>
    <t>Инженерлер жүрек денсаулығын бақылауға арналған киілетін құрылғы жасады.</t>
  </si>
  <si>
    <t>Mathematicians developed a proof for a long-standing conjecture.</t>
  </si>
  <si>
    <t>Математиктер ұзақ уақыттан бері шешілмей келген жорамалға дәлел ұсынды.</t>
  </si>
  <si>
    <t>The experiment measured the viscosity of novel fluids.</t>
  </si>
  <si>
    <t>Эксперимент жаңа сұйықтықтардың тұтқырлығын өлшеді.</t>
  </si>
  <si>
    <t>Astronomers used spectroscopy to determine star compositions.</t>
  </si>
  <si>
    <t>Астрономдар жұлдыздардың құрамын анықтау үшін спектроскопия қолданды.</t>
  </si>
  <si>
    <t>The research evaluated the use of drones in wildlife conservation.</t>
  </si>
  <si>
    <t>Зерттеу дрондарды жабайы табиғатты қорғауда қолдануды бағалады.</t>
  </si>
  <si>
    <t>Engineers tested biodegradable sensors for ecological monitoring.</t>
  </si>
  <si>
    <t>Инженерлер экологиялық мониторингке арналған биологиялық ыдырайтын сенсорларды сынақтан өткізді.</t>
  </si>
  <si>
    <t>Physicists measured gravitational waves from neutron star mergers.</t>
  </si>
  <si>
    <t>Физиктер нейтрон жұлдыздарының бірігуінен пайда болған гравитациялық толқындарды өлшеді.</t>
  </si>
  <si>
    <t>The model simulated pollutant dispersion in urban areas.</t>
  </si>
  <si>
    <t>Модель қалалық аймақтардағы ластағыш заттардың таралуын үлгіледі.</t>
  </si>
  <si>
    <t>Модель қалалық аймақтардағы ластағыш заттардың таралуын модельдеді.</t>
  </si>
  <si>
    <t>Researchers created an AI system to translate sign language.</t>
  </si>
  <si>
    <t>Зерттеушілер таңба тілін аудару үшін ЖИ жүйесін жасады.</t>
  </si>
  <si>
    <t>Marine engineers designed autonomous subsurface vehicles.</t>
  </si>
  <si>
    <t>Теңіз инженерлері автономды суасты көліктерін жобалады.</t>
  </si>
  <si>
    <t>The research examined the microbiome of deep-sea vents.</t>
  </si>
  <si>
    <t>Зерттеу терең теңіздегі геотермалды саңылаулардың микробиомасын зерттеді.</t>
  </si>
  <si>
    <t>Engineers optimized aerodynamic designs for racing cars.</t>
  </si>
  <si>
    <t>Инженерлер жарыс машиналарының аэродинамикалық дизайнын оңтайландырды.</t>
  </si>
  <si>
    <t>Ecologists studied the impact of noise pollution on wildlife.</t>
  </si>
  <si>
    <t>Экологтар шу ластануының жабайы табиғатқа әсерін зерттеді.</t>
  </si>
  <si>
    <t>The platform integrates VR for immersive scientific visualization.</t>
  </si>
  <si>
    <t>Платформа ғылыми визуализация үшін виртуалды шындықты біріктіреді.</t>
  </si>
  <si>
    <t>Researchers tracked glacier retreat using time-lapse satellite data.</t>
  </si>
  <si>
    <t>Зерттеушілер уақыттық спутниктік деректерді пайдаланып мұздықтардың өшуін бақылады.</t>
  </si>
  <si>
    <t>The study explored neural network architectures for image recognition.</t>
  </si>
  <si>
    <t>Зерттеу кескін танудағы нейрондық желілер архитектураларын зерттеді.</t>
  </si>
  <si>
    <t>Biologists discovered a gene regulating lifespan in worms.</t>
  </si>
  <si>
    <t>Биологтар құрттарда өмір сүру ұзақтығын реттейтін генді тапты.</t>
  </si>
  <si>
    <t>The experiment involved growing plants in Martian-like soil.</t>
  </si>
  <si>
    <t>Эксперимент Марсқа ұқсас топырақта өсімдіктер өсіруді қамтыды.</t>
  </si>
  <si>
    <t>Тәжірибе Марсқа ұқсас топырақта өсімдіктер өсіруді қамтыды.</t>
  </si>
  <si>
    <t>Engineers built a prototype for wireless energy transfer.</t>
  </si>
  <si>
    <t>Инженерлер сымсыз энергия тасымалының прототипін жасады.</t>
  </si>
  <si>
    <t>Physicists observed Bose–Einstein condensates at ultra-low temperatures.</t>
  </si>
  <si>
    <t>Физиктер ультра төмен температураларда Бозе–Эйнштейн конденсатын байқады.</t>
  </si>
  <si>
    <t>The model estimated soil moisture across agricultural fields.</t>
  </si>
  <si>
    <t>Модель ауыл шаруашылығы алқаптарындағы топырақ ылғалдылығын бағалады.</t>
  </si>
  <si>
    <t>Researchers synthesized nanoparticles for drug targeting.</t>
  </si>
  <si>
    <t>Зерттеушілер дәрі-дәрмек бағыттау үшін нано бөлшектер синтездеді.</t>
  </si>
  <si>
    <t>The system detects forest fires using thermal imaging.</t>
  </si>
  <si>
    <t>Жүйе термиялық бейнелеу арқылы орман өрттерін анықтайды.</t>
  </si>
  <si>
    <t>Biotechnologists edited yeast genes to produce vaccines.</t>
  </si>
  <si>
    <t>Биотехнологтар вакциналар шығару үшін ашытқы гендерін редакциялады.</t>
  </si>
  <si>
    <t>The device measures blood oxygen levels non-invasively.</t>
  </si>
  <si>
    <t>Құрылғы қанның оттегі деңгейін инвазиясыз өлшейді.</t>
  </si>
  <si>
    <t>Astronomers mapped the cosmic microwave background radiation.</t>
  </si>
  <si>
    <t>Астрономдар космостық микротолқынды фондық радиацияны картаға түсірді.</t>
  </si>
  <si>
    <t>The app predicts earthquake tremors using AI algorithms.</t>
  </si>
  <si>
    <t>Қосымша жер сілкініс дүмпулерін болжау үшін ЖИ алгоритмдерін қолданады.</t>
  </si>
  <si>
    <t>Researchers used CRISPR to enhance crop resistance.</t>
  </si>
  <si>
    <t>Зерттеушілер егін өсімдіктерінің төзімділігін арттыру үшін CRISPR қолданды.</t>
  </si>
  <si>
    <t>The team analyzed satellite data to monitor sea-level rise.</t>
  </si>
  <si>
    <t>Топ спутниктік деректерді теңіз деңгейінің көтерілуін бақылау үшін талдады.</t>
  </si>
  <si>
    <t>Physiologists measured respiratory function under exercise.</t>
  </si>
  <si>
    <t>Физиологтар жаттығу кезінде тыныс алу функциясын өлшеді.</t>
  </si>
  <si>
    <t>Engineers built a microfluidic chip for lab-on-a-chip diagnostics.</t>
  </si>
  <si>
    <t>Инженерлер «чиптегі зертхана» диагностикасына арналған микроағынды чип жасады.</t>
  </si>
  <si>
    <t>The study assessed water purification techniques in rural areas.</t>
  </si>
  <si>
    <t>Зерттеу ауылдық жерлердегі суды тазарту әдістерін бағалады.</t>
  </si>
  <si>
    <t>Neuroscientists linked specific neurons to memory recall.</t>
  </si>
  <si>
    <t>Нейробиологтар дәлірек жадыны еске сактауға жауапты нейрондарға байланыстырады.</t>
  </si>
  <si>
    <t>The robot autonomously repaired infrastructure damages.</t>
  </si>
  <si>
    <t>Робот инфрақұрылым зақымдарын автономды түрде жөндеді.</t>
  </si>
  <si>
    <t>Research analyzed solar flare effects on satellite communications.</t>
  </si>
  <si>
    <t>Зерттеу күн атмосферасындағы жарылыстардың спутниктік байланыстарға әсерін талдады.</t>
  </si>
  <si>
    <t>The system interprets sign language into text instantly.</t>
  </si>
  <si>
    <t>Жүйе таңба тілін мәтінге дереу аударады.</t>
  </si>
  <si>
    <t>The researchers developed a new method for DNA sequencing.</t>
  </si>
  <si>
    <t>Зерттеушілер ДНҚ секвенирлеудің жаңа әдісін жасады.</t>
  </si>
  <si>
    <t>Advanced microscopy techniques revealed detailed cell structures.</t>
  </si>
  <si>
    <t>Алдыңғы қатарлы микроскопиялық әдістер жасуша құрылымдарының егжей-тегжейін көрсетті.</t>
  </si>
  <si>
    <t>The study explored genetic mutations linked to hereditary diseases.</t>
  </si>
  <si>
    <t>Зерттеу мұрагерлік ауруларға байланысты генетикалық мутацияларды зерттеді.</t>
  </si>
  <si>
    <t>New findings suggest climate change impacts on agricultural yields.</t>
  </si>
  <si>
    <t>Жаңа мәліметтер климат өзгерісінің ауыл шаруашылығы өнімділігіне әсерін көрсетті.</t>
  </si>
  <si>
    <t>Researchers applied artificial intelligence to analyze medical records.</t>
  </si>
  <si>
    <t>Зерттеушілер медициналық жазбаларды талдау үшін жасанды интеллект қолданды.</t>
  </si>
  <si>
    <t>A novel drug delivery system enhances targeting of cancer cells.</t>
  </si>
  <si>
    <t>Жаңа дәрі тасымалдау жүйесі қатерлі ісік жасушаларын мақсатты түрде нысанаға алады.</t>
  </si>
  <si>
    <t>The study evaluated the ecological impact of urbanization.</t>
  </si>
  <si>
    <t>Зерттеу урбанизацияның экологиялық әсерін бағалады.</t>
  </si>
  <si>
    <t>Scientists discovered new biomarkers for early disease detection.</t>
  </si>
  <si>
    <t>Ғалымдар ауруды ерте анықтауға арналған жаңа биомаркерлерді тапты.</t>
  </si>
  <si>
    <t>The research focused on developing renewable bioenergy sources.</t>
  </si>
  <si>
    <t>Зерттеу жаңартылатын биоэнергия көздерін дамытуға бағытталды.</t>
  </si>
  <si>
    <t>Researchers used spectroscopy to analyze chemical compositions.</t>
  </si>
  <si>
    <t>Зерттеушілер химиялық құрамды талдау үшін спектроскопияны қолданды.</t>
  </si>
  <si>
    <t>The project aims to create sustainable urban planning models.</t>
  </si>
  <si>
    <t>Жоба тұрақты қалалық жоспарлау модельдерін жасауға бағытталған.</t>
  </si>
  <si>
    <t>Scientists studied the neural basis of learning and memory.</t>
  </si>
  <si>
    <t>Ғалымдар оқыту мен есте сақтау нейрондық негіздерін зерттеді.</t>
  </si>
  <si>
    <t>The research revealed how viruses evade the immune system.</t>
  </si>
  <si>
    <t>Зерттеу вирустардың иммундық жүйеден қалай қашатынын көрсетті.</t>
  </si>
  <si>
    <t>A new sensor detects environmental toxins at low concentrations.</t>
  </si>
  <si>
    <t>Жаңа сенсор қоршаған ортадағы токсиндерді төмен концентрацияда анықтайды.</t>
  </si>
  <si>
    <t>The study analyzed the biomechanics of human movement.</t>
  </si>
  <si>
    <t>Зерттеу адамның қозғалысының биомеханикасын талдады.</t>
  </si>
  <si>
    <t>Researchers engineered enzymes to improve industrial processes.</t>
  </si>
  <si>
    <t>Зерттеушілер өнеркәсіптік процестерді жақсарту үшін ферменттерді жасақтады.</t>
  </si>
  <si>
    <t>The project developed algorithms for real-time traffic management.</t>
  </si>
  <si>
    <t>Жоба нақты уақыттағы көлік қозғалысын басқару алгоритмдерін жасады.</t>
  </si>
  <si>
    <t>Scientists investigated the effects of microgravity on human cells.</t>
  </si>
  <si>
    <t>Ғалымдар микроауырлықтың адам жасушаларына әсерін зерттеді.</t>
  </si>
  <si>
    <t>The study focused on developing biodegradable plastics.</t>
  </si>
  <si>
    <t>Зерттеу биологиялық ыдырайтын пластиктерді әзірлеуге бағытталды.</t>
  </si>
  <si>
    <t>Researchers used drones for environmental monitoring and data collection.</t>
  </si>
  <si>
    <t>Зерттеушілер қоршаған ортаны бақылау және деректер жинау үшін дрондарды қолданды.</t>
  </si>
  <si>
    <t>A novel vaccine platform improves immune response efficiency.</t>
  </si>
  <si>
    <t>Жаңа вакцина платформасы иммундық жауаптың тиімділігін жақсартады.</t>
  </si>
  <si>
    <t>The research explored the impact of diet on gut microbiota.</t>
  </si>
  <si>
    <t>Зерттеу тамақтанудың ішек микробиотасына әсерін зерттеді.</t>
  </si>
  <si>
    <t>Scientists developed a high-throughput screening method for drug discovery.</t>
  </si>
  <si>
    <t>Ғалымдар дәрі-дәрмек іздеу үшін жоғары өткізу қабілетті скрининг әдісін жасады.</t>
  </si>
  <si>
    <t>The study analyzed the effects of urban noise on bird communication.</t>
  </si>
  <si>
    <t>Зерттеу қалалық шудың құстардың қарым-қатынасына әсерін талдады.</t>
  </si>
  <si>
    <t>Researchers investigated the potential of algae as biofuel sources.</t>
  </si>
  <si>
    <t>Зерттеушілер балдырларды биоотын көзі ретінде пайдалану мүмкіндігін зерттеді.</t>
  </si>
  <si>
    <t>The project aims to improve solar cell efficiency using nanomaterials.</t>
  </si>
  <si>
    <t>Жоба наноматериалдарды қолдана отырып, күн ұяшықтарының тиімділігін арттыруға бағытталған.</t>
  </si>
  <si>
    <t>Scientists used computational models to study protein folding diseases.</t>
  </si>
  <si>
    <t>Ғалымдар ақуыздардың бүктелу ауруларын зерттеу үшін есептеу модельдерін қолданды.</t>
  </si>
  <si>
    <t>The study explored the relationship between pollution and respiratory diseases.</t>
  </si>
  <si>
    <t>Зерттеу ластану мен тыныс алу аурулары арасындағы байланысты зерттеді.</t>
  </si>
  <si>
    <t>A team of researchers engineered an advanced form of wearable technology designed to continuously monitor various physiological health indicators in real time.</t>
  </si>
  <si>
    <t>Зерттеушілер тобы нақты уақыт режимінде әртүрлі физиологиялық денсаулық көрсеткіштерін үзіліссіз бақылауға арналған жетілдірілген киілетін технологияны жасап шығарды.</t>
  </si>
  <si>
    <t>A new method enables rapid genome editing in plants.</t>
  </si>
  <si>
    <t>Жаңа әдіс өсімдіктерде жылдам геномды редакциялауға мүмкіндік береді.</t>
  </si>
  <si>
    <t>The project developed sensors to monitor air quality in cities.</t>
  </si>
  <si>
    <t>Жоба қалалардағы ауа сапасын бақылау үшін сенсорларды жасады.</t>
  </si>
  <si>
    <t>Scientists studied the effects of electromagnetic fields on health.</t>
  </si>
  <si>
    <t>Ғалымдар электромагниттік өрістердің денсаулыққа әсерін зерттеді.</t>
  </si>
  <si>
    <t>The research focused on developing new catalysts for green chemistry.</t>
  </si>
  <si>
    <t>Зерттеу жасыл химияға арналған жаңа катализаторларды дамытуға бағытталды.</t>
  </si>
  <si>
    <t>Researchers employed advanced 3D printing techniques to fabricate patient-specific medical implants tailored to individual anatomical structures.</t>
  </si>
  <si>
    <t>Зерттеушілер әр науқастың анатомиялық ерекшеліктеріне бейімделген медициналық импланттарды жасау үшін озық 3D басып шығару технологияларын қолданды.</t>
  </si>
  <si>
    <t>A novel approach to water desalination improves efficiency and cost.</t>
  </si>
  <si>
    <t>Су тұзын кетірудің жаңа әдісі тиімділік пен шығынды жақсартады.</t>
  </si>
  <si>
    <t>The study examined the genetic factors influencing obesity.</t>
  </si>
  <si>
    <t>Зерттеу семіздікке әсер ететін генетикалық факторларды қарастырды.</t>
  </si>
  <si>
    <t>Scientists developed a method for early cancer biomarker detection.</t>
  </si>
  <si>
    <t>Ғалымдар ерте кезеңдегі қатерлі ісік биомаркерлерін анықтау әдісін жасады.</t>
  </si>
  <si>
    <t>The project investigates the integration of blockchain technology into clinical trial processes to enhance data transparency, security, and traceability.</t>
  </si>
  <si>
    <t>Жоба клиникалық зерттеу үдерістерінде деректердің ашықтығы, қауіпсіздігі және қадағалануын арттыру мақсатында блокчейн технологиясын енгізу мүмкіндігін зерттейді.</t>
  </si>
  <si>
    <t>Researchers investigated the role of epigenetics in cancer progression.</t>
  </si>
  <si>
    <t>Зерттеушілер эпигенетиканың қатерлі ісіктің дамуындағы рөлін зерттеді.</t>
  </si>
  <si>
    <t>A new imaging technique improves visualization of internal organs.</t>
  </si>
  <si>
    <t>Жаңа бейнелеу әдісі ішкі ағзаларды жақсы көруге мүмкіндік береді.</t>
  </si>
  <si>
    <t>Жаңа технология ішкі ағзалардың суретін айқынырақ көрсетеді.</t>
  </si>
  <si>
    <t>The study analyzed the impact of ocean acidification on coral reefs.</t>
  </si>
  <si>
    <t>Зерттеу мұхиттың қышқылдануының маржан рифтеріне әсерін талдады.</t>
  </si>
  <si>
    <t>Scientists designed a smart drug delivery system using nanoparticles.</t>
  </si>
  <si>
    <t>Ғалымдар нанобөлшектерді қолдана отырып, ақылды дәрі жеткізу жүйесін жасады.</t>
  </si>
  <si>
    <t>The development of bioinformatics tools accelerates genome analysis.</t>
  </si>
  <si>
    <t>Биоинформатика құралдарының дамуы геномды талдауды жылдамдатады.</t>
  </si>
  <si>
    <t>Researchers explored the potential of algae for sustainable biofuel production.</t>
  </si>
  <si>
    <t>Зерттеушілер балдырлардың тұрақты биоотын өндіру мүмкіндігін зерттеді.</t>
  </si>
  <si>
    <t>The study analyzes the role of gut microbiota in human health.</t>
  </si>
  <si>
    <t>Зерттеу ішек микробиотасының адам денсаулығындағы рөлін талдайды.</t>
  </si>
  <si>
    <t>Innovations in CRISPR technology enable precise gene editing.</t>
  </si>
  <si>
    <t>CRISPR технологиясындағы жаңалықтар гендерді дәл өңдеуге мүмкіндік береді.</t>
  </si>
  <si>
    <t>The research focuses on biodegradable alternatives to plastic packaging.</t>
  </si>
  <si>
    <t>Зерттеу пластик қаптаманың биоыдырайтын баламаларына бағытталған.</t>
  </si>
  <si>
    <t>Scientists discovered a new exoplanet within the habitable zone.</t>
  </si>
  <si>
    <t>Ғалымдар тіршілікке жарамды аймақта жаңа экзопланетаны анықтады.</t>
  </si>
  <si>
    <t>The project develops AI models for early disease diagnosis.</t>
  </si>
  <si>
    <t>Жоба ауруды ерте анықтау үшін жасанды интеллект модельдерін дамытады.</t>
  </si>
  <si>
    <t>Research explores the impact of plastic debris on ocean food chains.</t>
  </si>
  <si>
    <t>Зерттеу пластик қоқыстарының мұхиттағы азық-түлік тізбегіне әсерін қарастырады.</t>
  </si>
  <si>
    <t>The study investigates coral bleaching caused by rising sea temperatures.</t>
  </si>
  <si>
    <t>Зерттеу теңіз температурасының көтерілуінен болатын маржан ағаруын зерттейді.</t>
  </si>
  <si>
    <t>Researchers developed a new catalyst for carbon dioxide reduction.</t>
  </si>
  <si>
    <t>Зерттеушілер көмірқышқыл газын азайтуға арналған жаңа катализатор жасады.</t>
  </si>
  <si>
    <t>The project studies renewable energy integration into smart grids.</t>
  </si>
  <si>
    <t>Жоба жаңартылатын энергияны ақылды желілерге интеграциялауды зерттейді.</t>
  </si>
  <si>
    <t>Scientists examined the effects of microgravity on plant growth.</t>
  </si>
  <si>
    <t>Ғалымдар микрогравитацияның өсімдіктің өсуіне әсерін зерттеді.</t>
  </si>
  <si>
    <t>The study explores novel materials for flexible electronics.</t>
  </si>
  <si>
    <t>Зерттеу икемді электроникаға арналған жаңа материалдарды зерттейді.</t>
  </si>
  <si>
    <t>Researchers developed a non-invasive method for glucose monitoring.</t>
  </si>
  <si>
    <t>Зерттеушілер глюкозаны бақылаудың инвазивті емес әдісін жасады.</t>
  </si>
  <si>
    <t>The project investigates the role of artificial reefs in marine conservation.</t>
  </si>
  <si>
    <t>Жоба теңізді қорғауда жасанды рифтердің рөлін зерттейді.</t>
  </si>
  <si>
    <t>Scientists discovered new biomarkers for early cancer detection.</t>
  </si>
  <si>
    <t>Ғалымдар қатерлі ісікті ерте анықтау үшін жаңа биомаркерлер тапты.</t>
  </si>
  <si>
    <t>The study analyzes atmospheric changes related to urban pollution.</t>
  </si>
  <si>
    <t>Зерттеу қалалық ластануға байланысты атмосфералық өзгерістерді талдайды.</t>
  </si>
  <si>
    <t>Researchers created a sensor network for earthquake early warning.</t>
  </si>
  <si>
    <t>Зерттеушілер жер сілкінісін ерте ескертуге арналған сенсор желісін жасады.</t>
  </si>
  <si>
    <t>The project develops sustainable methods for water desalination.</t>
  </si>
  <si>
    <t>Жоба тұрақты тұзсыздандыру әдістерін дамытады.</t>
  </si>
  <si>
    <t>Scientists investigated the neural mechanisms of learning and memory.</t>
  </si>
  <si>
    <t>Ғалымдар оқу мен есте сақтаудың жүйке механизмдерін зерттеді.</t>
  </si>
  <si>
    <t>The study explores the use of drones in agricultural monitoring.</t>
  </si>
  <si>
    <t>Зерттеу ауыл шаруашылығын бақылауда дрондарды қолдануды зерттейді.</t>
  </si>
  <si>
    <t>Researchers developed new algorithms for climate prediction models.</t>
  </si>
  <si>
    <t>Зерттеушілер климат болжамы модельдері үшін жаңа алгоритмдер жасады.</t>
  </si>
  <si>
    <t>The project studies the impact of nanoplastics on freshwater ecosystems.</t>
  </si>
  <si>
    <t>Жоба нанопластиктердің тұщы су экожүйелеріне әсерін зерттейді.</t>
  </si>
  <si>
    <t>Scientists explored the genetic basis of antibiotic resistance.</t>
  </si>
  <si>
    <t>Ғалымдар антибиотикке төзімділіктің генетикалық негізін зерттеді.</t>
  </si>
  <si>
    <t>The study investigates the efficiency of solar-powered desalination systems.</t>
  </si>
  <si>
    <t>Зерттеу күн энергиясымен жұмыс істейтін тұзсыздандыру жүйелерінің тиімділігін қарастырады.</t>
  </si>
  <si>
    <t>Researchers developed a biocompatible scaffold for tissue engineering.</t>
  </si>
  <si>
    <t>Зерттеушілер тін инженериясы үшін биологиялық үйлесімді каркас жасады.</t>
  </si>
  <si>
    <t>The project focuses on reducing greenhouse gas emissions in industry.</t>
  </si>
  <si>
    <t>Жоба өнеркәсіптегі парникті газ шығарындыларын азайтуға бағытталған.</t>
  </si>
  <si>
    <t>Scientists studied the behavior of antimatter particles in magnetic fields.</t>
  </si>
  <si>
    <t>Ғалымдар магниттік өрістердегі антиматерия бөлшектерінің әрекетін зерттеді.</t>
  </si>
  <si>
    <t>The study explores machine learning techniques for cancer prognosis.</t>
  </si>
  <si>
    <t>Зерттеу қатерлі ісік болжамы үшін машиналық оқыту әдістерін қарастырады.</t>
  </si>
  <si>
    <t>Researchers developed a wearable device for monitoring heart rate variability.</t>
  </si>
  <si>
    <t>Зерттеушілер жүрек соғу жиілігінің өзгергіштігін бақылауға арналған киілетін құрылғы жасады.</t>
  </si>
  <si>
    <t>The project investigates the use of biodegradable sensors in agriculture.</t>
  </si>
  <si>
    <t>Жоба ауыл шаруашылығында биоыдырайтын сенсорларды қолдануды зерттейді.</t>
  </si>
  <si>
    <t>Scientists examined the role of epigenetics in disease development.</t>
  </si>
  <si>
    <t>Ғалымдар ауру дамуына эпигенетиканың рөлін зерттеді.</t>
  </si>
  <si>
    <t>The study analyzes the potential of hydrogen fuel cells in transportation.</t>
  </si>
  <si>
    <t>Зерттеу тасымалдауда сутегі отын ұяшықтарының мүмкіндігін талдайды.</t>
  </si>
  <si>
    <t>Researchers developed an AI-powered tool for drug discovery.</t>
  </si>
  <si>
    <t>Зерттеушілер дәрі-дәрмек іздеуге арналған жасанды интеллект құралын жасады.</t>
  </si>
  <si>
    <t>The project studies soil remediation techniques using nanotechnology.</t>
  </si>
  <si>
    <t>Жоба нанотехнологияны қолдана отырып топырақты тазарту әдістерін зерттейді.</t>
  </si>
  <si>
    <t>Scientists investigated the effects of urban noise pollution on wildlife.</t>
  </si>
  <si>
    <t>Ғалымдар қалалық шу ластануының жабайы табиғатқа әсерін зерттеді.</t>
  </si>
  <si>
    <t>The study explores the use of blockchain for secure data sharing in healthcare.</t>
  </si>
  <si>
    <t>Зерттеу денсаулық сақтау саласында қауіпсіз мәлімет алмасу үшін блокчейнді қолдануды зерттейді.</t>
  </si>
  <si>
    <t>Researchers developed a method for carbon capture from industrial emissions.</t>
  </si>
  <si>
    <t>Зерттеушілер өнеркәсіп шығарындыларынан көмірқышқыл газын ұстап қалу әдісін жасады.</t>
  </si>
  <si>
    <t>The project investigates the application of quantum computing in cryptography.</t>
  </si>
  <si>
    <t>Жоба криптографияда кванттық есептеулерді қолдануды зерттейді.</t>
  </si>
  <si>
    <t>Scientists studied the impact of deforestation on carbon cycling.</t>
  </si>
  <si>
    <t>Ғалымдар ормансызданудың көміртек айналымына әсерін зерттеді.</t>
  </si>
  <si>
    <t>The study explores novel catalysts for hydrogen production.</t>
  </si>
  <si>
    <t>Зерттеу сутегі өндірісіне арналған жаңа катализаторларды зерттейді.</t>
  </si>
  <si>
    <t>Researchers developed smart materials that respond to environmental changes.</t>
  </si>
  <si>
    <t>Зерттеушілер қоршаған ортаның өзгерістеріне жауап беретін ақылды материалдар жасады.</t>
  </si>
  <si>
    <t>The project studies the effects of light spectra on plant photosynthesis.</t>
  </si>
  <si>
    <t>Жоба өсімдіктің фотосинтезіне жарық спектрінің әсерін зерттейді.</t>
  </si>
  <si>
    <t>The team synthesized a new polymer with enhanced thermal stability.</t>
  </si>
  <si>
    <t>Топ жылу тұрақтылығы жоғары жаңа полимер синтездеді.</t>
  </si>
  <si>
    <t>Researchers studied the effect of ultraviolet radiation on skin cells.</t>
  </si>
  <si>
    <t>Зерттеушілер ультракүлгін сәуленің тері жасушаларына әсерін зерттеді.</t>
  </si>
  <si>
    <t>A breakthrough in battery technology increased energy density significantly.</t>
  </si>
  <si>
    <t>Батарея технологиясындағы жаңалық энергияның тығыздығын айтарлықтай арттырды.</t>
  </si>
  <si>
    <t>Scientists used CRISPR to develop disease-resistant plant varieties.</t>
  </si>
  <si>
    <t>Ғалымдар ауруларға төзімді өсімдік түрлерін дамыту үшін CRISPR қолданды.</t>
  </si>
  <si>
    <t>The study analyzed neural activity during decision-making tasks.</t>
  </si>
  <si>
    <t>Зерттеу шешім қабылдау тапсырмалары кезінде нейрондық белсенділікті талдады.</t>
  </si>
  <si>
    <t>New insights into protein folding could aid drug design.</t>
  </si>
  <si>
    <t>Ақуыздардың бүктелуіне қатысты жаңа мәліметтер дәрі-дәрмек жасауға көмектеседі.</t>
  </si>
  <si>
    <t>The project aims to reduce greenhouse gas emissions using innovative materials.</t>
  </si>
  <si>
    <t>Жоба парниктік газдардың шығарылуын инновациялық материалдарды қолдану арқылы азайтуға бағытталған.</t>
  </si>
  <si>
    <t>Scientists mapped the genetic diversity of endangered species.</t>
  </si>
  <si>
    <t>Ғалымдар жойылып бара жатқан түрлердің генетикалық әртүрлілігін картаға түсірді.</t>
  </si>
  <si>
    <t>A new algorithm improves detection of anomalies in medical imaging.</t>
  </si>
  <si>
    <t>Жаңа алгоритм медициналық бейнелеуде ақауларды анықтауды жақсартады.</t>
  </si>
  <si>
    <t>Researchers developed a vaccine that provides long-term immunity.</t>
  </si>
  <si>
    <t>Зерттеушілер ұзақ мерзімді иммунитет беретін вакцина жасады.</t>
  </si>
  <si>
    <t>The study explored the use of nanorobots for targeted drug delivery.</t>
  </si>
  <si>
    <t>Зерттеу нано-роботтарды мақсатты дәрі тасымалдауға қолдануды зерттеді.</t>
  </si>
  <si>
    <t>Scientists investigated the role of climate change in species migration.</t>
  </si>
  <si>
    <t>Ғалымдар түрлердің көшуінде климаттың өзгерісінің рөлін зерттеді.</t>
  </si>
  <si>
    <t>A novel catalyst increases the efficiency of hydrogen fuel cells.</t>
  </si>
  <si>
    <t>Жаңа катализатор сутегі отын ұяшықтарының тиімділігін арттырады.</t>
  </si>
  <si>
    <t>The research focused on the impact of microplastics on marine life.</t>
  </si>
  <si>
    <t>Зерттеу микропластиктердің теңіз тіршілігіне әсеріне бағытталды.</t>
  </si>
  <si>
    <t>Scientists used machine learning to predict protein structures.</t>
  </si>
  <si>
    <t>Ғалымдар ақуыз құрылымдарын болжау үшін машиналық оқытуды қолданды.</t>
  </si>
  <si>
    <t>The study examined the effects of sleep deprivation on cognitive functions.</t>
  </si>
  <si>
    <t>Зерттеу ұйқының жетіспеушілігінің танымдық функцияларға әсерін қарастырды.</t>
  </si>
  <si>
    <t>Researchers developed a biosensor for rapid detection of infectious agents.</t>
  </si>
  <si>
    <t>Зерттеушілер жұқпалы агенттерді жылдам анықтау үшін биосенсор жасады.</t>
  </si>
  <si>
    <t>The project investigated soil contamination in industrial areas.</t>
  </si>
  <si>
    <t>Жоба өнеркәсіптік аймақтардағы топырақ ластануын зерттеді.</t>
  </si>
  <si>
    <t>Scientists explored the mechanisms of antibiotic resistance in bacteria.</t>
  </si>
  <si>
    <t>Ғалымдар бактерияларда антибиотикке төзімділік механизмдерін зерттеді.</t>
  </si>
  <si>
    <t>A new imaging system allows 3D visualization of brain activity.</t>
  </si>
  <si>
    <t>Жаңа бейнелеу жүйесі мидың белсенділігін 3D түрде көруге мүмкіндік береді.</t>
  </si>
  <si>
    <t>The study analyzed the effects of pollutants on freshwater ecosystems.</t>
  </si>
  <si>
    <t>Зерттеу тұщы су экожүйелеріне ластаушылардың әсерін талдады.</t>
  </si>
  <si>
    <t>Researchers designed a robot capable of performing complex surgical tasks.</t>
  </si>
  <si>
    <t>Зерттеушілер күрделі хирургиялық тапсырмаларды орындай алатын робот жасады.</t>
  </si>
  <si>
    <t>The project aims to develop sustainable water purification technologies.</t>
  </si>
  <si>
    <t>Жоба тұрақты су тазарту технологияларын дамытуға бағытталған.</t>
  </si>
  <si>
    <t>Scientists discovered a new exoplanet in the habitable zone.</t>
  </si>
  <si>
    <t>Ғалымдар өмір сүруге қолайлы аймақта жаңа экзопланетаны тапты.</t>
  </si>
  <si>
    <t>The study used genome editing to investigate gene functions in development.</t>
  </si>
  <si>
    <t>Зерттеу гендердің дамуындағы функцияларын зерттеу үшін геномды редакциялауды қолданды.</t>
  </si>
  <si>
    <t>Researchers applied big data analytics to understand disease outbreaks.</t>
  </si>
  <si>
    <t>Зерттеушілер аурулардың өршуін түсіну үшін үлкен деректерді талдауды қолданды.</t>
  </si>
  <si>
    <t>A new biocompatible material was developed for medical implants.</t>
  </si>
  <si>
    <t>Медициналық импланттар үшін жаңа биосәйкест материал жасалды.</t>
  </si>
  <si>
    <t>The research revealed the impact of nutrition on gene expression.</t>
  </si>
  <si>
    <t>Зерттеу тамақтанудың ген экспрессиясына әсерін көрсетті.</t>
  </si>
  <si>
    <t>Scientists used fluorescence microscopy to study cellular processes.</t>
  </si>
  <si>
    <t>Ғалымдар жасушалық процестерді зерттеу үшін флуоресценттік микроскопияны қолданды.</t>
  </si>
  <si>
    <t>The study examined the role of social behavior in animal survival.</t>
  </si>
  <si>
    <t>Зерттеу жануарлардың тіршілігінде әлеуметтік мінез-құлықтың рөлін қарастырды.</t>
  </si>
  <si>
    <t>Scientists modified microbes to generate renewable energy more effectively.</t>
  </si>
  <si>
    <t>Ғалымдар жаңартылатын энергияны тиімді өндіру үшін микробтарды түрлендірді.</t>
  </si>
  <si>
    <t>A novel gene therapy approach shows promise in treating genetic disorders.</t>
  </si>
  <si>
    <t>Жаңа гендік терапия әдісі генетикалық бұзылуларды емдеуде үміт береді.</t>
  </si>
  <si>
    <t>The initiative created intelligent fabrics that can detect environmental changes.</t>
  </si>
  <si>
    <t>Бұл бастама қоршаған ортадағы өзгерістерді анықтай алатын ақылды маталарды жасады.</t>
  </si>
  <si>
    <t>Scientists analyzed the genetic basis of antibiotic resistance.</t>
  </si>
  <si>
    <t>Ғалымдар антибиотикке төзімділіктің генетикалық негізін талдады.</t>
  </si>
  <si>
    <t>The study investigated the effects of pollutants on human health.</t>
  </si>
  <si>
    <t>Зерттеу ластаушылардың адам денсаулығына әсерін зерттеді.</t>
  </si>
  <si>
    <t>Researchers used quantum computing to solve complex chemical problems.</t>
  </si>
  <si>
    <t>Зерттеушілер күрделі химиялық есептерді шешу үшін кванттық есептеуді қолданды.</t>
  </si>
  <si>
    <t>A new photodynamic therapy shows effectiveness against cancer cells.</t>
  </si>
  <si>
    <t>Жаңа фотодинамикалық терапия қатерлі ісік жасушаларына қарсы тиімділігін көрсетті.</t>
  </si>
  <si>
    <t>The project focuses on developing renewable energy storage solutions.</t>
  </si>
  <si>
    <t>Жоба жаңартылатын энергияны сақтау шешімдерін әзірлеуге бағытталған.</t>
  </si>
  <si>
    <t>Researchers discovered how specific molecules influence the aging process.</t>
  </si>
  <si>
    <t>Зерттеушілер қартаю процесіне әсер ететін нақты молекулаларды анықтады.</t>
  </si>
  <si>
    <t>The study used satellite imagery to assess urban heat islands.</t>
  </si>
  <si>
    <t>Зерттеу қалалық жылу аралдарын бағалау үшін спутниктік суреттерді қолданды.</t>
  </si>
  <si>
    <t>Зерттеу қалалық жылу аралдарын бағалау үшін серіктік суреттерді қолданды.</t>
  </si>
  <si>
    <t>Scientists developed a portable sensor that tracks blood sugar instantly.</t>
  </si>
  <si>
    <t>Ғалымдар қандағы қант деңгейін нақты уақыт режимінде бақылайтын киілетін құрылғыны жасады.</t>
  </si>
  <si>
    <t>A new computational model predicts protein-protein interactions accurately.</t>
  </si>
  <si>
    <t>Жаңа есептеу моделі ақуыздардың өзара әрекетін дәл болжайды.</t>
  </si>
  <si>
    <t>The project developed biodegradable sensors for environmental monitoring.</t>
  </si>
  <si>
    <t>Жоба қоршаған ортаны бақылау үшін биоыдырайтын сенсорларды жасады.</t>
  </si>
  <si>
    <t>Scientists studied the impact of noise pollution on marine mammals.</t>
  </si>
  <si>
    <t>Ғалымдар шудың теңіз сүтқоректілеріне әсерін зерттеді.</t>
  </si>
  <si>
    <t>Scientists discovered a new species of bacteria thriving in extreme environments.</t>
  </si>
  <si>
    <t>Ғалымдар экстримдік ортада өмір сүретін бактерияның жаңа түрін тапты.</t>
  </si>
  <si>
    <t>The experiment demonstrated the potential of quantum computing.</t>
  </si>
  <si>
    <t>Эксперимент кванттық есептеудің әлеуетін көрсетті.</t>
  </si>
  <si>
    <t>Scientists are working on new vaccines based on mRNA platforms.</t>
  </si>
  <si>
    <t>Ғалымдар мРНҚ технологиясына негізделген жаңа вакциналарды әзірлеуде.</t>
  </si>
  <si>
    <t>The telescope captured high-resolution images of distant galaxies.</t>
  </si>
  <si>
    <t>Телескоп қашықтағы галактикалардың жоғары ажыратымдылықтағы суреттерін түсірді.</t>
  </si>
  <si>
    <t>The study analyzed the genetic mutations responsible for rare diseases.</t>
  </si>
  <si>
    <t>Зерттеу сирек кездесетін ауруларға жауапты генетикалық мутацияларды талдады.</t>
  </si>
  <si>
    <t>Experts are investigating the long-term effects of microplastics in oceans.</t>
  </si>
  <si>
    <t>Мамандар мұхиттардағы микропластиктердің ұзақ мерзімді әсерін зерттеп жатыр.</t>
  </si>
  <si>
    <t>The laboratory applies CRISPR-Cas9 technology to accurately modify genes.</t>
  </si>
  <si>
    <t>Зертхана гендерді дәл өзгерту үшін CRISPR-Cas9 технологиясын қолданады.</t>
  </si>
  <si>
    <t>The particle accelerator generated data on subatomic interactions.</t>
  </si>
  <si>
    <t>Бөлшек үдеткіш субатомдық өзара әрекеттесулер туралы мәліметтерді өндірді.</t>
  </si>
  <si>
    <t>Neuroscientists mapped brain activity during decision-making processes.</t>
  </si>
  <si>
    <t>Нейробиологтар шешім қабылдау үдерістерінде мидың белсенділігін карталады.</t>
  </si>
  <si>
    <t>The study provided insights into climate change through ice core samples.</t>
  </si>
  <si>
    <t>Зерттеу мұз ядролық үлгілер арқылы климаттың өзгерісі туралы түсініктер берді.</t>
  </si>
  <si>
    <t>Biologists sequenced the genome of an endangered species.</t>
  </si>
  <si>
    <t>Биологтар жойылу алдында тұрған түрдің геномын секвенирледі.</t>
  </si>
  <si>
    <t>Astronomers detected a potentially habitable exoplanet.</t>
  </si>
  <si>
    <t>Астрономдар өмірге қолайлы болуы мүмкін экзопланетаны анықтады.</t>
  </si>
  <si>
    <t>Physicists simulated black hole collisions using computer models.</t>
  </si>
  <si>
    <t>Физиктер компьютерлік модельдер арқылы қара құрдым соқтығыстарын модельдеді.</t>
  </si>
  <si>
    <t>The research explored ethical implications of artificial intelligence in medicine.</t>
  </si>
  <si>
    <t>Зерттеу медицинадағы жасанды интеллектінің этикалық салдарын зерттеді.</t>
  </si>
  <si>
    <t>Chemists synthesized a new class of biodegradable polymers.</t>
  </si>
  <si>
    <t>Химиктер биоыдырайтын полимерлердің жаңа кластарын синтездеді.</t>
  </si>
  <si>
    <t>Ecologists tracked migratory patterns of Arctic birds using GPS.</t>
  </si>
  <si>
    <t>Экологтар GPS арқылы Арктикалық құстардың көші-қоны үрдістерін бақылады.</t>
  </si>
  <si>
    <t>The report evaluated the risks of antibiotic resistance.</t>
  </si>
  <si>
    <t>Есеп антибиотикке төзімділіктің қауіптерін бағалады.</t>
  </si>
  <si>
    <t>The conference focused on sustainable energy innovations.</t>
  </si>
  <si>
    <t>Конференция тұрақты энергия инновацияларына арналған.</t>
  </si>
  <si>
    <t>A study revealed the role of gut microbiota in human health.</t>
  </si>
  <si>
    <t>Зерттеу ішек микробиотасының адам денсаулығындағы рөлін ашты.</t>
  </si>
  <si>
    <t>Mathematicians solved a long-standing problem in number theory.</t>
  </si>
  <si>
    <t>Математиктер сандар теориясындағы ескі мәселені шешті.</t>
  </si>
  <si>
    <t>The mission aimed to collect samples from an asteroid's surface.</t>
  </si>
  <si>
    <t>Миссия астероид бетінің үлгілерін жинауды мақсат етті.</t>
  </si>
  <si>
    <t>Geneticists identified markers linked to hereditary disorders.</t>
  </si>
  <si>
    <t>Генетиктер тұқым қуалайтын бұзылуларға байланысты маркерлерді анықтады.</t>
  </si>
  <si>
    <t>Marine biologists observed coral bleaching on a massive scale.</t>
  </si>
  <si>
    <t>Теңіз биологтары кораллдардың агулануының кең таралғанын байқады.</t>
  </si>
  <si>
    <t>Data scientists developed algorithms to detect early signs of cancer.</t>
  </si>
  <si>
    <t>Деректер ғалымдары қатерлі ісік белгілерін ерте анықтайтын алгоритмдерді жасады.</t>
  </si>
  <si>
    <t>The project combined physics and art to visualize molecular structures.</t>
  </si>
  <si>
    <t>Жоба молекулалық құрылымдарды визуалдау үшін физика мен өнерді біріктірді.</t>
  </si>
  <si>
    <t>Robotics engineers built autonomous underwater drones for exploration.</t>
  </si>
  <si>
    <t>Робототехник инженерлері зерттеу үшін автономды су асты дрондарын жасады.</t>
  </si>
  <si>
    <t>The research addressed bias in facial recognition technologies.</t>
  </si>
  <si>
    <t>Зерттеу бет-әлпетті тану технологияларындағы бейтараптық мәселелерін қарастырды.</t>
  </si>
  <si>
    <t>Geologists measured seismic activity near fault lines.</t>
  </si>
  <si>
    <t>Геологтар жарықтар маңындағы сейсмикалық белсенділікті өлшеді.</t>
  </si>
  <si>
    <t>The model predicts global temperature rise under current policies.</t>
  </si>
  <si>
    <t>Модель қазіргі саясат жағдайында жаһандық температураның өсуін болжайды.</t>
  </si>
  <si>
    <t>A new device monitors glucose levels in real time.</t>
  </si>
  <si>
    <t>Жаңа құрылғы нақты уақыт режимінде глюкоза деңгейін бақылайды.</t>
  </si>
  <si>
    <t>The drone mapped forest density across various regions.</t>
  </si>
  <si>
    <t>Дрон әртүрлі аймақтардағы орман тығыздығын картаға түсірді.</t>
  </si>
  <si>
    <t>Physiologists explored the effects of stress on heart rate.</t>
  </si>
  <si>
    <t>Физиологтар стресс жүрек соғысына қалай әсер ететінін зерттеді.</t>
  </si>
  <si>
    <t>A satellite tracked deforestation in remote regions.</t>
  </si>
  <si>
    <t>Спутник шалғай аймақтардағы орман кесуді қадағалады.</t>
  </si>
  <si>
    <t>Жерсерік шалғайдағы аймақтарда орман жойылуын бақылады.</t>
  </si>
  <si>
    <t>The simulation tested aerodynamic properties of new aircraft.</t>
  </si>
  <si>
    <t>Симуляция жаңа ұшақтың аэродинамикалық қасиеттерін сынады.</t>
  </si>
  <si>
    <t>A breakthrough in materials science improved battery capacity.</t>
  </si>
  <si>
    <t>Материалтанудағы серпіліс батарея сыйымдылығын арттырды.</t>
  </si>
  <si>
    <t>The app uses AI to detect skin cancer from photos.</t>
  </si>
  <si>
    <t>Қосымша фотосуреттерден тері обырын анықтау үшін ЖИ қолданады.</t>
  </si>
  <si>
    <t>A study examined how light affects plant growth cycles.</t>
  </si>
  <si>
    <t>Зерттеу жарықтың өсімдіктердің өсу циклдарына қалай әсер ететінін қарастырды.</t>
  </si>
  <si>
    <t>Researchers designed a biodegradable alternative to plastic.</t>
  </si>
  <si>
    <t>Зерттеушілер пластикке биоыдырайтын балама жасады.</t>
  </si>
  <si>
    <t>Mathematicians used graph theory to solve network problems.</t>
  </si>
  <si>
    <t>Математиктер желі мәселелерін шешу үшін графтар теориясын қолданды.</t>
  </si>
  <si>
    <t>The spacecraft transmitted data from Mars to Earth.</t>
  </si>
  <si>
    <t>Ғарыш кемесі Марстан Жерге деректерді жіберді.</t>
  </si>
  <si>
    <t>The findings may improve early detection of neurological disorders.</t>
  </si>
  <si>
    <t>Бұл тұжырымдар неврологиялық бұзылыстарды ерте анықтауды жақсартуы мүмкін.</t>
  </si>
  <si>
    <t>Botanists discovered a plant with unique medicinal properties.</t>
  </si>
  <si>
    <t>Ботаниктер ерекше емдік қасиеттері бар өсімдікті тапты.</t>
  </si>
  <si>
    <t>The algorithm reduces noise in astronomical images.</t>
  </si>
  <si>
    <t>Алгоритм астрономиялық суреттердегі шуды азайтады.</t>
  </si>
  <si>
    <t>Zoologists documented mating behavior in rare species.</t>
  </si>
  <si>
    <t>Зоологтар сирек кездесетін түрлердің шағылысу әрекетін құжаттады.</t>
  </si>
  <si>
    <t>The innovation allows efficient conversion of heat to electricity.</t>
  </si>
  <si>
    <t>Бұл жаңалық жылуды электрге тиімді айналдыруға мүмкіндік береді.</t>
  </si>
  <si>
    <t>Scientists are studying the effects of aging on DNA structure.</t>
  </si>
  <si>
    <t>Ғалымдар қартаюдың ДНҚ құрылымына әсерін зерттеуде.</t>
  </si>
  <si>
    <t>The research focuses on photonic crystals for optical computing.</t>
  </si>
  <si>
    <t>Зерттеу оптикалық есептеулер үшін фотондық кристалдарға бағытталған.</t>
  </si>
  <si>
    <t>Scientists developed a biodegradable polymer for medical implants.</t>
  </si>
  <si>
    <t>Ғалымдар медициналық импланттар үшін биоыдырайтын полимер жасады.</t>
  </si>
  <si>
    <t>The study examines the effects of cosmic radiation on satellite electronics.</t>
  </si>
  <si>
    <t>Зерттеу ғарыштық радиацияның спутник электроникасына әсерін зерттейді.</t>
  </si>
  <si>
    <t>Researchers analyzed the role of exosomes in intercellular communication.</t>
  </si>
  <si>
    <t>Зерттеушілер клеткалар арасындағы байланыста экзосомалардың рөлін талдады.</t>
  </si>
  <si>
    <t>The study investigates how 3D printing can aid in rebuilding human tissues.</t>
  </si>
  <si>
    <t>Жоба 3D басып шығару технологиясын тіндерді қалпына келтіруде қолдану мүмкіндігін зерттейді.</t>
  </si>
  <si>
    <t>Scientists discovered a new mechanism of antibiotic resistance in bacteria.</t>
  </si>
  <si>
    <t>Ғалымдар бактерияларда антибиотикке төзімділіктің жаңа механизмін тапты.</t>
  </si>
  <si>
    <t>The study investigates the impact of light pollution on nocturnal animals.</t>
  </si>
  <si>
    <t>Зерттеу жарық ластануының түнгі жануарларға әсерін зерттейді.</t>
  </si>
  <si>
    <t>Researchers developed a novel sensor for detecting heavy metals in water.</t>
  </si>
  <si>
    <t>Зерттеушілер суда ауыр металдарды анықтайтын жаңа сенсор жасады.</t>
  </si>
  <si>
    <t>The project studies the efficiency of biochar in soil carbon sequestration.</t>
  </si>
  <si>
    <t>Жоба топырақ көміртегін сақтау үшін биочардың тиімділігін зерттейді.</t>
  </si>
  <si>
    <t>Scientists explored the genetic diversity of endangered species populations.</t>
  </si>
  <si>
    <t>Ғалымдар жойылу қаупі бар түрлердің генетикалық алуантүрлілігін зерттеді.</t>
  </si>
  <si>
    <t>The study analyzes the role of soil microbes in nutrient cycling.</t>
  </si>
  <si>
    <t>Зерттеу топырақ микробтарының қоректік заттар айналымындағы рөлін талдайды.</t>
  </si>
  <si>
    <t>Researchers developed a low-cost method for solar cell fabrication.</t>
  </si>
  <si>
    <t>Зерттеушілер күн ұяшығын жасауға арналған арзан әдіс жасады.</t>
  </si>
  <si>
    <t>The project focuses on the role of wetlands in carbon storage.</t>
  </si>
  <si>
    <t>Жоба батпақтардың көміртек сақтауындағы рөлін зерттейді.</t>
  </si>
  <si>
    <t>Scientists studied the effects of microplastics on fish reproductive health.</t>
  </si>
  <si>
    <t>Ғалымдар микропластиктердің балықтардың репродуктивті денсаулығына әсерін зерттеді.</t>
  </si>
  <si>
    <t>The study explores the use of AI in personalized medicine.</t>
  </si>
  <si>
    <t>Зерттеу персонализацияланған медицинада жасанды интеллект қолдануды зерттейді.</t>
  </si>
  <si>
    <t>Researchers developed a platform for real-time monitoring of air quality.</t>
  </si>
  <si>
    <t>Зерттеушілер ауа сапасын нақты уақытта бақылауға арналған платформа жасады.</t>
  </si>
  <si>
    <t>The project investigates plant-microbe interactions under drought conditions.</t>
  </si>
  <si>
    <t>Жоба құрғақшылық жағдайында өсімдік-микроб өзара әрекеттесулерін зерттейді.</t>
  </si>
  <si>
    <t>Scientists discovered new compounds with potential antiviral properties.</t>
  </si>
  <si>
    <t>Ғалымдар потенциалды антивирустық қасиеті бар жаңа қосылыстар тапты.</t>
  </si>
  <si>
    <t>The study analyzes the effects of ocean acidification on shellfish.</t>
  </si>
  <si>
    <t>Зерттеу мұхиттың қышқылдануының қабықты моллюскілерге әсерін талдайды.</t>
  </si>
  <si>
    <t>Researchers developed a novel drug delivery system using nanoparticles.</t>
  </si>
  <si>
    <t>Зерттеушілер нанобөлшектерді қолданатын жаңа дәрі жеткізу жүйесін жасады.</t>
  </si>
  <si>
    <t>The project studies the impact of urban heat islands on local climate.</t>
  </si>
  <si>
    <t>Жоба қала жылу аралдарының жергілікті климатқа әсерін зерттейді.</t>
  </si>
  <si>
    <t>Scientists examined the role of sleep in memory consolidation.</t>
  </si>
  <si>
    <t>Ғалымдар ұйқының есте сақтау консолизациясындағы рөлін зерттеді.</t>
  </si>
  <si>
    <t>The study explores the potential of gene therapy for rare diseases.</t>
  </si>
  <si>
    <t>Зерттеу сирек кездесетін аурулар үшін ген терапиясының мүмкіндігін зерттейді.</t>
  </si>
  <si>
    <t>Researchers developed a wireless implant for brain-computer interfaces.</t>
  </si>
  <si>
    <t>Зерттеушілер ми-компьютер интерфейстері үшін сымсыз имплант жасады.</t>
  </si>
  <si>
    <t>The research examines how pesticides impact the number of pollinating insects.</t>
  </si>
  <si>
    <t>Жоба пестицидтердің тозаңдандырғыш жәндіктер популяциясына әсерін зерттейді.</t>
  </si>
  <si>
    <t>Scientists studied the structural properties of graphene-based materials.</t>
  </si>
  <si>
    <t>Ғалымдар графен негізіндегі материалдардың құрылымдық қасиеттерін зерттеді.</t>
  </si>
  <si>
    <t>The study analyzes the use of machine learning for climate change mitigation.</t>
  </si>
  <si>
    <t>Зерттеу климаттың өзгеруін жеңілдетуде машиналық оқытуды қолдануды талдайды.</t>
  </si>
  <si>
    <t>Researchers developed a sensor for detecting early signs of forest fires.</t>
  </si>
  <si>
    <t>Зерттеушілер орман өрттерінің ерте белгілерін анықтайтын сенсор жасады.</t>
  </si>
  <si>
    <t>The project focuses on biodegradable electronics to reduce e-waste.</t>
  </si>
  <si>
    <t>Жоба электрондық қалдықтарды азайту үшін биоыдырайтын электрониканы зерттейді.</t>
  </si>
  <si>
    <t>Scientists explored the relationship between diet and gut microbiome diversity.</t>
  </si>
  <si>
    <t>Ғалымдар диета мен ішек микробиомының алуантүрлілігі арасындағы байланысты зерттеді.</t>
  </si>
  <si>
    <t>The study investigates novel approaches to desalination using graphene membranes.</t>
  </si>
  <si>
    <t>Зерттеу графен мембраналарын қолдана отырып тұзсыздандырудың жаңа тәсілдерін зерттейді.</t>
  </si>
  <si>
    <t>Researchers developed AI algorithms for predicting protein folding.</t>
  </si>
  <si>
    <t>Зерттеушілер ақуыздардың бүктелуін болжауға арналған жасанды интеллект алгоритмдерін жасады.</t>
  </si>
  <si>
    <t>The project studies the influence of ocean currents on climate patterns.</t>
  </si>
  <si>
    <t>Жоба мұхит ағындарының климат үлгілеріне әсерін зерттейді.</t>
  </si>
  <si>
    <t>Scientists examined the potential of algae-based bioplastics.</t>
  </si>
  <si>
    <t>Ғалымдар балдыр негізіндегі биопластиктердің мүмкіндігін зерттеді.</t>
  </si>
  <si>
    <t>The study explores the use of virtual reality for pain management.</t>
  </si>
  <si>
    <t>Зерттеу ауырсынуды басқаруда виртуалды шындық қолдануды зерттейді.</t>
  </si>
  <si>
    <t>Scientists created a fast technique to identify harmful microbes with CRISPR technology.</t>
  </si>
  <si>
    <t>Ғалымдар CRISPR технологиясын пайдаланып зиянды микробтарды жылдам анықтау әдісін ойлап тапты.</t>
  </si>
  <si>
    <t>The project investigates sustainable aquaculture practices.</t>
  </si>
  <si>
    <t>Жоба тұрақты су өнімдерін өндіру тәжірибелерін зерттейді.</t>
  </si>
  <si>
    <t>Scientists studied the impact of noise pollution on bird communication.</t>
  </si>
  <si>
    <t>Ғалымдар шу ластануының құстардың байланысына әсерін зерттеді.</t>
  </si>
  <si>
    <t>The study analyzes the use of bioinformatics in drug target identification.</t>
  </si>
  <si>
    <t>Зерттеу дәрі мақсаттарын анықтауда биоинформатиканы қолдануды талдайды.</t>
  </si>
  <si>
    <t>Researchers developed a wearable device for continuous glucose monitoring.</t>
  </si>
  <si>
    <t>Зерттеушілер үздіксіз глюкозаны бақылауға арналған киілетін құрылғы жасады.</t>
  </si>
  <si>
    <t>The project focuses on carbon-neutral building materials.</t>
  </si>
  <si>
    <t>Жоба көміртексіз құрылыс материалдарына бағытталған.</t>
  </si>
  <si>
    <t>Scientists explored the genetic basis of plant drought tolerance.</t>
  </si>
  <si>
    <t>Ғалымдар өсімдіктердің құрғақшылыққа төзімділігінің генетикалық негізін зерттеді.</t>
  </si>
  <si>
    <t>The study investigates novel catalysts for carbon dioxide reduction.</t>
  </si>
  <si>
    <t>Зерттеу көмірқышқыл газын азайтуға арналған жаңа катализаторларды зерттейді.</t>
  </si>
  <si>
    <t>Researchers developed a high-throughput screening method for drug candidates.</t>
  </si>
  <si>
    <t>Зерттеушілер дәрі үміткерлерін жылдам іріктеу әдісін жасады.</t>
  </si>
  <si>
    <t>The project studies the effects of climate change on migratory birds.</t>
  </si>
  <si>
    <t>Жоба климаттың өзгеруінің көші-қон құстарына әсерін зерттейді.</t>
  </si>
  <si>
    <t>Scientists examined the role of antioxidants in aging processes.</t>
  </si>
  <si>
    <t>Ғалымдар қартаю процестеріндегі антиоксиданттардың рөлін зерттеді.</t>
  </si>
  <si>
    <t>The study explores innovative approaches to water purification.</t>
  </si>
  <si>
    <t>Зерттеу суды тазартудың инновациялық тәсілдерін зерттейді.</t>
  </si>
  <si>
    <t>Researchers developed a computational model for epidemic spread prediction.</t>
  </si>
  <si>
    <t>Зерттеушілер эпидемияның таралуын болжауға арналған есептеу моделін жасады.</t>
  </si>
  <si>
    <t>The project investigates the use of nanomaterials in cancer therapy.</t>
  </si>
  <si>
    <t>Жоба наноматериалдарды қатерлі ісік терапиясында қолдануды зерттейді.</t>
  </si>
  <si>
    <t>Engineers tested a new composite material for strength under pressure.</t>
  </si>
  <si>
    <t>Инженерлер қысым астындағы беріктігі үшін жаңа композитті материалды сынады.</t>
  </si>
  <si>
    <t>Researchers evaluated the efficiency of green hydrogen production methods.</t>
  </si>
  <si>
    <t>Зерттеушілер жасыл сутегі өндіріс әдістерінің тиімділігін бағалады.</t>
  </si>
  <si>
    <t>The study investigated the behavior of subatomic particles in magnetic fields.</t>
  </si>
  <si>
    <t>Зерттеу магнит өрістеріндегі субатомдық бөлшектердің әрекетін зерттеді.</t>
  </si>
  <si>
    <t>Biotechnologists engineered yeast to produce biofuels.</t>
  </si>
  <si>
    <t>Биотехнологтар ашытқыны биотопливо өндіру үшін өзгертті.</t>
  </si>
  <si>
    <t>The robot autonomously performed delicate surgical procedures.</t>
  </si>
  <si>
    <t>Робот нәзік хирургиялық процедураларды автономды түрде орындады.</t>
  </si>
  <si>
    <t>A new catalyst sped up carbon dioxide conversion to methane.</t>
  </si>
  <si>
    <t>Жаңа катализатор көмірқышқыл газын метанға түрлендіруді тездетті.</t>
  </si>
  <si>
    <t>Scientists mapped the neural connections in a mouse brain.</t>
  </si>
  <si>
    <t>Ғалымдар тышқан миындағы нейрон байланыстарын карталады.</t>
  </si>
  <si>
    <t>Ғалымдар тышқан миындағы нейрон байланыстарын картаға түсірді.</t>
  </si>
  <si>
    <t>The analysis identified key biomarkers for early-stage Alzheimer’s.</t>
  </si>
  <si>
    <t>Анализ ерте кезеңдегі Альцгеймер ауруына арналған негізгі биомаркерлерді анықтады.</t>
  </si>
  <si>
    <t>Scientists detected a special connection between particles of light at the quantum level.</t>
  </si>
  <si>
    <t>Ғалымдар кванттық деңгейде жарық бөлшектерінің ерекше байланысын байқады.</t>
  </si>
  <si>
    <t>The project designed a biodegradable alternative to synthetic fibers.</t>
  </si>
  <si>
    <t>Жоба синтетикалық талшықтарға биоыдырайтын балама жасады.</t>
  </si>
  <si>
    <t>Жоба синтетикалық талшықтарға биологиялық ыдырайтын балама жасады.</t>
  </si>
  <si>
    <t>Researchers conducted field studies on soil carbon sequestration.</t>
  </si>
  <si>
    <t>Зерттеушілер топырақ көміртегін сақтау бойынша алаңдық зерттеулер жүргізді.</t>
  </si>
  <si>
    <t>Neuroscience found links between sleep quality and memory retention.</t>
  </si>
  <si>
    <t>Нейроғылым ұйқы сапасы мен жады сақталуы арасында байланыс тапты.</t>
  </si>
  <si>
    <t>A satellite radar imaged sea ice thickness over polar regions.</t>
  </si>
  <si>
    <t>Спутниктік радар поляр аймақтардағы теңіз мұзының қалыңдығын суретке түсірді.</t>
  </si>
  <si>
    <t>The innovation introduced self-healing concrete for infrastructure repair.</t>
  </si>
  <si>
    <t>Жаңалық құрылыс инфрақұрылымын жөндеу үшін өзін-өзі емдейтін бетонды таныстырды.</t>
  </si>
  <si>
    <t>Data analysts used big data to optimize agricultural yields.</t>
  </si>
  <si>
    <t>Деректер талдаушылары үлкен деректерді ауыл шаруашылығы өнімділігін оңтайландыруға қолданды.</t>
  </si>
  <si>
    <t>The team conducted underwater archaeology on a sunken ship.</t>
  </si>
  <si>
    <t>Топ батып кеткен кемеде суасты археологиясын жүргізді.</t>
  </si>
  <si>
    <t>Researchers discovered microorganisms in melting permafrost.</t>
  </si>
  <si>
    <t>Зерттеушілер балқып жатқан мәңгі мұздықтарда микроорганизмдерді тапты.</t>
  </si>
  <si>
    <t>The simulation explored airflow inside automobile cabins.</t>
  </si>
  <si>
    <t>Симуляция автомобиль кабинасындағы ауа ағынын зерттеді.</t>
  </si>
  <si>
    <t>A new method measures groundwater pollution accurately.</t>
  </si>
  <si>
    <t>Жаңа әдіс жер асты суының ластануын дәл өлшейді.</t>
  </si>
  <si>
    <t>Optics researchers improved lens coatings for low-light performance.</t>
  </si>
  <si>
    <t>Оптика зерттеушілері төмен жарықта жұмыс жасауға арналған линза қаптамаларын жақсартты.</t>
  </si>
  <si>
    <t>The study measured biodiversity in restored wetlands.</t>
  </si>
  <si>
    <t>Зерттеу қалпына келтірілген батпақты жерлердегі биоалуантүрлілікті өлшеді.</t>
  </si>
  <si>
    <t>Engineers developed smart grids for energy distribution.</t>
  </si>
  <si>
    <t>Инженерлер энергия тарату үшін ақылды желілер жасады.</t>
  </si>
  <si>
    <t>The probe landed on a comet to collect dust samples.</t>
  </si>
  <si>
    <t>Зонд кометаға қону арқылы шаң үлгілерін жинады.</t>
  </si>
  <si>
    <t>Researchers used spectroscopy to analyze water contaminants.</t>
  </si>
  <si>
    <t>Зерттеушілер сумен ластаушы заттарды талдау үшін спектроскопияны қолданды.</t>
  </si>
  <si>
    <t>Neuroengineers created a brain–machine interface prototype.</t>
  </si>
  <si>
    <t>Нейроинженерлер ми–машина интерфейсі прототипін жасады.</t>
  </si>
  <si>
    <t>A study examined the social impact of automation on workers.</t>
  </si>
  <si>
    <t>Зерттеу автоматтандырудың жұмысшыларға әлеуметтік әсерін зерттеді.</t>
  </si>
  <si>
    <t>Biologists tagged animals to track migration routes.</t>
  </si>
  <si>
    <t>Биологтар миграция маршруттарын бақылау үшін жануарларға белгілер қойды.</t>
  </si>
  <si>
    <t>The experiment tested the flammability of nanomaterials.</t>
  </si>
  <si>
    <t>Эксперимент наноматериалдардың жанғыштығын сынады.</t>
  </si>
  <si>
    <t>Researchers published insights on coral ecosystem resilience.</t>
  </si>
  <si>
    <t>Зерттеушілер коралл экожүйесінің төзімділігі туралы түсініктер жариялады.</t>
  </si>
  <si>
    <t>Geneticists decoded rare mutations linked to hereditary diseases.</t>
  </si>
  <si>
    <t>Генетиктер тұқым қуалайтын ауруларға байланысты сирек мутацияларды шифрдан шығарды.</t>
  </si>
  <si>
    <t>The research tested solar panel efficiency in low-light environments.</t>
  </si>
  <si>
    <t>Зерттеу күн панельдерінің төмен жарықтағы тиімділігін сынады.</t>
  </si>
  <si>
    <t>The team simulated black hole collisions using supercomputers.</t>
  </si>
  <si>
    <t>Топ суперкомпьютерлерді пайдаланып қара құрдымдардың соқтығысуын модельдеді.</t>
  </si>
  <si>
    <t>Marine scientists documented coral bleaching caused by ocean warming.</t>
  </si>
  <si>
    <t>Теңіз ғалымдары мұхиттың жылынуына байланысты маржан ағаруын құжаттады.</t>
  </si>
  <si>
    <t>The drone collected atmospheric data at high altitudes.</t>
  </si>
  <si>
    <t>Дрон биік биіктікте атмосфералық деректер жинады.</t>
  </si>
  <si>
    <t>Chemists synthesized a new class of anti-cancer compounds.</t>
  </si>
  <si>
    <t>Химиктер жаңа антиқатерлі қосылыстар класын синтездеді.</t>
  </si>
  <si>
    <t>The research explored gene editing techniques in plants.</t>
  </si>
  <si>
    <t>Зерттеу өсімдіктердегі генді өңдеу әдістерін зерттеді.</t>
  </si>
  <si>
    <t>Ecologists monitored wildlife populations in protected areas.</t>
  </si>
  <si>
    <t>Экологтар қорғалатын аймақтардағы жабайы жануарлар популяцияларын бақылады.</t>
  </si>
  <si>
    <t>Physicists cooled atoms to near absolute zero for quantum experiments.</t>
  </si>
  <si>
    <t>Физиктер кванттық тәжірибелер үшін атомдарды абсолютті нөлге дейін салқындатты.</t>
  </si>
  <si>
    <t>Meteorologists tracked hurricane patterns using satellite imagery.</t>
  </si>
  <si>
    <t>Метеорологтар спутниктік суреттерді пайдаланып дауыл үлгілерін бақылап отырды.</t>
  </si>
  <si>
    <t>The study revealed bacterial resistance to common antibiotics.</t>
  </si>
  <si>
    <t>Зерттеу бактериялардың кең таралған антибиотиктерге төзімділігін анықтады.</t>
  </si>
  <si>
    <t>Geologists analyzed seismic data to predict earthquake zones.</t>
  </si>
  <si>
    <t>Геологтар жер сілкінісін болжау үшін сейсмикалық деректерді талдады.</t>
  </si>
  <si>
    <t>The software helped model climate change effects on ecosystems.</t>
  </si>
  <si>
    <t>Бағдарлама климаттың өзгеруінің экожүйелерге әсерін модельдеуге көмектесті.</t>
  </si>
  <si>
    <t>The discovery offered insight into dark matter distribution.</t>
  </si>
  <si>
    <t>Бұл жаңалық қара материяның таралуына түсінік берді.</t>
  </si>
  <si>
    <t>Materials scientists studied thermal properties of graphene layers.</t>
  </si>
  <si>
    <t>Материалтанушылар графен қабаттарының жылулық қасиеттерін зерттеді.</t>
  </si>
  <si>
    <t>The test validated the durability of 3D-printed structures.</t>
  </si>
  <si>
    <t>Сынақ 3D басып шығарылған құрылымдардың беріктігін растады.</t>
  </si>
  <si>
    <t>The robot was trained to sort waste based on material types.</t>
  </si>
  <si>
    <t>Робот материал түрлеріне байланысты қоқысты сұрыптауға үйретілді.</t>
  </si>
  <si>
    <t>The experiment used lasers to trap and manipulate atoms.</t>
  </si>
  <si>
    <t>Эксперимент лазерлерді атомдарды ұстау және басқару үшін қолданды.</t>
  </si>
  <si>
    <t>Тәжірибе лазерлерді атомдарды ұстау және басқару үшін қолданды.</t>
  </si>
  <si>
    <t>Paleontologists uncovered fossilized remains of a new dinosaur species.</t>
  </si>
  <si>
    <t>Палеонтологтар жаңа динозавр түрінің қазылған қалдықтарын тапты.</t>
  </si>
  <si>
    <t>The platform visualized genome editing results in real time.</t>
  </si>
  <si>
    <t>Платформа геном өңдеу нәтижелерін нақты уақытта көрсетті.</t>
  </si>
  <si>
    <t>The novel vaccine showed promising results in clinical trials.</t>
  </si>
  <si>
    <t>Жаңа вакцина клиникалық сынақтарда үмітті нәтижелер көрсетті.</t>
  </si>
  <si>
    <t>Advanced robotics are transforming manufacturing processes worldwide.</t>
  </si>
  <si>
    <t>Жетілдірілген робототехника бүкіл әлемде өндіріс процестерін өзгертуде.</t>
  </si>
  <si>
    <t>The experiment measured the thermal conductivity of novel materials.</t>
  </si>
  <si>
    <t>Эксперимент жаңа материалдардың жылу өткізгіштігін өлшеді.</t>
  </si>
  <si>
    <t>Quantum computing promises to revolutionize data encryption methods.</t>
  </si>
  <si>
    <t>Кванттық есептеу деректерді шифрлау әдістерін түбірімен өзгертеді.</t>
  </si>
  <si>
    <t>The research revealed a new pathway for neuronal regeneration.</t>
  </si>
  <si>
    <t>Зерттеу нейрондардың регенерациясының жаңа жолын ашты.</t>
  </si>
  <si>
    <t>The team synthesized a novel enzyme for biofuel production.</t>
  </si>
  <si>
    <t>Команда биоотын өндіру үшін жаңа фермент синтездеді.</t>
  </si>
  <si>
    <t>Топ  биоотын өндіру үшін жаңа фермент синтездеді.</t>
  </si>
  <si>
    <t>Artificial intelligence improves accuracy in medical image analysis.</t>
  </si>
  <si>
    <t>Жасанды интеллект медициналық суреттерді талдауда дәлдікті арттырады.</t>
  </si>
  <si>
    <t>The project investigates the effects of space radiation on astronauts.</t>
  </si>
  <si>
    <t>Жоба ғарыш сәулесінің космонавтарға әсерін зерттейді.</t>
  </si>
  <si>
    <t>Жоба ғарыш сәулесінің ғарышкерлерге әсерін зерттейді.</t>
  </si>
  <si>
    <t>Researchers developed biodegradable plastics from plant-based materials.</t>
  </si>
  <si>
    <t>Зерттеушілер өсімдік негізіндегі биодырайтын пластиктер жасады.</t>
  </si>
  <si>
    <t>The study explores neural network models for natural language processing.</t>
  </si>
  <si>
    <t>Зерттеу табиғи тілдерді өңдеу үшін нейрондық желі модельдерін қарастырады.</t>
  </si>
  <si>
    <t>Innovative water desalination techniques reduce energy consumption.</t>
  </si>
  <si>
    <t>Жаңашыл тұзсыздандыру әдістері энергия шығынын азайтады.</t>
  </si>
  <si>
    <t>Scientists identified biomarkers for early detection of Alzheimer’s disease.</t>
  </si>
  <si>
    <t>Ғалымдар Альцгеймер ауруын ерте анықтау үшін биомаркерлерді анықтады.</t>
  </si>
  <si>
    <t>The research focuses on optimizing gene therapy delivery methods.</t>
  </si>
  <si>
    <t>Зерттеу генотерапия жеткізу әдістерін оңтайландыруға бағытталған.</t>
  </si>
  <si>
    <t>Machine learning algorithms assist in drug discovery processes.</t>
  </si>
  <si>
    <t>Машиналық оқыту алгоритмдері дәрі-дәрмек табу процестеріне көмектеседі.</t>
  </si>
  <si>
    <t>The study analyzed climate change impacts on polar ice sheets.</t>
  </si>
  <si>
    <t>Зерттеу климаттың өзгерісінің полярлық мұздықтарға әсерін талдады.</t>
  </si>
  <si>
    <t>Researchers created a low-cost sensor for detecting toxic gases.</t>
  </si>
  <si>
    <t>Зерттеушілер улы газдарды анықтайтын арзан сенсор жасады.</t>
  </si>
  <si>
    <t>The project aims to develop sustainable agriculture through precision farming.</t>
  </si>
  <si>
    <t>Жоба дәл ауыл шаруашылығы арқылы тұрақты ауыл шаруашылығын дамытуға бағытталған.</t>
  </si>
  <si>
    <t>Scientists studied the behavior of proteins under extreme temperatures.</t>
  </si>
  <si>
    <t>Ғалымдар ақуыздардың экстремалды температураларда әрекетін зерттеді.</t>
  </si>
  <si>
    <t>The study explores the use of nanotechnology in targeted drug delivery.</t>
  </si>
  <si>
    <t>Зерттеу нано технологияларды мақсатты дәрі жеткізуде қолдануды қарастырады.</t>
  </si>
  <si>
    <t>Researchers analyzed soil samples to assess heavy metal contamination.</t>
  </si>
  <si>
    <t>Зерттеушілер ауыр метал ластануын бағалау үшін топырақ үлгілерін талдады.</t>
  </si>
  <si>
    <t>The project developed a smartphone app for real-time health monitoring.</t>
  </si>
  <si>
    <t>Жоба нақты уақыт режимінде денсаулықты бақылау үшін смартфон қосымшасын жасады.</t>
  </si>
  <si>
    <t>Scientists discovered new catalysts for water splitting in hydrogen production.</t>
  </si>
  <si>
    <t>Ғалымдар сутегі өндірісіндегі суды бөлу үшін жаңа катализаторларды тапты.</t>
  </si>
  <si>
    <t>The study examines how microgravity affects human bone density.</t>
  </si>
  <si>
    <t>Зерттеу микрогравитацияның адам сүйек тығыздығына әсерін қарастырады.</t>
  </si>
  <si>
    <t>Researchers used drones to map deforestation in remote areas.</t>
  </si>
  <si>
    <t>Зерттеушілер қашықтағы аймақтарда ормансыздануды картаға түсіру үшін дрондарды қолданды.</t>
  </si>
  <si>
    <t>The project focuses on enhancing battery recycling technologies.</t>
  </si>
  <si>
    <t>Жоба батареяларды қайта өңдеу технологияларын жетілдіруге бағытталған.</t>
  </si>
  <si>
    <t>Scientists investigated the genetic factors influencing crop yield.</t>
  </si>
  <si>
    <t>Ғалымдар дақыл өнімділігін әсер ететін генетикалық факторларды зерттеді.</t>
  </si>
  <si>
    <t>The study explores renewable energy storage solutions.</t>
  </si>
  <si>
    <t>Зерттеу жаңартылатын энергия сақтау шешімдерін қарастырады.</t>
  </si>
  <si>
    <t>A team designed sensors that help people track their blood sugar levels all day long.</t>
  </si>
  <si>
    <t>Топ адамдарға қандағы қант деңгейін үздіксіз бақылауға мүмкіндік беретін сенсорларды жасады.</t>
  </si>
  <si>
    <t>The project investigates the use of blockchain in supply chain management.</t>
  </si>
  <si>
    <t>Жоба блокчейнді жабдықтау тізбегін басқаруда қолдануды зерттейді.</t>
  </si>
  <si>
    <t>Scientists studied the effects of noise pollution on urban wildlife.</t>
  </si>
  <si>
    <t>Ғалымдар қала жануарларына шудың әсерін зерттеді.</t>
  </si>
  <si>
    <t>The study examines advances in 3D bioprinting technologies.</t>
  </si>
  <si>
    <t>Зерттеу 3D биопринтинг технологияларындағы жетістіктерді қарастырады.</t>
  </si>
  <si>
    <t>Researchers developed algorithms for autonomous vehicle navigation.</t>
  </si>
  <si>
    <t>Зерттеушілер автономды көлік навигациясы үшін алгоритмдер жасады.</t>
  </si>
  <si>
    <t>The project aims to reduce plastic pollution through innovative recycling methods.</t>
  </si>
  <si>
    <t>Жоба пластик ластануын жаңашыл қайта өңдеу әдістерімен азайтуды мақсат етеді.</t>
  </si>
  <si>
    <t>Scientists identified molecular markers linked to cancer metastasis.</t>
  </si>
  <si>
    <t>Ғалымдар қатерлі ісік метастазымен байланысты молекулярлық маркерлерді анықтады.</t>
  </si>
  <si>
    <t>The study analyzed the impact of urbanization on local biodiversity.</t>
  </si>
  <si>
    <t>Зерттеу урбанизацияның жергілікті биоалуантүрлілікке әсерін талдады.</t>
  </si>
  <si>
    <t>Researchers used spectroscopy to investigate chemical reactions in real time.</t>
  </si>
  <si>
    <t>Зерттеушілер спектроскопия арқылы химиялық реакцияларды нақты уақытта зерттеді.</t>
  </si>
  <si>
    <t>The project developed new catalysts for carbon capture technologies.</t>
  </si>
  <si>
    <t>Жоба көміртекті ұстап алу технологиялары үшін жаңа катализаторларды жасады.</t>
  </si>
  <si>
    <t>Scientists studied the neural basis of memory formation.</t>
  </si>
  <si>
    <t>Ғалымдар есте сақтау қалыптасуының жүйке негізін зерттеді.</t>
  </si>
  <si>
    <t>The study explores the use of biosensors in environmental monitoring.</t>
  </si>
  <si>
    <t>Зерттеу қоршаған ортаны бақылауда биосенсорларды қолдануды қарастырады.</t>
  </si>
  <si>
    <t>Researchers developed algorithms to predict protein folding structures.</t>
  </si>
  <si>
    <t>Зерттеушілер ақуыздың бүктелу құрылымдарын болжау үшін алгоритмдер жасады.</t>
  </si>
  <si>
    <t>The project focuses on creating smart grids for efficient energy distribution.</t>
  </si>
  <si>
    <t>Жоба энергияны тиімді тарату үшін ақылды желілер құруға бағытталған.</t>
  </si>
  <si>
    <t>Scientists used advanced gene-editing technology to study genetic diseases.</t>
  </si>
  <si>
    <t>Ғалымдар тұқым қуалайтын ауруларды зерттеу үшін жетілдірілген гендерді өзгерту технологиясын қолданды.</t>
  </si>
  <si>
    <t>The study investigated the effects of microplastics on marine ecosystems.</t>
  </si>
  <si>
    <t>Зерттеу микропластиктердің теңіз экожүйелеріне әсерін зерттеді.</t>
  </si>
  <si>
    <t>Researchers developed nanomaterials for improved solar cell efficiency.</t>
  </si>
  <si>
    <t>Зерттеушілер күн батареяларының тиімділігін арттыру үшін наноматериалдар жасады.</t>
  </si>
  <si>
    <t>The project studies the use of virtual reality in medical training.</t>
  </si>
  <si>
    <t>Жоба медицинада оқыту үшін виртуалды шындық қолдануды зерттейді.</t>
  </si>
  <si>
    <t>Scientists examined the impact of acid rain on forest ecosystems.</t>
  </si>
  <si>
    <t>Ғалымдар орман экожүйелеріне қышқыл жаңбырдың әсерін зерттеді.</t>
  </si>
  <si>
    <t>The study explores the development of biodegradable electronic devices.</t>
  </si>
  <si>
    <t>Зерттеу табиғи жолмен ыдырайтын экологиялық таза электрониканы жасау мүмкіндігін қарастырады.</t>
  </si>
  <si>
    <t>Scientists examined satellite images to track how quickly forests are disappearing.</t>
  </si>
  <si>
    <t>Зерттеушілер ормандардың қаншалықты жылдам жойылып жатқанын бақылау үшін спутниктік деректерді талдады.</t>
  </si>
  <si>
    <t>The project developed a low-cost water purification system.</t>
  </si>
  <si>
    <t>Жоба төмен бағалы су тазарту жүйесін жасады.</t>
  </si>
  <si>
    <t>Scientists discovered new materials for high-capacity energy storage.</t>
  </si>
  <si>
    <t>Ғалымдар жоғары сыйымдылықты энергия сақтау үшін жаңа материалдарды тапты.</t>
  </si>
  <si>
    <t>The study investigates the effects of light pollution on nocturnal animals.</t>
  </si>
  <si>
    <t>Зерттеу түнгі жануарларға жарық ластануының әсерін қарастырады.</t>
  </si>
  <si>
    <t>Researchers used machine learning to analyze genetic data.</t>
  </si>
  <si>
    <t>Зерттеушілер генетикалық деректерді талдау үшін машиналық оқытуды қолданды.</t>
  </si>
  <si>
    <t>Scientists designed robots that integrate living cells with mechanical parts.</t>
  </si>
  <si>
    <t>Ғалымдар тірі жасушаларды механикалық бөлшектермен біріктіретін роботтарды жобалады.</t>
  </si>
  <si>
    <t>A novel spectrometer design allows detection of trace gases in exoplanet atmospheres.</t>
  </si>
  <si>
    <t>Жаңа спектрометр дизайны экзопланета атмосфераларындағы із газдарды анықтауға мүмкіндік береді.</t>
  </si>
  <si>
    <t>Researchers used drone-mounted laser scanning technology to map carbon fluxes in peatlands.</t>
  </si>
  <si>
    <t>Зерттеушілер батпақты жерлердегі көміртегі ағынын картаға түсіру үшін дронға орнатылған лазерлік сканерлеу технологиясын қолданды.</t>
  </si>
  <si>
    <t>The interdisciplinary team developed a wearable ultrasonic sensor for muscle fatigue monitoring.</t>
  </si>
  <si>
    <t>Көпсалалы команда бұлшық бұлшықты шаршауды бақылау үшін киілетін ультрадыбыстық сенсор жасады.</t>
  </si>
  <si>
    <t>Researchers implemented blockchain technology to secure scientific data integrity.</t>
  </si>
  <si>
    <t>Зерттеушілер ғылыми деректердің тұтастығын қамтамасыз ету үшін блокчейн технологиясын қолданды.</t>
  </si>
  <si>
    <t>A new algorithm accelerates protein folding simulations tenfold.</t>
  </si>
  <si>
    <t>Жаңа алгоритм белоктың бүгілу моделдерін он есе жылдамдатады.</t>
  </si>
  <si>
    <t>The lab synthesized environmentally friendly surfactants without microplastics.</t>
  </si>
  <si>
    <t>Зертхана микропластиксіз және экологиялық таза белсенді заттарды синтездеді.</t>
  </si>
  <si>
    <t>Quantum chemists predicted reaction pathways using machine-assisted simulations.</t>
  </si>
  <si>
    <t>Кванттық химиктер машина көмегімен жүргізілген симуляциялар арқылы реакция жолдарын болжады.</t>
  </si>
  <si>
    <t>Scientists demonstrated remote neural stimulation via optogenetic techniques.</t>
  </si>
  <si>
    <t>Ғалымдар оптогенетикалық әдістер арқылы қашықтан нейрондарды ынталандырды.</t>
  </si>
  <si>
    <t>A deep-learning model identified ancient settlement patterns from satellite imagery.</t>
  </si>
  <si>
    <t>Терең оқыту моделі спутниктік суреттерден ежелгі қоныс үлгілерін анықтады.</t>
  </si>
  <si>
    <t>Researchers utilized CRISPR technology to edit genes linked to rare diseases.</t>
  </si>
  <si>
    <t>Зерттеушілер сирек кездесетін ауруларға байланысты гендерді өңдеу үшін CRISPR технологиясын қолданды.</t>
  </si>
  <si>
    <t>The study analyzed the effects of microgravity on human bone density.</t>
  </si>
  <si>
    <t>Зерттеу микрогравитацияның адамның сүйек тығыздығына әсерін талдады.</t>
  </si>
  <si>
    <t>A novel photonic crystal design enhances solar cell efficiency.</t>
  </si>
  <si>
    <t>Жаңа фотонды кристалл дизайны күн ұяшығының тиімділігін арттырады.</t>
  </si>
  <si>
    <t>Researchers identified novel indicators for the early diagnosis of a common neurodegenerative disorder.</t>
  </si>
  <si>
    <t>Ғалымдар кең тараған жүйке жүйесінің бұзылуының ерте диагнозы үшін жаңа биомаркерлерді анықтады.</t>
  </si>
  <si>
    <t>The research team developed an eco-friendly sensor for environmental monitoring.</t>
  </si>
  <si>
    <t>Зерттеу тобы қоршаған ортаны бақылауға арналған экологиялық таза сенсорды әзірледі.</t>
  </si>
  <si>
    <t>Advanced microscopy techniques revealed subcellular structures in unprecedented detail.</t>
  </si>
  <si>
    <t>Жетілдірілген микроскопия әдістері жасушаішілік құрылымдарды бұрын-соңды болмаған дәлдікпен көрсетті.</t>
  </si>
  <si>
    <t>The project focused on sustainable extraction of rare earth elements from mining waste.</t>
  </si>
  <si>
    <t>Жоба кен қалдықтарынан сирек кездесетін жер элементтерін тұрақты алу мәселесіне бағытталды.</t>
  </si>
  <si>
    <t>Genetic sequencing uncovered evolutionary relationships between extinct species.</t>
  </si>
  <si>
    <t>Генетикалық секвенирлеу жойылған түрлер арасындағы эволюциялық байланыстарды ашты.</t>
  </si>
  <si>
    <t>Researchers simulated climate change impacts on Arctic ice melt.</t>
  </si>
  <si>
    <t>Зерттеушілер Арктикалық мұздың еріп кетуіне климаттың өзгерісінің әсерін модельдеді.</t>
  </si>
  <si>
    <t>The team engineered algae strains for enhanced biofuel production.</t>
  </si>
  <si>
    <t>Команда биоотын өндіруді жақсарту үшін балдырлар түрлерін жасақтады.</t>
  </si>
  <si>
    <t>New machine learning algorithms improved analysis of genomic data.</t>
  </si>
  <si>
    <t>Жаңа машиналық оқыту алгоритмдері геномдық деректерді талдауды жақсартты.</t>
  </si>
  <si>
    <t>Scientists monitored the migration patterns of endangered bird species using GPS trackers.</t>
  </si>
  <si>
    <t>Ғалымдар GPS трекерлер арқылы жойылып бара жатқан құстардың миграция үлгілерін бақылады.</t>
  </si>
  <si>
    <t>The research uncovered quantum entanglement in photosynthetic complexes.</t>
  </si>
  <si>
    <t>Зерттеу фотосинтетикалық кешендердегі кванттық байланысуды анықтады.</t>
  </si>
  <si>
    <t>A breakthrough in nanomaterials enables stronger, lighter construction materials.</t>
  </si>
  <si>
    <t>Наноматериалдардағы жетістік беріктірек және жеңілірек құрылыс материалдарын жасауға мүмкіндік береді.</t>
  </si>
  <si>
    <t>Researchers applied artificial intelligence to predict volcanic eruptions.</t>
  </si>
  <si>
    <t>Зерттеушілер жанартау атқылауын болжау үшін жасанды интеллект қолданды.</t>
  </si>
  <si>
    <t>The lab developed a portable device for rapid pathogen detection.</t>
  </si>
  <si>
    <t>Зертхана патогендерді тез анықтау үшін портативті құрылғы жасады.</t>
  </si>
  <si>
    <t>Scientists explored the potential of hydrogen as a clean energy source.</t>
  </si>
  <si>
    <t>Ғалымдар сутегінің таза энергия көзі ретінде мүмкіндіктерін зерттеді.</t>
  </si>
  <si>
    <t>The study investigated neural mechanisms underlying memory formation.</t>
  </si>
  <si>
    <t>Зерттеу жадының қалыптасуын қамтамасыз ететін нейрондық механизмдерді зерттеді.</t>
  </si>
  <si>
    <t>A new catalyst design accelerates chemical reactions with lower energy consumption.</t>
  </si>
  <si>
    <t>Жаңа катализатор химиялық реакцияларды энергияны аз тұтынумен жылдамдатады.</t>
  </si>
  <si>
    <t>The interdisciplinary project integrates robotics and neuroscience for prosthetic development.</t>
  </si>
  <si>
    <t>Көпсалалы жоба протездерді дамыту үшін робототехника мен нейроғылымды біріктіреді.</t>
  </si>
  <si>
    <t>Scientists studied the impact of ocean acidification on coral reef ecosystems.</t>
  </si>
  <si>
    <t>Ғалымдар мұхиттың қышқылдануының маржан рифтер экожүйесіне әсерін зерттеді.</t>
  </si>
  <si>
    <t>The research identified genetic markers associated with drought tolerance in crops.</t>
  </si>
  <si>
    <t>Зерттеу өсімдіктердегі құрғақшылыққа төзімділікпен байланысты генетикалық маркерлерді анықтады.</t>
  </si>
  <si>
    <t>A novel imaging technique enables visualization of live cellular processes.</t>
  </si>
  <si>
    <t>Жаңа бейнелеу техникасы тірі жасуша процестерін көруге мүмкіндік береді.</t>
  </si>
  <si>
    <t>Researchers developed a sensor to monitor air quality in urban environments.</t>
  </si>
  <si>
    <t>Зерттеушілер қалалық ортадағы ауа сапасын бақылауға арналған сенсор жасады.</t>
  </si>
  <si>
    <t>The study explored the effects of electromagnetic fields on plant growth.</t>
  </si>
  <si>
    <t>Зерттеу электромагниттік өрістердің өсімдіктердің өсуіне әсерін зерттеді.</t>
  </si>
  <si>
    <t>Scientists harnessed bacterial enzymes for biodegradable plastic production.</t>
  </si>
  <si>
    <t>Ғалымдар биоыдырайтын пластик жасау үшін бактериялық ферменттерді қолданды.</t>
  </si>
  <si>
    <t>The project used satellite data to monitor deforestation rates in the Amazon.</t>
  </si>
  <si>
    <t>Жоба спутниктік деректерді пайдаланып Амазон ормандарындағы ормансыздану жылдамдығын бақылады.</t>
  </si>
  <si>
    <t>A computational model predicted the spread of infectious diseases in urban areas.</t>
  </si>
  <si>
    <t>Есептеу моделі қалалық аудандардағы жұқпалы аурулардың таралуын болжады.</t>
  </si>
  <si>
    <t>Scientists developed a method to recycle rare metals from electronic waste.</t>
  </si>
  <si>
    <t>Ғалымдар электрондық қалдықтан сирек кездесетін металдарды қайта өңдеу әдісін жасады.</t>
  </si>
  <si>
    <t>The study investigated the role of gut microbiota in human metabolism.</t>
  </si>
  <si>
    <t>Зерттеу адамның метаболизміндегі ішек микробиотасының рөлін зерттеді.</t>
  </si>
  <si>
    <t>New findings reveal the mechanics of protein misfolding in neurodegenerative diseases.</t>
  </si>
  <si>
    <t>Жаңа мәліметтер нейродегенеративті ауруларда ақуыздардың бұрыс бүктелу механизмдерін көрсетті.</t>
  </si>
  <si>
    <t>Researchers produced tissues using advanced printing technology for regenerative medicine.</t>
  </si>
  <si>
    <t>Зерттеушілер қалпына келтіру медицинасы үшін жетілдірілген басып шығару технологиясын пайдаланып тіндер жасады.</t>
  </si>
  <si>
    <t>A novel electrochemical sensor detects heavy metals in water with high sensitivity.</t>
  </si>
  <si>
    <t>Жаңа электрохимиялық сенсор судан ауыр металдарды жоғары сезімталдықпен анықтайды.</t>
  </si>
  <si>
    <t>Scientists explored the influence of light pollution on nocturnal animal behavior.</t>
  </si>
  <si>
    <t>Ғалымдар жарық ластануының түнгі жануарлардың мінез-құлқына әсерін зерттеді.</t>
  </si>
  <si>
    <t>The team developed biodegradable packaging materials from agricultural waste.</t>
  </si>
  <si>
    <t>Топ ауыл шаруашылығы қалдықтарынан биоыдырайтын қаптама материалдарын шығарды.</t>
  </si>
  <si>
    <t>Researchers identified novel antibiotic compounds from marine microorganisms.</t>
  </si>
  <si>
    <t>Зерттеушілер теңіз микроорганизмдерінен жаңа антибиотиктік қосылыстарды анықтады.</t>
  </si>
  <si>
    <t>The project utilized gene editing to improve crop resistance to pests.</t>
  </si>
  <si>
    <t>Жоба зиянкестерге төзімділікті арттыру үшін гендік редакциялауды қолданды.</t>
  </si>
  <si>
    <t>A new vaccine platform accelerates development against emerging viruses.</t>
  </si>
  <si>
    <t>Жаңа вакцина платформасы пайда болған вирустарға қарсы дамуды жылдамдатады.</t>
  </si>
  <si>
    <t>Scientists examined the role of epigenetics in cancer progression.</t>
  </si>
  <si>
    <t>Ғалымдар қатерлі ісік прогрессиясында эпигенетиканың рөлін зерттеді.</t>
  </si>
  <si>
    <t>The study developed a wearable device to monitor cardiac health continuously.</t>
  </si>
  <si>
    <t>Зерттеу жүрек денсаулығын үнемі бақылау үшін киілетін құрылғы жасады.</t>
  </si>
  <si>
    <t>Researchers used AI to optimize drug discovery pipelines.</t>
  </si>
  <si>
    <t>Зерттеушілер дәрі-дәрмек әзірлеу үдерістерін оңтайландыру үшін жасанды интеллект қолданды.</t>
  </si>
  <si>
    <t>A novel method enables rapid synthesis of complex organic molecules.</t>
  </si>
  <si>
    <t>Жаңа әдіс күрделі органикалық молекулаларды тез синтездеуге мүмкіндік береді.</t>
  </si>
  <si>
    <t>Environmental activists gathered to protest illegal logging.</t>
  </si>
  <si>
    <t>Экологиялық белсенділер заңсыз ағаш кесуге наразылық білдіруге жиналды.</t>
  </si>
  <si>
    <t>The minister addressed concerns about rising inflation.</t>
  </si>
  <si>
    <t>Министр өсіп жатқан инфляция туралы алаңдаушылықтарды айтты.</t>
  </si>
  <si>
    <t>The report highlighted regional disparities in education access.</t>
  </si>
  <si>
    <t>Есеп білімге қолжетімділіктегі аймақтық айырмашылықтарды көрсетті.</t>
  </si>
  <si>
    <t>Officials promised tighter control over public funds.</t>
  </si>
  <si>
    <t>Шенеуніктер қоғамдық қаражатқа қатаң бақылау уәде етті.</t>
  </si>
  <si>
    <t>A campaign promoting voter turnout was launched nationwide.</t>
  </si>
  <si>
    <t>Сайлаушылардың қатысуын арттыруға бағытталған науқан бүкіл ел бойынша басталды.</t>
  </si>
  <si>
    <t>Lawmakers discussed amendments to the labor code.</t>
  </si>
  <si>
    <t>Парламент мүшелері еңбек кодексіне түзетулерді талқылады.</t>
  </si>
  <si>
    <t>The press conference addressed recent economic reforms.</t>
  </si>
  <si>
    <t>Баспасөз конференциясы соңғы экономикалық реформаларға қатысты болды.</t>
  </si>
  <si>
    <t>Experts warned about the risks of climate change.</t>
  </si>
  <si>
    <t>Мамандар климаттың өзгеруі тәуекелдері туралы ескертті.</t>
  </si>
  <si>
    <t>The new policy aims to boost small business growth.</t>
  </si>
  <si>
    <t>Жаңа саясат шағын бизнес өсуін арттыруға бағытталған.</t>
  </si>
  <si>
    <t>The journalist published an investigative article on corruption.</t>
  </si>
  <si>
    <t>Журналист жемқорлық туралы тергеу мақаласын жариялады.</t>
  </si>
  <si>
    <t>Experts stressed the importance of digital literacy.</t>
  </si>
  <si>
    <t>Мамандар цифрлық сауаттылықтың маңыздылығын атап өтті.</t>
  </si>
  <si>
    <t>The new law seeks to protect consumer rights.</t>
  </si>
  <si>
    <t>Жаңа заң тұтынушылардың құқықтарын қорғауға бағытталған.</t>
  </si>
  <si>
    <t>A recent survey showed growing public support for reforms.</t>
  </si>
  <si>
    <t>Жақында жүргізілген сауалнама реформаларды қолдаудың өсуін көрсетті.</t>
  </si>
  <si>
    <t>The conference brought together international experts and policymakers.</t>
  </si>
  <si>
    <t>Конференция халықаралық мамандар мен саясаткерлерді біріктірді.</t>
  </si>
  <si>
    <t>Citizens called for more transparency in government operations.</t>
  </si>
  <si>
    <t>Азаматтар үкімет операцияларында көбірек ашықтықты талап етті.</t>
  </si>
  <si>
    <t>The report criticized shortcomings in public infrastructure.</t>
  </si>
  <si>
    <t>Есеп қоғамдық инфрақұрылымдағы кемшіліктерді сынға алды.</t>
  </si>
  <si>
    <t>The minister assured citizens of upcoming reforms.</t>
  </si>
  <si>
    <t>Министр азаматтарға алдағы реформаларға сенім берді.</t>
  </si>
  <si>
    <t>Social media played a key role in mobilizing voters.</t>
  </si>
  <si>
    <t>Әлеуметтік медиа сайлаушыларды мобилизациялауда маңызды рөл атқарды.</t>
  </si>
  <si>
    <t>The campaign focused on raising awareness about public health.</t>
  </si>
  <si>
    <t>Науқан қоғамдық денсаулық туралы хабардарлықты арттыруға бағытталды.</t>
  </si>
  <si>
    <t>Officials revealed plans to modernize transport infrastructure.</t>
  </si>
  <si>
    <t>Шенеуніктер көлік инфрақұрылымын жаңғырту жоспарын жариялады.</t>
  </si>
  <si>
    <t>The press released a statement regarding recent policy changes.</t>
  </si>
  <si>
    <t>Баспасөз соңғы саясат өзгерістері туралы мәлімдеме шығарды.</t>
  </si>
  <si>
    <t>The mayor's office initiated a program to improve city safety.</t>
  </si>
  <si>
    <t>Әкімдік қала қауіпсіздігін жақсарту бағдарламасын бастады.</t>
  </si>
  <si>
    <t>Experts emphasized the need for sustainable development policies.</t>
  </si>
  <si>
    <t>Мамандар тұрақты даму саясатын қажет етуді атап өтті.</t>
  </si>
  <si>
    <t>The article analyzed the impact of globalization on local markets.</t>
  </si>
  <si>
    <t>Мақала жаһандану жергілікті нарықтарға әсерін талдады.</t>
  </si>
  <si>
    <t>Government officials met to discuss foreign trade agreements.</t>
  </si>
  <si>
    <t>Үкімет өкілдері сыртқы сауда келісімдерін талқылауға жиналды.</t>
  </si>
  <si>
    <t>The program aims to reduce unemployment rates significantly.</t>
  </si>
  <si>
    <t>Бағдарлама жұмыссыздық деңгейін елеулі түрде төмендетуге бағытталған.</t>
  </si>
  <si>
    <t>Activists organized rallies demanding electoral reforms.</t>
  </si>
  <si>
    <t>Активисттер сайлау реформаларын талап еткен митингілер ұйымдастырды.</t>
  </si>
  <si>
    <t>The report provided data on poverty reduction programs.</t>
  </si>
  <si>
    <t>Есеп кедейлікті азайту бағдарламалары туралы деректер ұсынды.</t>
  </si>
  <si>
    <t>Experts debated the pros and cons of tax reforms.</t>
  </si>
  <si>
    <t>Мамандар салық реформаларының артықшылықтары мен кемшіліктерін талқылады.</t>
  </si>
  <si>
    <t>The government launched an initiative to improve rural healthcare.</t>
  </si>
  <si>
    <t>Үкімет ауылдық медицинаны жақсарту бастамасын іске қосты.</t>
  </si>
  <si>
    <t>Citizens expressed concern over increasing utility tariffs.</t>
  </si>
  <si>
    <t>Азаматтар коммуналдық қызмет тарифтерінің өсуіне алаңдаушылық білдірді.</t>
  </si>
  <si>
    <t>The article criticized media bias in political reporting.</t>
  </si>
  <si>
    <t>Мақала саяси хабарламалардағы медианың бейтарап еместігін сынға алды.</t>
  </si>
  <si>
    <t>Officials promised to enhance transparency in procurement processes.</t>
  </si>
  <si>
    <t>Шенеуніктер сатып алу процестеріндегі ашықтықты арттыруға уәде етті.</t>
  </si>
  <si>
    <t>The campaign raised awareness about environmental conservation.</t>
  </si>
  <si>
    <t>Науқан экологиялық сақтауды арттыруға бағытталды.</t>
  </si>
  <si>
    <t>Experts presented findings on urban development challenges.</t>
  </si>
  <si>
    <t>Мамандар қалалық дамудың қиындықтары туралы нәтижелер ұсынды.</t>
  </si>
  <si>
    <t>The minister outlined steps to support innovation in technology.</t>
  </si>
  <si>
    <t>Министр технологиядағы инновацияларды қолдау қадамдарын сипаттады.</t>
  </si>
  <si>
    <t>Journalists demanded access to government data for transparency.</t>
  </si>
  <si>
    <t>Журналистер ашықтық үшін үкімет деректеріне қол жеткізуді талап етті.</t>
  </si>
  <si>
    <t>The program targets youth unemployment through training initiatives.</t>
  </si>
  <si>
    <t>Бағдарлама жастар жұмыссыздығын оқыту бастамалары арқылы шешеді.</t>
  </si>
  <si>
    <t>The report indicated a rise in renewable energy investments.</t>
  </si>
  <si>
    <t>Есеп жаңартылатын энергияға инвестициялардың өсуін көрсетті.</t>
  </si>
  <si>
    <t>The government approved new regulations for data protection.</t>
  </si>
  <si>
    <t>Үкімет деректерді қорғау бойынша жаңа ережелерді бекітті.</t>
  </si>
  <si>
    <t>Citizens participated actively in local elections.</t>
  </si>
  <si>
    <t>Азаматтар жергілікті сайлауда белсенді қатысты.</t>
  </si>
  <si>
    <t>The article examined the effects of urbanization on culture.</t>
  </si>
  <si>
    <t>Мақала урбанизацияның мәдениетке әсерін зерттеді.</t>
  </si>
  <si>
    <t>Officials announced measures to combat corruption.</t>
  </si>
  <si>
    <t>Шенеуніктер жемқорлықпен күрес шараларын жариялады.</t>
  </si>
  <si>
    <t>The campaign focused on improving public transportation systems.</t>
  </si>
  <si>
    <t>Науқан қоғамдық көлік жүйесін жақсартуға бағытталды.</t>
  </si>
  <si>
    <t>The report detailed the impact of new tax policies.</t>
  </si>
  <si>
    <t>Есеп жаңа салық саясаттарының әсерін егжей-тегжейлі баяндады.</t>
  </si>
  <si>
    <t>Experts recommended reforms to improve healthcare quality.</t>
  </si>
  <si>
    <t>Мамандар денсаулық сақтау сапасын жақсарту үшін реформаларды ұсынды.</t>
  </si>
  <si>
    <t>The government introduced subsidies to support farmers.</t>
  </si>
  <si>
    <t>Үкімет фермерлерді қолдау үшін субсидиялар енгізді.</t>
  </si>
  <si>
    <t>The conference emphasized the importance of regional cooperation.</t>
  </si>
  <si>
    <t>Конференция аймақтық ынтымақтастықтың маңыздылығын атап көрсетті.</t>
  </si>
  <si>
    <t>Citizens voiced concerns over housing affordability.</t>
  </si>
  <si>
    <t>Азаматтар тұрғын үйдің қолжетімділігіне алаңдаушылық білдірді.</t>
  </si>
  <si>
    <t>The article highlighted challenges in education reform implementation.</t>
  </si>
  <si>
    <t>Мақала білім реформасын іске асырудағы қиындықтарды көрсетті.</t>
  </si>
  <si>
    <t>Officials urged for greater investment in renewable resources.</t>
  </si>
  <si>
    <t>Шенеуніктер жаңартылатын ресурстарға көбірек инвестиция салуды шақырды.</t>
  </si>
  <si>
    <t>The campaign encouraged youth participation in politics.</t>
  </si>
  <si>
    <t>Науқан жастарды саясатқа қатысуға шақырды.</t>
  </si>
  <si>
    <t>The report analyzed government spending trends over five years.</t>
  </si>
  <si>
    <t>Есеп үкіметтің бес жылдағы шығын тенденцияларын талдады.</t>
  </si>
  <si>
    <t>The city introduced drone surveillance to improve security.</t>
  </si>
  <si>
    <t>Қала қауіпсіздікті жақсарту үшін дрон бақылауын енгізді.</t>
  </si>
  <si>
    <t>Environmental groups criticized the lack of wildlife protections.</t>
  </si>
  <si>
    <t>Қоршаған орта ұйымдары жабайы табиғатты қорғаудың жоқтығын сынға алды.</t>
  </si>
  <si>
    <t>Officials proposed tax incentives for green energy producers.</t>
  </si>
  <si>
    <t>Шенеуніктер жасыл энергия өндірушілерге салық жеңілдіктерін ұсынды.</t>
  </si>
  <si>
    <t>The health survey revealed rising rates of diabetes.</t>
  </si>
  <si>
    <t>Денсаулық сауалнамасы қант диабетінің өсуін көрсетті.</t>
  </si>
  <si>
    <t>City administrators launched a waste-reduction competition.</t>
  </si>
  <si>
    <t>Қала әкімдігі қалдықтарды азайту байқауын бастады.</t>
  </si>
  <si>
    <t>Researchers presented findings on microplastic pollution.</t>
  </si>
  <si>
    <t>Зерттеушілер микропластик ластану туралы нәтижелерді таныстырды.</t>
  </si>
  <si>
    <t>Local authorities imposed nighttime curfews to reduce crime.</t>
  </si>
  <si>
    <t>Жергілікті билік қылмысты азайту үшін түнгі коменданттық сағат енгізді.</t>
  </si>
  <si>
    <t>Charities collaborated to support displaced families.</t>
  </si>
  <si>
    <t>Қайырымдылық қорлары босқын отбасыларды қолдау үшін бірікті.</t>
  </si>
  <si>
    <t>The mayor held discussions on expanding urban green zones.</t>
  </si>
  <si>
    <t>Мэр қаладағы жасыл аймақтарды кеңейту туралы талқылар өткізді.</t>
  </si>
  <si>
    <t>Experts flagged concerns over pesticide residues in food.</t>
  </si>
  <si>
    <t>Мамандар тағамдағы пестицид қалдықтары туралы алаңдады.</t>
  </si>
  <si>
    <t>The government opened new eldercare centers in rural areas.</t>
  </si>
  <si>
    <t>Үкімет ауылдық аудандарда жаңа қарттарға күтім орталықтарын ашты.</t>
  </si>
  <si>
    <t>Police introduced body cameras to increase accountability.</t>
  </si>
  <si>
    <t>Полиция есептілікті арттыру үшін дене камераларын енгізді.</t>
  </si>
  <si>
    <t>Researchers measured air contamination near highways.</t>
  </si>
  <si>
    <t>Зерттеушілер автожолдар жанындағы ауа ластануын өлшеді.</t>
  </si>
  <si>
    <t>The mayor launched a campaign for local business support.</t>
  </si>
  <si>
    <t>Мэр жергілікті бизнеске қолдау көрсету науқанын бастады.</t>
  </si>
  <si>
    <t>Әкім жергілікті бизнеске қолдау көрсету үшін науқан бастады.</t>
  </si>
  <si>
    <t>Environmental experts urged planting trees along highways.</t>
  </si>
  <si>
    <t>Экология мамандары автожол бойына ағаш отырғызуды ұсынды.</t>
  </si>
  <si>
    <t>The summit discussed cybersecurity strategies for schools.</t>
  </si>
  <si>
    <t>Саммит мектептер үшін киберқауіпсіздік стратегияларын талқылады.</t>
  </si>
  <si>
    <t>Officials debated extending maternity leave benefits.</t>
  </si>
  <si>
    <t>Шенеуніктер анамертік демалыс жеңілдіктерін ұзарту туралы талқылады.</t>
  </si>
  <si>
    <t>Public transit authorities trialed contactless payment systems.</t>
  </si>
  <si>
    <t>Қоғамдық көлік билік орган контактісіз төлем жүйелерін сынап көрді.</t>
  </si>
  <si>
    <t>The editorial criticized rushed infrastructure projects.</t>
  </si>
  <si>
    <t>Редакциялық мақала асығыс инфрақұрылым жобаларын сынға алды.</t>
  </si>
  <si>
    <t>Charitable organizations are testing mental health support phone lines.</t>
  </si>
  <si>
    <t>Қайырымдылық ұйымдары психикалық денсаулықты қолдау телефон желілерін сынап жатыр.</t>
  </si>
  <si>
    <t>Specialists warned about the growing problem of bacteria resisting antibiotics.</t>
  </si>
  <si>
    <t>Мамандар антибиотиктерге төзімділіктің артуы туралы ескертті.</t>
  </si>
  <si>
    <t>Мамандар антибиотиктерге қарсы тұратын бактериялардың өсіп келе жатқан  қаупі туралы ескертті.</t>
  </si>
  <si>
    <t>The city held a forum on affordable housing solutions.</t>
  </si>
  <si>
    <t>Қала қолжетімді тұрғын үй шешімдері бойынша форум өтті.</t>
  </si>
  <si>
    <t>Experts raised alarms about antibiotic resistance.</t>
  </si>
  <si>
    <t>Мамандар антибиотиктерге төзімділік мәселесі туралы дабыл қақты.</t>
  </si>
  <si>
    <t>The campaign promoted financial literacy for youth.</t>
  </si>
  <si>
    <t>Науқан жастарға қаржылық сауаттылықты насихаттады.</t>
  </si>
  <si>
    <t>City council debated regulation of short-term rentals.</t>
  </si>
  <si>
    <t>Қала кеңесі қысқа мерзімді жалға алу ережесін талқылады.</t>
  </si>
  <si>
    <t>Officials unveiled a public art initiative downtown.</t>
  </si>
  <si>
    <t>Шенеуніктер орталықта қоғамдық өнер бастамасын таныстырды.</t>
  </si>
  <si>
    <t>The environmental report charted deforestation trends.</t>
  </si>
  <si>
    <t>Экологиялық есеп орманның азаю тенденциясын картаға түсірді.</t>
  </si>
  <si>
    <t>Local clinics received grants for telemedicine updates.</t>
  </si>
  <si>
    <t>Жергілікті клиникалар телемедицина жаңартулары үшін грант алды.</t>
  </si>
  <si>
    <t>Жергілікті емханалар телемедицина жаңартулары үшін грант алды.</t>
  </si>
  <si>
    <t>The president signed a decree to enhance national security.</t>
  </si>
  <si>
    <t>Президент ұлттық қауіпсіздікті арттыру туралы жарлыққа қол қойды.</t>
  </si>
  <si>
    <t>The education ministry launched a new digital learning platform.</t>
  </si>
  <si>
    <t>Білім министрлігі жаңа цифрлық оқу платформасын іске қосты.</t>
  </si>
  <si>
    <t>Researchers published a study on the effects of air pollution.</t>
  </si>
  <si>
    <t>Зерттеушілер ауа ластануының әсерлері туралы зерттеу жариялады.</t>
  </si>
  <si>
    <t>The government announced measures to combat inflation.</t>
  </si>
  <si>
    <t>Үкімет инфляцияға қарсы шараларды жариялады.</t>
  </si>
  <si>
    <t>Local authorities organized a cleanup campaign in the city.</t>
  </si>
  <si>
    <t>Жергілікті билік қалада тазалау науқанын ұйымдастырды.</t>
  </si>
  <si>
    <t>Experts highlighted the need for energy efficiency improvements.</t>
  </si>
  <si>
    <t>Мамандар энергия тиімділігін арттыру қажеттігін атап көрсетті.</t>
  </si>
  <si>
    <t>The parliament debated a bill on tax regulation reforms.</t>
  </si>
  <si>
    <t>Парламент салық реттеу реформалары туралы заң жобасын талқылады.</t>
  </si>
  <si>
    <t>The mayor announced plans to improve public parks.</t>
  </si>
  <si>
    <t>Әкім қоғамдық саябақтарды жақсарту жоспарын жариялады.</t>
  </si>
  <si>
    <t>The report revealed gaps in healthcare service delivery.</t>
  </si>
  <si>
    <t>Есеп денсаулық сақтау қызметтерін жеткізудегі олқылықтарды көрсетті.</t>
  </si>
  <si>
    <t>Citizens expressed dissatisfaction with public transport schedules.</t>
  </si>
  <si>
    <t>Азаматтар қоғамдық көлік кестесіне наразылық білдірді.</t>
  </si>
  <si>
    <t>The campaign promoted the importance of voting in elections.</t>
  </si>
  <si>
    <t>Науқан сайлауда дауыс берудің маңыздылығын насихаттады.</t>
  </si>
  <si>
    <t>Officials discussed strategies to attract foreign investments.</t>
  </si>
  <si>
    <t>Шенеуніктер шетелдік инвестицияларды тарту стратегияларын талқылады.</t>
  </si>
  <si>
    <t>The ministry launched a program to support small entrepreneurs.</t>
  </si>
  <si>
    <t>Министрлік шағын кәсіпкерлерді қолдау бағдарламасын іске қосты.</t>
  </si>
  <si>
    <t>Experts warned about the consequences of deforestation.</t>
  </si>
  <si>
    <t>Мамандар ормансыздандыру салдары туралы ескертті.</t>
  </si>
  <si>
    <t>The article analyzed trends in urban migration.</t>
  </si>
  <si>
    <t>Мақала қалалық көші-қон үрдістерін талдады.</t>
  </si>
  <si>
    <t>The government approved budget allocations for infrastructure.</t>
  </si>
  <si>
    <t>Үкімет инфрақұрылымға арналған бюджеттік бөлінулерді мақұлдады.</t>
  </si>
  <si>
    <t>Citizens demanded better access to clean water.</t>
  </si>
  <si>
    <t>Азаматтар таза суға жақсы қолжетімділік талап етті.</t>
  </si>
  <si>
    <t>The press conference addressed recent changes in foreign policy.</t>
  </si>
  <si>
    <t>Баспасөз конференциясы сыртқы саясаттағы соңғы өзгерістерге қатысты болды.</t>
  </si>
  <si>
    <t>Officials announced a new initiative to boost tourism.</t>
  </si>
  <si>
    <t>Шенеуніктер туризмді ынталандыруға арналған жаңа бастаманы жариялады.</t>
  </si>
  <si>
    <t>The campaign urged citizens to participate in environmental protection.</t>
  </si>
  <si>
    <t>Науқан азаматтарды қоршаған ортаны қорғауға қатысуға шақырды.</t>
  </si>
  <si>
    <t>The report summarized findings on poverty and inequality.</t>
  </si>
  <si>
    <t>Есеп кедейлік пен теңсіздік туралы қорытындыларды жинақтады.</t>
  </si>
  <si>
    <t>The minister outlined plans for educational reform.</t>
  </si>
  <si>
    <t>Министр білім реформасы үшін жоспарларды сипаттады.</t>
  </si>
  <si>
    <t>Researchers emphasized the role of technology in agriculture.</t>
  </si>
  <si>
    <t>Зерттеушілер ауыл шаруашылығындағы технология рөлін атап көрсетті.</t>
  </si>
  <si>
    <t>The government launched a campaign against tobacco use.</t>
  </si>
  <si>
    <t>Үкімет темекі шегуге қарсы науқан бастады.</t>
  </si>
  <si>
    <t>Citizens criticized delays in public service delivery.</t>
  </si>
  <si>
    <t>Азаматтар қоғамдық қызмет көрсету кешігуін сынға алды.</t>
  </si>
  <si>
    <t>The article reviewed policies promoting gender equality.</t>
  </si>
  <si>
    <t>Мақала гендерлік теңдікті насихаттайтын саясаттарды шолды.</t>
  </si>
  <si>
    <t>Officials proposed changes to environmental regulations.</t>
  </si>
  <si>
    <t>Шенеуніктер экологиялық ережелерге өзгерістер ұсынды.</t>
  </si>
  <si>
    <t>The conference highlighted challenges in healthcare reform.</t>
  </si>
  <si>
    <t>Конференция денсаулық сақтау реформасындағы қиындықтарды көрсетті.</t>
  </si>
  <si>
    <t>Experts presented data on education quality improvements.</t>
  </si>
  <si>
    <t>Мамандар білім сапасының жақсаруы туралы деректер ұсынды.</t>
  </si>
  <si>
    <t>The mayor pledged to increase funding for infrastructure projects.</t>
  </si>
  <si>
    <t>Әкім инфрақұрылым жобаларына қаржыландыруды арттыруға уәде берді.</t>
  </si>
  <si>
    <t>The government plans to reduce carbon emissions by 2030.</t>
  </si>
  <si>
    <t>Үкімет 2030 жылға қарай көмірқышқыл газын азайтуды жоспарлап отыр.</t>
  </si>
  <si>
    <t>Citizens called for stricter regulations on waste management.</t>
  </si>
  <si>
    <t>Азаматтар қоқысты басқаруда қатаң ережелерді талап етті.</t>
  </si>
  <si>
    <t>The report examined the impact of social media on youth.</t>
  </si>
  <si>
    <t>Есеп жастарға әлеуметтік медианың әсерін зерттеді.</t>
  </si>
  <si>
    <t>The campaign encouraged recycling to reduce environmental harm.</t>
  </si>
  <si>
    <t>Науқан экологиялық зиянды азайту үшін қайта өңдеуді насихаттады.</t>
  </si>
  <si>
    <t>Officials introduced new policies to support startups.</t>
  </si>
  <si>
    <t>Шенеуніктер стартаптарды қолдау үшін жаңа саясаттар енгізді.</t>
  </si>
  <si>
    <t>The article discussed challenges facing the healthcare system.</t>
  </si>
  <si>
    <t>Мақала денсаулық сақтау жүйесінің алдында тұрған қиындықтарды талқылады.</t>
  </si>
  <si>
    <t>The government committed to improving public education standards.</t>
  </si>
  <si>
    <t>Үкімет қоғамдық білім стандарттарын жақсартуға міндеттенді.</t>
  </si>
  <si>
    <t>Experts called for increased investment in renewable energy.</t>
  </si>
  <si>
    <t>Мамандар жаңартылатын энергияға инвестицияны арттыруды шақырды.</t>
  </si>
  <si>
    <t>Government agencies started promoting healthy lifestyles to reduce tobacco use.</t>
  </si>
  <si>
    <t>Мемлекеттік органдар темекі шегуді азайту үшін салауатты өмір салтын насихаттай бастады.</t>
  </si>
  <si>
    <t>A new report examines the rise of cybercrime.</t>
  </si>
  <si>
    <t>Жаңа есеп киберқылмыстың өсуін зерттейді.</t>
  </si>
  <si>
    <t>Experts emphasize mental health in schools.</t>
  </si>
  <si>
    <t>Мамандар мектептерде психикалық денсаулықты басты.</t>
  </si>
  <si>
    <t>The city plans to introduce electric buses.</t>
  </si>
  <si>
    <t>Қала электр автобустарын енгізуді жоспарлап отыр.</t>
  </si>
  <si>
    <t>Authorities reported a decrease in pollution levels.</t>
  </si>
  <si>
    <t>Билік ластану деңгейінің азайғанын хабарлады.</t>
  </si>
  <si>
    <t>Farmers expressed concerns over water shortages.</t>
  </si>
  <si>
    <t>Фермерлер су тапшылығы туралы алаңдады.</t>
  </si>
  <si>
    <t>The editorial applauded progress in renewable energy.</t>
  </si>
  <si>
    <t>Редакциялық мақала жаңартылатын энергия жетістіктерін мақтады.</t>
  </si>
  <si>
    <t>Public transit faced delays during the snowstorm.</t>
  </si>
  <si>
    <t>Қоғамдық көлік қар дауыл кезінде кешікті.</t>
  </si>
  <si>
    <t>Scientists discovered a new species in the wetlands.</t>
  </si>
  <si>
    <t>Ғалымдар батпақты жерлерден жаңа түр тапты.</t>
  </si>
  <si>
    <t>Health officials advised booster vaccinations this autumn.</t>
  </si>
  <si>
    <t>Денсаулық сақтау өкілдері осы күзде ревакцинацияны ұсынды.</t>
  </si>
  <si>
    <t>The startup ecosystem is booming in the region.</t>
  </si>
  <si>
    <t>Аймақта стартап экожүйесі гүлденіп жатыр.</t>
  </si>
  <si>
    <t>Officials discussed implementing smart city technologies.</t>
  </si>
  <si>
    <t>Шенеуніктер смарт қала технологияларын енгізуді талқылады.</t>
  </si>
  <si>
    <t>The research highlighted links between diet and disease.</t>
  </si>
  <si>
    <t>Зерттеу диета мен ауру арасындағы байланыстарды басты.</t>
  </si>
  <si>
    <t>City officials introduced a recycling incentive program.</t>
  </si>
  <si>
    <t>Қала билігі қайта өңдеуді ынталандыратын бағдарлама енгізді.</t>
  </si>
  <si>
    <t>The report warned of potential water contamination.</t>
  </si>
  <si>
    <t>Есеп су ластану қаупі туралы ескертті.</t>
  </si>
  <si>
    <t>Farm-to-table initiatives are gaining popularity.</t>
  </si>
  <si>
    <t>Фермерден ас мәзіріне бастамалар танымал болуда.</t>
  </si>
  <si>
    <t>Community organizations started educational initiatives to help grown-ups improve their reading and writing skills.</t>
  </si>
  <si>
    <t>Жергілікті қауымдастық ұйымдары ересектердің оқу-жазу дағдыларын дамыту үшін білім беру бастамаларын іске қосты.</t>
  </si>
  <si>
    <t>Experts recommended that authorities regulate apps for ordering rides.</t>
  </si>
  <si>
    <t>Мамандар сапарға шақыру қосымшаларын мемлекеттік бақылауға алуды ұсынды.</t>
  </si>
  <si>
    <t>The program helped improve the lives of women living in countryside areas.</t>
  </si>
  <si>
    <t>Жоба ауылдық жерлерде тұратын әйелдердің өмір сапасын жақсартуға мүмкіндік берді.</t>
  </si>
  <si>
    <t>Public health data is now available online.</t>
  </si>
  <si>
    <t>Қоғамдық денсаулық сақтау деректері енді онлайн қолжетімді.</t>
  </si>
  <si>
    <t>Officials announced an overhaul of traffic regulations.</t>
  </si>
  <si>
    <t>Шенеуніктер жол қозғалысы ережелерін қайта қарауды жариялады.</t>
  </si>
  <si>
    <t>The editorial demanded stricter animal welfare laws.</t>
  </si>
  <si>
    <t>Редакциялық мақала жануарлардың құқықтарын қорғауды күшейтуді талап етті.</t>
  </si>
  <si>
    <t>Citizens called for night-time public transport services.</t>
  </si>
  <si>
    <t>Азаматтар түнгі қоғамдық көлік қызметін талап етті.</t>
  </si>
  <si>
    <t>The summit discussed global food security challenges.</t>
  </si>
  <si>
    <t>Саммит жаһандық азық-түлік қауіпсіздігі мәселелерін талқылады.</t>
  </si>
  <si>
    <t>Media outlets scrutinized the tech funding process.</t>
  </si>
  <si>
    <t>Медиа тех қаржыландыру процесін мұқият зерттеді.</t>
  </si>
  <si>
    <t>Experts projected sea level rise by century's end.</t>
  </si>
  <si>
    <t>Мамандар ғасыр аяғына қарай теңіз деңгейі көтеріледі деп болжады.</t>
  </si>
  <si>
    <t>The campaign encouraged eco-friendly consumer choices.</t>
  </si>
  <si>
    <t>Науқан экожақсы тұтынушылық таңдау шақырды.</t>
  </si>
  <si>
    <t>Authorities monitored noise pollution near schools.</t>
  </si>
  <si>
    <t>Билік мектептер жанындағы шуды бақылады.</t>
  </si>
  <si>
    <t>Public forums debated the legalization of cannabis.</t>
  </si>
  <si>
    <t>Қоғамдық форумдар каннабисті заңдауды талқылады.</t>
  </si>
  <si>
    <t>The editorial praised innovation hubs in the region.</t>
  </si>
  <si>
    <t>Редакциялық мақала аймақтағы инновациялық хабтарды мақтады.</t>
  </si>
  <si>
    <t>Citizens reported potholes causing traffic delays.</t>
  </si>
  <si>
    <t>Азаматтар жарықшақ жолдардың жол қозғалысын баяулататынын хабарлады.</t>
  </si>
  <si>
    <t>Scientists published data on air quality trends.</t>
  </si>
  <si>
    <t>Ғалымдар ауа сапасының тенденциялары туралы деректерді жариялады.</t>
  </si>
  <si>
    <t>The mayor sponsored free Wi-Fi zones downtown.</t>
  </si>
  <si>
    <t>Мэр қаланың орталығында тегін Wi-Fi аймақтарын қолдады.</t>
  </si>
  <si>
    <t>The committee backed a plan to reduce plastic waste.</t>
  </si>
  <si>
    <t>Комитет пластик қалдықтарды азайтуды қолдады.</t>
  </si>
  <si>
    <t>Local schools implemented online learning platforms.</t>
  </si>
  <si>
    <t>Жергілікті мектептер онлайн оқу платформаларын енгізді.</t>
  </si>
  <si>
    <t>Authorities launched a hotline for mental health crises.</t>
  </si>
  <si>
    <t>Билік психикалық денсаулық дағдарыстары үшін байланыс қызметін бастады.</t>
  </si>
  <si>
    <t>The editorial advocated for educational equity.</t>
  </si>
  <si>
    <t>Редакциялық мақала білім беру теңдігін жақтады.</t>
  </si>
  <si>
    <t>Journalists examined the links between health outcomes and income.</t>
  </si>
  <si>
    <t>Журналистер денсаулық нәтижелері мен кіріс арасындағы байланыстарды зерттеді.</t>
  </si>
  <si>
    <t>Officials investigated nepotism in public recruitment.</t>
  </si>
  <si>
    <t>Шенеуніктер мемлекеттік кадр алу кезінде туысқандылықты зерттеді.</t>
  </si>
  <si>
    <t>Experts debated AI ethics in government services.</t>
  </si>
  <si>
    <t>Мамандар үкімет қызметіндегі AI этикасын талқылады.</t>
  </si>
  <si>
    <t>Agricultural subsidies were revised to support farmers.</t>
  </si>
  <si>
    <t>Ауылшаруашылық субсидиялары фермерлерді қолдау үшін қайта қаралды.</t>
  </si>
  <si>
    <t>The public webinar addressed cybersecurity threats.</t>
  </si>
  <si>
    <t>Қоғамдық вебинар киберқауіп туралы сөз қозғады.</t>
  </si>
  <si>
    <t>The editorial urged patience in economic revival.</t>
  </si>
  <si>
    <t>Редакциялық мақала экономикалық қайта өрлеуде төзімді болуды шақырды.</t>
  </si>
  <si>
    <t>The government announced new environmental regulations.</t>
  </si>
  <si>
    <t>Үкімет жаңа экологиялық ережелер жариялады.</t>
  </si>
  <si>
    <t>Experts warned about the risks of unchecked urbanization.</t>
  </si>
  <si>
    <t>Мамандар бақылаусыз урбанизацияның тәуекелдері туралы ескертті.</t>
  </si>
  <si>
    <t>The opposition accused the government of neglecting public welfare.</t>
  </si>
  <si>
    <t>Оппозиция үкіметті қоғамдық әл-ауқатқа немқұрайлы қарады деп айыптады.</t>
  </si>
  <si>
    <t>Media outlets covered the protest extensively.</t>
  </si>
  <si>
    <t>Медиа орындары шеруді кеңінен көрсетті.</t>
  </si>
  <si>
    <t>The new policy aims to foster innovation among young entrepreneurs.</t>
  </si>
  <si>
    <t>Жаңа саясат жас кәсіпкерлер арасында инновацияны дамытуға бағытталған.</t>
  </si>
  <si>
    <t>Parliament debated the budget proposal for the next fiscal year.</t>
  </si>
  <si>
    <t>Парламент келесі қаржылық жылға арналған бюджет ұсынысын талқылады.</t>
  </si>
  <si>
    <t>Citizens demand greater transparency in government spending.</t>
  </si>
  <si>
    <t>Азаматтар үкіметтің шығынында үлкен ашықтық талап етеді.</t>
  </si>
  <si>
    <t>The report revealed significant disparities in regional development.</t>
  </si>
  <si>
    <t>Есеп өңірлік дамуда маңызды айырмашылықтарды көрсетті.</t>
  </si>
  <si>
    <t>Government officials pledged to combat corruption vigorously.</t>
  </si>
  <si>
    <t>Үкімет шенеуніктері сыбайлас жемқорлыққа қарсы күшті күресуге уәде берді.</t>
  </si>
  <si>
    <t>City officials started an initiative to upgrade public facilities and services.</t>
  </si>
  <si>
    <t>Қала әкімшілігі қоғамдық нысандар мен қызметтерді жақсарту мақсатында бастама көтерді.</t>
  </si>
  <si>
    <t>The media criticized the lack of accountability in public services.</t>
  </si>
  <si>
    <t>Медиа қоғамдық қызметтердегі есеп берудің жоқтығын сынады.</t>
  </si>
  <si>
    <t>The conference highlighted the importance of digital transformation.</t>
  </si>
  <si>
    <t>Конференция сандық трансформацияның маңыздылығын атап көрсетті.</t>
  </si>
  <si>
    <t>Experts emphasized the role of education in economic growth.</t>
  </si>
  <si>
    <t>Мамандар білімнің экономикалық өсудегі рөлін басты.</t>
  </si>
  <si>
    <t>The government allocated funds to support small businesses.</t>
  </si>
  <si>
    <t>Үкімет шағын бизнесті қолдау үшін қаражат бөлді.</t>
  </si>
  <si>
    <t>Public opinion polls showed a decline in trust towards politicians.</t>
  </si>
  <si>
    <t>Қоғамдық пікір сауалнамалары саясаткерлерге деген сенімнің төмендегенін көрсетті.</t>
  </si>
  <si>
    <t>Officials held a press conference to address recent scandals.</t>
  </si>
  <si>
    <t>Шенеуніктер соңғы дағдарыстарды шешу үшін баспасөз конференциясын өткізді.</t>
  </si>
  <si>
    <t>The new legislation is expected to improve labor rights.</t>
  </si>
  <si>
    <t>Жаңа заң жобасы еңбек құқықтарын жақсартуы күтілуде.</t>
  </si>
  <si>
    <t>The opposition party criticized the government’s foreign policy.</t>
  </si>
  <si>
    <t>Оппозициялық партия үкіметтің сыртқы саясатын сынады.</t>
  </si>
  <si>
    <t>The mayor’s office launched a new initiative to improve public health.</t>
  </si>
  <si>
    <t>Мэр кеңсесі қоғамдық денсаулықты жақсарту үшін жаңа бастама бастады.</t>
  </si>
  <si>
    <t>Journalists reported extensively on the election process.</t>
  </si>
  <si>
    <t>Журналистер сайлау процесі туралы кеңінен хабарлады.</t>
  </si>
  <si>
    <t>The government aims to attract more foreign investments.</t>
  </si>
  <si>
    <t>Үкімет шетелдік инвестицияларды көбірек тартуды мақсат етеді.</t>
  </si>
  <si>
    <t>The report outlines key challenges facing the healthcare system.</t>
  </si>
  <si>
    <t>Есеп денсаулық сақтау жүйесін алдағы негізгі қиындықтарды сипаттайды.</t>
  </si>
  <si>
    <t>Officials stressed the importance of international cooperation.</t>
  </si>
  <si>
    <t>Шенеуніктер халықаралық ынтымақтастықтың маңыздылығын басты.</t>
  </si>
  <si>
    <t>The campaign promoted environmental awareness among citizens.</t>
  </si>
  <si>
    <t>Науқан азаматтар арасында экологиялық сауаттылықты насихаттады.</t>
  </si>
  <si>
    <t>The parliament approved amendments to the tax code.</t>
  </si>
  <si>
    <t>Парламент салық кодексіне түзетулерді мақұлдады.</t>
  </si>
  <si>
    <t>The president addressed the nation on economic reforms.</t>
  </si>
  <si>
    <t>Президент экономикалық реформалар туралы халыққа үндеу жасады.</t>
  </si>
  <si>
    <t>Experts analyzed the potential effects of the new policy.</t>
  </si>
  <si>
    <t>Мамандар жаңа саясаттың ықтимал әсерлерін талдады.</t>
  </si>
  <si>
    <t>The mayor emphasized the need for improved public transportation.</t>
  </si>
  <si>
    <t>Мэр қоғамдық көлікті жақсарту қажеттігін басты.</t>
  </si>
  <si>
    <t>The media criticized the government's handling of the crisis.</t>
  </si>
  <si>
    <t>Медиа үкіметтің дағдарысты басқаруын сынға алды.</t>
  </si>
  <si>
    <t>The conference discussed strategies for sustainable development.</t>
  </si>
  <si>
    <t>Конференция тұрақты даму стратегияларын талқылады.</t>
  </si>
  <si>
    <t>Citizens called for reforms in the education system.</t>
  </si>
  <si>
    <t>Азаматтар білім беру жүйесіндегі реформаларды талап етті.</t>
  </si>
  <si>
    <t>Officials promised increased funding for social welfare programs.</t>
  </si>
  <si>
    <t>Шенеуніктер әлеуметтік қамсыздандыру бағдарламаларына қаржы көбейтілетінін айтты.</t>
  </si>
  <si>
    <t>The new regulations aim to protect consumer rights.</t>
  </si>
  <si>
    <t>Жаңа ережелер тұтынушылар құқын қорғауға бағытталған.</t>
  </si>
  <si>
    <t>The report focused on challenges faced by rural communities.</t>
  </si>
  <si>
    <t>Есеп ауылдық қауымдастықтардың алдында тұрған қиындықтарға назар аударды.</t>
  </si>
  <si>
    <t>The government launched an initiative to boost renewable energy.</t>
  </si>
  <si>
    <t>Үкімет жаңартылатын энергияны дамыту үшін бастама бастады.</t>
  </si>
  <si>
    <t>Journalists highlighted the importance of press freedom.</t>
  </si>
  <si>
    <t>Журналистер баспасөз еркіндігінің маңыздылығын көрсетті.</t>
  </si>
  <si>
    <t>The campaign urged citizens to participate in local elections.</t>
  </si>
  <si>
    <t>Науқан азаматтарды жергілікті сайлауларға қатысуға шақырды.</t>
  </si>
  <si>
    <t>The parliament debated amendments to the criminal code.</t>
  </si>
  <si>
    <t>Парламент қылмыстық кодекске түзетулерді талқылады.</t>
  </si>
  <si>
    <t>Experts called for stronger measures against climate change.</t>
  </si>
  <si>
    <t>Мамандар климат өзгерісіне қарсы қатты шараларды талап етті.</t>
  </si>
  <si>
    <t>The mayor announced plans to renovate public parks.</t>
  </si>
  <si>
    <t>Мэр қоғамдық саябақтарды жөндеуді жоспарлап отыр деп хабарлады.</t>
  </si>
  <si>
    <t>Officials stressed the need for improved healthcare access.</t>
  </si>
  <si>
    <t>Шенеуніктер денсаулық сақтауға қол жетімділікті жақсарту қажеттігін басты.</t>
  </si>
  <si>
    <t>The media focused on the economic impact of the pandemic.</t>
  </si>
  <si>
    <t>Медиа пандемияның экономикалық әсеріне назар аударды.</t>
  </si>
  <si>
    <t>The government promised to increase investment in education.</t>
  </si>
  <si>
    <t>Үкімет білім саласына инвестицияны арттыруға уәде берді.</t>
  </si>
  <si>
    <t>A surge in public protests demanded urgent reform.</t>
  </si>
  <si>
    <t>Қоғамдық наразылықтың толқыны шұғыл реформаларды талап етті.</t>
  </si>
  <si>
    <t>The press emphasized the need for transparent governance.</t>
  </si>
  <si>
    <t>Баспасөз ашық басшылық қажеттігін басты.</t>
  </si>
  <si>
    <t>Officials announced a crackdown on tax evasion.</t>
  </si>
  <si>
    <t>Шенеуніктер салықтан жалтаруға күресті жариялады.</t>
  </si>
  <si>
    <t>The report uncovered irregularities in public contracts.</t>
  </si>
  <si>
    <t>Есеп мемлекеттік келісімдерде тәртіпсіздіктер анықтады.</t>
  </si>
  <si>
    <t>Journalists covered the summit live from the capital.</t>
  </si>
  <si>
    <t>Журналистер саммитті астанадан тікелей хабарлады.</t>
  </si>
  <si>
    <t>Citizens demanded justice after the scandal broke.</t>
  </si>
  <si>
    <t>Азаматтар жанжал шыққаннан кейін әділеттілік талап етті.</t>
  </si>
  <si>
    <t>The initiative aims to improve rural internet access.</t>
  </si>
  <si>
    <t>Жоба ауылдық интернет қатынасты жақсартуды көздейді.</t>
  </si>
  <si>
    <t>Experts highlighted the risks of unchecked deforestation.</t>
  </si>
  <si>
    <t>Мамандар бақылаусыз урбанизацияның қауіптерін басты.</t>
  </si>
  <si>
    <t>Lawmakers postponed the vote on the package.</t>
  </si>
  <si>
    <t>Заң шығарушылар пакетті дауыс беруді кейінге қалдырды.</t>
  </si>
  <si>
    <t>Заң шығарушылар құжаттар жиынтығы бойынша  дауыс беруді кейінге қалдырды.</t>
  </si>
  <si>
    <t>The media fanned the flames of public outrage.</t>
  </si>
  <si>
    <t>Медиа халықтың ашуын жалынды етті.</t>
  </si>
  <si>
    <t>Low voter turnout surprised political analysts.</t>
  </si>
  <si>
    <t>Сайлаушылардың төмен қатысуы саяси талдаушыларды ойландырды.</t>
  </si>
  <si>
    <t>The parliament convened an emergency session.</t>
  </si>
  <si>
    <t>Парламент төтенше отырыс шақырды.</t>
  </si>
  <si>
    <t>Experts advised caution regarding the new regulation.</t>
  </si>
  <si>
    <t>Мамандар жаңа ережеге қатысты сақтық ұсынды.</t>
  </si>
  <si>
    <t>The campaign focused on boosting youth participation.</t>
  </si>
  <si>
    <t>Науқан жасөспірімдер қатысуын арттыруға бағытталды.</t>
  </si>
  <si>
    <t>Police intelligence revealed a threat to public safety.</t>
  </si>
  <si>
    <t>Полиция барлау қызметі қоғамдық қауіпсіздікке қауіп ашты.</t>
  </si>
  <si>
    <t>The summit concluded with several agreements signed.</t>
  </si>
  <si>
    <t>Саммит бірнеше келісімге қол қоюмен аяқталды.</t>
  </si>
  <si>
    <t>Senior officials resigned amid corruption allegations.</t>
  </si>
  <si>
    <t>Жоғарғы шенді тұлғалар жемқорлық айыптауларының арасында қызметтен кетті.</t>
  </si>
  <si>
    <t>Жоғарғы шенді тұлғалар жемқорлық айыптауларға байланысты  қызметтен кетті.</t>
  </si>
  <si>
    <t>The mayor outlined plans for coastal development.</t>
  </si>
  <si>
    <t>Әкім жағалауды дамыту жоспарын жариялады.</t>
  </si>
  <si>
    <t>Public surveys indicate shifting attitudes on health issues.</t>
  </si>
  <si>
    <t>Қоғамдық сауалнамалар денсаулық мәселелеріне көзқарастың өзгеріп жатқанын көрсетеді.</t>
  </si>
  <si>
    <t>The conference emphasized resilience in times of crisis.</t>
  </si>
  <si>
    <t>Конференция дағдарыс кезіндегі табандылықты басты.</t>
  </si>
  <si>
    <t>Civil society groups called for greater government oversight.</t>
  </si>
  <si>
    <t>Азаматтық қоғам топтары үкімет бақылауын күшейтуді талап етті.</t>
  </si>
  <si>
    <t>Officials launched a hotline for citizen complaints.</t>
  </si>
  <si>
    <t>Шенеуніктер азаматтар шағымдарына арналған байланыс орталығын бастады.</t>
  </si>
  <si>
    <t>The investigation uncovered multiple violations.</t>
  </si>
  <si>
    <t>Тергеу бірнеше бұзушылықтар анықтады.</t>
  </si>
  <si>
    <t>The public forum addressed pressing urban challenges.</t>
  </si>
  <si>
    <t>Қоғамдық форум маңызды қалалық мәселелерді қарастырды.</t>
  </si>
  <si>
    <t>Local media criticized the lack of financial oversight.</t>
  </si>
  <si>
    <t>Жергiлiктi медиа қаржылық бақылаудың жоқтығын сынға алды.</t>
  </si>
  <si>
    <t>Donor agencies pledged additional aid funding.</t>
  </si>
  <si>
    <t>Қайырымдылық агенттіктері қосымша көмек қаражатын уәде етті.</t>
  </si>
  <si>
    <t>The budget outlines a shift towards social welfare.</t>
  </si>
  <si>
    <t>Бюджет әлеуметтік қамсыздандыру бағытындағы өзгерісті сипаттайды.</t>
  </si>
  <si>
    <t>Activists organized a march to raise awareness.</t>
  </si>
  <si>
    <t>Активисттер сананы арттыру үшін шеруді ұйымдастырды.</t>
  </si>
  <si>
    <t>The editorial supported stronger environmental protections.</t>
  </si>
  <si>
    <t>Редакциялық мақала қоршаған ортаны қорғауды күшейтуді қолдады.</t>
  </si>
  <si>
    <t>City council approved renovation of the central plaza.</t>
  </si>
  <si>
    <t>Қала кеңесі орталық алаңды жөндеуді мақұлдады.</t>
  </si>
  <si>
    <t>Қалалық мәслихат орталық алаңды жөндеуді мақұлдады.</t>
  </si>
  <si>
    <t>Жалқы есім</t>
  </si>
  <si>
    <t>Nonprofits are filling gaps in social service provision.</t>
  </si>
  <si>
    <t>Үкіметтік емес ұйымдар әлеуметтік қызмет көрсету тапшылығын толтыруда.</t>
  </si>
  <si>
    <t>The panel debated the ethics of data privacy.</t>
  </si>
  <si>
    <t>Панель деректер құпиялылығы этикасын талқылады.</t>
  </si>
  <si>
    <t>Public opinion seems divided on the issue of migration.</t>
  </si>
  <si>
    <t>Қоғамның көші-қон мәселесіне көзқарастары бөлініп тұрғандай.</t>
  </si>
  <si>
    <t>Authorities vowed to enhance border security.</t>
  </si>
  <si>
    <t>Билік шекара қауіпсіздігін жақсартатынын уәде етті.</t>
  </si>
  <si>
    <t>The new study showed a decline in environmental toxins.</t>
  </si>
  <si>
    <t>Жаңа зерттеу экологиялық токсиндердің төмендеуін көрсетті.</t>
  </si>
  <si>
    <t>Journalists questioned the transparency of the process.</t>
  </si>
  <si>
    <t>Журналистер процестің ашықтығына күмән келтірді.</t>
  </si>
  <si>
    <t>Experts argue that data-driven policies are the future.</t>
  </si>
  <si>
    <t>Мамандар ықшамды саясат дерегіне негізделгенін айтады.</t>
  </si>
  <si>
    <t>The mayor invited feedback on the new urban plan.</t>
  </si>
  <si>
    <t>Мэр жаңа қала жоспары туралы пікір алмасуға шақырды.</t>
  </si>
  <si>
    <t>Officials rolled out the program nationwide.</t>
  </si>
  <si>
    <t>Шенеуніктер бағдарламаны бүкіл елге шығарды.</t>
  </si>
  <si>
    <t>The conference underscored the value of civic engagement.</t>
  </si>
  <si>
    <t>Конференция азаматтық қатысудың құндылығын басты.</t>
  </si>
  <si>
    <t>Public transport schemes will receive additional support.</t>
  </si>
  <si>
    <t>Қоғамдық көлік схемалары қосымша қолдау алады.</t>
  </si>
  <si>
    <t>The editorial praised swift government response to flood.</t>
  </si>
  <si>
    <t>Редакциялық мақала үкіметтің су тасқынына жылдам жауап бергенін мақтады.</t>
  </si>
  <si>
    <t>Voters expressed concern over election integrity.</t>
  </si>
  <si>
    <t>Сайлаушылар сайлау сенімділігіне алаңдаушылық білдірді.</t>
  </si>
  <si>
    <t>The summit fostered dialogue among regional leaders.</t>
  </si>
  <si>
    <t>Саммит өңірлік көшбасшылар арасында диалог құрды.</t>
  </si>
  <si>
    <t>The recent economic reforms have sparked widespread debate among experts and the public.</t>
  </si>
  <si>
    <t>Жақында жүргізілген экономикалық реформалар сарапшылар мен қоғам арасында кең талқылауды қозғады.</t>
  </si>
  <si>
    <t>The mayor announced a new initiative to improve public transportation.</t>
  </si>
  <si>
    <t>Мэр қоғамдық көлікті жақсарту үшін жаңа бастаманы жариялады.</t>
  </si>
  <si>
    <t>Experts warn that the situation requires immediate action from the government.</t>
  </si>
  <si>
    <t>Сарапшылар жағдай үкіметтің шұғыл әрекетін талап етеді деп ескертеді.</t>
  </si>
  <si>
    <t>The festival attracted thousands of visitors from across the country.</t>
  </si>
  <si>
    <t>Фестиваль еліміздің түкпір-түкпірінен келген мыңдаған келушілерді тарта алды.</t>
  </si>
  <si>
    <t>Critics argue that the policy lacks clear guidelines and transparency.</t>
  </si>
  <si>
    <t>Сыншылар саясаттың айқын нұсқаулықтары мен ашықтығы жоқ дейді.</t>
  </si>
  <si>
    <t>Public opinion polls show growing dissatisfaction with current leadership.</t>
  </si>
  <si>
    <t>Қоғамдық пікір сауалнамалары қазіргі басшылыққа өсіп жатқан қанағаттанбауды көрсетеді.</t>
  </si>
  <si>
    <t>The documentary sheds light on the challenges faced by rural communities.</t>
  </si>
  <si>
    <t>Документалды фильм ауылдық қауымдастықтардың алдында тұрған қиындықтарды жарыққа шығарады.</t>
  </si>
  <si>
    <t>A growing number of citizens are calling for reforms in the education system.</t>
  </si>
  <si>
    <t>Көптеген азаматтар білім жүйесінде реформалар талап етіп жатыр.</t>
  </si>
  <si>
    <t>The headline of the article was misleading and caused confusion.</t>
  </si>
  <si>
    <t>Мақаланың тақырыбы адастырушы болып, шатасуға себеп болды.</t>
  </si>
  <si>
    <t>Journalists must maintain objectivity when reporting sensitive issues.</t>
  </si>
  <si>
    <t>Журналистер сезімтал мәселелерді хабарлаған кезде объективтілікті сақтау керек.</t>
  </si>
  <si>
    <t>The economic downturn has affected small businesses the most.</t>
  </si>
  <si>
    <t>Экономикалық құлдырау ең көп шағын бизнесті әсер етті.</t>
  </si>
  <si>
    <t>Protests erupted across the capital following the controversial decision.</t>
  </si>
  <si>
    <t>Даулы шешімнен кейін астанада наразылықтар шықты.</t>
  </si>
  <si>
    <t>Social media platforms have changed the way people consume news.</t>
  </si>
  <si>
    <t>Әлеуметтік медиа платформалары адамдардың жаңалықты тұтыну тәсілін өзгертті.</t>
  </si>
  <si>
    <t>The new law aims to protect the rights of vulnerable groups.</t>
  </si>
  <si>
    <t>Жаңа заң әлсіз топтардың құқықтарын қорғауға бағытталған.</t>
  </si>
  <si>
    <t>The interview provided valuable insights into the politician’s agenda.</t>
  </si>
  <si>
    <t>Сұхбат саясаткердің бағдарламасына құнды түсініктер берді.</t>
  </si>
  <si>
    <t>Many citizens expressed concern over the rising crime rates.</t>
  </si>
  <si>
    <t>Көптеген азаматтар қылмыс деңгейінің өсуіне алаңдаушылық білдірді.</t>
  </si>
  <si>
    <t>The article criticized the government's handling of the crisis.</t>
  </si>
  <si>
    <t>Мақала үкіметтің дағдарысты басқаруын сынға алды.</t>
  </si>
  <si>
    <t>The city's infrastructure requires urgent modernization.</t>
  </si>
  <si>
    <t>Қаланың инфрақұрылымы шұғыл жаңартуды қажет етеді.</t>
  </si>
  <si>
    <t>The campaign highlights the importance of environmental conservation.</t>
  </si>
  <si>
    <t>Кампания қоршаған ортаны қорғаудың маңыздылығын көрсетеді.</t>
  </si>
  <si>
    <t>The debate centered on healthcare reforms and funding.</t>
  </si>
  <si>
    <t>Дебат денсаулық сақтау реформалары мен қаржыландыруға арналды.</t>
  </si>
  <si>
    <t>The politician's remarks sparked controversy across social networks.</t>
  </si>
  <si>
    <t>Саясаткердің сөздері әлеуметтік желілерде даулар туғызды.</t>
  </si>
  <si>
    <t>The survey results indicate a shift in voter preferences.</t>
  </si>
  <si>
    <t>Сауалнама нәтижелері сайлаушылардың таңдауларында өзгерісті көрсетеді.</t>
  </si>
  <si>
    <t>Media coverage of the event was extensive and immediate.</t>
  </si>
  <si>
    <t>Оқиғаның медиа қамтуы кең және жедел болды.</t>
  </si>
  <si>
    <t>The report underscores the need for increased transparency in governance.</t>
  </si>
  <si>
    <t>Есеп басқаруда ашықтықты арттыру қажеттігін айқындайды.</t>
  </si>
  <si>
    <t>The community organized a rally to support local businesses.</t>
  </si>
  <si>
    <t>Қауымдастық жергілікті бизнесті қолдау үшін митинг ұйымдастырды.</t>
  </si>
  <si>
    <t>The legislation aims to curb corruption and improve accountability.</t>
  </si>
  <si>
    <t>Заң жобасының мақсаты — жемқорлықты азайту және есептілікті жақсарту.</t>
  </si>
  <si>
    <t>Public reactions were mixed following the government’s announcement.</t>
  </si>
  <si>
    <t>Үкіметтің хабарламасынан кейін қоғамдық реакциялар әр түрлі болды.</t>
  </si>
  <si>
    <t>The editorial called for urgent reforms in the justice system.</t>
  </si>
  <si>
    <t>Редакциялық мақала әділет жүйесінде шұғыл реформаларды талап етті.</t>
  </si>
  <si>
    <t>Experts emphasized the importance of balanced media reporting.</t>
  </si>
  <si>
    <t>Сарапшылар теңгерімді медиа хабарлаудың маңыздылығын атап өтті.</t>
  </si>
  <si>
    <t>The article was published without proper fact-checking.</t>
  </si>
  <si>
    <t>Мақала дұрыс факт тексерусіз жарияланды.</t>
  </si>
  <si>
    <t>The population expressed hope for positive changes.</t>
  </si>
  <si>
    <t>Халық оң өзгерістерге үміт білдірді.</t>
  </si>
  <si>
    <t>Халық оң өзгерістерге үміттенді.</t>
  </si>
  <si>
    <t>The journalist’s impartiality was questioned after the interview.</t>
  </si>
  <si>
    <t>Журналистің бейтараптығы сұхбаттан кейін күмән тудырды.</t>
  </si>
  <si>
    <t>The campaign slogan resonated with young voters.</t>
  </si>
  <si>
    <t>Науқанның ұраны жастар дауыскерлер арасында үлкен ықпал тудырды.</t>
  </si>
  <si>
    <t>The statistics reveal a trend towards urbanization.</t>
  </si>
  <si>
    <t>Статистика қалаға көшу тенденциясын көрсетеді.</t>
  </si>
  <si>
    <t>The debate highlighted differing perspectives on foreign policy.</t>
  </si>
  <si>
    <t>Талқылау сыртқы саясатқа қатысты әртүрлі көзқарастарды көрсетті.</t>
  </si>
  <si>
    <t>The minister acknowledged the challenges faced by the sector.</t>
  </si>
  <si>
    <t>Министр сектордың алдында тұрған қиындықтарды мойындады.</t>
  </si>
  <si>
    <t>The editorial board issued a statement condemning violence.</t>
  </si>
  <si>
    <t>Редакциялық кеңес зорлық-зомбылықты айыптайтын мәлімдеме жасады.</t>
  </si>
  <si>
    <t>The interviewee shared personal experiences related to social issues.</t>
  </si>
  <si>
    <t>Сұхбаттасушы әлеуметтік мәселелерге қатысты жеке тәжірибелерін бөлісті.</t>
  </si>
  <si>
    <t>The report was criticized for lack of supporting evidence.</t>
  </si>
  <si>
    <t>Есеп қолдау көрсететін дәлелдердің жоқтығы үшін сынға алынды.</t>
  </si>
  <si>
    <t>The protests reflected public frustration with economic inequality.</t>
  </si>
  <si>
    <t>Наразылықтар экономикалық теңсіздікке қатысты қоғамдық ашуды көрсетті.</t>
  </si>
  <si>
    <t>The mayor's speech was broadcast live on national television.</t>
  </si>
  <si>
    <t>Мэрдің сөз сөйлеуі ұлттық теледидарда тікелей эфирде көрсетілді.</t>
  </si>
  <si>
    <t>The journalist was praised for thorough investigation.</t>
  </si>
  <si>
    <t>Журналист жан-жақты зерттеуі үшін мақталды.</t>
  </si>
  <si>
    <t>The editorial criticized media bias in election coverage.</t>
  </si>
  <si>
    <t>Редакциялық мақала сайлау хабарламасындағы медиа бейтарапсыздықты сынға алды.</t>
  </si>
  <si>
    <t>The public demanded accountability from their elected officials.</t>
  </si>
  <si>
    <t>Қоғам сайланған шенеуніктерінен есеп талап етті.</t>
  </si>
  <si>
    <t>The news report highlighted urgent environmental concerns.</t>
  </si>
  <si>
    <t>Жаңалықтар хабары шұғыл экологиялық мәселелерді көрсетті.</t>
  </si>
  <si>
    <t>The political analyst offered a nuanced perspective on recent events.</t>
  </si>
  <si>
    <t>Саяси сарапшы соңғы оқиғаларға күрделі көзқарас ұсынды.</t>
  </si>
  <si>
    <t>The editorial called attention to the need for media literacy.</t>
  </si>
  <si>
    <t>Редакциялық мақала медиалық сауаттылықтың қажеттігіне назар аударды.</t>
  </si>
  <si>
    <t>The parliament passed a new education bill.</t>
  </si>
  <si>
    <t>Парламент жаңа білім туралы заңды қабылдады.</t>
  </si>
  <si>
    <t>The minister addressed the concerns of the citizens.</t>
  </si>
  <si>
    <t>Министр азаматтардың мәселелерін айтты.</t>
  </si>
  <si>
    <t>Economic indicators show steady growth this quarter.</t>
  </si>
  <si>
    <t>Экономикалық көрсеткіштер осы тоқсанда тұрақты өсу көрсетеді.</t>
  </si>
  <si>
    <t>The media highlighted the importance of transparency.</t>
  </si>
  <si>
    <t>Медиа ашықтықтың маңыздылығын көрсетті.</t>
  </si>
  <si>
    <t>Several experts took part in the panel discussion.</t>
  </si>
  <si>
    <t>Бірнеше эксперт панельдік талқылауға қатысты.</t>
  </si>
  <si>
    <t>The city council approved the new budget proposal.</t>
  </si>
  <si>
    <t>Қала кеңесі жаңа бюджет ұсынысын мақұлдады.</t>
  </si>
  <si>
    <t>The report revealed alarming statistics about unemployment.</t>
  </si>
  <si>
    <t>Есеп жұмыссыздық туралы алаңдататын статистиканы көрсетті.</t>
  </si>
  <si>
    <t>The government plans to improve healthcare infrastructure.</t>
  </si>
  <si>
    <t>Үкімет денсаулық сақтау инфрақұрылымын жақсартуды жоспарлайды.</t>
  </si>
  <si>
    <t>International organizations called for urgent action.</t>
  </si>
  <si>
    <t>Халықаралық ұйымдар шұғыл әрекет жасауды шақырды.</t>
  </si>
  <si>
    <t>The opposition criticized the government's economic policy.</t>
  </si>
  <si>
    <t>Оппозиция үкіметтің экономикалық саясатын сынады.</t>
  </si>
  <si>
    <t>Public opinion polls indicate growing dissatisfaction.</t>
  </si>
  <si>
    <t>Қоғамдық пікір сауалнамалары өсіп келе жатқан қанағаттанбаушылықты көрсетеді.</t>
  </si>
  <si>
    <t>The president delivered a speech on national security.</t>
  </si>
  <si>
    <t>Президент ұлттық қауіпсіздік туралы сөз сөйледі.</t>
  </si>
  <si>
    <t>The new policy aims to reduce carbon emissions.</t>
  </si>
  <si>
    <t>Жаңа саясат көміртегі шығарындыларын азайтуға бағытталған.</t>
  </si>
  <si>
    <t>Journalists covered the event live from the scene.</t>
  </si>
  <si>
    <t>Журналистер оқиғаны тікелей эфирден хабарлады.</t>
  </si>
  <si>
    <t>The parliament debated the proposed amendments.</t>
  </si>
  <si>
    <t>Парламент ұсынылған түзетулерді талқылады.</t>
  </si>
  <si>
    <t>Citizens demanded greater transparency from officials.</t>
  </si>
  <si>
    <t>Азаматтар шенеуніктерден үлкенірек ашықтық талап етті.</t>
  </si>
  <si>
    <t>The conference addressed global economic challenges.</t>
  </si>
  <si>
    <t>Конференция жаһандық экономикалық қиындықтарды қарастырды.</t>
  </si>
  <si>
    <t>The media reported on the rising crime rates.</t>
  </si>
  <si>
    <t>Медиа қылмыс деңгейінің өсуі туралы хабарлады.</t>
  </si>
  <si>
    <t>Experts analyzed the impact of climate change.</t>
  </si>
  <si>
    <t>Мамандар климат өзгерісінің әсерін талдады.</t>
  </si>
  <si>
    <t>The city leader introduced programs aimed at enhancing community security.</t>
  </si>
  <si>
    <t>Қала басшысы қауымдастық қауіпсіздігін арттыруға бағытталған бағдарламаларды жариялады.</t>
  </si>
  <si>
    <t>The campaign focused on increasing voter participation.</t>
  </si>
  <si>
    <t>Науқан сайлаушылардың қатысуын арттыруға бағытталды.</t>
  </si>
  <si>
    <t>The government allocated funds for infrastructure projects.</t>
  </si>
  <si>
    <t>Үкімет инфрақұрылым жобаларына қаражат бөлді.</t>
  </si>
  <si>
    <t>The report emphasized the need for reform.</t>
  </si>
  <si>
    <t>Есеп реформаның қажеттілігін басты.</t>
  </si>
  <si>
    <t>The protests drew attention to social inequality.</t>
  </si>
  <si>
    <t>Шеру әлеуметтік теңсіздікке назар аудартты.</t>
  </si>
  <si>
    <t>Officials held a meeting to discuss policy changes.</t>
  </si>
  <si>
    <t>Шенеуніктер саясат өзгерістері туралы жиналды.</t>
  </si>
  <si>
    <t>The article examined the effects of globalization.</t>
  </si>
  <si>
    <t>Мақала жаһандану әсерлерін зерттеді.</t>
  </si>
  <si>
    <t>The minister signed an agreement with foreign partners.</t>
  </si>
  <si>
    <t>Министр шетелдік серіктестермен келісімге қол қойды.</t>
  </si>
  <si>
    <t>The new regulations will affect small and medium enterprises.</t>
  </si>
  <si>
    <t>Жаңа ережелер шағын және орта кәсіпорындарға әсер етеді.</t>
  </si>
  <si>
    <t>The report was presented to the national assembly.</t>
  </si>
  <si>
    <t>Есеп ұлттық жиналысқа ұсынылды.</t>
  </si>
  <si>
    <t>Social media played a role in shaping public opinion.</t>
  </si>
  <si>
    <t>Әлеуметтік медиа қоғамдық пікір қалыптастыруда рөл атқарды.</t>
  </si>
  <si>
    <t>The government implemented new tax reforms.</t>
  </si>
  <si>
    <t>Үкімет жаңа салық реформаларын іске асырды.</t>
  </si>
  <si>
    <t>The article criticized the lack of accountability.</t>
  </si>
  <si>
    <t>Мақала есеп берудің жоқтығын сынады.</t>
  </si>
  <si>
    <t>The conference gathered experts from various fields.</t>
  </si>
  <si>
    <t>Конференция әртүрлі салалардан келген эксперттерді жинады.</t>
  </si>
  <si>
    <t>Citizens expressed their support for the new law.</t>
  </si>
  <si>
    <t>Азаматтар жаңа заңға қолдау көрсетті.</t>
  </si>
  <si>
    <t>The mayor emphasized the importance of community involvement.</t>
  </si>
  <si>
    <t>Мэр қоғам белсенділігі маңыздылығын атап өтті.</t>
  </si>
  <si>
    <t>The government plans to reduce poverty rates.</t>
  </si>
  <si>
    <t>Үкімет кедейлік деңгейін төмендетуді жоспарлайды.</t>
  </si>
  <si>
    <t>The article covered recent developments in technology.</t>
  </si>
  <si>
    <t>Мақала технологиядағы соңғы өзгерістерді қамтыды.</t>
  </si>
  <si>
    <t>The minister highlighted the need for education reform.</t>
  </si>
  <si>
    <t>Министр білім реформасының қажеттілігін атап өтті.</t>
  </si>
  <si>
    <t>Officials promised to tackle corruption effectively.</t>
  </si>
  <si>
    <t>Шенеуніктер сыбайлас жемқорлықпен тиімді күресуге уәде берді.</t>
  </si>
  <si>
    <t>The campaign encouraged citizens to vote responsibly.</t>
  </si>
  <si>
    <t>Науқан азаматтарды жауапкершілікпен дауыс беруге шақырды.</t>
  </si>
  <si>
    <t>The report highlighted disparities in income distribution.</t>
  </si>
  <si>
    <t>Есеп табыс бөлінісіндегі айырмашылықтарды көрсетті.</t>
  </si>
  <si>
    <t>The media focused on political tensions in the region.</t>
  </si>
  <si>
    <t>Медиа аймақтағы саяси шиеленістерге назар аударды.</t>
  </si>
  <si>
    <t>The government increased funding for social programs.</t>
  </si>
  <si>
    <t>Үкімет әлеуметтік бағдарламаларға қаржыны арттырды.</t>
  </si>
  <si>
    <t>Experts warned about potential economic risks.</t>
  </si>
  <si>
    <t>Мамандар ықтимал экономикалық тәуекелдер туралы ескертті.</t>
  </si>
  <si>
    <t>The mayor launched a campaign to improve public transport.</t>
  </si>
  <si>
    <t>Мэр қоғамдық көлікті жақсарту науқанын бастады.</t>
  </si>
  <si>
    <t>The article discussed challenges in the healthcare system.</t>
  </si>
  <si>
    <t>Мақала денсаулық сақтау жүйесіндегі қиындықтарды талқылады.</t>
  </si>
  <si>
    <t>Citizens called for greater government accountability.</t>
  </si>
  <si>
    <t>Азаматтар үкіметтің есеп беруін күшейтуді талап етті.</t>
  </si>
  <si>
    <t>The conference emphasized sustainable development goals.</t>
  </si>
  <si>
    <t>Конференция тұрақты даму мақсаттарын басты.</t>
  </si>
  <si>
    <t>Officials urged citizens to follow public health guidelines.</t>
  </si>
  <si>
    <t>Шенеуніктер азаматтарды қоғамдық денсаулық сақтау ережелерін сақтауға шақырды.</t>
  </si>
  <si>
    <t>The central bank raised interest rates to curb inflation.</t>
  </si>
  <si>
    <t>Орталық банк инфляцияны шектеу үшін пайыздық мөлшерлемені көтерді.</t>
  </si>
  <si>
    <t>Lawmakers debated the draft bill late into the night.</t>
  </si>
  <si>
    <t>Заң шығарушылар жобаны түн бойы талқылады.</t>
  </si>
  <si>
    <t>Public demand for renewable energy is growing every year.</t>
  </si>
  <si>
    <t>Жаңғыртылатын энергияға қоғамдық сұраныс жыл сайын өсуде.</t>
  </si>
  <si>
    <t>The committee issued a statement condemning the attack.</t>
  </si>
  <si>
    <t>Комитет шабуылды айыптайтын мәлімдеме жасады.</t>
  </si>
  <si>
    <t>Crime rates dropped significantly after the new measures.</t>
  </si>
  <si>
    <t>Жаңа шаралардан кейін қылмыс деңгейі айтарлықтай төмендеді.</t>
  </si>
  <si>
    <t>Local authorities plan to renovate several schools.</t>
  </si>
  <si>
    <t>Жергілікті билік бірнеше мектептерді жөндеуді жоспарлап отыр.</t>
  </si>
  <si>
    <t>The scandal made headlines across international media.</t>
  </si>
  <si>
    <t>Оқиға халықаралық БАҚ-тарда басты тақырыпқа айналды.</t>
  </si>
  <si>
    <t>Protesters gathered in the square demanding justice.</t>
  </si>
  <si>
    <t>Наразылар әділеттілік талап етіп алаңға жиналды.</t>
  </si>
  <si>
    <t>The survey illustrates public sentiment on air quality.</t>
  </si>
  <si>
    <t>Сауалнама ауа сапасы туралы халықтың пікірін көрсетеді.</t>
  </si>
  <si>
    <t>The minister unveiled a plan to reduce youth unemployment.</t>
  </si>
  <si>
    <t>Министр жастар арасындағы жұмыссыздықты азайту жоспарын жариялады.</t>
  </si>
  <si>
    <t>Experts called for immediate reforms in the justice system.</t>
  </si>
  <si>
    <t>Мамандар әділет жүйесінде дереу реформалар қажеттігін айтты.</t>
  </si>
  <si>
    <t>Health officials warned about the resurgence of the virus.</t>
  </si>
  <si>
    <t>Денсаулық сақтау өкілдері вирустың қайта оралуы туралы ескертті.</t>
  </si>
  <si>
    <t>Local businesses were severely affected by the lockdown.</t>
  </si>
  <si>
    <t>Жергілікті бизнес локдауннан қатты зардап шекті.</t>
  </si>
  <si>
    <t>The press release announced new tourism initiatives.</t>
  </si>
  <si>
    <t>Баспасөз хабарламасы жаңа туризм бастамаларын жариялады.</t>
  </si>
  <si>
    <t>Citizens voiced outrage at the steep tax increases.</t>
  </si>
  <si>
    <t>Азаматтар салықтың күрт өсуіне реніш білдірді.</t>
  </si>
  <si>
    <t>The program targets vulnerable communities with support.</t>
  </si>
  <si>
    <t>Бағдарлама осал қауымдастықтарға қолдау көрсетуді мақсат етеді.</t>
  </si>
  <si>
    <t>Бағдарламақиын жағдайда қалған  қауымдастықтарға қолдау көрсетуді мақсат етеді.</t>
  </si>
  <si>
    <t>A wave of strikes spread across the region yesterday.</t>
  </si>
  <si>
    <t>Кеше аймақ бойынша ереуілдер толқыны тарады.</t>
  </si>
  <si>
    <t>The editorial expressed concern over press freedom.</t>
  </si>
  <si>
    <t>Редакциялық мақала баспасөз бостандығы туралы алаңдаушылық білдірді.</t>
  </si>
  <si>
    <t>Officials stressed the importance of fiscal discipline.</t>
  </si>
  <si>
    <t>Шенеуніктер қаржылық тәртіптің маңыздылығын басты.</t>
  </si>
  <si>
    <t>Шенеуніктер қаржылық тәртіптің маңыздылығын атап өтті.</t>
  </si>
  <si>
    <t>The protest march concluded without major incidents.</t>
  </si>
  <si>
    <t>Наразылық шеруі үлкен оқиғасыз аяқталды.</t>
  </si>
  <si>
    <t>Policy analysts forecast moderate economic recovery.</t>
  </si>
  <si>
    <t>Саясат талдаушылары экономикалық қалпына келу туралы болжам жасады.</t>
  </si>
  <si>
    <t>The campaign raised awareness about climate justice.</t>
  </si>
  <si>
    <t>Науқан климат әділеттілігі туралы хабардарлықты арттырды.</t>
  </si>
  <si>
    <t>Police opened an investigation into the corruption allegations.</t>
  </si>
  <si>
    <t>Полиция жемқорлық айыптарына қатысты тергеуді бастады.</t>
  </si>
  <si>
    <t>The CEO held a press briefing to discuss layoffs.</t>
  </si>
  <si>
    <t>Бас директор қысқартуларды талқылау үшін баспасөз жиынын өткізді.</t>
  </si>
  <si>
    <t>The city launched an initiative to enhance urban safety.</t>
  </si>
  <si>
    <t>Қала урбандық қауіпсіздікті жақсарту бастамасын бастады.</t>
  </si>
  <si>
    <t>The survey measured public confidence in institutions.</t>
  </si>
  <si>
    <t>Сауалнама институттарға деген қоғамдық сенімді өлшеді.</t>
  </si>
  <si>
    <t>Ministers discussed plans for rural development.</t>
  </si>
  <si>
    <t>Министрлер ауылдық дамуға бағытталған жоспарларды талқылады.</t>
  </si>
  <si>
    <t>The article scrutinized government expenditure trends.</t>
  </si>
  <si>
    <t>Мақала үкіметтің шығындар үрдістерін мұқият талдады.</t>
  </si>
  <si>
    <t>Analysts noted a surge in foreign direct investment.</t>
  </si>
  <si>
    <t>Талдаушылар тікелей шетел инвестициясының өсуін байқады.</t>
  </si>
  <si>
    <t>Civil rights groups voiced their disapproval of restrictions.</t>
  </si>
  <si>
    <t>Азаматтық құқықтар топтары шектеулерге қарсылықтарын білдірді.</t>
  </si>
  <si>
    <t>The city leader pledged improvements to green spaces and leisure facilities.</t>
  </si>
  <si>
    <t>Қала басшысы саябақтар мен демалыс орындарын жақсартуға уәде берді.</t>
  </si>
  <si>
    <t>Қала әкімі саябақтар мен демалыс орындарын жақсартуға уәде берді.</t>
  </si>
  <si>
    <t>The editorial warned against rising nationalism.</t>
  </si>
  <si>
    <t>Редакциялық мақала ұлтшылдықтың күшеюіне қарсы ескерту жасады.</t>
  </si>
  <si>
    <t>Reporters uncovered discrepancies in public contracts.</t>
  </si>
  <si>
    <t>Репортерлер мемлекеттік келісімшарттардағы қайшылықтарды анықтады.</t>
  </si>
  <si>
    <t>Experts believe digital infrastructure needs urgent attention.</t>
  </si>
  <si>
    <t>Мамандар цифрлық инфрақұрылымға шұғыл көңіл бөлу керектігін айтты.</t>
  </si>
  <si>
    <t>Citizens voiced concern over rising utility costs.</t>
  </si>
  <si>
    <t>Азаматтар коммуналдық қызмет бағасының өсуіне алаңдаушылық білдірді.</t>
  </si>
  <si>
    <t>The policy changes were met with public skepticism.</t>
  </si>
  <si>
    <t>Саяси өзгерістер қоғамдық күмәнмен қарсы алынды.</t>
  </si>
  <si>
    <t>Local leaders held forums to discuss community issues.</t>
  </si>
  <si>
    <t>Жергілікті басшылар қоғам мәселелерін талқылау форумдарын өткізді.</t>
  </si>
  <si>
    <t>The report analyzed trends in youth unemployment.</t>
  </si>
  <si>
    <t>Есеп жастар жұмыссыздығындағы тенденцияларды талдады.</t>
  </si>
  <si>
    <t>Officials launched a campaign against misinformation.</t>
  </si>
  <si>
    <t>Шенеуніктер жалған ақпаратқа қарсы науқан бастады.</t>
  </si>
  <si>
    <t>A new study highlighted health disparities between regions.</t>
  </si>
  <si>
    <t>Жаңа зерттеу аймақтар арасындағы денсаулық айырмашылықтарын көрсетті.</t>
  </si>
  <si>
    <t>Media professionals highlighted the importance of honesty and responsibility in news coverage.</t>
  </si>
  <si>
    <t>БАҚ өкілдері жаңалықтарды шынайы әрі жауапкершілікпен жеткізудің маңыздылығын атап өтті.</t>
  </si>
  <si>
    <t>The city administration introduced a digital platform to gather residents' opinions.</t>
  </si>
  <si>
    <t>Қала әкімдігі тұрғындардың пікірін жинау үшін цифрлық платформаны іске қосты.</t>
  </si>
  <si>
    <t>Experts raised concerns about the digital divide.</t>
  </si>
  <si>
    <t>Мамандар цифрлық бөлініс туралы алаңдаушылық білдірді.</t>
  </si>
  <si>
    <t>The conference featured a panel on media ethics.</t>
  </si>
  <si>
    <t>Конференцияда медианың этикасына арналған панельдік сессия өтті.</t>
  </si>
  <si>
    <t>City officials released data on homelessness rates.</t>
  </si>
  <si>
    <t>Қалалық шенеуніктер көшіп кетушілер деңгейі туралы мәлімет шығарды.</t>
  </si>
  <si>
    <t>Public transport fares will increase next month.</t>
  </si>
  <si>
    <t>Қоғамдық көлік жолақылары келесі айда қымбаттайды.</t>
  </si>
  <si>
    <t>The article praised grassroots community initiatives.</t>
  </si>
  <si>
    <t>Мақала негіз деңгейдегі қауымдастық бастамаларын мадақтады.</t>
  </si>
  <si>
    <t>Officials urged people to get vaccinated before winter.</t>
  </si>
  <si>
    <t>Шенеуніктер адамдарды қысқа дейін екпе салдыруға шақырды.</t>
  </si>
  <si>
    <t>Survey data showed an increase in civic engagement.</t>
  </si>
  <si>
    <t>Сауалнама деректері азаматтық қатысудың өскенін көрсетті.</t>
  </si>
  <si>
    <t>The city leader encouraged community members to participate in decision-making groups.</t>
  </si>
  <si>
    <t>Қала басшысы тұрғындарды шешім қабылдау топтарына қатысуға шақырды.</t>
  </si>
  <si>
    <t>Қала әкімі тұрғындарды шешім қабылдау топтарына қатысуға шақырды.</t>
  </si>
  <si>
    <t>Experts questioned the sustainability of the project.</t>
  </si>
  <si>
    <t>Мамандар жобаның тұрақтылығына күмән келтірді.</t>
  </si>
  <si>
    <t>The government announced new economic reforms.</t>
  </si>
  <si>
    <t>Үкімет жаңа экономикалық реформаларды жариялады.</t>
  </si>
  <si>
    <t>The climate summit was held in the capital city.</t>
  </si>
  <si>
    <t>Климаттық саммит астана қаласында өткізілді.</t>
  </si>
  <si>
    <t>Елордада климат саммиті өтті.</t>
  </si>
  <si>
    <t>The president emphasized the importance of education.</t>
  </si>
  <si>
    <t>Президент білімнің маңызды екенін басты.</t>
  </si>
  <si>
    <t>Experts discussed the global economic situation.</t>
  </si>
  <si>
    <t>Мамандар жаһандық экономикалық жағдайды талқылады.</t>
  </si>
  <si>
    <t>The new policy will impact small businesses.</t>
  </si>
  <si>
    <t>Жаңа саясат кіші кәсіпорындарға әсер етеді.</t>
  </si>
  <si>
    <t>The media reported on the recent events extensively.</t>
  </si>
  <si>
    <t>Баспасөз соңғы оқиғалар туралы кеңінен хабарлады.</t>
  </si>
  <si>
    <t>Several politicians expressed their opinions.</t>
  </si>
  <si>
    <t>Бірнеше саясаткерлер өз ойларын білдірді.</t>
  </si>
  <si>
    <t>The article was published in a popular newspaper.</t>
  </si>
  <si>
    <t>Мақала танымал газетте жарияланды.</t>
  </si>
  <si>
    <t>The crisis affected international markets badly.</t>
  </si>
  <si>
    <t>Дағдарыс халықаралық нарықтарға нашар әсер етті.</t>
  </si>
  <si>
    <t>Citizens called for more transparency in government.</t>
  </si>
  <si>
    <t>Азаматтар үкіметте ашықтықты көбірек талап етті.</t>
  </si>
  <si>
    <t>The interview highlighted the challenges facing the country.</t>
  </si>
  <si>
    <t>Сұхбат ел алдында тұрған қиындықтарды көрсетті.</t>
  </si>
  <si>
    <t>Public opinion surveys show a decline in trust.</t>
  </si>
  <si>
    <t>Қоғамдық пікір сауалнамалары сенімнің төмендегенін көрсетеді.</t>
  </si>
  <si>
    <t>The new laws aim to improve healthcare services.</t>
  </si>
  <si>
    <t>Жаңа заңдар денсаулық сақтау қызметтерін жақсартуға бағытталған.</t>
  </si>
  <si>
    <t>The protest attracted thousands of people.</t>
  </si>
  <si>
    <t>Шеру мыңдаған адамдарды тартты.</t>
  </si>
  <si>
    <t>The official report was released yesterday.</t>
  </si>
  <si>
    <t>Ресми есеп кеше шығарылды.</t>
  </si>
  <si>
    <t>The economy is expected to grow steadily.</t>
  </si>
  <si>
    <t>Экономика тұрақты өседі деп күтілуде.</t>
  </si>
  <si>
    <t>Journalists uncovered corruption scandals.</t>
  </si>
  <si>
    <t>Журналистер жемқорлық жанжалдарын ашты.</t>
  </si>
  <si>
    <t>The minister held a press conference today.</t>
  </si>
  <si>
    <t>Министр бүгін баспасөз конференциясын өткізді.</t>
  </si>
  <si>
    <t>Experts warn about the risks of climate change.</t>
  </si>
  <si>
    <t>Мамандар климаттың өзгеруінің қауіптері туралы ескертеді.</t>
  </si>
  <si>
    <t>The debate focused on economic reforms.</t>
  </si>
  <si>
    <t>Дебат экономикалық реформаларға бағытталды.</t>
  </si>
  <si>
    <t>Social media influences public perception.</t>
  </si>
  <si>
    <t>Әлеуметтік медиа қоғамдық пікірге әсер етеді.</t>
  </si>
  <si>
    <t>The initiative focuses on educating people about maintaining well-being.</t>
  </si>
  <si>
    <t>Жоба адамдарды денсаулықты сақтау туралы хабардар етуге бағытталған.</t>
  </si>
  <si>
    <t>Many citizens attended the town hall meeting.</t>
  </si>
  <si>
    <t>Көптеген азаматтар қала әкімдігінің жиналысына қатысты.</t>
  </si>
  <si>
    <t>The report highlights key challenges.</t>
  </si>
  <si>
    <t>Есеп негізгі қиындықтарды көрсетеді.</t>
  </si>
  <si>
    <t>The government plans to increase investment.</t>
  </si>
  <si>
    <t>Үкімет инвестицияны көбейтуді жоспарлап отыр.</t>
  </si>
  <si>
    <t>The public demands more accountability.</t>
  </si>
  <si>
    <t>Қоғам көп есептілік талап етеді.</t>
  </si>
  <si>
    <t>The city faces challenges due to rapid growth.</t>
  </si>
  <si>
    <t>Қала тез өсу салдарынан қиындықтарға тап болды.</t>
  </si>
  <si>
    <t>Officials met to discuss policy changes.</t>
  </si>
  <si>
    <t>Шенеуніктер саясаттағы өзгерістерді талқылау үшін кездесті.</t>
  </si>
  <si>
    <t>The event was covered by national media.</t>
  </si>
  <si>
    <t>Оқиға ұлттық медиада қамтылды.</t>
  </si>
  <si>
    <t>The study revealed important findings.</t>
  </si>
  <si>
    <t>Зерттеу маңызды нәтижелерді анықтады.</t>
  </si>
  <si>
    <t>The opposition criticized government policies.</t>
  </si>
  <si>
    <t>Оппозиция үкімет саясатын сынға алды.</t>
  </si>
  <si>
    <t>The speech inspired many young people.</t>
  </si>
  <si>
    <t>Сөз сөйлеу көптеген жастарды шабыттандырды.</t>
  </si>
  <si>
    <t>Journalists asked tough questions at the press conference.</t>
  </si>
  <si>
    <t>Журналистер баспасөз конференциясында қатал сұрақтар қойды.</t>
  </si>
  <si>
    <t>The economy showed signs of recovery.</t>
  </si>
  <si>
    <t>Экономика қалпына келудің белгілерін көрсетті.</t>
  </si>
  <si>
    <t>The new regulations aim to protect consumers.</t>
  </si>
  <si>
    <t>Жаңа ережелер тұтынушыларды қорғауға бағытталған.</t>
  </si>
  <si>
    <t>Officials promised to improve public services.</t>
  </si>
  <si>
    <t>Шенеуніктер қоғамдық қызметтерді жақсартуға уәде берді.</t>
  </si>
  <si>
    <t>The protests called for social justice reforms.</t>
  </si>
  <si>
    <t>Шеру әлеуметтік әділет реформаларын талап етті.</t>
  </si>
  <si>
    <t>The mayor addressed the city council.</t>
  </si>
  <si>
    <t>Мэр қала кеңесіне сөз сөйледі.</t>
  </si>
  <si>
    <t>The film brought attention to challenges facing nature and ecosystems.</t>
  </si>
  <si>
    <t>Документальды фильм табиғат пен экожүйелердің алдында тұрған мәселелерге назар аударды.</t>
  </si>
  <si>
    <t>The campaign raised funds for charity.</t>
  </si>
  <si>
    <t>Науқан қайырымдылыққа қаражат жинады.</t>
  </si>
  <si>
    <t>Experts analyzed the election results.</t>
  </si>
  <si>
    <t>Мамандар сайлау нәтижелерін талдады.</t>
  </si>
  <si>
    <t>The government launched a new development plan.</t>
  </si>
  <si>
    <t>Үкімет жаңа даму жоспарын бастады.</t>
  </si>
  <si>
    <t>The article discussed international relations.</t>
  </si>
  <si>
    <t>Мақала халықаралық қарым-қатынастарды талқылады.</t>
  </si>
  <si>
    <t>The event attracted widespread media attention.</t>
  </si>
  <si>
    <t>Оқиға кең көлемде медиа назарын аудартты.</t>
  </si>
  <si>
    <t>The report was criticized by opposition leaders.</t>
  </si>
  <si>
    <t>Есеп оппозиция жетекшілері тарапынан сынға алынды.</t>
  </si>
  <si>
    <t>The new law will regulate internet use.</t>
  </si>
  <si>
    <t>Жаңа заң интернет қолдануды реттейді.</t>
  </si>
  <si>
    <t>Citizens voiced concerns over environmental policies.</t>
  </si>
  <si>
    <t>Азаматтар қоршаған орта саясатына қатысты алаңдаушылық білдірді.</t>
  </si>
  <si>
    <t>The conference focused on economic development.</t>
  </si>
  <si>
    <t>Конференция экономикалық дамуға бағытталды.</t>
  </si>
  <si>
    <t>Officials announced plans for infrastructure improvements.</t>
  </si>
  <si>
    <t>Шенеуніктер инфрақұрылымды жақсарту жоспарларын жариялады.</t>
  </si>
  <si>
    <t>The campaign successfully increased voter turnout.</t>
  </si>
  <si>
    <t>Науқан табысты түрде сайлаушылар қатысуын арттырды.</t>
  </si>
  <si>
    <t>The policy changes sparked public debate.</t>
  </si>
  <si>
    <t>Саясаттағы өзгерістер қоғамдық пікірталасты тудырды.</t>
  </si>
  <si>
    <t>The documentary film won an award.</t>
  </si>
  <si>
    <t>Документалды фильм марапатқа ие болды.</t>
  </si>
  <si>
    <t>The experiment demonstrated a significant increase in enzymatic activity under optimal conditions.</t>
  </si>
  <si>
    <t>Эксперимент көрсеткен ферментативтік белсенділіктің едәуір өсуі оптималды жағдайларда.</t>
  </si>
  <si>
    <t>Photosynthesis is a process by which plants convert light energy into chemical energy.</t>
  </si>
  <si>
    <t>Фотосинтез — бұл процесс, өсімдіктер жарық энергиясын химиялық энергияға түрлендіреді.</t>
  </si>
  <si>
    <t>The molecular structure of the compound was analyzed using X-ray crystallography.</t>
  </si>
  <si>
    <t>Заттың молекулярлық құрылымы рентгендік кристаллография арқылы талданды.</t>
  </si>
  <si>
    <t>Significant deviations were observed in the experimental data compared to the control group.</t>
  </si>
  <si>
    <t>Зертханалық деректер бақылау тобымен салыстырғанда маңызды ауытқулар байқады.</t>
  </si>
  <si>
    <t>The hypothesis was tested through a series of controlled experiments.</t>
  </si>
  <si>
    <t>Гипотеза бақылаулы тәжірибелер сериясы арқылы тексерілді.</t>
  </si>
  <si>
    <t>Enzyme kinetics were measured at various substrate concentrations.</t>
  </si>
  <si>
    <t>Фермент кинетикасы әр түрлі субстрат концентрацияларында өлшенді.</t>
  </si>
  <si>
    <t>The sample exhibited anomalous behavior under high-pressure conditions.</t>
  </si>
  <si>
    <t>Үлгі жоғары қысым жағдайында қалыптан тыс мінез-құлық көрсетті.</t>
  </si>
  <si>
    <t>Data analysis revealed a correlation between temperature and reaction rate.</t>
  </si>
  <si>
    <t>Деректерді талдау температура мен реакция жылдамдығы арасында корреляцияны көрсетті.</t>
  </si>
  <si>
    <t>The genome sequencing provided insights into genetic variations.</t>
  </si>
  <si>
    <t>Геномдық секвенирлеу генетикалық вариациялар туралы түсінік берді.</t>
  </si>
  <si>
    <t>It is imperative to calibrate the instruments before measurements.</t>
  </si>
  <si>
    <t>Өлшеулер алдында аспаптарды калибрлеу өте маңызды.</t>
  </si>
  <si>
    <t>The control variables remained constant throughout the study.</t>
  </si>
  <si>
    <t>Бақылау айнымалылары зерттеу барысында тұрақты болып қалды.</t>
  </si>
  <si>
    <t>Cells were incubated at 37 degrees Celsius for 24 hours.</t>
  </si>
  <si>
    <t>Жасушалар 37 градус Цельсийде 24 сағат инкубацияланды.</t>
  </si>
  <si>
    <t>A null hypothesis assumes no effect or relationship between variables.</t>
  </si>
  <si>
    <t>Нөлдік гипотеза айнымалылар арасында әсер немесе байланыс жоқ деп есептейді.</t>
  </si>
  <si>
    <t>The findings challenge the established theory in this field.</t>
  </si>
  <si>
    <t>Табылғандар осы саладағы қалыптасқан теорияны сынайды.</t>
  </si>
  <si>
    <t>Replication of the experiment ensured the reliability of results.</t>
  </si>
  <si>
    <t>Экспериментті қайталау нәтижелердің сенімділігін қамтамасыз етті.</t>
  </si>
  <si>
    <t>The statistical analysis used a significance level of 0.05.</t>
  </si>
  <si>
    <t>Статистикалық талдау 0,05 маңыздылық деңгейін қолданды.</t>
  </si>
  <si>
    <t>We hypothesize that increased temperature accelerates reaction rate.</t>
  </si>
  <si>
    <t>Біз температураның көтерілуі реакция жылдамдығын жеделдетеді деп болжап отырмыз.</t>
  </si>
  <si>
    <t>The apparatus was calibrated before each set of measurements.</t>
  </si>
  <si>
    <t>Құрылғы әрбір өлшеу жиынтығынан бұрын калибрленді.</t>
  </si>
  <si>
    <t>The results were inconclusive due to experimental errors.</t>
  </si>
  <si>
    <t>Нәтижелер эксперименттік қателіктер салдарынан нақты емес болды.</t>
  </si>
  <si>
    <t>The researchers observed a dose-dependent effect in the subjects.</t>
  </si>
  <si>
    <t>Зерттеушілер субъектілерде дозаланатын әсерді байқады.</t>
  </si>
  <si>
    <t>The experiment was conducted under sterile conditions to prevent contamination.</t>
  </si>
  <si>
    <t>Results indicate a statistically significant difference between groups.</t>
  </si>
  <si>
    <t>Нәтижелер топтар арасында статистикалық маңызды айырмашылықты көрсетеді.</t>
  </si>
  <si>
    <t>The sample size was insufficient to draw definitive conclusions.</t>
  </si>
  <si>
    <t>Үлгі мөлшері нақты қорытындылар жасауға жеткіліксіз болды.</t>
  </si>
  <si>
    <t>The study aimed to elucidate the mechanisms underlying cellular respiration.</t>
  </si>
  <si>
    <t>Зерттеу жасушалық тыныс алу механизмдерін түсіндіруге бағытталды.</t>
  </si>
  <si>
    <t>We used a double-blind method to reduce experimental bias.</t>
  </si>
  <si>
    <t>Біз эксперименттік қателікті азайту үшін қос-жұп әдісті қолдандық.</t>
  </si>
  <si>
    <t>Біз тәжірибелік қателікті азайту үшін қос-жұп әдісті қолдандық.</t>
  </si>
  <si>
    <t>Data was collected over a period of six months.</t>
  </si>
  <si>
    <t>Деректер алты ай бойы жинақталды.</t>
  </si>
  <si>
    <t>The cell membrane is selectively permeable to ions.</t>
  </si>
  <si>
    <t>Жасуша мембранасы иондарға селективті өткізгіштікке ие.</t>
  </si>
  <si>
    <t>The data set was normalized prior to analysis.</t>
  </si>
  <si>
    <t>Деректер жинағы талдаудан бұрын қалыпқа келтірілді.</t>
  </si>
  <si>
    <t>Experimental errors can arise from instrument precision limitations.</t>
  </si>
  <si>
    <t>Эксперименттік қателер аспап дәлдігінің шектеулерінен пайда болуы мүмкін.</t>
  </si>
  <si>
    <t>The theory postulates the existence of multiple dimensions.</t>
  </si>
  <si>
    <t>Теория көп өлшемдердің бар болуын ұсынады.</t>
  </si>
  <si>
    <t>Quantitative analysis was performed using spectrophotometry.</t>
  </si>
  <si>
    <t>Сандық талдау спектрофотометрия арқылы орындалды.</t>
  </si>
  <si>
    <t>The enzyme inhibitor decreased catalytic activity significantly.</t>
  </si>
  <si>
    <t>Фермент ингибиторы каталитикалық белсенділікті елеулі төмендетті.</t>
  </si>
  <si>
    <t>The control group exhibited no significant changes throughout the trial.</t>
  </si>
  <si>
    <t>Бақылау тобы сынақ барысында маңызды өзгерістер көрсетпеді.</t>
  </si>
  <si>
    <t>The research was funded by the National Science Foundation.</t>
  </si>
  <si>
    <t>Зерттеу Ұлттық Ғылым Қоры тарапынан қаржыландырылды.</t>
  </si>
  <si>
    <t>Data points were plotted on a Cartesian coordinate system.</t>
  </si>
  <si>
    <t>Деректер нүктелері Декарт координаталық жүйесінде салынды.</t>
  </si>
  <si>
    <t>The paper discusses the implications of climate change on biodiversity.</t>
  </si>
  <si>
    <t>Мақала климат өзгерісі биоалуантүрлілікке әсері туралы талқылайды.</t>
  </si>
  <si>
    <t>Further research is needed to validate these preliminary findings.</t>
  </si>
  <si>
    <t>Бұл алдын ала нәтижелерді растау үшін қосымша зерттеулер қажет.</t>
  </si>
  <si>
    <t>The sample was centrifuged at 5000 rpm for 10 minutes.</t>
  </si>
  <si>
    <t>Үлгі 10 минутқа 5000 айн/мин жылдамдықпен центрифугаланған.</t>
  </si>
  <si>
    <t>The chemical reaction proceeded via an intermediate compound.</t>
  </si>
  <si>
    <t>Химиялық реакция аралық қосылысы арқылы өтті.</t>
  </si>
  <si>
    <t>The sample size was calculated to ensure statistical power.</t>
  </si>
  <si>
    <t>Үлгі мөлшері статистикалық күшті қамтамасыз ету үшін есептелді.</t>
  </si>
  <si>
    <t>Data integrity is critical for reproducible scientific research.</t>
  </si>
  <si>
    <t>Деректер тұтастығы қайталанатын ғылыми зерттеулер үшін өте маңызды.</t>
  </si>
  <si>
    <t>The researchers employed a randomized controlled trial design.</t>
  </si>
  <si>
    <t>Зерттеушілер кездейсоқ бақылаулы сынақ жобасын қолданды.</t>
  </si>
  <si>
    <t>The laboratory equipment was sterilized before use.</t>
  </si>
  <si>
    <t>Зертхана жабдықтары қолданар алдында стерильденді.</t>
  </si>
  <si>
    <t>The data was analyzed using advanced computational models.</t>
  </si>
  <si>
    <t>Деректер жетілдірілген есептеу модельдері арқылы талданды.</t>
  </si>
  <si>
    <t>The observed phenomena contradict the initial hypothesis.</t>
  </si>
  <si>
    <t>Бақыланған құбылыстар бастапқы гипотезамен қарама-қайшы.</t>
  </si>
  <si>
    <t>The research paper was published in a peer-reviewed journal.</t>
  </si>
  <si>
    <t>Зерттеу мақаласы сарапталған журналда жарияланды.</t>
  </si>
  <si>
    <t>The findings suggest a potential link between diet and cognition.</t>
  </si>
  <si>
    <t>Табылғандар диета мен таным арасындағы ықтимал байланысты ұсынады.</t>
  </si>
  <si>
    <t>The data collection protocol was approved by the ethics committee.</t>
  </si>
  <si>
    <t>Деректер жинау протоколы этика комитеті тарапынан мақұлданды.</t>
  </si>
  <si>
    <t>The results were presented in a clear and concise manner.</t>
  </si>
  <si>
    <t>Нәтижелер анық және қысқа түрде ұсынылды.</t>
  </si>
  <si>
    <t>A statistically significant interaction was found between variables A and B.</t>
  </si>
  <si>
    <t>Айнымалылар А мен В арасында статистикалық маңызды өзара әрекет табылды.</t>
  </si>
  <si>
    <t>The study utilized a longitudinal design to assess changes over time.</t>
  </si>
  <si>
    <t>Зерттеу уақыт бойынша өзгерістерді бағалау үшін ұзақ мерзімді жобаны қолданды.</t>
  </si>
  <si>
    <t>The researcher’s hypothesis was supported by the experimental evidence.</t>
  </si>
  <si>
    <t>Зерттеушінің гипотезасы эксперименттік дәлелдермен расталды.</t>
  </si>
  <si>
    <t>The calibration curve was generated using known standards.</t>
  </si>
  <si>
    <t>Калибрлеу қисығы белгілі стандарттар арқылы жасалды.</t>
  </si>
  <si>
    <t>The study’s conclusions are limited by the sample size.</t>
  </si>
  <si>
    <t>Зерттеудің қорытындылары үлгі мөлшерімен шектеледі.</t>
  </si>
  <si>
    <t>Statistical significance does not imply practical significance.</t>
  </si>
  <si>
    <t>Статистикалық маңыздылық практикалық маңыздылықты білдірмейді.</t>
  </si>
  <si>
    <t>The instrument was sensitive to small changes in environmental conditions.</t>
  </si>
  <si>
    <t>Аспап қоршаған орта жағдайларының кішкене өзгерістеріне сезімтал болды.</t>
  </si>
  <si>
    <t>We accounted for confounding variables in our analysis.</t>
  </si>
  <si>
    <t>Біз талдауымызда араласатын айнымалыларды есепке алдық.</t>
  </si>
  <si>
    <t>She is on a medication to manage her chronic pain.</t>
  </si>
  <si>
    <t>Ол созылмалы ауырсынуды бақылау үшін дәрі қабылдайды.</t>
  </si>
  <si>
    <t>He is receiving treatment for a respiratory infection.</t>
  </si>
  <si>
    <t>Ол тыныс алу жолдарының инфекциясымен емделуде.</t>
  </si>
  <si>
    <t>She is undergoing physical therapy after her knee surgery.</t>
  </si>
  <si>
    <t>Ол тізе операциясынан кейін физикалық терапиядан өтуде.</t>
  </si>
  <si>
    <t>He is on a strict diet to manage his diabetes.</t>
  </si>
  <si>
    <t>Ол қант диабетін бақылау үшін қатаң диетаны ұстануда.</t>
  </si>
  <si>
    <t>She is taking medication to control her blood pressure.</t>
  </si>
  <si>
    <t>Ол қан қысымын бақылау үшін дәрі қабылдайды.</t>
  </si>
  <si>
    <t>He is receiving chemotherapy to treat his colon cancer.</t>
  </si>
  <si>
    <t>Ол тоқ ішек қатерлі ісігін емдеу үшін химиотерапиядан өтуде.</t>
  </si>
  <si>
    <t>She is taking painkillers to manage her back pain.</t>
  </si>
  <si>
    <t>Ол арқасындағы ауырсынуды бақылау үшін ауырсынуды басатын дәрі қабылдайды.</t>
  </si>
  <si>
    <t>He is undergoing a physical exam to assess his health condition.</t>
  </si>
  <si>
    <t>Ол денсаулығын тексеру үшін физикалық тексеруден өтуде.</t>
  </si>
  <si>
    <t>She is receiving treatment for her osteoporosis.</t>
  </si>
  <si>
    <t>Ол остеопорозбен емделуде.</t>
  </si>
  <si>
    <t>He is following a diet plan to reduce his cholesterol levels.</t>
  </si>
  <si>
    <t>Ол холестерин деңгейін төмендету үшін диетаны ұстануда.</t>
  </si>
  <si>
    <t>He is receiving treatment for his chronic bronchitis.</t>
  </si>
  <si>
    <t>Ол созылмалы бронхитпен емделуде.</t>
  </si>
  <si>
    <t>She is undergoing surgery to remove a tumor from her brain.</t>
  </si>
  <si>
    <t>Ол миынан ісікті алып тастау үшін ота жасатуда.</t>
  </si>
  <si>
    <t>He is receiving radiation therapy to shrink his tumor.</t>
  </si>
  <si>
    <t>Ол ісігін кішірейту үшін сәулелік терапиядан өтуде.</t>
  </si>
  <si>
    <t>She is on a strict low-fat diet to manage her weight.</t>
  </si>
  <si>
    <t>Ол салмағын бақылау үшін қатаң майсыз диетаны ұстануда.</t>
  </si>
  <si>
    <t>He is taking antibiotics to treat his bacterial infection.</t>
  </si>
  <si>
    <t>Ол бактериялық инфекцияны емдеу үшін антибиотиктер қабылдайды.</t>
  </si>
  <si>
    <t>She is receiving treatment for her severe depression.</t>
  </si>
  <si>
    <t>Ол ауыр депрессиямен емделуде.</t>
  </si>
  <si>
    <t>Ол ауыр депрессиядан емделуде.</t>
  </si>
  <si>
    <t>She is receiving treatment for her thyroid disorder.</t>
  </si>
  <si>
    <t>Ол қалқанша безінің бұзылысы үшін емделуде.</t>
  </si>
  <si>
    <t>He is undergoing a procedure to remove his kidney stones.</t>
  </si>
  <si>
    <t>Ол бүйрегіндегі тасын алып тастау үшін процедурадан өтуде.</t>
  </si>
  <si>
    <t>Ол бүйрегіндегі тасын алып тастау үшін  емшарадан өтуде.</t>
  </si>
  <si>
    <t>She is on a course of antibiotics to treat her ear infection.</t>
  </si>
  <si>
    <t>Ол құлақ инфекциясын емдеу үшін антибиотиктер қабылдайды.</t>
  </si>
  <si>
    <t>He is receiving therapy to cope with his PTSD.</t>
  </si>
  <si>
    <t>Ол посттравматикалық стресстік бұзылысымен күресу үшін терапия қабылдап жатыр.</t>
  </si>
  <si>
    <t>She is taking medication to control her epilepsy.</t>
  </si>
  <si>
    <t>Ол эпилепсиясын бақылау үшін дәрі-дәрмек қабылдап жатыр.</t>
  </si>
  <si>
    <t>Ол эпилепсиямен күресу үшін дәрі қабылдайды.</t>
  </si>
  <si>
    <t>He is following a diet plan to manage his gout.</t>
  </si>
  <si>
    <t>Ол подаграны басқару үшін диета жоспарын ұстанып жатыр.</t>
  </si>
  <si>
    <t>Ол подаграмен күресу үшін диета жоспарын ұстанады.</t>
  </si>
  <si>
    <t>She is undergoing a treatment plan to manage her acne.</t>
  </si>
  <si>
    <t>Ол безеуді бақылау үшін емдеу жоспарын орындап жатыр.</t>
  </si>
  <si>
    <t>Ол безеумен күресу үшін емдеу жоспарын орындап жатыр.</t>
  </si>
  <si>
    <t>He is receiving dialysis due to kidney failure.</t>
  </si>
  <si>
    <t>Ол бүйрек жеткіліксіздігіне байланысты диализ қабылдап жатыр.</t>
  </si>
  <si>
    <t>She is on a medication to control her bipolar disorder.</t>
  </si>
  <si>
    <t>Ол екіжақты депрессиясын бақылау үшін дәрі қабылдап жатыр.</t>
  </si>
  <si>
    <t>Ол биполярлық бұзылыспен күресу үшін дәрі қабылдайды.</t>
  </si>
  <si>
    <t>He is following a physical therapy program after his shoulder surgery.</t>
  </si>
  <si>
    <t>Ол иық операциясынан кейін физикалық терапиядан өтуде.</t>
  </si>
  <si>
    <t>She is receiving treatment for her chronic migraine.</t>
  </si>
  <si>
    <t>Ол созылмалы бас ауруымен емделуде.</t>
  </si>
  <si>
    <t>The doctor recommended a regular check-up to monitor her thyroid function.</t>
  </si>
  <si>
    <t>Дәрігер оның қалқанша безінің жұмысын бақылау үшін үнемі тексеру ұсынды.</t>
  </si>
  <si>
    <t>He was advised to reduce his alcohol consumption to improve liver health.</t>
  </si>
  <si>
    <t>Оған бауырдың саулығын жақсарту үшін алкоголь тұтынуды азайту ұсынылды.</t>
  </si>
  <si>
    <t>She received a recommendation to see a heart specialist for more detailed examination.</t>
  </si>
  <si>
    <t>Оған жүрек ауруларын тереңірек тексеру үшін кардиологқа жолдама берілді.</t>
  </si>
  <si>
    <t>Outcome measures included pain reduction and improvement in function scores and systemic inflammation markers .</t>
  </si>
  <si>
    <t>Нәтиже көрсеткіштері ауырсынуды азайту, функциялық көрсеткіштерді жақсарту және жүйелік қабыну маркерлерін жақсартуды қамтыды.</t>
  </si>
  <si>
    <t>Pain was assessed using the visual analog pain scale ( 0-100 mm ) .</t>
  </si>
  <si>
    <t>Ауырсыну визуалды аналогтық шкала (0–100 мм) бойынша бағаланды.</t>
  </si>
  <si>
    <t>Secondary outcome measures included the Western Ontario and McMaster Universities Osteoarthritis Index scores , patient global assessment ( PGA ) of the severity of knee OA , and 6-min walk distance ( 6MWD ) .</t>
  </si>
  <si>
    <t>Қосымша нәтиже көрсеткіштеріне Батыс Онтарио және МакМастер университеттерінің остеоартрит индексі (WOMAC) балдары, тізе остеоартритінің (OA) ауырлығына қатысты науқастың жалпы бағалауы (PGA), сондай-ақ 6 минуттық жүру қашықтығы (6MWD) кірді.</t>
  </si>
  <si>
    <t>Serum levels of interleukin 1 ( IL-1 ) , IL-6 , tumor necrosis factor ( TNF ) - , and high-sensitivity C-reactive protein ( hsCRP ) were measured .</t>
  </si>
  <si>
    <t>Серумдағы интерлейкин 1 (IL‑1), IL‑6, ұлпа некрозы факторы (TNF‑α) және жоғары сезімталдығы бар С‑реактивті белоктың (hsCRP) деңгейлері анықталды.</t>
  </si>
  <si>
    <t>There was a clinically relevant reduction in the intervention group compared to the placebo group for knee pain , physical function , PGA , and 6MWD at 6 weeks .</t>
  </si>
  <si>
    <t>6 аптада араласу тобы мен плацебо тобы арасында тізе ауырсынуы, физикалық функция, PGA және 6 минуттық жүру нәтижелерінде клиникалық тұрғыда маңызды төмендеу байқалды.</t>
  </si>
  <si>
    <t>The mean difference between treatment arms ( 95 % CI ) was 10.9 ( 4.8-18 .0 ) , p &lt; 0.001 ; 9.5 ( 3.7-15 .4 ) , p &lt; 0.05 ; 15.7 ( 5.3-26 .1 ) , p &lt; 0.001 ; and 86.9 ( 29.8-144 .1 ) , p &lt; 0.05 , respectively .</t>
  </si>
  <si>
    <t>Орталысу топтары арасындағы орташа айырмашылық (95 % сенімділік интервалымен) тиісінше былай болды: 10,9 (4,8–18,0), p &lt; 0,001; 9,5 (3,7–15,4), p &lt; 0,05; 15,7 (5,3–26,1), p &lt; 0,001; және 86,9 (29,8–144,1), p &lt; 0,05.</t>
  </si>
  <si>
    <t>Further , there was a clinically relevant reduction in the serum levels of IL-1 , IL-6 , TNF - , and hsCRP at 6 weeks in the intervention group when compared to the placebo group .</t>
  </si>
  <si>
    <t>Сонымен қатар, араласу тобының плацебо тобына қарағанда 6 апта ішінде IL‑1, IL‑6, TNF‑α және hsCRP деңгейлерінің клиникалық маңызды төмендеуі анықталды.</t>
  </si>
  <si>
    <t>These differences remained significant at 12 weeks .</t>
  </si>
  <si>
    <t>Бұл айырмашылықтар 12 аптада да статистикалық маңызды болып қала берді.</t>
  </si>
  <si>
    <t>The Outcome Measures in Rheumatology Clinical Trials-Osteoarthritis Research Society International responder rate was 65 % in the intervention group and 34 % in the placebo group ( p &lt; 0.05 ) .</t>
  </si>
  <si>
    <t>OMERACT-OARSI жауап беру көрсеткіші араласу тобында 65 % және плацебо тобында 34 % болды (p &lt; 0,05).</t>
  </si>
  <si>
    <t>Ревматологиялық Клиникалық Зерттеулердің Нәтижелері Бойынша Көрсеткіштер-Остеоартритті Зерттеу Қоғамының халықаралық респонденттерінің көрсеткіші араласу тобында 65% және плацебо тобында 34% құрады ( p &lt; 0,05 ) .</t>
  </si>
  <si>
    <t>Low-dose oral prednisolone had both a short-term and a longer sustained effect resulting in less knee pain , better physical function , and attenuation of systemic inflammation in older patients with knee OA ( ClinicalTrials.gov identifier NCT01619163 ) .</t>
  </si>
  <si>
    <t>Төмен дозалы ауыз арқылы қабылданатын преднизолон егде жастағы тізе остеоартриті бар науқастарда қысқа мерзімді және ұзақ уақытқа созылатын әсер етіп, тізе ауырсынуын азайтып, физикалық функцияны жақсартып, жүйелік қабынуды төмендетті (ClinicalTrials.gov идентификаторы NCT01619163).</t>
  </si>
  <si>
    <t>Yet , empirical evidence for individual ( trait ) differences in emotional eating and cognitive mechanisms that contribute to eating during sad mood remain equivocal .</t>
  </si>
  <si>
    <t>Десе де, эмоционалды тамақтану мен қайғылы көңіл-күй кезінде тамақтануға ықпал ететін когнитивті механизмдердегі жеке (мінез-құлықтық) ерекшеліктерге қатысты эмпирикалық дәлелдер әлі де нақты емес.</t>
  </si>
  <si>
    <t>Дегенмен, эмоционалды тамақтану мен қайғылы көңіл-күй кезінде тамақтануға ықпал ететін когнитивті механизмдердегі жеке (мінез-құлықтық) ерекшеліктерге қатысты эмпирикалық дәлелдер әлі де нақты емес.</t>
  </si>
  <si>
    <t>The aim of this study was to test if attention bias for food moderates the effect of self-reported emotional eating during sad mood ( vs neutral mood ) on actual food intake .</t>
  </si>
  <si>
    <t>Осы зерттеудің мақсаты – тамаққа деген назардың ауытқуы қайғылы көңіл-күйде (нейтралды көңіл-күйге қарағанда) өздігінен хабарланған эмоционалды тамақтанудың нақты тамақ тұтынуға әсерін өзгерте ме, жоқ па екенін тексеру болды.</t>
  </si>
  <si>
    <t>Осы зерттеудің мақсаты – тамаққа деген назардың ауытқуы қайғылы көңіл-күйде (нейтралды көңіл-күйге қарағанда) өздігінен хабарланған эмоционалды тамақтанудың нақты тамақ тұтынуға әсерін өзгерте ме  екенін тексеру болды.</t>
  </si>
  <si>
    <t>It was expected that emotional eating is predictive of elevated attention for food and higher food intake after an experimentally induced sad mood and that attentional maintenance on food predicts food intake during a sad versus a neutral mood .</t>
  </si>
  <si>
    <t>Эмоционалды тамақтану эксперименттік түрде тудырылған қайғылы көңіл-күйден кейін тамаққа деген назардың жоғарылауына және тамақ тұтынудың артуына болжамды болатыны, сондай-ақ тамаққа деген назарды ұстау қайғылы көңіл-күй кезінде нейтралды көңіл-күйге қарағанда тамақ тұтынуды болжайтыны күтілді.</t>
  </si>
  <si>
    <t>Participants ( N = 85 ) were randomly assigned to one of the two experimental mood induction conditions ( sad/neutral ) .</t>
  </si>
  <si>
    <t>Қатысушылар (N = 85) кездейсоқ түрде екі эксперименттік көңіл-күйді тудыру шарттарының біріне (қайғылы/нейтралды) бөлінді.</t>
  </si>
  <si>
    <t>Қатысушылар (N = 85) кездейсоқ түрде екі эксперименттік көңіл-күйді тудыру шарттарының біріне (қайғылы/нейтралды) тағайындалды .</t>
  </si>
  <si>
    <t>Attentional biases for high caloric foods were measured by eye tracking during a visual probe task with pictorial food and neutral stimuli .</t>
  </si>
  <si>
    <t>Жоғары калориялы тағамдарға деген назардың ауытқулары көз қозғалысын бақылау арқылы суреттермен көрсетілген тағам және бейтарап стимулдарды пайдаланатын визуалды сынақ кезінде өлшенді.</t>
  </si>
  <si>
    <t>Self-reported emotional eating was assessed with the Dutch Eating Behavior Questionnaire ( DEBQ ) and ad libitum food intake was tested by a disguised food offer .</t>
  </si>
  <si>
    <t>Өзін-өзі хабарлаған эмоционалды тамақтану Нидерландтық Тамақтану Мінез-құлқы Сұрақнамасы (DEBQ) арқылы бағаланды, ал еркін тамақ тұтыну жасырын ұсынылған тағам арқылы тексерілді.</t>
  </si>
  <si>
    <t>Hierarchical multivariate regression modeling showed that self-reported emotional eating did not account for changes in attention allocation for food or food intake in either condition .</t>
  </si>
  <si>
    <t>Иерархиялық көп айнымалы регрессиялық модельдеу өзін-өзі хабарлаған эмоционалды тамақтанудың қай жағдайда да тағамға назар аударудың өзгерістерін немесе тағам тұтынуды түсіндіре алмайтынын көрсетті.</t>
  </si>
  <si>
    <t>Yet , attention maintenance on food cues was significantly related to increased intake specifically in the neutral condition , but not in the sad mood condition .</t>
  </si>
  <si>
    <t>Алайда, тағамға деген назарды ұстау бейтарап көңіл-күй жағдайында тамақ тұтынудың артуымен айтарлықтай байланысты болды, ал қайғылы көңіл-күй жағдайында бұл байланыс байқалған жоқ.</t>
  </si>
  <si>
    <t>The current findings show that self-reported emotional eating ( based on the DEBQ ) might not validly predict who overeats when sad , at least not in a laboratory setting with healthy women .</t>
  </si>
  <si>
    <t>Қазіргі нәтижелер өзін-өзі хабарлаған эмоционалды тамақтанудың (DEBQ негізінде) қайғылы кезде кімнің асыра тамақтана алатынын сенімді түрде болжауы мүмкін еместігін, ең болмағанда сау әйелдер арасында зертхана жағдайында дәлелдемейді.</t>
  </si>
  <si>
    <t>Ағымдағы нәтижелер эмоционалды тамақтану туралы өз бетінше есеп беру ( DEBQ негізінде), ең болмағанда, дені сау әйелдермен зертханалық жағдайда қайғылы жағдайда кім артық тамақтанатынын нақты болжай алмайтынын көрсетеді .</t>
  </si>
  <si>
    <t>Results further suggest that attention maintenance on food relates to eating motivation when in a neutral affective state , and might therefore be a cognitive mechanism contributing to increased food intake in general , but maybe not during sad mood .</t>
  </si>
  <si>
    <t>Нәтижелер сондай-ақ тағамға деген назарды ұстау бейтарап эмоционалдық күйде тамақтану мотивациясымен байланысты екенін көрсетеді және бұл жалпы тамақ тұтынудың артуына ықпал ететін когнитивтік механизм болуы мүмкін, алайда қайғылы көңіл-күй кезінде ондай әсер байқалмауы ықтимал.</t>
  </si>
  <si>
    <t>Оған жарақаттан туындаған ауырсынуды жеңілдету үшін ауырсынуды басатын дәрі жазылып берілді.</t>
  </si>
  <si>
    <t>Homes in the Full Education and Practice arms were more likely to have a functioning smoke alarm at follow-up ( OR = 2.77 , 95 % CI 1.09 to 7.03 ) and had an average of 0.32 more working alarms per home ( 95 % CI 0.09 to 0.56 ) .</t>
  </si>
  <si>
    <t>Толық білім беру және тәжірибе топтарындағы үйлер бақылау кезеңінде жұмыс істейтін түтін дабылына ие болу ықтималдығы жоғары болды (OR = 2.77, 95% сенімділік аралығы 1.09-дан 7.03-ке дейін) және әр үйде орташа есеппен 0.32-ге көп жұмыс істейтін дабыл болды (95% сенімділік аралығы 0.09-дан 0.56-ға дейін).</t>
  </si>
  <si>
    <t>Толық білім беру және тәжірибе топтарындағы үйлер бақылау кезеңінде жұмыс істейтін өрт дабылына ие болу ықтималдығы жоғары болды (OR = 2.77, 95% сенімділік аралығы 1.09-дан 7.03-ке дейін) және әр үйде орташа есеппен 0.32-ге көп жұмыс істейтін дабыл болды (95% сенімділік аралығы 0.09-дан 0.56-ға дейін).</t>
  </si>
  <si>
    <t>Working alarms per home rose 16 % .</t>
  </si>
  <si>
    <t>Үйдегі жұмыс істейтін дабылдардың саны 16% артты.</t>
  </si>
  <si>
    <t>Full Education and Practice had similar effectiveness ( p = 0.97 on both outcome measures ) .</t>
  </si>
  <si>
    <t>Толық білім беру мен тәжірибе топтарының тиімділігі ұқсас болды (екі нәтиже көрсеткіштері бойынша да p = 0.97).</t>
  </si>
  <si>
    <t>Without exceeding typical fire department installation time , installers can achieve greater smoke alarm operability .</t>
  </si>
  <si>
    <t>Өрт қызметінің әдеттегі орнату уақытына қарамастан, орнатушылар түтін дабылдарының жұмыс істеу мүмкіндігін арттыра алады.</t>
  </si>
  <si>
    <t>Өрт қызметінің әдеттегі орнату уақытына қарамастан, орнатушылар  өрт дабылдарының жұмыс істеу мүмкіндігін арттыра алады.</t>
  </si>
  <si>
    <t>Hands-on practice is key .</t>
  </si>
  <si>
    <t>Практикалық жаттығу – бастысы.</t>
  </si>
  <si>
    <t>Two years after installation , for every three homes that received hands-on practice , one had an additional working alarm .</t>
  </si>
  <si>
    <t>Орнатудан екі жылдан кейін, үш үйдің әрқайсысына практикалық жаттығу жүргізілген сайын, бір үйде қосымша жұмыс істейтін дабыл пайда болды.</t>
  </si>
  <si>
    <t>Орнатқаннан кейін екі жыл өткен соң практикалық тәжірибеден өткен әрбір үш үй үшін біреуінде қосымша жұмыс дабылы болды.</t>
  </si>
  <si>
    <t>A non-inferiority European randomised controlled clinical trial ( RCT ) was conducted in 37 centres , on patients presenting with venous or predominantly venous , mixed aetiology leg ulcers at their sloughy stage ( with more than 70 % of the wound bed covered with slough at baseline ) .</t>
  </si>
  <si>
    <t>Еуропадағы 37 орталықта венозды немесе негізінен венозды, аралас этиологиялы аяқ жараларының шлакты кезеңінде (жара төсенішінің 70%-дан астамы шлактпен жабылған) науқастар арасында жүргізілген кем болмаушылықты рандомизацияланған бақылау клиникалық зерттеуі (RCT).</t>
  </si>
  <si>
    <t>Кемістігі жоқ Еуропалық рандомизацияланған бақыланатын клиникалық сынақ ( RCT ) 37 орталықта веноздық немесе негізінен веноздық аралас этиологиялық аяқ жаралары бар науқастарда жүргізілді ( бастапқы кезеңде жара төсегінің 70% - дан астамы ойықпен жабылған ) .</t>
  </si>
  <si>
    <t>2, 13</t>
  </si>
  <si>
    <t>Patients were followed over a 6-week period and assessed weekly .</t>
  </si>
  <si>
    <t>Науқастар 6 апта бойы бақылауда болып, аптасына бір рет бағаланды.</t>
  </si>
  <si>
    <t>Науқастар 6 апта бойы бақылауда болып, аптасына бір рет тексеруден өтті.</t>
  </si>
  <si>
    <t>The primary judgement criteria was the relative regression of the wound surface area after the 6-week treatment period .</t>
  </si>
  <si>
    <t>Негізгі бағалау критериі – 6 апталық емдеу кезеңінен кейін жараның беткі ауданындағы салыстырмалы азайуы болды.</t>
  </si>
  <si>
    <t>Негізгі бағалау критериі – 6 апталық емдеу кезеңінен кейін жараның беткі ауданының салыстырмалы азайуы болды.</t>
  </si>
  <si>
    <t>Secondary endpoints were the relative reduction of sloughy tissue and the percentage of patients presenting with a debrided wound .</t>
  </si>
  <si>
    <t>Қосымша көрсеткіштер ретінде шлакты тіннің салыстырмалы азаюы және жарасы тазартылған науқастардың пайыздық көрсеткіші алынды.</t>
  </si>
  <si>
    <t>Қосымша көрсеткіштер ретінде саңылаусыз тіннің салыстырмалы азаюы және жарасы тазартылған науқастардың пайыздық көрсеткіші алынды.</t>
  </si>
  <si>
    <t>Altogether , 159 patients were randomised to either UrgoClean ( test group ; n = 83 ) or Aquacel ( control group ; n = 76 ) dressings .</t>
  </si>
  <si>
    <t>Барлығы 159 науқас кездейсоқ түрде UrgoClean (сынақ тобы; n = 83) немесе Aquacel (бақылау тобы; n = 76) таңғыштарын қолдануға бөлінді.</t>
  </si>
  <si>
    <t>Regarding the wound healing process predictive factors ( wound area , duration , ABPI value , recurrence ) , at baseline , the two groups were well balanced , for both wound and patient characteristics .</t>
  </si>
  <si>
    <t>Жараның жазылу үдерісінің болжамды факторлары (жара ауданы, ұзақтығы, ABPI мәні, қайталануы) бойынша бастапқы кезеңде екі топ жара мен науқас сипаттамалары бойынша теңестірілген болды.</t>
  </si>
  <si>
    <t>Compression therapy was administered to both groups and after a median 42-day treatment period , the percentage of relative reduction of the wound surface area was very similar ( -36.9 % vs -35.4 % in the UrgoClean and control groups , respectively ) .</t>
  </si>
  <si>
    <t>Қысу терапиясы екі топқа да жүргізілді және емдеу кезеңінің орташа 42 күнінен кейін жара бетінің салыстырмалы азаю пайызы өте ұқсас болды (-36,9% UrgoClean тобында және -35,4% бақылау тобында).</t>
  </si>
  <si>
    <t>Компрессиялық терапиясы екі топқа да жүргізілді және емдеу кезеңінің орташа 42 күнінен кейін жара бетінің салыстырмалы азаю пайызы өте ұқсас болды (-36,9% UrgoClean тобында және -35,4% бақылау тобында).</t>
  </si>
  <si>
    <t>When considering the secondary criteria at week 6 , the relative reduction of sloughy tissue was significantly higher in the UrgoClean group than in the control group ( -65.3 % vs -42,6 % ; p = 0.013 ) .</t>
  </si>
  <si>
    <t>6-аптадағы қосымша критерийлерді қарастырғанда, шлакты тіннің салыстырмалы азаюы UrgoClean тобында бақылау тобына қарағанда айтарлықтай жоғары болды (-65,3% қарсы -42,6%; p = 0.013).</t>
  </si>
  <si>
    <t>6-аптадағы қосымша критерийлерді қарастырғанда, салбыраған  тіннің салыстырмалы азаюы UrgoClean тобында бақылау тобына қарағанда айтарлықтай жоғары болды (-65,3% қарсы -42,6%; p = 0.013).</t>
  </si>
  <si>
    <t>The percentage of debrided wounds was also significantly higher in the test group ( 52.5 % vs 35.1 %)</t>
  </si>
  <si>
    <t>Жаралардың тазартылған пайызы да сынақ тобында айтарлықтай жоғары болды (52,5% қарсы 35,1%).</t>
  </si>
  <si>
    <t>This ` EARTH ' RCT confirmed that the UrgoClean dressing has similar efficacy and safety compared to Aquacel .</t>
  </si>
  <si>
    <t>Бұл «EARTH» РКЗ нәтижелері UrgoClean таңғышының Aquacel-мен салыстырғанда ұқсас тиімділігі мен қауіпсіздігін растады.</t>
  </si>
  <si>
    <t>However , UrgoClean also showed better autolytic properties than the control group in the management of venous leg ulcers at the sloughy stage .</t>
  </si>
  <si>
    <t>Алайда, UrgoClean таңғышы шлакты кезеңдегі венозды аяқ жараларын емдеуде бақылау тобымен салыстырғанда жақсырақ аутолитикалық қасиеттер көрсетті.</t>
  </si>
  <si>
    <t>The new UrgoClean dressing therefore represents a promising therapeutic option within the current range of autolytic dressings available .</t>
  </si>
  <si>
    <t>Сондықтан жаңа UrgoClean таңғышы қазіргі қолжетімді аутолитикалық таңғыштар қатарында болашағы зор емдік балама ретінде қарастырылады.</t>
  </si>
  <si>
    <t>This study was sponsored by a grant from the pharmaceutical company Laboratoires Urgo .</t>
  </si>
  <si>
    <t>Бұл зерттеу фармацевтикалық компания Laboratoires Urgo-ның гранты арқылы қаржыландырылды.</t>
  </si>
  <si>
    <t>Experimental studies have shown that EM reduce memory vividness and/or emotionality shortly after the intervention .</t>
  </si>
  <si>
    <t>Эксперименттік зерттеулер EM (көз қозғалыстарын) қолдану араласуынан кейін жадының айқындығы мен/немесе эмоционалдығын қысқа мерзім ішінде төмендететінін көрсеткен.</t>
  </si>
  <si>
    <t>However , it is unclear whether the immediate effects of the intervention reflect actual changes in memory .</t>
  </si>
  <si>
    <t>Алайда, араласудың жедел әсерлері жадыда шынайы өзгерістер болғанын көрсетеді ме, жоқ па — бұл әлі нақты белгісіз.</t>
  </si>
  <si>
    <t>Алайда, араласудың жедел салдары жадыда нақты  өзгерістер болғанын көрсетеді ме, жоқ па — бұл әлі нақты белгісіз.</t>
  </si>
  <si>
    <t>The aim of this study was to test whether immediate reductions in memory vividness and emotionality persist at a 24h follow up and whether the magnitude of these effects is related to the duration of the intervention .</t>
  </si>
  <si>
    <t>Бұл зерттеудің мақсаты – жадының айқындығы мен эмоционалдығының жедел төмендеуі 24 сағаттан кейін де сақтала ма және бұл әсерлердің ауқымы араласудың ұзақтығына байланысты ма, соны тексеру болды.</t>
  </si>
  <si>
    <t>Seventy-three undergraduates recalled two negative autobiographical memories , one with EM ( `` recall with EM '' ) and one without ( `` recall only '' ) .</t>
  </si>
  <si>
    <t>Жетпіс үш студент екі жағымсыз автобиографиялық естелікті еске түсірді: бірін көз қозғалысымен бірге («көз қозғалысымен еске түсіру»), екіншісін көз қозғалысынсыз («тек еске түсіру»).</t>
  </si>
  <si>
    <t>Half of participants recalled each memory for four periods of 24s , the other half for eight periods of 24s .</t>
  </si>
  <si>
    <t>Қатысушылардың жартысы әр естелікті төрт рет 24 секундтан еске түсірді, ал қалған жартысы – сегіз рет 24 секундтан.</t>
  </si>
  <si>
    <t>Memory vividness/emotionality were self-rated at a pre-test , an immediate post-test , and a 24h follow-up test .</t>
  </si>
  <si>
    <t>Жадының айқындығы мен эмоционалдылығы қатысушылар тарапынан алдын ала тестте, араласудан кейін бірден және 24 сағат өткен соң жүргізілген бақылау тестінде өздігінен бағаланды.</t>
  </si>
  <si>
    <t>In both duration groups , recall with EM , but not recall only , caused an immediate decrease in memory vividness .</t>
  </si>
  <si>
    <t>Екі ұзақтық тобында да көз қозғалысымен еске түсіру (EM) жадының айқындығының жедел төмендеуіне әкелді, ал тек еске түсіру ондай әсер бермеді.</t>
  </si>
  <si>
    <t>There were no immediate reductions in memory emotionality .</t>
  </si>
  <si>
    <t>Жадының эмоционалдығында жедел төмендеулер байқалған жоқ.</t>
  </si>
  <si>
    <t>Furthermore , only the ` eight periods ' group showed that recall with EM , but not recall only , caused a decrease in both memory emotionality and memory vividness from the pre-test to the follow-up .</t>
  </si>
  <si>
    <t>Сонымен қатар, тек «сегіз кезең» тобында ғана көз қозғалысымен еске түсіру (EM) алдын ала тесттен бақылау тестіне дейін жадының эмоционалдығы мен айқындығының екеуін де төмендеткені байқалды, ал тек еске түсіру ондай әсерге ие болмады.</t>
  </si>
  <si>
    <t>Only self-report measures were used .</t>
  </si>
  <si>
    <t>Тек өзін-өзі хабарлау құралдары қолданылды.</t>
  </si>
  <si>
    <t>The findings suggest that recall with EM causes 24-hchanges in memory vividness/emotionality , which may explain part of the EMDR treatment effect , and these effects are related to intervention duration .</t>
  </si>
  <si>
    <t>Нәтижелер көз қозғалыстарымен еске түсіру (EM) жадының айқындығы мен эмоционалдығында 24 сағаттық өзгерістерге әкелетінін көрсетеді, бұл EMDR терапиясының әсерінің бір бөлігін түсіндіруі мүмкін және бұл әсерлер араласудың ұзақтығына байланысты болады.</t>
  </si>
  <si>
    <t>This study tested the efficacy of MI delivered by providers and registered dietitians ( RDs ) to parents of overweight children aged 2 through 8 .</t>
  </si>
  <si>
    <t>Бұл зерттеу 2-ден 8 жасқа дейінгі салмақтары артық балалардың ата-аналарына жеткізілген MI-дың (мотивациялық әңгімелесудің) тиімділігін тексерді.</t>
  </si>
  <si>
    <t>Forty-two practices from the Pediatric Research in Office Settings Network of the American Academy of Pediatrics were randomly assigned to 1 of 3 groups .</t>
  </si>
  <si>
    <t>Америка Педиатрия Академиясының Педиатриялық зерттеулер офистік желісінен 42 тәжірибе кездейсоқ түрде 3 топтың біріне бөлінді.</t>
  </si>
  <si>
    <t>Group 1 ( usual care ) measured BMI percentile at baseline and 1 - and 2-year follow-up .</t>
  </si>
  <si>
    <t>1-топ (қалыпты күтім) бастапқы және 1, 2 жылдық бақылау кезінде BMI процентилін өлшеді.</t>
  </si>
  <si>
    <t>1-топ (қалыпты күтім) бастапқы және 1, 2 жылдық бақылау кезінде BMI пайыздық көрсеткішін   өлшеді.</t>
  </si>
  <si>
    <t>Group 2 ( provider only ) delivered 4 MI counseling sessions to parents of the index child over 2 years .</t>
  </si>
  <si>
    <t>2-топ (тек қызметкер) индекс баланың ата-аналарына 2 жыл ішінде 4 мотивациялық әңгімелесу сессиясын өткізді.</t>
  </si>
  <si>
    <t>Group 3 ( provider + RD ) delivered 4 provider MI sessions plus 6 MI sessions from a RD.</t>
  </si>
  <si>
    <t>3-топ (қызметкер + тіркелген диетолог) 4 қызметкер MI сессиясын және 6 диетолог MI сессиясын өткізді.</t>
  </si>
  <si>
    <t>The primary outcome was child BMI percentile at 2-year follow up .</t>
  </si>
  <si>
    <t>Негізгі нәтиже – 2 жылдық бақылау кезінде баланың BMI процентилі болды.</t>
  </si>
  <si>
    <t>Негізгі нәтиже – 2 жылдық бақылау кезінде баланың BMI пайыздық көрсеткіші болды.</t>
  </si>
  <si>
    <t>At 2-year follow-up , the adjusted BMI percentile was 90.3 , 88.1 , and 87.1 for groups 1 , 2 , and 3 , respectively .</t>
  </si>
  <si>
    <t>2 жылдық бақылауда түзетілген BMI процентилі 1, 2, және 3 топтарында сәйкесінше 90,3; 88,1 және 87,1 болды.</t>
  </si>
  <si>
    <t>2 жылдық бақылауда түзетілген BMI пайыздық көрсеткіші  1, 2, және 3 топтарында сәйкесінше 90,3; 88,1 және 87,1 болды.</t>
  </si>
  <si>
    <t>The group 3 mean was significantly ( P = .02 ) lower than group 1 .</t>
  </si>
  <si>
    <t>3-топтың орташа көрсеткіші 1-топқа қарағанда статистикалық маңызы бар түрде (P = 0.02) төмен болды.</t>
  </si>
  <si>
    <t>Mean changes from baseline in BMI percentile were 1.8 , 3.8 , and 4.9 across groups 1 , 2 , and 3 .</t>
  </si>
  <si>
    <t>BMI процентиліндегі бастапқыдан орташа өзгерістер 1, 2, және 3 топтарында сәйкесінше 1,8; 3,8 және 4,9 болды.</t>
  </si>
  <si>
    <t>BMI пайыздық көрсеткішінде бастапқыдан орташа өзгерістер 1, 2, және 3 топтарында сәйкесінше 1,8; 3,8 және 4,9 болды.</t>
  </si>
  <si>
    <t>MI delivered by providers and RDs ( group 3 ) resulted in statistically significant reductions in BMI percentile .</t>
  </si>
  <si>
    <t>Қызметкерлер мен диетологтар (3-топ) жүргізген MI BMI процентилін статистикалық маңызды түрде төмендетті.</t>
  </si>
  <si>
    <t>Research is needed to determine the clinical significance and persistence of the BMI effects observed .</t>
  </si>
  <si>
    <t>Бақыланған BMI әсерлерінің клиникалық маңызы мен тұрақтылығын анықтау үшін зерттеу қажет.</t>
  </si>
  <si>
    <t>Бақыланған BMI әсерлерінің емханалық маңызы мен тұрақтылығын анықтау үшін зерттеу қажет.</t>
  </si>
  <si>
    <t>Low postoperative AT is associated with worse short - and mid-term clinical outcomes .</t>
  </si>
  <si>
    <t>Төменгі операциядан кейінгі AT қысқа және орта мерзімді клиникалық нәтижелердің нашарлығымен байланысты.</t>
  </si>
  <si>
    <t>Төменгі отадан кейінгі AT қысқа және орта мерзімді емханалық нәтижелердің нашарлығымен байланысты.</t>
  </si>
  <si>
    <t>The aim of the study is to evaluate the effects of AT administration on activation of the coagulation and fibrinolytic systems , platelet function , and the inflammatory response in patients with low postoperative AT levels .</t>
  </si>
  <si>
    <t>Зерттеудің мақсаты – операциядан кейінгі төмен AT деңгейі бар науқастарда коагуляция және фибринолитикалық жүйелердің, тромбоцит функциясының және қабыну жауаптарының AT енгізу әсерін бағалау.</t>
  </si>
  <si>
    <t>Sixty patients with postoperative AT levels of less than 65 % were randomly assigned to receive purified AT ( 5000 IU in three administrations ) or placebo in the postoperative intensive care unit .</t>
  </si>
  <si>
    <t>Операциядан кейінгі AT деңгейі 65%-тан төмен 60 науқас тазартылған AT (5000 IU үш рет енгізу) немесе плацебо алуға кездейсоқ бөлінді.</t>
  </si>
  <si>
    <t>Отадан кейінгі AT деңгейі 65%-тан төмен 60 науқас тазартылған AT (5000 IU үш рет енгізу) немесе плацебо алуға кездейсоқ бөлінді.</t>
  </si>
  <si>
    <t>Thirty patients with postoperative AT levels greater than 65 % were observed as controls .</t>
  </si>
  <si>
    <t>Операциядан кейінгі AT деңгейі 65%-тан жоғары 30 науқас бақылау тобы ретінде бақылауда болды.</t>
  </si>
  <si>
    <t>Отадан кейінгі AT деңгейі 65%-тан жоғары 30 науқас бақылау тобы ретінде бақылауда болды.</t>
  </si>
  <si>
    <t>Interleukin 6 ( a marker of inflammation ) , prothrombin fragment 1-2 ( a marker of thrombin generation ) , plasmin-antiplasmin complex ( a marker of fibrinolysis ) , and platelet factor 4 ( a marker of platelet activation ) were measured at six different times .</t>
  </si>
  <si>
    <t>Интерлейкин 6 (қабыну маркері), протромбин фрагменті 1-2 (тромбин генерациясы маркері), плазмин-антиплазмин кешені (фибринолиз маркері) және тромбоцит факторы 4 (тромбоцит белсенділігі маркері) алты түрлі уақытта өлшенді.</t>
  </si>
  <si>
    <t>Compared with the no AT group and control patients , patients receiving AT showed significantly higher AT values until 48 hours after the last administration .</t>
  </si>
  <si>
    <t>AT алмау тобы мен бақылау науқастарына қарағанда, AT қабылдаған науқастар соңғы енгізуден кейін 48 сағатқа дейін айтарлықтай жоғары AT мәндерін көрсетті.</t>
  </si>
  <si>
    <t>Analysis of variance for repeated measures showed a significant effect of study treatment in reducing prothrombin fragment 1-2 ( p = 0.009 ; interaction with time sample , p = 0.006 ) and plasmin-antiplasmin complex ( p &lt; 0.001 ; interaction with time sample , p &lt; 0.001 ) values but not interleukin 6 ( p = 0.877 ; interaction with time sample , p = 0.521 ) and platelet factor 4 ( p = 0.913 ; interaction with time sample , p = 0.543 ) .</t>
  </si>
  <si>
    <t>Қайталаулы өлшемдерге арналған дисперсия анализі зерттеу емінің протромбин фрагменті 1-2 (p=0,009; уақыт үлгісімен өзара әрекеттесуі p=0,006) және плазмин-антиплазмин кешенін (p&lt;0,001; уақыт үлгісімен өзара әрекеттесуі p&lt;0,001) төмендетуде маңызды әсерін көрсетті, бірақ интерлейкин 6 (p=0,877; уақыт үлгісімен өзара әрекеттесуі p=0,521) және тромбоцит факторы 4 (p=0,913; уақыт үлгісімен өзара әрекеттесуі p=0,543) бойынша маңызды әсер байқалмады.</t>
  </si>
  <si>
    <t>No difference in chest tube drainage , reopening for bleeding , and blood transfusion was observed .</t>
  </si>
  <si>
    <t>Кеуде түтігі арқылы сұйықтық ағуы, қан кету үшін қайта ашу және қан құю бойынша айырмашылық байқалмады.</t>
  </si>
  <si>
    <t>Antithrombin administration in patients with low AT activity after surgery with cardiopulmonary bypass reduces postoperative thrombin generation and fibrinolysis with no effects on platelet activation and inflammatory response .</t>
  </si>
  <si>
    <t>Кардиопульмонарлы байпас операциясынан кейінгі төменгі AT активтілігі бар науқастарға антиромбин енгізу операциядан кейінгі тромбин генерациясын және фибринолизді төмендетеді, бірақ тромбоцит белсенділігі мен қабыну жауабына әсер етпейді.</t>
  </si>
  <si>
    <t>She was prescribed a cholesterol-lowering medication to reduce her risk of heart disease.</t>
  </si>
  <si>
    <t>Оған жүрек ауруы қаупін азайту үшін холестеринді төмендететін дәрі тағайындалды.</t>
  </si>
  <si>
    <t>The doctor recommended using sunscreen to protect her skin from UV damage.</t>
  </si>
  <si>
    <t>Дәрігер оған терісін ультракүлгін сәулелерден қорғау үшін күннен қорғайтын крем қолдануды ұсынды.</t>
  </si>
  <si>
    <t>He was prescribed antibiotics to treat the infection in his wound.</t>
  </si>
  <si>
    <t>Оған жарасындағы инфекцияны емдеу үшін антибиотиктер тағайындалды.</t>
  </si>
  <si>
    <t>She was advised to quit smoking to improve her lung health.</t>
  </si>
  <si>
    <t>Оған өкпе денсаулығын жақсарту үшін шылым шегуді тоқтатуы ұсынылды.</t>
  </si>
  <si>
    <t>He was given a referral to a specialist to assess his hearing loss.</t>
  </si>
  <si>
    <t>Оған есту қабілетін бағалау үшін маманға жолдама берілді.</t>
  </si>
  <si>
    <t>A medicated cream was provided to alleviate the discomfort in her muscles.</t>
  </si>
  <si>
    <t>Бұлшықеттеріндегі жайсыздықты жеңілдету үшін дәрілік крем берілді.</t>
  </si>
  <si>
    <t>Cutting out alcohol was a crucial step suggested by his physician to protect his liver from further damage.</t>
  </si>
  <si>
    <t>Алкогольден бас тарту — бауырын одан әрі зақымданудан қорғау үшін дәрігері ұсынған маңызды қадам болды.</t>
  </si>
  <si>
    <t>Спитрттік ішімдіктен бас тарту — бауырын одан әрі зақымданудан қорғау үшін дәрігері ұсынған маңызды қадам болды.</t>
  </si>
  <si>
    <t>He was prescribed medication to manage his high blood sugar levels.</t>
  </si>
  <si>
    <t>Оған жоғары қант деңгейін бақылау үшін дәрі тағайындалды.</t>
  </si>
  <si>
    <t>She was recommended to avoid caffeine before bedtime to improve her sleep quality.</t>
  </si>
  <si>
    <t>Оған ұйқы сапасын жақсарту үшін ұйықтар алдында кофеиннен аулақ болу ұсынылды.</t>
  </si>
  <si>
    <t>Doctors carried out multiple examinations to evaluate the condition of his heart.</t>
  </si>
  <si>
    <t>Дәрігерлер оның жүрек жағдайын бағалау үшін бірнеше тексеру жүргізді.</t>
  </si>
  <si>
    <t>To better manage her chronic illness, the healthcare team implemented a revised therapy strategy.</t>
  </si>
  <si>
    <t>Созылмалы ауруын тиімді бақылау үшін медициналық топ жаңартылған емдеу әдісін енгізді.</t>
  </si>
  <si>
    <t>The doctor recommended a balanced diet alongside regular exercise for improved health.</t>
  </si>
  <si>
    <t>Дәрігер жақсартылған денсаулық үшін теңдестірілген диетаны және тұрақты жаттығуды ұсынды.</t>
  </si>
  <si>
    <t>A detailed MRI scan was performed to examine the extent of the injury.</t>
  </si>
  <si>
    <t>Зақымның көлемін тексеру үшін егжей-тегжейлі МРТ жасалды.</t>
  </si>
  <si>
    <t>His blood pressure readings have been monitored regularly to ensure proper treatment.</t>
  </si>
  <si>
    <t>Оның қан қысымы көрсеткіштері дұрыс емдеу үшін үнемі бақыланып отыр.</t>
  </si>
  <si>
    <t>The recently published Target Temperature Management trial ( TTM-trial ) randomized 939 OHCA patients with no difference in outcome between groups and no difference in mortality at the end of the trial in a predefined subgroup of patients with shock at admission .</t>
  </si>
  <si>
    <t>Аурухана созылмалы аурулары бар науқастар үшін жаңа нұсқаулар енгізді.</t>
  </si>
  <si>
    <t>Shock was defined as a systolic blood pressure of &lt; 90 mm Hg for &gt; 30 min or the need of supportive measures to maintain a blood pressure 90 mmHg and/or clinical signs of end-organ hypoperfusion .</t>
  </si>
  <si>
    <t>Шок — бұл систолалық қан қысымының 90 мм сынап бағанасынан төмен болуы 30 минуттан ұзақ уақытқа созылуы немесе қан қысымын 90 мм сынап бағанасынан жоғары деңгейде ұстап тұру үшін қосымша шаралар қажет болуы және/немесе мүшелердің гипоперфузиясының клиникалық белгілерінің байқалуы ретінде анықталады.</t>
  </si>
  <si>
    <t>In this post hoc analysis reported here , we further analyzed the 139 patients with shock at admission ; all had been randomized to receive intervention at 33 C ( TTM33 ; n = 71 ) or 36 C ( TTM36 ; n = 68 ) .</t>
  </si>
  <si>
    <t>Осы жерде баяндалған кейінгі талдауда біз қабылдау кезінде шок жағдайында болған 139 науқасты қосымша зерттедік; олардың барлығы 33°C (TTM33; n = 71) немесе 36°C (TTM36; n = 68) температурада ем қабылдау үшін рандомизацияланған болатын.</t>
  </si>
  <si>
    <t>Secondary outcomes were intensive care unit ( ICU ) and 30-day mortality , severity of circulatory shock assessed by mean arterial pressure , serum lactate , fluid balance and the extended Sequential Organ Failure assessment ( SOFA ) score .</t>
  </si>
  <si>
    <t>Қосалқы нәтижелерге жансақтау бөліміндегі (ICU) және 30 күндік өлім-жітім, орташаланған артериялық қысым, сарысулық лактат деңгейі, сұйықтық теңгерімі және кеңейтілген SOFA (Sequential Organ Failure Assessment) шкаласы арқылы бағаланған қан айналымы шогының ауырлығы кірді.</t>
  </si>
  <si>
    <t>There was no significance difference between targeted temperature management at 33 C or 36 C on 180-day mortality [ log-rank test , p = 0.17 , hazard ratio 1.33 , 95 % confidence interval ( CI ) 0.88-1 .98 ] or ICU mortality.</t>
  </si>
  <si>
    <t>33°C немесе 36°C температурада мақсатты температураны басқарудың 180 күндік өлім-жітімге әсері бойынша айтарлықтай айырмашылық байқалмады [лог-ранг сынағы, p = 0.17, қауіптілік коэффициенті – 1.33, 95% сенімділік аралығы (CI) 0.88–1.98] немесе жансақтау бөліміндегі өлім-жітім бойынша да айырмашылық болмады.</t>
  </si>
  <si>
    <t>Additionally , FH + youths had moderately slower reaction times on go trials in the Go Only blocks .</t>
  </si>
  <si>
    <t>Сонымен қатар, тұқым қуалайтын бейімділігі бар (FH+) жасөспірімдердің тек «Go» тапсырмалары бар блоктарда әрекет ету уақыты біршама баяу болды.</t>
  </si>
  <si>
    <t>Our findings suggest that global activation increase in FH + youths are modulated by FH density and are not specific to the inhibitory components of the task .</t>
  </si>
  <si>
    <t>Біздің нәтижелеріміз тұқым қуалаушылыққа бейімділігі бар (FH+) жасөспірімдердегі жалпы нейрондық белсенділіктің артуы тұқым қуалаушылықтың тығыздығына байланысты өзгеретінін және бұл белсенділік тапсырманың тек тежеу компоненттеріне ғана тән емес екенін көрсетеді.</t>
  </si>
  <si>
    <t>This pattern of increased activations in FH + youths may be at least partially due to impaired forebrain white matter development leading to greater activations/less efficient neural communication during task performance .</t>
  </si>
  <si>
    <t>FH+ жасөспірімдердегі белсенділіктің арту үлгісі, ең болмағанда ішінара, алдыңғы ми аймағындағы ақ заттың дамуының бұзылуымен түсіндірілуі мүмкін. Бұл жағдай тапсырманы орындау кезінде нейрондық белсенділіктің күшеюіне және нейрондар арасындағы байланыстың тиімділігінің төмендеуіне әкелуі ықтимал.</t>
  </si>
  <si>
    <t>The patient is scheduled for a follow-up appointment to monitor progress.</t>
  </si>
  <si>
    <t>Науқастың жағдайын бақылау үшін бақылау қабылдауына (қайталап тексерілуге) жазылуы жоспарланған.</t>
  </si>
  <si>
    <t>He was prescribed a topical cream to treat his skin condition.</t>
  </si>
  <si>
    <t>Оған тері ауруын емдеу үшін жағылатын (жергілікті қолданылатын) жақпамай тағайындалды.</t>
  </si>
  <si>
    <t>She is being treated with antibiotics to prevent the infection from spreading.</t>
  </si>
  <si>
    <t>Инфекцияның таралуын болдырмау үшін оған антибиотиктермен ем жүргізілуде.</t>
  </si>
  <si>
    <t>The patient was advised to quit smoking to improve lung function.</t>
  </si>
  <si>
    <t>Өкпе қызметін жақсарту үшін науқасқа шылым шегуді тоқтату ұсынылды.</t>
  </si>
  <si>
    <t>He was given a referral to a specialist for further evaluation of his condition.</t>
  </si>
  <si>
    <t>Оның жағдайын тереңірек бағалау үшін арнайы маманға жолдама берілді.</t>
  </si>
  <si>
    <t>Her long-term asthma is being controlled with the help of doctor-recommended drugs.</t>
  </si>
  <si>
    <t>Оның ұзақ мерзімді демікпесі дәрігер ұсынған дәрілер арқылы бақылауға алынды.</t>
  </si>
  <si>
    <t>To check for possible signs of cancer, he was advised to have a colon examination.</t>
  </si>
  <si>
    <t>Қатерлі ісік белгілерін анықтау үшін оған тоқ ішекті тексеруден өту ұсынылды.</t>
  </si>
  <si>
    <t>The hospital has introduced a new protocol for handling infectious diseases.</t>
  </si>
  <si>
    <t>Аурухана жұқпалы ауруларды басқару үшін жаңа протокол енгізді.</t>
  </si>
  <si>
    <t>Despite standard statin therapy, a majority of patients retain a high "residual risk" of cardiovascular events.</t>
  </si>
  <si>
    <t>Стандартты статиндік терапияға қарамастан, көптеген науқастарда жүрек-қантамырлық оқиғалардың жоғары «қалдық қаупі» сақталады.</t>
  </si>
  <si>
    <t>The aim of this study was to evaluate the effects of ezetimibe plus atorvastatin versus atorvastatin monotherapy on the lipid profile and coronary atherosclerosis in Japanese patients who underwent percutaneous coronary intervention (PCI).</t>
  </si>
  <si>
    <t>Бұл зерттеудің мақсаты — перкутандық коронарлық араласу (ПКА) жүргізілген жапон науқастарында эзетимиб пен аторвастатинді біріктіріп қолданудың липидтік профиль мен коронарлық атеросклерозға әсерін аторвастатин монотерапиясымен салыстыра отырып бағалау болды.</t>
  </si>
  <si>
    <t>This trial was a prospective, randomized, controlled, multicenter study.</t>
  </si>
  <si>
    <t>Бұл зерттеу — проспективті, рандомизацияланған, бақыланатын, көпорталықты зерттеу болды.</t>
  </si>
  <si>
    <t>Eligible patients who underwent PCI were randomly assigned to atorvastatin alone or atorvastatin plus ezetimibe (10 mg) daily.</t>
  </si>
  <si>
    <t>ПКА жүргізілген іріктелген науқастар кездейсоқ түрде тек аторвастатин немесе аторвастатин мен эзетимибті (күніне 10 мг) бірге қабылдайтын топтарға бөлінді.</t>
  </si>
  <si>
    <t>Atorvastatin was uptitrated with a treatment goal of low-density lipoprotein cholesterol (LDL-C) &lt; 70 mg/dl.</t>
  </si>
  <si>
    <t>Аторвастатин дозасы төмен тығыздықтағы липопротеин холестеринінің (ТТЛП-ХС) &lt; 70 мг/дл деңгейіне қол жеткізу мақсатында біртіндеп жоғарылатылды.</t>
  </si>
  <si>
    <t>Serial volumetric intravascular ultrasound was performed at baseline and again at 9 to 12 months to quantify the coronary plaque response in 202 patients.</t>
  </si>
  <si>
    <t>202 науқаста коронарлық бляшкалардың өзгерісін анықтау үшін базалық кезеңде және 9–12 айдан кейін сериялық көлемдік ішкі тамырішілік ультрадыбыстық зерттеу жүргізілді.</t>
  </si>
  <si>
    <t>The combination of atorvastatin/ezetimibe resulted in lower levels of LDL-C than atorvastatin monotherapy (63.2 ± 16.3 mg/dl vs. 73.3 ± 20.3 mg/dl; p &lt; 0.001).</t>
  </si>
  <si>
    <t>Аторвастатин/эзетимиб біріктірілген терапиясы тек аторвастатинмен салыстырғанда ТТЛП-ХС деңгейінің айтарлықтай төмендеуіне алып келді (63.2 ± 16.3 мг/дл қарсы 73.3 ± 20.3 мг/дл; p &lt; 0.001).</t>
  </si>
  <si>
    <t>For the absolute change in percent atheroma volume (PAV), the mean difference between the 2 groups (–1.538%; 95% confidence interval [CI]: –3.079% to 0.003%) did not exceed the pre-defined noninferiority margin of 3%, but the absolute change in PAV did show superiority for the dual lipid-lowering strategy (–1.4%; 95% CI: –3.4% to –0.1% vs. –0.3%; 95% CI: –1.9% to 0.9% with atorvastatin alone; p = 0.001).</t>
  </si>
  <si>
    <t>Атерома көлемінің пайыздық өзгерісінің (PAV) абсолюттік айырмашылығы екі топ арасында –1.538% болды (95% сенімділік аралығы: –3.079%–дан 0.003%–ға дейін) және бұл 3% алдын ала белгіленген бейкемелдік шегінен аспады. Алайда, PAV көрсеткішінің абсолюттік өзгерісі бойынша липид деңгейін қоса төмендету стратегиясы артықшылық көрсетті (–1.4%; 95% CI: –3.4%–дан –0.1%–ға дейін қарсы –0.3%; 95% CI: –1.9%–дан 0.9%–ға дейін; p = 0.001).</t>
  </si>
  <si>
    <t>For PAV, a significantly greater percentage of patients who received atorvastatin/ezetimibe showed coronary plaque regression (78% vs. 58%; p = 0.004).</t>
  </si>
  <si>
    <t>PAV көрсеткіші бойынша аторвастатин/эзетимиб қабылдаған науқастардың едәуір үлкен үлесінде коронарлық бляшка кері дамыды (78% қарсы 58%; p = 0.004).</t>
  </si>
  <si>
    <t>Both strategies had acceptable side effect profiles, with a low incidence of laboratory abnormalities and cardiovascular events.</t>
  </si>
  <si>
    <t>Екі стратегияның да жағымсыз әсерлері қолайлы деңгейде болды, зертханалық ауытқулар мен жүрек-қантамырлық оқиғалардың жиілігі төмен болды.</t>
  </si>
  <si>
    <t>Compared with standard statin monotherapy, the combination of statin plus ezetimibe showed greater coronary plaque regression, which might be attributed to cholesterol absorption inhibition-induced aggressive lipid lowering.</t>
  </si>
  <si>
    <t>Стандартты статин монотерапиясымен салыстырғанда, статин мен эзетимибтің комбинациясы коронарлық бляшкалардың айқынырақ кері дамуын көрсетті, бұл холестерин сіңуін тежеу арқылы май деңгейін қарқынды төмендетумен байланысты болуы мүмкін.</t>
  </si>
  <si>
    <t>Among patients with quiescent ulcerative colitis (UC), lower fecal concentrations of calprotectin are associated with lower rates of relapse.</t>
  </si>
  <si>
    <t>Белсенді емес (тыныш күйдегі) ойық жаралы колиті (UC) бар науқастар арасында нәжістегі кальпротектин деңгейінің төмен болуы аурудың қайта өршуінің төмен жиілігімен байланысты.</t>
  </si>
  <si>
    <t>We performed an open-label, randomized controlled trial to investigate whether increasing doses of mesalamine reduce concentrations of fecal calprotectin (FC) in patients with quiescent UC.</t>
  </si>
  <si>
    <t>Біз ашық түрдегі, рандомизацияланған бақылаулы зерттеу жүргізіп, месаламин дозасын арттыру тыныш күйдегі UC бар науқастарда нәжістегі кальпротектин (FC) деңгейін төмендете ала ма, соны анықтауға тырыстық.</t>
  </si>
  <si>
    <t>We screened 119 patients with UC in remission on the basis of Simple Clinical Colitis Activity Index scores, FC &gt; 50 µg/g, and intake of no more than 3 g/day mesalamine.</t>
  </si>
  <si>
    <t>Біз ремиссия кезеңіндегі UC бар 119 науқасты іріктедік, бұл үшін қарапайым клиникалық колит белсенділік индексі, FC &gt; 50 мкг/г, және месаламинді күніне 3 г-нан артық қабылдамауы сияқты критерийлер қолданылды.</t>
  </si>
  <si>
    <t>Біз ремиссия кезеңіндегі UC бар 119 науқасты іріктедік, бұл үшін қарапайым емханалық колит белсенділік индексі, FC &gt; 50 мкг/г, және месаламинді күніне 3 г-нан артық қабылдамауы сияқты критерийлер қолданылды.</t>
  </si>
  <si>
    <t>Participants taking mesalamine formulations other than multimatrix mesalamine were switched to multimatrix mesalamine (2.4 g/day) for 6 weeks; 52 participants were then randomly assigned (1:1) to a group that continued its current dose of mesalamine (controls, n = 26) or a group that increased its dose by 2.4 g/day for 6 weeks (n = 26).</t>
  </si>
  <si>
    <t>Месаламиннің мультиматрикс түрінен басқа түрлерін қабылдаған қатысушылар 6 апта бойы мультиматрикс месаламинге (2,4 г/тәу) ауыстырылды; кейін 52 қатысушы кездейсоқ түрде екі топқа бөлінді: бірі қазіргі дозасын жалғастырды (бақылау тобы, n = 26), екіншісі дозасын 2,4 г/тәу арттырды (n = 26) және бұл да 6 апта жалғасты.</t>
  </si>
  <si>
    <t>The primary outcome was continued remission with FC &lt; 50 µg/g.</t>
  </si>
  <si>
    <t>Басты нәтиже — FC &lt; 50 мкг/г деңгейінде ремиссияны сақтау болды.</t>
  </si>
  <si>
    <t>Secondary outcomes were continued remission with FC &lt; 100 µg/g or &lt; 200 µg/g (among patients with pre-randomization values above these levels).</t>
  </si>
  <si>
    <t>Қосымша нәтижелер — бастапқы деңгейлері осы шамадан жоғары болған науқастарда FC &lt; 100 мкг/г немесе &lt; 200 мкг/г деңгейімен ремиссияны сақтау болды.</t>
  </si>
  <si>
    <t>The primary outcome was achieved by 3.8% of controls and 26.9% of the dose escalation group (P = .0496).</t>
  </si>
  <si>
    <t>Басты нәтижеге бақылау тобындағы науқастардың 3,8%-ы және доза арттырылған топтың 26,9%-ы жетті (P = 0,0496).</t>
  </si>
  <si>
    <t>More patients in the dose escalation group reduced FC to below 100 µg/g (P = .04) and 200 µg/g (P = .005).</t>
  </si>
  <si>
    <t>Доза арттырылған топтағы көбірек науқастарда FC деңгейі 100 мкг/г (P = 0,04) және 200 мкг/г (P = 0,005) төмендеді.</t>
  </si>
  <si>
    <t>Among the patients who were still in remission after the randomization phase, clinical relapse occurred sooner in patients with FC &gt; 200 µg/g compared with those with FC &lt; 200 µg/g (P = .01).</t>
  </si>
  <si>
    <t>Рандомизация кезеңінен кейін ремиссияда қалған науқастар арасында FC &gt; 200 мкг/г болғандарда FC &lt; 200 мкг/г болғандарға қарағанда ауру ертерек қайталанды (P = 0,01).</t>
  </si>
  <si>
    <t>Among patients with quiescent UC and increased levels of FC, increasing the dose of mesalamine by 2.4 g/day reduced fecal concentrations of calprotectin to those associated with lower rates of relapse.</t>
  </si>
  <si>
    <t>Тыныш күйдегі UC және жоғары FC деңгейі бар науқастарда месаламин дозасын тәулігіне 2,4 г-ға арттыру кальпротектин деңгейін төмендетіп, аурудың қайталану қаупі аз деңгейге дейін азайтты.</t>
  </si>
  <si>
    <t>Irregularity measures have been suggested as risk indicators in patients with atrial fibrillation (AF); however, it is not known to what extent they are affected by commonly used rate-control drugs.</t>
  </si>
  <si>
    <t>Жүрекшелік фибрилляциясы (ЖФ) бар науқастарда ырғақтың тұрақсыздық көрсеткіштері қауіп индикаторлары ретінде ұсынылған, алайда олар жиі қолданылатын жүрек жиілігін бақылау препараттарының әсеріне қаншалықты ұшырайтыны белгісіз.</t>
  </si>
  <si>
    <t>We aimed at evaluating the effect of metoprolol, carvedilol, diltiazem, and verapamil on the variability and irregularity of the ventricular response in patients with permanent AF.</t>
  </si>
  <si>
    <t>Біз метопролол, карведилол, дилтиазем және верапамилдің тұрақты ЖФ бар науқастардағы қарыншалық жауаптың ауытқуы мен тұрақсыздығына әсерін бағалауды мақсат еттік.</t>
  </si>
  <si>
    <t>Sixty patients with permanent AF were part of an investigator-blind cross-over study, comparing 4 rate-control drugs (diltiazem, verapamil, metoprolol, and carvedilol).</t>
  </si>
  <si>
    <t>Тұрақты ЖФ бар 60 науқас зерттеушіге беймәлім түрде жүргізілген кроссоверлік зерттеуге қатысты, онда 4 түрлі жүрек жиілігін бақылаушы препараттар (дилтиазем, верапамил, метопролол және карведилол) салыстырылды.</t>
  </si>
  <si>
    <t>We analyzed five 20-minute segments per patient: baseline and the 4 drug regimens.</t>
  </si>
  <si>
    <t>Әрбір науқастан бес 20 минуттық сегмент талданды: бастапқы деңгей және 4 препараттық режим.</t>
  </si>
  <si>
    <t>On every segment, heart rate (HR) variability and irregularity of RR series were computed.</t>
  </si>
  <si>
    <t>Әрбір сегментте жүрек соғу жиілігінің (ЖСЖ) өзгергіштігі мен RR қатарындағы тұрақсыздық есептелді.</t>
  </si>
  <si>
    <t>The variability was assessed as standard deviation, pNN20, pNN50, pNN80, and rMSSD.</t>
  </si>
  <si>
    <t>Өзгергіштік стандартты ауытқу, pNN20, pNN50, pNN80 және rMSSD көрсеткіштері арқылы бағаланды.</t>
  </si>
  <si>
    <t>The irregularity was assessed by regularity index, approximate (ApEn), and sample entropy.</t>
  </si>
  <si>
    <t>Тұрақсыздық regularity index, approximate entropy (ApEn), және sample entropy арқылы бағаланды.</t>
  </si>
  <si>
    <t>Заңсыздық заңдылық индексі, жуықтау (ApEn) және үлгі энтропиясы бойынша бағаланды.</t>
  </si>
  <si>
    <t>A significantly lower HR was obtained with all drugs, the HR was lowest using the calcium channel blockers.</t>
  </si>
  <si>
    <t>Барлық препараттармен ЖСЖ едәуір төмендеді, ең төменгі ЖСЖ кальций арналарының блокаторларымен (дилтиазем, верапамил) байқалды.</t>
  </si>
  <si>
    <t>All drugs increased the variability of ventricular response in respect to baseline (as an example, rMSSD: baseline 171±47 milliseconds, carvedilol 229±58 milliseconds; P &lt; 0.05 vs. baseline, metoprolol 226±66 milliseconds; P &lt; 0.05 vs. baseline, verapamil 228±84; P &lt; 0.05 vs. baseline, diltiazem 256±87 milliseconds; P &lt; 0.05 vs. baseline and all other drugs).</t>
  </si>
  <si>
    <t>Барлық препараттар қарыншалық жауаптың өзгергіштігін бастапқы деңгеймен салыстырғанда арттырды (мысалы, rMSSD: бастапқы деңгей — 171±47 миллисекунд, карведилол — 229±58 мс; P &lt; 0.05, метопролол — 226±66 мс; P &lt; 0.05, верапамил — 228±84 мс; P &lt; 0.05, дилтиазем — 256±87 мс; P &lt; 0.05 бастапқы деңгеймен және басқа барлық препараттармен салыстырғанда).</t>
  </si>
  <si>
    <t>Only β-blockers significantly increased the irregularity of the RR series (as an example, ApEn: baseline 1.86±0.13, carvedilol 1.92±0.09; P &lt; 0.05 vs. baseline, metoprolol 1.93±0.08; P &lt; 0.05 vs. baseline, verapamil 1.86±0.22 ns, diltiazem 1.88±0.16 ns).</t>
  </si>
  <si>
    <t>Тек β-блокаторлар ғана RR қатарындағы тұрақсыздықты едәуір арттырды (мысалы, ApEn: бастапқы — 1.86±0.13, карведилол — 1.92±0.09; P &lt; 0.05, метопролол — 1.93±0.08; P &lt; 0.05, верапамил — 1.86±0.22; маңызсыз, дилтиазем — 1.88±0.16; маңызсыз).</t>
  </si>
  <si>
    <t>Modification of AV node conduction by rate-control drugs increase RR variability, while only β-blockers affect irregularity.</t>
  </si>
  <si>
    <t>AV түйінінің өткізгіштігін жүрек жиілігін бақылаушы препараттар арқылы өзгерту RR қатарындағы өзгергіштікті арттырады, алайда тұрақсыздыққа тек β-блокаторлар әсер етеді.</t>
  </si>
  <si>
    <t>Оған холестерин деңгейін басқару үшін дұрыс тамақтануға кеңес берілді.</t>
  </si>
  <si>
    <t>This study sought to compare the efficacy of drug-eluting balloons (DEB) with that of everolimus-eluting stents (EES) in patients with bare-metal stents (BMS) in-stent restenosis (ISR).</t>
  </si>
  <si>
    <t>Бұл зерттеу жалаңаш металл стенттері (BMS) бар науқастарда стент ішілік рестеноз (ISR) жағдайында дәрілік зат бөлетін баллондардың (DEB) тиімділігін эверолимус бөлетін стенттермен (EES) салыстыруды мақсат етті.</t>
  </si>
  <si>
    <t>Бұл зерттеу жалаң металл стенттері (BMS) бар науқастарда стент ішілік рестеноз (ISR) жағдайында дәрілік зат бөлетін баллондардың (DEB) тиімділігін эверолимус бөлетін стенттермен (EES) салыстыруды мақсат етті.</t>
  </si>
  <si>
    <t>Treatment of patients with ISR remains a challenge.</t>
  </si>
  <si>
    <t>ISR бар науқастарды емдеу әлі де күрделі мәселе болып қалуда.</t>
  </si>
  <si>
    <t>This was a prospective, multicenter, randomized trial comparing DEB with EES in patients with bare-metal stents (BMS) in-stent restenosis (ISR).</t>
  </si>
  <si>
    <t>Бұл зерттеу жалаңаш металл стенттері бар науқастарда стент ішілік рестенозды емдеуде DEB пен EES-ті салыстырған, болашаққа бағытталған, көпорталықты, рандомизацияланған зерттеу болды.</t>
  </si>
  <si>
    <t>The primary endpoint was the minimal lumen diameter at 9 months' follow-up.</t>
  </si>
  <si>
    <t>Басты соңғы нүкте — 9 айдан кейінгі ең аз люмен диаметрі болды.</t>
  </si>
  <si>
    <t>A total of 189 patients with BMS-ISR from 25 Spanish sites were included (95 were allocated to DEB and 94 to EES).</t>
  </si>
  <si>
    <t>Испаниядағы 25 медициналық орталықтан барлығы 189 BMS-ISR науқас тіркелді (оның 95-і DEB тобына, 94-і EES тобына бөлінді).</t>
  </si>
  <si>
    <t>Procedural success was achieved in all patients.</t>
  </si>
  <si>
    <t>Барлық науқастарда процедура сәтті өтті.</t>
  </si>
  <si>
    <t>At late angiography (median 249 days; 92% of eligible patients), patients in the EES arm had a significantly larger minimal lumen diameter (2.36±0.6 mm vs. 2.01±0.6 mm, p &lt; 0.001; absolute mean difference: 0.35 mm; 95% confidence interval [CI]: 0.16 to 0.53) and a lower percent of diameter stenosis (13±17% vs. 25±20%, p &lt; 0.001).</t>
  </si>
  <si>
    <t>Кеш ангиография кезінде (медиана — 249 күн; жарамды науқастардың 92%) EES тобының науқастарында ең аз люмен диаметрі едәуір үлкен болды (2.36±0.6 мм қарсы 2.01±0.6 мм, p &lt; 0.001; абсолюттік орташа айырмашылық: 0.35 мм; 95% сенімділік аралығы [CI]: 0.16–0.53) және диаметрлік стеноз пайызы төмен болды (13±17% қарсы 25±20%, p &lt; 0.001).</t>
  </si>
  <si>
    <t>However, late loss (0.04±0.5 mm vs. 0.14±0.5 mm, p = 0.14) and binary restenosis rate (4.7% vs. 9.5%, p = 0.22) were very low and similar in both groups.</t>
  </si>
  <si>
    <t>Алайда кеш жоғалту (0.04±0.5 мм қарсы 0.14±0.5 мм, p = 0.14) және бинарлық рестеноз деңгейі (4.7% қарсы 9.5%, p = 0.22) өте төмен және екі топта ұқсас болды.</t>
  </si>
  <si>
    <t>Clinical follow-up (median 365 days) was obtained in all (100%) patients.</t>
  </si>
  <si>
    <t>Клиникалық бақылау (медиана — 365 күн) барлық науқастарда (100%) жүргізілді.</t>
  </si>
  <si>
    <t>Емханалық бақылау (медиана — 365 күн) барлық науқастарда (100%) жүргізілді.</t>
  </si>
  <si>
    <t>Occurrences of the combined clinical outcome measure (cardiac death, myocardial infarction, and target vessel revascularization; 6% vs. 8%; hazard ratio [HR]: 0.76; 95% CI: 0.26 to 2.18, p = 0.6) and the need for target vessel revascularization (2% vs. 6%; HR: 0.32: 95% CI: 0.07 to 1.59, p = 0.17) were similar in the 2 groups.</t>
  </si>
  <si>
    <t>Жүректік өлім, миокард инфаркті және мақсатты тамырды қайта тамырландыру сияқты біріктірілген клиникалық нәтижелердің жиілігі екі топта да ұқсас болды (6% қарсы 8%; қауіп қатері коэффициенті [HR]: 0.76; 95% CI: 0.26–2.18, p = 0.6), сондай-ақ мақсатты тамырды қайта тамырландыру қажеттілігі де (2% қарсы 6%; HR: 0.32; 95% CI: 0.07–1.59, p = 0.17).</t>
  </si>
  <si>
    <t>In patients with BMS-ISR, both DEB and EES provided excellent clinical results with a very low rate of clinical and angiographic recurrences.</t>
  </si>
  <si>
    <t>BMS-ISR бар науқастарда DEB те, EES те клиникалық және ангиографиялық қайталану деңгейінің өте төмен болуымен жақсы нәтижелер көрсетті.</t>
  </si>
  <si>
    <t>However, compared with DEB, EES provide superior late angiographic findings.</t>
  </si>
  <si>
    <t>Алайда, DEB-пен салыстырғанда, EES кейінгі ангиографиялық көрсеткіштер бойынша жоғары нәтижелер берді.</t>
  </si>
  <si>
    <t>High levels of circulating fibroblast growth factor 23 (FGF23) are associated with chronic kidney disease (CKD) progression and high mortality.</t>
  </si>
  <si>
    <t>Қан айналымындағы фибробласт өсу факторы 23 (FGF23) деңгейінің жоғары болуы созылмалы бүйрек ауруының (СБА) үдеуімен және өлім-жітімнің жоғары болуымен байланысты.</t>
  </si>
  <si>
    <t>In the Phosphate Reduction Evaluation of FGF23 in Early CKD Treatment (PREFECT) study, we assessed the effect of reducing intestinal phosphate absorption using lanthanum carbonate on FGF23 levels in normophosphatemic patients with CKD stage 3.</t>
  </si>
  <si>
    <t>Phosphate Reduction Evaluation of FGF23 in Early CKD Treatment (PREFECT) зерттеуінде біз ішек арқылы фосфат сіңуін лантан карбонаты арқылы төмендетудің, СБА 3 сатысындағы фосфат деңгейі қалыпты науқастардағы FGF23 деңгейіне әсерін бағаладық.</t>
  </si>
  <si>
    <t>Thirty-five individuals were randomized to lanthanum carbonate 3000 mg/day (n = 23) or placebo (n = 12) for 12 weeks.</t>
  </si>
  <si>
    <t>Отыз бес адам 12 апта бойы күніне 3000 мг лантан карбонатын (n = 23) немесе плацебо (n = 12) қабылдайтын екі топқа рандомизацияланды.</t>
  </si>
  <si>
    <t>Levels of intact FGF23 (iFGF23), C-terminal FGF23, serum and urinary phosphate and calcium, intact parathyroid hormone and 1,25-dihydroxyvitamin D were assessed.</t>
  </si>
  <si>
    <t>Интакты FGF23 (iFGF23), C-соңды FGF23, сарысу мен зәрдегі фосфат және кальций, интактты паратгормон және 1,25-дигидроксивитамин D деңгейлері өлшенді.</t>
  </si>
  <si>
    <t>The median age was 65 years in the lanthanum group and 73 years in the placebo group; 58.8% and 41.7% were men, respectively.</t>
  </si>
  <si>
    <t>Лантан тобының медианалық жасы 65 жас, плацебо тобында — 73 жас болды; тиісінше 58,8% және 41,7% — ер адамдар.</t>
  </si>
  <si>
    <t>No significant difference was seen in mean iFGF23 between groups at week 12.</t>
  </si>
  <si>
    <t>12-аптада топтар арасындағы орташа iFGF23 деңгейінде елеулі айырмашылық байқалмады.</t>
  </si>
  <si>
    <t>There was, however, a transient reduction from baseline in iFGF23 in the lanthanum group at week 1, from 70.5 pg/ml to 51.9 pg/ml, which was not seen in the placebo group; this between-group difference in percentage change from baseline was significant in post hoc analyses (p = 0.0102).</t>
  </si>
  <si>
    <t>Алайда, лантан тобында 1-аптада iFGF23 деңгейі бастапқы 70.5 пг/мл-ден 51.9 пг/мл-ге дейін уақытша төмендеді, бұл құбылыс плацебо тобында байқалмады; бұл топтар арасындағы өзгеріс деңгейі пост-хок талдауда елеулі болды (p = 0.0102).</t>
  </si>
  <si>
    <t>Urinary phosphate decreased after 1 week of lanthanum treatment and remained low at week 12.</t>
  </si>
  <si>
    <t>Лантанмен емдеуден кейін зәрдегі фосфат деңгейі 1-аптада төмендеді және 12-аптада да төмен күйінде қалды.</t>
  </si>
  <si>
    <t>Reducing intestinal phosphate absorption with lanthanum carbonate did not lead to sustained reductions in iFGF23 in patients with CKD stage 3, although phosphaturia decreased.</t>
  </si>
  <si>
    <t>Ішек арқылы фосфат сіңуін лантан карбонаты арқылы азайту СБА 3 сатысындағы науқастарда iFGF23 деңгейін тұрақты түрде төмендетуге алып келмеді, бірақ фосфатурия азайды.</t>
  </si>
  <si>
    <t>This suggests that factors other than phosphate burden may be responsible for driving increases in circulating FGF23 in patients with CKD.</t>
  </si>
  <si>
    <t>Бұл СБА бар науқастарда қан айналымындағы FGF23 деңгейін арттыратын негізгі фактор фосфат жүктемесі емес екенін көрсетеді.</t>
  </si>
  <si>
    <t>To observe the effect of external application of Zhuangshenling Recipe (ZR) combined with Western medicine (WM) on the heart function of chronic heart failure (CHF) patients of Xin-Shen yang deficiency, interior retention of water-fluid syndrome (XSYDIRWFS).</t>
  </si>
  <si>
    <t>Zhuangshenling рецептісін (ZR) Батыс медицинамен (BM) біріктіре сырттай қолданудың «Син-Шэнь ян жетіспеушілігі, ішкіде су-тамшы жиналуы» синдромы (XSYDIRWFS) бар созылмалы жүрек жетіспеушілігімен (СЖЖ) ауыратын науқастардың жүрек қызметіне әсерін бақылау.</t>
  </si>
  <si>
    <t>Чжуаншэнлинг рецептісін (ZR) Батыс медицинамен (BM) біріктіре сырттай қолданудың «Син-Шэнь ян жетіспеушілігі, ішкіде су-тамшы жиналуы» синдромы (XSYDIRWFS) бар созылмалы жүрек жетіспеушілігімен (СЖЖ) ауыратын науқастардың жүрек қызметіне әсерін бақылау.</t>
  </si>
  <si>
    <t>Totally 140 CHF patients of XSYDIRWFS were randomly assigned to two groups, the treatment group and the control group, 70 in each group.</t>
  </si>
  <si>
    <t>XSYDIRWFS диагнозы қойылған барлығы 140 СЖЖ науқас кездейсоқ түрде екі топқа бөлінді: емдеу тобы және бақылау тобы, әрқайсысында 70 адамнан.</t>
  </si>
  <si>
    <t>All patients received WM therapy.</t>
  </si>
  <si>
    <t>Барлық науқастарға Батыс медицинамен емдеу жүргізілді.</t>
  </si>
  <si>
    <t>Those in the treatment group were applied with ZR at Xinshu (BL15) and Shenshu (BL23), while those in the control group were applied with placebos at Xinshu (BL15) and Shenshu (BL23).</t>
  </si>
  <si>
    <t>Емдеу тобындағы науқастарға ZR рецептісі Синшу (BL15) және Шэньшу (BL23) нүктелеріне сырттай жағылды, ал бақылау тобындағы науқастарға осы нүктелерге плацебо қолданылды.</t>
  </si>
  <si>
    <t>The therapeutic course for all was 12 weeks.</t>
  </si>
  <si>
    <t>Барлық науқастар үшін емдеу ұзақтығы 12 апта болды.</t>
  </si>
  <si>
    <t>The integrals of TCM syndrome, grading of cardiac function, brain natriuretic polypeptide (BNP), and 6 min walking distance were observed before and after treatment.</t>
  </si>
  <si>
    <t>Емдеуге дейін және кейін дәстүрлі қытай медицинасы (ДҚМ) синдромының баллдары, жүрек қызметінің дәрежеленуі, мидың натрийуретикалық полипептиді (BNP) және 6 минуттық жүру қашықтығы бағаланды.</t>
  </si>
  <si>
    <t>After twelve weeks of treatment, the effective rate of improved grading of cardiac function, the total effective rate of TCM syndrome efficacy, and the BNP level were obviously better in the treatment group (P &lt; 0.05).</t>
  </si>
  <si>
    <t>Он екі апта емдеуден кейін жүрек қызметінің жақсаруы бойынша тиімділік деңгейі, ДҚМ синдромының жалпы тиімділігі және BNP деңгейі емдеу тобында айтарлықтай жақсы болды (P &lt; 0.05).</t>
  </si>
  <si>
    <t>There was no statistical difference in 6 min walking distance between the two groups (P &gt; 0.05).</t>
  </si>
  <si>
    <t>6 минуттық жүру қашықтығы бойынша екі топ арасында статистикалық айырмашылық байқалмады (P &gt; 0.05).</t>
  </si>
  <si>
    <t>External application of ZR combined with WM could improve the heart function of CHF patients of XSYDIRWFS.</t>
  </si>
  <si>
    <t>ZR рецептісін Батыс медицинамен біріктіре сырттай қолдану XSYDIRWFS бар СЖЖ науқастардың жүрек қызметін жақсарта алады.</t>
  </si>
  <si>
    <t>Blood pressure-related disease affected 118 million people in India in the year 2000; this figure will double by 2025.</t>
  </si>
  <si>
    <t>2000 жылы Үндістанда қан қысымына байланысты аурулар 118 миллион адамға әсер етті; бұл көрсеткіш 2025 жылға қарай екі есеге артады.</t>
  </si>
  <si>
    <t>Around one in four adults in rural India have hypertension, and of those, only a minority are accessing appropriate care.</t>
  </si>
  <si>
    <t>Үндістанның ауылдық жерлерінде әрбір төртінші ересек адамда артериялық гипертония бар, алайда олардың аз ғана бөлігі тиісті ем алады.</t>
  </si>
  <si>
    <t>Health systems in India face substantial challenges to meet these gaps in care, and innovative solutions are needed.</t>
  </si>
  <si>
    <t>Үндістандағы денсаулық сақтау жүйелері бұл олқылықтарды жоюда елеулі қиындықтарға тап болуда, сондықтан жаңашыл шешімдер қажет.</t>
  </si>
  <si>
    <t>We hypothesise that a multifaceted intervention involving capacity strengthening of primary healthcare doctors and non-physician healthcare workers through use of a mobile device-based clinical decision support system will result in improved blood pressure control for individuals at high risk of a cardiovascular disease event when compared with usual healthcare.</t>
  </si>
  <si>
    <t>Біз ұялы құрылғыға негізделген клиникалық шешімдерді қолдау жүйесі арқылы алғашқы медициналық-санитариялық көмек дәрігерлері мен дәрігер емес денсаулық сақтау қызметкерлерінің әлеуетін арттыруға бағытталған көпқырлы араласу, әдеттегі денсаулық сақтау жүйесімен салыстырғанда, жүрек-қан тамырлары аурулары қаупі жоғары адамдардың қан қысымын жақсы бақылауға әкеледі деп болжап отырмыз.</t>
  </si>
  <si>
    <t>Біз ұялы құрылғыға негізделген емханалық шешімдерді қолдау жүйесі арқылы алғашқы медициналық-санитариялық көмек дәрігерлері мен дәрігер емес денсаулық сақтау қызметкерлерінің әлеуетін арттыруға бағытталған көпқырлы араласу, әдеттегі денсаулық сақтау жүйесімен салыстырғанда, жүрек-қан тамырлары аурулары қаупі жоғары адамдардың қан қысымын жақсы бақылауға әкеледі деп болжап отырмыз.</t>
  </si>
  <si>
    <t>This intervention will be implemented as a stepped wedge, cluster randomised controlled trial in 18 primary health centres and 54 villages in rural Andhra Pradesh involving adults aged 40 years at high cardiovascular disease event risk (approximately 15,000 people).</t>
  </si>
  <si>
    <t>Бұл араласу Үндістанның Андхра-Прадеш штатының ауылдық жерлеріндегі 18 алғашқы медициналық көмек орталығы мен 54 ауылда 40 жастан асқан, жүрек-қан тамырлары ауруларының даму қаупі жоғары ересектерді (шамамен 15 000 адам) қамтитын кластерлік рандомизацияланған бақылаулы сынақ ретінде жүзеге асырылады.</t>
  </si>
  <si>
    <t>Cardiovascular disease event risk will be calculated based on World Health Organisation/International Society of Hypertension's region-specific risk charts.</t>
  </si>
  <si>
    <t>Жүрек-қан тамырлары ауруларының даму қаупі Дүниежүзілік денсаулық сақтау ұйымы/Гипертония жөніндегі халықаралық қоғам әзірлеген өңірге бейімделген қауіп карталары негізінде есептеледі.</t>
  </si>
  <si>
    <t>Cluster randomisation will occur at the level of the primary health centres.</t>
  </si>
  <si>
    <t>Кластерлік рандомизация алғашқы медициналық көмек орталығы деңгейінде жүргізіледі.</t>
  </si>
  <si>
    <t>Outcome analyses will be conducted blinded to intervention allocation.</t>
  </si>
  <si>
    <t>Нәтижелерді талдау араласу тобына жататынын білмей жүргізіледі.</t>
  </si>
  <si>
    <t>The primary study outcome is the difference in the proportion of people meeting guideline-recommended blood pressure targets in the intervention period vs. the control period.</t>
  </si>
  <si>
    <t>Басты нәтиже — араласу кезеңінде нұсқаулықта көрсетілген қан қысымы деңгейіне қол жеткізген адамдардың үлесі мен бақылау кезеңіндегі үлестің айырмашылығы.</t>
  </si>
  <si>
    <t>Secondary outcomes include mean reduction in blood pressure levels; change in other cardiovascular disease risk factors, including body mass index, current smoking, reported healthy eating habits, and reported physical activity levels; self-reported use of blood pressure and other cardiovascular medicines; quality of life (using the EQ-5D); and cardiovascular disease events (using hospitalisation data).</t>
  </si>
  <si>
    <t>Қосымша нәтижелерге қан қысымының орташа төмендеуі; дене салмағы индексі, темекі шегу, дұрыс тамақтану әдеттері және физикалық белсенділік сияқты басқа жүрек-қан тамырлары қауіп факторларының өзгеруі; қан қысымын төмендететін және басқа жүрек-қан тамырлары дәрілерін қолдану туралы өзіндік есеп беру; өмір сапасы (EQ-5D әдісімен бағаланған); және ауруханаға жатқызу деректері бойынша жүрек-қан тамырлары оқиғалары жатады.</t>
  </si>
  <si>
    <t>Trial outcomes will be accompanied by detailed process and economic evaluations.</t>
  </si>
  <si>
    <t>Сынақ нәтижелері үдерістік және экономикалық бағалаумен қатар жүреді.</t>
  </si>
  <si>
    <t>The findings are likely to inform policy on a scalable strategy to overcome entrenched inequities in access to effective healthcare for under-served populations in low and middle income country settings.</t>
  </si>
  <si>
    <t>Зерттеу нәтижелері төмен және орташа табысты елдердегі денсаулық сақтау қызметіне теңсіз қолжетімділікті еңсеруге арналған кең ауқымды стратегияны әзірлеуге саясатқа ұсыныс бола алады.</t>
  </si>
  <si>
    <t>In developing countries, mortality in children with very severe pneumonia is high, even with the provision of appropriate antibiotics, standard oxygen therapy, and other supportive care.</t>
  </si>
  <si>
    <t>Дамушы елдерде өте ауыр пневмониямен ауырған балалардың өлім-жітім деңгейі жоғары, тіпті тиісті антибиотиктер, стандартты оттегі терапиясы және басқа да қолдау шаралары көрсетілгеннің өзінде.</t>
  </si>
  <si>
    <t>We assessed whether oxygen therapy delivered by bubble continuous positive airway pressure (CPAP) improved outcomes compared with standard low-flow and high-flow oxygen therapies.</t>
  </si>
  <si>
    <t>Біз көпіршік тәрізді үздіксіз оң қысымды тыныс алу аппараты (CPAP) арқылы берілген оттегі терапиясы стандартты төмен ағынды және жоғары ағынды оттегі терапиясымен салыстырғанда нәтижелерді жақсарта ма, соны бағаладық.</t>
  </si>
  <si>
    <t>This open, randomised, controlled trial took place in Dhaka Hospital of the International Centre for Diarrhoeal Disease Research, Bangladesh.</t>
  </si>
  <si>
    <t>Бұл ашық, рандомизацияланған, бақыланатын зерттеу Бангладештегі Диареялық ауруларды зерттеу жөніндегі халықаралық орталықтың Дакка ауруханасында өткізілді.</t>
  </si>
  <si>
    <t>We randomly assigned children younger than 5 years with severe pneumonia and hypoxaemia to receive oxygen therapy by either bubble CPAP (5 L/min starting at a CPAP level of 5 cm H₂O), standard low-flow nasal cannula (2 L/min), or high-flow nasal cannula (2 L/kg per min up to the maximum of 12 L/min).</t>
  </si>
  <si>
    <t>Біз ауыр пневмония және гипоксемия диагнозы қойылған 5 жасқа дейінгі балаларды кездейсоқ түрде үш топқа бөлдік: көпіршікті CPAP (5 см H₂O деңгейінен бастап 5 л/мин), стандартты төмен ағынды мұрын канюлясы (2 л/мин), немесе жоғары ағынды мұрын канюлясы (2 л/кг/мин, ең көбі 12 л/мин).</t>
  </si>
  <si>
    <t>Randomisation was done with use of the permuted block methods (block size of 15 patients) and Fisher and Yates tables of random permutations.</t>
  </si>
  <si>
    <t>Рандомизация 15 науқастан тұратын блоктық әдіспен және Фишер мен Йейтстің кездейсоқ сандар кестесі бойынша жүргізілді.</t>
  </si>
  <si>
    <t>The primary outcome was treatment failure (i.e., clinical failure, intubation and mechanical ventilation, death, or termination of hospital stay against medical advice) after more than 1 hour of treatment.</t>
  </si>
  <si>
    <t>Негізгі нәтиже — 1 сағаттан кейінгі емнің сәтсіздігі (мысалы, клиникалық нашарлау, интубация және механикалық желдету, өлім немесе ата-ананың келісімінсіз ауруханадан шығу).</t>
  </si>
  <si>
    <t>Primary and safety analyses were by intention to treat.</t>
  </si>
  <si>
    <t>Негізгі және қауіпсіздікке қатысты талдаулар «емдеу ниетімен» (intention to treat) жүргізілді.</t>
  </si>
  <si>
    <t>We did two interim analyses and stopped the trial after the second interim analysis on Aug 3, 2013, as directed by the data safety and monitoring board.</t>
  </si>
  <si>
    <t>Біз екі аралық талдау жүргіздік және екінші талдаудан кейін, 2013 жылғы 3 тамызда, деректер қауіпсіздігі мен мониторинг кеңесінің нұсқауымен зерттеуді тоқтаттық.</t>
  </si>
  <si>
    <t>This trial is registered at ClinicalTrials.gov, number NCT01396759.</t>
  </si>
  <si>
    <t>Бұл зерттеу ClinicalTrials.gov сайтында тіркелген, тіркеу нөмірі: NCT01396759.</t>
  </si>
  <si>
    <t>Between Aug 4, 2011, and July 17, 2013, 225 eligible children were recruited.</t>
  </si>
  <si>
    <t>2011 жылғы 4 тамыз бен 2013 жылғы 17 шілде аралығында 225 бала зерттеуге қабылданды.</t>
  </si>
  <si>
    <t>We randomly allocated 79 (35%) children to receive oxygen therapy by bubble CPAP, 67 (30%) to low-flow oxygen therapy, and 79 (35%) to high-flow oxygen therapy.</t>
  </si>
  <si>
    <t>79 балаға (35%) көпіршікті CPAP арқылы, 67 балаға (30%) төмен ағынды оттегі терапиясы, және 79 балаға (35%) жоғары ағынды оттегі терапиясы тағайындалды.</t>
  </si>
  <si>
    <t>Treatment failed for 31 (14%) children, of whom five (6%) had received bubble CPAP, 16 (24%) had received low-flow oxygen therapy, and ten (13%) had received high-flow oxygen therapy.</t>
  </si>
  <si>
    <t>Жалпы 31 балада (14%) ем сәтсіз аяқталды: олардың ішінде 5 бала (6%) көпіршікті CPAP алған, 16 бала (24%) төмен ағынды терапия алған, және 10 бала (13%) жоғары ағынды терапия алған.</t>
  </si>
  <si>
    <t>Significantly fewer children in the bubble CPAP group had treatment failure than in the low-flow oxygen therapy group (relative risk [RR] 0.27, 99.7% CI 0.07–0.99; p = 0.0026).</t>
  </si>
  <si>
    <t>Көпіршікті CPAP тобында емнің сәтсіздігі төмен ағынды оттегі терапиясына қарағанда едәуір аз болды (салыстырмалы тәуекел [RR] 0.27, 99.7% CI 0.07–0.99; p = 0.0026).</t>
  </si>
  <si>
    <t>No difference in treatment failure was noted between patients in the bubble CPAP and those in the high-flow oxygen therapy group (RR 0.50, 99.7% CI 0.11–2.29; p = 0.175).</t>
  </si>
  <si>
    <t>Көпіршікті CPAP пен жоғары ағынды оттегі терапиясы арасындағы емнің сәтсіздік деңгейінде айтарлықтай айырмашылық байқалмады (RR 0.50, 99.7% CI 0.11–2.29; p = 0.175).</t>
  </si>
  <si>
    <t>Twenty-three (10%) children died.</t>
  </si>
  <si>
    <t>23 бала (10%) қайтыс болды.</t>
  </si>
  <si>
    <t>Three (4%) children died in the bubble CPAP group, ten (15%) children died in the low-flow oxygen therapy group, and ten (13%) children died in the high-flow oxygen therapy group.</t>
  </si>
  <si>
    <t>Көпіршікті CPAP тобында 3 бала (4%), төмен ағынды терапия тобында 10 бала (15%), жоғары ағынды терапия тобында 10 бала (13%) қайтыс болды.</t>
  </si>
  <si>
    <t>Children who received oxygen by bubble CPAP had significantly lower rates of death than the children who received oxygen by low-flow oxygen therapy (RR 0.25, 95% CI 0.07–0.89; p = 0.022).</t>
  </si>
  <si>
    <t>Көпіршікті CPAP арқылы оттегі алған балаларда төмен ағынды терапия алған балаларға қарағанда өлім-жітім едәуір аз болды (RR 0.25, 95% CI 0.07–0.89; p = 0.022).</t>
  </si>
  <si>
    <t>Oxygen therapy delivered by bubble CPAP improved outcomes in Bangladeshi children with very severe pneumonia and hypoxaemia compared with standard low-flow oxygen therapy.</t>
  </si>
  <si>
    <t>Көпіршікті CPAP арқылы берілген оттегі терапиясы өте ауыр пневмония және гипоксемиямен ауырған бангладештік балаларда стандартты төмен ағынды терапиямен салыстырғанда ем нәтижесін жақсартты.</t>
  </si>
  <si>
    <t>Use of bubble CPAP oxygen therapy could have a large effect in hospitals in developing countries where the only respiratory support for severe childhood pneumonia and hypoxaemia is low-flow oxygen therapy.</t>
  </si>
  <si>
    <t>Көпіршікті CPAP терапиясын қолдану дамушы елдердегі ауруханаларда елеулі әсер беруі мүмкін, себебі ол жерлерде балалар пневмониясы мен гипоксемиясына қарсы жалғыз тыныс алу қолдауы – төмен ағынды оттегі терапиясы.</t>
  </si>
  <si>
    <t>The trial was stopped early because of higher mortality in the low-flow oxygen group than in the bubble CPAP group, and we acknowledge that the early cessation of the trial reduces the certainty of the findings.</t>
  </si>
  <si>
    <t>Зерттеу ерте тоқтатылды, себебі төмен ағынды терапия тобындағы өлім-жітім көпіршікті CPAP тобына қарағанда жоғары болды; бұл зерттеудің ерте тоқтатылуы қорытындылардың нақтылығын төмендетуі мүмкін екенін мойындаймыз.</t>
  </si>
  <si>
    <t>Further research is needed to test the feasibility of scaling up bubble CPAP in district hospitals and to improve bubble CPAP delivery technology.</t>
  </si>
  <si>
    <t>Көпіршікті CPAP-ты аудандық ауруханаларда кеңінен қолданудың мүмкіндігін зерттеу және оның жеткізу технологиясын жетілдіру үшін қосымша зерттеулер қажет.</t>
  </si>
  <si>
    <t>International Centre for Diarrhoeal Disease Research, Bangladesh, and Centre for International Child Health, University of Melbourne.</t>
  </si>
  <si>
    <t>Зерттеу Бангладештегі Диареялық ауруларды зерттеу жөніндегі халықаралық орталық пен Мельбурн университетінің Халықаралық балалар денсаулығы орталығы тарапынан жүргізілді.</t>
  </si>
  <si>
    <t>Approximately 20% of patients are not satisfied with the outcome of total knee replacement, great volumes of which are carried out yearly.</t>
  </si>
  <si>
    <t>Жыл сайын жасалатын тізе буынын толық ауыстыру отасының нәтижесіне шамамен 20% науқас қанағаттанбайды.</t>
  </si>
  <si>
    <t>Physiotherapy is often provided by the NHS to address dysfunction following knee replacement; however the efficacy of this is unknown.</t>
  </si>
  <si>
    <t>Тізе буынын ауыстырғаннан кейінгі функциялық бұзылыстарды қалпына келтіру үшін Ұлттық денсаулық сақтау қызметі (NHS) көбінесе физиотерапия ұсынады, алайда оның тиімділігі белгісіз.</t>
  </si>
  <si>
    <t>Although clinically it is accepted that therapy is useful, provision of physiotherapy to all patients post-operatively does not enhance outcomes at one year.</t>
  </si>
  <si>
    <t>Клиникалық тәжірибеде физиотерапияның пайдалы екені мойындалғанымен, барлық науқастарға операциядан кейін физиотерапия беру бір жылдан кейінгі нәтижелерді жақсартпайды.</t>
  </si>
  <si>
    <t>Емханалық тәжірибеде физиотерапияның пайдалы екені мойындалғанымен, барлық науқастарға отадан кейін физиотерапия беру бір жылдан кейінгі нәтижелерді жақсартпайды.</t>
  </si>
  <si>
    <t>No study has previously assessed the effect of targeting therapy to individuals struggling to recover in the early post-operative phase. The aim of the TRIO study is to determine whether stratifying care by targeting physiotherapy to those individuals performing poorly following knee replacement is effective in improving the one year outcomes.</t>
  </si>
  <si>
    <t>Ерте операциядан кейінгі кезеңде қалпына келуі қиын науқастарға бағытталған терапияның әсерін бұрын ешбір зерттеу бағаламаған. TRIO зерттеуінің мақсаты – тізе буынын ауыстырғаннан кейін нәтижесі төмен науқастарға физиотерапияны бағыттап көрсету арқылы бір жылдан кейінгі ем нәтижелерін жақсарту тиімділігін анықтау.</t>
  </si>
  <si>
    <t>Ерте отадан кейінгі кезеңде қалпына келуі қиын науқастарға бағытталған терапияның әсерін бұрын ешбір зерттеу бағаламаған. TRIO зерттеуінің мақсаты – тізе буынын ауыстырғаннан кейін нәтижесі төмен науқастарға физиотерапияны бағыттап көрсету арқылы бір жылдан кейінгі ем нәтижелерін жақсарту тиімділігін анықтау.</t>
  </si>
  <si>
    <t>We are also investigating whether the structure of the physiotherapy provision itself influences outcomes.</t>
  </si>
  <si>
    <t>Біз сондай-ақ физиотерапияның құрылымы мен тәсілі ем нәтижелеріне әсер ете ме, соны да зерттеп жатырмыз.</t>
  </si>
  <si>
    <t>The study is a multi-centre prospective randomised controlled trial (RCT) of patients undergoing primary total knee replacement, with treatment targeted at those deemed most susceptible to gain from it.</t>
  </si>
  <si>
    <t>Бұл – негізгі тізе буынын ауыстыру отасын өткерген науқастар арасында өткізіліп жатқан көпорталықты, проспективті, рандомизацияланған бақылаулы зерттеу. Ем, тек пайда көруі мүмкін деп танылған науқастарға ғана бағытталады.</t>
  </si>
  <si>
    <t>Бұл – негізгі тізе буынын ауыстыру отасын өткерген науқастар арасында өткізіліп жатқан көпорталықты, болашағы бар, рандомизацияланған бақылаулы зерттеу. Ем, тек пайда көруі мүмкін деп танылған науқастарға ғана бағытталады.</t>
  </si>
  <si>
    <t>Use of the national PROMS programme for pre-operative data collection allows us to screen all patients at initial post-operative clinical review, and recruit only those deemed to be recovering slowly. We aim to recruit 440 patients through various NHS orthopaedic centres who will undergo six weeks of physiotherapy.</t>
  </si>
  <si>
    <t>Операция алдындағы мәліметтерді жинау үшін Ұлттық PROMS бағдарламасын қолдану арқылы біз барлық науқастарды операциядан кейінгі алғашқы клиникалық тексеруде сұрыптай аламыз және қалпына келуі баяу деп танылғандарын ғана зерттеуге тартамыз. Біз Ұлыбританияның әртүрлі NHS ортопедиялық орталықтары арқылы 440 науқасты қабылдап, алты апта бойы физиотерапия жүргізуді жоспарлап отырмыз.</t>
  </si>
  <si>
    <t>Ота алдындағы мәліметтерді жинау үшін Ұлттық PROMS бағдарламасын қолдану арқылы біз барлық науқастарды операциядан кейінгі алғашқы клиникалық тексеруде сұрыптай аламыз және қалпына келуі баяу деп танылғандарын ғана зерттеуге тартамыз. Біз Ұлыбританияның әртүрлі NHS ортопедиялық орталықтары арқылы 440 науқасты қабылдап, алты апта бойы физиотерапия жүргізуді жоспарлап отырмыз.</t>
  </si>
  <si>
    <t>The intervention will be either 'intensive' involving both hospital and home-based functional exercise rehabilitation, or 'standard of care' consisting of home exercises.</t>
  </si>
  <si>
    <t>Араласу екі түрлі болады: бірі – ауруханада және үйде жүргізілетін қарқынды функционалдық жаттығулар, екіншісі – үй жағдайындағы жаттығулардан тұратын стандартты күтім.</t>
  </si>
  <si>
    <t>Patients will be randomised to either group using a web-based system.</t>
  </si>
  <si>
    <t>Науқастар веб-негізіндегі жүйе арқылы кездейсоқ екі топтың біріне бөлінеді.</t>
  </si>
  <si>
    <t>Both groups will receive pre and post-intervention physiotherapy review.</t>
  </si>
  <si>
    <t>Екі топ та араласуға дейін және кейін физиотерапевттің бағалауынан өтеді.</t>
  </si>
  <si>
    <t>Patients will be followed-up to one year post-operation.</t>
  </si>
  <si>
    <t>Науқастар операциядан кейін бір жылға дейін бақыланады.</t>
  </si>
  <si>
    <t>Науқастар отадан кейін бір жылға дейін бақыланады.</t>
  </si>
  <si>
    <t>The primary outcome measure is the Oxford Knee Score.</t>
  </si>
  <si>
    <t>Негізгі нәтиже өлшемі – Оксфорд тізе көрсеткіші.</t>
  </si>
  <si>
    <t>Secondary outcomes are patient satisfaction, functional ability, pain scores and cost-effectiveness.</t>
  </si>
  <si>
    <t>Қосымша нәтижелер – науқастың қанағаттану деңгейі, функционалдық қабілеті, ауырсыну баллдары және экономикалық тиімділік.</t>
  </si>
  <si>
    <t>Adherence to medication is often low.</t>
  </si>
  <si>
    <t>Дәрілік препараттарды қабылдау тәртібін сақтау деңгейі жиі төмен болады.</t>
  </si>
  <si>
    <t>Pharmacists may improve adherence, but a one-size-fits-all approach will not work: different patients have different needs.</t>
  </si>
  <si>
    <t>Фармацевтер бұл тәртіпті жақсарта алады, бірақ барлығына бірдей келетін тәсіл тиімді емес: әр науқастың қажеттілігі әртүрлі.</t>
  </si>
  <si>
    <t>Goal of the current study is to assess the effectiveness of a patient-tailored, telephone-based intervention by a pharmacist at the start of pharmacotherapy aimed at improving medication adherence, satisfaction with information and counselling and the beliefs about medicines.</t>
  </si>
  <si>
    <t>Бұл зерттеудің мақсаты – фармакотерапия басталған сәтте фармацевт жүргізетін, телефон арқылы жүзеге асырылатын, науқасқа бейімделген араласудың тиімділігін бағалау. Бұл араласу дәрі қабылдау тәртібін сақтау, ақпарат пен кеңеске қанағаттану және дәрі-дәрмек туралы сенімді арттыруды көздейді.</t>
  </si>
  <si>
    <t>A cluster randomized controlled intervention trial in 30 Dutch pharmacies, randomly assigned to 1 of 2 intervention groups.</t>
  </si>
  <si>
    <t>Зерттеу Нидерландтағы 30 дәріханада кластерлік рандомизацияланған бақыланатын араласу түрінде ұйымдастырылады.</t>
  </si>
  <si>
    <t>Each group consists of an intervention arm and an usual care arm.</t>
  </si>
  <si>
    <t>Әр топта араласу тармағы және әдеттегі күтім тармағы болады.</t>
  </si>
  <si>
    <t>The intervention arm in the first group is the usual care arm in the second group and vice versa.</t>
  </si>
  <si>
    <t>Бірінші топтағы араласу тармағы екінші топта әдеттегі күтім тармағы ретінде қызмет етеді және керісінше.</t>
  </si>
  <si>
    <t>One intervention arm focuses on patients starting with antidepressants or bisphosphonates and the other on antilipaemic drugs or renin angiotensin system (RAS)-inhibitors.</t>
  </si>
  <si>
    <t>Бір араласу бағыты антидепрессанттар немесе бисфосфонаттарды жаңадан бастаған науқастарға бағытталған, ал екіншісі гиполипидемиялық дәрілер немесе ренин-ангиотензин жүйесінің тежегіштеріне арналған.</t>
  </si>
  <si>
    <t>The intervention consists of a telephone call by a pharmacist 2 or 3 weeks after a new prescription.</t>
  </si>
  <si>
    <t>Араласу фармацевттің жаңа рецепттен кейін 2–3 аптадан соң телефон арқылы қоңырау шалуы арқылы жүзеге асырылады.</t>
  </si>
  <si>
    <t>A random sample of pharmacies will send questionnaires 3 months after the first prescription.</t>
  </si>
  <si>
    <t>Фармацевтикалық мекемелердің кездейсоқ таңдауы бойынша сауалнамалар бірінші рецепттен кейін 3 айдан соң таратылады.</t>
  </si>
  <si>
    <t>This contains socio-demographic questions, a measure of beliefs about medicines (BMQ), satisfaction with information received (SIMS, abbreviated) and frequency of pharmacy counselling (Consumer Quality Index, CQI, abbreviated).</t>
  </si>
  <si>
    <t>Сауалнамада әлеуметтік-демографиялық сұрақтар, дәрі-дәрмек туралы сенім өлшемі (BMQ), алынған ақпаратқа қанағаттану (SIMS), және фармацевтикалық кеңес жиілігі (CQI) қамтылады.</t>
  </si>
  <si>
    <t>The primary outcome measure will be medication adherence calculated from dispensing records retrieved 12 months after the intervention.</t>
  </si>
  <si>
    <t>Басты нәтижелік көрсеткіш – араласудан кейін 12 айдан соң дәрі-дәрмек босату деректері негізінде есептелетін дәрі қабылдау тәртібін сақтау.</t>
  </si>
  <si>
    <t>Patients' beliefs on medication, perception of the quality of information received and pharmacy counselling are secondary outcomes.</t>
  </si>
  <si>
    <t>Науқастардың дәрілерге қатысты сенімі, алынған ақпараттың сапасына деген көзқарасы және фармацевтикалық кеңес екінші деңгейлі нәтижелер ретінде қарастырылады.</t>
  </si>
  <si>
    <t>The TelCIP study will determine the effectiveness of telephone counselling to improve adherence in patients initiating a new treatment.</t>
  </si>
  <si>
    <t>TelCIP зерттеуі жаңа ем қабылдауды бастаған науқастар арасында телефон арқылы кеңес беру арқылы тәртіпті жақсартудың тиімділігін анықтайды.</t>
  </si>
  <si>
    <t>By measuring satisfaction with information and counselling and beliefs about medication the study will also give clues for the reason of a potential increase in adherence.</t>
  </si>
  <si>
    <t>Ақпарат пен кеңеске қанағаттану және дәрі-дәрмекке деген сенімді өлшеу арқылы зерттеу тәртіптің жақсаруына ықпал ететін себептер туралы мәлімет бере алады.</t>
  </si>
  <si>
    <t>Finally the study will provide information on which patients are most likely to benefit from this intervention.</t>
  </si>
  <si>
    <t>Соңында, зерттеу бұл араласудан қай науқастардың көбірек пайда көретінін анықтайды.</t>
  </si>
  <si>
    <t>She was given a recommendation to participate in a support group for her condition.</t>
  </si>
  <si>
    <t>Оған өз жағдайы үшін қолдау тобына қатысу ұсынылды.</t>
  </si>
  <si>
    <t>Little is known about the longer-term effects of adjunctive benzodiazepines on symptom response during treatment in patients with bipolar disorders.</t>
  </si>
  <si>
    <t>Биполярлық бұзылысы бар науқастарда емдеу кезінде қосымша бензодиазепиндердің ұзақмерзімді әсері туралы мәлімет аз.</t>
  </si>
  <si>
    <t>The study sample consisted of 482 patients with bipolar I or II disorder enrolled in a 6-month, randomized, multi-site comparison of lithium- and quetiapine-based treatment.</t>
  </si>
  <si>
    <t>Зерттеуге литий және кветиапин негізіндегі емдеу түрлерін салыстыратын 6 айлық, рандомизацияланған, көпорталықты зерттеуге қатысқан I немесе II типті биполярлық бұзылысы бар 482 науқас кірді.</t>
  </si>
  <si>
    <t>Changes in clinical measures (BISS total and subscales, CGI-BP, and CGI-Efficacy Index) were compared between participants who did and did not receive benzodiazepine treatment at baseline or during follow-up.</t>
  </si>
  <si>
    <t>Клиникалық көрсеткіштердегі өзгерістер (BISS жалпы және ішкі шкалалары, CGI-BP және CGI-Efficacy Index) бастапқы кезеңде немесе бақылау кезінде бензодиазепин қабылдаған және қабылдамаған қатысушылар арасында салыстырылды.</t>
  </si>
  <si>
    <t>Selected outcomes were also compared between patients who did and did not initiate benzodiazepines during follow-up using stabilized inverse probability weighted analyses.</t>
  </si>
  <si>
    <t>Сондай-ақ, бақылау кезеңінде бензодиазепин қабылдауды бастаған және бастамаған науқастар арасында таңдалған нәтижелер инверстік ықтималдық бойынша өлшенген сараптау әдісімен салыстырылды.</t>
  </si>
  <si>
    <t>Significant improvement in all outcome measures occurred within each benzodiazepine exposure group.</t>
  </si>
  <si>
    <t>Бензодиазепин қабылдаған барлық топтарда да нәтижелерде айтарлықтай жақсару байқалды.</t>
  </si>
  <si>
    <t>Benzodiazepine users (at baseline or during follow-up) experienced significantly less improvement in BISS total, BISS irritability, and CGI-BP scores than did benzodiazepine non-users.</t>
  </si>
  <si>
    <t>Бензодиазепин қолданғандар (бастапқыда немесе бақылау кезінде) BISS жалпы ұпайы, ашушаңдық көрсеткіші және CGI-BP нәтижелері бойынша айтарлықтай аз жақсарулар көрсетті.</t>
  </si>
  <si>
    <t>There were no significant differences in these measures between patients who did and did not initiate benzodiazepines during follow-up in the weighted analyses.</t>
  </si>
  <si>
    <t>Салмақталған талдауларда бензодиазепинді бақылау кезеңінде қабылдаған және қабылдамаған науқастар арасында бұл көрсеткіштер бойынша елеулі айырмашылықтар анықталған жоқ.</t>
  </si>
  <si>
    <t>There was no significant effect of benzodiazepine use on any outcome measure in patients with comorbid anxiety or substance use disorders.</t>
  </si>
  <si>
    <t>Бензодиазепин қолдану қатар жүретін мазасыздық немесе заттарға тәуелділік бұзылыстары бар науқастарда ешқандай нәтижеге айтарлықтай әсер еткен жоқ.</t>
  </si>
  <si>
    <t>This is a secondary analysis of data from a randomized effectiveness trial that was not designed to address differential treatment response according to benzodiazepine use.</t>
  </si>
  <si>
    <t>Бұл бензодиазепин қолдануға байланысты ем нәтижелеріндегі айырмашылықты бағалауға арналмаған рандомизацияланған тиімділік зерттеуінің екінші деңгейдегі талдауы.</t>
  </si>
  <si>
    <t>Adjunctive benzodiazepines may not significantly affect clinical outcome in lithium- or quetiapine-treated patients with bipolar I or II disorder over 6 months, after controlling for potential confounding factors.</t>
  </si>
  <si>
    <t>Қосымша бензодиазепиндер литий немесе кветиапинмен ем қабылдап жүрген I немесе II типті биполярлық бұзылысы бар науқастарда 6 ай ішінде клиникалық нәтижелерге айтарлықтай әсер етпеуі мүмкін, егер ықтимал шатастырушы факторлар ескерілсе.</t>
  </si>
  <si>
    <t>Most patients with diabetic kidney disease (DKD) experience disease progression despite receiving standard care therapy.</t>
  </si>
  <si>
    <t>Қант диабетіне байланысты бүйрек ауруы (DKD) бар науқастардың көбі стандартты ем қабылдағанына қарамастан, аурудың үдеуін бастан кешіреді.</t>
  </si>
  <si>
    <t>Oxidative stress is associated with DKD severity and risk of progression, but currently approved therapies do not directly attenuate the pathologic consequences of oxidative stress.</t>
  </si>
  <si>
    <t>Тотығу стрессі DKD ауырлығымен және үдеуімен байланысты, бірақ қазіргі бекітілген емдеу тәсілдері оның патологиялық салдарын тікелей әлсірете алмайды.</t>
  </si>
  <si>
    <t>GS-4997 is a once daily, oral molecule that inhibits Apoptosis Signal-regulating Kinase 1 (ASK1), which is a key mediator of the deleterious effects of oxidative stress.</t>
  </si>
  <si>
    <t>GS-4997 – бұл ASK1 (Apoptosis Signal-regulating Kinase 1) ферментін тежейтін, күніне бір рет қабылданатын ішілетін молекула. Бұл фермент тотығу стрессінің зиянды әсерлерін жүзеге асыруда маңызды рөл атқарады.</t>
  </si>
  <si>
    <t>We describe the rationale and design of a Phase 2 placebo-controlled clinical trial investigating the effects of GS-4997 in patients with T2DM and stage 3/4 DKD receiving standard of care therapy.</t>
  </si>
  <si>
    <t>Біз T2DM және 3/4 сатыдағы DKD бар науқастарда GS-4997 әсерін зерттейтін 2-фаза, плацебо-бақыланатын клиникалық зерттеудің негіздемесі мен дизайнын сипаттаймыз.</t>
  </si>
  <si>
    <t>Approximately 300 subjects will be randomized in a stratified manner, based on the estimated glomerular filtration rate (eGFR) and urine albumin to creatinine ratio, to one of four arms in this dose-ranging study.</t>
  </si>
  <si>
    <t>Бұл дозалық диапазонды зерттеуге шамамен 300 қатысушы тартылып, болжанған гломерулалық сүзілу жылдамдығына (eGFR) және зәрдегі альбумин/креатинин қатынасына қарай стратификацияланған рандомизация жүргізіледі.</t>
  </si>
  <si>
    <t>The primary endpoint is change in eGFR at 48 weeks, and the key secondary endpoint is change in albuminuria.</t>
  </si>
  <si>
    <t>Басты нәтиже көрсеткіші – 48 аптада eGFR өзгерісі, ал негізгі қосымша көрсеткіш – альбуминурия деңгейінің өзгерісі.</t>
  </si>
  <si>
    <t>Guided by the biology of oxidative stress signaling through ASK1, the biology of DKD pathogenesis, and solid statistical methods, the decisions made for this Phase 2 study regarding delineating study population, efficacy outcomes, treatment period and statistical methods represent innovative attempts to resolve challenges specific to DKD study design.</t>
  </si>
  <si>
    <t>ASK1 арқылы өтетін тотығу стрессінің биологиясы, DKD патогенезінің биологиясы және берік статистикалық әдістер негізінде 2-фаза зерттеуіндегі популяцияны анықтау, емдеу мерзімі және статистикалық талдауларға қатысты шешімдер DKD зерттеулеріне тән қиындықтарды шешуге бағытталған инновациялық қадамдарды білдіреді.</t>
  </si>
  <si>
    <t>She was advised to wear sunglasses to protect her eyes from UV radiation.</t>
  </si>
  <si>
    <t>Оған көздерін ультракүлгін сәулелерден қорғау үшін күн көзілдірігін кию ұсынылды.</t>
  </si>
  <si>
    <t>Deep molecular response (MR(4.5)) defines a subgroup of patients with chronic myeloid leukemia (CML) who may stay in unmaintained remission after treatment discontinuation.</t>
  </si>
  <si>
    <t>Терең молекулалық жауап (MR(4.5)) — емді тоқтатқаннан кейін де ремиссияда бола алатын созылмалы миелоидты лейкозбен (CML) ауыратын науқастар тобын сипаттайды.</t>
  </si>
  <si>
    <t>It is unclear how many patients achieve MR(4.5) under different treatment modalities and whether MR(4.5) predicts survival.</t>
  </si>
  <si>
    <t>Әртүрлі емдеу әдістерінде қанша науқас MR(4.5)-ке жететіні және оның өмір сүру ұзақтығын болжай алатыны әзірге белгісіз.</t>
  </si>
  <si>
    <t>Patients from the randomized CML-Study IV were analyzed for confirmed MR(4.5) which was defined as 4.5 log reduction of BCR-ABL on the international scale (IS) and determined by reverse transcriptase polymerase chain reaction in two consecutive analyses.</t>
  </si>
  <si>
    <t>Рандомизацияланған CML-Study IV зерттеуіндегі науқастарда расталған MR(4.5) талданды, ол халықаралық шкала (IS) бойынша BCR-ABL деңгейінің 4.5 логқа төмендеуімен және екі рет қайталанған RT-ПТР талдаумен анықталды.</t>
  </si>
  <si>
    <t>Landmark analyses were performed to assess the impact of MR(4.5) on survival.</t>
  </si>
  <si>
    <t>MR(4.5)-тің өмір сүру көрсеткішіне әсерін бағалау үшін межелік талдаулар жүргізілді.</t>
  </si>
  <si>
    <t>Of 1,551 randomly assigned patients, 1,524 were assessable.</t>
  </si>
  <si>
    <t>1 551 рандомизацияланған науқастың 1 524-і талдауға жарамды болды.</t>
  </si>
  <si>
    <t>After a median observation time of 67.5 months, 5-year overall survival (OS) was 90%, 5-year progression-free-survival was 87.5%, and 8-year OS was 86%.</t>
  </si>
  <si>
    <t>Орташа 67.5 айлық бақылаудан кейін 5 жылдық жалпы өмір сүру 90%, үдемесіз өмір сүру 87.5%, ал 8 жылдық өмір сүру 86% болды.</t>
  </si>
  <si>
    <t>The cumulative incidence of MR(4.5) after 9 years was 70% (median, 4.9 years); confirmed MR(4.5) was 54%.</t>
  </si>
  <si>
    <t>9 жылдан кейін MR(4.5)-тің жиынтық жиілігі 70% болды (орташа уақыты — 4.9 жыл); расталған MR(4.5) — 54%.</t>
  </si>
  <si>
    <t>MR(4.5) was reached more quickly with optimized high-dose imatinib than with imatinib 400 mg/day (P = .016).</t>
  </si>
  <si>
    <t>MR(4.5)-ке оңтайландырылған жоғары дозадағы иматинибпен, тәулігіне 400 мг иматинибке қарағанда, тезірек қол жеткізілді (P = .016).</t>
  </si>
  <si>
    <t>Independent of treatment approach, confirmed MR(4.5) at 4 years predicted significantly higher survival probabilities than 0.1% to 1% IS, which corresponds to complete cytogenetic remission (8-year OS, 92% vs 83%; P = .047).</t>
  </si>
  <si>
    <t>Емдеу тәсіліне қарамастан, 4 жылдағы расталған MR(4.5) толық цитогенетикалық ремиссияға сәйкес келетін 0.1%–1% IS-пен салыстырғанда өмір сүру ықтималдығын едәуір жоғары болжады (8 жылдық өмір сүру — 92% қарсы 83%; P = .047).</t>
  </si>
  <si>
    <t>High-dose imatinib and early major molecular remission predicted MR(4.5).</t>
  </si>
  <si>
    <t>Жоғары дозалы иматиниб пен ерте ірі молекулалық ремиссия MR(4.5)-ті болжады.</t>
  </si>
  <si>
    <t>No patient with confirmed MR(4.5) has experienced progression.</t>
  </si>
  <si>
    <t>Rасталған MR(4.5) жағдайындағы бірде-бір науқаста ауру үдеуі тіркелмеді.</t>
  </si>
  <si>
    <t>MR(4.5) is a new molecular predictor of long-term outcome, is reached by a majority of patients treated with imatinib, and is achieved more quickly with optimized high-dose imatinib, which may provide an improved therapeutic basis for treatment discontinuation in CML.</t>
  </si>
  <si>
    <t>MR(4.5) — ұзақ мерзімді нәтижелердің жаңа молекулалық көрсеткіші, оған иматинибпен емделген науқастардың көпшілігі қол жеткізеді және оңтайландырылған жоғары дозамен жылдамырақ орындалады, бұл CML-дегі емдеуді тоқтатуға сенімді терапиялық негіз бола алады.</t>
  </si>
  <si>
    <t>To compare the efficacy and safety of endoscopic dacryocystorhinostomy (En-DCR) with different stent materials for lacrimal sac intubation in primary nasolacrimal ductal obstructions.</t>
  </si>
  <si>
    <t>Бастапқы назолакримальді түтікше обструкциясында көзжас қапшығына әртүрлі стент материалдарын қолдана отырып эндоскопиялық дакриоцисториностомияның (En-DCR) тиімділігі мен қауіпсіздігін салыстыру.</t>
  </si>
  <si>
    <t>Randomized controlled study with three parallel groups.</t>
  </si>
  <si>
    <t>Үш параллель топпен жүргізілген рандомизацияланған бақыланатын зерттеу.</t>
  </si>
  <si>
    <t>Level of evidence is 1b.</t>
  </si>
  <si>
    <t>Дәлел деңгейі — 1b.</t>
  </si>
  <si>
    <t>A total of 91 patients (five bilateral) with primary nasolacrimal duct obstruction (NLDO) at a tertiary referral center scheduled for En-DCR were allocated into three stent groups with a sealed envelope and were randomized into three treatments: silicone, Prolene (polypropylene), and otologic T-tube.</t>
  </si>
  <si>
    <t>En-DCR жасау жоспарланған үшіншілік клиникада ем қабылдаған бастапқы NLDO диагнозы қойылған 91 науқас (бесеуі екіжақты) жабық конверт әдісімен үш түрлі стент тобына бөлініп, рандомизацияланды: силикон, Prolene (полипропилен), және отологиялық T-түтік.</t>
  </si>
  <si>
    <t>Ophthalmology and otolaryngology clinics evaluated the patients preoperatively and postoperatively with endoscopes, lacrimal system syringing, and dacryocystography.</t>
  </si>
  <si>
    <t>Офтальмология және оториноларингология бөлімдері операцияға дейін және кейін науқастарды эндоскопия, көзжас жүйесін жуу және дакриоцистографиямен тексерді.</t>
  </si>
  <si>
    <t>Офтальмология және оториноларингология бөлімдері отаға дейін және кейін науқастарды эндоскопия, көзжас жүйесін жуу және дакриоцистографиямен тексерді.</t>
  </si>
  <si>
    <t>The success of the stents was evaluated 12 months after surgery with symptom relief and ostial patency.</t>
  </si>
  <si>
    <t>Стенттердің сәттілігі операциядан кейінгі 12 айда симптомдардың жеңілдеуі мен остияның ашықтығы бойынша бағаланды.</t>
  </si>
  <si>
    <t>Complications were also noted.</t>
  </si>
  <si>
    <t>Асқынулар да тіркелді.</t>
  </si>
  <si>
    <t>The overall success rate of the En-DCR in the stent groups was 78.1% (75/96); specifically, 87.5% (28/32) with silicone, 84.4% (27/32) with Prolene, and 62.5% (20/32) with T-tube.</t>
  </si>
  <si>
    <t>Стент топтарындағы En-DCR әдісінің жалпы сәттілік көрсеткіші 78.1% (75/96) болды; нақтырақ айтқанда, силиконмен — 87.5% (28/32), Prolene — 84.4% (27/32), T-түтікпен — 62.5% (20/32).</t>
  </si>
  <si>
    <t>The efficacy of the procedures with the T-tube was significantly lower than that of the Prolene and silicone (p = .031, χ² test).</t>
  </si>
  <si>
    <t>T-түтікпен жасалған процедуралардың тиімділігі Prolene мен силиконға қарағанда айтарлықтай төмен болды (p = .031, χ² тест).</t>
  </si>
  <si>
    <t>There were no significant differences between the silicone and Prolene (p = .718, χ² test).</t>
  </si>
  <si>
    <t>Силикон мен Prolene арасында айтарлықтай айырмашылық байқалмады (p = .718, χ² тест).</t>
  </si>
  <si>
    <t>Prolene was found to be related with orbital complications.</t>
  </si>
  <si>
    <t>Prolene орбиталық асқынулармен байланысты болды.</t>
  </si>
  <si>
    <t>Spontaneous loss is a particular complication of otologic T-tube and highly portends to failure.</t>
  </si>
  <si>
    <t>T-түтіктің өздігінен түсіп қалуы — ерекше асқыну және сәтсіздік ықтималдығын арттырады.</t>
  </si>
  <si>
    <t>The results of our study suggest that efficacy, defined as anatomic and functional success, is equally high for silicone and Prolene stents and lower for otologic T-tube in En-DCR.</t>
  </si>
  <si>
    <t>Зерттеу нәтижелері бойынша анатомиялық және функционалдық тиімділігі жағынан силикон мен Prolene стенттері жоғары нәтиже көрсетсе, отологиялық T-түтік төмен тиімділік көрсетті.</t>
  </si>
  <si>
    <t>Submassive pulmonary embolism (PE) has a low mortality rate but can degrade functional capacity.</t>
  </si>
  <si>
    <t>Субмассивті өкпе эмболиясы (ӨЭ) өлім-жітім деңгейі төмен, бірақ функционалдық қабілетті төмендетуі мүмкін.</t>
  </si>
  <si>
    <t>The present study aims to provide rationale, methodology, and initial findings of a multicentre, randomised trial of fibrinolysis for PE that used a composite end-point, including quality of life measures.</t>
  </si>
  <si>
    <t>Бұл зерттеу ӨЭ кезінде фибринолизге арналған көпорталықты, рандомизацияланған зерттеудің негіздемесін, әдістемесін және бастапқы нәтижелерін ұсынуды мақсат етеді, мұнда өмір сапасын қамтитын жиынтық нәтижелер пайдаланылған.</t>
  </si>
  <si>
    <t>This investigator-initiated study was funded by a contract between a corporate partner and the investigator's hospital (the prime site).</t>
  </si>
  <si>
    <t>Бұл зерттеуді бастамашы зерттеуші жүргізіп, қаржыландыру зерттеушінің ауруханасы мен корпоративтік серіктес арасындағы келісімшарт арқылы қамтамасыз етілді.</t>
  </si>
  <si>
    <t>The investigator was the Food and Drug Administration (FDA) sponsor.</t>
  </si>
  <si>
    <t>Зерттеуші АҚШ-тың Азық-түлік және дәрі-дәрмек басқармасының (FDA) демеушісі болды.</t>
  </si>
  <si>
    <t>The prime site subcontracted, indemnified, and trained consortia members.</t>
  </si>
  <si>
    <t>Басты орталық консорциум мүшелерін қосалқы келісімшартпен қамтып, оларды оқытып, сақтандырды.</t>
  </si>
  <si>
    <t>Consenting, normotensive patients with PE and right ventricular strain (by echocardiography or biomarkers) received low-molecular-weight heparin and random assignment to a single bolus of tenecteplase or placebo in double-blinded fashion.</t>
  </si>
  <si>
    <t>Келісім берген, қан қысымы қалыпты ӨЭ бар науқастар (эхокардиография немесе биомаркерлер арқылы оң жақ қарыншаның жүктемесі анықталған) төмен молекулалық салмақты гепарин қабылдап, қос соқыр әдіспен тенектеплаза немесе плацебо алуға рандомизацияланды.</t>
  </si>
  <si>
    <t>The outcomes were: (i) in-hospital rate of intubation, vasopressor support, and major haemorrhage, or (ii) at 90 days, death, recurrent PE, or composite that defined poor quality of life (echocardiography, 6 min walk test and surveys).</t>
  </si>
  <si>
    <t>Нәтижелер: (i) ауруханада интубация, вазопрессорлық қолдау немесе ауыр қан кету, немесе (ii) 90 күн ішінде өлім, ӨЭ-нің қайталануы немесе өмір сапасының нашарлауын сипаттайтын жиынтық нәтиже (эхокардиография, 6 минуттық жүру тесті және сауалнамалар).</t>
  </si>
  <si>
    <t>The planned sample size was n = 200.</t>
  </si>
  <si>
    <t>Жоспарланған үлгі көлемі — 200 науқас.</t>
  </si>
  <si>
    <t>Eight sites enrolled 87 patients over 5 years.</t>
  </si>
  <si>
    <t>Бес жыл ішінде сегіз орталық 87 науқасты тіркеді.</t>
  </si>
  <si>
    <t>The ratio of patients screened for each enrolled was 7.4 to 1, equating to 11 h screening time per patient enrolled.</t>
  </si>
  <si>
    <t>Әрбір тіркелген науқас үшін 7,4 скрининг жүргізілді, бұл бір науқасқа 11 сағат скрининг уақытына сәйкес келді.</t>
  </si>
  <si>
    <t>Primary barrier to enrolment was the cost of screening.</t>
  </si>
  <si>
    <t>Тіркеудің басты кедергісі скринингтің құны болды.</t>
  </si>
  <si>
    <t>Two patients died (2.5%, 95% CI [0-8%]), one developed shock, but 18 (22%, 95% CI: [13-30%]) had a poor quality of life.</t>
  </si>
  <si>
    <t>Екі науқас қайтыс болды (2,5 %, 95 % CI [0-8 %]), біреуінде шок дамыды, бірақ 18 адамда (22 %, 95 % CI [13-30 %]) өмір сапасы төмен болды.</t>
  </si>
  <si>
    <t>An investigator-initiated, FDA-regulated, multicentre trial of fibrinolysis for submassive PE was conducted, but was limited by screening costs and a low mortality rate.</t>
  </si>
  <si>
    <t>FDA реттейтін, зерттеуші бастаған көпорталықты фибринолиздік зерттеу жүргізілді, бірақ скрининг шығындары мен төмен өлім деңгейі оны шектеді.</t>
  </si>
  <si>
    <t>Quality of life measurements might represent a more important patient-centred end-point.</t>
  </si>
  <si>
    <t>Өмір сапасын өлшеу пациентке бағытталған маңызды нәтиже көрсеткіші болуы мүмкін.</t>
  </si>
  <si>
    <t>Crashes are the leading cause of death for teens, and parent-based interventions are a promising approach.</t>
  </si>
  <si>
    <t>Жол-көлік апаттары жасөспірімдер арасындағы өлімнің негізгі себебі болып табылады, ал ата-аналарға бағытталған араласулар тиімді тәсіл болуы мүмкін.</t>
  </si>
  <si>
    <t>We assess the effectiveness of Steering Teens Safe, a parent-focused program to increase safe teen driving.</t>
  </si>
  <si>
    <t>Бұл зерттеу "Steering Teens Safe" бағдарламасының жасөспірімдердің қауіпсіз көлік жүргізуін арттырудағы тиімділігін бағалайды.</t>
  </si>
  <si>
    <t>Steering Teens Safe aimed to improve parental communication with teens about safe driving using motivational interviewing techniques in conjunction with 19 safe driving lessons.</t>
  </si>
  <si>
    <t>Бағдарлама ата-аналардың мотивациялық сұхбат техникасын пайдалана отырып, 19 қауіпсіз жүргізу сабағы арқылы балаларымен тиімді сөйлесуін жақсартуға бағытталған.</t>
  </si>
  <si>
    <t>A randomized controlled trial involved 145 parent-teen dyads (70 intervention and 75 control).</t>
  </si>
  <si>
    <t>Рандомизацияланған бақылаулы зерттеуге 145 ата-ана-бала жұбы қатысты (70 интервенция, 75 бақылау).</t>
  </si>
  <si>
    <t>Intervention parents received a 45-minute session to learn the program with four follow-up phone sessions, a DVD, and a workbook.</t>
  </si>
  <si>
    <t>Интервенция тобындағы ата-аналар бағдарлама туралы 45 минуттық сессиядан өтіп, төрт рет телефон арқылы қолдау алып, DVD және жұмыс дәптерін иеленді.</t>
  </si>
  <si>
    <t>Control parents received a standard brochure about safe driving.</t>
  </si>
  <si>
    <t>Бақылау тобындағы ата-аналар қауіпсіз жүргізу туралы стандартты парақшамен шектелді.</t>
  </si>
  <si>
    <t>Scores were developed to measure teen-reported quantity and quality of parental communication about safe driving.</t>
  </si>
  <si>
    <t>Ата-аналардың қауіпсіз жүргізу туралы сөйлесулерінің жиілігі мен сапасы жасөспірімдердің есебіне негізделіп бағаланды.</t>
  </si>
  <si>
    <t>The main outcome measure was a previously validated Risky Driving Score reported by teens.</t>
  </si>
  <si>
    <t>Негізгі нәтиже ретінде жасөспірімдер хабарлаған Қауіпті Жүргізу Баллы пайдаланылды.</t>
  </si>
  <si>
    <t>Because the Score was highly skewed, a generalized linear model based on a gamma distribution was used for analysis.</t>
  </si>
  <si>
    <t>Бұл көрсеткіштің асимметриялы таралуына байланысты талдау үшін гамма үлестірімімен жалпыланған сызықтық модель қолданылды.</t>
  </si>
  <si>
    <t>Intervention teens ranked their parent's success in talking about driving safety higher than control teens (p = 0.035) and reported that their parents talked about more topics (non-significant difference).</t>
  </si>
  <si>
    <t>Интервенция тобындағы жасөспірімдер ата-аналарының жүргізу қауіпсіздігі туралы сөйлесудегі жетістігін бақылау тобымен салыстырғанда жоғары бағалады (p = 0.035), сондай-ақ ата-аналарының тақырыптар санын көбірек қозғағанын айтты (статистикалық маңызсыз).</t>
  </si>
  <si>
    <t>The Risky Driving Score was 21% lower in intervention compared to control teens (85% CI = 0.60, 1.00).</t>
  </si>
  <si>
    <t>Қауіпті Жүргізу Баллы интервенция тобында бақылау тобымен салыстырғанда 21 %-ға төмен болды (85 % CI = 0.60, 1.00).</t>
  </si>
  <si>
    <t>Interaction between communication quantity and the intervention was examined.</t>
  </si>
  <si>
    <t>Коммуникация жиілігі мен интервенция арасындағы өзара байланыс зерттелді.</t>
  </si>
  <si>
    <t>Intervention teens who reported more successful communication had a 42% lower Risky Driving Score (95% CI = 0.37, 0.94) than control parents with less successful communication.</t>
  </si>
  <si>
    <t>Жетістікті сөйлесу туралы хабарлаған интервенция тобындағы жасөспірімдер Қауіпті Жүргізу Баллы бойынша 42 %-ға төмен көрсеткіш көрсетті (95 % CI = 0.37, 0.94), бақылау тобындағы нәтижесі нашар ата-аналармен салыстырғанда.</t>
  </si>
  <si>
    <t>This program had a positive although not strong effect, and it may hold the most promise in partnership with other programs, such as Driver's Education or Graduated Driver's License policies.</t>
  </si>
  <si>
    <t>Бағдарлама оң әсер етті, дегенмен әсері әлсіз, және ол Жүргізу сабағы немесе Жас жүргізушіге арналған кезеңдік лицензиялау секілді басқа бағдарламалармен бірге тиімдірек болуы мүмкін.</t>
  </si>
  <si>
    <t>Exercise training is recommended for chronic heart failure (HF) patients to improve functional status and reduce risk of adverse outcomes.</t>
  </si>
  <si>
    <t>Жаттығу терапиясы созылмалы жүрек жетіспеушілігі бар науқастардың функционалдық жағдайын жақсарту және жағымсыз нәтижелердің қаупін азайту үшін ұсынылады.</t>
  </si>
  <si>
    <t>Elevated plasma levels of amino-terminal pro-brain natriuretic peptide (NT-proBNP), high-sensitivity C-reactive protein (hs-CRP), and cardiac troponin T (cTnT) are associated with increased risk of adverse outcomes in this patient population.</t>
  </si>
  <si>
    <t>Амино-терминалды про-мидың натрийуретикалық пептиді (NT-proBNP), жоғары сезімталдықтағы С-реактивті белок (hs-CRP) және жүрек тропонині T (cTnT) деңгейінің жоғарылауы осы науқастарда жағымсыз нәтижелер қаупінің жоғарылауымен байланысты.</t>
  </si>
  <si>
    <t>Whether exercise training leads to improvements in biomarkers and how such improvements relate to clinical outcomes are unclear.</t>
  </si>
  <si>
    <t>Жаттығу терапиясы биомаркерлердің жақсаруына әкелетін-әкелмейтіні және мұндай жақсарулардың клиникалық нәтижелермен қалай байланысатыны белгісіз.</t>
  </si>
  <si>
    <t>Amino-terminal pro-brain natriuretic peptide, hs-CRP, and cTnT levels were assessed at baseline and 3 months in a cohort of 928 subjects from the HF-ACTION study, a randomized clinical trial of exercise training versus usual care in chronic HF patients with reduced left ventricular ejection fraction (&lt;35%).</t>
  </si>
  <si>
    <t>NT-proBNP, hs-CRP және cTnT деңгейлері HF-ACTION зерттеуінен алынған 928 субъектіден тұратын когортта бастапқыда және 3 айдан кейін бағаланды; бұл созылмалы ЖЖ бар науқастарда жаттығу терапиясы мен әдеттегі күтімді салыстырған рандомизацияланған клиникалық зерттеу болды (сол жақ қарыншаның шығарылу фракциясы &lt; 35%).</t>
  </si>
  <si>
    <t>Linear and logistic regressions were used to assess 3-month biomarker levels as a function of baseline value, treatment assignment (exercise training vs usual care), and volume of exercise.</t>
  </si>
  <si>
    <t>Үш айлық биомаркер деңгейлері бастапқы мән, ем тағайындауы (жаттығу терапиясы немесе әдеттегі күтім) және жаттығу көлеміне байланысты сызықтық және логистикалық регрессия әдістерімен бағаланды.</t>
  </si>
  <si>
    <t>Linear regression and Cox proportional hazard modeling were used to evaluate the relations between changes in biomarker levels and clinical outcomes of interest that included change in peak oxygen consumption (peak VO2), hospitalizations, and mortality.</t>
  </si>
  <si>
    <t>Биомаркер деңгейлерінің өзгерістері мен клиникалық нәтижелер (ең жоғары оттегі тұтыну (peak VO₂), ауруханаға жатқызу және өлім) арасындағы байланысты бағалау үшін сызықтық регрессия және Кокс пропорционалдық қауіп үлгісі қолданылды.</t>
  </si>
  <si>
    <t>Exercise training was not associated with significant changes in levels of NT-proBNP (P = .10), hs-CRP (P = .80), or detectable cTnT levels (P = .83) at 3 months.</t>
  </si>
  <si>
    <t>Жаттығу терапиясы NT-proBNP (P = .10), hs-CRP (P = .80) немесе cTnT (P = .83) деңгейлерінің 3 айда елеулі өзгерістерімен байланысты болмады.</t>
  </si>
  <si>
    <t>Controlling for baseline biomarker levels or volume of exercise did not alter these findings.</t>
  </si>
  <si>
    <t>Бастапқы биомаркер деңгейлері немесе жаттығу көлемін ескергенде де бұл нәтижелер өзгермеді.</t>
  </si>
  <si>
    <t>Decreases in plasma concentrations of NT-proBNP, but not hs-CRP or cTnT, were associated with increases in peak VO2 (P &lt; .001) at 3 months and decreased risk of hospitalizations or mortality (P = .04), even after adjustment for a comprehensive set of known predictors.</t>
  </si>
  <si>
    <t>NT-proBNP деңгейінің төмендеуі, бірақ hs-CRP немесе cTnT емес, peak VO₂-нің жоғарылауымен (P &lt; .001) және ауруханаға жатқызу немесе өлім қаупінің төмендеуімен (P = .04) байланысты болды, тіпті белгілі предикторлар жиынтығын ескергеннен кейін де.</t>
  </si>
  <si>
    <t>Exercise training did not lead to meaningful changes in biomarkers of myocardial stress, inflammation, or necrosis in patients with chronic HF.</t>
  </si>
  <si>
    <t>Жаттығу терапиясы созылмалы ЖЖ бар науқастарда миокардтық стресс, қабыну немесе некроз биомаркерлерінің елеулі өзгерістеріне әкелген жоқ.</t>
  </si>
  <si>
    <t>Only improvements in NT-proBNP translated to reductions in peak VO2 and reduced risk of clinical events.</t>
  </si>
  <si>
    <t>Тек NT-proBNP жақсаруы peak VO₂ төмендеуімен және клиникалық оқиғалар қаупінің азаюымен байланысты болды.</t>
  </si>
  <si>
    <t>Тек NT-proBNP жақсаруы peak VO₂ төмендеуімен және емханалық оқиғалар қаупінің азаюымен байланысты болды.</t>
  </si>
  <si>
    <t>Biofortification is a strategy to relieve vitamin A (VA) deficiency.</t>
  </si>
  <si>
    <t>Биофортификация — А дәрумені тапшылығын азайтудың бір стратегиясы.</t>
  </si>
  <si>
    <t>Biofortified maize contains enhanced provitamin A concentrations and has been bioefficacious in animal and small human studies.</t>
  </si>
  <si>
    <t>Биофортификацияланған жүгері құрамында провитамин А-ның жоғары мөлшері бар және ол жануарлар мен аздаған адамдарда тиімділік көрсеткен.</t>
  </si>
  <si>
    <t>The study sought to determine changes in total body reserves (TBRs) of vitamin A with consumption of biofortified maize.</t>
  </si>
  <si>
    <t>Бұл зерттеу биофортификацияланған жүгеріні тұтыну арқылы организмдегі жалпы А дәрумені қорындағы өзгерістерді анықтауға бағытталған.</t>
  </si>
  <si>
    <t>A randomized, placebo-controlled biofortified maize efficacy trial was conducted in 140 rural Zambian children.</t>
  </si>
  <si>
    <t>140 ауылдық Замбия балалары арасында рандомизацияланған, плацебо-бақыланатын биофортификацияланған жүгерінің тиімділігін бағалау зерттеуі жүргізілді.</t>
  </si>
  <si>
    <t>The paired (13)C-retinol isotope dilution test, a sensitive biomarker for VA status, was used to measure TBRs before and after a 90-day intervention.</t>
  </si>
  <si>
    <t>Жалпы А дәрумені қорларын өлшеу үшін жұпталған (13)C-ретинол изотопты сұйылту тесті пайдаланылды — бұл А дәрумені деңгейін анықтайтын сезімтал биомаркер.</t>
  </si>
  <si>
    <t>Treatments were white maize with placebo oil (VA-), orange maize with placebo (orange), and white maize with VA in oil [400 g retinol activity equivalents (RAEs) in 214 L daily] (VA+).</t>
  </si>
  <si>
    <t>Емдеу топтары: ақ жүгері мен плацебо майы (VA -), қызғылт жүгері мен плацебо (қызғылт), және ақ жүгері мен май ішіндегі А дәрумені (VA +) [400 г RAEs / күн].</t>
  </si>
  <si>
    <t>In total, 133 children completed the trial and were analyzed for TBRs (n = 44 or 45/group).</t>
  </si>
  <si>
    <t>Барлығы 133 бала зерттеуді аяқтап, TBRs талдауға алынды (әр топта n = 44 немесе 45).</t>
  </si>
  <si>
    <t>Change in TBR residuals were not normally distributed (P &lt; 0.0001); median changes (95% CI) were as follows: VA-, 13 (–19, 44) mol; orange, 84 (21, 146) mol; and VA+, 98 (24, 171) mol.</t>
  </si>
  <si>
    <t>TBR қалдықтарындағы өзгерістер қалыпты үлестірілмеген (P &lt; 0.0001); медианалық өзгерістер (95% CI): VA - , 13 (–19, 44) моль; қызғылт , 84 (21, 146) моль; VA + , 98 (24, 171) моль.</t>
  </si>
  <si>
    <t>Nonparametric analysis showed no statistical difference between VA+ and orange (P = 0.34); both were higher than VA– (P = 0.0034).</t>
  </si>
  <si>
    <t>Нонпараметриялық талдау VA + және қызғылт топтар арасында статистикалық айырмашылық жоқ екенін көрсетті (P = 0.34); екеуі де VA - тобынан жоғары болды (P = 0.0034).</t>
  </si>
  <si>
    <t>Median (95% CI) calculated liver reserves at baseline were 1.04 (0.97, 1.12) mol/g liver, with 59% &gt; 1 mol/g, the subtoxicity cutoff; none were &lt; 0.1 mol/g, the deficiency cutoff.</t>
  </si>
  <si>
    <t>Бастапқы бауыр қорларының медианалық (95% CI) мәні 1.04 (0.97, 1.12) моль/г құрады, және 59% &gt; 1 моль/г болды — бұл уыттылық шегі; ешқайсысы &lt; 0.1 моль/г болған жоқ — тапшылық шегі.</t>
  </si>
  <si>
    <t>The calculated bioconversion factor was 10.4 g β-carotene equivalents/1 g retinol by using the middle 3 quintiles of change in TBRs from each group.</t>
  </si>
  <si>
    <t>Биоконверсия коэффициенті әр топтағы TBR өзгерістерінің орташа 3 квинтилін пайдаланып, 1 г ретинолға 10.4 г бета-каротин баламасына тең болды.</t>
  </si>
  <si>
    <t>Serum retinol did not change in response to intervention (P = 0.16) but was reduced with elevated C-reactive protein (P = 0.0029) and α1-acid glycoprotein (P = 0.0023) at baseline.</t>
  </si>
  <si>
    <t>Сарысудағы ретинол араласуға жауап ретінде өзгерген жоқ (P = 0.16), бірақ жоғары CRP (P = 0.0029) және α1-қышқыл гликопротеинмен (P = 0.0023) төмендеді.</t>
  </si>
  <si>
    <t>β-Carotene from maize was efficacious when consumed as a staple food in this population and could avoid the potential for hypervitaminosis A that was observed with the use of preformed VA from supplementation and fortification.</t>
  </si>
  <si>
    <t>Жүгерідегі бета-каротин бұл популяцияда негізгі тағам ретінде тұтынылғанда тиімді болды және А дәруменінің артық мөлшерінен болатын гипервитаминозды болдырмауға көмектесуі мүмкін.</t>
  </si>
  <si>
    <t>Use of more sensitive methods other than serum retinol alone, such as isotope dilution, is required to accurately assess VA status, evaluate interventions, and investigate the interaction of VA status and infection.</t>
  </si>
  <si>
    <t>А дәрумені деңгейін нақты бағалау, араласуларды бағалау және А дәрумені деңгейі мен инфекция арасындағы байланысты зерттеу үшін тек сарысу ретинолына емес, изотопты сұйылту сияқты сезімтал әдістер қажет.</t>
  </si>
  <si>
    <t>This study compared generalized complex fractionated atrial electrograms (CFAE) ablation versus a selective CFAE ablation strategy targeting areas of continuous electric activity.</t>
  </si>
  <si>
    <t>Бұл зерттеу жалпы кешенді фракцияланған жүрекшелік электрокардиограммаларға (CFAE) абляция жасауды үздіксіз электрлік белсенділік аймақтарын нысанаға алған селективті абляция стратегиясымен салыстырды.</t>
  </si>
  <si>
    <t>Subjects with symptomatic, persistent/high-burden paroxysmal atrial fibrillation (AF) were enrolled at 6 centers (n = 86) and randomized to 1 of 2 arms.</t>
  </si>
  <si>
    <t>Симптоматикалық, тұрақты немесе жоғары жиіліктегі пароксизмальды жүрекшелік фибрилляциясы (AF) бар науқастар 6 орталықта (n = 86) зерттеуге тартылып, екі топтың біріне кездейсоқ бөлінді.</t>
  </si>
  <si>
    <t>For group I, all CFAE regions with an interval confidence level &gt; 7 were ablated followed by pulmonary vein isolation (PVI).</t>
  </si>
  <si>
    <t>I топта интервал сенімділік деңгейі &gt; 7 болған барлық CFAE аймақтарына абляция жасалды, кейін өкпе веналарын оқшаулау (PVI) жүргізілді.</t>
  </si>
  <si>
    <t>For group II, only CFAE sites with continuous electric activity were ablated followed by PVI.</t>
  </si>
  <si>
    <t>II топта тек үздіксіз электрлік белсенділік бар CFAE аймақтарына абляция жасалып, артынан PVI орындалды.</t>
  </si>
  <si>
    <t>For PVI, all 4 PV antra were isolated with confirmed entrance block.</t>
  </si>
  <si>
    <t>PVI кезінде өкпенің барлық 4 веналық антрасы оқшауланып, кіру бөгелісі расталды.</t>
  </si>
  <si>
    <t>Subjects were followed for 1 year with a visit, ECG, and 48-hour Holter every 3 months.</t>
  </si>
  <si>
    <t>Науқастар 1 жыл бойы бақылауда болды: әр 3 ай сайын қабылдауға келіп, ЭКГ мен 48 сағаттық Холтер тексеруі жүргізілді.</t>
  </si>
  <si>
    <t>Symptoms were confirmed by loop recording.</t>
  </si>
  <si>
    <t>Симптомдар циклдық тіркеу арқылы расталды.</t>
  </si>
  <si>
    <t>The primary end point was freedom from arrhythmia &gt;30 seconds at 1 year.</t>
  </si>
  <si>
    <t>Негізгі нәтиже — 1 жыл ішінде ұзақтығы 30 секундтан асатын аритмия болмауы.</t>
  </si>
  <si>
    <t>For both group I and II, CFAE ablation prolonged AF cycle length (2533 versus 2333 ms; P = 0.78) and resulted in similar rates of AF termination (37% versus 28%; P = 0.42).</t>
  </si>
  <si>
    <t>I және II топтарда CFAE абляциясы AF цикл ұзақтығын ұлғайтты (2533 қарсы 2333 мс; P = 0.78) және AF тоқтатудың ұқсас жиілігін көрсетті (37% қарсы 28%; P = 0.42).</t>
  </si>
  <si>
    <t>Radiofrequency duration during CFAE ablation was significantly less in group II (2320 versus 3820 minutes; P = 0.002).</t>
  </si>
  <si>
    <t>II топта CFAE абляциясы кезінде радиожиілік уақыты едәуір аз болды (2320 қарсы 3820 минут; P = 0.002).</t>
  </si>
  <si>
    <t>At 1-year follow-up, freedom from AF/atrial flutter/atrial tachycardia recurrence was significantly higher in group I versus group II after 1 procedure (50% versus 28%; P = 0.03).</t>
  </si>
  <si>
    <t>1 жылдық бақылау кезінде бір процедурадан кейін AF/жүрекшелік флаттер/жүрекшелік тахикардия қайталанбайтыны I топта II топпен салыстырғанда едәуір жоғары болды (50% қарсы 28%; P = 0.03).</t>
  </si>
  <si>
    <t>There were also significantly fewer repeat procedures in group I (13% versus 36%; P = 0.021).</t>
  </si>
  <si>
    <t>Қайта процедуралар I топта да айтарлықтай аз болды (13% қарсы 36%; P = 0.021).</t>
  </si>
  <si>
    <t>Continuous electric activity ablation + PVI results in a similar incidence of acute AF termination with significantly less radiofrequency time.</t>
  </si>
  <si>
    <t>Үздіксіз электрлік белсенділікке абляция + PVI жедел AF тоқтау жиілігін төмендетпестен радиожиілік уақытын азайтады.</t>
  </si>
  <si>
    <t>However, incidence of repeat procedures and long-term recurrence of AF/atrial flutter/atrial tachycardia are significantly lower using generalized CFAE ablation + PVI.</t>
  </si>
  <si>
    <t>Алайда, жалпы CFAE абляциясы + PVI арқылы қайталама процедуралар мен ұзақмерзімді AF/флаттер/тахикардия қайталануы едәуір төмен.</t>
  </si>
  <si>
    <t>To determine if the use of a Bakri balloon at cesarean delivery (CD) for placenta previa is associated with a reduced need for additional surgical or pharmacologic measures and less blood loss than usual practices.</t>
  </si>
  <si>
    <t>Бакри баллонын кесар тілігі кезінде плацента превиясы бар әйелдерде қолдану қосымша хирургиялық немесе фармакологиялық шараларға қажеттілікті азайтып, қан жоғалтуды төмендетуге көмектесе ме – осыны анықтау көзделді.</t>
  </si>
  <si>
    <t>In a randomized controlled trial, 52 women undergoing CD for placenta previa were randomly allocated 1:1 into an intervention arm (prophylactic Bakri balloon immediately following placental delivery) or a control arm (use of any usual surgical/pharmacologic measures to achieve hemostasis).</t>
  </si>
  <si>
    <t>Рандомизацияланған бақылаулы зерттеуде кесар тілігі кезінде плацента превиясы бар 52 әйел кездейсоқ түрде екі топқа бөлінді: біріне (интервенциялық топ) бала жолдасы шыққан соң бірден профилактикалық түрде Бакри баллоны қойылды, ал екіншісі (бақылау тобы) гемостазға қол жеткізу үшін кез келген әдеттегі әдістер қолданылды.</t>
  </si>
  <si>
    <t>The primary outcomes were a clinician’s decision to undertake further intervention to control bleeding, and the difference between preoperative and postoperative hemoglobin levels.</t>
  </si>
  <si>
    <t>Басты нәтижелер — қан кетуді тоқтату үшін қосымша араласу қажеттігі туралы дәрігер шешімі және операция алдындағы және кейінгі гемоглобин деңгейінің айырмашылығы болды.</t>
  </si>
  <si>
    <t>Although fewer women in the intervention group required additional measures to achieve hemostasis during CD, the difference between the groups was not significant (relative risk 0.54; 95% confidence interval, 0.19–1.57).</t>
  </si>
  <si>
    <t>Интервенциялық топтағы әйелдердің аз бөлігіне қан тоқтатуға қосымша шаралар қажет болғанымен, бұл айырмашылық статистикалық тұрғыда маңызды болмады (салыстырмалы қауіп 0.54; 95% сенімділік аралығы, 0.19–1.57).</t>
  </si>
  <si>
    <t>The change in hemoglobin level among women in the intervention arm was also similar to that among controls (2.3 g/dL; 95% confidence interval, –4.4 to 8.9).</t>
  </si>
  <si>
    <t>Интервенциялық топтағы әйелдердегі гемоглобин деңгейінің өзгерісі бақылау тобымен салыстырғанда ұқсас болды (2.3 г/дл; 95% сенімділік аралығы, –4.4-тен 8.9-ға дейін).</t>
  </si>
  <si>
    <t>The prophylactic use of a Bakri balloon at CD for placenta previa tended to be of benefit, with no evidence of harm or patient dissatisfaction, but the need for additional medical/surgical measures to control blood loss was not significantly reduced.</t>
  </si>
  <si>
    <t>Кесар тілігі кезінде плацента превиясы бар әйелдерге Бакри баллонын профилактикалық қолдану пайдалы болуы мүмкін, зияны немесе пациент наразылығы байқалмады, алайда қосымша медициналық/хирургиялық шараларға қажеттілік айтарлықтай азайған жоқ.</t>
  </si>
  <si>
    <t>She is following a diet plan to reduce her cholesterol levels.</t>
  </si>
  <si>
    <t>The purpose of this study was to determine the effects of early outpatient exercise on muscle mass, function, and fractional synthetic rate in severely burned children.</t>
  </si>
  <si>
    <t>Бұл зерттеудің мақсаты – ауыр күйік алған балаларда амбулаториялық ерте жаттығудың бұлшықет массасына, қызметіне және фракциялық синтетикалық жылдамдығына әсерін анықтау болды.</t>
  </si>
  <si>
    <t>Forty-seven children with 40% total body surface area burn performed a 12-week standard of care rehabilitation (SOC, n = 23) or rehabilitative exercise training (RET, n = 24) immediately after hospital discharge.</t>
  </si>
  <si>
    <t>Дене бетінің 40%-ын күйік шалған 47 бала ауруханадан шыққаннан кейін бірден 12 апталық стандартты оңалту бағдарламасын (SOC, n = 23) немесе оңалту жаттығу бағдарламасын (RET, n = 24) орындады.</t>
  </si>
  <si>
    <t>Dual-energy x-ray absorptiometry was used to assess lean body mass (LBM) at discharge, posttreatment, and 12 months post-burn.</t>
  </si>
  <si>
    <t>Қаңқалық бұлшықет массасын (LBM) бағалау үшін рентгендік қос энергиялы абсорбциометрия қолданылды: ауруханадан шыққанда, емнен кейін және күйіктен кейінгі 12 айда.</t>
  </si>
  <si>
    <t>Muscle function was evaluated with a Biodex Isokinetic Dynamometer, and peak aerobic fitness (VO₂peak) was measured using a modified Bruce treadmill protocol posttreatment.</t>
  </si>
  <si>
    <t>Бұлшықет қызметі Biodex изокинетикалық динамометрімен бағаланды, ал VO₂peak көрсеткіші Брюс жүгіріс жолақшасының модификацияланған протоколы арқылы емнен кейін өлшенді.</t>
  </si>
  <si>
    <t>Stable isotope infusion studies were performed in a subset of patients (SOC, n = 13; RET, n = 11) at discharge and posttreatment to determine mixed-muscle fractional synthetic rate.</t>
  </si>
  <si>
    <t>Пациенттердің бір бөлігінде (SOC, n = 13; RET, n = 11) аралас бұлшықет фракциялық синтетикалық жылдамдығын анықтау үшін ауруханадан шыққан кезде және емнен кейін тұрақты изотопты енгізу зерттеулері жүргізілді.</t>
  </si>
  <si>
    <t>Науқастардың бір бөлігінде (SOC, n = 13; RET, n = 11) аралас бұлшықет фракциялық синтетикалық жылдамдығын анықтау үшін ауруханадан шыққан кезде және емнен кейін тұрақты изотопты енгізу зерттеулері жүргізілді.</t>
  </si>
  <si>
    <t>Relative peak torque (RET, 138 ± 9 Nm/kg, vs SOC, 106 ± 9 Nm/kg) and VO₂peak (RET, 32 ± 1 mL/kg/min, vs SOC, 28 ± 1 mL/kg/min) were greater at posttreatment with RET compared with those with SOC.</t>
  </si>
  <si>
    <t>RET тобында салыстырмалы шың айналу моменті (138 ± 9 Нм/кг) және VO₂peak (32 ± 1 мл/кг/мин) SOC тобымен салыстырғанда (106 ± 9 Нм/кг және 28 ± 1 мл/кг/мин) емнен кейін жоғары болды.</t>
  </si>
  <si>
    <t>Салыстырмалы ең жоғары айналу моменті тобында салыстырмалы шың айналу моменті (138 ± 9 Нм/кг) және VO₂peak (32 ± 1 мл/кг/мин) SOC тобымен салыстырғанда (106 ± 9 Нм/кг және 28 ± 1 мл/кг/мин) емнен кейін жоғары болды.</t>
  </si>
  <si>
    <t>In addition, RET increased whole-body (9 ± 2%) and leg (17 ± 3%) LBM compared with SOC.</t>
  </si>
  <si>
    <t>Сонымен қатар, RET бүкіл дененің (9 ± 2%) және аяқтың (17 ± 3%) бұлшықет массасын SOC-пен салыстырғанда арттырды.</t>
  </si>
  <si>
    <t>Furthermore, the percentage change in whole-body (18 ± 3%) and leg (31 ± 4%) LBM from discharge to 12 months post-burn was greater with RET compared to SOC.</t>
  </si>
  <si>
    <t>Ауруханадан шыққаннан кейін 12 ай ішінде бүкіл дене (18 ± 3%) және аяқ (31 ± 4%) бұлшықет массасының өзгеру пайызы RET тобында SOC тобына қарағанда жоғары болды.</t>
  </si>
  <si>
    <t>Muscle fractional synthetic rate decreased from discharge to posttreatment in both groups (6.9 ± 1.1% per day vs 3.4 ± 0.4% per day); however, no differences were observed between treatment groups at each time point.</t>
  </si>
  <si>
    <t>Екі топта да бұлшықет фракциялық синтетикалық жылдамдығы ауруханадан шыққаннан кейін емделу кезеңінде төмендеді (6.9 ± 1.1% тәулігіне және 3.4 ± 0.4% тәулігіне), алайда әрбір уақытта топтар арасында айырмашылықтар байқалмады.</t>
  </si>
  <si>
    <t>Early outpatient exercise training implemented at hospital discharge represents an effective intervention to improve muscle mass and function after severe burn injury.</t>
  </si>
  <si>
    <t>Ауруханадан шыққаннан кейін бірден басталатын амбулаториялық жаттығу бағдарламасы ауыр күйіктен кейін бұлшықет массасы мен қызметін жақсартуда тиімді араласу болып табылады.</t>
  </si>
  <si>
    <t>To investigate if baseline depression moderated response to Media Smart, an 8-lesson school-based program previously found to achieve a long-term risk reduction effect in young adolescents.</t>
  </si>
  <si>
    <t>Мақсат – бастапқы депрессия деңгейі Media Smart бағдарламасына жауап қайтаруға әсер ете ме, соны зерттеу. Бұл бағдарлама бұрын жасөспірімдерде ұзақ мерзімді қауіп-қатерді азайту әсерін көрсеткен 8 сабақтан тұратын мектепішілік бағдарлама болып табылады.</t>
  </si>
  <si>
    <t>540 Grade 8 students (M age = 13.62 years, SD = .37) from 4 schools participated with 11 classes receiving the Media Smart program (126 girls; 107 boys) and 13 comparison classes receiving their normal lessons (147 girls; 160 boys).</t>
  </si>
  <si>
    <t>Орта жасы 13.62 (SD = .37) болатын 540 сегізінші сынып оқушысы 4 мектептен қатысты: 11 сынып Media Smart бағдарламасын (126 қыз; 107 ұл) алды, ал 13 салыстыру сыныбы өздерінің қалыпты сабақтарын (147 қыз; 160 ұл) жалғастырды.</t>
  </si>
  <si>
    <t>Shape and weight concern, media internalization, body dissatisfaction, dieting, ineffectiveness, and perceived pressure were the outcome variables.</t>
  </si>
  <si>
    <t>Негізгі нәтижелік айнымалылар ретінде дене пішіні мен салмағына алаңдаушылық, медианы ішкі қабылдау, денеге көңілі толмау, диета ұстану, дәрменсіздік сезімі және сыртқы қысымды қабылдау қарастырылды.</t>
  </si>
  <si>
    <t>Негізгі нәтижелік айнымалылар ретінде дене пішіні мен салмағына алаңдаушылық, медианы ішкі қабылдау, денесіне көңілі толмау, диета ұстану, дәрменсіздік сезімі және сыртқы қысымды қабылдау қарастырылды.</t>
  </si>
  <si>
    <t>Moderation was indicated by significant interaction effects for group (Media Smart; Control) moderator (high depression; low depression) time (post-program; 6-month follow-up; 2.5-year follow-up), with baseline entered as a covariate.</t>
  </si>
  <si>
    <t>Бағдарлама тобы (Media Smart; бақылау), модератор (жоғары деңгейлі депрессия; төмен деңгейлі депрессия) және уақыт (бағдарламадан кейін; 6 айлық бақылау; 2,5 жылдық бақылау) арасындағы елеулі өзара әрекеттесу нәтижелері модерацияны көрсетті; бастапқы көрсеткіштер ковариат ретінде енгізілді.</t>
  </si>
  <si>
    <t>Such effects were found for shape and weight concern, media internalization, body dissatisfaction, ineffectiveness and perceived pressure.</t>
  </si>
  <si>
    <t>Мұндай әсерлер дене пішіні мен салмағына алаңдаушылық, медианы ішкі қабылдау, денеге көңілі толмау, дәрменсіздік және сыртқы қысымды қабылдау айнымалыларында байқалды.</t>
  </si>
  <si>
    <t>Post-hoc testing found high depression Media Smart participants scored significantly lower than their control counterparts at post-program on shape and weight concern, media internalization and dieting, whereas low depression Media Smart participants scored significantly lower on shape and weight concern at 2.5-year follow-up.</t>
  </si>
  <si>
    <t>Қосымша талдаулар Media Smart бағдарламасына қатысқан, депрессия деңгейі жоғары оқушылардың бақылау тобындағы құрдастарына қарағанда бағдарламадан кейін дене пішіні мен салмағына алаңдаушылық, медианы ішкі қабылдау және диета ұстану көрсеткіштері бойынша едәуір төмен ұпай жинағанын көрсетті. Ал депрессиясы төмен қатысушылар 2,5 жылдан кейін дене пішіні мен салмағына алаңдаушылық бойынша едәуір төмен ұпай көрсетті.</t>
  </si>
  <si>
    <t>Media Smart achieved a reduction in eating disorder risk factors for high-depression participants and a reduced rate of growth in risk factor scores for low-depression participants.</t>
  </si>
  <si>
    <t>Media Smart бағдарламасы депрессия деңгейі жоғары қатысушылар үшін тамақтану бұзылысы қауіп факторларын азайтты, ал депрессия деңгейі төмен қатысушыларда бұл қауіп факторларының өсу қарқынын бәсеңдетті.</t>
  </si>
  <si>
    <t>Femoral nerve block (FNB) with varying concentrations of bupivacaine is often used for postoperative analgesia after anterior cruciate ligament (ACL) reconstruction.</t>
  </si>
  <si>
    <t>Алдыңғы айқас байламды (ACL) қайта қалпына келтіру операциясынан кейінгі ауырсынуды басу үшін бупивакаиннің әртүрлі концентрацияларымен сан жүйке блогы (FNB) жиі қолданылады.</t>
  </si>
  <si>
    <t>Алдыңғы айқас байламды (ACL) қайта қалпына келтіру отасынан кейінгі ауырсынуды басу үшін бупивакаиннің әртүрлі концентрацияларымен сан жүйке блогы (FNB) жиі қолданылады.</t>
  </si>
  <si>
    <t>To determine whether FNB using 0.25% or 0.5% bupivacaine provided better analgesia with less effect on quadriceps strengths after ACL reconstruction.</t>
  </si>
  <si>
    <t>ACL қалпына келтіруден кейін квадрицепс бұлшықетінің күшіне аз әсер ете отырып, 0.25% немесе 0.5% бупивакаин қолданылған FNB қайсысы жақсы ауырсынуды басу әсерін беретіні анықталды.</t>
  </si>
  <si>
    <t>One hundred patients were randomized to receive FNB with 20 mL of 0.25% or 0.5% bupivacaine.</t>
  </si>
  <si>
    <t>Жүз науқас 20 мЛ көлемінде 0.25% немесе 0.5% бупивакаинмен FNB алу үшін рандомизацияланды.</t>
  </si>
  <si>
    <t>Data regarding demographic, effectiveness of FNB, time to first pain, time to first analgesic, pain scores, morphine use, and recovery of sensory and motor function were recorded.</t>
  </si>
  <si>
    <t>Демографиялық мәліметтер, FNB тиімділігі, алғашқы ауырсынуға дейінгі уақыт, алғашқы ауырсынуды басатын дәріні қабылдау уақыты, ауырсыну деңгейі, морфин қолдану мөлшері, сенсорлық және моторлық функциялардың қалпына келуі тіркелді.</t>
  </si>
  <si>
    <t>Median time to first morphine requirement was 12 hours in 0.5% bupivacaine group and 10 hours in 0.25% bupivacaine group (p = 0.048).</t>
  </si>
  <si>
    <t>Морфинді алғаш рет қабылдауға дейінгі медианалық уақыт 0.5% бупивакаин тобында 12 сағат, ал 0.25% тобында 10 сағат болды (p = 0.048).</t>
  </si>
  <si>
    <t>Pain score at 18 hours was lower in 0.5% bupivacaine group compared with 0.25% bupivacaine group (p = 0.001).</t>
  </si>
  <si>
    <t>18 сағаттан кейінгі ауырсыну деңгейі 0.5% бупивакаин тобында 0.25% тобына қарағанда төмен болды (p = 0.001).</t>
  </si>
  <si>
    <t>When specify to the patellar tendon graft subgroup, the patients requiring morphine were 70% in 0.5% bupivacaine group and 90% in 0.25% bupivacaine group (p = 0.03).</t>
  </si>
  <si>
    <t>Пателлярлық сіңір трансплантаты бар кіші топта 0.5% бупивакаин тобындағы науқастардың 70%-ы, ал 0.25% тобындағылардың 90%-ы морфинді қажет етті (p = 0.03).</t>
  </si>
  <si>
    <t>No differences were found in demographic data, effectiveness of FNB, time to first pain, morphine consumption, and recovery of sensorimotor function.</t>
  </si>
  <si>
    <t>Демографиялық көрсеткіштер, FNB тиімділігі, алғашқы ауырсыну уақыты, морфин тұтынуы және сенсомоторлық функцияның қалпына келуінде айырмашылықтар болған жоқ.</t>
  </si>
  <si>
    <t>FNB with 0.5% bupivacaine provided longer time to first analgesic and lower narcotic requirements after patellar tendon graft ACL reconstruction when compared to 0.25% bupivacaine.</t>
  </si>
  <si>
    <t>0.5% бупивакаинмен FNB пателлярлық сіңір трансплантатынан кейін алғашқы ауырсынуды басатын дәріге дейінгі уақытты ұзартты және есірткі қажеттілігін азайтты.</t>
  </si>
  <si>
    <t>Both concentrations showed similar effect on quadriceps strengths.</t>
  </si>
  <si>
    <t>Екі концентрация да квадрицепс күшіне ұқсас әсер көрсетті.</t>
  </si>
  <si>
    <t>To establish a preoperative deep venous thrombosis predictor score for patients with fresh lower extremity fractures by statistical analysis.</t>
  </si>
  <si>
    <t>Жаңа төменгі аяқ жарақаты бар науқастарда операцияға дейінгі терең веналық тромбоз қаупін болжайтын балл жүйесін статистикалық талдау арқылы анықтау көзделді.</t>
  </si>
  <si>
    <t>From January 2011 to December 2012, 1,705 patients with fresh lower extremity fractures were admitted to department of orthopaedic trauma, Beijing Jishuitan Hospital.</t>
  </si>
  <si>
    <t>2011 жылдың қаңтарынан 2012 жылдың желтоқсанына дейін Бейжіңдегі Жишуйтан ауруханасының ортопедиялық жарақат бөлімшесіне жаңа төменгі аяқ сынығы бар 1 705 науқас қабылданды.</t>
  </si>
  <si>
    <t>They were randomly divided into two groups, the group 1 (n = 879) was used to screen risk factors and derived a predictive models based on logistic regression, the group 2 (n = 826) validated the models.</t>
  </si>
  <si>
    <t>Олар екі топқа кездейсоқ бөлінді: 1-топта (n = 879) қауіп факторлары анықталып, логистикалық регрессия негізінде болжамдық модельдер жасалды; 2-топ (n = 826) бұл модельдерді тексеру үшін қолданылды.</t>
  </si>
  <si>
    <t>Among the patients, there were 1,106 male and 599 female patients, with an average age of (50 ± 18) years. Variables related to preoperative deep venous thrombosis were age, length of time before surgery, cause of injury, low/high-energy injury, location of injury, history of cardiovascular and cerebrovascular diseases, and D-Dimer.</t>
  </si>
  <si>
    <t>Науқастардың 1 106-сы ер адам, 599-ы әйел, орта жасы (50 ± 18) жас болды. Операцияға дейінгі терең веналық тромбозбен байланысты айнымалылар: жас, операцияға дейінгі уақыт ұзақтығы, жарақат себебі, төмен/жоғары энергиялы жарақат, жарақат орны, жүрек-қантамыр және ми қан айналымы ауруларының тарихы және D-димер деңгейі.</t>
  </si>
  <si>
    <t>The scores based on OR were: age ≤ 35 years: 1 point, &gt; 35 - &lt; 65 years: 4 points, ≥ 65 years: 6 points; length of time before surgery, &lt; 8 days: 1 point, ≥ 8 days: 2 points; low-energy injury: 1 point, high-energy injury: 3 points; location of injury, foot and ankle: 1 point, calf: 3 points, around the knee: 5 points, femoral diaphysis and proximal femur: 7 points, pelvis and acetabulum: 4 points, 2 sites: 6 points; history of cardiovascular and cerebrovascular diseases, yes: 2 points, no: 1 point.</t>
  </si>
  <si>
    <t>OR негізіндегі ұпайлар: жас ≤ 35 жас — 1 ұпай, &gt;35 - &lt;65 жас — 4 ұпай, ≥65 жас — 6 ұпай; операцияға дейінгі уақыт &lt;8 күн — 1 ұпай, ≥8 күн — 2 ұпай; төмен энергиялы жарақат — 1 ұпай, жоғары энергиялы жарақат — 3 ұпай; жарақат орны: табан мен тобық — 1 ұпай, сирақ — 3 ұпай, тізе маңы — 5 ұпай, сан сүйегі мен оның проксимальды бөлігі — 7 ұпай, жамбас пен ацетабулум — 4 ұпай, екі ошақты жарақат — 6 ұпай; жүрек-қантамыр және ми қан айналымы аурулары бар — 2 ұпай, жоқ — 1 ұпай.</t>
  </si>
  <si>
    <t>D-Dimer &lt; 600 µg/L: 1 point, ≥ 600 µg/L: 3 points.</t>
  </si>
  <si>
    <t>D-димер &lt;600 мкг/л — 1 ұпай, ≥600 мкг/л — 3 ұпай.</t>
  </si>
  <si>
    <t>Area under receiver operating characteristic curve was 0.79, critical point 15.5 points, sensitivity was 77.00%, specificity was 68.17%.</t>
  </si>
  <si>
    <t>Ауруды қабылдау сипаттамасының астындағы аумақ (AUC) 0.79 болды, шекті нүкте — 15.5 ұпай, сезімталдық — 77.00%, ерекшелік — 68.17%.</t>
  </si>
  <si>
    <t>The score can predict the preoperative deep venous thrombosis for patients with fresh lower extremity fractures, but limited.</t>
  </si>
  <si>
    <t>Бұл балл жүйесі жаңа төменгі аяқ жарақаты бар науқастарда операцияға дейінгі терең веналық тромбозды болжауға мүмкіндік береді, бірақ шектеулі.</t>
  </si>
  <si>
    <t>To assess the safety and effects of enteral probiotics in critically ill neonates.</t>
  </si>
  <si>
    <t>Неонаталдық ауыр жағдайдағы сәбилерге энтеральды пробиотиктердің қауіпсіздігі мен әсерін бағалау мақсат етілді.</t>
  </si>
  <si>
    <t>Ол созылмалы ауырсынуды емдеу үшін дәрі қабылдайды.</t>
  </si>
  <si>
    <t>A double-blind, randomized controlled trial was conducted in 100 full-term infants with critical illness according to scores of neonatal acute physiology.</t>
  </si>
  <si>
    <t>Неонаталдық жедел физиология баллдарына сәйкес ауыр халдегі 100 толық мерзімді сәбиге рандомизацияланған, қос соқыр бақылаулы зерттеу жүргізілді.</t>
  </si>
  <si>
    <t>Fifty neonatal intensive care patients were randomly assigned to receive probiotics three times daily after birth for 8 days, and fifty patients were not given probiotics, but who received a placebo.</t>
  </si>
  <si>
    <t>Елу жаңа туған нәресте интенсивті терапия бөлімшесінде пробиотиктерді туғаннан кейін күніне үш рет 8 күн бойы қабылдады, ал екінші топтағы елу бала пробиотиктер қабылдамай, плацебо алды.</t>
  </si>
  <si>
    <t>The incidence of sepsis, multiple organ dysfunction syndrome (MODS), nosocomial pneumonia, and necrotizing enterocolitis were recorded.</t>
  </si>
  <si>
    <t>Сепсис, көп ағзалы дисфункция синдромы (MODS), нозокомиялық пневмония және некротизирлеуші энтероколиттің жиілігі тіркелді.</t>
  </si>
  <si>
    <t>The prognosis of probiotic treatment was determined based on the rate of recovery and hospital days.</t>
  </si>
  <si>
    <t>Пробиотиктік емдеудің болжамы қалпына келу деңгейі мен ауруханада жатқан күндер санына байланысты анықталды.</t>
  </si>
  <si>
    <t>Serum IgA, IgG, and IgM concentrations were measured on days 4 and 8.</t>
  </si>
  <si>
    <t>Сарысулық IgA, IgG және IgM деңгейлері 4 және 8-ші күндері өлшенді.</t>
  </si>
  <si>
    <t>Infants in the probiotics group showed a significantly reduced rate of nosocomial pneumonia (18% versus 36%) and multiple organ dysfunction syndrome (6% versus 16%) compared with the placebo group (p &lt; 0.05).</t>
  </si>
  <si>
    <t>Пробиотиктер алған сәбилерде нозокомиялық пневмония (18% қарсы 36%) және көп ағзалы дисфункция синдромының (6% қарсы 16%) айтарлықтай төмендеуі байқалды (p &lt; 0.05).</t>
  </si>
  <si>
    <t>Significant results were demonstrated in favour of the probiotics for days of hospital stay (13 ± 3.5 d versus 15.8 ± 5.3 d) (p &lt; 0.05).</t>
  </si>
  <si>
    <t>Ауруханада жату күндері бойынша да пробиотиктер пайдалы әсер көрсетті (13 ± 3.5 күн қарсы 15.8 ± 5.3 күн) (p &lt; 0.05).</t>
  </si>
  <si>
    <t>However, there were no significant differences in the occurrence of sepsis, necrotizing enterocolitis, and recovery rate.</t>
  </si>
  <si>
    <t>Алайда сепсис, некротизирлеуші энтероколит пен қалпына келу деңгейі бойынша айтарлықтай айырмашылықтар болған жоқ.</t>
  </si>
  <si>
    <t>Patients given probiotics had significantly greater levels of IgA than those in the placebo group (p &lt; 0.05).</t>
  </si>
  <si>
    <t>Пробиотик қабылдаған пациенттерде IgA деңгейі плацебо тобымен салыстырғанда айтарлықтай жоғары болды (p &lt; 0.05).</t>
  </si>
  <si>
    <t>No serious adverse effects in the study population were noted.</t>
  </si>
  <si>
    <t>Зерттеу популяциясында ауыр жағымсыз әсерлер байқалмады.</t>
  </si>
  <si>
    <t>Supplements of probiotics to critically ill neonates could enhance immune activity, decrease occurrence of nosocomial pneumonia and MODS, and reduce days in hospital.</t>
  </si>
  <si>
    <t>Ауыр жағдайдағы жаңа туған нәрестелерге пробиотиктерді қосымша беру иммундық белсенділікті арттырып, нозокомиялық пневмония мен MODS пайда болуын азайтып, ауруханада жату күндерін қысқартуы мүмкін.</t>
  </si>
  <si>
    <t>Recently, there have been investigations that have targeted improving the relatively poor validity and reliability of attentional bias measures.</t>
  </si>
  <si>
    <t>Соңғы уақытта зейіндік бейімділік өлшемдерінің салыстырмалы түрде төмен сенімділігі мен валидтілігін жақсартуға бағытталған зерттеулер жүргізілуде.</t>
  </si>
  <si>
    <t>These studies have demonstrated that individuals show elevated attentional bias to stimuli associated with their drinking history, although to date, the predictive utility of these measures has yet to be assessed.</t>
  </si>
  <si>
    <t>Бұл зерттеулерде адамдардың ішімдік тарихымен байланысты стимулдарға зейіндік бейімділігі жоғары болатыны көрсетілген, бірақ осы өлшемдердің болжау мүмкіндігі әлі толық бағаланған жоқ.</t>
  </si>
  <si>
    <t>The current study aimed to investigate the predictive value of an individualised alcohol Stroop task compared to that of an alcohol Stroop task with general alcohol-related words in a sample of non-dependent undergraduate drinkers.</t>
  </si>
  <si>
    <t>Осы зерттеу жеке ішімдіктерге бейімделген алкогольдік Струп тапсырмасының болжау қабілетін жалпы алкогольге байланысты сөздермен жасалған Струп тапсырмасымен салыстыруды мақсат етті.</t>
  </si>
  <si>
    <t>48 undergraduate social drinkers completed questionnaire measures of alcohol consumption and hazardous drinking which were combined to get an alcohol involvement measure.</t>
  </si>
  <si>
    <t>48 студент ішімдік тұтыну мен қауіпті ішімдік ішуге арналған сауалнамаларды толтырды, бұл көрсеткіштер біріктіріліп, ішімдікке тартылу деңгейі анықталды.</t>
  </si>
  <si>
    <t>Participants also completed three blocked format Stroop tasks, a control Stroop (containing soft drink-related words), a general alcohol Stroop (containing a mixture of alcohol-related words) and an individualised Stroop that contained words relating to the participants' favourite alcoholic drink.</t>
  </si>
  <si>
    <t>Қатысушылар үш түрлі блокталған форматтағы Струп тапсырмаларын орындады: бақылау Струпы (газдалған сусын сөздерімен), жалпы алкоголь Струпы (аралас алкогольге байланысты сөздермен) және қатысушының сүйікті ішімдігіне қатысты сөздермен жеке бейімделген Струп тапсырмасы.</t>
  </si>
  <si>
    <t>Although there was no significant difference in participants' performance across the three different Stroop tasks, only performance on the individualised Stroop was associated with alcohol involvement.</t>
  </si>
  <si>
    <t>Қатысушылардың үш түрлі Струп тапсырмасындағы нәтижелері арасында айтарлықтай айырмашылық байқалмағанымен, тек жеке бейімделген Струп тапсырмасындағы нәтиже ішімдікке тартылу деңгейімен байланысты болды.</t>
  </si>
  <si>
    <t>Notably, the individualised Stroop predicted variance in drinking after controlling for demographics and general alcohol Stroop performance.</t>
  </si>
  <si>
    <t>Ең маңыздысы, жеке бейімделген Струп тапсырмасы демографиялық көрсеткіштер мен жалпы алкоголь Струпы нәтижелерін ескергеннен кейін де ішімдік ішуге қатысты ауытқуларды болжады.</t>
  </si>
  <si>
    <t>This study indicates that adopting individualised stimuli into attentional bias tasks may increase their predictive validity.</t>
  </si>
  <si>
    <t>Бұл зерттеу зейіндік бейімділік тапсырмаларына жеке бейімделген стимулдарды енгізу олардың болжау валидтілігін арттыруы мүмкін екенін көрсетеді.</t>
  </si>
  <si>
    <t>Atrial fibrillation (AFib) is common in heart failure (HF) with preserved ejection fraction (HFpEF).</t>
  </si>
  <si>
    <t>Жүрек лақтыру фракциясы сақталған жүрек жеткіліксіздігі кезінде жүрекшенің жыпылықтауы (AFib) жиі кездеседі.</t>
  </si>
  <si>
    <t>Current AFib stroke risk prediction models include the presence of HF but do not specifically include HFpEF as a risk factor.</t>
  </si>
  <si>
    <t>Қазіргі AFib инсульт қаупін болжау модельдері жүрек жеткіліксіздігінің болуын ескереді, бірақ HFpEF-ті нақты қауіп факторы ретінде қарастырмайды.</t>
  </si>
  <si>
    <t>Whether a history of AFib should be used to identify patients with HFpEF who are at risk has not been established.</t>
  </si>
  <si>
    <t>AFib тарихы HFpEF бар науқастарды тәуекел тобы ретінде анықтауда қолданылуы керек пе, ол әлі белгісіз.</t>
  </si>
  <si>
    <t>Baseline characteristics and outcomes of patients with HFpEF in the Irbesartan in Heart Failure with Preserved Ejection Fraction Trial were analyzed in relation to AFib.</t>
  </si>
  <si>
    <t>HFpEF бар науқастардың бастапқы сипаттамалары мен нәтижелері Irbesartan зерттеуі аясында AFib қатысына байланысты талданды.</t>
  </si>
  <si>
    <t>At baseline, 1209 (29.3%) had a history of AFib.</t>
  </si>
  <si>
    <t>Бастапқыда 1209 (29.3%) адамда AFib тарихы болған.</t>
  </si>
  <si>
    <t>Of these 557 (13.5%) had history of AFib alone, whereas 670 (16.2%) had both a history and AFib on ECG; 2901 (70.3%) had neither.</t>
  </si>
  <si>
    <t>Олардың ішінде 557 (13.5%) тек AFib тарихына ие болған, ал 670 (16.2%) AFib тарихымен қатар ЭКГ-де де AFib анықталған; 2901 (70.3%) адамда екеуі де болмаған.</t>
  </si>
  <si>
    <t>There were no significant differences in the risk of stroke between the 2 groups with a history of AFib who did or did not have AFib present on baseline ECG.</t>
  </si>
  <si>
    <t>ЭКГ-де AFib анықталған немесе анықталмаған AFib тарихы бар екі топ арасында инсульт қаупі бойынша елеулі айырмашылық болған жоқ.</t>
  </si>
  <si>
    <t>During a median follow-up of 53 months, a fatal or nonfatal stroke occurred in 6.5% (79/1209) patients with history of AFib compared with 3.9% (114/2901) with no AFib.</t>
  </si>
  <si>
    <t>Орташа 53 айлық бақылау кезеңінде AFib тарихы бар 6.5% (79/1209) науқаста өлімге немесе өлімге әкелмейтін инсульт орын алған, ал AFib болмағандар арасында бұл көрсеткіш 3.9% (114/2901) болған.</t>
  </si>
  <si>
    <t>Having a history of AFib was independently associated with higher risk of stroke (hazard ratio, 2.2; 95% confidence interval, 1.6–3.2; P &lt; 0.0001) compared with those with no history of AFib.</t>
  </si>
  <si>
    <t>AFib тарихы инсульт қаупінің жоғарылауымен тәуелсіз байланысты болды (қауіп қатынасы — 2.2; 95% сенімділік аралығы — 1.6–3.2; P &lt; 0.0001).</t>
  </si>
  <si>
    <t>In patients with HFpEF, a history of AFib was common and independently associated with increased risk of stroke, regardless of whether AFib was present on ECG.</t>
  </si>
  <si>
    <t>HFpEF бар науқастарда AFib тарихы жиі кездеседі және ЭКГ-де анықталуына қарамастан инсульт қаупінің жоғарылауымен байланысты.</t>
  </si>
  <si>
    <t>Patients with HFpEF and a history of AFib should be considered at risk.</t>
  </si>
  <si>
    <t>HFpEF және AFib тарихы бар науқастарды қауіп тобындағы ретінде қарастыру керек.</t>
  </si>
  <si>
    <t>Further studies are needed to determine whether this risk can be safely reduced.</t>
  </si>
  <si>
    <t>Бұл тәуекелді қауіпсіз түрде азайту мүмкін бе, соны анықтау үшін қосымша зерттеулер қажет.</t>
  </si>
  <si>
    <t>Selective kappa opioid receptor antagonism is a promising experimental strategy for the treatment of depression.</t>
  </si>
  <si>
    <t>Селективті каппа-опиоид рецепторларының антагонизмі — депрессияны емдеудің келешегі бар эксперименттік тәсілі.</t>
  </si>
  <si>
    <t>The kappa opioid receptor antagonist, LY2456302, exhibits ~30-fold higher affinity for kappa opioid receptors over mu opioid receptors, which is the next closest identified pharmacology.</t>
  </si>
  <si>
    <t>LY2456302 каппа рецепторына му рецепторына қарағанда шамамен 30 есе жоғары байланыс қабілетіне ие, бұл оның келесі жақын фармакологиялық нысаны.</t>
  </si>
  <si>
    <t>Here, we determined kappa opioid receptor pharmacological selectivity of LY2456302 by assessing mu opioid receptor antagonism using translational pupillometry in rats and humans.</t>
  </si>
  <si>
    <t>Біз LY2456302 препаратының му рецепторларына әсерін зерттеп, каппа рецепторына селективтілігін егеуқұйрықтар мен адамдардағы трансляциялық пупиллометрия әдісі арқылы анықтадық.</t>
  </si>
  <si>
    <t>In rats, morphine-induced mydriasis was completely blocked by the nonselective opioid receptor antagonist naloxone (3mg/kg, which produced 90% mu opioid receptor occupancy), while 100 and 300 mg/kg LY2456302 (which produced 56% and 87% mu opioid receptor occupancy, respectively) only partially blocked morphine-induced mydriasis.</t>
  </si>
  <si>
    <t>Егеуқұйрықтарда морфин тудырған мидриазды налоксонның (3мг/кг, 90% му рецепторларды басып алған) толық тежегені байқалды, ал LY2456302 дозалары (100 және 300 мг/кг — сәйкесінше 56% және 87% му рецепторларды басқан) морфин әсерін тек жартылай ғана тежеді.</t>
  </si>
  <si>
    <t>In humans, fentanyl-induced miosis was completely blocked by 50mg naltrexone, and LY2456302 dose-dependently blocked miosis at 25 and 60 mg (minimal-to-no blockade at 4–10mg).</t>
  </si>
  <si>
    <t>Адамдарда фентанил тудырған миозды 50мг налтрексон толық тежеді, ал LY2456302 дозасы 25 және 60 мг кезінде миозды дозаға тәуелді түрде тежеді (4–10 мг кезінде әсер болмады).</t>
  </si>
  <si>
    <t>We demonstrate, for the first time, the use of translational pupillometry in the context of receptor occupancy to identify a clinical dose of LY2456302 achieving maximal kappa opioid receptor occupancy without evidence of significant mu receptor antagonism.</t>
  </si>
  <si>
    <t>Біз рецепторлардың қамтылуын зерттеуде клиникалық дозаны анықтауға арналған трансляциялық пупиллометрияны алғаш рет қолдану мүмкіндігін көрсеттік. LY2456302 клиникалық дозасы каппа рецепторын толық қамтып, му рецепторына елеулі әсер етпейді.</t>
  </si>
  <si>
    <t>To compare the efficacy of an acupuncture regimen for persistent allergic rhinitis (PER), aimed at improving a patient’s mind or Shen in Traditional Chinese Medicine, to that of a second-generation Hi-receptor antagonist, cetirizine hydrochloride.</t>
  </si>
  <si>
    <t>Дәстүрлі қытай медицинасындағы науқастың ақыл-ойын немесе Шэнь күшін жақсартуға бағытталған инемен емдеу әдісінің созылмалы аллергиялық ринитке (PER) әсерін екінші буын антигистаминдік препараты цетиризин гидрохлоридімен салыстыру мақсат етілді.</t>
  </si>
  <si>
    <t>This multicenter, randomized, controlled clinical trial on PER will be conducted at three institutions in China.</t>
  </si>
  <si>
    <t>Бұл көпорталықты, рандомизацияланған, бақыланатын клиникалық зерттеу Қытайдың үш мекемесінде жүргізіледі.</t>
  </si>
  <si>
    <t>The total study period will be 9 weeks.</t>
  </si>
  <si>
    <t>Жалпы зерттеу ұзақтығы 9 аптаға созылады.</t>
  </si>
  <si>
    <t>After a 1-week preparatory screening period, 240 eligible participants with PER will be randomized to receive acupuncture or pharmacotherapy (1:1) for 4 weeks with a 4-week follow-up.</t>
  </si>
  <si>
    <t>1 апталық дайындық кезеңінен кейін PER диагнозы қойылған 240 қатысушы рандомизация арқылы екі топқа (1:1) бөлініп, 4 апта бойы ине емі немесе дәрі қабылдайды, одан кейін 4 апта бақылау кезеңі болады.</t>
  </si>
  <si>
    <t>The primary outcome will be changes in 7-day average total nasal symptom score.</t>
  </si>
  <si>
    <t>Негізгі көрсеткіш — мұрын симптомдарының 7 күндік орташа жиынтық баллының өзгерісі.</t>
  </si>
  <si>
    <t>Secondary outcome measures include rhinoconjunctivitis quality of life questionnaire score and total non-nasal symptom score.</t>
  </si>
  <si>
    <t>Қосымша көрсеткіштерге риноконъюнктивит сапа индексі және мұрыннан тыс симптомдардың жиынтық баллы кіреді.</t>
  </si>
  <si>
    <t>The presence and seriousness of psychological and emotional impairments should be considered in therapeutic programs for allergic rhinitis.</t>
  </si>
  <si>
    <t>Аллергиялық ринитті емдеуде психологиялық және эмоциялық бұзылыстардың болуы мен ауырлығын ескеру қажет.</t>
  </si>
  <si>
    <t>No clinical trial for treating allergic rhinitis via acupuncture regulation of psychological and emotional activities has been reported.</t>
  </si>
  <si>
    <t>Аллергиялық ринитті инемен емдеу арқылы психоэмоциялық белсенділікті реттеу бойынша клиникалық зерттеу бұрын жүргізілмеген.</t>
  </si>
  <si>
    <t>The findings of the trial will allow us to determine the effects of the mind (Shen)-regulation treatment approach.</t>
  </si>
  <si>
    <t>Бұл зерттеу нәтижелері ақыл-ойды (Шэнь) реттеуге бағытталған емдеу тәсілінің әсерін бағалауға мүмкіндік береді.</t>
  </si>
  <si>
    <t>We will also be able to confirm if the effects of acupuncture are equivalent to those of the conventional drug cetirizine hydrochloride.</t>
  </si>
  <si>
    <t>Сонымен қатар, инемен емдеудің әсері дәстүрлі дәрі — цетиризин гидрохлоридімен салыстырмалы ма, соны нақтылауға болады.</t>
  </si>
  <si>
    <t>The impact of sugar-sweetened beverages (SSB) on lipid metabolism when consumed in moderate amounts by normal weight subjects is debated.</t>
  </si>
  <si>
    <t>Қалыпты салмақтағы адамдар қантты сусындарды (SSB) орташа мөлшерде тұтынған кезде липидтер алмасуына әсері жөнінде пікірталастар бар.</t>
  </si>
  <si>
    <t>The objective of the study was to investigate the effect of different types of sugars in SSB on fatty acid metabolism (i.e., fatty acid synthesis and oxidation) in healthy young men.</t>
  </si>
  <si>
    <t>Бұл зерттеудің мақсаты – SSB құрамындағы әртүрлі қант түрлерінің май қышқылдарының алмасуына (яғни, май қышқылдарының синтезі мен тотығуына) әсерін анықтау.</t>
  </si>
  <si>
    <t>Thirty-four normal-weight men were studied in a randomized crossover study.</t>
  </si>
  <si>
    <t>Отыз төрт қалыпты салмақтағы ер адам рандомизацияланған кроссоверлік зерттеуге қатысты.</t>
  </si>
  <si>
    <t>Four isocaloric 3-week interventions with SSB were performed in random order: medium fructose (MF; 40 g/d); high fructose (HF; 80 g/d), high sucrose (HS; 80 g/d), and high glucose (HG; 80g/d).</t>
  </si>
  <si>
    <t>SSB-мен төрт бірдей калориялы үш апталық интервенция кездейсоқ тәртіпте жүргізілді: орташа фруктоза (MF; 40 г/тәу), жоғары фруктоза (HF; 80 г/тәу), жоғары сахароза (HS; 80 г/тәу) және жоғары глюкоза (HG; 80 г/тәу).</t>
  </si>
  <si>
    <t>Fasting total plasma fatty acid composition was measured after each intervention.</t>
  </si>
  <si>
    <t>Әр интервенциядан кейін ашқарындағы жалпы плазмадағы май қышқылдарының құрамы өлшенді.</t>
  </si>
  <si>
    <t>Acylcarnitines were measured in the fasting state and after a euglycemic hyperinsulinemic clamp in nine subjects.</t>
  </si>
  <si>
    <t>Ацилкарнитиндер аш қарынға және эвгликемиялық-гиперинсулинемиялық қысымнан кейін тоғыз қатысушыда өлшенді.</t>
  </si>
  <si>
    <t>The relative abundance of palmitate (16:0) and the molar fatty acid ratio of palmitate to linoleic acid (16:0 to 18:2) as markers of fatty acid synthesis were increased after HF [relative abundance of palmitate: 22.97% ± 5.51%] and MF (26.1% ± 1.7%) compared with HS (19.40% ± 2.91%, P &lt; .001), HG (19.43% ± 3.12%, P &lt; .001), or baseline (19.40% ± 2.79%, P &lt; .001).</t>
  </si>
  <si>
    <t>Пальмитин қышқылының (16:0) салыстырмалы үлесі және пальмитин мен линол қышқылдарының молярлық қатынасы (16:0 / 18:2) – май қышқылдары синтезінің маркерлері – HF (пальмитиннің салыстырмалы үлесі: 22.97% ± 5.51%) және MF (26.1% ± 1.7%) топтарында HS (19.40% ± 2.91%, P &lt; .001), HG (19.43% ± 3.12%, P &lt; .001) және бастапқы деңгеймен (19.40% ± 2.79%, P &lt; .001) салыстырғанда артқаны байқалды.</t>
  </si>
  <si>
    <t>After HS and HG, the relative abundance of palmitate was equal to baseline.</t>
  </si>
  <si>
    <t>HS және HG топтарында пальмитиннің салыстырмалы үлесі бастапқы деңгеймен тең болды.</t>
  </si>
  <si>
    <t>Fasting palmitoylcarnitine was significantly increased after HF and HS (HF and HS vs. HG: P = .005), decreasing after inhibition of lipolysis by insulin in the clamp.</t>
  </si>
  <si>
    <t>Ашқарындағы пальмитоилкарнитин HF және HS топтарында айтарлықтай артты (HF және HS vs. HG: P = .005), ал бұл көрсеткіш қысым кезінде инсулин арқылы липолиз тежелгенде төмендеді.</t>
  </si>
  <si>
    <t>When consumed in moderate amounts, fructose but not sucrose or glucose in SSB increases fatty acid synthesis (palmitate), whereas fasting long-chain acylcarnitines are increased after both fructose and sucrose, indicating an impaired β-oxidation flux.</t>
  </si>
  <si>
    <t>Қантты сусындарды орташа мөлшерде тұтынған кезде фруктоза (бірақ сахароза мен глюкоза емес) пальмитин синтезін (май қышқылдарын) арттырады, ал ашқарындағы ұзын тізбекті ацилкарнитиндер фруктоза мен сахарозадан кейін көбейеді, бұл β-тотығу ағынының бұзылғанын көрсетеді.</t>
  </si>
  <si>
    <t>Little is known about global patterns of critical care unit (CCU) care and the relationship with outcomes in patients with acute decompensated heart failure (ADHF).</t>
  </si>
  <si>
    <t>Жедел декомпенсацияланған жүрек жеткіліксіздігі (ADHF) бар науқастарға жансақтау бөлімінде (CCU) көмек көрсету үлгілері мен оның нәтижелері туралы жаһандық мәліметтер аз.</t>
  </si>
  <si>
    <t>Whether a ward or a CCU admission is associated with better outcomes is unclear.</t>
  </si>
  <si>
    <t>Науқастың бөлімде немесе CCU-де жатуы жақсы нәтиже береді ме – бұл анық емес.</t>
  </si>
  <si>
    <t>Patients in the Acute Study of Clinical Effectiveness of Nesiritide in Decompensated Heart Failure (ASCEND-HF) trial were initially hospitalized in a ward or CCU (coronary or intensive care unit).</t>
  </si>
  <si>
    <t>ASCEND-HF (Acute Study of Clinical Effectiveness of Nesiritide in Decompensated Heart Failure) зерттеуіндегі науқастар алғаш рет ауруханаға CCU немесе жалпы бөлім арқылы қабылданды.</t>
  </si>
  <si>
    <t>Sites were geographically classified: Asia-Pacific (AP), Central Europe (CE), Latin America (LA), North America (NA), and Western-Europe (WE).</t>
  </si>
  <si>
    <t>Зерттеу нысандары географиялық тұрғыда былайша жіктелді: Азия-Тынық мұхиты (AP), Орталық Еуропа (CE), Латын Америкасы (LA), Солтүстік Америка (NA) және Батыс Еуропа (WE).</t>
  </si>
  <si>
    <t>The primary outcome of 30-day all-cause mortality or all-cause hospital readmission was adjusted using a two-stage multivariable logistic regression model with a generalized estimated equation that took sites within each country as a nested random factor.</t>
  </si>
  <si>
    <t>30 күн ішінде жалпы өлім-жітім немесе ауруханаға қайта жатқызу негізгі көрсеткіші ретінде қарастырылып, екі сатылы көп айнымалы логистикалық регрессиялық модель арқылы, ел ішіндегі орталықтарды кездейсоқ фактор ретінде ескере отырып түзетілді.</t>
  </si>
  <si>
    <t>Overall, 1944 (38.2%) patients were admitted to a CCU and 3150 (61.8%) to a ward, and this varied by region: 50.6% AP, 63.3% CE, 60.7% WE, 22.1% LA, and 28.6% NA.</t>
  </si>
  <si>
    <t>Жалпы, 1944 (38.2%) науқас CCU-ге, ал 3150 (61.8%) жалпы бөлімге жатқызылды. Бұл үлес аймақтар бойынша өзгерді: AP – 50.6%, CE – 63.3%, WE – 60.7%, LA – 22.1%, NA – 28.6%.</t>
  </si>
  <si>
    <t>The 30-day death or readmission rate was 15.2% in ward patients and 17.0% in CCU patients (risk-adjusted Odds Ratio [OR] 1.44; 95% CI, 1.14–1.82).</t>
  </si>
  <si>
    <t>30 күн ішінде қайтыс болу немесе қайта жатқызылу жиілігі бөлімдегі науқастарда 15.2%, CCU-дегі науқастарда 17.0% болды (түзетілген салыстырмалы тәуекел [OR] 1.44; 95% CI, 1.14–1.82).</t>
  </si>
  <si>
    <t>Compared with CCU patients in NA (24.1% 30-day event rate), the primary outcomes were: AP (10.4%, OR 0.63; 95% CI, 0.35 to 1.15), CE (10.4%, OR 0.56; 95% CI, 0.31 to 1.02), LA (22.4%, OR 0.60; 95% CI, 0.11 to 3.32), and WE (11.2%, OR 0.63, 95% CI, 0.25 to 1.56).</t>
  </si>
  <si>
    <t>NA-дағы CCU науқастарымен салыстырғанда (24.1% оқиға), келесі нәтижелер тіркелді: AP – 10.4% (OR 0.63; 95% CI, 0.35–1.15), CE – 10.4% (OR 0.56; 95% CI, 0.31–1.02), LA – 22.4% (OR 0.60; 95% CI, 0.11–3.32), WE – 11.2% (OR 0.63; 95% CI, 0.25–1.56).</t>
  </si>
  <si>
    <t>No regional differences in 30-day mortality were observed; however, 30-day readmission rates were highest in NA sites.</t>
  </si>
  <si>
    <t>30 күндік өлім-жітімде аймақтар арасында айырмашылық байқалмады, алайда қайта жатқызу көрсеткіші NA орталықтарында ең жоғары болды.</t>
  </si>
  <si>
    <t>Management of patients with ADHF varies significantly, and after adjustment, CCU care was associated with higher risk of early mortality, not explained by international differences.</t>
  </si>
  <si>
    <t>ADHF бар науқастарды басқару айтарлықтай өзгереді, және түзетуден кейін CCU-де емделу ерте өлім-жітім қаупімен байланысты болды, бұл халықаралық айырмашылықтармен түсіндірілмейді.</t>
  </si>
  <si>
    <t>These findings may help to improve the early decisions regarding risk stratification of patients hospitalized with ADHF.</t>
  </si>
  <si>
    <t>Бұл деректер ADHF науқастарын тәуекелге қарай жіктеудегі бастапқы шешімдерді жақсартуға көмектесуі мүмкін.</t>
  </si>
  <si>
    <t>Hand-foot syndrome (HFS) is a frequently occurring adverse event associated with anticancer drugs.</t>
  </si>
  <si>
    <t>Қол-аяқ синдромы (HFS) – қатерлі ісікке қарсы препараттарға байланысты жиі кездесетін жағымсыз әсер.</t>
  </si>
  <si>
    <t>This study compares a newly introduced ointment containing several antioxidants and exhibiting high radical protection factor, which has been available on the German market since 2011, with urea cream for prevention of HFS in patients treated with capecitabine.</t>
  </si>
  <si>
    <t>Бұл зерттеу Германия нарығында 2011 жылдан бері қолжетімді, құрамында бірнеше антиоксиданттары бар және радикалдарға қарсы жоғары қорғаныс факторы бар жақпамай мен урея кремін салыстырады.</t>
  </si>
  <si>
    <t>Patients with GI tumors or breast cancer treated with capecitabine were included in this randomized phase III study.</t>
  </si>
  <si>
    <t>Капецитабинмен емделген асқазан-ішек немесе сүт безі ісігі бар науқастар бұл рандомизацияланған III фаза зерттеуіне енгізілді.</t>
  </si>
  <si>
    <t>The primary end point was prevention of HFS of any grade within 6 weeks of treatment as indicated by a standardized patient diary.</t>
  </si>
  <si>
    <t>Негізгі мақсат – ем басталғаннан кейінгі алғашқы 6 апта ішінде кез келген деңгейдегі HFS дамуын пациент күнделігі негізінде болдырмау.</t>
  </si>
  <si>
    <t>Негізгі мақсат – ем басталғаннан кейінгі алғашқы 6 апта ішінде кез келген деңгейдегі HFS дамуын науқас күнделігі негізінде болдырмау.</t>
  </si>
  <si>
    <t>The study had 80% power to show a 20% reduction of the incidence of HFS with the new ointment.</t>
  </si>
  <si>
    <t>Зерттеудің статистикалық қуаты 80% болды және HFS жиілігін жаңа жақпамаймен 20% азайту көзделді.</t>
  </si>
  <si>
    <t>Secondary end points included time to development of HFS greater than grade 1, evaluation of capecitabine dose intensity, and quality of life analyses.</t>
  </si>
  <si>
    <t>Қосымша мақсаттарға 1 деңгейден жоғары HFS-тің пайда болуына дейінгі уақыт, капецитабин дозасының сақталуы және өмір сапасын бағалау кірді.</t>
  </si>
  <si>
    <t>A total of 152 patients were evaluable.</t>
  </si>
  <si>
    <t>Барлығы 152 науқас талдауға жарамды болды.</t>
  </si>
  <si>
    <t>In total, 47 of 152 patients experienced HFS (30.9%), 39.5% with the new ointment and 22.4% in the urea arm (stratified odds ratio, 2.37; P = .02).</t>
  </si>
  <si>
    <t>Жалпы, 152 науқастың 47-сінде (30.9%) HFS дамыды: жаңа жақпамай тобында – 39.5%, урея кремі тобында – 22.4% (қабатталған салыстырмалы тәуекел OR = 2.37; P = .02).</t>
  </si>
  <si>
    <t>Time to HFS greater than grade 1 was comparable, but time to any-grade HFS was significantly longer in the urea group (P = .03).</t>
  </si>
  <si>
    <t>1-деңгейден жоғары HFS пайда болу уақыты топтар арасында ұқсас болды, алайда кез келген деңгейдегі HFS-ке дейінгі уақыт урея тобында едәуір ұзақ болды (P = .03).</t>
  </si>
  <si>
    <t>Capecitabine dose intensity, time under study, and percentage of days with correct administration of study medication were identical, as were adverse events except for HFS.</t>
  </si>
  <si>
    <t>Капецитабин дозасы, зерттеудегі болу ұзақтығы және дәріні дұрыс қабылдаған күндер пайызы екі топта бірдей болды. Басқа жағымсыз әсерлер де бірдей болды, HFS-тен басқа.</t>
  </si>
  <si>
    <t>Skin-related quality of life was significantly worse in the group treated with the new ointment at the end of study treatment.</t>
  </si>
  <si>
    <t>Зерттеу соңында теріге қатысты өмір сапасы жаңа жақпамай тобына қарағанда урея кремі тобында жақсырақ болды.</t>
  </si>
  <si>
    <t>This trial demonstrated that 10% urea cream was superior to the new ointment at preventing HFS over the first 6 weeks of treatment with capecitabine.</t>
  </si>
  <si>
    <t>Бұл зерттеу капецитабинмен алғашқы 6 апта емделу кезінде HFS алдын алуда 10% урея кремі жаңа жақпамайдан тиімдірек екенін көрсетті.</t>
  </si>
  <si>
    <t>To compare the cardiopulmonary effects of intravenous (IV) and intramuscular (IM) medetomidine and butorphanol with or without MK-467.</t>
  </si>
  <si>
    <t>Венозды (IV) және бұлшықет ішіне (IM) енгізілген медетомидин мен буторфанолдың, MK-467 препаратымен немесе онсыз, жүрек-өкпе жүйесіне әсерін салыстыру.</t>
  </si>
  <si>
    <t>Prospective, randomized experimental cross-over.</t>
  </si>
  <si>
    <t>Болжалды, рандомизацияланған, кроссоверлі эксперименттік зерттеу.</t>
  </si>
  <si>
    <t>Болжалды, рандомизацияланған, кроссоверлі тәжірибелік зерттеу.</t>
  </si>
  <si>
    <t>Eight purpose-bred beagles (two females, six males), 3–4 years old and weighing 14.5 ± 1.6 kg (mean ± SD).</t>
  </si>
  <si>
    <t>Зерттеуге мақсатты түрде өсірілген сегіз ит (екі ұрғашы, алты еркек), жасы 3–4 жаста, салмағы 14,5 ± 1,6 кг (орташа ± стандартты ауытқу) қатысты.</t>
  </si>
  <si>
    <t>All dogs received four different treatments as follows: medetomidine 20 µg/kg and butorphanol tartrate 0.1 mg/kg IV and IM (MB), and MB combined with MK-467 500 µg/kg (MBMK) IV and IM.</t>
  </si>
  <si>
    <t>Барлық иттер төрт түрлі ем қабылдады: медетомидин 20 мкг/кг және буторфанол тартраты 0,1 мг/кг көктамырішілік және бұлшықетішілік (MB), сондай-ақ MB мен MK-467 500 мкг/кг қосылған түрі (MBMK) көктамырішілік және бұлшықетішілік.</t>
  </si>
  <si>
    <t>Heart rate (HR), arterial blood pressures (SAP, MAP, DAP), central venous pressure (CVP), cardiac output, respiratory rate (fR), rectal temperature (RT) were measured and arterial blood samples were obtained for gas analysis at baseline and at 3, 10, 20, 30, 45 and 60 minutes after drug administration.</t>
  </si>
  <si>
    <t>Жүрек соғу жиілігі (HR), артериялық қысымдар (систолалық, орташа, диастолалық – SAP, MAP, DAP), орталық венозды қысым (CVP), жүректің минуттық көлемі, тыныс алу жиілігі (fR), тік ішектегі температура (RT) өлшенді және артериялық қан үлгілері газ құрамын талдау үшін жиналды (бастапқыда және дәрі енгізілген соң 3, 10, 20, 30, 45 және 60 минутта).</t>
  </si>
  <si>
    <t>The cardiac index (CI), systemic vascular resistance index (SVRI) and oxygen delivery index (DO₂I) were calculated.</t>
  </si>
  <si>
    <t>Жүректің индексі (CI), жүйелік қан тамырларының кедергі индексі (SVRI) және оттегі жеткізу индексі (DO₂I) есептелді.</t>
  </si>
  <si>
    <t>After the follow-up period atipamezole 50 µg/kg IM was given to reverse sedation.</t>
  </si>
  <si>
    <t>Бақылау кезеңінен кейін тыныштандыру әсерін жою үшін 50 мкг/кг атимпамезол бұлшықет ішіне енгізілді.</t>
  </si>
  <si>
    <t>HR, CI and DO₂I were significantly higher with MBMK after both IV and IM administration.</t>
  </si>
  <si>
    <t>HR, CI және DO₂I көрсеткіштері MBMK тобында IV және IM енгізуден кейін айтарлықтай жоғары болды.</t>
  </si>
  <si>
    <t>Similarly, SAP, MAP, DAP, CVP, SVRI and RT were significantly lower after MBMK than with MB.</t>
  </si>
  <si>
    <t>Сол сияқты, SAP, MAP, DAP, CVP, SVRI және RT көрсеткіштері MB тобына қарағанда MBMK тобында айтарлықтай төмен болды.</t>
  </si>
  <si>
    <t>There were no differences in fR between treatments, but arterial partial pressure of oxygen decreased transiently after all treatments.</t>
  </si>
  <si>
    <t>Емдеу түрлерінің арасында fR бойынша айырмашылық болмады, бірақ барлық ем түрінен кейін артериялық оттегі ішінара қысымы уақытша төмендеді.</t>
  </si>
  <si>
    <t>Recoveries were uneventful following atipamezole administration after all treatments.</t>
  </si>
  <si>
    <t>Барлық емдеулерден кейін атимпамезол енгізілген соң қалпына келу қалыпты өтті.</t>
  </si>
  <si>
    <t>MK-467 attenuated the cardiovascular effects of a medetomidine–butorphanol combination after IV and IM administration.</t>
  </si>
  <si>
    <t>MK-467 көктамырішілік және бұлшықетішілік енгізілген медетомидин-буторфанол комбинациясының жүрек-қан тамырларына әсерін жұмсартты.</t>
  </si>
  <si>
    <t>To evaluate adherence to therapy in acne patients using mobile phones and Short Message Service (SMS) to communicate.</t>
  </si>
  <si>
    <t>Безеуі бар науқастарда мобильді телефон және қысқа мәтіндік хабарлама (SMS) арқылы байланыс орнату арқылы емді сақтау деңгейін бағалау.</t>
  </si>
  <si>
    <t>160 patients were randomly assigned to two groups: the SMS group received 2 text messages twice a day for a period of 12 weeks; the control group did not receive any messages.</t>
  </si>
  <si>
    <t>160 науқас кездейсоқ екі топқа бөлінді: SMS тобы тәулігіне екі рет, 12 апта бойы екі мәтіндік хабарлама алды; бақылау тобы ешқандай хабарлама алған жоқ.</t>
  </si>
  <si>
    <t>Before and after 12 weeks, the following evaluations were performed in all patients: digital photographs, the Global Acne Grading System, the Dermatology Life Quality Index, the Cardiff Acne Disability Index, the doctor-patient relationship evaluated through the Patient-Doctor Depth-of-Relationship Scale, and the adherence to treatment evaluated by asking patients how many days a week they had followed the therapy.</t>
  </si>
  <si>
    <t>12 аптадан бұрын және кейін барлық науқастарға келесі бағалаулар жүргізілді: сандық фотосуреттер, жалпы безеу балл жүйесі, дерматологиядағы өмір сапасы индексі, Кардифф безеу мүгедектік индексі, дәрігер мен науқас арасындағы қарым-қатынас (пациент-дәрігер қарым-қатынас тереңдігі шкаласы арқылы) және емді сақтау (науқастардан апта сайын неше күн емге адал болғанын сұрау арқылы).</t>
  </si>
  <si>
    <t>For statistical analysis we used Student’s t test.</t>
  </si>
  <si>
    <t>Статистикалық талдау үшін Студенттің t-сынағы қолданылды.</t>
  </si>
  <si>
    <t>The SMS group had a better improvement of all parameters compared to the control group.</t>
  </si>
  <si>
    <t>SMS тобы барлық параметрлер бойынша бақылау тобымен салыстырғанда жақсы нәтижелер көрсетті.</t>
  </si>
  <si>
    <t>Adherence and compliance are higher for patients who are included in a strategy of control.</t>
  </si>
  <si>
    <t>Бақылау стратегиясына енгізілген науқастарда емге бейілділік пен тәртіп сақтау деңгейі жоғары болды.</t>
  </si>
  <si>
    <t>Ondansetron, sometimes combined with acustimulation at PC6 (Neiguan), is commonly used for preventing postoperative nausea and vomiting, but PC6 is not the only point that can be used for this purpose.</t>
  </si>
  <si>
    <t>Ондансетрон кейде PC6 (Нэйгуан) нүктесіне акупунктуралық ынталандырумен бірге операциядан кейінгі жүрек айну мен құсуға қарсы жиі қолданылады, бірақ бұл мақсатта қолдануға болатын жалғыз нүкте емес.</t>
  </si>
  <si>
    <t>Ондансетрон кейде PC6 (Нэйгуан) нүктесіне акупунктуралық ынталандырумен бірге отадан кейінгі жүрек айну мен құсуға қарсы жиі қолданылады, бірақ бұл мақсатта қолдануға болатын жалғыз нүкте емес.</t>
  </si>
  <si>
    <t>To evaluate the combined effects of ondansetron and ST36 (Zusanli) acupuncture point injection on postoperative vomiting (POV) after laparoscopic surgery.</t>
  </si>
  <si>
    <t>Ондансетрон мен ST36 (Цзусаньли) акупунктура нүктесіне инъекцияның лапароскопиялық операциядан кейінгі құсуға (POV) әсерін бағалау.</t>
  </si>
  <si>
    <t>Ондансетрон мен ST36 (Цзусаньли) акупунктура нүктесіне инъекцияның лапароскопиялық отадан кейінгі құсуға (POV) әсерін бағалау.</t>
  </si>
  <si>
    <t>A randomised, patient- and assessor-blinded, placebo-controlled clinical study was conducted.</t>
  </si>
  <si>
    <t>Рандомизацияланған, пациент пен бағалаушыға беймәлім, плацебо-бақыланатын клиникалық зерттеу жүргізілді.</t>
  </si>
  <si>
    <t>Рандомизацияланған, пациент пен бағалаушыға беймәлім, плацебо-бақыланатын емханалық зерттеу жүргізілді.</t>
  </si>
  <si>
    <t>One hundred and sixty patients undergoing laparoscopic surgery were randomly assigned to one of four groups:</t>
  </si>
  <si>
    <t>Лапароскопиялық операциядан өтетін 160 пациент төрт топқа кездейсоқ бөлінді:</t>
  </si>
  <si>
    <t>Лапароскопиялық операциядан өтетін 160  науқас төрт топқа кездейсоқ бөлінді:</t>
  </si>
  <si>
    <t>(1) group P (placebo-control): intravenous normal saline + bilateral non-acupuncture point injection of vitamin B1 (n = 40);</t>
  </si>
  <si>
    <t>(1) P тобы (плацебо-бақылау): көктамырға физиологиялық ерітінді + екі жақты акупунктуралық емес нүктеге B1 дәруменін енгізу (n = 40);</t>
  </si>
  <si>
    <t>(2) group O (ondansetron): intravenous ondansetron + bilateral ST36 sham injection (n = 40);</t>
  </si>
  <si>
    <t>(2) O тобы (ондансетрон): көктамырішілік ондансетрон + екі жақты ST36 жалған инъекция (n = 40);</t>
  </si>
  <si>
    <t>(3) group A (acupuncture point injection): intravenous normal saline + bilateral acupuncture point injection at ST36 of vitamin B1 (n = 40);</t>
  </si>
  <si>
    <t>(3) A тобы (акупунктуралық инъекция): көктамырішілік физиологиялық ерітінді + екі жақты ST36 нүктесіне B1 дәруменін инъекциялау (n = 40);</t>
  </si>
  <si>
    <t>(4) group C (combination): intravenous ondansetron + bilateral acupuncture point injection at ST36 of vitamin B1 (n = 40).</t>
  </si>
  <si>
    <t>(4) C тобы (комбинация): көктамырішілік ондансетрон + екі жақты ST36 нүктесіне B1 дәруменін инъекциялау (n = 40).</t>
  </si>
  <si>
    <t>Interventions were made on arrival at the postanaesthesia care unit.</t>
  </si>
  <si>
    <t>Барлық араласулар операциядан кейінгі анестезиядан ояну бөлімшесінде жүргізілді.</t>
  </si>
  <si>
    <t>Барлық араласулар отадан кейінгі анестезиядан ояну бөлімшесінде жүргізілді.</t>
  </si>
  <si>
    <t>The primary outcome was the incidence of POV within 24 h after the operation.</t>
  </si>
  <si>
    <t>Негізгі нәтиже – операциядан кейінгі 24 сағат ішінде POV жиілігі.</t>
  </si>
  <si>
    <t>Негізгі нәтиже – отадан кейінгі 24 сағат ішінде POV жиілігі.</t>
  </si>
  <si>
    <t>Secondary outcomes included severity of vomiting, incidence of rescue treatment, patients’ satisfaction and the first anal exsufflation time 24 h after the operation.</t>
  </si>
  <si>
    <t>Қосымша нәтижелерге құсудың ауырлығы, қосымша ем қажеттілігі, пациенттердің қанағаттануы және операциядан кейінгі алғашқы іш газ шығару уақыты кірді.</t>
  </si>
  <si>
    <t>Екінші нәтижелерге құсудың ауырлығы, құтқару шараларының жиілігі, пациенттердің қанағаттануы және операциядан кейінгі 24 сағаттан кейінгі алғашқы анальды экссуфляция уақыты кіреді.</t>
  </si>
  <si>
    <t>The incidence of POV within 24 h postoperative period in each group was: P 33%, O 11%, A 9%, and C 6%.</t>
  </si>
  <si>
    <t>Әр топтағы 24 сағат ішіндегі POV жиілігі келесідей болды: P – 33%, O – 11%, A – 9%, C – 6%.</t>
  </si>
  <si>
    <t>Outcomes for all intervention groups were significantly better than that for placebo (p &lt; 0.01).</t>
  </si>
  <si>
    <t>Барлық араласу топтарының нәтижелері плацебо тобына қарағанда айтарлықтай жақсы болды (p &lt; 0.01).</t>
  </si>
  <si>
    <t>For the three interventions compared with placebo, the numbers needed to treat (NNTs) were: O, NNT = 5; A, NNT = 5; and C, NNT = 4.</t>
  </si>
  <si>
    <t>Плацебоға қарсы үш емдік араласу үшін қажетті емдеу саны (NNT) келесідей: O – 5, A – 5 және C – 4.</t>
  </si>
  <si>
    <t>The secondary outcomes also demonstrated greater benefits of the combined regimen, with improvement seen in all the measures.</t>
  </si>
  <si>
    <t>Қосымша нәтижелер де біріктірілген емнің барлық өлшемдер бойынша артықшылығын көрсетті.</t>
  </si>
  <si>
    <t>Ondansetron, acupuncture, and ondansetron and acupuncture combined are effective prophylaxis for POV.</t>
  </si>
  <si>
    <t>Ондансетрон, акупунктура және олардың комбинациясы POV алдын алуда тиімді.</t>
  </si>
  <si>
    <t>The patient experienced nausea.</t>
  </si>
  <si>
    <t>Пациент құсу сезімін сезді.</t>
  </si>
  <si>
    <t>Науқас құсу сезімін сезді.</t>
  </si>
  <si>
    <t>He received oxygen therapy.</t>
  </si>
  <si>
    <t>Ол оттегі терапиясын алды.</t>
  </si>
  <si>
    <t>She had her cholesterol levels tested.</t>
  </si>
  <si>
    <t>Ол холестерин деңгейін тексертіп қойды.</t>
  </si>
  <si>
    <t>The nurse administered the injection.</t>
  </si>
  <si>
    <t>Медбике инъекция жасады.</t>
  </si>
  <si>
    <t>He reported chest tightness.</t>
  </si>
  <si>
    <t>Ол кеудеінде таршылық сезімін айтты.</t>
  </si>
  <si>
    <t>She followed post‑operative care instructions.</t>
  </si>
  <si>
    <t>Ол операциядан кейінгі күтім нұсқауларын ұстанды.</t>
  </si>
  <si>
    <t>Ол отадан кейінгі күтім нұсқауларын ұстанды.</t>
  </si>
  <si>
    <t>The patient was fasting before surgery.</t>
  </si>
  <si>
    <t>Пациент операция алдында аш жүрді.</t>
  </si>
  <si>
    <t>Пациент ота алдында аш жүрді.</t>
  </si>
  <si>
    <t>He underwent rehabilitation sessions.</t>
  </si>
  <si>
    <t>Ол реабилитация сеанстарынан өтті.</t>
  </si>
  <si>
    <t>She had an X‑ray of her lungs.</t>
  </si>
  <si>
    <t>Оған өкпесінің рентгені жасалды.</t>
  </si>
  <si>
    <t>The doctor reviewed her medical history.</t>
  </si>
  <si>
    <t>Дәрігер оның медициналық тарихын қарап шықты.</t>
  </si>
  <si>
    <t>He complained of abdominal pain.</t>
  </si>
  <si>
    <t>Ол ішінің ауыратынын айтты.</t>
  </si>
  <si>
    <t>She took her morning dose of medication.</t>
  </si>
  <si>
    <t>Ол таңертеңгі дозасын қабылдады.</t>
  </si>
  <si>
    <t>The patient underwent a cardiac exam.</t>
  </si>
  <si>
    <t>Пациентке жүрек тексеруі жасалды.</t>
  </si>
  <si>
    <t>Науқасқа  жүрек тексеруі жасалды.</t>
  </si>
  <si>
    <t>He was discharged from the hospital.</t>
  </si>
  <si>
    <t>Оны ауруханада шығарып жіберді.</t>
  </si>
  <si>
    <t>Ол ауруханадан шығарылды.</t>
  </si>
  <si>
    <t>She experienced fatigue after the procedure.</t>
  </si>
  <si>
    <t>Ол процедурадан кейін шаршағанын сезді.</t>
  </si>
  <si>
    <t>Ол ем-шарадан  кейін шаршағанын сезді.</t>
  </si>
  <si>
    <t>The nurse provided post‑operative care.</t>
  </si>
  <si>
    <t>Медбике операциядан кейінгі күтім жасады.</t>
  </si>
  <si>
    <t>Медбике отадан кейінгі күтім жасады.</t>
  </si>
  <si>
    <t>He complained of back pain.</t>
  </si>
  <si>
    <t>Ол арқа ауруын айтты.</t>
  </si>
  <si>
    <t>She had an ECG test.</t>
  </si>
  <si>
    <t>Оған ЭКГ зерттеуі жасалды.</t>
  </si>
  <si>
    <t>The patient reported vision problems.</t>
  </si>
  <si>
    <t>Пациент көру проблемаларын айтты.</t>
  </si>
  <si>
    <t>Науқас көру  мәселелерін  айтты.</t>
  </si>
  <si>
    <t>He followed a diabetic meal plan.</t>
  </si>
  <si>
    <t>Ол диабеттік тағам жоспарын ұстанды.</t>
  </si>
  <si>
    <t>She attended a prenatal check‑up.</t>
  </si>
  <si>
    <t>Ол жүктілік алдындағы тексеруге барды.</t>
  </si>
  <si>
    <t>The surgeon performed a laparoscopy.</t>
  </si>
  <si>
    <t>Хирург лапароскопиялық операция жасады.</t>
  </si>
  <si>
    <t>Хирург лапароскопиялық ота жасады.</t>
  </si>
  <si>
    <t>She watched a movie with her friends.</t>
  </si>
  <si>
    <t>Ол достарымен бірге фильм көрді.</t>
  </si>
  <si>
    <t>The sun set over the mountains.</t>
  </si>
  <si>
    <t>Күн таулардың арғы жағына батты.</t>
  </si>
  <si>
    <t>He answered the question correctly.</t>
  </si>
  <si>
    <t>Ол сұраққа дұрыс жауап берді.</t>
  </si>
  <si>
    <t>Birds chirped in the early morning.</t>
  </si>
  <si>
    <t>Таңертең құстар сайрады.</t>
  </si>
  <si>
    <t>They cleaned the house together.</t>
  </si>
  <si>
    <t>Олар үйді бірге тазалады.</t>
  </si>
  <si>
    <t>She wrote a letter to her grandmother.</t>
  </si>
  <si>
    <t>Ол әжесіне хат жазды.</t>
  </si>
  <si>
    <t>He listened to the radio while driving.</t>
  </si>
  <si>
    <t>Ол көлік жүргізіп келе жатып радио тыңдады.</t>
  </si>
  <si>
    <t>They hiked through the forest trail.</t>
  </si>
  <si>
    <t>Олар орман жолымен жаяу жүрді.</t>
  </si>
  <si>
    <t>He fixed the broken chair.</t>
  </si>
  <si>
    <t>Ол сынған орынды жөндеді.</t>
  </si>
  <si>
    <t>The rain fell softly on the roof.</t>
  </si>
  <si>
    <t>Жаңбыр шатырға баяу тамшылады.</t>
  </si>
  <si>
    <t>She opened the window to let in fresh air.</t>
  </si>
  <si>
    <t>Ол таза ауа кірсін деп терезені ашты.</t>
  </si>
  <si>
    <t>They danced to their favorite song.</t>
  </si>
  <si>
    <t>Олар сүйікті әуеніне биледі.</t>
  </si>
  <si>
    <t>The book was interesting and informative.</t>
  </si>
  <si>
    <t>Кітап қызықты және ақпараттық болды.</t>
  </si>
  <si>
    <t>She painted a picture of the sunset.</t>
  </si>
  <si>
    <t>Ол күннің батқанын бейнелеп сурет салды.</t>
  </si>
  <si>
    <t>The kids laughed at the clown's tricks.</t>
  </si>
  <si>
    <t>Балалар сайқымазақтың қылықтарына күлді.</t>
  </si>
  <si>
    <t>He ran quickly to catch the bus.</t>
  </si>
  <si>
    <t>Ол автобусқа жету үшін жылдам жүгірді.</t>
  </si>
  <si>
    <t>The clock struck midnight.</t>
  </si>
  <si>
    <t>She looked at the stars in wonder.</t>
  </si>
  <si>
    <t>Ол жұлдыздарға таңырқай қарады.</t>
  </si>
  <si>
    <t>The patient presented with acute otitis media.</t>
  </si>
  <si>
    <t>Пациент ортаңғы құлақтың өткір отитімен келді.</t>
  </si>
  <si>
    <t>Науқас ортаңғы құлақтың өткір отитімен келді.</t>
  </si>
  <si>
    <t>She developed allergic conjunctivitis in both eyes.</t>
  </si>
  <si>
    <t>Ол екі көзде аллергиялық конъюнктивит пайда болды.</t>
  </si>
  <si>
    <t>Оның  екі көзінде аллергиялық конъюнктивит пайда болды.</t>
  </si>
  <si>
    <t>The doctor recommended an oral glucose test.</t>
  </si>
  <si>
    <t>Дәрігер ауыздан глюкоза тестін ұсынды.</t>
  </si>
  <si>
    <t>He underwent a transthoracic echocardiogram.</t>
  </si>
  <si>
    <t>Ол трансторацальды эхокардиограмма жасатты.</t>
  </si>
  <si>
    <t>The patient was given a sublingual nitroglycerin tablet.</t>
  </si>
  <si>
    <t>Пациентке тіластына нитроглицерин таблеткасын берді.</t>
  </si>
  <si>
    <t>Науқасқа тіластына нитроглицерин таблеткасын берді.</t>
  </si>
  <si>
    <t>She experienced postprandial hypotension.</t>
  </si>
  <si>
    <t>Ол диетадан кейінгі гипотензия сезінді.</t>
  </si>
  <si>
    <t>The nurse measured her ankle edema.</t>
  </si>
  <si>
    <t>Мейірбике оның щиколотка ісінуін өлшеді.</t>
  </si>
  <si>
    <t>Медбике оның щиколотка ісінуін өлшеді.</t>
  </si>
  <si>
    <t>The patient was administered activated charcoal.</t>
  </si>
  <si>
    <t>Пациентке активтелген көмір тағайындалды.</t>
  </si>
  <si>
    <t>Науқасқа  активтелген көмір тағайындалды.</t>
  </si>
  <si>
    <t>He reported tingling in his toes at night.</t>
  </si>
  <si>
    <t>Ол түнде саусақтарында қышу сезінді.</t>
  </si>
  <si>
    <t>The doctor scheduled a retinal examination.</t>
  </si>
  <si>
    <t>Дәрігер торлы қабық зерттеуін жоспарлады.</t>
  </si>
  <si>
    <t>She received a long-acting insulin shot.</t>
  </si>
  <si>
    <t>Оған ұзақ әрекетті инсулин інъекциясы берілді.</t>
  </si>
  <si>
    <t>Оған ұзақ әрекетті инсулин инъекциясы берілді.</t>
  </si>
  <si>
    <t>The patient displayed signs of digital clubbing.</t>
  </si>
  <si>
    <t>Пациентте сандық клуббингі белгілері болды.</t>
  </si>
  <si>
    <t>Науқаста сандық клуббингі белгілері болды.</t>
  </si>
  <si>
    <t>He was given a proton pump inhibitor to heal his ulcer.</t>
  </si>
  <si>
    <t>Оған жараны жазу үшін протон сорғы ингибиторы берілді.</t>
  </si>
  <si>
    <t>She experienced orthopnea when lying flat.</t>
  </si>
  <si>
    <t>Ол төсеп жатқанда ортофения сезінді.</t>
  </si>
  <si>
    <t>The doctor tested her ankle reflex with a reflex hammer.</t>
  </si>
  <si>
    <t>Дәрігер оны артқы рефлекс балғасымен тексерді.</t>
  </si>
  <si>
    <t>The patient was given heparin infusion.</t>
  </si>
  <si>
    <t>Пациентке гепарин инфузиясы енгізілді.</t>
  </si>
  <si>
    <t>Науқасқа гепарин инфузиясы енгізілді.</t>
  </si>
  <si>
    <t>She started cognitive behavioral therapy sessions.</t>
  </si>
  <si>
    <t>Ол когнитивтік-бихевиоралды терапия сеанстарына кірісті.</t>
  </si>
  <si>
    <t>He reported diplopia when looking far away.</t>
  </si>
  <si>
    <t>Ол алысқа қарағанда диплопия айтты.</t>
  </si>
  <si>
    <t>Ол алысқа қараған кезде диплопия туралы хабарлады.</t>
  </si>
  <si>
    <t>The nurse recorded his fasting blood sugar level.</t>
  </si>
  <si>
    <t>Мейірбике оның аш қарын қан қант деңгейін жазды.</t>
  </si>
  <si>
    <t>Медбике аш қарынға қандағы қант деңгейін тіркеді.</t>
  </si>
  <si>
    <t>The patient received a bolus of IV fluids.</t>
  </si>
  <si>
    <t>Пациентке веноздық сұйықтық болюсі енгізілді.</t>
  </si>
  <si>
    <t>Науқасқа веноздық сұйықтық болюсі енгізілді.</t>
  </si>
  <si>
    <t>She experienced gastroesophageal reflux symptoms.</t>
  </si>
  <si>
    <t>Ол гастроэзофагеальді рефлюкс белгілерін сезінді.</t>
  </si>
  <si>
    <t>He was fitted with a wrist brace after his injury.</t>
  </si>
  <si>
    <t>Оған жарақаттан кейін білезік шин қойылды.</t>
  </si>
  <si>
    <t>The doctor assessed his pupillary light reflex.</t>
  </si>
  <si>
    <t>Дәрігер оның зрачок жарық рефлексін бағалады.</t>
  </si>
  <si>
    <t>Дәрігер оның  қарашық  жарық рефлексін бағалады.</t>
  </si>
  <si>
    <t>The patient developed contact dermatitis.</t>
  </si>
  <si>
    <t>Пациентте контакт дерматит пайда болды.</t>
  </si>
  <si>
    <t>Науқаста  жанаспалы дерматит пайда болды.</t>
  </si>
  <si>
    <t>She was administered dystonia medication.</t>
  </si>
  <si>
    <t>Оған дистонияға дәрі енгізілді.</t>
  </si>
  <si>
    <t>Оған дистонияға қарсы дәрі тағайындалды.</t>
  </si>
  <si>
    <t>He reported nocturnal polyuria.</t>
  </si>
  <si>
    <t>Ол түнде көп несеп шығаруды айтты.</t>
  </si>
  <si>
    <t>Ол түнгі полиурия туралы хабарлады.</t>
  </si>
  <si>
    <t>The doctor recommended pneumatic compression therapy.</t>
  </si>
  <si>
    <t>Дәрігер пневматикалық қысымды терапия ұсынды.</t>
  </si>
  <si>
    <t>The patient had a central venous catheter placed.</t>
  </si>
  <si>
    <t>Пациентке орталық веноздық катетер орнатылды.</t>
  </si>
  <si>
    <t>Науқасқа  орталық веноздық катетер орнатылды.</t>
  </si>
  <si>
    <t>She experienced episodic migraines with aura.</t>
  </si>
  <si>
    <t>Ол ауралы мигрень эпизодтарын бастан кешірді.</t>
  </si>
  <si>
    <t>Ол аурасы бар  мигрень эпизодтарын бастан кешірді.</t>
  </si>
  <si>
    <t>He was evaluated for peripheral neuropathy.</t>
  </si>
  <si>
    <t>Ол перифериялық невропатияға бағаланды.</t>
  </si>
  <si>
    <t>Ол перифериялық невропатияға тексерілді.</t>
  </si>
  <si>
    <t>The nurse administered prophylactic antiemetic.</t>
  </si>
  <si>
    <t>Мейірбике профилактикалық антиэметик берді.</t>
  </si>
  <si>
    <t>Медбике профилактикалық құсуға қарсы дәрі тағайындады.</t>
  </si>
  <si>
    <t>The patient showed signs of acanthosis nigricans.</t>
  </si>
  <si>
    <t>Пациентте acanthosis nigricans белгілері болды.</t>
  </si>
  <si>
    <t>Науқаста нигрикан акантозының белгілері анықталды.</t>
  </si>
  <si>
    <t>She received venesection for polycythemia.</t>
  </si>
  <si>
    <t>Ол полицитемия үшін венэктомия алды.</t>
  </si>
  <si>
    <t>He reported transient ischemic attack symptoms.</t>
  </si>
  <si>
    <t>Ол уақытша ишемиялық шабуыл симптомдарын айтты.</t>
  </si>
  <si>
    <t>Ол уақытша ишемиялық ұстаманың өтпелі белгілері  туралы айтты.</t>
  </si>
  <si>
    <t>2,11</t>
  </si>
  <si>
    <t>The doctor recommended a low-protein renal diet.</t>
  </si>
  <si>
    <t>Дәрігер бүйрекке арналған төмен протеинді диета ұсынды.</t>
  </si>
  <si>
    <t>The patient experienced diurnal bradycardia.</t>
  </si>
  <si>
    <t>Пациент күндізгі брадикардия бастан кешті.</t>
  </si>
  <si>
    <t>Науқаста тәуліктік брадикардия байқалды.</t>
  </si>
  <si>
    <t>She was fitted with a DVT prophylaxis pump.</t>
  </si>
  <si>
    <t>Оған DVT профилактикасы насос орнатылды.</t>
  </si>
  <si>
    <t>Оған DVT профилактикалық  сорғы  орнатылды.</t>
  </si>
  <si>
    <t>He underwent serial troponin testing over 24 hours.</t>
  </si>
  <si>
    <t>Ол 24 сағатта тропонин тесттерінен өтті.</t>
  </si>
  <si>
    <t>Ол 24 сағат бойы  тропонин сынақтарынан  өтті.</t>
  </si>
  <si>
    <t>The nurse recorded his insulin-to-carb ratio.</t>
  </si>
  <si>
    <t>Мейірбике оның инсулин-на көмірсулар қатынасын жазды.</t>
  </si>
  <si>
    <t>Медбике инсулин мен көмірсулардың арақатынасын тіркеді.</t>
  </si>
  <si>
    <t>The patient received oedema reducing therapy.</t>
  </si>
  <si>
    <t>Пациентке ісінуді азайтатын терапия берілді.</t>
  </si>
  <si>
    <t>Науқасқа  ісінуді азайтатын терапия берілді.</t>
  </si>
  <si>
    <t>She reported a reduction in tremors after medication.</t>
  </si>
  <si>
    <t>Ол дәріден кейін діріл азайды деді.</t>
  </si>
  <si>
    <t>The doctor performed a bedside fundoscopy.</t>
  </si>
  <si>
    <t>Дәрігер төс үстінде негіздегі тексеруді жасады.</t>
  </si>
  <si>
    <t>The patient was diagnosed with diabetes mellitus.</t>
  </si>
  <si>
    <t>Пациентке диабет диагнозы қойылды.</t>
  </si>
  <si>
    <t>Науқасқа  диабет диагнозы қойылды.</t>
  </si>
  <si>
    <t>She received her first dose of the COVID-19 vaccine.</t>
  </si>
  <si>
    <t>Ол COVID-19 вакцинасының бірінші дозасын алды.</t>
  </si>
  <si>
    <t>The operation lasted for three hours.</t>
  </si>
  <si>
    <t>Операция үш сағатқа созылды.</t>
  </si>
  <si>
    <t>Ота  үш сағатқа созылды.</t>
  </si>
  <si>
    <t>The doctor prescribed antihypertensive medication.</t>
  </si>
  <si>
    <t>Дәрігер гипертензияға қарсы дәрі тағайындады.</t>
  </si>
  <si>
    <t>The child had symptoms of measles.</t>
  </si>
  <si>
    <t>Балада қызылша белгілері болды.</t>
  </si>
  <si>
    <t>The nurse checked the patient's temperature.</t>
  </si>
  <si>
    <t>Мейірбике пациенттің температурасын тексерді.</t>
  </si>
  <si>
    <t>Медбике  науқастың   дене қызуын  тексерді.</t>
  </si>
  <si>
    <t>The patient complained of abdominal pain.</t>
  </si>
  <si>
    <t>Пациент іш ауруына шағымданды.</t>
  </si>
  <si>
    <t>Науқас  іш ауруына шағымданды.</t>
  </si>
  <si>
    <t>The hospital has a modern MRI machine.</t>
  </si>
  <si>
    <t>Ауруханада заманауи МРТ аппараты бар.</t>
  </si>
  <si>
    <t>He was given an injection to reduce inflammation.</t>
  </si>
  <si>
    <t>Оған қабынуды азайту үшін ине салынды.</t>
  </si>
  <si>
    <t>The doctor ordered blood tests for anemia.</t>
  </si>
  <si>
    <t>Дәрігер анемияға қан анализін тапсырды.</t>
  </si>
  <si>
    <t>The wound was cleaned and bandaged.</t>
  </si>
  <si>
    <t>Жара тазартып, таңылды.</t>
  </si>
  <si>
    <t>He was diagnosed with pneumonia.</t>
  </si>
  <si>
    <t>Оған өкпе қабынуы диагнозы қойылды.</t>
  </si>
  <si>
    <t>She needs to take insulin daily.</t>
  </si>
  <si>
    <t>Ол күн сайын инсулин қабылдауы керек.</t>
  </si>
  <si>
    <t>The patient underwent chemotherapy.</t>
  </si>
  <si>
    <t>Пациент химиотерапия алды.</t>
  </si>
  <si>
    <t>Науқас  химиотерапия алды.</t>
  </si>
  <si>
    <t>The child was vaccinated against polio.</t>
  </si>
  <si>
    <t>Балаға полиомиелитке қарсы вакцина егілді.</t>
  </si>
  <si>
    <t>Балаға полиомиелитке қарсы екпе жасалды.</t>
  </si>
  <si>
    <t>Her blood pressure was within the normal range.</t>
  </si>
  <si>
    <t>Оның қан қысымы қалыпты деңгейде болды.</t>
  </si>
  <si>
    <t>The surgeon removed the tumor successfully.</t>
  </si>
  <si>
    <t>Хирург ісікті сәтті алып тастады.</t>
  </si>
  <si>
    <t>The patient has a history of heart disease.</t>
  </si>
  <si>
    <t>Пациентте жүрек ауруы болған.</t>
  </si>
  <si>
    <t>Науқаста  жүрек ауруы болған.</t>
  </si>
  <si>
    <t>She was treated for urinary tract infection.</t>
  </si>
  <si>
    <t>Ол зәр шығару жолдарының инфекциясынан емделді.</t>
  </si>
  <si>
    <t>He had an allergic reaction to penicillin.</t>
  </si>
  <si>
    <t>Ол пенициллинге аллергиялық реакция көрсетті.</t>
  </si>
  <si>
    <t>Ол пенициллинге аллергиялық әсерін көрсетті.</t>
  </si>
  <si>
    <t>The vaccine must be stored at cold temperatures.</t>
  </si>
  <si>
    <t>Вакцинаны суық температурада сақтау қажет.</t>
  </si>
  <si>
    <t>She is recovering well after the operation.</t>
  </si>
  <si>
    <t>Операциядан кейін ол жақсы қалпына келіп жатыр.</t>
  </si>
  <si>
    <t>Ол  отадан кейін жақсы қалпына келіп жатыр.</t>
  </si>
  <si>
    <t>The nurse administered pain medication.</t>
  </si>
  <si>
    <t>Мейірбике ауырсынуға қарсы дәрі берді.</t>
  </si>
  <si>
    <t>Медбике ауырсынуға қарсы дәрі берді.</t>
  </si>
  <si>
    <t>The doctor checked her reflexes.</t>
  </si>
  <si>
    <t>Дәрігер оның рефлекстерін тексерді.</t>
  </si>
  <si>
    <t>Дәрігер оның жүйке рефлекстерін тексерді.</t>
  </si>
  <si>
    <t>He received a blood transfusion.</t>
  </si>
  <si>
    <t>Оған қан құйылды.</t>
  </si>
  <si>
    <t>Оған қан құю процедурасы жүргізілді.</t>
  </si>
  <si>
    <t>The hospital follows strict hygiene protocols.</t>
  </si>
  <si>
    <t>Аурухана қатаң гигиеналық ережелерді ұстанады.</t>
  </si>
  <si>
    <t>She was given antibiotics intravenously.</t>
  </si>
  <si>
    <t>Оған антибиотиктер көктамыр арқылы енгізілді.</t>
  </si>
  <si>
    <t>The patient developed a postoperative infection.</t>
  </si>
  <si>
    <t>Науқаста отадан кейін инфекция пайда болды.</t>
  </si>
  <si>
    <t>He was referred to an oncologist.</t>
  </si>
  <si>
    <t>Ол онкологқа жолданды.</t>
  </si>
  <si>
    <t>The doctor performed a physical examination.</t>
  </si>
  <si>
    <t>Дәрігер физикалық тексеру жүргізді.</t>
  </si>
  <si>
    <t>She is undergoing treatment for depression.</t>
  </si>
  <si>
    <t>Ол депрессиядан ем алып жатыр.</t>
  </si>
  <si>
    <t>He needs regular dialysis sessions.</t>
  </si>
  <si>
    <t>Оған тұрақты диализ сеанстары қажет.</t>
  </si>
  <si>
    <t>Оған тұрақты диализ қаралымдары қажет.</t>
  </si>
  <si>
    <t>The surgeon explained the risks of the operation.</t>
  </si>
  <si>
    <t>Хирург операцияның қауіптері туралы түсіндірді.</t>
  </si>
  <si>
    <t>Хирург отаның қауіптері туралы түсіндірді.</t>
  </si>
  <si>
    <t>The medical team provided emergency care.</t>
  </si>
  <si>
    <t>Медициналық топ шұғыл көмек көрсетті.</t>
  </si>
  <si>
    <t>The lab results confirmed the infection.</t>
  </si>
  <si>
    <t>Зертхана нәтижелері инфекцияны растады.</t>
  </si>
  <si>
    <t>She needs to take her medication with food.</t>
  </si>
  <si>
    <t>Ол дәріні тамақпен бірге қабылдауы керек.</t>
  </si>
  <si>
    <t>The patient was placed in isolation.</t>
  </si>
  <si>
    <t>Пациент оқшауланды.</t>
  </si>
  <si>
    <t>Науқас оқшауланды.</t>
  </si>
  <si>
    <t>He was admitted with symptoms of stroke.</t>
  </si>
  <si>
    <t>Ол инсульт белгілерімен ауруханаға түсті.</t>
  </si>
  <si>
    <t>Her symptoms worsened overnight.</t>
  </si>
  <si>
    <t>Түнде оның белгілері нашарлады.</t>
  </si>
  <si>
    <t>Түнде оның белгілері  күшейе түсті..</t>
  </si>
  <si>
    <t>The doctor requested a follow-up scan.</t>
  </si>
  <si>
    <t>Дәрігер қайта сканерлеуді сұрады.</t>
  </si>
  <si>
    <t>The nurse explained how to use the inhaler.</t>
  </si>
  <si>
    <t>Мейірбике ингаляторды қалай қолдану керек екенін түсіндірді.</t>
  </si>
  <si>
    <t>Медбике ингаляторды қалай қолдану керек екенін түсіндірді.</t>
  </si>
  <si>
    <t>She was treated for dehydration.</t>
  </si>
  <si>
    <t>Оған сусыздану үшін ем жүргізілді.</t>
  </si>
  <si>
    <t>The surgeon removed the gallbladder.</t>
  </si>
  <si>
    <t>Хирург өт қабын алып тастады.</t>
  </si>
  <si>
    <t>He showed signs of rapid heartbeat.</t>
  </si>
  <si>
    <t>Ол жүрек соғысының жиілеу белгілерін көрсетті.</t>
  </si>
  <si>
    <t>The doctor advised complete rest.</t>
  </si>
  <si>
    <t>Дәрігер толық тынығуды ұсынды.</t>
  </si>
  <si>
    <t>The patient needed oxygen support.</t>
  </si>
  <si>
    <t>Пациентке оттегі қажет болды.</t>
  </si>
  <si>
    <t>Науқасқа  оттегі қажет болды.</t>
  </si>
  <si>
    <t>The patient was given intravenous fluids.</t>
  </si>
  <si>
    <t>Пациентке тамырішілік сұйықтықтар берілді.</t>
  </si>
  <si>
    <t>Науқасқа көктамыр ішіне  сұйықтықтар берілді.</t>
  </si>
  <si>
    <t>She received a referral to a cardiologist.</t>
  </si>
  <si>
    <t>Ол кардиологқа жолдама алды.</t>
  </si>
  <si>
    <t>The doctor reviewed her MRI results.</t>
  </si>
  <si>
    <t>Дәрігер оның МРТ нәтижелерін қарап шықты.</t>
  </si>
  <si>
    <t>He was prescribed an inhaler for asthma.</t>
  </si>
  <si>
    <t>Оған астмаға арналған ингалятор тағайындалды.</t>
  </si>
  <si>
    <t>The nurse checked the patient's IV line.</t>
  </si>
  <si>
    <t>Медбике пациенттің инфузиялық желісін тексерді.</t>
  </si>
  <si>
    <t>Медбике науқастың  инфузиялық желісін тексерді.</t>
  </si>
  <si>
    <t>She monitored her heart rate at home.</t>
  </si>
  <si>
    <t>Ол үйде жүрек соғуын бақылады.</t>
  </si>
  <si>
    <t>The patient underwent a colonoscopy.</t>
  </si>
  <si>
    <t>Пациентке колоноскопия жасалды.</t>
  </si>
  <si>
    <t>Науқасқа  колоноскопия жасалды.</t>
  </si>
  <si>
    <t>She experienced mild fever after vaccination.</t>
  </si>
  <si>
    <t>Вакцинациядан кейін оның қызуы жеңіл көтерілген.</t>
  </si>
  <si>
    <t>Вакцинациядан кейін оның қызуы бірден  көтерілген.</t>
  </si>
  <si>
    <t>The doctor ordered a complete blood count.</t>
  </si>
  <si>
    <t>Дәрігер толық қан талдауын тағайындады.</t>
  </si>
  <si>
    <t>He complained of sharp abdominal pain.</t>
  </si>
  <si>
    <t>Ол өткір іш ауруын айтты.</t>
  </si>
  <si>
    <t>The patient reported blurry vision.</t>
  </si>
  <si>
    <t>Пациент көрудің бұлыңғыр болуын айтты.</t>
  </si>
  <si>
    <t>Науқас көрудің бұлыңғыр болуын айтты.</t>
  </si>
  <si>
    <t>She followed a gluten‑free diet.</t>
  </si>
  <si>
    <t>Ол глютенсіз диетаны ұстанды.</t>
  </si>
  <si>
    <t>The nurse took the patient's blood sample.</t>
  </si>
  <si>
    <t>Медбике пациенттің қан үлгісін алды.</t>
  </si>
  <si>
    <t>Медбике науқастың қан анализін алды.</t>
  </si>
  <si>
    <t>The doctor explained the surgery risks.</t>
  </si>
  <si>
    <t>Дәрігер операцияның қауіп-қатерлерін түсіндірді.</t>
  </si>
  <si>
    <t>Дәрігер отаның қауіп-қатерлерін түсіндірді.</t>
  </si>
  <si>
    <t>He was instructed to fast before the test.</t>
  </si>
  <si>
    <t>Оған тест алдында аш қалуға нұсқау берілді.</t>
  </si>
  <si>
    <t>Оған сынақ алдында аш қалуға нұсқау берілді.</t>
  </si>
  <si>
    <t>She received a dosage adjustment.</t>
  </si>
  <si>
    <t>Ол доза өзгерісін алды.</t>
  </si>
  <si>
    <t>The patient complained of joint stiffness.</t>
  </si>
  <si>
    <t>Пациент буын қаттылығын айтты.</t>
  </si>
  <si>
    <t>Науқас  буын қаттылығын айтты.</t>
  </si>
  <si>
    <t>He was evaluated for sleep apnea.</t>
  </si>
  <si>
    <t>Ол ұйқы апноэсына бағаланды.</t>
  </si>
  <si>
    <t>Ол ұйқы апноэсына тексерілді.</t>
  </si>
  <si>
    <t>She completed the rehabilitation program.</t>
  </si>
  <si>
    <t>Ол реабилитациялық бағдарламаны аяқтады.</t>
  </si>
  <si>
    <t>The doctor recommended a flu shot.</t>
  </si>
  <si>
    <t>Дәрігер тұмауға қарсы екпені ұсынды.</t>
  </si>
  <si>
    <t>He experienced high blood sugar readings.</t>
  </si>
  <si>
    <t>Ол жоғары қан қант көрсеткіштерін сезді.</t>
  </si>
  <si>
    <t>The patient reported rapid heartbeat.</t>
  </si>
  <si>
    <t>Пациент тез жүрек соғуын айтты.</t>
  </si>
  <si>
    <t>Науқас тез жүрек соғуын айтты.</t>
  </si>
  <si>
    <t>She had a mammogram last week.</t>
  </si>
  <si>
    <t>Оған өткен аптада маммография жасалды.</t>
  </si>
  <si>
    <t>The nurse provided wound care instructions.</t>
  </si>
  <si>
    <t>He was admitted for observation.</t>
  </si>
  <si>
    <t>Оны бақылауға қабылдады.</t>
  </si>
  <si>
    <t>Оны тексеруге  қабылдады.</t>
  </si>
  <si>
    <t>She experienced muscle weakness.</t>
  </si>
  <si>
    <t>Ол бұлшық ет әлсіздігін сезді.</t>
  </si>
  <si>
    <t>The doctor monitored her vital signs.</t>
  </si>
  <si>
    <t>Дәрігер оның өмірлік белгілерін бақылады.</t>
  </si>
  <si>
    <t>Дәрігер оның өмірлік көрсеткіштерін қадағалады.</t>
  </si>
  <si>
    <t>He underwent a stress test.</t>
  </si>
  <si>
    <t>Ол стресс тесттен өтті.</t>
  </si>
  <si>
    <t>Ол стресс сынақтан өтті.</t>
  </si>
  <si>
    <t>She received physical therapy sessions.</t>
  </si>
  <si>
    <t>Ол физиотерапия сеанстарына қатысты.</t>
  </si>
  <si>
    <t>The patient reported mild nausea.</t>
  </si>
  <si>
    <t>Пациент жеңіл жүрек айнуын айтты.</t>
  </si>
  <si>
    <t>Науқас жеңіл жүрек айнуын айтты.</t>
  </si>
  <si>
    <t>He was prescribed blood thinners.</t>
  </si>
  <si>
    <t>Оған қан сұйылтқыштар тағайындалды.</t>
  </si>
  <si>
    <t>She had a pelvic ultrasound.</t>
  </si>
  <si>
    <t>Оған жамбас ультрадыбысы жасалды.</t>
  </si>
  <si>
    <t>The doctor discussed treatment options.</t>
  </si>
  <si>
    <t>Дәрігер емдеу нұсқаларын талқылады.</t>
  </si>
  <si>
    <t>He experienced frequent urination.</t>
  </si>
  <si>
    <t>Ол жиі несеп шығаруын айтты.</t>
  </si>
  <si>
    <t>Ол жиі несеп шығару жайлы  айтты.</t>
  </si>
  <si>
    <t>She attended her chemotherapy session.</t>
  </si>
  <si>
    <t>Ол химиотерапия сессиясына қатысты.</t>
  </si>
  <si>
    <t>Ол химиотерапия курсына қатысты.</t>
  </si>
  <si>
    <t>The patient received a dose of morphine.</t>
  </si>
  <si>
    <t>Пациентке морфин дозасы берілді.</t>
  </si>
  <si>
    <t>Науқасқа  морфин дозасы берілді.</t>
  </si>
  <si>
    <t>He had elevated liver enzymes.</t>
  </si>
  <si>
    <t>Оның бауыр ферменттері жоғары болды.</t>
  </si>
  <si>
    <t>She reported abdominal bloating.</t>
  </si>
  <si>
    <t>Ол іштің ісінуін айтты.</t>
  </si>
  <si>
    <t>The doctor recommended rest and hydration.</t>
  </si>
  <si>
    <t>Дәрігер демалу мен су ішуге кеңес берді.</t>
  </si>
  <si>
    <t>He experienced severe allergic reaction.</t>
  </si>
  <si>
    <t>Ол ауыр аллергиялық реакцияны бастан кешірді.</t>
  </si>
  <si>
    <t>Ол ауыр аллергиялық әсерді бастан кешірді.</t>
  </si>
  <si>
    <t>She was diagnosed with pneumonia.</t>
  </si>
  <si>
    <t>Оған пневмония диагнозы қойылды.</t>
  </si>
  <si>
    <t>The patient received a blood transfusion.</t>
  </si>
  <si>
    <t>Пациентке қан құю жасалды.</t>
  </si>
  <si>
    <t>Науқасқа қан құю жасалды.</t>
  </si>
  <si>
    <t>He underwent emergency surgery.</t>
  </si>
  <si>
    <t>Ол төтенше операцияға қатысты.</t>
  </si>
  <si>
    <t>Ол төтенше отаға қатысты.</t>
  </si>
  <si>
    <t>She followed postoperative dietary restrictions.</t>
  </si>
  <si>
    <t>Ол операциядан кейінгі диеталық шектеулерді ұстанды.</t>
  </si>
  <si>
    <t>Ол отадан кейінгі диеталық шектеулерді ұстанды.</t>
  </si>
  <si>
    <t>The nurse documented the intervention.</t>
  </si>
  <si>
    <t>Медбике араласуды жазып қойды.</t>
  </si>
  <si>
    <t>He reported persistent cough.</t>
  </si>
  <si>
    <t>Ол тұрақты жөтел айтты.</t>
  </si>
  <si>
    <t>Ол тұрақты жөтел туралы хабарлады.</t>
  </si>
  <si>
    <t>She received a tetanus booster.</t>
  </si>
  <si>
    <t>Ол сіреспе вакцинасының қосымша дозасын алды.</t>
  </si>
  <si>
    <t>The patient experienced insomnia.</t>
  </si>
  <si>
    <t>Пациент ұйқының бұзылуын сезді.</t>
  </si>
  <si>
    <t>Науқас ұйқының бұзылуын сезді.</t>
  </si>
  <si>
    <t>He attended a diabetic education class.</t>
  </si>
  <si>
    <t>Ол диабетке арналған білім беру сыныбына қатысты.</t>
  </si>
  <si>
    <t>Ол диабетке арналған білім беру сабағына қатысты.</t>
  </si>
  <si>
    <t>She had renal function tests.</t>
  </si>
  <si>
    <t>Оған бүйрек функциясы зерттеулері жасалды.</t>
  </si>
  <si>
    <t>The patient was diagnosed with hypertension.</t>
  </si>
  <si>
    <t>Пациентке гипертензия диагнозы қойылды.</t>
  </si>
  <si>
    <t>Науқасқа гипертензия диагнозы қойылды.</t>
  </si>
  <si>
    <t>She was prescribed antibiotics for the infection.</t>
  </si>
  <si>
    <t>Оған инфекцияға антибиотиктер тағайындалды.</t>
  </si>
  <si>
    <t>The surgery was performed under general anesthesia.</t>
  </si>
  <si>
    <t>Операция жалпы анестезия астында жасалды.</t>
  </si>
  <si>
    <t>Ота жалпы анестезия астында жасалды.</t>
  </si>
  <si>
    <t>He experienced severe chest pain.</t>
  </si>
  <si>
    <t>Ол қатты кеуде ауруын сезінді.</t>
  </si>
  <si>
    <t>The healthcare professional kept track of the patient's essential health indicators.</t>
  </si>
  <si>
    <t>Медициналық қызметкер науқастың маңызды денсаулық көрсеткіштерін бақылап отырды.</t>
  </si>
  <si>
    <t>She underwent a magnetic resonance imaging scan.</t>
  </si>
  <si>
    <t>Оған магниттік резонанстық томография жасалды.</t>
  </si>
  <si>
    <t>The physician modified the amount of medicine prescribed to the patient.</t>
  </si>
  <si>
    <t>Дәрігер науқасқа тағайындалған дәрінің мөлшерін өзгертті.</t>
  </si>
  <si>
    <t>He was admitted to the intensive care unit.</t>
  </si>
  <si>
    <t>Ол реанимация бөліміне жатқызылды.</t>
  </si>
  <si>
    <t>Ол жан сақтау бөліміне жатқызылды.</t>
  </si>
  <si>
    <t>The individual complained of feeling lightheaded and queasy.</t>
  </si>
  <si>
    <t>Азамат басы айналып, жүрегі айнығанын айтты.</t>
  </si>
  <si>
    <t>She was administered fluids through an IV as part of her therapy.</t>
  </si>
  <si>
    <t>Оның емінің бір бөлігі ретінде оған тамырға сұйықтық енгізілді.</t>
  </si>
  <si>
    <t>The patient’s blood glucose level was elevated.</t>
  </si>
  <si>
    <t>Пациенттің қандағы глюкоза деңгейі жоғары болды.</t>
  </si>
  <si>
    <t>Науқастың қандағы глюкоза деңгейі жоғары болды.</t>
  </si>
  <si>
    <t>They arranged for him to undergo a heart stress examination</t>
  </si>
  <si>
    <t>Оған жүрекке арналған стресс-зерттеу тағайындады.</t>
  </si>
  <si>
    <t>She experienced shortness of breath during exercise.</t>
  </si>
  <si>
    <t>Ол жаттығу кезінде тыныс тарылуын сезінді.</t>
  </si>
  <si>
    <t>The flu shot was given to the patient by the nurse.</t>
  </si>
  <si>
    <t>Медбике науқасқа тұмауға қарсы екпе салды.</t>
  </si>
  <si>
    <t>The patient underwent a biopsy to confirm the diagnosis.</t>
  </si>
  <si>
    <t>Пациент диагнозды растау үшін биопсия жасатты.</t>
  </si>
  <si>
    <t>Науқас  диагнозды растау үшін биопсия жасатты.</t>
  </si>
  <si>
    <t>He was prescribed pain relief medication.</t>
  </si>
  <si>
    <t>Оған ауырсынуды басатын дәрі тағайындалды.</t>
  </si>
  <si>
    <t>The medication caused her to experience an allergic response.</t>
  </si>
  <si>
    <t>Дәрі-дәрмек оның аллергиялық реакциясын туғызды.</t>
  </si>
  <si>
    <t>The physician advocated for the incorporation of consistent and structured physical exercise into the patient’s routine regimen.</t>
  </si>
  <si>
    <t>Дәрігер науқастың күнделікті тәртібіне тұрақты және жүйелі дене жаттығуларын қосуды ұсынды.</t>
  </si>
  <si>
    <t>Following the culmination of effective therapeutic interventions, the patient was formally released from medical supervision.</t>
  </si>
  <si>
    <t>Тиімді емдік шаралар аяқталғаннан кейін, науқас ресми түрде медициналық бақылаудан босатылды.</t>
  </si>
  <si>
    <t>The individual disclosed a documented medical history indicative of chronic bronchial asthma.</t>
  </si>
  <si>
    <t>Азамат созылмалы бронхиалды астма туралы расталған медициналық тарихты жария етті.</t>
  </si>
  <si>
    <t>A subsequent clinical evaluation was arranged to monitor ongoing health status and therapeutic outcomes.</t>
  </si>
  <si>
    <t>Одан әрі денсаулық жағдайын және ем нәтижелерін бақылау үшін қосымша клиникалық бағалау тағайындалды.</t>
  </si>
  <si>
    <t>The nursing staff systematically monitored the patient’s cardiac rhythm by assessing peripheral pulse rates at regular intervals.</t>
  </si>
  <si>
    <t>Медбике пациенттің пульсін үнемі тексерді.</t>
  </si>
  <si>
    <t>Медбике ұжымы науқастың жүрек ырғағын жүйелі түрде бақылап, перифериялық пульсті тұрақты аралықтармен тексерді.</t>
  </si>
  <si>
    <t>Adverse pharmacological reactions were manifested by the patient as a consequence of the prescribed medication regimen.</t>
  </si>
  <si>
    <t>Науқас тағайындалған дәрілік режимнің салдарынан жағымсыз фармакологиялық реакцияларды көрсетті.</t>
  </si>
  <si>
    <t>Due to hypoxemia, the patient was administered supplemental oxygen therapy to restore adequate arterial oxygen saturation.</t>
  </si>
  <si>
    <t>Гипоксемияға байланысты науқасқа артериялық оттегінің қанықтылығын қалпына келтіру үшін қосымша оттегі терапиясы жүргізілді.</t>
  </si>
  <si>
    <t>The patient underwent a comprehensive assessment of pulmonary function to evaluate respiratory capacity and airflow limitations.</t>
  </si>
  <si>
    <t>Науқас тыныс алу қабілеті мен ауа ағынының шектеулерін бағалау үшін өкпе функциясының кешенді бағалауынан өтті.</t>
  </si>
  <si>
    <t>Clinical observations documented a significant amelioration in the patient’s overall medical condition.</t>
  </si>
  <si>
    <t>Клиникалық бақылаулар науқастың жалпы медициналық жағдайында айтарлықтай жақсаруын көрсетті.</t>
  </si>
  <si>
    <t>Емханалық бақылаулар науқастың жалпы медициналық жағдайында айтарлықтай жақсаруын көрсетті.</t>
  </si>
  <si>
    <t>The patient reported experiencing a chronic and unremitting cough resistant to initial treatment efforts.</t>
  </si>
  <si>
    <t>Науқас алғашқы емдеу әрекеттеріне төзбейтін созылмалы және тоқтаусыз жөтел туралы хабарлады.</t>
  </si>
  <si>
    <t>Dietary modifications involving the restriction of sodium intake were implemented as part of the patient’s treatment plan.</t>
  </si>
  <si>
    <t>Науқастың емдеу жоспары аясында натрий тұтынуды шектеу бойынша диеталық өзгерістер енгізілді.</t>
  </si>
  <si>
    <t>The patient participated in specialized counseling sessions aimed at facilitating the cessation of tobacco use.</t>
  </si>
  <si>
    <t>Науқас темекі шегуді тоқтатуды жеңілдетуге бағытталған арнайы кеңес беру сессияларына қатысты.</t>
  </si>
  <si>
    <t>The nurse documented the wound dressing change.</t>
  </si>
  <si>
    <t>Медбике жара таңуын ауыстыруды жазып қойды.</t>
  </si>
  <si>
    <t>Медбике жара таңуын ауыстырғанын жазып қойды.</t>
  </si>
  <si>
    <t>The patient was tested for COVID-19.</t>
  </si>
  <si>
    <t>Пациенттен COVID-19 анықталды.</t>
  </si>
  <si>
    <t>Науқастан COVID-19 анықталды.</t>
  </si>
  <si>
    <t>He received a tetanus booster vaccine.</t>
  </si>
  <si>
    <t>Оған сіреспеге ревакцинация жасалды.</t>
  </si>
  <si>
    <t>Ол сіреспеге қарсы вакцина алды.</t>
  </si>
  <si>
    <t>She was advised to maintain a balanced diet.</t>
  </si>
  <si>
    <t>Оған теңдестірілген тамақтануды ұсынды.</t>
  </si>
  <si>
    <t>The patient reported improvement after physiotherapy.</t>
  </si>
  <si>
    <t>Пациент физиотерапиядан кейін жақсарғанын айтты.</t>
  </si>
  <si>
    <t>Науқас физиотерапиядан кейін жақсарғанын айтты.</t>
  </si>
  <si>
    <t>He was advised to monitor his blood pressure daily.</t>
  </si>
  <si>
    <t>Оған күн сайын қан қысымын бақылау ұсынылды.</t>
  </si>
  <si>
    <t>She experienced dizziness upon standing up.</t>
  </si>
  <si>
    <t>Ол тұрып кеткенде басы айналды.</t>
  </si>
  <si>
    <t>Ол тұрғанда басы айналды.</t>
  </si>
  <si>
    <t>The doctor ordered blood tests to check liver function.</t>
  </si>
  <si>
    <t>Дәрігер бауыр функциясын тексеру үшін қан анализін тағайындады.</t>
  </si>
  <si>
    <t>Дәрігер бауыр функциясын тексеру үшін қан сараптамасын тағайындады.</t>
  </si>
  <si>
    <t>The patient was advised to avoid strenuous exercise.</t>
  </si>
  <si>
    <t>Пациентке ауыр жаттығулардан аулақ болу ұсынылды.</t>
  </si>
  <si>
    <t>Науқас ауыр жаттығулардан алыс болуды ұсынылды.</t>
  </si>
  <si>
    <t>He was referred to a specialist for further evaluation.</t>
  </si>
  <si>
    <t>Оны әрі қарай бағалау үшін маманға жіберді.</t>
  </si>
  <si>
    <t>Оны әрі қарай  тексеру үшін маманға жіберді.</t>
  </si>
  <si>
    <t>She was advised to stay hydrated during treatment.</t>
  </si>
  <si>
    <t>Оған емдеу кезінде су ішу ұсынылды.</t>
  </si>
  <si>
    <t>The patient experienced side effects from chemotherapy.</t>
  </si>
  <si>
    <t>Пациент химия терапиясының жанама әсерлерін сезінді.</t>
  </si>
  <si>
    <t>Науқас химиотерапиядан жанама әсерлерді бастан өткерді.</t>
  </si>
  <si>
    <t>He was advised to quit alcohol consumption.</t>
  </si>
  <si>
    <t>Оған алкогольді тұтынуды тоқтату ұсынылды.</t>
  </si>
  <si>
    <t>Оған спирттік ішімдікті  тұтынуды тоқтату ұсынылды.</t>
  </si>
  <si>
    <t>The patient was given a referral for physiotherapy.</t>
  </si>
  <si>
    <t>Пациентке физиотерапияға жолдама берілді.</t>
  </si>
  <si>
    <t xml:space="preserve"> Науқасқа физиотерапияға жолдама берілді.</t>
  </si>
  <si>
    <t>She reported no known drug allergies.</t>
  </si>
  <si>
    <t>Ол дәріге белгілі аллергиялары жоқ екенін айтты.</t>
  </si>
  <si>
    <t>The doctor explained the potential risks of the procedure.</t>
  </si>
  <si>
    <t>Дәрігер процедураның мүмкін қауіптерін түсіндірді.</t>
  </si>
  <si>
    <t>Дәрігер  ем-шааның мүмкін қауіптерін түсіндірді.</t>
  </si>
  <si>
    <t>The patient was advised to rest and avoid physical exertion.</t>
  </si>
  <si>
    <t>Пациентке демалып, физикалық жүктемеден аулақ болу ұсынылды.</t>
  </si>
  <si>
    <t>He was scheduled for a diagnostic ultrasound.</t>
  </si>
  <si>
    <t>Оған диагностикалық ультрадыбыстық зерттеу жоспарланды.</t>
  </si>
  <si>
    <t>She experienced fatigue and muscle weakness.</t>
  </si>
  <si>
    <t>Ол шаршау мен бұлшықет әлсіздігін сезінді.</t>
  </si>
  <si>
    <t>The patient was instructed on proper inhaler use.</t>
  </si>
  <si>
    <t>Пациентке дұрыс ингалятор қолдану үйретілді.</t>
  </si>
  <si>
    <t>Науқасқа  дұрыс ингалятор қолдану үйретілді.</t>
  </si>
  <si>
    <t>The patient presented with acute abdominal pain.</t>
  </si>
  <si>
    <t>Пациентте өткір іш ауруы байқалды.</t>
  </si>
  <si>
    <t>She was prescribed metformin for diabetes.</t>
  </si>
  <si>
    <t>Оған қант диабеті үшін метформин тағайындалды.</t>
  </si>
  <si>
    <t>The doctor noted elevated blood pressure.</t>
  </si>
  <si>
    <t>Дәрігер көтерілген қан қысымын байқады.</t>
  </si>
  <si>
    <t>He underwent an electrocardiogram this morning.</t>
  </si>
  <si>
    <t>Ол бүгін таңертең ЭКГ жасатты.</t>
  </si>
  <si>
    <t>The patient received a spinal anesthesia.</t>
  </si>
  <si>
    <t>Пациент спинальды анестезия алды.</t>
  </si>
  <si>
    <t>Науқас спинальды анестезия алды.</t>
  </si>
  <si>
    <t>She complained of persistent migraines.</t>
  </si>
  <si>
    <t>Ол жиі мигреньге шағымданды.</t>
  </si>
  <si>
    <t>The nurse administered the IV antibiotics.</t>
  </si>
  <si>
    <t>Медбике ішкі венозды антибиотиктер берді.</t>
  </si>
  <si>
    <t>He was referred for a cardiac consultation.</t>
  </si>
  <si>
    <t>Оны кардиологиялық консультацияға жіберді.</t>
  </si>
  <si>
    <t>Оны кардиологиялық кеңеске жіберді.</t>
  </si>
  <si>
    <t>The doctor adjusted the patient's insulin dosage.</t>
  </si>
  <si>
    <t>Дәрігер пациенттің инсулин дозасын түзетті.</t>
  </si>
  <si>
    <t>Дәрігер науқастың  инсулин дозасын түзетті.</t>
  </si>
  <si>
    <t>She had an ultrasound of the thyroid gland.</t>
  </si>
  <si>
    <t>Оған қалқанша бездің ультрадыбысы жасалды.</t>
  </si>
  <si>
    <t>He complained of chest tightness and shortness of breath.</t>
  </si>
  <si>
    <t>Ол кеуде тарлығы мен тыныс қысылуын айтты.</t>
  </si>
  <si>
    <t>The doctor ordered a liver function test.</t>
  </si>
  <si>
    <t>Дәрігер бауыр қызметін тексеруді тағайындады.</t>
  </si>
  <si>
    <t>She underwent an endoscopic biopsy.</t>
  </si>
  <si>
    <t>Ол эндоскопиялық биопсия жасатты.</t>
  </si>
  <si>
    <t>The patient reported intermittent fever.</t>
  </si>
  <si>
    <t>Пациент ара-тұра қызба көтерді.</t>
  </si>
  <si>
    <t>He was given prophylactic anticoagulants.</t>
  </si>
  <si>
    <t>Оған алдын алу мақсатында антикоагулянттар берілді.</t>
  </si>
  <si>
    <t>She had a CT scan to assess organ damage.</t>
  </si>
  <si>
    <t>Оған органдардың зақымдануын бағалау үшін КТ жасалды.</t>
  </si>
  <si>
    <t>The nurse monitored the patient's oxygen saturation.</t>
  </si>
  <si>
    <t>Медбике пациенттің оттегі қанының қанығуын бақылады.</t>
  </si>
  <si>
    <t>Медбике науқастың  оттегі қанының қанығуын бақылады.</t>
  </si>
  <si>
    <t>He experienced profuse sweating at night.</t>
  </si>
  <si>
    <t>Ол түнде көп терледі.</t>
  </si>
  <si>
    <t>The patient was put on a renal diet.</t>
  </si>
  <si>
    <t>Пациентке бүйрек диетасы тағайындалды.</t>
  </si>
  <si>
    <t>She received counseling for anxiety.</t>
  </si>
  <si>
    <t>Ол алаңдаушылыққа кеңес алды.</t>
  </si>
  <si>
    <t>The doctor noted signs of dehydration.</t>
  </si>
  <si>
    <t>Дәрігер дегидратация белгілерін байқады.</t>
  </si>
  <si>
    <t>He was fitted with a glucose monitor.</t>
  </si>
  <si>
    <t>Оған глюкоза мониторі орнатылды.</t>
  </si>
  <si>
    <t>She reported tingling in her fingers.</t>
  </si>
  <si>
    <t>Ол саусақтарында қышу бар екенін айтты.</t>
  </si>
  <si>
    <t>The patient underwent dialysis twice a week.</t>
  </si>
  <si>
    <t>Пациент жартылай диализге екі рет апта сайын өтті.</t>
  </si>
  <si>
    <t>Науқас жартылай диализге екі рет апта сайын өтті.</t>
  </si>
  <si>
    <t>He received a booster shot for tetanus.</t>
  </si>
  <si>
    <t>She was instructed on insulin pen usage.</t>
  </si>
  <si>
    <t>Оған инсулин қаламын қолдану үйретілді.</t>
  </si>
  <si>
    <t>The nurse recorded the heart rhythm.</t>
  </si>
  <si>
    <t>Медбике жүрек ырғағын жазды.</t>
  </si>
  <si>
    <t>He complained of frequent headaches.</t>
  </si>
  <si>
    <t>Ол жиі бас ауруын айтты.</t>
  </si>
  <si>
    <t>The doctor administered a tetanus booster.</t>
  </si>
  <si>
    <t>Дәрігер сіреспе ревакцинациясын жасады.</t>
  </si>
  <si>
    <t>She had a colon biopsy during colonoscopy.</t>
  </si>
  <si>
    <t>Ол колоноскопия кезінде ішек биопсиясын жасатты.</t>
  </si>
  <si>
    <t>The patient developed confusion post-surgery.</t>
  </si>
  <si>
    <t>Операциядан кейін пациентте шатасу пайда болды.</t>
  </si>
  <si>
    <t>Отадан кейін науқаста  шатасу пайда болды.</t>
  </si>
  <si>
    <t>He was prescribed a low-cholesterol diet.</t>
  </si>
  <si>
    <t>Оған төмен холестеринді диета тағайындалды.</t>
  </si>
  <si>
    <t>She received a patch for smoking cessation.</t>
  </si>
  <si>
    <t>Оған темекі тастауға арналған патч берілді.</t>
  </si>
  <si>
    <t>The nurse documented wound healing progress.</t>
  </si>
  <si>
    <t>Медбике жараның жазылу үдеуін жазып қойды.</t>
  </si>
  <si>
    <t>He underwent an allergy skin test.</t>
  </si>
  <si>
    <t>Ол аллергияға тері сынамасын жасатты.</t>
  </si>
  <si>
    <t>She presented with signs of infection.</t>
  </si>
  <si>
    <t>Ол инфекция белгілерімен келді.</t>
  </si>
  <si>
    <t>The patient required supplemental fluids.</t>
  </si>
  <si>
    <t>Пациентке қосымша сұйықтық қажет болды.</t>
  </si>
  <si>
    <t>Науқасқа қосымша сұйықтық қажет болды.</t>
  </si>
  <si>
    <t>He reported numbness in his feet.</t>
  </si>
  <si>
    <t>Ол аяқтарында ұйып қалғанын айтты.</t>
  </si>
  <si>
    <t>The doctor adjusted his blood pressure medication.</t>
  </si>
  <si>
    <t>Дәрігер оның қан қысымына дәрілерін түзетті.</t>
  </si>
  <si>
    <t>She received education on diabetes self-care.</t>
  </si>
  <si>
    <t>Оған диабетке өзін-өзі күту жөнінде білім берілді.</t>
  </si>
  <si>
    <t>He underwent a lumbar puncture.</t>
  </si>
  <si>
    <t>Ол бел омыртқа пункциясынан өтті.</t>
  </si>
  <si>
    <t>The patient showed signs of recovery.</t>
  </si>
  <si>
    <t>Пациент сауығу белгілерін көрсетті.</t>
  </si>
  <si>
    <t>Науқас сауығу белгілерін көрсетті.</t>
  </si>
  <si>
    <t>She experienced allergic rhinitis symptoms.</t>
  </si>
  <si>
    <t>Ол аллергиялық ринит белгілерін айтты.</t>
  </si>
  <si>
    <t>The doctor recommended physical activity.</t>
  </si>
  <si>
    <t>Дәрігер физикалық белсенділікті ұсынды.</t>
  </si>
  <si>
    <t>He reported urinary incontinence episodes.</t>
  </si>
  <si>
    <t>Ол зәр экономикасыздығы эпизодтарын айтты.</t>
  </si>
  <si>
    <t>She had a pelvic exam during pregnancy.</t>
  </si>
  <si>
    <t>Ол жүктілік кезінде жамбас тексеруінен өтті.</t>
  </si>
  <si>
    <t>The patient required oxygen supplementation overnight.</t>
  </si>
  <si>
    <t>Пациентке түнде қосымша оттегі қажет болды.</t>
  </si>
  <si>
    <t>Науқасқа  түнде қосымша оттегі қажет болды.</t>
  </si>
  <si>
    <t>He underwent a vision acuity test.</t>
  </si>
  <si>
    <t>Ол көру өткірлігі тестінен өтті.</t>
  </si>
  <si>
    <t>Ол көру қабілетін тексеруден өтті.</t>
  </si>
  <si>
    <t>She was diagnosed with eczema.</t>
  </si>
  <si>
    <t>Оған экзема диагнозы қойылды.</t>
  </si>
  <si>
    <t>The nurse encouraged smoking cessation.</t>
  </si>
  <si>
    <t>Медбике темекіні тастауға талпындырды.</t>
  </si>
  <si>
    <t>The patient received a booster for COVID-19.</t>
  </si>
  <si>
    <t>Пациент COVID-19 ревакцинациясын алды.</t>
  </si>
  <si>
    <t>He was diagnosed with chronic kidney disease.</t>
  </si>
  <si>
    <t>Оған созылмалы бүйрек ауруы диагнозы қойылды.</t>
  </si>
  <si>
    <t>The patient received a blood transfusion yesterday.</t>
  </si>
  <si>
    <t>Пациент кеше қан құю рәсімінен өтті.</t>
  </si>
  <si>
    <t>She is being treated with antiviral medication.</t>
  </si>
  <si>
    <t>Оған вирусқа қарсы дәрі тағайындалып жатыр.</t>
  </si>
  <si>
    <t>The doctor ordered an electroencephalogram.</t>
  </si>
  <si>
    <t>Дәрігер электроэнцефалограмма тағайындады.</t>
  </si>
  <si>
    <t>He experienced episodes of vertigo.</t>
  </si>
  <si>
    <t>Ол бас айналу эпизодтарын бастан өткерді.</t>
  </si>
  <si>
    <t>The nurse inserted a urinary catheter.</t>
  </si>
  <si>
    <t>Мейірбике зәр шығару катетерін қойды.</t>
  </si>
  <si>
    <t>Медбике зәр шығару катетерін енгізді.</t>
  </si>
  <si>
    <t>She underwent a bone density test.</t>
  </si>
  <si>
    <t>Оған сүйек тығыздық тесті жасалды.</t>
  </si>
  <si>
    <t>The patient reported chronic fatigue.</t>
  </si>
  <si>
    <t>Пациент созылмалы шаршаудан зардап шекті.</t>
  </si>
  <si>
    <t>The doctor recommended a colonoscopy screening.</t>
  </si>
  <si>
    <t>Дәрігер колоноскопияға тексеру жүргізуді ұсынды.</t>
  </si>
  <si>
    <t>He received topical antibiotic ointment.</t>
  </si>
  <si>
    <t>Оған жергілікті антибиотик майы қолданылды.</t>
  </si>
  <si>
    <t>The patient experienced numbness in the left arm.</t>
  </si>
  <si>
    <t>Пациент сол жақ иығында ұю сезінді.</t>
  </si>
  <si>
    <t xml:space="preserve"> Науқас  сол жақ иығында ұю сезінді.</t>
  </si>
  <si>
    <t>She followed a gluten-free dietary plan.</t>
  </si>
  <si>
    <t>Ол глютенсіз тағам жоспарын ұстанды.</t>
  </si>
  <si>
    <t>The doctor monitored her recovery progress.</t>
  </si>
  <si>
    <t>Дәрігер оның сауығу барысын бақылады.</t>
  </si>
  <si>
    <t>He was scheduled for a lumbar MRI.</t>
  </si>
  <si>
    <t>Оған бел МРТ зерттеуі жоспарланды.</t>
  </si>
  <si>
    <t>The nurse administered the influenza vaccine.</t>
  </si>
  <si>
    <t>Мейірбике тұмауға қарсы вакцина енгізді.</t>
  </si>
  <si>
    <t>Медбике тұмауға қарсы вакцина енгізді.</t>
  </si>
  <si>
    <t>The patient complained of severe back pain.</t>
  </si>
  <si>
    <t>Пациент қатты арқа ауруына шағымданды.</t>
  </si>
  <si>
    <t xml:space="preserve"> Науқас қатты арқа ауруына шағымданды.</t>
  </si>
  <si>
    <t>She was treated for acute bronchitis.</t>
  </si>
  <si>
    <t>Оған өткір бронхит бойынша ем жүргізілді.</t>
  </si>
  <si>
    <t>The doctor evaluated his neurological status.</t>
  </si>
  <si>
    <t>Дәрігер оның неврологиялық жағдайын бағалады.</t>
  </si>
  <si>
    <t>She was observed for allergic reactions.</t>
  </si>
  <si>
    <t>Ол аллергиялық реакциялар үшін бақыланды.</t>
  </si>
  <si>
    <t>The patient had a skin biopsy.</t>
  </si>
  <si>
    <t>Пациентке тері биопсиясы жасалды.</t>
  </si>
  <si>
    <t>Науқасқа тері биопсиясы жасалды.</t>
  </si>
  <si>
    <t>He experienced a drop in blood pressure.</t>
  </si>
  <si>
    <t>Ол қан қысымы төмендеді.</t>
  </si>
  <si>
    <t>Ол қан қысымының төмендеуін байқады.</t>
  </si>
  <si>
    <t>The nurse checked his oxygen saturation level.</t>
  </si>
  <si>
    <t>Мейірбике оның оттегі қанының қанығуын тексерді.</t>
  </si>
  <si>
    <t>Медбике оның оттегі қанының қанығуын тексерді.</t>
  </si>
  <si>
    <t>She reported frequent headaches.</t>
  </si>
  <si>
    <t>Ол жиі бас ауруларын айтты.</t>
  </si>
  <si>
    <t>The doctor prescribed antiviral therapy.</t>
  </si>
  <si>
    <t>Дәрігер вирусқа қарсы терапия тағайындады.</t>
  </si>
  <si>
    <t>The patient received nutritional counseling.</t>
  </si>
  <si>
    <t>Пациентке тағамтану бойынша кеңес берілді.</t>
  </si>
  <si>
    <t>Науқасқа тамақтану бойынша кеңес берілді.</t>
  </si>
  <si>
    <t>He underwent an allergy skin prick test.</t>
  </si>
  <si>
    <t>Ол аллергиялық тері шағып-тесттен өтті.</t>
  </si>
  <si>
    <t>Ол аллергиялық тері сынағынан өтті.</t>
  </si>
  <si>
    <t>She was fitted with a prosthetic limb.</t>
  </si>
  <si>
    <t>Оған протез қол орнатылды.</t>
  </si>
  <si>
    <t>Оған протездік аяқ-қол орнатылды.</t>
  </si>
  <si>
    <t>He experienced symptoms of dehydration.</t>
  </si>
  <si>
    <t>Ол сусыздану белгілерін сезді.</t>
  </si>
  <si>
    <t>The patient was given pain relief medication.</t>
  </si>
  <si>
    <t>Пациентке ауырсынуды басатын дәрі берілді.</t>
  </si>
  <si>
    <t>Науқасқаауырсынуды басатын дәрі берілді.</t>
  </si>
  <si>
    <t>She had an X-ray of the chest.</t>
  </si>
  <si>
    <t>Оған кеуде қуысының рентгені жасалды.</t>
  </si>
  <si>
    <t>He underwent a cardiac catheterization procedure.</t>
  </si>
  <si>
    <t>Ол кардиологиялық катетеризация рәсімінен өтті.</t>
  </si>
  <si>
    <t>The nurse documented the dosage administered.</t>
  </si>
  <si>
    <t>Мейірбике енгізілген дозаны жазып қойды.</t>
  </si>
  <si>
    <t>Медбике енгізілген дозаны жазып қойды.</t>
  </si>
  <si>
    <t>She experienced irregular heartbeat.</t>
  </si>
  <si>
    <t>Ол ырғақсыз жүрек соғуын сезінді.</t>
  </si>
  <si>
    <t>Ол тұрақты емес    жүрек соғуын сезінді.</t>
  </si>
  <si>
    <t>The patient received a booster dose of the flu vaccine.</t>
  </si>
  <si>
    <t>Пациентке тұмауға қарсы ревакциналық доза егілді.</t>
  </si>
  <si>
    <t>Науқас тұмауға қарсы вакцинаның күшейткіш дозасын алды.</t>
  </si>
  <si>
    <t>He reported abdominal bloating.</t>
  </si>
  <si>
    <t>Ол іштің ісінгенін айтты.</t>
  </si>
  <si>
    <t>The doctor reviewed his medical history.</t>
  </si>
  <si>
    <t>She was instructed to avoid caffeine.</t>
  </si>
  <si>
    <t>Оған кофеиннен аулақ болу нұсқаған.</t>
  </si>
  <si>
    <t>Оған кофеиннен бас тарту туралы нұсқау берілді.</t>
  </si>
  <si>
    <t>The patient underwent a stress echocardiogram.</t>
  </si>
  <si>
    <t>Пациент стресс эхокардиограмма жасатты.</t>
  </si>
  <si>
    <t>Науқас стресстік эхокардиограммадан өтті.</t>
  </si>
  <si>
    <t>He received nutritional supplements.</t>
  </si>
  <si>
    <t>Оған тағамдық қоспалар берілді.</t>
  </si>
  <si>
    <t>The nurse measured his waist circumference.</t>
  </si>
  <si>
    <t>Мейірбике оның бел аймағын өлшеді.</t>
  </si>
  <si>
    <t>Медбике оның бел аймағын өлшеді.</t>
  </si>
  <si>
    <t>She experienced pain at the injection site.</t>
  </si>
  <si>
    <t>Ол инъекция орнына ауырсыну сезінді.</t>
  </si>
  <si>
    <t>Ол инъекция орнында ауырсынуды сезінді.</t>
  </si>
  <si>
    <t>The patient had elevated liver enzymes.</t>
  </si>
  <si>
    <t>Пациентте бауыр ферменттері жоғары болды.</t>
  </si>
  <si>
    <t>Науқаста бауыр ферменттерінің жоғарылауы байқалды.</t>
  </si>
  <si>
    <t>He was fitted with a continuous glucose monitor.</t>
  </si>
  <si>
    <t>Оған үздіксіз глюкоза мониторі қойылды.</t>
  </si>
  <si>
    <t>Оған үздіксіз глюкоза мониторы орнатылды.</t>
  </si>
  <si>
    <t>She reported vision problems at night.</t>
  </si>
  <si>
    <t>Ол түнде көру қиындықтарын айтты.</t>
  </si>
  <si>
    <t>The patient received wound debridement.</t>
  </si>
  <si>
    <t>Пациентке жараны тазарту жүргізілді.</t>
  </si>
  <si>
    <t>Науқас жараны тазартты.</t>
  </si>
  <si>
    <t>He was prescribed a brace for support.</t>
  </si>
  <si>
    <t>Оған қолдау көрсету үшін брекет тағайындалды.</t>
  </si>
  <si>
    <t>The doctor requested a full-body examination.</t>
  </si>
  <si>
    <t>Дәрігер толық дене тексерісін сұрады.</t>
  </si>
  <si>
    <t>The candle guttered before the night ended.</t>
  </si>
  <si>
    <t>She spilled the beans about the surprise party.</t>
  </si>
  <si>
    <t>the lantern’s glow warmed the damp alley.</t>
  </si>
  <si>
    <t>He broke the ice with a witty comment.</t>
  </si>
  <si>
    <t>They planted seeds of hope in barren soil.</t>
  </si>
  <si>
    <t>the phoenix rose from metaphorical ashes.</t>
  </si>
  <si>
    <t>She wore her heart on her sleeve during the speech.</t>
  </si>
  <si>
    <t>He hit the ground running after graduation.</t>
  </si>
  <si>
    <t>the sapphire lake shimmered in moonlight.</t>
  </si>
  <si>
    <t>She drew a line in the sand and refused to cross it.</t>
  </si>
  <si>
    <t>The wind whispered secrets through the trees.</t>
  </si>
  <si>
    <t>He let the cat out of the bag unintentionally.</t>
  </si>
  <si>
    <t>the clock struck midnight in the silent chamber.</t>
  </si>
  <si>
    <t>She spilled her guts during the confession.</t>
  </si>
  <si>
    <t>He had cold feet before walking down the aisle.</t>
  </si>
  <si>
    <t>the tapestry glowed under candlelit reflection.</t>
  </si>
  <si>
    <t>She danced on the edge of disaster fearlessly.</t>
  </si>
  <si>
    <t>He cleared the air with an honest apology.</t>
  </si>
  <si>
    <t>They hit the jackpot with their discovery.</t>
  </si>
  <si>
    <t>the marble staircase curled upward in elegance.</t>
  </si>
  <si>
    <t>A hush fell over the crowd as he spoke.</t>
  </si>
  <si>
    <t>Ол сөйлей бастағанда, жұрт тыныштала қалды.</t>
  </si>
  <si>
    <t>She kept her cards close to her chest tonight.</t>
  </si>
  <si>
    <t>He weathered the storm with quiet strength.</t>
  </si>
  <si>
    <t>the ocean’s roar soothed his restless soul.</t>
  </si>
  <si>
    <t>She struck a chord with her heartfelt message.</t>
  </si>
  <si>
    <t>He drew a blank when asked the final question.</t>
  </si>
  <si>
    <t>the garden blossomed under her tender care.</t>
  </si>
  <si>
    <t>She swept the floor with the wind’s swiftness.</t>
  </si>
  <si>
    <t>He called it a day after finishing the marathon.</t>
  </si>
  <si>
    <t>the mosaic shimmered in the afternoon sun.</t>
  </si>
  <si>
    <t>She walked on eggshells around his temper.</t>
  </si>
  <si>
    <t>He poured his heart into the final chapter.</t>
  </si>
  <si>
    <t>the tapestry depicted forgotten wars vividly.</t>
  </si>
  <si>
    <t>She spoke volumes without uttering a word.</t>
  </si>
  <si>
    <t>He took the plunge and moved abroad.</t>
  </si>
  <si>
    <t>the cathedral’s spires pierced the evening sky.</t>
  </si>
  <si>
    <t>She spilled her secrets under the moonlit arbor.</t>
  </si>
  <si>
    <t>He kept his promise to the end.</t>
  </si>
  <si>
    <t>the violin’s echo carried beyond the concert hall.</t>
  </si>
  <si>
    <t>She hit the books hard for her finals.</t>
  </si>
  <si>
    <t>He tasted defeat before tasting victory.</t>
  </si>
  <si>
    <t>the fireplace’s warmth lured them closer.</t>
  </si>
  <si>
    <t>She spilled the tea on the royal scandal.</t>
  </si>
  <si>
    <t>He walked a fine line between love and duty.</t>
  </si>
  <si>
    <t>The violin’s last note lingered in the empty hall.</t>
  </si>
  <si>
    <t>She bought the farm when her project failed.</t>
  </si>
  <si>
    <t>the twilight sky blazed in shades of purple.</t>
  </si>
  <si>
    <t>He drilled deep into the subject with relentless questions.</t>
  </si>
  <si>
    <t>She had a chip on her shoulder after the insult.</t>
  </si>
  <si>
    <t>A barn owl hooted in the moonlit barn.</t>
  </si>
  <si>
    <t>She glossed over the flaws in the ancient manuscript.</t>
  </si>
  <si>
    <t>the horizon swallowed the sun in a fiery glow.</t>
  </si>
  <si>
    <t>He gave her the cold shoulder at the party.</t>
  </si>
  <si>
    <t>Ол кеште оған суық қабақ танытты.</t>
  </si>
  <si>
    <t>A sapphire tear rolled down her cheek.</t>
  </si>
  <si>
    <t>Көгілдір жас оның бетінен домалап түсті.</t>
  </si>
  <si>
    <t>She shot the breeze with friends on the porch.</t>
  </si>
  <si>
    <t>Ол верандада достарымен бос әңгіме-дүкен құрып отырды.</t>
  </si>
  <si>
    <t>the amber glow of dusk wrapped the valley.</t>
  </si>
  <si>
    <t>Кешкі шақтың алтын түсті шапағы аңғарды баурап алды.</t>
  </si>
  <si>
    <t>He spilled blood and guts in the graphic novel.</t>
  </si>
  <si>
    <t>Ол бұл графикалық романда қанды шайқастар мен жан түршігерлік көріністерді бейнеледі.</t>
  </si>
  <si>
    <t>She struck a pose as if on a catwalk.</t>
  </si>
  <si>
    <t>Ол подиумда тұрғандай сәнмен қалыпқа енді.</t>
  </si>
  <si>
    <t>They were two ships passing in the night.</t>
  </si>
  <si>
    <t>Олар түнгі теңізде жолығысқан екі кемедей бір-бірінен көз жазып қалды.</t>
  </si>
  <si>
    <t>the ancient tome spoke volumes to him.</t>
  </si>
  <si>
    <t>Бұл көне кітап оған көп нәрсені үнсіз жеткізді.</t>
  </si>
  <si>
    <t>He bore the brunt of the criticism silently.</t>
  </si>
  <si>
    <t>Ол сынның бар ауыртпалығын үнсіз көтерді.</t>
  </si>
  <si>
    <t>The ember glowed like a heartbeat in the dark.</t>
  </si>
  <si>
    <t>Қараңғылықта шоқ жүрек соғысы сияқты жыпылықтап тұрды.</t>
  </si>
  <si>
    <t>The prince’s name was lost to legend.</t>
  </si>
  <si>
    <t>Ханзаданың аты аңыз арасында ұмыт болып кетті.</t>
  </si>
  <si>
    <t>she wore her dreams on her sleeve tonight.</t>
  </si>
  <si>
    <t>Бүгін ол армандарын бүкпей, ашық көрсетті.</t>
  </si>
  <si>
    <t>He’s selling ice to Eskimos with that charm.</t>
  </si>
  <si>
    <t>Оның сүйкімділігі соншалық, эскимосқа мұз сатып жатқандай әсер қалдырды.</t>
  </si>
  <si>
    <t>A plume of smoke curled into the night sky.</t>
  </si>
  <si>
    <t>Түтіннің будақтаған шоғы түнгі аспанға бұрала көтерілді.</t>
  </si>
  <si>
    <t>He carried a torch for her for years.</t>
  </si>
  <si>
    <t>Ол оны жылдар бойы үнсіз сүйіп өтті.</t>
  </si>
  <si>
    <t>the fountain’s spray glistened in the sun.</t>
  </si>
  <si>
    <t>Субұрқақтан шашыраған су күн сәулесінде жарқырап тұрды.</t>
  </si>
  <si>
    <t>She found her footing after a rocky start.</t>
  </si>
  <si>
    <t>Бастапқы қиындықтарға қарамастан, ол өз орнын тапты.</t>
  </si>
  <si>
    <t>He signed off on the contract without reading it.</t>
  </si>
  <si>
    <t>Ол келісімшартты оқымастан-ақ қол қойып жіберді</t>
  </si>
  <si>
    <t>the librarian’s name was mispronounced by everyone.</t>
  </si>
  <si>
    <t>Кітапханашының есімін бәрі қате айтып жүрді.</t>
  </si>
  <si>
    <t>He put his foot in his mouth during the meeting.</t>
  </si>
  <si>
    <t>Жиналыс кезінде ол орынсыз сөз айтып қойды</t>
  </si>
  <si>
    <t>She wore a crown of daisies in her hair.</t>
  </si>
  <si>
    <t>Ол шашына бәйшешек гүлінен жасалған тәж тақты</t>
  </si>
  <si>
    <t>He came up roses in the competition.</t>
  </si>
  <si>
    <t>Байқауда ол үлкен табысқа жетті.</t>
  </si>
  <si>
    <t>the basement door squeaked under the moonbeam.</t>
  </si>
  <si>
    <t>Ай сәулесі түскенде жертөле есігі сықырлап кетті.</t>
  </si>
  <si>
    <t>She colored outside the lines of convention.</t>
  </si>
  <si>
    <t>Ол дәстүрлі шеңберден шығып, еркін ойлады.</t>
  </si>
  <si>
    <t>Ол шынайы кешірім сұрап, жағдайды жақсартты.</t>
  </si>
  <si>
    <t>A sudden hush descended on the meadow.</t>
  </si>
  <si>
    <t>Далаға кенеттен тыныштық орнады.</t>
  </si>
  <si>
    <t>the diamond sparkled despite the grime on it.</t>
  </si>
  <si>
    <t>Лас болса да, гауһар тас жарқырап тұрды.</t>
  </si>
  <si>
    <t>She was skating on thin ice emotionally.</t>
  </si>
  <si>
    <t>Ол сезім жағынан өте қауіпті жағдайға тап болды.</t>
  </si>
  <si>
    <t>He drew back the curtain to reveal the sunset.</t>
  </si>
  <si>
    <t>Ол пердені түріп, күн батар сәтті тамашалады.</t>
  </si>
  <si>
    <t>The tapestry depicted an epic saga of old.</t>
  </si>
  <si>
    <t>Кестелі кілем көне дәуірдің эпикалық хикаясын бейнелеп тұрды.</t>
  </si>
  <si>
    <t>the phoenix rose again from metaphorical ashes.</t>
  </si>
  <si>
    <t>Феникс тұспалды күлден қайта тірілді.</t>
  </si>
  <si>
    <t>She painted the town red after graduation.</t>
  </si>
  <si>
    <t>Диплом алған соң, ол көңіл көтеруге бел шеше кірісті.</t>
  </si>
  <si>
    <t>He’s barking up the wrong tree with that logic.</t>
  </si>
  <si>
    <t>Мұндай логикамен ол мүлде қате бағытта жүр.</t>
  </si>
  <si>
    <t>The lantern’s flame danced in the silent corridor.</t>
  </si>
  <si>
    <t>Тыныш дәлізде шамның жалыны билеп тұрғандай көрінді.</t>
  </si>
  <si>
    <t>The candle guttered before the final flame died.</t>
  </si>
  <si>
    <t>Шырақтың соңғы жалыны сөнбей тұрып, әлсірей жыпылықтады.</t>
  </si>
  <si>
    <t>She was green with envy at his success.</t>
  </si>
  <si>
    <t>Оның жетістігіне қызғаныштан ішін күйік шалды.</t>
  </si>
  <si>
    <t>the librarian whispered 'shh' across the hall.</t>
  </si>
  <si>
    <t>Кітапханашы дәліз арқылы сыбырлай "шшш" деді.</t>
  </si>
  <si>
    <t>He broke new ground with his novel ideas.</t>
  </si>
  <si>
    <t>Ол тың ойларымен жаңа жол ашты.</t>
  </si>
  <si>
    <t>The poet’s metaphor soared like a majestic eagle.</t>
  </si>
  <si>
    <t>Ақынның метафорасы биікке самғаған қырандай әсер етті.</t>
  </si>
  <si>
    <t>She drank tea from a china cup at dawn.</t>
  </si>
  <si>
    <t>Таң ата ол фарфор кеседен шай ішіп отырды.</t>
  </si>
  <si>
    <t>They sailed into the sunset on a crimson sea.</t>
  </si>
  <si>
    <t>Олар қызыл теңізде күн батысқа қарай жүзіп кетті.</t>
  </si>
  <si>
    <t>He’s a jack of all trades, master of none.</t>
  </si>
  <si>
    <t>Ол – бәрінен хабары бар, бірақ ешқайсысында шебер емес.</t>
  </si>
  <si>
    <t>The clock chimed solemnly at the hour.</t>
  </si>
  <si>
    <t>Сағат салтанатты үнмен белгі берді.</t>
  </si>
  <si>
    <t>the moonlit path wound through the silent forest.</t>
  </si>
  <si>
    <t>Ай жарығы түскен сүрлеу үнсіз орман ішін шиырлап өтті.</t>
  </si>
  <si>
    <t>Her voice cracked under the strain of emotion.</t>
  </si>
  <si>
    <t>Сезім салмағына шыдамай, дауысы дірілдеді.</t>
  </si>
  <si>
    <t>He flew off the handle at the slightest annoyance.</t>
  </si>
  <si>
    <t>Болмашы ренішке ашуға булығып кетті.</t>
  </si>
  <si>
    <t>The chalice gleamed in the soft candlelight.</t>
  </si>
  <si>
    <t>Бокал жұмсақ шам жарығында жалтырап тұрды.</t>
  </si>
  <si>
    <t>They climbed atop the hill to greet the dawn.</t>
  </si>
  <si>
    <t>Олар таудың басына шығып, таңды қарсы алды.</t>
  </si>
  <si>
    <t>the knight unsheathed his sword with a flourish.</t>
  </si>
  <si>
    <t>Сарбаз қылышын жалт еткізіп қынабынан суырып алды.</t>
  </si>
  <si>
    <t>She carried the weight of the world on her shoulders.</t>
  </si>
  <si>
    <t>Ол иығына дүниенің бар ауыртпалығын артқандай жүрді.</t>
  </si>
  <si>
    <t>The laboratory smelled of chemicals and ambition.</t>
  </si>
  <si>
    <t>Зертхана химия мен арманның иісіне толы болды.</t>
  </si>
  <si>
    <t>He’s in hot water after skipping the meeting.</t>
  </si>
  <si>
    <t>Жиналысқа бармай қалғаны үшін ол қиын жағдайға тап болды.</t>
  </si>
  <si>
    <t>The violin’s melody drifted through the moonlit hall.</t>
  </si>
  <si>
    <t>Скрипканың әуені айлы залды жайлап толтырды.</t>
  </si>
  <si>
    <t>they battled darkness with a spark of hope.</t>
  </si>
  <si>
    <t>Олар үміт сәулесімен қараңғылыққа қарсы күресті.</t>
  </si>
  <si>
    <t>She wears diamonds on the soles of her shoes.</t>
  </si>
  <si>
    <t>Ол аяқ киімінің табанында гауһар тастар таққандай сәнмен жүрді.</t>
  </si>
  <si>
    <t>He grasped at straws when hope ran thin.</t>
  </si>
  <si>
    <t>Үміт үзіле бастағанда, ол соңғы мүмкіндікке жармасып бақты.</t>
  </si>
  <si>
    <t>The marble statue gleamed under the midday sun.</t>
  </si>
  <si>
    <t>Мәрмәр мүсін күндізгі жарықта жарқырап тұрды.</t>
  </si>
  <si>
    <t>she catalogued the stars with a dreamy smile.</t>
  </si>
  <si>
    <t>Ол армандаған күйде жұлдыздарды тіркеп отырды.</t>
  </si>
  <si>
    <t>They danced to the rhythm of their own heartbeat.</t>
  </si>
  <si>
    <t>Олар жүрек дүрсілімен үндесіп, би биледі.</t>
  </si>
  <si>
    <t>He spilled his guts during the confession.</t>
  </si>
  <si>
    <t>Ол мойындау сәтінде бар сырын ақтарды.</t>
  </si>
  <si>
    <t>The snow lay thick over the silent village.</t>
  </si>
  <si>
    <t>Қар үнсіз жатқан ауылды қалың жамылғымен жапты.</t>
  </si>
  <si>
    <t>The queen’s court buzzed with gossip.</t>
  </si>
  <si>
    <t>Патшайымның сарайы өсек-аяңға толы еді.</t>
  </si>
  <si>
    <t>she tied the knots with expert precision.</t>
  </si>
  <si>
    <t>Ол түйіндерді шебер шеберлікпен байлады.</t>
  </si>
  <si>
    <t>He swallowed his pride and asked for help.</t>
  </si>
  <si>
    <t>Ол мақтанышынан бас тартып, көмек сұрады.</t>
  </si>
  <si>
    <t>The ballroom shimmered with candlelight and laughter.</t>
  </si>
  <si>
    <t>Бал залында шамның жарығы мен күлкі жарқырап тұрды.</t>
  </si>
  <si>
    <t>They walked hand in hand along the moonlit shore.</t>
  </si>
  <si>
    <t>Олар ай сәулесі түскен жағалауда қол ұстасып жүрді.</t>
  </si>
  <si>
    <t>he struck gold with his first novel.</t>
  </si>
  <si>
    <t>Ол алғашқы романымен-ақ сәттілікке қол жеткізді.</t>
  </si>
  <si>
    <t>The fireplace crackled with warmth and stories.</t>
  </si>
  <si>
    <t>Каминнен шыққан оттың шуы жылылық пен естеліктерді жеткізді.</t>
  </si>
  <si>
    <t>She whispered fortunes into the desert wind.</t>
  </si>
  <si>
    <t>Ол шөл дала желіне болжамдарын сыбырлап айтты.</t>
  </si>
  <si>
    <t>The knight vowed to protect the realm at all costs.</t>
  </si>
  <si>
    <t>Сарбаз патшалықты қандай да болмасын қауіптен қорғауға ант берді.</t>
  </si>
  <si>
    <t>He pulled the plug on the failing project.</t>
  </si>
  <si>
    <t>Ол сәтсіз жобаны тоқтатты.</t>
  </si>
  <si>
    <t>the tapestry told tales of ancient battles.</t>
  </si>
  <si>
    <t>Гобелен ежелгі шайқастар туралы аңыздарды айтып тұрды.</t>
  </si>
  <si>
    <t>She played her cards close to the chest.</t>
  </si>
  <si>
    <t>Ол өз жоспарларын жасырын ұстады.</t>
  </si>
  <si>
    <t>They weathered the storm together.</t>
  </si>
  <si>
    <t>Олар дауылды бірге еңсерді.</t>
  </si>
  <si>
    <t>he struck a chord with his heartfelt speech.</t>
  </si>
  <si>
    <t>Ол шынайы сөзімен жүректерге әсер етті.</t>
  </si>
  <si>
    <t>The garden flourished under her tender care.</t>
  </si>
  <si>
    <t>Бағының арқасында бақша гүлденіп өсті.</t>
  </si>
  <si>
    <t>They danced on the edge of disaster.</t>
  </si>
  <si>
    <t>Олар апаттың шегінде би биледі.</t>
  </si>
  <si>
    <t>She whispered secrets to the willow tree.</t>
  </si>
  <si>
    <t>Ол талдың астында сыбырлап сырын айтты.</t>
  </si>
  <si>
    <t>the phoenix rose from the ashes.</t>
  </si>
  <si>
    <t>Құстар күлден қайта тірілді.</t>
  </si>
  <si>
    <t>He poured his heart into every word.</t>
  </si>
  <si>
    <t>Ол әр сөзін жүрегімен жазды.</t>
  </si>
  <si>
    <t>She slammed the door with frustration.</t>
  </si>
  <si>
    <t>Ол ашуын жасыра алмай, есікті тарс жапты.</t>
  </si>
  <si>
    <t>The rain poured down without mercy.</t>
  </si>
  <si>
    <t>Жаңбыр аяусыз төгіле берді.</t>
  </si>
  <si>
    <t>He tossed his hat onto the table carelessly.</t>
  </si>
  <si>
    <t>Ол қалпағын үстелге жайбарақат лақтырды.</t>
  </si>
  <si>
    <t>The city buzzed with endless energy.</t>
  </si>
  <si>
    <t>Қала таусылмас қуатпен қайнап жатты.</t>
  </si>
  <si>
    <t>She whispered secrets nobody else could hear.</t>
  </si>
  <si>
    <t>Ол ешкім естімейтін құпияларды сыбырлады.</t>
  </si>
  <si>
    <t>The fire crackled as the night grew colder.</t>
  </si>
  <si>
    <t>Түн салқындай келе, оттың шоғы маздап тұрды.</t>
  </si>
  <si>
    <t>He paced nervously across the empty room.</t>
  </si>
  <si>
    <t>Ол бос бөлмені алаңдап кезіп жүрді.</t>
  </si>
  <si>
    <t>Her voice trembled with unshed tears.</t>
  </si>
  <si>
    <t>Оның дауысы төгілмеген көз жаспен дірілдеді.</t>
  </si>
  <si>
    <t>The shadows crept slowly across the floor.</t>
  </si>
  <si>
    <t>Көлеңкелер еденмен баяу жылжып бара жатты.</t>
  </si>
  <si>
    <t>He chuckled softly at the silly joke.</t>
  </si>
  <si>
    <t>Ол ақымақ әзілге жеңіл жымиып күлді.</t>
  </si>
  <si>
    <t>The wind howled through the broken windows.</t>
  </si>
  <si>
    <t>Жел сынған терезелерден ұлып өтті.</t>
  </si>
  <si>
    <t>She traced the raindrops sliding down the glass.</t>
  </si>
  <si>
    <t>Ол терезеден төмен сырғанап жатқан жаңбыр тамшыларын саусағымен ерді.</t>
  </si>
  <si>
    <t>His heart pounded like a drum in his chest.</t>
  </si>
  <si>
    <t>Оның жүрегі кеудесінде барабанша соғып тұрды.</t>
  </si>
  <si>
    <t>The streetlights flickered, casting eerie shadows.</t>
  </si>
  <si>
    <t>Көше шамдары жарқылдап, үрейлі көлеңке тастады.</t>
  </si>
  <si>
    <t>She bit her lip to stop from crying.</t>
  </si>
  <si>
    <t>Ол көз жасын ұстап қалу үшін ернін тістеп алды.</t>
  </si>
  <si>
    <t>He stumbled over his words during the speech.</t>
  </si>
  <si>
    <t>Ол сөз сөйлеу кезінде тілі байланып қалды.</t>
  </si>
  <si>
    <t>The old house creaked with every gust of wind.</t>
  </si>
  <si>
    <t>Ескі үй әр желдің лебімен сықырлады.</t>
  </si>
  <si>
    <t>She danced wildly under the neon lights.</t>
  </si>
  <si>
    <t>Ол неон шамдардың астында еркін биледі.</t>
  </si>
  <si>
    <t>The thunder rumbled in the distant mountains.</t>
  </si>
  <si>
    <t>Күн күркіреп, алыстағы таулардан жаңғырықты.</t>
  </si>
  <si>
    <t>He scribbled notes hurriedly on the torn paper.</t>
  </si>
  <si>
    <t>Ол жыртылған қағазға асығыс жазбалар жазды.</t>
  </si>
  <si>
    <t>Her eyes sparkled with mischief and joy.</t>
  </si>
  <si>
    <t>Оның көзі тентектік пен қуанышқа толы жарқырады.</t>
  </si>
  <si>
    <t>The coffee steamed in the cold morning air.</t>
  </si>
  <si>
    <t>Таңғы суықта кофе будақтап тұрды.</t>
  </si>
  <si>
    <t>He shrugged off the insult with a grin.</t>
  </si>
  <si>
    <t>Ол мазақты жымиып елемей қойды.</t>
  </si>
  <si>
    <t>The book fell open to a page marked with a flower.</t>
  </si>
  <si>
    <t>Кітап ішіне салынған гүл тұрған беттен ашылды.</t>
  </si>
  <si>
    <t>She hummed a tune while washing the dishes.</t>
  </si>
  <si>
    <t>Ол ыдыс жуып жүріп әуен ыңылдады.</t>
  </si>
  <si>
    <t>The kitten chased its own tail in circles.</t>
  </si>
  <si>
    <t>Мысық өз құйрығын қуалап айналды.</t>
  </si>
  <si>
    <t>He wiped the sweat from his brow after the run.</t>
  </si>
  <si>
    <t>Ол жүгірістен кейін маңдайынан тер сүртті.</t>
  </si>
  <si>
    <t>The phone rang sharply, breaking the quiet.</t>
  </si>
  <si>
    <t>Телефонның қоңырауы тыныштықты бұзып жіберді.</t>
  </si>
  <si>
    <t>She curled up with a good book by the window.</t>
  </si>
  <si>
    <t>Ол терезе жанында жақсы кітаппен құшақтасып отырды.</t>
  </si>
  <si>
    <t>The clock struck midnight with a sonorous chime.</t>
  </si>
  <si>
    <t>Сағат түн ортасын салтанатты түрде соқты.</t>
  </si>
  <si>
    <t>He glanced nervously at the ticking timer.</t>
  </si>
  <si>
    <t>Ол уақыт санағышқа алаңдап қарады.</t>
  </si>
  <si>
    <t>The candle melted slowly, dripping wax on the table.</t>
  </si>
  <si>
    <t>Шырақ баяу еріп, балауызын үстелге тамызды.</t>
  </si>
  <si>
    <t>She sighed deeply, lost in her own thoughts.</t>
  </si>
  <si>
    <t>Ол терең күрсініп, ойға шомды.</t>
  </si>
  <si>
    <t>The rain tapped gently against the windowpane.</t>
  </si>
  <si>
    <t>Жаңбыр терезеге жеңіл тықылдап тұрды.</t>
  </si>
  <si>
    <t>He pulled the blanket tighter around his shoulders.</t>
  </si>
  <si>
    <t>Ол көрпесін иығына қымтап тартты.</t>
  </si>
  <si>
    <t>The scent of fresh bread filled the cozy kitchen.</t>
  </si>
  <si>
    <t>Жаңа піскен нанның иісі жайлы ас үйге жайылды.</t>
  </si>
  <si>
    <t>She tapped her fingers rhythmically on the table.</t>
  </si>
  <si>
    <t>Ол саусақтарын үстелде ырғақты түртіп отырды.</t>
  </si>
  <si>
    <t>The boy grinned from ear to ear after winning.</t>
  </si>
  <si>
    <t>Жеңгеннен кейін бала құлағынан құлағына дейін күлімсіреді.</t>
  </si>
  <si>
    <t>The old tree swayed in the fierce wind.</t>
  </si>
  <si>
    <t>Ескі ағаш қатты желде шайқалды.</t>
  </si>
  <si>
    <t>He sat quietly, lost in the pages of his novel.</t>
  </si>
  <si>
    <t>Ол үнсіз отырып, романның беттеріне батып кетті.</t>
  </si>
  <si>
    <t>She brushed a strand of hair from her face.</t>
  </si>
  <si>
    <t>Ол шашының бір сызығын бетінен сүртті.</t>
  </si>
  <si>
    <t>The clock’s ticking was the only sound in the room.</t>
  </si>
  <si>
    <t>Бөлмеде тек сағаттың тик-тик естіледі.</t>
  </si>
  <si>
    <t>He stared at the stars, lost in wonder.</t>
  </si>
  <si>
    <t>Ол жұлдыздарға қарап, таңданысқа батты.</t>
  </si>
  <si>
    <t>The gentle hum of the city faded into the night.</t>
  </si>
  <si>
    <t>Қаланың жұмсақ шудығы түнге сіңіп кетті.</t>
  </si>
  <si>
    <t>She clutched the letter tightly, tears in her eyes.</t>
  </si>
  <si>
    <t>Ол хатты мықтап ұстады, көзінде жас бар еді.</t>
  </si>
  <si>
    <t>The old piano played a haunting melody.</t>
  </si>
  <si>
    <t>Ескі пианино қорқынышты әуен ойнады.</t>
  </si>
  <si>
    <t>The lantern flickered as she crept down the corridor.</t>
  </si>
  <si>
    <t>Шырақ ол дәлізде жүріп бара жатқанда жыпылықтады.</t>
  </si>
  <si>
    <t>Шырақ ол дәлізде жүріп бара жатқанда жыпылықтай жанды.</t>
  </si>
  <si>
    <t>He spilled the beans about their secret project.</t>
  </si>
  <si>
    <t>Ол олардың құпия жобасы туралы бұршақ төкті.</t>
  </si>
  <si>
    <t>Ол олардың құпия жобасы туралы ақиқат айтты.</t>
  </si>
  <si>
    <t>the ancient oak tree stood guard over the meadow.</t>
  </si>
  <si>
    <t>әккі ағаш шалғынды қорғап тұрды.</t>
  </si>
  <si>
    <t>Ежелгі шалқар қайың шалғынды күзетіп тұрды.</t>
  </si>
  <si>
    <t>She turned over a new leaf after meeting him.</t>
  </si>
  <si>
    <t>Ол кездескеннен кейін жаңа парақты аударды.</t>
  </si>
  <si>
    <t>Ол кездескеннен кейін өмірін өзгертті.</t>
  </si>
  <si>
    <t>They built castles in the air with their wild dreams.</t>
  </si>
  <si>
    <t>Олар жабайы армандарымен ауада сарайлар салды.</t>
  </si>
  <si>
    <t>Олар армандарымен әуе сарайларына сенді.</t>
  </si>
  <si>
    <t>the storm clouds rolled in without a warning.</t>
  </si>
  <si>
    <t>дауыл бұлттары ескерусіз қозғалып келді.</t>
  </si>
  <si>
    <t>Дауыл бұлттары еш хабарсыз үстінен түсті.</t>
  </si>
  <si>
    <t>He hit the ground running as soon as he started.</t>
  </si>
  <si>
    <t>Басталғаннан кейін ол жерге құлап жүгіре бастады.</t>
  </si>
  <si>
    <t>Басталысымен көп жұмысқа кірісті.</t>
  </si>
  <si>
    <t>She wore a fading smile despite her pain.</t>
  </si>
  <si>
    <t>Ол ауырына қарамастан күліп тұрған күлкі киіп жүрді.</t>
  </si>
  <si>
    <t>Ол ауырса да алаулы күледі.</t>
  </si>
  <si>
    <t>the glass cracked under the pressure of doubt.</t>
  </si>
  <si>
    <t>шыны күмән қысымынан жарыла түсті.</t>
  </si>
  <si>
    <t>Шыны күмәннің қысымына шыдай алмады.</t>
  </si>
  <si>
    <t>He barked up the wrong tree in accusing her.</t>
  </si>
  <si>
    <t>Ол оны айыптау кезінде дұрыс емес ағашқа үреді.</t>
  </si>
  <si>
    <t>Ол оны айыптап болғанда қателесті.</t>
  </si>
  <si>
    <t>The morning dew kissed the petals gently.</t>
  </si>
  <si>
    <t>Таңғы шық гүлжапырақтарды сүйді.</t>
  </si>
  <si>
    <t>Таңғы шық тәтті нәзік жанды.</t>
  </si>
  <si>
    <t>She jumped the gun and spoke too soon.</t>
  </si>
  <si>
    <t>Ол қаруды секіртіп, тым ерте сөйледі.</t>
  </si>
  <si>
    <t>Ол асығыстықпен сөйлеп қойды.</t>
  </si>
  <si>
    <t>феникс метафоралық күлден қайта көтерілді.</t>
  </si>
  <si>
    <t>Феникс күлден қайта жанып кетті.</t>
  </si>
  <si>
    <t>He played second fiddle in the team again.</t>
  </si>
  <si>
    <t>Ол топта екінші скрипка ойнады.</t>
  </si>
  <si>
    <t>Ол топта екінші орынға түсті.</t>
  </si>
  <si>
    <t>Ол сөз сөйлеу кезінде жүрегін иығына киді.</t>
  </si>
  <si>
    <t>Ол сөз сөйлегенде сезімін ашық білдірді.</t>
  </si>
  <si>
    <t>the sapphire lake shimmered beneath the moon.</t>
  </si>
  <si>
    <t>сапфир көл ай астында жарқырады.</t>
  </si>
  <si>
    <t>Сапфир көлі ай шамында жарқырады.</t>
  </si>
  <si>
    <t>He bit off more than he could chew with that task.</t>
  </si>
  <si>
    <t>Ол осы тапсырмамен шайнаудан көп бөліп алды.</t>
  </si>
  <si>
    <t>Ол тапсырмамен шамадан тыс жүктелді.</t>
  </si>
  <si>
    <t>The cat’s purr soothed her troubled thoughts.</t>
  </si>
  <si>
    <t>Мысық мырылдауы оның мазасыз ойларын тыныштандырды.</t>
  </si>
  <si>
    <t>Мысық мырылдауы оның мазасын құртады.</t>
  </si>
  <si>
    <t>She sowed the seeds of doubt in their hearts.</t>
  </si>
  <si>
    <t>Ол олардың жүрегінде күмән тұқымын отырды.</t>
  </si>
  <si>
    <t>Ол олардың жүрекке күмән сеңберді.</t>
  </si>
  <si>
    <t>the carnival lights dazzled the children’s eyes.</t>
  </si>
  <si>
    <t>көрме шамдары балалардың көздерін қуантты.</t>
  </si>
  <si>
    <t>Көрме шамдары балаларды еліктірді.</t>
  </si>
  <si>
    <t>He played with fire and got burned.</t>
  </si>
  <si>
    <t>Ол отпен ойнап, күйіп алды.</t>
  </si>
  <si>
    <t>Ол қауіпті іске белшеден кетті.</t>
  </si>
  <si>
    <t>The willow’s whisper echoed through the night.</t>
  </si>
  <si>
    <t>Ива сыбыры түнде жаңғырықты.</t>
  </si>
  <si>
    <t>Иваның сыбыры түнде жаңғырық шашты.</t>
  </si>
  <si>
    <t>She drew blood from a stone trying to help him.</t>
  </si>
  <si>
    <t>Ол оған көмектесуге тырысып, тастан қан шығарды.</t>
  </si>
  <si>
    <t>Ол оған көмектесуге тырысқанда нәтиже шықпады.</t>
  </si>
  <si>
    <t>the scholar’s name was lost to obscurity.</t>
  </si>
  <si>
    <t>ғалымның аты белгісіздікке жоғалды.</t>
  </si>
  <si>
    <t>Ғалымның аты тарих қойнауына кетті.</t>
  </si>
  <si>
    <t>He’s skating on thin ice with his lies.</t>
  </si>
  <si>
    <t>Ол өтірігімен жұқа мұзда сырғанап жүр.</t>
  </si>
  <si>
    <t>Ол өтіріктерімен қатерге тіреп жүр.</t>
  </si>
  <si>
    <t>A soft amber glow bathed the ancient ruins.</t>
  </si>
  <si>
    <t>Жұмсақ алма жарығы ежелгі қирандыларды жуыды.</t>
  </si>
  <si>
    <t>Жұмсақ алма сәулесі ежелгі қирандыларды жауып тұрды.</t>
  </si>
  <si>
    <t>She grinned from ear to ear at the surprise.</t>
  </si>
  <si>
    <t>Сюрпризден ол құлағынан құлағына дейін жымиды.</t>
  </si>
  <si>
    <t>Сюрпризден ол кеңінен күлімсіреді.</t>
  </si>
  <si>
    <t>the clock struck eleven in the silent house.</t>
  </si>
  <si>
    <t>сағат үнсіз үйде он бірінші рет соқты.</t>
  </si>
  <si>
    <t>Сағат үнсіз үйде он бірінші рет белгілі болды.</t>
  </si>
  <si>
    <t>He let the cat out of the bag by accident.</t>
  </si>
  <si>
    <t>Ол кездейсоқ құпияны ашып қойды.</t>
  </si>
  <si>
    <t>The rose’s fragrance lingered long after she left.</t>
  </si>
  <si>
    <t>Ол кеткеннен кейін розаның хош иісі ұзақ қалды.</t>
  </si>
  <si>
    <t>Ол шыққаннан кейін де роза иісі сақталды.</t>
  </si>
  <si>
    <t>Ол оның мінезіне қарай жұмсақ қабықтары үстінде жүрді.</t>
  </si>
  <si>
    <t>Ол оның мінезіне қорықпен жақындады.</t>
  </si>
  <si>
    <t>the tapestry’s scene told tales of forgotten wars.</t>
  </si>
  <si>
    <t>кілемнің көрінісі ұмытылған соғыстар туралы әңгімеледі.</t>
  </si>
  <si>
    <t>Киіз кілем ұмытылған соғыстарды бейнелейді.</t>
  </si>
  <si>
    <t>He was a fish out of water at the gala.</t>
  </si>
  <si>
    <t>Ол галада суда жүрген балық болды.</t>
  </si>
  <si>
    <t>Ол галада өзіне үйлеспей қалды.</t>
  </si>
  <si>
    <t>The rain tapped a gentle rhythm on the roof.</t>
  </si>
  <si>
    <t>Жаңбыр шатырға жұмсақ ырғақ түртті.</t>
  </si>
  <si>
    <t>Жаңбыр шатырға жұмсақ ырғақ соқты.</t>
  </si>
  <si>
    <t>She swept the floor with the wind’s speed.</t>
  </si>
  <si>
    <t>Ол желдің жылдамдығымен еденді сырғып өтті.</t>
  </si>
  <si>
    <t>Ол желдей еденді тазалап өтті.</t>
  </si>
  <si>
    <t>the phoenix rose once more in legendary tales.</t>
  </si>
  <si>
    <t>феникс тағы да аңыздарда көтерілді.</t>
  </si>
  <si>
    <t>Феникс аңыздарда қайта тірілді.</t>
  </si>
  <si>
    <t>He danced with fire and lost his footing.</t>
  </si>
  <si>
    <t>Ол отпен билеп, аяқ асты жоғалтты.</t>
  </si>
  <si>
    <t>Ол қауіпті іске барғанда шатасып қалды.</t>
  </si>
  <si>
    <t>A hush fell when the curtain was pulled back.</t>
  </si>
  <si>
    <t>Перде ашылғанда үнсіздік түсті.</t>
  </si>
  <si>
    <t>Перде тартылғанда тыныштық орнады.</t>
  </si>
  <si>
    <t>She opened Pandora’s box of memories.</t>
  </si>
  <si>
    <t>Ол естеліктердің Пан-дора қорабын ашты.</t>
  </si>
  <si>
    <t>Ол естеліктерді қайта аша түсті.</t>
  </si>
  <si>
    <t>the moonlight bathed the courtyard in silver.</t>
  </si>
  <si>
    <t>ай жарығы аулада күміс ретінде жыңгырды.</t>
  </si>
  <si>
    <t>Ай жарығы аулаға күміс сәуле төкті.</t>
  </si>
  <si>
    <t>He called it a day after finishing the work.</t>
  </si>
  <si>
    <t>Ол жұмысты бітіргеннен кейін күн деп атады.</t>
  </si>
  <si>
    <t>Ол жұмысты бітірген соң демалысқа шықты.</t>
  </si>
  <si>
    <t>The book’s pages whispered stories of old.</t>
  </si>
  <si>
    <t>Кітап беттері ежелгі әңгімелерді сыбырлады.</t>
  </si>
  <si>
    <t>Кітап беттері ескі оқиғаларды жеткізді.</t>
  </si>
  <si>
    <t>She had cold feet before walking down the aisle.</t>
  </si>
  <si>
    <t>Ол дәлізде жүргенде суық аяқтары болды.</t>
  </si>
  <si>
    <t>Ол рәсім алдында қобалжыды.</t>
  </si>
  <si>
    <t>the stars winked at her from the night sky.</t>
  </si>
  <si>
    <t>жұлдыздар оған түнгі аспаннан көз тастады.</t>
  </si>
  <si>
    <t>Жұлдыздар оған түнгі аспаннан жымиып тұрды.</t>
  </si>
  <si>
    <t>He weathered the storm with unshakeable resolve.</t>
  </si>
  <si>
    <t>Ол шайқалмайтын шешіммен дауылды сезді.</t>
  </si>
  <si>
    <t>Ол дауылды берілмей еңсерді.</t>
  </si>
  <si>
    <t>Ол құмға сызық салып, оны кесіп өтуден бас тартты.</t>
  </si>
  <si>
    <t>Ол құмға шек қойды және оны бұзбады.</t>
  </si>
  <si>
    <t>the tapestry glowed under the chandelier’s light.</t>
  </si>
  <si>
    <t>кілемхананың жарығында жарқырады.</t>
  </si>
  <si>
    <t>Киіз кілемнен люстра шамында жарқылды.</t>
  </si>
  <si>
    <t>The old man slowly walked down the lonely street.</t>
  </si>
  <si>
    <t>Ескі адам жалғыз көшеде баяу жүрді.</t>
  </si>
  <si>
    <t>Ескі адам жалғыз көшеде жай жүрді.</t>
  </si>
  <si>
    <t>She spilled coffee on her new white dress.</t>
  </si>
  <si>
    <t>Ол жаңа ақ көйлекке кофе төгіп алды.</t>
  </si>
  <si>
    <t>Ол жаңа ақ көйлекке кофе төгіп жіберді.</t>
  </si>
  <si>
    <t>He’s feeling under the weather today.</t>
  </si>
  <si>
    <t>Бүгін ол ауа-райы сияқты сезінеді.</t>
  </si>
  <si>
    <t>Бүгін ол өзін нашар сезінуде.</t>
  </si>
  <si>
    <t>The sun set behind the mountains, painting the sky orange.</t>
  </si>
  <si>
    <t>Күн таулар артында батып, аспанды апельсинге бояды.</t>
  </si>
  <si>
    <t>Күн таулар артында батып, аспанды қызғылт сарыға бояды.</t>
  </si>
  <si>
    <t>She whispered softly: "It’s our little secret."</t>
  </si>
  <si>
    <t>Ол жұмсақ сыбырлады: "Бұл біздің кішкентай құпиямыз."</t>
  </si>
  <si>
    <t>Ол жұмсақ сыбырлап айтты: "Бұл біздің кішкентай құпиямыз."</t>
  </si>
  <si>
    <t>the river flows gently through the valley.</t>
  </si>
  <si>
    <t>өзен аңғар арқылы жай ағып жатыр.</t>
  </si>
  <si>
    <t>Өзен аңғар арқылы жай ағып жатыр.</t>
  </si>
  <si>
    <t>We decided to meet at Central Park at noon.</t>
  </si>
  <si>
    <t>Біз күндіз Central park-те кездесу туралы шешім қабылдадық.</t>
  </si>
  <si>
    <t>Біз күндіз Central Park-та кездесу туралы шешім қабылдадық.</t>
  </si>
  <si>
    <t>The stars twinkled in the dark sky.</t>
  </si>
  <si>
    <t>Жұлдыздар қараңғы аспанда жылтырады.</t>
  </si>
  <si>
    <t>Жұлдыздар қараңғы аспанда жарқырады.</t>
  </si>
  <si>
    <t>He didn't know what to say, his mind was blank.</t>
  </si>
  <si>
    <t>Ол не айту керектігін білмеді, миы бос болды.</t>
  </si>
  <si>
    <t>Ол не айту керектігін білмеді, ойы бос болды.</t>
  </si>
  <si>
    <t>Жылдам қоңыр түлкі жалқау иттің үстінен секіреді.</t>
  </si>
  <si>
    <t>Жылдам қоңыр түлкі жалқау иттің үстінен секірді.</t>
  </si>
  <si>
    <t>The cat sat on the mat quietly.</t>
  </si>
  <si>
    <t>Мысық кілемше үстінде үнсіз отырды.</t>
  </si>
  <si>
    <t>Мысық кілемше үстінде тыныш отырды.</t>
  </si>
  <si>
    <t>Their friendship grew stronger over time.</t>
  </si>
  <si>
    <t>Олардың достығы уақыт өте күшейді.</t>
  </si>
  <si>
    <t>Олардың достығы уақыт өте нығая түсті.</t>
  </si>
  <si>
    <t>She wore a red hat with a big feather.</t>
  </si>
  <si>
    <t>Ол үлкен қауырсынды қызыл қалпақ киіп жүрді.</t>
  </si>
  <si>
    <t>Ол үлкен қауырсынды қызыл қалпақты киіп жүрді.</t>
  </si>
  <si>
    <t>It’s raining cats and dogs outside.</t>
  </si>
  <si>
    <t>Сыртта мысықтар мен иттер жауып жатыр.</t>
  </si>
  <si>
    <t>Сыртта қатты жаңбыр жауып жатыр.</t>
  </si>
  <si>
    <t>She told me to break a leg before the performance.</t>
  </si>
  <si>
    <t>Ол маған қойылым алдында аяқты сындыруды айтты.</t>
  </si>
  <si>
    <t>Ол маған қойылым алдында сәттілік тіледі.</t>
  </si>
  <si>
    <t>His phone battery died in the middle of the call.</t>
  </si>
  <si>
    <t>Оның телефон батареясы қоңырау кезінде өшті.</t>
  </si>
  <si>
    <t>Оның телефон батареясы қоңыраудың ортасында таусылды.</t>
  </si>
  <si>
    <t>The wind whispered through the trees.</t>
  </si>
  <si>
    <t>We need to think outside the box to solve this.</t>
  </si>
  <si>
    <t>Оны шешу үшін біз қорадан тыс ойлаумыз керек.</t>
  </si>
  <si>
    <t>Оны шешу үшін біз дәстүрден тыс ойлауымыз керек.</t>
  </si>
  <si>
    <t>She baked a cake that looked too good to eat.</t>
  </si>
  <si>
    <t>Ол өте жақсы көрінетін торт пісірді.</t>
  </si>
  <si>
    <t>Ол жейтінге жарамсыз көрінетін торт пісірді.</t>
  </si>
  <si>
    <t>The lights flickered, then went out suddenly.</t>
  </si>
  <si>
    <t>Шамдар жыпылықтап, кенет өшіп қалды.</t>
  </si>
  <si>
    <t>Шамдар жыпылықтап, кенеттен сөніп қалды.</t>
  </si>
  <si>
    <t>She looked at me with eyes full of tears.</t>
  </si>
  <si>
    <t>Ол көздері жасқа толы маған қарады.</t>
  </si>
  <si>
    <t>Ол жас толы көздерімен маған қарады.</t>
  </si>
  <si>
    <t>The children played happily in the park.</t>
  </si>
  <si>
    <t>The book was lying on the table, open.</t>
  </si>
  <si>
    <t>Кітап үстелде ашық жатыр.</t>
  </si>
  <si>
    <t>Кітап үстелде ашық күйде жатыр.</t>
  </si>
  <si>
    <t>He felt like a fish out of water at the party.</t>
  </si>
  <si>
    <t>Ол кеште суда жүрген балық сияқты сезінді.</t>
  </si>
  <si>
    <t>Ол кеште өз орнында емес сияқты сезінді.</t>
  </si>
  <si>
    <t>The sunset painted the sky with vibrant colors.</t>
  </si>
  <si>
    <t>Күн батуы аспанды жарқын түстермен бояды.</t>
  </si>
  <si>
    <t>Күн батуы аспанды әдемі түстермен бояды.</t>
  </si>
  <si>
    <t>They danced under the moonlight till dawn.</t>
  </si>
  <si>
    <t>Олар таңға дейін ай жарығында биледі.</t>
  </si>
  <si>
    <t>Please, give me a call when you arrive.</t>
  </si>
  <si>
    <t>Келгенде маған қоңырау шалыңыз.</t>
  </si>
  <si>
    <t>Келгенде маған хабарласыңыз.</t>
  </si>
  <si>
    <t>The dog barked loudly at the passing cars.</t>
  </si>
  <si>
    <t>Ит өтіп бара жатқан машиналарға қатты үреді.</t>
  </si>
  <si>
    <t>Ит өтіп бара жатқан машиналарға қатты үретінді.</t>
  </si>
  <si>
    <t>She threw caution to the wind and jumped.</t>
  </si>
  <si>
    <t>Ол абайлауды желге лақтырды да секірді.</t>
  </si>
  <si>
    <t>Ол абайлауды жоққа шығарып, секірді.</t>
  </si>
  <si>
    <t>The old castle stood tall against the storm.</t>
  </si>
  <si>
    <t>Ескі қамал дауылға қарсы биікті тұрды.</t>
  </si>
  <si>
    <t>Ескі қамал дауылға қарсы биік тұрды.</t>
  </si>
  <si>
    <t>They are head over heels in love.</t>
  </si>
  <si>
    <t>Олар бас-аяқ ғашық.</t>
  </si>
  <si>
    <t>Олар толығымен ғашық.</t>
  </si>
  <si>
    <t>The coffee tasted bitter after it sat too long.</t>
  </si>
  <si>
    <t>Кофе тым ұзақ тұрғанда ащы дәм берді.</t>
  </si>
  <si>
    <t>Кофе тым ұзақ тұрған соң ащы болды.</t>
  </si>
  <si>
    <t>He gave me the cold shoulder when I asked.</t>
  </si>
  <si>
    <t>Мен сұрағанда ол суық иық көрсетті.</t>
  </si>
  <si>
    <t>Мен сұрағанда ол салқын қарым-қатынас көрсетті.</t>
  </si>
  <si>
    <t>She made a mountain out of a molehill.</t>
  </si>
  <si>
    <t>Ол тышқан тобығынан тау жасады.</t>
  </si>
  <si>
    <t>Ол кіші мәселені үлкендей көрсетті.</t>
  </si>
  <si>
    <t>The trees swayed gently in the breeze.</t>
  </si>
  <si>
    <t>Ағаштар желде жеңіл тербелді.</t>
  </si>
  <si>
    <t>Ағаштар желдің әсерінен жеңіл тербелді.</t>
  </si>
  <si>
    <t>I can’t make heads or tails of this book.</t>
  </si>
  <si>
    <t>Мен бұл кітаптан бастамасын да аяғын да түсінбеймін.</t>
  </si>
  <si>
    <t>Мен бұл кітапты толық түсінбеймін.</t>
  </si>
  <si>
    <t>He’s a chip off the old block.</t>
  </si>
  <si>
    <t>Ол ескі блоктың бөлімі.</t>
  </si>
  <si>
    <t>Ол әкесіне өте ұқсайды.</t>
  </si>
  <si>
    <t>She laughed her head off at the joke.</t>
  </si>
  <si>
    <t>Ол әзілге басын жұлды.</t>
  </si>
  <si>
    <t>Ол әзілге қатты күлді.</t>
  </si>
  <si>
    <t>The moonlight danced on the water’s surface.</t>
  </si>
  <si>
    <t>Ай жарығы судың бетінде биледі.</t>
  </si>
  <si>
    <t>Ай жарығы судың бетінде жарқырады.</t>
  </si>
  <si>
    <t>He’s feeling blue after the bad news.</t>
  </si>
  <si>
    <t>Жаман жаңалықтан кейін ол көк түсті сезініп отыр.</t>
  </si>
  <si>
    <t>Жаман жаңалықтан кейін ол көңілсіз болып қалды.</t>
  </si>
  <si>
    <t>They pulled the wool over his eyes.</t>
  </si>
  <si>
    <t>Олар оның көзінің үстіне жүн тартты.</t>
  </si>
  <si>
    <t>Олар оны алдады.</t>
  </si>
  <si>
    <t>It was raining heavily, but they kept walking.</t>
  </si>
  <si>
    <t>Қатты жаңбыр жауып тұрды, бірақ олар жүруді жалғастырды.</t>
  </si>
  <si>
    <t>Қатты жаңбыр жауып тұрса да, олар жүруді жалғастырды.</t>
  </si>
  <si>
    <t>She painted the walls a bright shade of yellow.</t>
  </si>
  <si>
    <t>Ол қабырғаларды ашық сарыға бояды.</t>
  </si>
  <si>
    <t>Ол қабырғаларды жарқын сары түске бояды.</t>
  </si>
  <si>
    <t>The baby smiled and clapped her hands.</t>
  </si>
  <si>
    <t>Бала күлімсіреп, қолын қақты.</t>
  </si>
  <si>
    <t>Бала күлімдеп, қолын қақты.</t>
  </si>
  <si>
    <t>He’s as stubborn as a mule.</t>
  </si>
  <si>
    <t>Ол есек сияқты қарақұрым.</t>
  </si>
  <si>
    <t>Ол есек сияқты мығым мінезді.</t>
  </si>
  <si>
    <t>The old clock ticked loudly in the silent room.</t>
  </si>
  <si>
    <t>Ескі сағат тыныш бөлмеде қатты соқты.</t>
  </si>
  <si>
    <t>Ескі сағат тыныш бөлмеде қатты тықылдады.</t>
  </si>
  <si>
    <t>A gentle mist curled over the sleepy town.</t>
  </si>
  <si>
    <t>Жұмсақ тұман ұйқылы қалаға жайылды.</t>
  </si>
  <si>
    <t>Жұмсақ тұман ұйқылы қала үстін қамтыды.</t>
  </si>
  <si>
    <t>Her laughter sparkled like sunlight on water.</t>
  </si>
  <si>
    <t>Оның күлкісі судың үстіндегі күн сәулесі сияқты жарқырады.</t>
  </si>
  <si>
    <t>Оның күлкісі судың бетінде күн сәулесі секілді жарқырады.</t>
  </si>
  <si>
    <t>He wandered the empty streets beneath a gray sky.</t>
  </si>
  <si>
    <t>Ол сұр аспан астында бос көшелерде серуендеді.</t>
  </si>
  <si>
    <t>Ол сұр аспан астында бос көшелер бойымен жүрді.</t>
  </si>
  <si>
    <t>The scent of pine filled the crisp morning air.</t>
  </si>
  <si>
    <t>Шыршаның иісі таза таңғы ауаға жайылды.</t>
  </si>
  <si>
    <t>Шыршаның иісі таза таңғы ауаға аңқыды.</t>
  </si>
  <si>
    <t>She traced patterns in the sand with her fingers.</t>
  </si>
  <si>
    <t>Ол алақандарымен құмға өрнектерді сызды.</t>
  </si>
  <si>
    <t>Ол саусақтарымен құмға өрнектер сызды.</t>
  </si>
  <si>
    <t>The lantern’s glow flickered against the dark walls.</t>
  </si>
  <si>
    <t>Шырақтың жылуы қараңғы қабырғада жыпылықтап тұрды.</t>
  </si>
  <si>
    <t>Шырақтың жарығы қараңғы қабырғаларда жыпылықтады.</t>
  </si>
  <si>
    <t>He listened to the whisper of the autumn leaves.</t>
  </si>
  <si>
    <t>Ол күзгі жапырақтардың сыбырын тыңдады.</t>
  </si>
  <si>
    <t>Ол күзгі жапырақтардың сыбырын естіді.</t>
  </si>
  <si>
    <t>The river shimmered under the afternoon sun.</t>
  </si>
  <si>
    <t>Өзен түстен кейінгі күн астында жылтыраған еді.</t>
  </si>
  <si>
    <t>Өзен түстен кейінгі күннің астында жылт-жұлттай жарқырады.</t>
  </si>
  <si>
    <t>She smiled softly as the breeze played with her hair.</t>
  </si>
  <si>
    <t>Жел шашын сипап өткенде ол жұмсақ күлімсіреді.</t>
  </si>
  <si>
    <t>Жел шашын тербеткенде ол жылы күлімдеді.</t>
  </si>
  <si>
    <t>The shadows danced across the cracked walls.</t>
  </si>
  <si>
    <t>Көлеңкелер жарылған қабырғаларда билеп жүрді.</t>
  </si>
  <si>
    <t>Көлеңкелер жарықтанған жарылған қабырғаларда биледі.</t>
  </si>
  <si>
    <t>He caught the faint sound of a distant violin.</t>
  </si>
  <si>
    <t>Ол алыстан естілген скрипканың үнін шалды.</t>
  </si>
  <si>
    <t>Ол алыстағы скрипканың әлсіз дыбысын естіді.</t>
  </si>
  <si>
    <t>The first snowflakes drifted lazily to the ground.</t>
  </si>
  <si>
    <t>Алғашқы қар түйіршіктері жерге баяу қонып жатты.</t>
  </si>
  <si>
    <t>Алғашқы қар ұшқындары жерге жайылып түсті.</t>
  </si>
  <si>
    <t>Her eyes reflected the colors of the sunset.</t>
  </si>
  <si>
    <t>Көздері күннің батқан сәттегі түстерді шағылыстырды.</t>
  </si>
  <si>
    <t>Оның көздері күн батудың түрлі түстерін шағылыстырды.</t>
  </si>
  <si>
    <t>The cat purred softly by the warm fireplace.</t>
  </si>
  <si>
    <t>Мысық жылы пеш жанында жаймен мырылдады.</t>
  </si>
  <si>
    <t>Мысық жылы ошақтың қасында жайлы мырылдады.</t>
  </si>
  <si>
    <t>He folded the letter carefully before placing it away.</t>
  </si>
  <si>
    <t>Ол хатты мұқият бүктеп, орнына салды.</t>
  </si>
  <si>
    <t>Ол хатты мұқият бүктеп, жауып қойды.</t>
  </si>
  <si>
    <t>The moon cast a silver path across the lake.</t>
  </si>
  <si>
    <t>Ай көл бетіне күміс жол салып тұрды.</t>
  </si>
  <si>
    <t>Ай көл үстінде күміс жол сызды.</t>
  </si>
  <si>
    <t>She hummed a soft melody while knitting.</t>
  </si>
  <si>
    <t>Ол тоқып отырып жұмсақ әуен ыңылдады.</t>
  </si>
  <si>
    <t>Ол тоқыма жасағанда жұмсақ ән шырқады.</t>
  </si>
  <si>
    <t>The scent of rain lingered in the warm earth.</t>
  </si>
  <si>
    <t>Жаңбырдың иісі жылы жерге сіңіп қалған еді.</t>
  </si>
  <si>
    <t>Жаңбырдың иісі жылы топырақтан аңқыды.</t>
  </si>
  <si>
    <t>He watched the fireflies dance among the tall grass.</t>
  </si>
  <si>
    <t>Ол биік шөп арасындағы отшашыларды бақылады.</t>
  </si>
  <si>
    <t>Ол биік шөптер арасында жарыққұстардың билегенін тамашалады.</t>
  </si>
  <si>
    <t>The soft murmur of the forest calmed her mind.</t>
  </si>
  <si>
    <t>Орманның жұмсақ сылдыры оның жанын тыныштандырды.</t>
  </si>
  <si>
    <t>Ормандағы жұмсақ сыбыр оның жанын тыныштандырды.</t>
  </si>
  <si>
    <t>She twirled under the golden light of the afternoon sun.</t>
  </si>
  <si>
    <t>Ол түстен кейінгі алтын сәуленің астында айналды.</t>
  </si>
  <si>
    <t>Ол түстің алтын сәулесі астында айналып жүрді.</t>
  </si>
  <si>
    <t>The breeze carried the laughter of children playing nearby.</t>
  </si>
  <si>
    <t>Жақын маңдағы балалардың күлкісін жел алып келді.</t>
  </si>
  <si>
    <t>Жел жақындағы балалардың ойнаған күлкісін әкелді.</t>
  </si>
  <si>
    <t>His thoughts drifted like leaves on a slow river.</t>
  </si>
  <si>
    <t>Ойлары баяу өзендегі жапырақтай ағып жатты.</t>
  </si>
  <si>
    <t>Оның ойлары баяу ағатын өзендегі жапырақтар секілді жатты.</t>
  </si>
  <si>
    <t>The candlelight flickered, revealing her soft smile.</t>
  </si>
  <si>
    <t>Шамның жыпылықтауы оның нәзік күлкісін жарық етті.</t>
  </si>
  <si>
    <t>Шамның жарығы оның жұмсақ күлгенін көрсетті.</t>
  </si>
  <si>
    <t>She traced the outline of the mountains against the sky.</t>
  </si>
  <si>
    <t>Ол аспанмен астасқан таулардың бейнесін саусақпен сызды.</t>
  </si>
  <si>
    <t>Ол аспанға қарсы таулардың контурын сызды.</t>
  </si>
  <si>
    <t>The soft crunch of leaves underfoot broke the silence.</t>
  </si>
  <si>
    <t>Жапырақтардың аяғының астында сықырлауы үнсіздікті бұзды.</t>
  </si>
  <si>
    <t>Аяқ астындағы жапырақтардың сықырлауы тыныштықты бұзды.</t>
  </si>
  <si>
    <t>He painted dreams with colors from his imagination.</t>
  </si>
  <si>
    <t>Ол қиялынан туған түстермен армандарды бояды.</t>
  </si>
  <si>
    <t>Ол қиялының түстерімен армандарды бояды.</t>
  </si>
  <si>
    <t>The distant song of a nightingale filled the twilight.</t>
  </si>
  <si>
    <t>Түнгі бұлдырық әні ымыртта естілді.</t>
  </si>
  <si>
    <t>Алыстағы қазғалдақтың әні алжапқышты толтырды.</t>
  </si>
  <si>
    <t>She wrapped herself in a shawl of starlight.</t>
  </si>
  <si>
    <t>Ол өзін жұлдызды шағылыстардан тоқылған шәліге орады.</t>
  </si>
  <si>
    <t>Ол өзін жұлдыздың жарығынан орамалға орады.</t>
  </si>
  <si>
    <t>The soft patter of raindrops soothed the night.</t>
  </si>
  <si>
    <t>Жаңбыр тамшыларының жұмсақ тықылы түнді тыныштандырды.</t>
  </si>
  <si>
    <t>Жаңбыр тамшыларының жұмсақ дыбысы түнді тыныштандырды.</t>
  </si>
  <si>
    <t>He listened to the crackling fire under the starry sky.</t>
  </si>
  <si>
    <t>Ол жұлдызды аспан астында оттың сықырын тыңдады.</t>
  </si>
  <si>
    <t>Ол жұлдызды аспан астында оттың жарылысын тыңдады.</t>
  </si>
  <si>
    <t>The cool night air was thick with the scent of jasmine.</t>
  </si>
  <si>
    <t>Салқын түн ауасы жасминнің иісіне толы болды.</t>
  </si>
  <si>
    <t>Салқын түнгі ауа жасминнің иісімен аңқыды.</t>
  </si>
  <si>
    <t>She danced barefoot on the wooden floorboards.</t>
  </si>
  <si>
    <t>Ол жалаңаяқ ағаш еденде биледі.</t>
  </si>
  <si>
    <t>His voice was a soft melody in the quiet room.</t>
  </si>
  <si>
    <t>Даусы тыныш бөлмеде жылы әуендей естілді.</t>
  </si>
  <si>
    <t>Оның дауысы тыныш бөлмедегі жұмсақ әуен сияқты болды.</t>
  </si>
  <si>
    <t>The gentle sway of the hammock lulled her to sleep.</t>
  </si>
  <si>
    <t>Гамактың жұмсақ тербелісі оны ұйқыға бөледі.</t>
  </si>
  <si>
    <t>Гамактың жұмсақ тербелісі оны ұйықтатты.</t>
  </si>
  <si>
    <t>She picked wildflowers along the winding path.</t>
  </si>
  <si>
    <t>Ол ирек жол бойында дала гүлдерін терді.</t>
  </si>
  <si>
    <t>Ол иілген жол бойындағы жабайы гүлдерді терді.</t>
  </si>
  <si>
    <t>The sky blushed pink as the sun dipped below the horizon.</t>
  </si>
  <si>
    <t>Күн көкжиектің ар жағында батқанда аспан қызғылт түске боялды.</t>
  </si>
  <si>
    <t>Күн батып, аспан қызғылт түске боялды.</t>
  </si>
  <si>
    <t>He carried a pocket full of dreams and hope.</t>
  </si>
  <si>
    <t>Ол қалтасында үміт пен армандарды көтеріп жүрді.</t>
  </si>
  <si>
    <t>Оның қалтасында армандар мен үміттер болды.</t>
  </si>
  <si>
    <t>The soft glow of lanterns lit the evening festival.</t>
  </si>
  <si>
    <t>Кешкі мерекені шамдардың жұмсақ жарығы жарық етті.</t>
  </si>
  <si>
    <t>Шырақтардың жұмсақ жарығы кешкі фестивальді жарықтандырды.</t>
  </si>
  <si>
    <t>She listened to the hum of the city settling down for the night.</t>
  </si>
  <si>
    <t>Қала түнге батқанда оның гуілі бәсеңдей бастады.</t>
  </si>
  <si>
    <t>Ол қала түнге дайындалып жатқан үнін тыңдады.</t>
  </si>
  <si>
    <t>The first light of dawn painted the sky in soft pastels.</t>
  </si>
  <si>
    <t>Таңның алғашқы шуағы аспанды нәзік түстермен бояды.</t>
  </si>
  <si>
    <t>Таңның алғашқы нұры аспанды нәзік түстермен бояды.</t>
  </si>
  <si>
    <t>He wrapped his scarf tighter against the chilly wind.</t>
  </si>
  <si>
    <t>Салқын желге қарсы орамалын қаттырақ тартты.</t>
  </si>
  <si>
    <t>Ол суық желге қарсы шалдығын қатайта байлады.</t>
  </si>
  <si>
    <t>The ocean waves whispered secrets to the lonely shore.</t>
  </si>
  <si>
    <t>Мұхит толқындары жалғыз жағалауға сыбырлап жатты.</t>
  </si>
  <si>
    <t>Теңіз толқындары жалғыз жағалауға сыбырлады.</t>
  </si>
  <si>
    <t>She watched the fireflies flicker in the warm summer night.</t>
  </si>
  <si>
    <t>Ол жаздың жылы түнінде отшашылардың жыпылықтауын тамашалады.</t>
  </si>
  <si>
    <t>Ол жылы жазғы түнде жарыққұстардың жыпылықтауын тамашалады.</t>
  </si>
  <si>
    <t>The breeze carried the soft scent of lavender through the air.</t>
  </si>
  <si>
    <t>Жел ауаға лаванда иісін алып келді.</t>
  </si>
  <si>
    <t>Жел ауада лаванданың жұмсақ иісін әкелді.</t>
  </si>
  <si>
    <t>He found comfort in the quiet rhythm of the rain.</t>
  </si>
  <si>
    <t>Ол жаңбырдың тыныш ырғағынан жұбаныш тапты.</t>
  </si>
  <si>
    <t>Ол жаңбырдың тыныш ырғағында тыныштық тапты.</t>
  </si>
  <si>
    <t>She smiled as the petals drifted down around her.</t>
  </si>
  <si>
    <t>Күлтелер айналасына түскенде ол күлімсіреді.</t>
  </si>
  <si>
    <t>Гүл бүршіктері оның айналасында жайлап құлап жатқанда ол күлімдеді.</t>
  </si>
  <si>
    <t>The painter dabbed bright hues on the canvas.</t>
  </si>
  <si>
    <t>Суретші кенепке ашық түстерді тамызды.</t>
  </si>
  <si>
    <t>Суретші кенепке ашық реңктерді басты.</t>
  </si>
  <si>
    <t>She bit off more than she could chew.</t>
  </si>
  <si>
    <t>Ол шамадан тыс іске кірісіп кетті.</t>
  </si>
  <si>
    <t>Ол күткеннен көп міндет алды.</t>
  </si>
  <si>
    <t>the lantern glowed softly in the mist.</t>
  </si>
  <si>
    <t>Тұманның ішіндегі шырақ жұмсақ жанып тұрды.</t>
  </si>
  <si>
    <t>Шырақ тұманда жұмсақ жанды.</t>
  </si>
  <si>
    <t>The forest smelled of earth and secrets.</t>
  </si>
  <si>
    <t>Орман жер мен құпиялардың иісіне толы болды.</t>
  </si>
  <si>
    <t>Орман топырақ пен құпиялардан мұхитқа толы.</t>
  </si>
  <si>
    <t>He’s calling the shots at work now.</t>
  </si>
  <si>
    <t>Қазір ол жұмыста барлық шешімді өзі қабылдайды.</t>
  </si>
  <si>
    <t>Енді ол жұмыста шешім қабылдайды.</t>
  </si>
  <si>
    <t>A velvet cloak draped over her shoulders.</t>
  </si>
  <si>
    <t>Барқыт шапан оның иығына төгілген.</t>
  </si>
  <si>
    <t>Махмұд мантия оның иықтарына жайылды.</t>
  </si>
  <si>
    <t>She spilled the tea on the latest gossip.</t>
  </si>
  <si>
    <t>Ол соңғы өсек туралы шәй үстінде айтып қойды.</t>
  </si>
  <si>
    <t>Ол соңғы әңгімелермен бөлісті.</t>
  </si>
  <si>
    <t>He wandered aimlessly, lost in thought.</t>
  </si>
  <si>
    <t>Ол ойға батып, бағытсыз жүріп кетті.</t>
  </si>
  <si>
    <t>Ол ойға шомып, бағытсыз жүрді.</t>
  </si>
  <si>
    <t>They hit the road at dawn.</t>
  </si>
  <si>
    <t>Олар таң ата жолға шықты.</t>
  </si>
  <si>
    <t>the cat sprang onto the windowsill.</t>
  </si>
  <si>
    <t>Мысық терезе алдына қарғып шықты.</t>
  </si>
  <si>
    <t>Мысық терезе сызығына секірді.</t>
  </si>
  <si>
    <t>Her dreams ran wild like untamed horses.</t>
  </si>
  <si>
    <t>Оның армандары бағынбаған аттардай еркін шапты.</t>
  </si>
  <si>
    <t>Оның армандары қолға алмайтын аттардай жүгірді.</t>
  </si>
  <si>
    <t>He wears his knowledge on his sleeve.</t>
  </si>
  <si>
    <t>Ол білімін ашық көрсетіп жүрді.</t>
  </si>
  <si>
    <t>Ол білімін еш жасырмай білдіреді.</t>
  </si>
  <si>
    <t>A misty veil covered the valley at sunrise.</t>
  </si>
  <si>
    <t>Таңғы тұман аңғарды жапты.</t>
  </si>
  <si>
    <t>Тұман таң атар шақта аңғарды тұмандатты.</t>
  </si>
  <si>
    <t>She flipped the switch, and lights sprang on.</t>
  </si>
  <si>
    <t>Ол шамды қосты, жарық лап етті.</t>
  </si>
  <si>
    <t>Ол ауыстырғышты басып, шамдар жанды.</t>
  </si>
  <si>
    <t>He threw caution to the wind.</t>
  </si>
  <si>
    <t>Ол тәуекелге барып, бәрін ысырып қойды.</t>
  </si>
  <si>
    <t>Ол барлық сақтықты онша санамады.</t>
  </si>
  <si>
    <t>the horse neighed under the full moon.</t>
  </si>
  <si>
    <t>Толық ай астында жылқы кісінеді.</t>
  </si>
  <si>
    <t>Ат толық ай астында сүт түтетті.</t>
  </si>
  <si>
    <t>She drew a breath as deep as the ocean.</t>
  </si>
  <si>
    <t>Ол мұхиттай терең тыныс алды.</t>
  </si>
  <si>
    <t>They missed the boat by arriving late.</t>
  </si>
  <si>
    <t>Олар кешігіп келіп, кемені өткізіп алды.</t>
  </si>
  <si>
    <t>Олар кеш келгендіктен мүмкіндікті қол жіберді.</t>
  </si>
  <si>
    <t>The quilt felt like a patchwork rainbow.</t>
  </si>
  <si>
    <t>Жамылғы көрпе түрлі түстермен құрастырылғандай болды.</t>
  </si>
  <si>
    <t>Жүн орам бір-біріне тоғысып, түрлі түсті болды.</t>
  </si>
  <si>
    <t>He’s a wolf in sheep’s clothing.</t>
  </si>
  <si>
    <t>Ол — қой терісін жамылған қасқыр.</t>
  </si>
  <si>
    <t>Ол мейірімді көрінгенімен әділ емес.</t>
  </si>
  <si>
    <t>the champagne bubbled in the crystal flutes.</t>
  </si>
  <si>
    <t>Шампан кристалл бокалдарда көпіршіп жатты.</t>
  </si>
  <si>
    <t>Шампан хрусталь бокалдарда көпіршік көтерді.</t>
  </si>
  <si>
    <t>She kept her chin up through the storm.</t>
  </si>
  <si>
    <t>Ол дауылға қарамастан иығын тік ұстады.</t>
  </si>
  <si>
    <t>Ол дауылда да рухын жоймады.</t>
  </si>
  <si>
    <t>He whispered sweet nothings in her ear.</t>
  </si>
  <si>
    <t>Ол оның құлағына тәтті сөздер сыбырлады.</t>
  </si>
  <si>
    <t>Ол оның құлағына жылы сөздер айтты.</t>
  </si>
  <si>
    <t>A solitary bird perched on the broken fence.</t>
  </si>
  <si>
    <t>Сынған шарбақта жалғыз құс отырды.</t>
  </si>
  <si>
    <t>Жалғыз құс сынған қоршауда орналасқан.</t>
  </si>
  <si>
    <t>They were skating on thin ice with that plan.</t>
  </si>
  <si>
    <t>Олар бұл жоспармен тым қатерлі ойнады.</t>
  </si>
  <si>
    <t>Олар сол жоспармен қатерге бет алды.</t>
  </si>
  <si>
    <t xml:space="preserve"> the riverbank shimmered in the morning light.</t>
  </si>
  <si>
    <t>Өзен жағасы таңғы жарықта жылт етті.</t>
  </si>
  <si>
    <t>Өзен жағалауы таңғы жарықта жарқырады.</t>
  </si>
  <si>
    <t>She painted the day with bold strokes.</t>
  </si>
  <si>
    <t>Ол күнді батыл бояулармен суреттеді.</t>
  </si>
  <si>
    <t>Ол күні батыл қимылдармен бояды.</t>
  </si>
  <si>
    <t>He held the aces up his sleeve.</t>
  </si>
  <si>
    <t>Ол жең астында туздар сақтап жүрді.</t>
  </si>
  <si>
    <t>Ол өз жоспарын жасырды.</t>
  </si>
  <si>
    <t>The branches clawed at the window.</t>
  </si>
  <si>
    <t>Ағаш бұтақтары терезені тырнап жатты.</t>
  </si>
  <si>
    <t>Тармақтар терезеге тырнады.</t>
  </si>
  <si>
    <t>the castle loomed ominously on the hilltop.</t>
  </si>
  <si>
    <t>Қамал төбенің үстінде үрейлі болып көрінді.</t>
  </si>
  <si>
    <t>Қамал төбеде зәрезап көрінді.</t>
  </si>
  <si>
    <t>She wrote her name in the sands of time.</t>
  </si>
  <si>
    <t>Ол уақыттың құмына өз атын жазып кетті.</t>
  </si>
  <si>
    <t>Ол өз атын уақыттың белгісіне айналдырды.</t>
  </si>
  <si>
    <t>He’s living on borrowed time.</t>
  </si>
  <si>
    <t>Ол енді өмірді уақытша жалға алғандай өткізіп жүр.</t>
  </si>
  <si>
    <t>Оның уақыты аз қалғандай.</t>
  </si>
  <si>
    <t>She tied the ribbon with elegant precision.</t>
  </si>
  <si>
    <t>Ол лентаны дәл әрі ұқыпты байлады.</t>
  </si>
  <si>
    <t>Ол лентаны талғампаз дәлдікпен байлады.</t>
  </si>
  <si>
    <t>the whisper of the wind lulled him to sleep.</t>
  </si>
  <si>
    <t>Желдің сыбыры оны ұйқыға бөлеп жатты.</t>
  </si>
  <si>
    <t>Жел сыбыры оны ұйықтатты.</t>
  </si>
  <si>
    <t>He dug his heels in and refused to budge.</t>
  </si>
  <si>
    <t>Ол табандап тұрып алды, шегінуден бас тартты.</t>
  </si>
  <si>
    <t>Ол берілмей, позициясын сақтады.</t>
  </si>
  <si>
    <t>A golden haze settled over the orchard.</t>
  </si>
  <si>
    <t>Алтын тұман алма бағында жайылып жатты.</t>
  </si>
  <si>
    <t>Алма баққа алтын тұман орнады.</t>
  </si>
  <si>
    <t>She gave him a knowing smile.</t>
  </si>
  <si>
    <t>Ол оған түсінікті жымиып қарады.</t>
  </si>
  <si>
    <t>Ол оған мағыналы күлкі көрсетті.</t>
  </si>
  <si>
    <t>the caravan moved across the desert like ghosts.</t>
  </si>
  <si>
    <t>Керуен шөл даладан елес сияқты өтті.</t>
  </si>
  <si>
    <t>Кезбе шөлде кеме сияқты жүрді.</t>
  </si>
  <si>
    <t>He was at his wit’s end.</t>
  </si>
  <si>
    <t>Ол тығырыққа тірелді.</t>
  </si>
  <si>
    <t>Ол толғанып, не істерін білмей қалды.</t>
  </si>
  <si>
    <t>She leaned on the railing, lost in reverie.</t>
  </si>
  <si>
    <t>Ол қоршауға сүйеніп, терең ойға батты.</t>
  </si>
  <si>
    <t>Ол қоршауға сүйеніп, ойға шомды.</t>
  </si>
  <si>
    <t>They danced in the ashes of yesterday.</t>
  </si>
  <si>
    <t>Олар кешегі күлдің арасында биледі.</t>
  </si>
  <si>
    <t>Ол өткеннің көлеңкесінде биледі.</t>
  </si>
  <si>
    <t>the whisper of the sea soothed her spirit.</t>
  </si>
  <si>
    <t>Теңіздің сыбыры оның рухын тыныштандырды.</t>
  </si>
  <si>
    <t>Теңіз сыбыры оның жанын тыныштандырды.</t>
  </si>
  <si>
    <t>He’s sharp as a tack.</t>
  </si>
  <si>
    <t>Ол өте алғыр адам.</t>
  </si>
  <si>
    <t>Ол өте өткір ақылды.</t>
  </si>
  <si>
    <t>She held court under the shady tree.</t>
  </si>
  <si>
    <t>Ол көлеңкелі ағаш астында төрде отырды.</t>
  </si>
  <si>
    <t>Ол көлеңкелі ағаш астында әңгіме тарқатты.</t>
  </si>
  <si>
    <t>The mirror reflected her hidden sorrow.</t>
  </si>
  <si>
    <t>Айна оның жасырын қайғысын көрсетті.</t>
  </si>
  <si>
    <t>Айна оның ішкі қайғысын көрсетті.</t>
  </si>
  <si>
    <t>the clouds parted to reveal the sun.</t>
  </si>
  <si>
    <t>Бұлттар тарқап, күн көрінді.</t>
  </si>
  <si>
    <t>Бұлттар тарқап, күн шықты.</t>
  </si>
  <si>
    <t>He drew a blank when asked his name.</t>
  </si>
  <si>
    <t>Аты сұралғанда, ол жауап таппады.</t>
  </si>
  <si>
    <t>Ол аты сұралғанда жауабы жоқ қалды.</t>
  </si>
  <si>
    <t>She wore her emotions on her sleeve.</t>
  </si>
  <si>
    <t>Ол сезімдерін ашық білдіріп жүрді.</t>
  </si>
  <si>
    <t>Ол эмоциясын жасырмай білдіреді.</t>
  </si>
  <si>
    <t>The candle guttered before burning out.</t>
  </si>
  <si>
    <t>Шам жыпылықтап барып өшіп қалды.</t>
  </si>
  <si>
    <t>Шам жалынсыз жанды.</t>
  </si>
  <si>
    <t>She whispered secrets under the ancient oak tree.</t>
  </si>
  <si>
    <t>Ол ежелгі емен астында сыбырлап құпияларын айтты.</t>
  </si>
  <si>
    <t>The rain tapped softly against the windowpane.</t>
  </si>
  <si>
    <t>Жаңбыр терезе әйнегіне жұмсақ соқты.</t>
  </si>
  <si>
    <t>He laughed until tears rolled down his cheeks.</t>
  </si>
  <si>
    <t>Ол күлкіден көзінен жас шыққанша күлді.</t>
  </si>
  <si>
    <t>The old house groaned in the chilly autumn wind.</t>
  </si>
  <si>
    <t>Ескі үй күздің салқын желінде сықырлап тұрды.</t>
  </si>
  <si>
    <t>Stars sprinkled the night sky like glittering diamonds.</t>
  </si>
  <si>
    <t>Жұлдыздар түнгі аспанда жарқыраған гауһардай шашылды.</t>
  </si>
  <si>
    <t>The scent of fresh bread wafted from the bakery.</t>
  </si>
  <si>
    <t>Жаңа піскен нан иісі наубайханадан таралып жатты.</t>
  </si>
  <si>
    <t>She danced barefoot on the soft green grass.</t>
  </si>
  <si>
    <t>Ол жұмсақ жасыл шөпте жалаңаяқ биледі.</t>
  </si>
  <si>
    <t>His voice was as warm as a summer evening breeze.</t>
  </si>
  <si>
    <t>Оның даусы жазғы кештің жылы самалындай естілді.</t>
  </si>
  <si>
    <t>The children’s laughter echoed through the empty hall.</t>
  </si>
  <si>
    <t>Балалардың күлкісі бос дәлізде жаңғырықты.</t>
  </si>
  <si>
    <t>Moonlight spilled across the quiet river’s surface.</t>
  </si>
  <si>
    <t>Айдың жарығы тыныш өзеннің бетіне төгіліп жатты.</t>
  </si>
  <si>
    <t>He traced her name in the foggy window.</t>
  </si>
  <si>
    <t>Ол тұманды терезеге оның атын жазды.</t>
  </si>
  <si>
    <t>Leaves rustled like whispers in the cool night air.</t>
  </si>
  <si>
    <t>Жапырақтар салқын түн ауада сыбырлағандай шуылдады.</t>
  </si>
  <si>
    <t>She wore a dress that shimmered like morning dew.</t>
  </si>
  <si>
    <t>Ол таңғы тамшысындай жылтыр көйлек киген.</t>
  </si>
  <si>
    <t>The fire crackled, casting dancing shadows on the wall.</t>
  </si>
  <si>
    <t>От жарқырап, қабырғада билеп тұрған көлеңкелер тудырды.</t>
  </si>
  <si>
    <t>His footsteps faded into the misty morning.</t>
  </si>
  <si>
    <t>Оның қадамдары тұманды таңға дейін жоғалды.</t>
  </si>
  <si>
    <t>The garden was alive with the hum of bees.</t>
  </si>
  <si>
    <t>Бақша аралардың үнімен тірі болды.</t>
  </si>
  <si>
    <t>She caught the scent of jasmine on the night breeze.</t>
  </si>
  <si>
    <t>Ол түнгі желде жасмин иісін сезді.</t>
  </si>
  <si>
    <t>The waves whispered secrets to the sandy shore.</t>
  </si>
  <si>
    <t>Толқындар құмды жағалауға құпиялар айтты.</t>
  </si>
  <si>
    <t>His eyes gleamed like stars in the dark.</t>
  </si>
  <si>
    <t>Оның көздері қараңғыда жұлдыз сияқты жылтырады.</t>
  </si>
  <si>
    <t>She wandered through the forest, lost in thought.</t>
  </si>
  <si>
    <t>Ол ойға батып орманда серуендеді.</t>
  </si>
  <si>
    <t>The candle flickered, casting a warm glow.</t>
  </si>
  <si>
    <t>Шам жыпылықтап, жылы сәуле шашты.</t>
  </si>
  <si>
    <t>A soft breeze carried the sound of distant laughter.</t>
  </si>
  <si>
    <t>Жұмсақ самал алыстағы күлкінің үнін алып келді.</t>
  </si>
  <si>
    <t>He sat silently, watching the sunset paint the sky.</t>
  </si>
  <si>
    <t>Ол үнсіз отырып, күн батудың аспанды бояуын көрді.</t>
  </si>
  <si>
    <t>The morning dew sparkled on the spider’s web.</t>
  </si>
  <si>
    <t>Таң тамшысы өрмекшінің торында жарқырады.</t>
  </si>
  <si>
    <t>She hummed a tune as she walked down the lane.</t>
  </si>
  <si>
    <t>Ол көшеде әнді сыбырлады.</t>
  </si>
  <si>
    <t>The thunder rolled, echoing across the hills.</t>
  </si>
  <si>
    <t>Гром төгіліп, төбелерге жаңғырықты.</t>
  </si>
  <si>
    <t>Leaves danced in the wind like flames in a fire.</t>
  </si>
  <si>
    <t>Жапырақтар оттағы жалын сияқты желде биледі.</t>
  </si>
  <si>
    <t>He sketched the landscape with quick, confident strokes.</t>
  </si>
  <si>
    <t>Ол көріністі тез әрі сенімді сызбалармен суреттеді.</t>
  </si>
  <si>
    <t>The river murmured softly as it wound through the valley.</t>
  </si>
  <si>
    <t>Өзен аңғар арқылы жұмсақ сыбырлады.</t>
  </si>
  <si>
    <t>She wore a crown of wildflowers in her hair.</t>
  </si>
  <si>
    <t>Оның шашында жабайы гүлдерден жасалған тәж болды.</t>
  </si>
  <si>
    <t>The night was alive with the songs of crickets.</t>
  </si>
  <si>
    <t>Түн шегірткелердің әнімен тірі болды.</t>
  </si>
  <si>
    <t>He chased the fireflies through the meadow.</t>
  </si>
  <si>
    <t>Ол далада жарыққұстарды қуып жүрді.</t>
  </si>
  <si>
    <t>The sky blushed pink at the break of dawn.</t>
  </si>
  <si>
    <t>Аспан таң атарда қызғылт түске боялды.</t>
  </si>
  <si>
    <t>She traced the stars with her finger, making wishes.</t>
  </si>
  <si>
    <t>Ол саусағымен жұлдыздарды сипап, тілек тіледі.</t>
  </si>
  <si>
    <t>The scent of pine needles filled the crisp mountain air.</t>
  </si>
  <si>
    <t>Қайың ине иісі таудың таза ауасын толтырды.</t>
  </si>
  <si>
    <t>He found a feather, soft as a whisper, on the path.</t>
  </si>
  <si>
    <t>Ол жолда жұмсақ сыбырдай құс қауырсын тапты.</t>
  </si>
  <si>
    <t>The lantern’s glow flickered, casting shadows on the walls.</t>
  </si>
  <si>
    <t>Шырақтың жарығы жыпылықтап, қабырғаға көлеңкелер түсірді.</t>
  </si>
  <si>
    <t>She scribbled notes hurriedly in her worn-out notebook.</t>
  </si>
  <si>
    <t>Ол ескірген дәптеріне асығыс жазбалар жазды.</t>
  </si>
  <si>
    <t>The wind whispered through the tall grass.</t>
  </si>
  <si>
    <t>Жел биік шөптің арасында сыбырлады.</t>
  </si>
  <si>
    <t>He pulled his coat tighter against the chilly breeze.</t>
  </si>
  <si>
    <t>Ол суық желге қарсы курткасын мықтап жапты.</t>
  </si>
  <si>
    <t>The forest was alive with the chatter of birds.</t>
  </si>
  <si>
    <t>Орман құстардың шырқырауымен тірі болды.</t>
  </si>
  <si>
    <t>She found a smooth stone that felt like a heartbeat.</t>
  </si>
  <si>
    <t>Ол жүрек соғуы сияқты жұмсақ тас тапты.</t>
  </si>
  <si>
    <t>The morning sun peeked through the curtains.</t>
  </si>
  <si>
    <t>Таңғы күн перденің арасынан көрінді.</t>
  </si>
  <si>
    <t>He listened to the rain's gentle lullaby.</t>
  </si>
  <si>
    <t>Ол жауынның жұмсақ лұлығын тыңдады.</t>
  </si>
  <si>
    <t>The scent of coffee mingled with the morning air.</t>
  </si>
  <si>
    <t>Кофенің иісі таңғы ауаға араласты.</t>
  </si>
  <si>
    <t>She traced the outline of the horizon with her eyes.</t>
  </si>
  <si>
    <t>Ол көкжиектің контурын көзбен сызды.</t>
  </si>
  <si>
    <t>The clock ticked steadily in the quiet room.</t>
  </si>
  <si>
    <t>Сағат тыныш бөлмеде тұрақты соқты.</t>
  </si>
  <si>
    <t>He felt the warmth of the fire on his face.</t>
  </si>
  <si>
    <t>Ол бетінде оттың жылуын сезді.</t>
  </si>
  <si>
    <t>The soft hum of the city lulled her to sleep.</t>
  </si>
  <si>
    <t>Қаланың жұмсақ ырысы оны ұйықтатты.</t>
  </si>
  <si>
    <t>She smiled, her eyes sparkling with mischief.</t>
  </si>
  <si>
    <t>Ол күліп, көздері ойыншыл жарқырады.</t>
  </si>
  <si>
    <t>The lantern flickered as she entered the old attic.</t>
  </si>
  <si>
    <t>Ол ескі шатырына кіргенде шырақ жыпылықтады.</t>
  </si>
  <si>
    <t>He jumped on the bandwagon when he saw everyone else doing it.</t>
  </si>
  <si>
    <t>Барлығы істеп жатқанын көріп, ол да соған қосылды.</t>
  </si>
  <si>
    <t>the ivy crawled across the crumbling wall.</t>
  </si>
  <si>
    <t>Бозбалдыр бүлінген қабырға бойымен өрмеледі.</t>
  </si>
  <si>
    <t>She rang in the new year with fireworks and laughter.</t>
  </si>
  <si>
    <t>Ол жаңа жылды отшашу мен күлкімен қарсы алды.</t>
  </si>
  <si>
    <t>He’s skating on thin ice with that reckless plan.</t>
  </si>
  <si>
    <t>Ол осы абайсыз жоспарымен жұқалап тұрған мұзда сырғып жүр.</t>
  </si>
  <si>
    <t>A velvet ribbon wrapped around the antique box.</t>
  </si>
  <si>
    <t>Барқыт таспасы көне жәшікті орап тұрды.</t>
  </si>
  <si>
    <t>She whispered a lullaby to calm the restless child.</t>
  </si>
  <si>
    <t>Ол мазасыз баланы тыныштандыру үшін салмақты ән сыбырлады.</t>
  </si>
  <si>
    <t>They struck a chord with that heartfelt melody.</t>
  </si>
  <si>
    <t>Олар жүректен шыққан әуенмен тыңдармандарды баурап алды.</t>
  </si>
  <si>
    <t>the cornfield shimmered under the midday sun.</t>
  </si>
  <si>
    <t>Жүгері алқабы түскі күн астында жылт ете түсті.</t>
  </si>
  <si>
    <t>He shelved the idea after realizing its flaws.</t>
  </si>
  <si>
    <t>Ол ойды оның кемшіліктерін түсініп, бір жақты қойды.</t>
  </si>
  <si>
    <t>Her eyes were windows to her hidden sorrow.</t>
  </si>
  <si>
    <t>Көздері оның жасырын қайғысының терезелері болды.</t>
  </si>
  <si>
    <t>He skewered the concept with sharp criticism.</t>
  </si>
  <si>
    <t>Ол тұжырымды өткір сынмен тесіп өтті.</t>
  </si>
  <si>
    <t>She planted a seed of doubt in his mind.</t>
  </si>
  <si>
    <t>Ол оның ойында күмән тұқымын еккен еді.</t>
  </si>
  <si>
    <t>the mountain echoed with the sound of drums.</t>
  </si>
  <si>
    <t>Тауда барабан дыбысы қайталанды.</t>
  </si>
  <si>
    <t>He tiptoed around the subject with care.</t>
  </si>
  <si>
    <t>Ол тақырыптан сақтықпен айналып өтті.</t>
  </si>
  <si>
    <t>A silver tear glided down her cheek.</t>
  </si>
  <si>
    <t>Күміс көз жасы оның иегінен ағып түсті.</t>
  </si>
  <si>
    <t>They brewed a storm of controversy around the decision.</t>
  </si>
  <si>
    <t>Олар шешімге қатысты дау-дамайды қозғады.</t>
  </si>
  <si>
    <t>He hit the nail on the head with that comment.</t>
  </si>
  <si>
    <t>Ол сөзінде дәл нүктеге тиген еді.</t>
  </si>
  <si>
    <t>the wind carried the scent of rain on its wings.</t>
  </si>
  <si>
    <t>Жел қанатында жаңбырдың иісі жүрді.</t>
  </si>
  <si>
    <t>She drew the curtains to unveil the masterpiece.</t>
  </si>
  <si>
    <t>Ол шүберекті ашып, шедеврді көрсетті.</t>
  </si>
  <si>
    <t>He rode the wave of success with confidence.</t>
  </si>
  <si>
    <t>Ол сенімділікпен жетістік толқынында сырғанады.</t>
  </si>
  <si>
    <t>the palace glistened in the torchlight.</t>
  </si>
  <si>
    <t>Қамал факел жарығында жылтырады.</t>
  </si>
  <si>
    <t>She bit her tongue instead of speaking out.</t>
  </si>
  <si>
    <t>Ол сөйлегісі келмей тісін қышытты.</t>
  </si>
  <si>
    <t>They drew lots to decide who would go first.</t>
  </si>
  <si>
    <t>Олар кім бірінші баратынын жүлделесіп шешті.</t>
  </si>
  <si>
    <t>He was on cloud nine after the performance.</t>
  </si>
  <si>
    <t>Ол қойылымнан кейін жетінші аспанда болды.</t>
  </si>
  <si>
    <t>the sapphire lake shimmered under the moonlight.</t>
  </si>
  <si>
    <t>Сапфир көл ай жарығында жылтырлады.</t>
  </si>
  <si>
    <t>She spilt the beans about her plan accidentally.</t>
  </si>
  <si>
    <t>Ол жоспарын кездейсоқ ашып қойды.</t>
  </si>
  <si>
    <t>He turned a blind eye to the warning signs.</t>
  </si>
  <si>
    <t>Ол ескерту белгілеріне көз жұмды.</t>
  </si>
  <si>
    <t>the jasmine scent floated on the evening breeze.</t>
  </si>
  <si>
    <t>Жасмин иісі кеш желінде жайылып тұрды.</t>
  </si>
  <si>
    <t>She lowered the drawbridge with dignified grace.</t>
  </si>
  <si>
    <t>Ол салмақты әрі салтанатты түрде көпірді түсірді.</t>
  </si>
  <si>
    <t>They read between the lines to find the meaning.</t>
  </si>
  <si>
    <t>Олар мағынаны табу үшін сөздердің астарын оқыды.</t>
  </si>
  <si>
    <t>He danced around the issue instead of answering.</t>
  </si>
  <si>
    <t>Ол сұраққа жауап бермей айналып кетті.</t>
  </si>
  <si>
    <t>the opal sparkled on her delicate necklace.</t>
  </si>
  <si>
    <t>Опал нәзік алқасында жарқырады.</t>
  </si>
  <si>
    <t>She kept her cards close to her chest all night.</t>
  </si>
  <si>
    <t>Ол түні бойы карталарын жасырды.</t>
  </si>
  <si>
    <t>He weathered the criticism like a seasoned sailor.</t>
  </si>
  <si>
    <t>Ол сынға төтеп беріп, тәжірибелі теңізші сияқты жүрді.</t>
  </si>
  <si>
    <t>the morning dew glistened on the rose petals.</t>
  </si>
  <si>
    <t>Таңгілік тамшы раушан жапырақтарында жылтырады.</t>
  </si>
  <si>
    <t>She struck gold with that painting.</t>
  </si>
  <si>
    <t>Ол сол суретпен алтын тапты.</t>
  </si>
  <si>
    <t>He tasted defeat for the first time.</t>
  </si>
  <si>
    <t>Ол алғаш рет жеңілісті татты.</t>
  </si>
  <si>
    <t>They tiptoed through the tulips at dawn.</t>
  </si>
  <si>
    <t>Олар таң ата түпшек арасынан абайлап өтті.</t>
  </si>
  <si>
    <t>the poem captured the essence of a fleeting moment.</t>
  </si>
  <si>
    <t>Өлең өткінші сәттің мәнін жеткізді.</t>
  </si>
  <si>
    <t>She wore confidence like a second skin.</t>
  </si>
  <si>
    <t>Ол сенімділікті екінші терісі сияқты киіп жүрді.</t>
  </si>
  <si>
    <t>He was between a rock and a hard place then.</t>
  </si>
  <si>
    <t>Ол сол кезде екі оттың ортасында қалғандай болды.</t>
  </si>
  <si>
    <t>the fireplace's warmth enveloped the whole room.</t>
  </si>
  <si>
    <t>Каминнің жылуы бүкіл бөлмені орап алды.</t>
  </si>
  <si>
    <t>She spoke volumes without saying a word.</t>
  </si>
  <si>
    <t>Ол сөзсіз көп нәрсені жеткізді.</t>
  </si>
  <si>
    <t>They made waves with their daring performance.</t>
  </si>
  <si>
    <t>Олардың батыл қойылымы толқындар тудырды.</t>
  </si>
  <si>
    <t>the ocean's roar calmed his restless soul.</t>
  </si>
  <si>
    <t>Теңіздің орылы оның мазасыз жанын тыныштандырды.</t>
  </si>
  <si>
    <t>He had a foot in both worlds.</t>
  </si>
  <si>
    <t>Ол екі әлемнің де ортасында тұрды.</t>
  </si>
  <si>
    <t>Isokinetic strength will be measured using a Biodex System 3 dynamometer.</t>
  </si>
  <si>
    <t>Изокинетикалық бұлшықет күші Biodex System 3 динамометрі арқылы өлшенеді.</t>
  </si>
  <si>
    <t>Running kinematics and kinetics will be assessed using 3D motion analysis and a force platform.</t>
  </si>
  <si>
    <t>Жүгіру кезіндегі кинематика мен кинетика 3D қозғалыс талдауы және күш платформасы арқылы бағаланады.</t>
  </si>
  <si>
    <t>Postural control will be assessed by quantifying the magnitude and temporal structure of the center of pressure trace during single leg stance on a force platform.</t>
  </si>
  <si>
    <t>Постуралық бақылау күш платформасындағы бір аяқпен тұру кезінде қысым орталығының ізі бойынша оның шамасы мен уақыттық құрылымын сандық бағалау арқылы анықталады.</t>
  </si>
  <si>
    <t>The change pre- and post-training in isokinetic strength, running mechanics, and postural control variables will be compared following the interventions.</t>
  </si>
  <si>
    <t>Жаттығу бағдарламасынан кейін изокинетикалық күш, жүгіру механикасы және постуралық бақылау көрсеткіштеріндегі өзгерістер жаттығу алдындағы мәндермен салыстырылады.</t>
  </si>
  <si>
    <t>Injuries rates will be compared between groups over 6 months.</t>
  </si>
  <si>
    <t>Жарақаттану жиілігі алты ай ішінде топтар арасында салыстырылады.</t>
  </si>
  <si>
    <t>Avoiding injury will allow individuals to enjoy the benefits of participating in aerobic activities and reduce the healthcare costs associated with running injuries.</t>
  </si>
  <si>
    <t>Жарақаттардың алдын алу адамдарға аэробтық жаттығулармен айналысудың пайдасын көруге мүмкіндік береді және жүгіруге байланысты медициналық шығындарды азайтады.</t>
  </si>
  <si>
    <t>Youths with a family history of alcohol and other drug use disorders (FH+) are at a greater risk of developing substance use disorders than their peers with no such family histories (FH-), and this increased risk may be related to impaired maturation of forebrain circuitry.</t>
  </si>
  <si>
    <t>Алкоголь және басқа да есірткі қолдану бұзылыстары бар отбасылық анамнезі (FH+) бар жастарда мұндай отбасылық тарихы жоқ (FH−) қатарластарына қарағанда психоактивті заттарды қолдану бұзылыстарына шалдығу қаупі жоғарырақ, және бұл қауіптің артуы маңдай алды ми құрылымының толық жетілмеуіне байланысты болуы мүмкін.</t>
  </si>
  <si>
    <t>FH+ individuals have shown altered forebrain activity at rest and while performing cognitive tasks.</t>
  </si>
  <si>
    <t>FH+ тұлғаларда тыныш күйде де, когнитивті тапсырмаларды орындау кезінде де маңдай алды мидың белсенділігі өзгергені байқалған.</t>
  </si>
  <si>
    <t>However, it is not fully understood how forebrain activity is altered in FH+ individuals, and ultimately how these alterations may contribute to substance use disorder risk.</t>
  </si>
  <si>
    <t>Алайда FH+ тұлғаларда маңдай алды мидың белсенділігі қалай өзгеретіні және бұл өзгерістердің психоактивті заттарды қолдану бұзылыстары қаупіне нақты қалай әсер ететіні толық анықталған жоқ.</t>
  </si>
  <si>
    <t>In this study, we tested 72 FH+ and 32 FH- youths performing a go/no-go task and examined activations in blocks with only go trials (Go Only), blocks with 50% go and 50% no-go trials (Go/NoGo), and a contrast of those 2 blocks.</t>
  </si>
  <si>
    <t>Бұл зерттеуде біз go/no-go тапсырмасын орындаған 72 FH+ және 32 FH− жасты тексеріп, тек go тапсырмаларынан тұратын блоктардағы (тек Go), go мен no-go тапсырмалары 50/50 қатынаста ұсынылған блоктардағы (Go/NoGo), сондай-ақ осы екі блоктың арасындағы айырмашылықтағы ми белсенділіктерін зерттедік.</t>
  </si>
  <si>
    <t>FH+ youths had significantly greater cerebral activations in both the Go and Go/NoGo blocks than FH- youths in regions including the posterior cingulate/precuneus, bilateral middle/superior temporal gyrus, and medial superior frontal gyrus with no significant group differences in the subtraction between Go Only and Go/NoGo blocks.</t>
  </si>
  <si>
    <t>FH+ жастарда Go және Go/NoGo блоктарында FH− жастарға қарағанда ми белсенділігі айтарлықтай жоғары болды. Бұл белсенділік артқы белдеулі қыртыс/прекунеус, екі жақты ортаңғы/жоғарғы самай иірімдері және медиальды жоғарғы маңдай иірімі сияқты аймақтарда байқалды. Алайда тек Go және Go/NoGo блоктарының айырмашылығында топтар арасында елеулі айырмашылықтар анықталған жоқ.</t>
  </si>
  <si>
    <t>Additionally, FH+ youths had moderately slower reaction times on go trials in the Go Only blocks.</t>
  </si>
  <si>
    <t>Сонымен қатар, FH+ жастар тек Go тапсырмалары ұсынылған блоктарда тапсырмаға жауап беру уақытында шамалы баяулық көрсетті.</t>
  </si>
  <si>
    <t>Our findings suggest that global activation increase in FH+ youths are modulated by FH density and are not specific to the inhibitory components of the task.</t>
  </si>
  <si>
    <t>Біздің нәтижелеріміз FH+ жастардағы жалпы ми белсенділігінің артуы отбасылық анамнездің қарқындылығына байланысты модуляцияланатынын және бұл өзгерістер тапсырманың тежеу компоненттеріне ғана тән емес екенін көрсетеді.</t>
  </si>
  <si>
    <t>This pattern of increased activations in FH+ youths may be at least partially due to impaired forebrain white matter development leading to greater activations/less efficient neural communication during task performance.</t>
  </si>
  <si>
    <t>FH+ жастардағы ми белсенділігінің мұндай артуы, ең болмағанда ішінара, маңдай алды бөліктің ақ затының дамуының бұзылуына байланысты болуы мүмкін, бұл тапсырманы орындау кезінде нейрондық байланыстың тиімсіздігіне және белсенділіктің күшеюіне әкеледі.</t>
  </si>
  <si>
    <t>Risk factors have been proposed for running injuries including (a) reduced muscular strength, (b) excessive joint movements and (c) excessive joint moments in the frontal and transverse planes.</t>
  </si>
  <si>
    <t>Жүгіру кезінде болатын жарақаттарға ықпал ететін қауіп факторлары ретінде мыналар ұсынылған: (а) бұлшықет күшінің төмендеуі, (ә) буын қозғалысының шамадан тыс артуы және (б) фронталды және көлденең жазықтықтардағы буын моменттерінің шамадан тыс болуы.</t>
  </si>
  <si>
    <t>To date, many running injury prevention programs have focused on a “top down” approach to strengthen the hip musculature in the attempt to reduce movements and moments at the hip, knee, and/or ankle joints.</t>
  </si>
  <si>
    <t>Бүгінгі күнге дейін жүгіру кезіндегі жарақаттардың алдын алуға бағытталған көптеген бағдарламалар қозғалысты және буын моменттерін жамбас, тізе және/немесе тобық буындарында азайту мақсатында жамбас бұлшықеттерін нығайтуға бағытталған "жоғарыдан төменге" тәсілін қолданған.</t>
  </si>
  <si>
    <t>However, running mechanics did not change when hip muscle strength increased.</t>
  </si>
  <si>
    <t>Алайда жамбас бұлшықеттерінің күші артқанымен, жүгіру механикасы өзгермеген.</t>
  </si>
  <si>
    <t>It could be speculated that emphasis should be placed on increasing the strength of the ankle joint for a “ground up” approach.</t>
  </si>
  <si>
    <t>Мұны "төменнен жоғарыға" бағытталған тәсіл ретінде қарастырып, негізгі назарды тобық буынының күшін арттыруға аудару керек деген болжам жасауға болады.</t>
  </si>
  <si>
    <t>Strengthening of the large and small muscles crossing the ankle joint is assumed to change the force distribution for these muscles and to increase the use of smaller muscles.</t>
  </si>
  <si>
    <t>Тобық буынын кесіп өтетін үлкен және кіші бұлшықеттерді нығайту бұлшықет күшінің бөлінісін өзгертіп, кіші бұлшықеттердің белсенділігін арттырады деп болжанады.</t>
  </si>
  <si>
    <t>This would be associated with a reduction of joint and insertion forces, which could have a beneficial effect on injury prevention.</t>
  </si>
  <si>
    <t>Бұл буындардағы және сіңір бекінетін жерлердегі күштің азаюына әкеліп, жарақаттың алдын алуға оң әсер етуі мүмкін.</t>
  </si>
  <si>
    <t>However, training of the ankle joint as an injury prevention strategy has not been studied.</t>
  </si>
  <si>
    <t>Алайда, тобық буынын жаттықтыруды жарақаттың алдын алу стратегиясы ретінде қолдану әлі зерттелмеген.</t>
  </si>
  <si>
    <t>Ankle strengthening techniques include isolated strengthening or movement-related strengthening such as functional balance training.</t>
  </si>
  <si>
    <t>Тобық буынын күшейту әдістеріне оқшауланған жаттығулар немесе функционалдық тепе-теңдік жаттығулары сияқты қозғалыспен байланысты күшейту жаттығулары жатады.</t>
  </si>
  <si>
    <t>There is little knowledge about the efficacy of such training programs on strength alteration, gait or injury reduction.</t>
  </si>
  <si>
    <t>Мұндай жаттығу бағдарламаларының күш өзгерісіне, жүріс сапасына немесе жарақаттардың алдын алуға әсері туралы ақпарат аз.</t>
  </si>
  <si>
    <t>Novice runners will be randomly assigned to one of three groups: an isolated ankle strengthening group (strength, n = 40), a functional balance training group (balance, n = 40) or an activity-matched control group (control, n = 40).</t>
  </si>
  <si>
    <t>Жаңа бастаған жүгірушілер кездейсоқ түрде үш топтың біріне бөлінеді: оқшауланған тобықты күшейту тобы (күш, n = 40), функционалдық тепе-теңдік жаттығулары тобы (тепе-теңдік, n = 40) немесе белсенділік деңгейі бойынша сәйкестендірілген бақылау тобы (бақылау, n = 40).</t>
  </si>
  <si>
    <t>This study sought to investigate the association of beta-blocker therapy at discharge with clinical outcomes in patients with ST-segment elevation myocardial infarction (STEMI) after primary percutaneous coronary intervention (PCI).</t>
  </si>
  <si>
    <t>Бұл зерттеу бастапқы перкутандық коронарлық араласудан (PCI) кейінгі ST-сегментінің жоғарлауы бар миокард инфарктісі (STEMI) науқастарында ауруханадан шығарылған кезде бета-блокатор терапиясының клиникалық нәтижелермен байланысын зерттеуді мақсат етті.</t>
  </si>
  <si>
    <t>Limited data are available on the efficacy of beta-blocker therapy for secondary prevention in STEMI patients.</t>
  </si>
  <si>
    <t>STEMI науқастарында екінші деңгейлі алдын алу үшін бета-блокатор терапиясының тиімділігі туралы шектеулі мәліметтер бар.</t>
  </si>
  <si>
    <t>Between November 1, 2005 and September 30, 2010, 20,344 patients were enrolled in nationwide, prospective, multicenter registries.</t>
  </si>
  <si>
    <t>2005 жылғы 1 қарашадан 2010 жылғы 30 қыркүйекке дейін жалпыұлттық, перспективалық, көпорталықты регистрлерге 20,344 науқас енгізілді.</t>
  </si>
  <si>
    <t>Among these, we studied STEMI patients undergoing primary PCI who were discharged alive (n = 8,510).</t>
  </si>
  <si>
    <t>Олардың ішінде біз бастапқы PCI-ді өткеріп, тірі күйінде шығарылған STEMI науқастарын (n = 8,510) зерттедік.</t>
  </si>
  <si>
    <t>We classified patients into the beta-blocker group (n = 6,873) and no-beta-blocker group (n = 1,637) according to the use of beta-blockers at discharge.</t>
  </si>
  <si>
    <t>Науқастарды ауруханадан шығарылған кезде бета-блокаторларды қолдануына қарай бета-блокатор тобына (n = 6,873) және бета-блокатор қолданбаған тобына (n = 1,637) бөлдік.</t>
  </si>
  <si>
    <t>Propensity-score matching analysis was also performed in 1,325 patient triplets.</t>
  </si>
  <si>
    <t>Сонымен қатар, 1,325 науқас үштігінде ықтималдық ұпайы бойынша сәйкестендіру талдауы жүргізілді.</t>
  </si>
  <si>
    <t>The primary outcome was all-cause death.</t>
  </si>
  <si>
    <t>Басты нәтиже — барлық себептер бойынша өлім болды.</t>
  </si>
  <si>
    <t>The median follow-up duration was 367 days (interquartile range: 157 to 440 days).</t>
  </si>
  <si>
    <t>Орташа бақылау кезеңі 367 күн болды (межквартильдік диапазон: 157-тен 440 күнге дейін).</t>
  </si>
  <si>
    <t>All-cause death occurred in 146 patients (2.1%) of the beta-blocker group versus 59 patients (3.6%) of the no-beta-blocker group (p &lt; 0.001).</t>
  </si>
  <si>
    <t>Барлық себептер бойынша өлім-бета-блокатор тобында 146 науқаста (2,1%) болған, ал бета-блокатор қолданбаған тобында 59 науқаста (3,6%) тіркелді (p &lt; 0.001).</t>
  </si>
  <si>
    <t>After 2:1 propensity-score matching, beta-blocker therapy was associated with a lower incidence of all-cause death (2.8% vs. 4.1%, adjusted hazard ratio: 0.46, 95% confidence interval: 0.27 to 0.78, p = 0.004).</t>
  </si>
  <si>
    <t>2:1 ықтималдық ұпайы бойынша сәйкестендіруден кейін бета-блокатор терапиясы барлық себептер бойынша өлімнің төмендеуіне байланысты болды (2,8% және 4,1%, түзетілген қауіптілік коэффициенті: 0,46, 95% сенімділік аралығы: 0,27-ден 0,78-ге дейін, p = 0,004).</t>
  </si>
  <si>
    <t>The association with better outcome of beta-blocker therapy in terms of all-cause death was consistent across various subgroups, including patients with relatively low-risk profiles such as ejection fraction &gt; 40% or single-vessel disease.</t>
  </si>
  <si>
    <t>Барлық себептер бойынша өлім тұрғысынан бета-блокатор терапиясының жақсы нәтижелермен байланысы, шығарылған фракциясы &gt; 40% немесе бір тамырлы ауруы сияқты салыстырмалы төмен тәуекелді профильдері бар пациенттерді қоса алғанда, әртүрлі қосалқы топтарда біркелкі болды.</t>
  </si>
  <si>
    <t>Beta-blocker therapy at discharge was associated with improved survival in STEMI patients treated with primary PCI.</t>
  </si>
  <si>
    <t>Ауруханадан шығарылған кезде бета-блокатор терапиясы бастапқы PCI алған STEMI науқастарында өмір сүру деңгейінің жақсаруымен байланысты болды.</t>
  </si>
  <si>
    <t>Our results support the current American College of Cardiology/American Heart Association guidelines, which recommend long-term beta-blocker therapy in all patients with STEMI regardless of reperfusion therapy or risk profile.</t>
  </si>
  <si>
    <t>Біздің нәтижелеріміз Американдық кардиология колледжі мен Американдық жүрек ассоциациясының қазіргі нұсқауларын қолдайды, онда реперфузиялық терапияға немесе тәуекел профиліне қарамастан, барлық STEMI науқастарына ұзақ мерзімді бета-блокатор терапиясын ұсыну көрсетілген.</t>
  </si>
  <si>
    <t>Local anesthetic wound infiltration is widely used as an effective adjunct during multimodal postoperative pain management.</t>
  </si>
  <si>
    <t>Операциядан кейінгі көпмодальды ауырсынуды басқаруда жергілікті анестетикпен жараны инфильтрациялау тиімді қосымша ретінде кеңінен қолданылады.</t>
  </si>
  <si>
    <t>The aim of this study was to evaluate the effectiveness of continuous wound infusion of ropivacaine in postoperative pain relief, opioid sparing, incidence of nausea and vomiting, and bowel and liver function improvement in patients undergoing open hepatectomy.</t>
  </si>
  <si>
    <t>Бұл зерттеудің мақсаты — ашық гепатэктомия жасалған науқастарда операциядан кейінгі ауырсынуды жеңілдетуде, опиоидтардың қолданылуын азайтуда, құсу мен құсу жиілігін және ішек пен бауыр функциясының жақсаруын бағалау үшін ропивакаинді үздіксіз жара инфузиясының тиімділігін бағалау болды.</t>
  </si>
  <si>
    <t>Forty patients undergoing open hepatectomy were enrolled in this prospective, randomized, double-blinded, placebo-controlled trial.</t>
  </si>
  <si>
    <t>Ашық гепатэктомия жасалатын қырық науқас осы проспективті, рандомизацияланған, екіжақты соқыр, плацебо-бақыланатын зерттеуге қатыстырылды.</t>
  </si>
  <si>
    <t>Patients were divided into 2 groups: the 0.9% saline continuous infusion group (the control group; n = 20) and the ropivacaine continuous infusion group (the Ropi group; n = 20).</t>
  </si>
  <si>
    <t>Науқастар 2 топқа бөлінді: 0,9% физиологиялық ерітіндімен үздіксіз инфузия жүргізілген топ (бақылау тобы; n = 20) және ропивакаинмен үздіксіз инфузия жүргізілген топ (Ропи тобы; n = 20).</t>
  </si>
  <si>
    <t>Outcomes measured postoperatively were pain score at rest and on movement, sufentanil consumption, incidence of nausea and vomiting, and sedation score across 48 postoperative hours.</t>
  </si>
  <si>
    <t>Операциядан кейін бағаланған нәтижелерге тыныштықтағы және қозғалыстағы ауырсыну деңгейі, суфентанил тұтыну мөлшері, құсу мен құсу жиілігі, сондай-ақ 48 сағат бойы ауырсынуды басу деңгейі кірді.</t>
  </si>
  <si>
    <t>Time to bowel recovery, liver function change, mean length of hospitalization, patient satisfaction, and other data after 48 postoperative hours were collected until hospital discharge.</t>
  </si>
  <si>
    <t>Ішек қызметінің қалпына келу уақыты, бауыр функциясының өзгерісі, орташа ауруханада болу ұзақтығы, науқастардың қанағаттану деңгейі және басқа деректер 48 сағаттан кейін жиналып, ауруханадан шығарылғанға дейін бағаланды.</t>
  </si>
  <si>
    <t>Pain scores at rest were lower for the ropivacaine group and reached significance after 8 and 16 hours (P &lt; 0.01).</t>
  </si>
  <si>
    <t>Тыныштықтағы ауырсыну деңгейі ропивакаин тобы үшін төмен болды және 8 және 16 сағаттан кейін статистикалық маңыздылыққа жетті (P &lt; 0.01).</t>
  </si>
  <si>
    <t>Sufentanil consumption (41.50 ± 21.80 vs. 89.70 ± 35.22 µg; P &lt; 0.01) after 48 hours, time to bowel recovery (1.80 ± 0.70 vs. 3.15 ± 1.04 days; P &lt; 0.01), incidence of nausea and vomiting (1.75 ± 0.72 vs. 2.40 ± 0.68; P &lt; 0.05), and mean length of hospitalization (5.6 ± 2.44 vs. 7.35 ± 2.85 days; P &lt; 0.01) were significantly reduced, and the sedation score and liver function change were also comparable between the 2 groups.</t>
  </si>
  <si>
    <t>48 сағаттан кейін суфентанил тұтыну мөлшері (41,50 ± 21,80 vs. 89,70 ± 35,22 мкг; P &lt; 0,01), ішек қызметінің қалпына келу уақыты (1,80 ± 0,70 vs. 3,15 ± 1,04 күн; P &lt; 0,01), құсу мен құсу жиілігі (1,75 ± 0,72 vs. 2,40 ± 0,68; P &lt; 0,05) және орташа ауруханада болу ұзақтығы (5,6 ± 2,44 vs. 7,35 ± 2,85 күн; P &lt; 0,01) едәуір төмендеген, ал ауырсынуды басу деңгейі мен бауыр функциясының өзгерісі екі топ арасында салыстырмалы болды.</t>
  </si>
  <si>
    <t>There was no difference with respect to pain scores on movement, nor with respect to patient satisfaction.</t>
  </si>
  <si>
    <t>Қозғалыс кезіндегі ауырсыну деңгейі және науқастардың қанағаттану деңгейі бойынша айырмашылықтар болмады.</t>
  </si>
  <si>
    <t>Surgical wound infusion with ropivacaine after hepatectomy can improve pain relief at rest and accelerate recovery and discharge.</t>
  </si>
  <si>
    <t>Гепатэктомиядан кейін хирургиялық жараға ропивакаин инфузиясы тыныштықтағы ауырсынуды жеңілдетуге және қалпына келуді, ауруханадан шығарылуды жылдамдатуға көмектеседі.</t>
  </si>
  <si>
    <t>Tuberculosis (TB) is highly prevalent among HIV-infected people, including those receiving combination antiretroviral therapy (cART), necessitating a well tolerated and efficacious TB vaccine for these populations.</t>
  </si>
  <si>
    <t>Туберкулез (ТБ) ВИЧ-инфекцияланған адамдар арасында, оның ішінде комбинациялық антиретровирустық терапия (кАРТ) алатын науқастарда жиі кездеседі, бұл топтар үшін жақсы қабылданатын және тиімді ТБ вакцинасының қажеттілігін туындатады.</t>
  </si>
  <si>
    <t>We evaluated the safety and immunogenicity of the candidate TB vaccine M72/AS01 in adults with well controlled HIV infection on cART.</t>
  </si>
  <si>
    <t>Біз кАРТ алатын, ВИЧ инфекциясы жақсы бақыланған ересектерде кандидат ТБ вакцинасы M72/AS01-дің қауіпсіздігі мен иммуногенділігін бағаладық.</t>
  </si>
  <si>
    <t>A randomized, observer-blind, controlled trial (NCT00707967).</t>
  </si>
  <si>
    <t>Рандомизацияланған, бақылаушының соқыр, плацебо-бақыланатын зерттеу (NCT00707967).</t>
  </si>
  <si>
    <t>HIV-infected adults on cART in Switzerland were randomized 3:1:1 to receive two doses, 1 month apart, of M72/AS01, AS01 or 0.9% physiological saline (N = 22, N = 8 and N = 7, respectively) and were followed up to 6 months postdose 2 (D210).</t>
  </si>
  <si>
    <t>Швейцарияда кАРТ алатын ВИЧ-инфекциясы бар ересектер 3:1:1 қатынасында рандомизацияланып, M72/AS01, AS01 немесе 0,9% физиологиялық ерітінді (N = 22, N = 8 және N = 7, сәйкесінше) алған және екінші дозадан кейін 6 ай бойы бақылауда болды (D210).</t>
  </si>
  <si>
    <t>Individuals with CD4 cell counts below 200 cells/µl were excluded.</t>
  </si>
  <si>
    <t>CD4 жасушаларының саны 200 жасуша/мкл-ден төмен individuals зерттеуге қатысудан excluded болды.</t>
  </si>
  <si>
    <t>Adverse events (AEs) including HIV-specific and laboratory safety parameters were recorded.</t>
  </si>
  <si>
    <t>Жағымсыз оқиғалар (ЖО), соның ішінде ВИЧ-ке тән және зертханалық қауіпсіздік параметрлері тіркелді.</t>
  </si>
  <si>
    <t>Cell-mediated (ICS) and humoral (ELISA) responses were evaluated before vaccination, 1 month after each dose (D30, D60) and D210.</t>
  </si>
  <si>
    <t>Жасушалық аралас (ICS) және гуморальды (ELISA) жауаптар вакцинацияға дейін, әрбір дозадан 1 ай өткен соң (D30, D60) және D210-де бағаланды.</t>
  </si>
  <si>
    <t>Thirty-seven individuals [interquartile range (IQR) CD4 cell counts at screening: 438-872 cells/µl; undetectable HIV-1 viremia] were enrolled; 73% of individuals reported previous BCG vaccination, 97.3% tested negative for the QuantiFERON-TB assay.</t>
  </si>
  <si>
    <t>Зерттеуге 37 адам қатысты [скрининг кезінде CD4 жасушаларының санының квартиль аралығы (IQR): 438-872 жасуша/мкл; ВИЧ-1 вирусемиясы анықталмаған]. Қатысушылардың 73%-ы бұрын БЦЖ вакцинациясын алғанын, ал 97,3%-ы QuantiFERON-TB сынамасында теріс нәтиже көрсеткен.</t>
  </si>
  <si>
    <t>For M72/AS01 recipients, no vaccine-related serious AEs or cART-regimen adjustments were recorded, and there were no clinically relevant effects on laboratory safety parameters, HIV-1 viral loads or CD4 cell counts.</t>
  </si>
  <si>
    <t>M72/AS01 вакцинасын алғандарда вакцинамен байланысты ауыр жағымсыз оқиғалар (ЖО) немесе кАРТ режимінің өзгерістері тіркелмеді, сондай-ақ зертханалық қауіпсіздік параметрлері, ВИЧ-1 вирус жүктемесі немесе CD4 жасушаларының санына клиникалық тұрғыда маңызды әсерлер байқалмады.</t>
  </si>
  <si>
    <t>M72/AS01 was immunogenic, inducing persistent and polyfunctional M72-specific CD4 T-cell responses [medians 0.70% (IQR 0.37-1.07) at D60 and 0.42% (0.24-0.61) at D210, predominantly CD40LIL-2TNF-, CD40LIL-2 and CD40LIL-2TNF-IFN-].</t>
  </si>
  <si>
    <t>M72/AS01 иммуногенді болды, тұрақты және полифункционалды M72-спецификалық CD4 T-жасушалық жауаптарды тудырды [медианалар D60-де 0,70% (IQR 0,37-1,07) және D210-де 0,42% (0,24-0,61), негізінен CD40LIL-2TNF-, CD40LIL-2 және CD40LIL-2TNF-IFN-].</t>
  </si>
  <si>
    <t>All M72/AS01 vaccines were seropositive for anti-M72 IgG after second vaccination until study end.</t>
  </si>
  <si>
    <t>Барлық M72/AS01 вакцинасын алғандар екінші вакцинациядан кейін зерттеу соңына дейін anti-M72 IgG-ге серопозитивті болды.</t>
  </si>
  <si>
    <t>M72/AS01 was clinically well tolerated and immunogenic in this population, supporting further clinical evaluation in HIV-infected individuals in TB-endemic settings.</t>
  </si>
  <si>
    <t>M72/AS01 осы популяцияда клиникалық тұрғыдан жақсы қабылданды және иммуногенді болды, бұл ТБ-мен эндемиялық аймақтардағы ВИЧ-инфекциясы бар individuals арасында қосымша клиникалық бағалауды қолдайды.</t>
  </si>
  <si>
    <t>The aim of this study was to investigate whether remedial hydration (RH) reduces the incidence of contrast-induced nephropathy (CIN) and short-term adverse events in ST-elevation myocardial infarction (STEMI) patients undergoing primary percutaneous coronary intervention (PCI).</t>
  </si>
  <si>
    <t>Бұл зерттеудің мақсаты — алғашқы перкутандық коронарлық интервенция (ПКИ) жасалатын ST-сегментінің жоғарылауымен миокард инфарктісіне (STEMI) ұшыраған науқастарда емдеуші гидратация (ЕГ) контрасттық-индуцирленген нефропатияның (КИН) жиілігін және қысқа мерзімді жағымсыз оқиғаларды азайтады ма екенін тексеру болды.</t>
  </si>
  <si>
    <t>A total of 216 consecutive STEMI patients were prospectively and randomly assigned into two groups: 108 patients in the RH group and 108 patients in the no RH (control) group.</t>
  </si>
  <si>
    <t>Барлығы 216 қатарынан STEMI науқастары проспективті және рандомизацияланған түрде екі топқа бөлінді: 108 науқас ЕГ тобына және 108 науқас ЕГ жоқ (бақылау) тобына жатқызылды.</t>
  </si>
  <si>
    <t>The serum creatinine (SCr) and creatinine clearance (CCr) levels were measured on admission and at 24, 48 and 72 hours after primary PCI.</t>
  </si>
  <si>
    <t>Сарысудағы креатинин (СКр) және креатинин клиренсі (ККр) деңгейлері қабылданған кезде және алғашқы ПКИ-дан кейін 24, 48 және 72 сағатта өлшенді.</t>
  </si>
  <si>
    <t>The rates of CIN and short-term adverse events were analyzed for each group.</t>
  </si>
  <si>
    <t>Әр топ үшін КИН және қысқа мерзімді жағымсыз оқиғалардың жиілігі талданды.</t>
  </si>
  <si>
    <t>After surgery, the patients were categorized into four groups according to the Mehran risk score: low (≤5, n = 98), moderate (6-10, n = 56), high (11-15, n = 40) or very high (≥16, n = 22).</t>
  </si>
  <si>
    <t>Операциядан кейін науқастар Mehran қауіп-қатер баллы бойынша төрт топқа бөлінді: төмен (≤5, n = 98), орташа (6-10, n = 56), жоғары (11-15, n = 40) және өте жоғары (≥16, n = 22).</t>
  </si>
  <si>
    <t>The incidence of CIN in the RH group was lower than that observed in the control group (22/108; 20.4% vs. 38/108; 35.2%, p &lt; 0.05).</t>
  </si>
  <si>
    <t>ЕГ тобының КИН жиілігі бақылау тобына қарағанда төмен болды (22/108; 20,4% vs. 38/108; 35,2%, p &lt; 0,05).</t>
  </si>
  <si>
    <t>The subgroup analysis showed that the rate of CIN was lower in the moderate (6/29; 20.7% vs. 13/30; 43.3%, p &lt; 0.10) and significantly lower in both the high (5/21; 23.8% vs. 10/18; 55.6%, p &lt; 0.05) and very high score groups (3/12; 25.0% vs. 8/12; 66.7%, p &lt; 0.05) among the RH patients compared to the controls.</t>
  </si>
  <si>
    <t>Подтоптық талдау көрсеткендей, ЕГ тобының орташа қауіп деңгейіндегі науқастарында КИН жиілігі бақылау тобына қарағанда төмен болды (6/29; 20,7% vs. 13/30; 43,3%, p &lt; 0,10), ал жоғары (5/21; 23,8% vs. 10/18; 55,6%, p &lt; 0,05) және өте жоғары (3/12; 25,0% vs. 8/12; 66,7%, p &lt; 0,05) баллы бар топтарда КИН жиілігі айтарлықтай төмен болды.</t>
  </si>
  <si>
    <t>At 24, 48 and 72 hours after PCI, the patients in the RH group exhibited lower SCr levels and higher CCr levels than the patients in the control group (both p &lt; 0.05).</t>
  </si>
  <si>
    <t>PCI-дан кейін 24, 48 және 72 сағаттан соң, ЕГ тобының науқастарында бақылау тобына қарағанда сарысудағы креатинин (СКр) деңгейі төмен және креатинин клиренсі (ККр) деңгейі жоғары болды (екеуі де p &lt; 0,05).</t>
  </si>
  <si>
    <t>A lower incidence of in-hospital clinical events was also observed in the RH group.</t>
  </si>
  <si>
    <t>ЕГ тобының науқастарында аурухана ішінде клиникалық оқиғалардың төмен жиілігі де байқалды.</t>
  </si>
  <si>
    <t>Remedial hydration decreases the occurrence of CIN and improves the short-term prognosis of STEMI patients undergoing primary PCI.</t>
  </si>
  <si>
    <t>Емдеуші гидратация КИН пайда болуын азайтады және алғашқы ПКИ жасалатын STEMI науқастарында қысқа мерзімді болжамды жақсартады.</t>
  </si>
  <si>
    <t>An increased production of oxidizing species related to reactive oral diseases, such as chronic apical periodontitis, could have systemic implications such as an increase in cardiovascular morbidity.</t>
  </si>
  <si>
    <t>Хроникалық апикальды периодонтит сияқты реактивті ауыз ауруларымен байланысты оксидтеу заттарының өндірілуінің артуы жүйелік салдарларға, мысалы, жүрек-қан тамырлары ауруларының көбеюіне әкелуі мүмкін.</t>
  </si>
  <si>
    <t>Based on this consideration, a prospective study was conducted to assess whether subjects affected by chronic periodontitis presented with higher values of oxidative stress than reference values before endodontic treatment, and whether endodontic treatment can reduce the oxidative imbalance and restore it to normal in these subjects.</t>
  </si>
  <si>
    <t>Бұл ойға негізделе отырып, хрондық периодонтитпен ауыратын науқастардың эндодонтиялық емге дейін оксидативті стресстің деңгейі жоғары екенін анықтау және эндодонтиялық емнің осы оксидативті теңгерімді азайтып, қалыпты деңгейге қайта қалпына келтіру қабілетін бағалау мақсатында проспективті зерттеу жүргізілді.</t>
  </si>
  <si>
    <t>Two groups of patients were recruited randomly from private studies and dental clinics.</t>
  </si>
  <si>
    <t>Науқастар екі топқа жекеменшік зерттеулер мен тіс емханаларынан рандомизацияланған түрде қабылданды.</t>
  </si>
  <si>
    <t>The oxidative balance in both patients with chronic apical periodontitis (CAP) and healthy control patients was determined by measuring the oxidant status using the reactive oxygen metabolites (d-ROMs) test, while antioxidant status was determined using a biological antioxidant potential (BAP) test.</t>
  </si>
  <si>
    <t>Хроникалық апикальды периодонтиті (ХАП) бар науқастар мен сау бақылау науқастарында оксидативті теңгерім реактивті оттегі метаболиттері (d-ROMs) тесті арқылы оксиданттық күйді өлшеу арқылы, ал антиоксиданттық күй биологиялық антиоксиданттық потенциал (BAP) тесті арқылы анықталды.</t>
  </si>
  <si>
    <t>Both tests were performed on plasma samples taken from enrolled patients.</t>
  </si>
  <si>
    <t>Екі тест те тіркелген науқастардан алынған плазма үлгілерінде жүргізілді.</t>
  </si>
  <si>
    <t>Values were measured before endodontic treatment, and 30 and 90 days after treatment, then compared to those obtained from healthy control patients.</t>
  </si>
  <si>
    <t>Құндылықтар эндодонтиялық емге дейін, емнен кейін 30 және 90 күн өткен соң өлшеніп, сау бақылау науқастарынан алынған нәтижелермен салыстырылды.</t>
  </si>
  <si>
    <t>Patients with chronic apical periodontitis exhibited significantly higher levels of oxidative stress than controls at recruitment, as determined by d-ROMs and BAP tests.</t>
  </si>
  <si>
    <t>Хроникалық апикальды периодонтиті бар науқастарда д-ROMs және BAP тестілері бойынша бақылау топтарына қарағанда оксидативті стресс деңгейі айтарлықтай жоғары болды.</t>
  </si>
  <si>
    <t>After endodontic therapy, d-ROMs values decreased and BAP values increased over time in patients with chronic apical periodontitis, tending to return to normal by 90 days following treatment.</t>
  </si>
  <si>
    <t>Эндодонтиялық терапиядан кейін, хроникалық апикальды периодонтиті бар науқастарда д-ROMs мәндері уақыт өте төмендеп, BAP мәндері артты, емнен кейін 90 күн ішінде қалыпты деңгейге қайтуға бейім болды.</t>
  </si>
  <si>
    <t>This study demonstrated a positive association between chronic apical periodontitis and oxidative stress.</t>
  </si>
  <si>
    <t>Бұл зерттеу хроникалық апикальды периодонтит пен оксидативті стресс арасында оң байланыс бар екенін көрсетті.</t>
  </si>
  <si>
    <t>Subjects affected by chronic apical periodontitis are exposed to a condition of oxidative stress that is extremely dangerous to general health.</t>
  </si>
  <si>
    <t>Хроникалық апикальды периодонтитпен ауыратын науқастар жалпы денсаулыққа өте қауіпті оксидативті стресс жағдайына ұшырайды.</t>
  </si>
  <si>
    <t>Moreover, proper endodontic therapy can restore a good oxidative balance, thereby reducing the risk of related systemic diseases.</t>
  </si>
  <si>
    <t>Сонымен қатар, дұрыс жүргізілген эндодонтиялық терапия жақсы оксидативті теңгерімді қалпына келтіріп, соның нәтижесінде байланысты жүйелік аурулардың қаупін азайтады.</t>
  </si>
  <si>
    <t>Placebo effect has been largely studied and debated in medicine, with research focusing mainly on children and adults but not on newborns.</t>
  </si>
  <si>
    <t>Плацебо әсері медицинада кеңінен зерттеліп, талқыланған, зерттеулер негізінен балалар мен ересектерге бағытталған, бірақ жаңа туған нәрестелерге қатысты аз зерттеулер жүргізілген.</t>
  </si>
  <si>
    <t>In osteopathy, few studies have documented this effect and no research has been conducted in newborns.</t>
  </si>
  <si>
    <t>Остеопатияда бұл әсерді құжаттаған зерттеулер өте аз, және жаңа туған нәрестелерге қатысты ешқандай зерттеу жүргізілмеген.</t>
  </si>
  <si>
    <t>To assess the presence of placebo effect in newborns, a randomized controlled trial was conducted in a Neonatal Intensive Care Unit in Italy.</t>
  </si>
  <si>
    <t>Жаңа туған нәрестелерде плацебо әсерінің бар-жоғын бағалау үшін Италиядағы неонаталдық интенсивті терапия бөлімшесінде рандомизацияланған бақылаулы зерттеу жүргізілді.</t>
  </si>
  <si>
    <t>Two groups of preterm infants aged 29–36 weeks without medical complications (103 patients each) received routine pediatric care, with the study group additionally receiving sham osteopathic therapy throughout hospitalization.</t>
  </si>
  <si>
    <t>Медициналық асқынуларсыз 29–36 апта аралығындағы мерзімінен бұрын туған екі топтағы нәрестелер (әр топта 103 науқас) стандартты педиатриялық күтім алды, ал зерттеу тобы ауруханаға жатқызылған бойда қосымша жалған остеопатиялық терапия алды.</t>
  </si>
  <si>
    <t>The primary endpoint was mean reduction of length of stay at discharge, and the secondary objective was the change in daily weight gain.</t>
  </si>
  <si>
    <t>Негізгі мақсат – шығару кезінде ауруханада болу ұзақтығының орташа қысқаруы, ал екінші мақсат – күнделікті салмақ қосылуындағы өзгеріс болды.</t>
  </si>
  <si>
    <t>A total of 206 newborns participated.</t>
  </si>
  <si>
    <t>Барлығы 206 жаңа туған нәресте қатысқан.</t>
  </si>
  <si>
    <t>No difference between sham and control groups was found for length of stay (30.0 ± 20.3 vs. 28.8 ± 18.9 days; p = 0.70).</t>
  </si>
  <si>
    <t>Шам және бақылау топтары арасында ауруханада болу ұзақтығы бойынша айырмашылық табылмады (30,0 ± 20,3 vs. 28,8 ± 18,9 күн; p = 0,70).</t>
  </si>
  <si>
    <t>Multivariate analysis confirmed no difference on length of stay between groups.</t>
  </si>
  <si>
    <t>Көп айнымалы талдау топтар арасында ауруханада болу ұзақтығында айырмашылықтың жоқтығын растады.</t>
  </si>
  <si>
    <t>Negative associations were found for gestational age, birth weight, and milk volume at enrollment.</t>
  </si>
  <si>
    <t>Тіркеу кезінде гестациялық жас, туылған салмақ және сүт көлемі арасында теріс байланыстар табылды.</t>
  </si>
  <si>
    <t>This study is the first in the field showing no placebo effect in newborns and raises further questions about the age at which placebo effects begin.</t>
  </si>
  <si>
    <t>Бұл зерттеу жаңа туған нәрестелерде плацебо әсерінің жоқтығын көрсететін алғашқы жұмыс болып табылады және плацебо әсерінің қай жастан басталатыны туралы қосымша сұрақтар туындатады.</t>
  </si>
  <si>
    <t>Clostridium difficile infection (CDI) is a leading cause of diarrhea in healthcare settings, with symptoms ranging from mild and self-limiting to life-threatening.</t>
  </si>
  <si>
    <t>Clostridium difficile инфекциясы (CDI) денсаулық сақтау мекемелерінде диареяның негізгі себептерінің бірі болып табылады, оның симптомдары жеңіл және өздігінен шектелгеннен бастап, өмірге қауіпті жағдайларға дейін өзгеріп отырады.</t>
  </si>
  <si>
    <t>SMT19969 is a novel, non-absorbable antibiotic currently under development for CDI treatment.</t>
  </si>
  <si>
    <t>SMT19969 — CDI емдеуге арналған жаңа, сіңірілмейтін антибиотик, қазіргі уақытта клиникалық зерттеулерде дамып жатыр.</t>
  </si>
  <si>
    <t>This Phase I study was a double-blind, randomized, placebo-controlled trial assessing safety and tolerability of single and multiple oral doses of SMT19969 in healthy volunteers.</t>
  </si>
  <si>
    <t>Бұл I фаза зерттеуі екіжақты соқыр, рандомизацияланған, плацебо-бақыланатын сынақ болды, оның мақсаты — SMT19969 препаратының бір рет және бірнеше рет ауыз арқылы қабылданған дозаларының қауіпсіздігі мен қабылдануын бағалау, сау еріктілерде.</t>
  </si>
  <si>
    <t>Pharmacokinetics included blood and fecal sampling, and the effect of food on systemic exposure as well as gut microbiota analysis were included.</t>
  </si>
  <si>
    <t>Фармакокинетикаға қан мен нәжіс үлгілерін алу, тамақтың жүйелік экспозицияға әсерін бағалау және ішек микробиотасын талдау да кірді.</t>
  </si>
  <si>
    <t>Fifty-six healthy male subjects were enrolled.</t>
  </si>
  <si>
    <t>Зерттеуге 56 сау ер адам қатыстырылды.</t>
  </si>
  <si>
    <t>After single oral doses of up to 2,000 mg in the fasted state, plasma concentrations of SMT19969 were generally below the lower limit of quantification.</t>
  </si>
  <si>
    <t>Аш қарынмен қабылданған 2,000 мг-ға дейінгі бір реттік ауызша дозалардан кейін SMT19969 плазмадағы концентрациялары әдетте анықтау шегінің төменгі шегінен төмен болды.</t>
  </si>
  <si>
    <t>In the fed state, levels ranged from 0.102 to 0.296 ng/mL after single dosing and 0.105 to 0.305 ng/mL after repeat dosing at day 10.</t>
  </si>
  <si>
    <t>Тамақпен қабылданған жағдайда, бір реттік дозадан кейін деңгейлері 0,102-ден 0,296 нг/мл аралығында, ал 10-күннен кейін қайталанған дозадан кейін 0,105-тен 0,305 нг/мл аралығында болды.</t>
  </si>
  <si>
    <t>Mean daily fecal concentrations increased with dose and were significantly above the typical MIC range for C. difficile (0.06–0.5 µg/mL).</t>
  </si>
  <si>
    <t>Орташа тәуліктік нәжіс концентрациялары дозаның артуымен жоғарылап, C. difficile үшін типтік MIC диапазонынан (0,06–0,5 мкг/мл) айтарлықтай жоғары болды.</t>
  </si>
  <si>
    <t>At 200 mg BID, mean fecal concentrations on days 5 and 10 were 1,466 and 1,364 µg/g, respectively.</t>
  </si>
  <si>
    <t>200 мг екі рет күн сайын (BID) дозада, 5-ші және 10-шы күндері орташа нәжіс концентрациялары тиісінше 1,466 және 1,364 мкг/г болды.</t>
  </si>
  <si>
    <t>No notable metabolites were detected in feces.</t>
  </si>
  <si>
    <t>Нәжісте айтарлықтай метаболиттер анықталған жоқ.</t>
  </si>
  <si>
    <t>All doses were well tolerated as single or BID oral doses for 10 days.</t>
  </si>
  <si>
    <t>Барлық дозалар 10 күн бойы бір реттік немесе екі рет күн сайын ауыз арқылы қабылданғанда жақсы қабылданды.</t>
  </si>
  <si>
    <t>Most adverse events (88%) were mild gastrointestinal disorders resolving without treatment.</t>
  </si>
  <si>
    <t>Көптеген жағымсыз оқиғалар (88%) жеңіл асқазан-ішек бұзылыстары болып, емсіз жазылды.</t>
  </si>
  <si>
    <t>Minimal changes in gut microbiota were observed except for total clostridia, which were reduced below detection by day 4 of dosing.</t>
  </si>
  <si>
    <t>Ішек микробиотасында айтарлықтай өзгерістер байқалмады, тек жалпы клостридиялар 4-ші күнге қарай анықталудан төмендеді.</t>
  </si>
  <si>
    <t>Oral administration of SMT19969 was safe, well tolerated, and associated with negligible plasma concentrations after single and multiple doses.</t>
  </si>
  <si>
    <t>SMT19969 препаратының ауыз арқылы қабылдануы қауіпсіз, жақсы қабылданды және бір реттік әрі бірнеше реттік дозалардан кейін плазмада анықталатын концентрациялары өте төмен болды.</t>
  </si>
  <si>
    <t>Minimal disruption of normal gut microbiota confirmed the compound’s highly selective spectrum.</t>
  </si>
  <si>
    <t>Қалыпты ішек микробиотасының минималды бұзылуы бұл қосылыстың жоғары таңдамалы спектрін растайды.</t>
  </si>
  <si>
    <t>These results support further clinical development of SMT19969 as an oral therapy for CDI.</t>
  </si>
  <si>
    <t>Бұл нәтижелер SMT19969 препаратын CDI (Clostridioides difficile инфекциясы) ауруын ауыз арқылы емдеуге арналған дәрілік терапия ретінде әрі қарай клиникалық тұрғыда дамытуға негіз бола алады.</t>
  </si>
  <si>
    <t>While overall survival for most common cancers in Australia is improving, the rural-urban differential has been widening, with significant excess deaths due to lung, colorectal, breast and prostate cancer in regional Australia.</t>
  </si>
  <si>
    <t>Австралиядағы кең таралған обыр түрлерінен жалпы өмір сүру ұзақтығы жақсарып келе жатқанына қарамастан, ауыл мен қала арасындағы айырмашылық артып отыр. Аймақтық Австралияда өкпе, тоқ ішек, сүт безі және қуық безі обырларынан болатын өлім-жітім айтарлықтай жоғары.</t>
  </si>
  <si>
    <t>Internationally a major focus on understanding variations in cancer outcomes has been later presentation to healthcare and later diagnosis.</t>
  </si>
  <si>
    <t>Халықаралық деңгейде обырмен байланысты нәтижелердегі айырмашылықтарды түсінуге бағытталған басты назар — медициналық көмекке кеш жүгіну мен ауруды кеш диагностикалау мәселелеріне аударылып отыр.</t>
  </si>
  <si>
    <t>Approaches to reducing time to diagnosis of symptomatic cancer include public symptom awareness campaigns and interventions in primary care to improve early cancer detection.</t>
  </si>
  <si>
    <t>Симптомды обырды диагностикалау уақытын қысқартуға бағытталған тәсілдерге жұртшылықтың ауру белгілері туралы хабардарлығын арттыруға арналған ақпараттық кампаниялар және бастапқы медициналық көмекте обырды ерте анықтауды жақсартуға арналған шаралар жатады.</t>
  </si>
  <si>
    <t>This paper reports the protocol of a factorial cluster-randomised trial of community and general practice (GP) level interventions to reduce the time to diagnosis of cancer in rural Western Australia (WA).</t>
  </si>
  <si>
    <t>Бұл мақала Батыс Аустралияның (WA) ауылдық өңірлерінде обырды диагностикалау уақытын қысқартуға бағытталған қауымдастық және жалпы практика (ЖП) деңгейіндегі араласуларды зерттеуге арналған факториалды кластерлік рандомизацияланған зерттеу хаттамасын сипаттайды.</t>
  </si>
  <si>
    <t>The community intervention is a symptom awareness campaign tailored for rural Australians delivered through a community engagement model.</t>
  </si>
  <si>
    <t>Қауымдастық деңгейіндегі араласу — ауылдық жерлердегі аустралиялықтарға бейімделіп әзірленген, симптомдар туралы хабардарлықты арттыруға арналған ақпараттық кампания, ол жергілікті қауымдастықты тарту үлгісі арқылы жүзеге асырылады.</t>
  </si>
  <si>
    <t>The GP intervention includes a resource card with symptom risk assessment charts and local referral pathways implemented through multiple academic detailing visits and case studies.</t>
  </si>
  <si>
    <t>Жалпы практика дәрігерлеріне (ЖП) арналған араласуға симптомдардың қауіп дәрежесін бағалау кестелері мен жергілікті жолдамалар жолдарын қамтитын ақпараттық карта кіреді. Бұл араласу бірнеше академиялық ақпараттық кездесулер мен клиникалық жағдайларды талдау арқылы жүзеге асырылады.</t>
  </si>
  <si>
    <t>Participants are eligible if recently diagnosed with breast, colorectal, lung or prostate cancer who reside in specific regions of rural WA with a planned sample size of 1350.</t>
  </si>
  <si>
    <t>Зерттеуге қатысушылар ретінде Батыс Аустралияның (WA) ауылдық аймақтарында тұратын және жақында сүт безі, тоқ ішек, өкпе немесе қуық безі обыры диагнозы қойылған адамдар қатыса алады. Жоспарланған үлгі көлемі – 1350 адам.</t>
  </si>
  <si>
    <t>The primary outcome is the Total Diagnostic Interval, defined as the duration from first symptom (or date of cancer screening test) to cancer diagnosis.</t>
  </si>
  <si>
    <t>Басты нәтиже көрсеткіші – Жалпы Диагностикалық Интервал, яғни алғашқы симптомның пайда болуынан (немесе обырға скринингтік тест өткізілген күннен) бастап обыр диагнозы қойылғанға дейінгі уақыт аралығы.</t>
  </si>
  <si>
    <t>Secondary outcomes include cancer stage, healthcare utilisation, disease-free status, survival at 2 and 5 years and cost-effectiveness.</t>
  </si>
  <si>
    <t>Қосымша нәтиже көрсеткіштеріне обырдың сатысы, медициналық қызметтерді пайдалану деңгейі, ауру белгілерінің қайтпауы, 2 және 5 жылдағы өмір сүру көрсеткіштері және шығын тиімділігі жатады.</t>
  </si>
  <si>
    <t>Ethics approval has been granted by the University of Western Australia and from all relevant hospital recruitment sites in WA.</t>
  </si>
  <si>
    <t>Этикалық мақұлдау Батыс Аустралия университетінен және Батыс Аустралиядағы барлық тиісті ауруханалардағы қатысушыларды тарту орындарынан алынған.</t>
  </si>
  <si>
    <t>Results of this trial will be reported in peer-reviewed publications and in conference presentations.</t>
  </si>
  <si>
    <t>Бұл зерттеудің нәтижелері рецензияланатын ғылыми басылымдарда жарияланып, конференциялардағы баяндамаларда ұсынылатын болады.</t>
  </si>
  <si>
    <t>This study aimed to evaluate whether incidental CT findings of emphysema, airway thickening and bronchiectasis, as seen on CT scans performed for other non-pulmonary clinical indications, are associated with future acute exacerbations of COPD resulting in hospitalisation or death.</t>
  </si>
  <si>
    <t>Бұл зерттеу басқа өкпеге қатысы жоқ клиникалық себептермен жасалған компьютерлік томография (КТ) кескіндерінен байқалған эмфизема, тыныс жолдарының қалыңдауы және бронхоэктаз сияқты кездейсоқ табылған өзгерістердің кейіннен созылмалы обструктивті өкпе ауруының (СОӨА) асқынып, ауруханаға жатқызуға немесе өлімге әкелу ықтималдығымен байланысын анықтауға бағытталды.</t>
  </si>
  <si>
    <t>This multicentre prospective case-cohort study comprised 6406 subjects who underwent routine diagnostic chest CT for non-pulmonary indications.</t>
  </si>
  <si>
    <t>Бұл көпорталықты проспективті когорта ішіндегі жағдай-бақылау түріндегі зерттеуге өкпеге қатысы жоқ көрсеткіштер бойынша жоспарлы диагностикалық кеуде қуысы КТ тексеруінен өткен 6406 адам қатысты.</t>
  </si>
  <si>
    <t>Using a case-cohort approach, we visually graded CT scans from cases and a random sample of 10% of the baseline cohort (n = 704) for emphysema severity (range 0-20), airway thickening (range 0-5) and bronchiectasis (range 0-5).</t>
  </si>
  <si>
    <t>Когорта ішіндегі жағдай-бақылау әдісін қолдана отырып, біз эмфиземаның ауырлық дәрежесін (0–20 аралығы), тыныс жолдарының қалыңдауын (0–5 аралығы) және бронхоэктазды (0–5 аралығы) бағалау үшін жағдай топтарындағы және бастапқы когортаның 10% кездейсоқ таңдалған үлгісіндегі (n = 704) КТ кескіндерін визуалды түрде сараптадық.</t>
  </si>
  <si>
    <t>We used weighted Cox proportional hazards analysis to assess the independent association between CT findings and hospitalisation or death due to COPD exacerbation.</t>
  </si>
  <si>
    <t>Біз КТ нәтижелері мен СОӨА асқынуынан болатын ауруханаға жатқызу немесе өлім арасындағы тәуелсіз байланысты бағалау үшін салмақталған Кокс пропорционалды қауіптер талдауын қолдандық.</t>
  </si>
  <si>
    <t>During a median follow-up of 4.4 years (maximum 5.2 years), 338 COPD events were identified.</t>
  </si>
  <si>
    <t>Орташа бақылау мерзімі 4,4 жылды (ең ұзақ мерзімі 5,2 жыл) құраған кезеңде жалпы 338 СОӨА оқиғасы тіркелді.</t>
  </si>
  <si>
    <t>The risk of experiencing a future acute exacerbation of COPD resulting in hospitalisation or death was significantly increased in subjects with severe emphysema (score 7) and severe airway thickening (score 3).</t>
  </si>
  <si>
    <t>Ауруханаға жатқызуға немесе өлімге әкелетін СОӨА-ның болашақта асқыну қаупі эмфиземасы ауыр (бағалау ұпайы 7) және тыныс жолдарының қалыңдауы айқын (бағалау ұпайы 3) науқастарда едәуір жоғары болды.</t>
  </si>
  <si>
    <t>The respective HRs were 4.6 (95% CI 3.0 to 7.1) and 5.9 (95% CI 3.4 to 10.5).</t>
  </si>
  <si>
    <t>Тиісті салыстырмалы қауіп коэффициенттері (HR) эмфизема үшін 4.6 (95% сенімді аралығы 3.0–ден 7.1–ге дейін), ал тыныс жолдарының қалыңдауы үшін 5.9 (95% сенімді аралығы 3.4–тен 10.5–ке дейін) болды.</t>
  </si>
  <si>
    <t>Severe bronchiectasis (score 3) was not significantly associated with increased risk of adverse events (HR 1.5; 95% CI 0.9 to 2.5).</t>
  </si>
  <si>
    <t>Ауыр бронхоэктаз (бағалау ұпайы 3) жағымсыз оқиғалар қаупінің жоғарылауымен айтарлықтай байланысты болмады (салыстырмалы қауіп коэффициенті — 1.5; 95% сенімді аралығы 0.9–дан 2.5–ке дейін).</t>
  </si>
  <si>
    <t>Morphological correlates of COPD such as emphysema and airway thickening detected on CT scans obtained for other non-pulmonary indications are strong independent predictors of subsequent development of acute exacerbations of COPD resulting in hospitalisation or death.</t>
  </si>
  <si>
    <t>To explore the feasibility of making a preoperative diagnosis of lung adenocarcinoma shown as ground-glass nodule (GGN) on computed tomography (CT).</t>
  </si>
  <si>
    <t>Компьютерлік томография (КТ) кескінінде "жер шыны тәрізді түйін" (ground-glass nodule, GGN) түрінде көрінетін өкпе аденокарциномасын операцияға дейінгі кезеңде диагностикалау мүмкіндігін зерттеу.</t>
  </si>
  <si>
    <t>A total of 143 GGN lesions proved pathologically were divided randomly into A and B groups.</t>
  </si>
  <si>
    <t>Патологиялық тұрғыда расталған жалпы 143 GGN түйіні кездейсоқ түрде A және B топтарына бөлінді.</t>
  </si>
  <si>
    <t>Then each group was further divided pathologically into preinvasive lesion, minimal invasive adenocarcinoma (MIA) and invasive adenocarcinoma (IAC) subgroups.</t>
  </si>
  <si>
    <t>Содан кейін әр топ патологиялық негізде келесі шағын топтарға жіктелді: инвазияға дейінгі түйін (preinvasive lesion), минималды инвазиялық аденокарцинома (MIA) және инвазиялық аденокарцинома (IAC).</t>
  </si>
  <si>
    <t>Group A (n = 101), size of lesion, proportion of ground glass opacity (GGO) composition of lesion, long diameter, longest diameter and size of solid component in lesion were measured on CT so as to establish the CT diagnostic standard of lung adenocarcinoma shown as GGN on CT.</t>
  </si>
  <si>
    <t>A тобына (n = 101) жататын науқастарда өкпе аденокарциномасының КТ-де GGN түрінде көрінетін диагностикалық критерийлерін анықтау мақсатында келесі параметрлер өлшенді: түйіннің жалпы көлемі, жер шыны тәрізді тұманды бөлігінің (GGO) үлесі, ұзын диаметрі, ең ұзын диаметрі және қатты компонентінің мөлшері.</t>
  </si>
  <si>
    <t>Group B (n = 42) was employed to evaluate the accuracy of the above CT diagnostic standard.</t>
  </si>
  <si>
    <t>B тобы (n = 42) жоғарыда аталған КТ-ге негізделген диагностикалық стандарттың дәлдігін бағалау үшін пайдаланылды.</t>
  </si>
  <si>
    <t>SPSS 17.0 software was used for statistical analysis.</t>
  </si>
  <si>
    <t>Статистикалық талдау үшін SPSS 17.0 бағдарламалық жасақтамасы қолданылды.</t>
  </si>
  <si>
    <t>Significant statistic significance existed in all parameters among all groups (P &lt; 0.05).</t>
  </si>
  <si>
    <t>Барлық топтар арасындағы барлық параметрлер бойынша статистикалық жағынан мәнді айырмашылықтар анықталды (P &lt; 0.05).</t>
  </si>
  <si>
    <t>All parameters were correlated with the pathologic type of lesion.</t>
  </si>
  <si>
    <t>Барлық параметрлер түйіннің патологиялық түрімен өзара байланыста болды.</t>
  </si>
  <si>
    <t>The differences were statistically significant (P = 0.000).</t>
  </si>
  <si>
    <t>Айырмашылықтар статистикалық тұрғыдан жоғары дәрежеде мәнді болды (P = 0.000).</t>
  </si>
  <si>
    <t>Through the receiver operating characteristic (ROC) curve, between groups of preinvasive lesion and MIA, each parameter had a medium diagnostic value of 0.70-0.90; between groups of MIA and IAC, size of lesion and long diameter of solid component in lesion had a medium diagnostic value of 0.70-0.90, longest diameter of solid component, size of solid component in lesion and proportion of GGO composition of lesion had a high diagnostic value with an AUC of &gt; 0.90.</t>
  </si>
  <si>
    <t>Receiver Operating Characteristic (ROC) қисығы арқылы анықталғандай, инвазияға дейінгі түйін мен MIA топтары арасында барлық параметрлердің диагностикалық мәні орташа деңгейде болды (AUC 0.70–0.90), ал MIA мен IAC топтары арасында түйіннің көлемі мен қатты компоненттің ұзын диаметрі орташа диагностикалық мәнге ие болса (AUC 0.70–0.90), қатты компоненттің ең ұзын диаметрі, оның көлемі және түйіндегі GGO үлесі жоғары диагностикалық мән көрсетті (AUC &gt; 0.90).</t>
  </si>
  <si>
    <t>The CT diagnostic standard, derived from group A, was used to analyze the pathologic type of group B. And no significant statistic significance existed between CT preoperative diagnosis and operative pathologic diagnosis (P &gt; 0.05).</t>
  </si>
  <si>
    <t>A тобынан алынған КТ диагностикалық стандарты B тобының патологиялық түрін талдау үшін қолданылды. Алынған КТ-ге негізделген операцияға дейінгі диагноз бен операциядан кейінгі патологиялық диагноз арасында статистикалық тұрғыдан мәнді айырмашылық байқалмады (P &gt; 0.05).</t>
  </si>
  <si>
    <t>The correct diagnosis rates of size of lesion, proportion of GGO composition of lesion, long diameter, longest diameter and size of solid component in lesion were 71.43%, 76.19%, 90.05%, 90.05% and 88.10% respectively.</t>
  </si>
  <si>
    <t>Түйін көлемі, GGO құрамының үлесі, ұзын диаметрі, ең ұзын диаметрі және түйіндегі қатты компоненттің көлемі бойынша дұрыс диагноз қою көрсеткіштері сәйкесінше 71.43%, 76.19%, 90.05%, 90.05% және 88.10% болды.</t>
  </si>
  <si>
    <t>Based upon size of lesion, proportion of GGO composition of lesion, long diameter, longest diameter and size of solid component in lesion, preoperative CT examination may be used to determine the pathological types of lung adenocarcinoma shown as GGN.</t>
  </si>
  <si>
    <t>Түйіннің көлеміне, GGO құрамының үлесіне, ұзын диаметріне, ең ұзын диаметріне және қатты компоненттің көлеміне сүйене отырып, операцияға дейінгі КТ тексерісі арқылы GGN түрінде көрінетін өкпе аденокарциномасының патологиялық түрлерін анықтауға болады.</t>
  </si>
  <si>
    <t>Tonsillectomy surgery is associated with severe postoperative pain that usually requires analgesics including opioids.</t>
  </si>
  <si>
    <t>Тонзиллэктомия хирургиясы операциядан кейін айтарлықтай ауырсынумен қатар жүреді, ол әдетте опиоидтерді қоса алғанда, ауырсынуды басатын дәрілерді қолдануды қажет етеді.</t>
  </si>
  <si>
    <t>Pain control is still a big problem after tonsillectomy surgery.</t>
  </si>
  <si>
    <t>Тонзиллэктомиядан кейін ауырсынуды бақылау әлі де өзекті мәселе болып отыр.</t>
  </si>
  <si>
    <t>We aimed to evaluate the efficacy of preemptive analgesia using montelukast for pediatric post-tonsillectomy pain management.</t>
  </si>
  <si>
    <t>Біз балаларда тонзиллэктомиядан кейінгі ауырсынуды басқару үшін монтелукастты алдын ала ауырсынуды басу (preemptive analgesia) әдісі ретінде қолданудың тиімділігін бағалауды мақсат еттік.</t>
  </si>
  <si>
    <t>This is the first-time use of montelukast in post-tonsillectomy pain.</t>
  </si>
  <si>
    <t>Бұл монтелукасттың тонзиллэктомиядан кейінгі ауырсынуды емдеуде алғаш рет қолданылуы болып табылады.</t>
  </si>
  <si>
    <t>Double-blind, controlled-randomized study.</t>
  </si>
  <si>
    <t>Қос соқыр, бақыланатын және рандомизацияланған зерттеу.</t>
  </si>
  <si>
    <t>University teaching and research hospital.</t>
  </si>
  <si>
    <t>Университеттік оқыту және ғылыми-зерттеу ауруханасы.</t>
  </si>
  <si>
    <t>A total of 60 children, aged 5 to 15 years, American Society of Anesthesiologist class I-II, scheduled for elective tonsillectomy were enrolled in this clinical trial study.</t>
  </si>
  <si>
    <t>Бұл клиникалық зерттеуге 5 пен 15 жас аралығындағы, Америкалық Анестезиологтар Қоғамының I–II класына жататын, жоспарлы тонзиллэктомияға бағытталған жалпы 60 бала қатыстырылды.</t>
  </si>
  <si>
    <t>The patients were randomized into 2 groups: the montelukast group (group M, n = 30) and control group (group C, n = 30).</t>
  </si>
  <si>
    <t>Науқастар екі топқа рандомизацияланды: монтелукаст тобы (M тобы, n = 30) және бақылау тобы (C тобы, n = 30).</t>
  </si>
  <si>
    <t>Group M received an oral montelukast tablet and group C received placebo at 2400 pm on the morning before surgery.</t>
  </si>
  <si>
    <t>M тобына операция алдындағы таңғы сағат 06:00-де (таңғы 6-да) ауыз арқылы монтелукаст таблеткасы берілді, ал C тобына сол уақытта плацебо берілді.</t>
  </si>
  <si>
    <t>Post-tonsillectomy pain was evaluated with the Wong-Baker FACES Scale during the 24 hours after surgery.</t>
  </si>
  <si>
    <t>Тонзиллэктомиядан кейінгі ауырсыну операциядан кейінгі 24 сағат ішінде Wong-Baker FACES шкаласы арқылы бағаланды.</t>
  </si>
  <si>
    <t>Patients' intraoperative hemodynamic parameters and intraoperative and postoperative complications were recorded.</t>
  </si>
  <si>
    <t>Науқастардың операция кезіндегі гемодинамикалық көрсеткіштері, сондай-ақ операция кезіндегі және одан кейінгі асқынулар тіркелді.</t>
  </si>
  <si>
    <t>There were statistically significant differences between group C and group M for Wong-Baker FACES pain rating scale scores (P &lt; .05).</t>
  </si>
  <si>
    <t>Wong-Baker FACES ауырсыну бағалау шкаласы бойынша C тобы мен M тобы арасында статистикалық тұрғыдан маңызды айырмашылықтар анықталды (P &lt; .05).</t>
  </si>
  <si>
    <t>In the 24 hours after surgery, the total number of patients using rescue analgesics was higher in group C than in group M, and the difference was statistically significant (P &lt; .001).</t>
  </si>
  <si>
    <t>Операциядан кейінгі 24 сағат ішінде қосымша ауырсынуды басатын дәрілерді қолданған науқастардың жалпы саны C тобында M тобына қарағанда жоғары болды, және бұл айырмашылық статистикалық тұрғыдан өте маңызды болды (P &lt; .001).</t>
  </si>
  <si>
    <t>There was no significant difference in demographic parameters (P &gt; .05).</t>
  </si>
  <si>
    <t>Демографиялық көрсеткіштер бойынша статистикалық мәнді айырмашылық анықталған жоқ (P &gt; .05).</t>
  </si>
  <si>
    <t>There were no significant differences in postoperative nausea and vomiting, otalgia, trismus, fever, or halitosis between the groups (P &gt; .05).</t>
  </si>
  <si>
    <t>Топтар арасында операциядан кейінгі жүрек айну мен құсу, құлақ ауыруы, тістің қысылуы (тримус), қызба немесе ауздан жағымсыз иіс шығу бойынша статистикалық мәнді айырмашылықтар болған жоқ (P &gt; .05).</t>
  </si>
  <si>
    <t>Preemptive montelukast can be used safely to reduce the serious pain caused by tonsillectomy in children.</t>
  </si>
  <si>
    <t>Балалардағы тонзиллэктомиядан кейінгі ауырсынуды жеңілдету үшін монтелукастты алдын ала қолдану қауіпсіз түрде пайдалануға болады.</t>
  </si>
  <si>
    <t>Metastatic colon cancer patients are treated with the chemotherapy regimens FOLFOX and FOLFIRI in either order.</t>
  </si>
  <si>
    <t>Метастатикалық тоқ ішек обыры бар науқастарға FOLFOX және FOLFIRI химиотерапиялық схемалары кез келген тәртіппен қолданылады.</t>
  </si>
  <si>
    <t>So far, we cannot predict the response to a chemotherapeutic agent, so it is necessary to identify which regimen is adequate before starting treatment.</t>
  </si>
  <si>
    <t>Қазіргі уақытта химиотерапевтикалық препаратқа жауапты алдын ала болжау мүмкін емес болғандықтан, емдеуді бастамас бұрын қай схема тиімді екенін анықтау қажет.</t>
  </si>
  <si>
    <t>Patients were randomized into either conventional treatment or a planned treatment that began with genetic analysis.</t>
  </si>
  <si>
    <t>Науқастар дәстүрлі емдеу тобына немесе генетикалық талдаудан басталатын жоспарлы емдеу тобына рандомизацияланды.</t>
  </si>
  <si>
    <t>Blood samples of patients in the planned group (N = 53) were analyzed for genetic polymorphisms before selecting chemotherapy.</t>
  </si>
  <si>
    <t>Жоспарланған топтағы науқастардың (N = 53) қан үлгілері химиотерапияны таңдамас бұрын генетикалық полиморфизмдер үшін талданды.</t>
  </si>
  <si>
    <t>Target genes were XPD-751, GSTP-1-105, XRCC1-399 for oxaliplatin, and UGT1A1 for irinotecan.</t>
  </si>
  <si>
    <t>Оксалиплатинге қатысты мақсатты гендер ретінде XPD-751, GSTP-1-105, XRCC1-399, ал иринотеканға қатысты UGT1A1 гені таңдалды.</t>
  </si>
  <si>
    <t>Treatment response was measured by CT scan after three cycles of chemotherapy.</t>
  </si>
  <si>
    <t>Емдеуге жауап химиотерапияның үш циклінен кейін компьютерлік томография (КТ) арқылы бағаланды.</t>
  </si>
  <si>
    <t>The overall response rate was significantly higher in the planned group (67.9% vs. 46.3%).</t>
  </si>
  <si>
    <t>Жалпы жауап беру деңгейі жоспарланған топта статистикалық тұрғыдан жоғары болды (67.9% қарсы 46.3%).</t>
  </si>
  <si>
    <t>In the FOLFOX group, the planned patients had a significantly better response (77.1% vs. 50%).</t>
  </si>
  <si>
    <t>FOLFOX тобында жоспарланған науқастардың жауап деңгейі статистикалық тұрғыдан жоғары болды (77.1% қарсы 50%).</t>
  </si>
  <si>
    <t>In the FOLFIRI group, the difference was not statistically significant (50% vs. 42.5%).</t>
  </si>
  <si>
    <t>FOLFIRI тобында айырмашылық статистикалық тұрғыдан маңызды болған жоқ (50% қарсы 42.5%).</t>
  </si>
  <si>
    <t>Pretreatment genetic analysis significantly improved chemotherapy response in metastatic colon cancer, particularly in the FOLFOX group.</t>
  </si>
  <si>
    <t>Емдеуге дейінгі генетикалық талдау метастатикалық тоқ ішек обырының химиотерапияға жауап беруін айтарлықтай жақсартты, әсіресе FOLFOX тобында.</t>
  </si>
  <si>
    <t>Cardiac arrest leads to ischaemic brain injury.</t>
  </si>
  <si>
    <t>Жүрек тоқтауы ми ишемиялық зақымдануына әкеледі.</t>
  </si>
  <si>
    <t>Arterial carbon dioxide tension (PaCO₂) is a major factor affecting cerebral blood flow.</t>
  </si>
  <si>
    <t>Артериялық көмірқышқыл газдың қысымы (PaCO₂) мидың қан ағымына әсер ететін негізгі факторлардың бірі болып табылады.</t>
  </si>
  <si>
    <t>Therefore, mild hypercapnia within 24 hours after cardiac arrest may enhance cerebral blood flow and reduce injury.</t>
  </si>
  <si>
    <t>Сондықтан, жүрек тоқтауынан кейінгі алғашқы 24 сағат ішінде жеңіл гиперкапния мидың қан ағымын жақсартып, зақымдануды азайтуы мүмкін.</t>
  </si>
  <si>
    <t>The Carbon Control and Cardiac Arrest (CCC) trial investigates this.</t>
  </si>
  <si>
    <t>Бұл мәселені зерттеу үшін Carbon Control and Cardiac Arrest (CCC) сынағы жүргізілуде.</t>
  </si>
  <si>
    <t>It is a pilot multicenter randomized controlled trial evaluating feasibility, safety, and biological efficacy.</t>
  </si>
  <si>
    <t>Бұл — бірнеше орталықта жүргізілетін пилоттық рандомизацияланған бақылаулы зерттеу, ол жүзеге асу мүмкіндігін, қауіпсіздігін және биологиялық тиімділігін бағалайды.</t>
  </si>
  <si>
    <t>Adult cardiac arrest patients admitted to the ICU after return of spontaneous circulation were randomly assigned to either normocapnia (PaCO₂ 35–45 mmHg) or mild hypercapnia (PaCO₂ 50–55 mmHg) for 24 hours.</t>
  </si>
  <si>
    <t>Өзіндік қан айналымы қалпына келгеннен кейін реанимация бөліміне түскен ересек жүрек тоқтауы бар науқастар 24 сағат бойы нормокапния (PaCO₂ 35–45 ммHg) немесе жеңіл гиперкапния (PaCO₂ 50–55 ммHg) топтарына кездейсоқ бөлінді.</t>
  </si>
  <si>
    <t>Feasibility outcomes include recruitment and protocol compliance rates.</t>
  </si>
  <si>
    <t>Жүзеге асыру мүмкіндігін бағалау көрсеткіштеріне науқастарды тарту және протоколды сақтау деңгейлері кіреді.</t>
  </si>
  <si>
    <t>Primary biological measures are between-group differences in serum neuron-specific enolase and S100b protein levels at 24, 48, and 72 hours.</t>
  </si>
  <si>
    <t>Негізгі биологиялық көрсеткіштер ретінде топтар арасындағы 24, 48 және 72 сағаттағы қан сарысуындағы нейронға тән енолаза мен S100b протеин деңгейлерінің айырмашылықтары қарастырылады.</t>
  </si>
  <si>
    <t>Secondary outcomes include adverse events, in-hospital mortality, and neurological function at 6 months.</t>
  </si>
  <si>
    <t>Қосымша көрсеткіштерге жанама әсерлер, ауруханада қайтыс болу көрсеткіші және 6 айдағы неврологиялық функция жатады.</t>
  </si>
  <si>
    <t>The trial began in December 2012 and will provide evidence on whether targeting mild hypercapnia is feasible, safe, and reduces neurological injury compared to normocapnia.</t>
  </si>
  <si>
    <t>Сынақ 2012 жылдың желтоқсанында басталып, жеңіл гиперкапнияны мақсат ету нормокапниямен салыстырғанда жүзеге асуы мүмкін екенін, қауіпсіз екенін және неврологиялық зақымдануды азайтатынын дәлелдемелер ұсынады.</t>
  </si>
  <si>
    <t>Results will guide whether a larger phase IIb trial focused on survival is warranted.</t>
  </si>
  <si>
    <t>Нәтижелер тіршілікке бағытталған кең көлемді IIb фазалық зерттеудің қажет екенін не қажет еместігін анықтауға негіз болады.</t>
  </si>
  <si>
    <t>Thiopental has long been used as the hypnotic drug of choice for intracranial surgery.</t>
  </si>
  <si>
    <t>Тиопентал ұзақ уақыт бойы басішілік операцияларда таңдалатын гипнотикалық дәрі ретінде қолданылып келеді.</t>
  </si>
  <si>
    <t>However, total intravenous anesthesia with thiopental leads to delayed recovery, which is problematic when early postoperative neurological evaluation is essential.</t>
  </si>
  <si>
    <t>Алайда, тиопенталмен жүргізілетін толық көктамырішілік анестезия оянудың кешеуілдеуіне әкеледі, бұл отадан кейінгі ерте кезеңде науқастың неврологиялық жағдайын бағалау қажет болғанда қиындық туғызады.</t>
  </si>
  <si>
    <t>Therefore, propofol via target-controlled infusion (TCI) is increasingly used.</t>
  </si>
  <si>
    <t>Сондықтан мақсатты-бақыланатын инфузия (TCI) арқылы енгізілетін пропофол жиі қолданыла бастады.</t>
  </si>
  <si>
    <t>A thiopental TCI has not yet been tested for this purpose.</t>
  </si>
  <si>
    <t>Бұл мақсатта тиопенталды мақсатты-бақыланатын инфузия (TCI) әдісі әлі зерттелген жоқ.</t>
  </si>
  <si>
    <t>The hypothesis was that thiopental TCI could allow early recovery compared to propofol TCI in supratentorial surgery.</t>
  </si>
  <si>
    <t>Гипотеза бойынша, супратенториалдық операцияларда тиопенталды мақсатты-бақыланатын инфузия (TCI) пропофол TCI-мен салыстырғанда ерте оянуға мүмкіндік беруі мүмкін.</t>
  </si>
  <si>
    <t>Eighty patients undergoing elective craniotomy for a supratentorial tumor were randomized to receive either propofol TCI or thiopental TCI, along with sufentanil TCI.</t>
  </si>
  <si>
    <t>Супратенториалдық ісікке байланысты жоспарлы краниотомия жасалған сексен науқас пропофол TCI немесе тиопентал TCI қабылдайтын екі топқа, сонымен қатар суфентанил TCI енгізілуімен, кездейсоқ түрде бөлінді.</t>
  </si>
  <si>
    <t>The bispectral index was monitored.</t>
  </si>
  <si>
    <t>Бисспектралдық индекс бақылауда болды.</t>
  </si>
  <si>
    <t>The main outcome was time to tracheal extubation.</t>
  </si>
  <si>
    <t>Негізгі нәтиже — тыныс жолына қойылған түтікшені алып тастауға дейінгі уақыт.</t>
  </si>
  <si>
    <t>Secondary outcomes included peri- and postoperative hemodynamics and recovery parameters.</t>
  </si>
  <si>
    <t>Екінші реттік нәтижелерге операция кезіндегі және одан кейінгі гемодинамикалық көрсеткіштер мен қалпына келу параметрлері кірді.</t>
  </si>
  <si>
    <t>An ICU specialist blinded to the anesthetic assessed all outcomes.</t>
  </si>
  <si>
    <t>Анестезия түрінен бейхабар реаниматолог маман барлық нәтижелерді бағалады.</t>
  </si>
  <si>
    <t>Time to extubation was significantly shorter in the propofol group (median 149 minutes) than in the thiopental group (median 453 minutes).</t>
  </si>
  <si>
    <t>Түтікшені алып тастау уақыты пропофол тобында (медианасы – 149 минут) тиопентал тобымен салыстырғанда (медианасы – 453 минут) едәуір қысқа болды.</t>
  </si>
  <si>
    <t>Recovery parameters were also better with propofol.</t>
  </si>
  <si>
    <t>Қалпына келу көрсеткіштері де пропофол қолданылған топта жақсырақ болды.</t>
  </si>
  <si>
    <t>Patient characteristics and hemodynamic parameters were similar between groups.</t>
  </si>
  <si>
    <t>Науқастардың сипаттамалары мен гемодинамикалық көрсеткіштері екі топта да ұқсас болды.</t>
  </si>
  <si>
    <t>Despite TCI and monitoring, thiopental caused significantly delayed recovery compared to propofol.</t>
  </si>
  <si>
    <t>TCI әдісі мен бақылауға қарамастан, тиопентал пропофолмен салыстырғанда қалпына келудің айтарлықтай кешеуілдеуіне себеп болды.</t>
  </si>
  <si>
    <t>He kicked the bucket.</t>
  </si>
  <si>
    <t>Ол қайтыс болды.</t>
  </si>
  <si>
    <t>The neural network was trained on diverse datasets.</t>
  </si>
  <si>
    <t>Жасанды нейрондық желі әртүрлі мәліметтер жиынтықтарында оқытылды.</t>
  </si>
  <si>
    <t>Kazakhstan joined the World Trade Organization in 2015.</t>
  </si>
  <si>
    <t>Қазақстан 2015 жылы Дүниежүзілік Сауда Ұйымына мүше болды.</t>
  </si>
  <si>
    <t>The results clearly show a significant improvement.</t>
  </si>
  <si>
    <t>Нәтижелер айтарлықтай жақсарғанын көрсетеді.</t>
  </si>
  <si>
    <t>We propose a novel method for data augmentation.</t>
  </si>
  <si>
    <t>Біз мәліметтерді көбейту үшін жаңа әдіс ұсынамыз.</t>
  </si>
  <si>
    <t>She's on cloud nine after the promotion.</t>
  </si>
  <si>
    <t>Ол қызметке көтерілуінен кейін өте бақытты болды.</t>
  </si>
  <si>
    <t>The software performs real-time rendering.</t>
  </si>
  <si>
    <t>Бағдарламалық қамтамасыз ету нақты уақытта рендеринг жүргізеді.</t>
  </si>
  <si>
    <t>Chicken is expensive these days.</t>
  </si>
  <si>
    <t>Тауық қымбаттады.</t>
  </si>
  <si>
    <t>Could you pass me the salt?</t>
  </si>
  <si>
    <t>Тұзды бересіз бе?</t>
  </si>
  <si>
    <t>It's raining cats and dogs.</t>
  </si>
  <si>
    <t>Жауын қатты жауып тұр.</t>
  </si>
  <si>
    <t>He works around the clock to finish the project.</t>
  </si>
  <si>
    <t>Ол жобаны аяқтау үшін тәулік бойы жұмыс істейді.</t>
  </si>
  <si>
    <t>This approach ensures better scalability.</t>
  </si>
  <si>
    <t>Бұл тәсіл жақсы масштабталуды қамтамасыз етеді.</t>
  </si>
  <si>
    <t>The cat is out of the bag.</t>
  </si>
  <si>
    <t>Мысық құпияны ашты.</t>
  </si>
  <si>
    <t>They released the findings yesterday.</t>
  </si>
  <si>
    <t>Олар нәтижелерін кеше жариялады.</t>
  </si>
  <si>
    <t>Apple introduced a new chip architecture.</t>
  </si>
  <si>
    <t>Apple жаңа чип архитектурасын таныстырды.</t>
  </si>
  <si>
    <t>He was over the moon with joy.</t>
  </si>
  <si>
    <t>Ол өте қуанышты болды.</t>
  </si>
  <si>
    <t>Their performance exceeded expectations.</t>
  </si>
  <si>
    <t>Олардың орындауы күтулерден асып түсті.</t>
  </si>
  <si>
    <t>We need to address this issue promptly.</t>
  </si>
  <si>
    <t>Бұл мәселені дереу шешу керек.</t>
  </si>
  <si>
    <t>He has a chip on his shoulder.</t>
  </si>
  <si>
    <t>Оның ашуы бар.</t>
  </si>
  <si>
    <t>This software supports multiple platforms.</t>
  </si>
  <si>
    <t>Бұл бағдарлама бірнеше платформаны қолдайды.</t>
  </si>
  <si>
    <t>She gave him the cold shoulder.</t>
  </si>
  <si>
    <t>Ол оған суық көзқараспен қарады.</t>
  </si>
  <si>
    <t>The update significantly improves security.</t>
  </si>
  <si>
    <t>Жаңарту қауіпсіздікті айтарлықтай жақсартады.</t>
  </si>
  <si>
    <t>Let’s get the ball rolling.</t>
  </si>
  <si>
    <t>Бастайық.</t>
  </si>
  <si>
    <t>He spilled the beans.</t>
  </si>
  <si>
    <t>Ол құпияны ашты.</t>
  </si>
  <si>
    <t>This concept underpins the entire theory.</t>
  </si>
  <si>
    <t>Бұл тұжырымдама теорияның негізі болып табылады.</t>
  </si>
  <si>
    <t>She passed away last year.</t>
  </si>
  <si>
    <t>Ол өткен жылы қайтыс болды.</t>
  </si>
  <si>
    <t>The capital of France is Paris.</t>
  </si>
  <si>
    <t>Францияның астанасы — Париж.</t>
  </si>
  <si>
    <t>Please, take a seat.</t>
  </si>
  <si>
    <t>Отырыңызшы.</t>
  </si>
  <si>
    <t>He easily passed the test.</t>
  </si>
  <si>
    <t>Ол тестті оңай тапсырды.</t>
  </si>
  <si>
    <t>They missed the boat.</t>
  </si>
  <si>
    <t>Олар мүмкіндікті жіберіп алды.</t>
  </si>
  <si>
    <t>We will run the program.</t>
  </si>
  <si>
    <t>Біз бағдарламаны іске қосамыз.</t>
  </si>
  <si>
    <t>He is a bright student.</t>
  </si>
  <si>
    <t>Ол білімді студент.</t>
  </si>
  <si>
    <t>Can you give me a hand?</t>
  </si>
  <si>
    <t>Көмектесе аласыз ба?</t>
  </si>
  <si>
    <t>IBM announced a new processor.</t>
  </si>
  <si>
    <t>IBM жаңа процессорды жариялады.</t>
  </si>
  <si>
    <t>We used standard preprocessing steps.</t>
  </si>
  <si>
    <t>Біз стандартты алдын ала өңдеу кезеңдерін қолдандық.</t>
  </si>
  <si>
    <t>He gave her the cold shoulder.</t>
  </si>
  <si>
    <t>NASA plans a new mission to Mars.</t>
  </si>
  <si>
    <t>NASA Марсқа жаңа миссияны жоспарлап отыр.</t>
  </si>
  <si>
    <t>He submitted the final report yesterday.</t>
  </si>
  <si>
    <t>Ол кеше соңғы есепті тапсырды.</t>
  </si>
  <si>
    <t>The study investigates language acquisition.</t>
  </si>
  <si>
    <t>Зерттеу тіл меңгеруді зерттейді.</t>
  </si>
  <si>
    <t>Let’s grab a bite.</t>
  </si>
  <si>
    <t>Дәм татайық.</t>
  </si>
  <si>
    <t>The tool automates repetitive tasks.</t>
  </si>
  <si>
    <t>Құрал қайталанатын тапсырмаларды автоматтандырады.</t>
  </si>
  <si>
    <t>She blew off some steam.</t>
  </si>
  <si>
    <t>Ол күйін жеңілдетті.</t>
  </si>
  <si>
    <t>Your proposal is under review.</t>
  </si>
  <si>
    <t>Ұсынысыңыз қаралуда.</t>
  </si>
  <si>
    <t>The experiment yielded promising results.</t>
  </si>
  <si>
    <t>Эксперимент үміттендірер нәтиже көрсетті.</t>
  </si>
  <si>
    <t>He spilled the beans about the project.</t>
  </si>
  <si>
    <t>Ол жобаның құпиясын ашты.</t>
  </si>
  <si>
    <t>The report was written in a clear and concise manner.</t>
  </si>
  <si>
    <t>Есеп анық және қысқа жазылған.</t>
  </si>
  <si>
    <t>Water boils at 100 degrees Celsius.</t>
  </si>
  <si>
    <t>Су 100 градус Цельсийде қайнайды.</t>
  </si>
  <si>
    <t>The team carried out the task efficiently.</t>
  </si>
  <si>
    <t>Команда тапсырманы тиімді орындады.</t>
  </si>
  <si>
    <t>He has a green thumb.</t>
  </si>
  <si>
    <t>Оның қолы алтын.</t>
  </si>
  <si>
    <t>The device supports wireless charging.</t>
  </si>
  <si>
    <t>Құрылғы сымсыз зарядтауды қолдайды.</t>
  </si>
  <si>
    <t>They received the green light to proceed.</t>
  </si>
  <si>
    <t>Оларға жалғастыруға рұқсат берілді.</t>
  </si>
  <si>
    <t>The findings contradict previous studies.</t>
  </si>
  <si>
    <t>Нәтижелер бұрынғы зерттеулерге қайшы.</t>
  </si>
  <si>
    <t>Please keep an eye on my bag.</t>
  </si>
  <si>
    <t>Менің сөмкеме көз сал.</t>
  </si>
  <si>
    <t>The sun sets in the west.</t>
  </si>
  <si>
    <t>Күн батыста батады.</t>
  </si>
  <si>
    <t>He was over the moon after hearing the news.</t>
  </si>
  <si>
    <t>Ол жаңалықты естіп өте қуанды.</t>
  </si>
  <si>
    <t>This solution is not scalable.</t>
  </si>
  <si>
    <t>Бұл шешім масштабталмайды.</t>
  </si>
  <si>
    <t>I can't make it to the meeting.</t>
  </si>
  <si>
    <t>Жиналысқа келе алмаймын.</t>
  </si>
  <si>
    <t>Let’s touch base next week.</t>
  </si>
  <si>
    <t>Келесі аптада байланысайық.</t>
  </si>
  <si>
    <t>The data was collected through surveys.</t>
  </si>
  <si>
    <t>Деректер сауалнамалар арқылы жиналды.</t>
  </si>
  <si>
    <t>We need to brainstorm ideas.</t>
  </si>
  <si>
    <t>Идеяларды талқылау керек.</t>
  </si>
  <si>
    <t>The deadline is just around the corner.</t>
  </si>
  <si>
    <t>Мерзім жақындап қалды.</t>
  </si>
  <si>
    <t>She broke the ice with a funny joke.</t>
  </si>
  <si>
    <t>Ол күлкілі әзіл айтып, әңгімені бастады.</t>
  </si>
  <si>
    <t>The machine operates at full capacity.</t>
  </si>
  <si>
    <t>Машина толық қуатпен жұмыс істейді.</t>
  </si>
  <si>
    <t>Let’s not jump to conclusions.</t>
  </si>
  <si>
    <t>Қорытындыға асықпайық.</t>
  </si>
  <si>
    <t>She runs a tight ship.</t>
  </si>
  <si>
    <t>Ол бәрін бақылауда ұстайды.</t>
  </si>
  <si>
    <t>The professor emphasized the importance of critical thinking.</t>
  </si>
  <si>
    <t>Профессор сын тұрғысынан ойлаудың маңыздылығын атап өтті.</t>
  </si>
  <si>
    <t>He works around the clock.</t>
  </si>
  <si>
    <t>Ол тәулік бойы жұмыс істейді.</t>
  </si>
  <si>
    <t>The application crashed unexpectedly.</t>
  </si>
  <si>
    <t>Қосымша кенеттен тоқтады.</t>
  </si>
  <si>
    <t>He read the book cover to cover.</t>
  </si>
  <si>
    <t>Ол кітапты басынан аяғына дейін оқыды.</t>
  </si>
  <si>
    <t>The patient was under observation for 24 hours.</t>
  </si>
  <si>
    <t>Пациент 24 сағат бақылауда болды.</t>
  </si>
  <si>
    <t>He turned a blind eye to the problem.</t>
  </si>
  <si>
    <t>Ол мәселені елемеді.</t>
  </si>
  <si>
    <t>The article lacks coherence.</t>
  </si>
  <si>
    <t>Мақала бірізділіксіз.</t>
  </si>
  <si>
    <t>Let’s call it a day.</t>
  </si>
  <si>
    <t>Бүгін аяқтайық.</t>
  </si>
  <si>
    <t>The instructions are crystal clear.</t>
  </si>
  <si>
    <t>Нұсқаулар өте айқын.</t>
  </si>
  <si>
    <t>He is a jack of all trades.</t>
  </si>
  <si>
    <t>Ол барлық істе шебер.</t>
  </si>
  <si>
    <t>She is burning the midnight oil.</t>
  </si>
  <si>
    <t>Ол түнде жұмыс істейді.</t>
  </si>
  <si>
    <t>Don’t beat around the bush.</t>
  </si>
  <si>
    <t>Айналма сөздерден аулақ бол.</t>
  </si>
  <si>
    <t>He passed the exam with flying colors.</t>
  </si>
  <si>
    <t>Ол емтиханды жоғары бағамен тапсырды.</t>
  </si>
  <si>
    <t>Please fill out this form.</t>
  </si>
  <si>
    <t>Бұл форманы толтырыңыз.</t>
  </si>
  <si>
    <t>The computer froze during the update.</t>
  </si>
  <si>
    <t>Компьютер жаңарту кезінде тоқтап қалды.</t>
  </si>
  <si>
    <t>That costs an arm and a leg.</t>
  </si>
  <si>
    <t>Бұл өте қымбатқа түседі.</t>
  </si>
  <si>
    <t>He spilled the beans about the surprise party.</t>
  </si>
  <si>
    <t>Ол тосынсый туралы құпияны ашты.</t>
  </si>
  <si>
    <t>This device requires regular maintenance.</t>
  </si>
  <si>
    <t>Бұл құрылғыға тұрақты қызмет көрсету қажет.</t>
  </si>
  <si>
    <t>The policy was implemented overnight.</t>
  </si>
  <si>
    <t>Саясат түнде енгізілді.</t>
  </si>
  <si>
    <t>She found herself in hot water after the meeting.</t>
  </si>
  <si>
    <t>Жиналыстан кейін ол қиын жағдайға тап болды.</t>
  </si>
  <si>
    <t>The new model outperforms the previous one.</t>
  </si>
  <si>
    <t>Жаңа модель ескі модельден жақсы.</t>
  </si>
  <si>
    <t>He’s not the sharpest tool in the shed.</t>
  </si>
  <si>
    <t>Ол аса ақылды емес.</t>
  </si>
  <si>
    <t>The report is full of jargon.</t>
  </si>
  <si>
    <t>Есеп жаргонға толы.</t>
  </si>
  <si>
    <t>Don’t put all your eggs in one basket.</t>
  </si>
  <si>
    <t>Барлық жұмыртқаны бір себетке салмаңыз.</t>
  </si>
  <si>
    <t>The app was buggy at launch.</t>
  </si>
  <si>
    <t>Қосымша алғаш шыққанда ақаулы болды.</t>
  </si>
  <si>
    <t>She finally hit the nail on the head.</t>
  </si>
  <si>
    <t>Ол соңында дұрыс нүктеге келді.</t>
  </si>
  <si>
    <t>That idea is ahead of its time.</t>
  </si>
  <si>
    <t>Бұл идея уақытынан озық.</t>
  </si>
  <si>
    <t>He took the company to new heights.</t>
  </si>
  <si>
    <t>Ол компанияны жаңа биікке көтерді.</t>
  </si>
  <si>
    <t>Don't cry over spilled milk.</t>
  </si>
  <si>
    <t>Өткен нәрсеге өкпелемеңіз.</t>
  </si>
  <si>
    <t>The software was developed from scratch.</t>
  </si>
  <si>
    <t>Бағдарламалық қамтамасыз ету нөлден жасалды.</t>
  </si>
  <si>
    <t>That explanation is a bit far-fetched.</t>
  </si>
  <si>
    <t>Бұл түсініктеме сәл созылып кеткен.</t>
  </si>
  <si>
    <t>She stayed up all night to meet the deadline.</t>
  </si>
  <si>
    <t>Ол мерзімге үлгеру үшін түнімен отырды.</t>
  </si>
  <si>
    <t>The project went off without a hitch.</t>
  </si>
  <si>
    <t>Жоба сәтті өтті.</t>
  </si>
  <si>
    <t>He's in the driver's seat now.</t>
  </si>
  <si>
    <t>Енді ол жетекші.</t>
  </si>
  <si>
    <t>They need to cut corners to save time.</t>
  </si>
  <si>
    <t>Олар уақыт үнемдеу үшін қысқартады.</t>
  </si>
  <si>
    <t>He gave a ballpark estimate.</t>
  </si>
  <si>
    <t>Ол шамамен баға берді.</t>
  </si>
  <si>
    <t>He finally saw the light.</t>
  </si>
  <si>
    <t>Ол ақырында бәрін түсінді.</t>
  </si>
  <si>
    <t>This task requires a hands-on approach.</t>
  </si>
  <si>
    <t>Бұл тапсырма тәжірибелік тәсілді талап етеді.</t>
  </si>
  <si>
    <t>We need to address the elephant in the room.</t>
  </si>
  <si>
    <t>Негізгі мәселені талқылайық.</t>
  </si>
  <si>
    <t>The new employee hit the ground running.</t>
  </si>
  <si>
    <t>Жаңа қызметкер тез жұмысқа кірісті.</t>
  </si>
  <si>
    <t>Let's get the ball rolling.</t>
  </si>
  <si>
    <t>The presentation was top-notch.</t>
  </si>
  <si>
    <t>Таныстырылым өте жақсы болды.</t>
  </si>
  <si>
    <t>He threw her under the bus to save himself.</t>
  </si>
  <si>
    <t>Ол өзін құтқару үшін оны құрбан етті.</t>
  </si>
  <si>
    <t>We should not jump the gun.</t>
  </si>
  <si>
    <t>Асықпаңыз.</t>
  </si>
  <si>
    <t>They called off the meeting due to bad weather.</t>
  </si>
  <si>
    <t>Жиналыс жаман ауа-райы себепті тоқтатылды.</t>
  </si>
  <si>
    <t>He always goes the extra mile.</t>
  </si>
  <si>
    <t>Ол әрқашан артық жұмыс істейді.</t>
  </si>
  <si>
    <t>The solution was right under our nose.</t>
  </si>
  <si>
    <t>Шешім көз алдында еді.</t>
  </si>
  <si>
    <t>The product is user-friendly.</t>
  </si>
  <si>
    <t>Өнім пайдаланушыға ыңғайлы.</t>
  </si>
  <si>
    <t>The stock market took a nosedive.</t>
  </si>
  <si>
    <t>Қор нарығы күрт құлдырады.</t>
  </si>
  <si>
    <t>He kept me in the loop.</t>
  </si>
  <si>
    <t>Ол маған хабардар етті.</t>
  </si>
  <si>
    <t>We're back to square one.</t>
  </si>
  <si>
    <t>Біз қайтадан бастап жатырмыз.</t>
  </si>
  <si>
    <t>We need to brainstorm new ideas.</t>
  </si>
  <si>
    <t>Жаңа идеялар ойластыру керек.</t>
  </si>
  <si>
    <t>Her explanation was crystal clear.</t>
  </si>
  <si>
    <t>Оның түсініктемесі өте анық болды.</t>
  </si>
  <si>
    <t>He passed the test with flying colors.</t>
  </si>
  <si>
    <t>Ол емтиханды жоғары бағаға тапсырды.</t>
  </si>
  <si>
    <t>This job is a piece of cake.</t>
  </si>
  <si>
    <t>Бұл жұмыс өте жеңіл.</t>
  </si>
  <si>
    <t>I’m feeling under the weather today.</t>
  </si>
  <si>
    <t>Time flies when you're having fun.</t>
  </si>
  <si>
    <t>Уақыт көңілді болғанда жылдам өтеді.</t>
  </si>
  <si>
    <t>The ball is in your court now.</t>
  </si>
  <si>
    <t>Енді шешім саған байланысты.</t>
  </si>
  <si>
    <t>Break a leg in your performance!</t>
  </si>
  <si>
    <t>Жетістік тілеймін!</t>
  </si>
  <si>
    <t>It's not rocket science.</t>
  </si>
  <si>
    <t>Бұл қиын нәрсе емес.</t>
  </si>
  <si>
    <t>Let's call it a day.</t>
  </si>
  <si>
    <t>She spilled the beans.</t>
  </si>
  <si>
    <t>You hit the nail on the head.</t>
  </si>
  <si>
    <t>Сен дәл нысанаға тигенсің.</t>
  </si>
  <si>
    <t>Let's play devil's advocate.</t>
  </si>
  <si>
    <t>Қарсы тараптың пікірін тыңдап көрейік.</t>
  </si>
  <si>
    <t>That’s the last straw.</t>
  </si>
  <si>
    <t>Бұл шыдамның соңғы тамшысы.</t>
  </si>
  <si>
    <t>You can't judge a book by its cover.</t>
  </si>
  <si>
    <t>Кітапты қаптамасына қарап бағалама.</t>
  </si>
  <si>
    <t>She has a heart of gold.</t>
  </si>
  <si>
    <t>Оның жүрегі алтын.</t>
  </si>
  <si>
    <t>Ол өте мейірімді адам.</t>
  </si>
  <si>
    <t>Don't put all your eggs in one basket.</t>
  </si>
  <si>
    <t>Барлық жұмыртқаларыңды бір себетке салма.</t>
  </si>
  <si>
    <t>Бүкіл үмітіңді бір ғана нәрсеге артпа.</t>
  </si>
  <si>
    <t>He is a couch potato.</t>
  </si>
  <si>
    <t>Ол диванда ұзақ жататын адам.</t>
  </si>
  <si>
    <t>Ол өте жалқау адам.</t>
  </si>
  <si>
    <t>We are short-staffed today.</t>
  </si>
  <si>
    <t>Бүгін бізде қызметкерлер аз.</t>
  </si>
  <si>
    <t>The engine kicked the bucket.</t>
  </si>
  <si>
    <t>Қозғалтқыш істен шықты.</t>
  </si>
  <si>
    <t>She’s pulling your leg.</t>
  </si>
  <si>
    <t>Ол әзілдеп тұр.</t>
  </si>
  <si>
    <t>We have bigger fish to fry.</t>
  </si>
  <si>
    <t>Бізде бұдан да маңызды істер бар.</t>
  </si>
  <si>
    <t>He's not the sharpest tool in the shed.</t>
  </si>
  <si>
    <t>He threw in the towel after multiple failures.</t>
  </si>
  <si>
    <t>Ол бірнеше сәтсіздіктен кейін бас тартты.</t>
  </si>
  <si>
    <t>This software encrypts user data efficiently.</t>
  </si>
  <si>
    <t>Бұл бағдарлама пайдаланушы деректерін тиімді түрде шифрлайды.</t>
  </si>
  <si>
    <t>I can’t wrap my head around this concept.</t>
  </si>
  <si>
    <t>Бұл ұғымды түсіне алмай отырмын.</t>
  </si>
  <si>
    <t>They need to get their act together.</t>
  </si>
  <si>
    <t>Оларға өздерін қолға алу керек.</t>
  </si>
  <si>
    <t>The experiment yielded inconclusive results.</t>
  </si>
  <si>
    <t>Эксперимент түсініксіз нәтижелер берді.</t>
  </si>
  <si>
    <t>She’s walking on eggshells around her boss.</t>
  </si>
  <si>
    <t>Ол басшысының қасында өте сақ жүріп келеді.</t>
  </si>
  <si>
    <t>Ensure proper synchronization of the threads.</t>
  </si>
  <si>
    <t>Ағындарды дұрыс синхронизациялауды қамтамасыз етіңіз.</t>
  </si>
  <si>
    <t>She turned a blind eye to the violation.</t>
  </si>
  <si>
    <t>Ол бұзушылыққа көз жұма қарады.</t>
  </si>
  <si>
    <t>The application crashed during execution.</t>
  </si>
  <si>
    <t>Бағдарлама орындалу кезінде тоқтады.</t>
  </si>
  <si>
    <t>We need to cut corners to meet the deadline.</t>
  </si>
  <si>
    <t>Мерзімге үлгеру үшін кейбір нәрселерді елемеуге тура келеді.</t>
  </si>
  <si>
    <t>Her response was out of the blue.</t>
  </si>
  <si>
    <t>Оның жауабы көгілдірден шықты.</t>
  </si>
  <si>
    <t>Please update the firmware before proceeding.</t>
  </si>
  <si>
    <t>Жалғастырмас бұрын микробағдарламаны жаңартыңыз.</t>
  </si>
  <si>
    <t>She was the black sheep of the family.</t>
  </si>
  <si>
    <t>Ол отбасының қара қойы болды.</t>
  </si>
  <si>
    <t>He’s burning the midnight oil.</t>
  </si>
  <si>
    <t>Ол түнгі майды жағып жатыр.</t>
  </si>
  <si>
    <t>The hypothesis was invalidated by the data.</t>
  </si>
  <si>
    <t>Болжам деректер арқылы жарамсыз етілді.</t>
  </si>
  <si>
    <t>This law comes into force next month.</t>
  </si>
  <si>
    <t>Бұл заң келесі айда күшке енеді.</t>
  </si>
  <si>
    <t>Don't judge a book by its cover.</t>
  </si>
  <si>
    <t>Кітапты мұқабасына қарап бағалама.</t>
  </si>
  <si>
    <t>He was caught red-handed.</t>
  </si>
  <si>
    <t>Ол қызыл қолмен ұсталды.</t>
  </si>
  <si>
    <t>She nailed the presentation.</t>
  </si>
  <si>
    <t>Ол презентацияны шегеледі.</t>
  </si>
  <si>
    <t>This feature is deprecated in the new version.</t>
  </si>
  <si>
    <t>Бұл мүмкіндік жаңа нұсқада ескірген.</t>
  </si>
  <si>
    <t>Бүгін мен ауа райының астында сезінемін.</t>
  </si>
  <si>
    <t>The document lacks consistency in formatting.</t>
  </si>
  <si>
    <t>Құжатта пішімдеуде тұрақтылық жетіспейді.</t>
  </si>
  <si>
    <t>She hit the sack early last night.</t>
  </si>
  <si>
    <t>Кеше кешке ол қапты ұрды.</t>
  </si>
  <si>
    <t>We’re on the same page about the goals.</t>
  </si>
  <si>
    <t>Біз мақсаттар туралы бір парақтамыз.</t>
  </si>
  <si>
    <t>The system needs to be rebooted.</t>
  </si>
  <si>
    <t>Жүйені қайта іске қосу керек.</t>
  </si>
  <si>
    <t>He made a mountain out of a molehill.</t>
  </si>
  <si>
    <t>Ол көртышқан жотасынан тау жасады.</t>
  </si>
  <si>
    <t>Ол шайнап үлгермейтіндей көп тістеді.</t>
  </si>
  <si>
    <t>The team rolled out the update yesterday.</t>
  </si>
  <si>
    <t>Команда жаңартуды кеше рулетті.</t>
  </si>
  <si>
    <t>He’s at a crossroads in his career.</t>
  </si>
  <si>
    <t>Ол мансабында жол қиылысында.</t>
  </si>
  <si>
    <t>The lecture went over my head.</t>
  </si>
  <si>
    <t>Лекция менің басымнан өтті.</t>
  </si>
  <si>
    <t>We need to drill down into the data.</t>
  </si>
  <si>
    <t>Біз мәліметтерді бұрғылап қараймыз керек.</t>
  </si>
  <si>
    <t>He lives and breathes technology.</t>
  </si>
  <si>
    <t>Ол технологияны танады және тыныстайды.</t>
  </si>
  <si>
    <t>The deadline is looming.</t>
  </si>
  <si>
    <t>Мерзім лұғап тұр.</t>
  </si>
  <si>
    <t>She’s the real deal.</t>
  </si>
  <si>
    <t>Ол нақты мәміле.</t>
  </si>
  <si>
    <t>The server is acting up again.</t>
  </si>
  <si>
    <t>Сервер қайтадан әрекеттеніп жатыр.</t>
  </si>
  <si>
    <t>It’s a win-win situation.</t>
  </si>
  <si>
    <t>Бұл жеңіс-жеңіс жағдайы.</t>
  </si>
  <si>
    <t>He made heads turn at the conference.</t>
  </si>
  <si>
    <t>Конференцияда ол басын айналдырды.</t>
  </si>
  <si>
    <t>Her argument doesn’t hold water.</t>
  </si>
  <si>
    <t>Оның аргументі суды ұстамайды.</t>
  </si>
  <si>
    <t>He’s juggling multiple responsibilities.</t>
  </si>
  <si>
    <t>Ол бірнеше жауапкершілікті жауып жүр.</t>
  </si>
  <si>
    <t>The keynote speech resonated with the audience.</t>
  </si>
  <si>
    <t>Негізгі сөз аудиториямен резонанция жасады.</t>
  </si>
  <si>
    <t>Her insights shed new light on the topic.</t>
  </si>
  <si>
    <t>Оның түсініктері тақырыпқа жаңа жарық шашты.</t>
  </si>
  <si>
    <t>The company is going public next month.</t>
  </si>
  <si>
    <t>Компания келесі айда публикаяға барады.</t>
  </si>
  <si>
    <t>He skimmed through the report.</t>
  </si>
  <si>
    <t>Ол есепті сырғытып өтті.</t>
  </si>
  <si>
    <t>She’s pouring over the documents.</t>
  </si>
  <si>
    <t>Ол құжаттар үстімен құяды.</t>
  </si>
  <si>
    <t>The app has a sleek user interface.</t>
  </si>
  <si>
    <t>Бағдарламаның жалтыраған қолданушы интерфейсі бар.</t>
  </si>
  <si>
    <t>He’s pushing the envelope with this project.</t>
  </si>
  <si>
    <t>Ол осы жобамен конвертті иілуде.</t>
  </si>
  <si>
    <t>The pitch flopped disastrously.</t>
  </si>
  <si>
    <t>Питч апаттық түрде флоп болды.</t>
  </si>
  <si>
    <t>She’s a stickler for detail.</t>
  </si>
  <si>
    <t>Ол егжей-тегжейге таяқ.</t>
  </si>
  <si>
    <t>He’s under the gun to finish on time.</t>
  </si>
  <si>
    <t>Ол уақытында аяқтау үшін мылтық астында.</t>
  </si>
  <si>
    <t>They’re rolling the dice with the new strategy.</t>
  </si>
  <si>
    <t>Олар жаңа стратегиямен зәр шығарады.</t>
  </si>
  <si>
    <t>The prototype is still in the works.</t>
  </si>
  <si>
    <t>Прототип әлі жұмыстарда.</t>
  </si>
  <si>
    <t>He’s talking out of both sides of his mouth.</t>
  </si>
  <si>
    <t>Ол екі жағынан сөйлеп жатыр.</t>
  </si>
  <si>
    <t>She’s been burning her bridges.</t>
  </si>
  <si>
    <t>Ол көпірлерін жағып жатыр.</t>
  </si>
  <si>
    <t>The deal fell through at the last minute.</t>
  </si>
  <si>
    <t>Келісім соңғы минутта тасталды.</t>
  </si>
  <si>
    <t>He dodged the question skillfully.</t>
  </si>
  <si>
    <t>Ол сұрақтан шебер айналып өтті.</t>
  </si>
  <si>
    <t>The project is a feather in their cap.</t>
  </si>
  <si>
    <t>Жоба олардың қалпағындағы үлгі.</t>
  </si>
  <si>
    <t>They are setting the stage for expansion.</t>
  </si>
  <si>
    <t>Олар кеңеюге сахна дайындап жатыр.</t>
  </si>
  <si>
    <t>The forecast predicts heavy rain tomorrow.</t>
  </si>
  <si>
    <t>Болжау ертең қатты жаңбыр жауады деп болжайды.</t>
  </si>
  <si>
    <t>She quickly adapted to the new environment.</t>
  </si>
  <si>
    <t>The company launched a groundbreaking product.</t>
  </si>
  <si>
    <t>Компания жаңа өнімді іске қосты.</t>
  </si>
  <si>
    <t>Please submit your reports by Friday.</t>
  </si>
  <si>
    <t>Өтінемін, есептеріңізді жұмаға дейін тапсырсаңыз.</t>
  </si>
  <si>
    <t>We had to postpone the meeting due to unforeseen circumstances.</t>
  </si>
  <si>
    <t>Кездесуді күтпеген жағдайлар себебінен кейінге қалдырдық.</t>
  </si>
  <si>
    <t>Жаңа саясат көміртек шығарындыларын азайтуға бағытталған.</t>
  </si>
  <si>
    <t>He was awarded a scholarship for his excellent performance.</t>
  </si>
  <si>
    <t>Ол тамаша көрсеткіштері үшін стипендия алды.</t>
  </si>
  <si>
    <t>The novel explores themes of identity and belonging.</t>
  </si>
  <si>
    <t>Роман тұлға мен тиістілік тақырыптарын зерттейді.</t>
  </si>
  <si>
    <t>We need to analyze the market trends carefully.</t>
  </si>
  <si>
    <t>Біз нарық тенденцияларын мұқият талдауымыз қажет.</t>
  </si>
  <si>
    <t>She expressed her gratitude in a heartfelt letter.</t>
  </si>
  <si>
    <t>Ол ризашылығын жүрекжарды хатта білдірді.</t>
  </si>
  <si>
    <t>The software update improves system security.</t>
  </si>
  <si>
    <t>Бағдарламалық жасақтама жаңартуы жүйенің қауіпсіздігін жақсартады.</t>
  </si>
  <si>
    <t>The artist’s work has been exhibited internationally.</t>
  </si>
  <si>
    <t>Өнертапқыштың жұмысы халықаралық деңгейде көрсетілді.</t>
  </si>
  <si>
    <t>We encountered several technical difficulties during the project.</t>
  </si>
  <si>
    <t>Жоба барысында бірнеше техникалық қиындықтар кездесті.</t>
  </si>
  <si>
    <t>Балалар саябақта бақытты ойнады.</t>
  </si>
  <si>
    <t>She has a talent for solving complex problems.</t>
  </si>
  <si>
    <t>Оның күрделі мәселелерді шешуге таланты бар.</t>
  </si>
  <si>
    <t>The city is famous for its historic architecture.</t>
  </si>
  <si>
    <t>They agreed to collaborate on the research project.</t>
  </si>
  <si>
    <t>Олар зерттеу жобасында бірігуге келісті.</t>
  </si>
  <si>
    <t>The medication should be taken twice daily after meals.</t>
  </si>
  <si>
    <t>Дәріні күніне екі рет тамақтан кейін ішу керек.</t>
  </si>
  <si>
    <t>Her presentation was clear and concise.</t>
  </si>
  <si>
    <t>Оның презентациясы анық және қысқа болды.</t>
  </si>
  <si>
    <t>We should prioritize customer satisfaction.</t>
  </si>
  <si>
    <t>Біз клиенттердің қанағаттануын бірінші орынға қоюымыз керек.</t>
  </si>
  <si>
    <t>The film received critical acclaim worldwide.</t>
  </si>
  <si>
    <t>Фильм бүкіл әлемде сыншылардың мақтауына ие болды.</t>
  </si>
  <si>
    <t>The scientists conducted extensive experiments.</t>
  </si>
  <si>
    <t>Ғалымдар кең көлемді эксперименттер жүргізді.</t>
  </si>
  <si>
    <t>The conference attracted experts from various fields.</t>
  </si>
  <si>
    <t>Конференция әртүрлі салалардың мамандарын жинады.</t>
  </si>
  <si>
    <t>The new software simplifies data analysis.</t>
  </si>
  <si>
    <t>Жаңа бағдарлама мәліметтерді талдауды жеңілдетеді.</t>
  </si>
  <si>
    <t>She took a leap of faith and started her own business.</t>
  </si>
  <si>
    <t>Ол сенімнің секірісін жасап, өзінің бизнесін бастады.</t>
  </si>
  <si>
    <t>The museum exhibits artifacts from ancient civilizations.</t>
  </si>
  <si>
    <t>Мұражай ежелгі өркениеттердің артефактілерін көрсетеді.</t>
  </si>
  <si>
    <t>We must adhere to strict safety protocols.</t>
  </si>
  <si>
    <t>Біз қатаң қауіпсіздік протоколдарын сақтаумыз керек.</t>
  </si>
  <si>
    <t>The legislation will come into effect next year.</t>
  </si>
  <si>
    <t>Заңнама келесі жылы күшіне енеді.</t>
  </si>
  <si>
    <t>They celebrated their victory with great enthusiasm.</t>
  </si>
  <si>
    <t>Олар жеңістерін үлкен ықыласпен тойлады.</t>
  </si>
  <si>
    <t>The product launch was a huge success.</t>
  </si>
  <si>
    <t>Өнімнің іске қосылуы үлкен табыс болды.</t>
  </si>
  <si>
    <t>The teacher emphasized the importance of practice.</t>
  </si>
  <si>
    <t>Мұғалім тәжірибенің маңыздылығын айтты.</t>
  </si>
  <si>
    <t>The cat jumped over the fence.</t>
  </si>
  <si>
    <t>Мысық қоршаудың үстінен секірді.</t>
  </si>
  <si>
    <t>He missed the train by five minutes.</t>
  </si>
  <si>
    <t>Ол пойыздан бес минутқа кешігіп қалды.</t>
  </si>
  <si>
    <t>They built a new bridge over the river.</t>
  </si>
  <si>
    <t>I love reading books in my free time.</t>
  </si>
  <si>
    <t>Мен бос уақытымда кітап оқығанды жақсы көремін.</t>
  </si>
  <si>
    <t>She sings beautifully on stage.</t>
  </si>
  <si>
    <t>Ол сахнада әдемі ән айтады.</t>
  </si>
  <si>
    <t>We should plant more trees to protect the environment.</t>
  </si>
  <si>
    <t>Біз қоршаған ортаны қорғау үшін көп ағаш отырғызуымыз керек.</t>
  </si>
  <si>
    <t>The baby is sleeping peacefully in the crib.</t>
  </si>
  <si>
    <t>Бала төсекте тыныш ұйықтап жатыр.</t>
  </si>
  <si>
    <t>He forgot his umbrella at home.</t>
  </si>
  <si>
    <t>Ол үйде қолшатырын ұмытты.</t>
  </si>
  <si>
    <t>The restaurant serves delicious Italian food.</t>
  </si>
  <si>
    <t>Мейрамхана дәмді итальян тағамдарын ұсынады.</t>
  </si>
  <si>
    <t>We need to book tickets in advance.</t>
  </si>
  <si>
    <t>Біз билеттерді алдын ала брондаумыз керек.</t>
  </si>
  <si>
    <t>The movie was very interesting and exciting.</t>
  </si>
  <si>
    <t>Фильм өте қызықты және қызықты болды.</t>
  </si>
  <si>
    <t>She bought a new dress for the party.</t>
  </si>
  <si>
    <t>Ол кешке жаңа көйлек сатып алды.</t>
  </si>
  <si>
    <t>The park is full of colorful flowers.</t>
  </si>
  <si>
    <t>Саябақ түрлі-түсті гүлдерге толы.</t>
  </si>
  <si>
    <t>The team won the championship last year.</t>
  </si>
  <si>
    <t>Команда өткен жылы чемпионатта жеңді.</t>
  </si>
  <si>
    <t>My phone battery runs out quickly.</t>
  </si>
  <si>
    <t>Менің телефон батареясы тез таусылады.</t>
  </si>
  <si>
    <t>We are planning a vacation to the mountains.</t>
  </si>
  <si>
    <t>Біз тауларға демалысқа жоспарлап отырмыз.</t>
  </si>
  <si>
    <t>She loves to paint landscapes.</t>
  </si>
  <si>
    <t>Ол табиғат көріністерін сурет салғанды жақсы көреді.</t>
  </si>
  <si>
    <t>The weather forecast says it will be sunny tomorrow.</t>
  </si>
  <si>
    <t>Ауа райы болжамы ертең күн ашық болады дейді.</t>
  </si>
  <si>
    <t>He always arrives on time for meetings.</t>
  </si>
  <si>
    <t>Ол кездесулерге әрдайым уақытында келеді.</t>
  </si>
  <si>
    <t>She studied hard for the final exam.</t>
  </si>
  <si>
    <t>Ол соңғы емтиханға қатты дайындалды.</t>
  </si>
  <si>
    <t>The children enjoyed playing in the snow.</t>
  </si>
  <si>
    <t>Балалар қарда ойнағаннан ләззат алды.</t>
  </si>
  <si>
    <t>We visited the museum during our trip.</t>
  </si>
  <si>
    <t>Біз сапарымызда мұражайды көрдік.</t>
  </si>
  <si>
    <t>The garden needs watering every morning.</t>
  </si>
  <si>
    <t>Бақшаға әр таң су құю керек.</t>
  </si>
  <si>
    <t>She enjoys cooking traditional dishes.</t>
  </si>
  <si>
    <t>Ол дәстүрлі тағамдарды пісіруді ұнатады.</t>
  </si>
  <si>
    <t>He fixed the broken chair quickly.</t>
  </si>
  <si>
    <t>The students listened carefully to the lecture.</t>
  </si>
  <si>
    <t>Студенттер дәрісті мұқият тыңдады.</t>
  </si>
  <si>
    <t>We enjoyed a beautiful sunset at the beach.</t>
  </si>
  <si>
    <t>Біз жағажайда әдемі күн батуды тамашаладық.</t>
  </si>
  <si>
    <t>The river flows gently through the valley.</t>
  </si>
  <si>
    <t>She prepared a delicious meal for her guests.</t>
  </si>
  <si>
    <t>Ол қонақтарына дәмді тамақ дайындады.</t>
  </si>
  <si>
    <t>The scientist conducted an important experiment.</t>
  </si>
  <si>
    <t>Ғалым маңызды тәжірибе жүргізді.</t>
  </si>
  <si>
    <t>The children played happily in the garden.</t>
  </si>
  <si>
    <t>Балалар бақта бақытты ойнады.</t>
  </si>
  <si>
    <t>We need to improve our communication skills.</t>
  </si>
  <si>
    <t>Біз өзіміздің коммуникациялық дағдыларымызды жақсартуымыз керек.</t>
  </si>
  <si>
    <t>The city lights shine brightly at night.</t>
  </si>
  <si>
    <t>Қала жарықтары түнде жарық сәулеленеді.</t>
  </si>
  <si>
    <t>He forgot to lock the door before leaving.</t>
  </si>
  <si>
    <t>Ол кетер алдында есікті құлыптауды ұмытты.</t>
  </si>
  <si>
    <t>The book provides useful information on history.</t>
  </si>
  <si>
    <t>Кітап тарих туралы пайдалы ақпарат береді.</t>
  </si>
  <si>
    <t>They traveled across the country by train.</t>
  </si>
  <si>
    <t>Олар ел бойынша пойызбен саяхаттады.</t>
  </si>
  <si>
    <t>The artist painted a beautiful portrait.</t>
  </si>
  <si>
    <t>Суретші әдемі портрет салды.</t>
  </si>
  <si>
    <t>We celebrated her birthday with friends.</t>
  </si>
  <si>
    <t>Біз достармен оның туған күнін атап өттік.</t>
  </si>
  <si>
    <t>The company launched a new product last month.</t>
  </si>
  <si>
    <t>Компания өткен айда жаңа өнім шығарды.</t>
  </si>
  <si>
    <t>She always wears elegant clothes to work.</t>
  </si>
  <si>
    <t>Ол жұмыста әрқашан әдемі киім киеді.</t>
  </si>
  <si>
    <t>The students passed the exam with high marks.</t>
  </si>
  <si>
    <t>Студенттер емтиханды жоғары бағаға тапсырды.</t>
  </si>
  <si>
    <t>We need to discuss the project details tomorrow.</t>
  </si>
  <si>
    <t>Біз жобаның мәліметтерін ертең талқылауымыз керек.</t>
  </si>
  <si>
    <t>The weather became colder as winter approached.</t>
  </si>
  <si>
    <t>Қыс жақындағанда ауа райы суықтады.</t>
  </si>
  <si>
    <t>He fixed the car engine by himself.</t>
  </si>
  <si>
    <t>Ол автокөлік қозғалтқышын өзі жөндеді.</t>
  </si>
  <si>
    <t>The movie received positive reviews from critics.</t>
  </si>
  <si>
    <t>Фильм сыншылардан оң пікірлер алды.</t>
  </si>
  <si>
    <t>She enjoys jogging every morning in the park.</t>
  </si>
  <si>
    <t>Ол әр таң сайын саябақта жүгіргенді ұнатады.</t>
  </si>
  <si>
    <t>The conference will be held next Friday.</t>
  </si>
  <si>
    <t>Конференция келесі жұмада өтеді.</t>
  </si>
  <si>
    <t>They are planning to renovate the old building.</t>
  </si>
  <si>
    <t>Олар ескі ғимаратты жөндеуді жоспарлап отыр.</t>
  </si>
  <si>
    <t>The chef used fresh ingredients for the recipe.</t>
  </si>
  <si>
    <t>Аспаз рецепт үшін жаңа ингредиенттер пайдаланды.</t>
  </si>
  <si>
    <t>She answered the phone quickly.</t>
  </si>
  <si>
    <t>Ол телефонға тез жауап берді.</t>
  </si>
  <si>
    <t>The team is working hard to meet the deadline.</t>
  </si>
  <si>
    <t>Команда мерзімге сай жұмыс істеуде.</t>
  </si>
  <si>
    <t>We enjoyed a relaxing weekend at the countryside.</t>
  </si>
  <si>
    <t>Біз ауылда тыныш демалыс апталығын өткіздік.</t>
  </si>
  <si>
    <t>The author wrote an inspiring novel.</t>
  </si>
  <si>
    <t>Автор шабыттандыратын роман жазды.</t>
  </si>
  <si>
    <t>He prefers tea over coffee in the morning.</t>
  </si>
  <si>
    <t>Ол таңертең кофе емес, шайды жақсы көреді.</t>
  </si>
  <si>
    <t>The museum displays ancient artifacts.</t>
  </si>
  <si>
    <t>Мұражай ежелгі жәдігерлерді көрсетеді.</t>
  </si>
  <si>
    <t>Ол жаңа ортаға тез бейімделді.</t>
  </si>
  <si>
    <t>The baby smiled when she saw her mother.</t>
  </si>
  <si>
    <t>We booked a table at the restaurant for dinner.</t>
  </si>
  <si>
    <t>Біз кешкі асқа мейрамханада үстел брондадық.</t>
  </si>
  <si>
    <t>He wrote a detailed report about the project.</t>
  </si>
  <si>
    <t>Ол жоба туралы толық есеп жазды.</t>
  </si>
  <si>
    <t>The garden blooms beautifully every spring.</t>
  </si>
  <si>
    <t>Бақша әр көктем әдемі гүлдейді.</t>
  </si>
  <si>
    <t>She decided to learn French this year.</t>
  </si>
  <si>
    <t>Ол биыл француз тілін үйренуге шешім қабылдады.</t>
  </si>
  <si>
    <t>The cat chased the mouse across the room.</t>
  </si>
  <si>
    <t>Мысық бөлмеде тышқанды қуып жетті.</t>
  </si>
  <si>
    <t>He has a passion for classical music.</t>
  </si>
  <si>
    <t>Оның классикалық музыкаға құштарлығы бар.</t>
  </si>
  <si>
    <t>They visited the ancient castle last summer.</t>
  </si>
  <si>
    <t>Олар өткен жазда ежелгі қамалға барды.</t>
  </si>
  <si>
    <t>The phone battery needs to be charged.</t>
  </si>
  <si>
    <t>Телефон батареясын зарядтау қажет.</t>
  </si>
  <si>
    <t>She received an award for her achievements.</t>
  </si>
  <si>
    <t>Ол жетістіктері үшін марапатталды.</t>
  </si>
  <si>
    <t>The children built a sandcastle on the beach.</t>
  </si>
  <si>
    <t>He enjoys reading mystery novels.</t>
  </si>
  <si>
    <t>Ол детектив романдарды оқығанды ұнатады.</t>
  </si>
  <si>
    <t>The river froze during the cold winter.</t>
  </si>
  <si>
    <t>Өзен суық қыста қатып қалды.</t>
  </si>
  <si>
    <t>They are planning a surprise party for her.</t>
  </si>
  <si>
    <t>Олар оған тосын сый кешін жоспарлап отыр.</t>
  </si>
  <si>
    <t>The museum exhibits rare paintings.</t>
  </si>
  <si>
    <t>Мұражай сирек кездесетін суреттерді көрсетеді.</t>
  </si>
  <si>
    <t>He caught the ball with one hand.</t>
  </si>
  <si>
    <t>Ол допты бір қолымен ұстады.</t>
  </si>
  <si>
    <t>We must conserve water during the drought.</t>
  </si>
  <si>
    <t>Құрғақшылық кезінде суды үнемдеуіміз керек.</t>
  </si>
  <si>
    <t>The children laughed loudly at the joke.</t>
  </si>
  <si>
    <t>Балалар әзілге қатты күлді.</t>
  </si>
  <si>
    <t>He studied hard to pass the exam.</t>
  </si>
  <si>
    <t>Ол емтиханды тапсыру үшін көп оқыды.</t>
  </si>
  <si>
    <t>The bakery sells fresh bread every morning.</t>
  </si>
  <si>
    <t>Нан пісіру орны әр таң жаңа нан сатады.</t>
  </si>
  <si>
    <t>They sailed across the ocean in a small boat.</t>
  </si>
  <si>
    <t>Олар кішкентай қайықпен мұхитты өтті.</t>
  </si>
  <si>
    <t>He found a wallet on the street and returned it.</t>
  </si>
  <si>
    <t>Ол көшеде әмиян тауып, қайтарды.</t>
  </si>
  <si>
    <t>The doctor gave advice on healthy eating.</t>
  </si>
  <si>
    <t>Дәрігер дұрыс тамақтану туралы кеңес берді.</t>
  </si>
  <si>
    <t>We watched the sunset from the hilltop.</t>
  </si>
  <si>
    <t>She drinks coffee every morning before work.</t>
  </si>
  <si>
    <t>Ол жұмыстан бұрын әр таң кофе ішеді.</t>
  </si>
  <si>
    <t>The mountain peak was covered with snow.</t>
  </si>
  <si>
    <t>Таудың шыңы қармен жабылған болды.</t>
  </si>
  <si>
    <t>He fixed the broken chair in the workshop.</t>
  </si>
  <si>
    <t>Ол шеберханада сынған орынды жөндеді.</t>
  </si>
  <si>
    <t>The children listened carefully to the story.</t>
  </si>
  <si>
    <t>Балалар әңгімеге мұқият құлақ салды.</t>
  </si>
  <si>
    <t>She organized her books on the shelf.</t>
  </si>
  <si>
    <t>Ол кітаптарын сөреге реттеді.</t>
  </si>
  <si>
    <t>We planned a trip to the mountains next month.</t>
  </si>
  <si>
    <t>Біз келесі айда тауларға сапарды жоспарладық.</t>
  </si>
  <si>
    <t>The wind whispered through the ancient trees.</t>
  </si>
  <si>
    <t>Жел ежелгі ағаштар арасында сыбырлады.</t>
  </si>
  <si>
    <t>She painted a vibrant mural on the school wall.</t>
  </si>
  <si>
    <t>Ол мектеп қабырғасындағы жарқын суретті салды.</t>
  </si>
  <si>
    <t>The scientist conducted experiments late into the night.</t>
  </si>
  <si>
    <t>Ғалым тәжірибелерді түн ортасына дейін жүргізді.</t>
  </si>
  <si>
    <t>He bought fresh vegetables at the market.</t>
  </si>
  <si>
    <t>Ол базардан жаңа көкөністер сатып алды.</t>
  </si>
  <si>
    <t>The festival attracted thousands of visitors.</t>
  </si>
  <si>
    <t>Фестиваль мыңдаған қонақтарды тартты.</t>
  </si>
  <si>
    <t>She wore a necklace made of pearls.</t>
  </si>
  <si>
    <t>Ол маржандардан жасалған алқа киді.</t>
  </si>
  <si>
    <t>Children enjoy playing in the snow.</t>
  </si>
  <si>
    <t>Балалар қарда ойнағанды жақсы көреді.</t>
  </si>
  <si>
    <t>The movie received excellent reviews.</t>
  </si>
  <si>
    <t>Фильм керемет пікірлер алды.</t>
  </si>
  <si>
    <t>She opened the window to let fresh air in.</t>
  </si>
  <si>
    <t>Ол таза ауаны өткізу үшін терезені ашты.</t>
  </si>
  <si>
    <t>The athlete broke the world record.</t>
  </si>
  <si>
    <t>Спортшы әлемдік рекордты бұзды.</t>
  </si>
  <si>
    <t>Олар өзенге жаңа көпір салды.</t>
  </si>
  <si>
    <t>She enjoys baking delicious cakes.</t>
  </si>
  <si>
    <t>Ол дәмді торттар пісіруді ұнатады.</t>
  </si>
  <si>
    <t>The sky turned orange at sunset.</t>
  </si>
  <si>
    <t>Күн батқан кезде аспан қызғылт болды.</t>
  </si>
  <si>
    <t>He repaired the old bicycle himself.</t>
  </si>
  <si>
    <t>Ол ескі велосипедті өздігінен жөндеді.</t>
  </si>
  <si>
    <t>They watched fireworks on New Year's Eve.</t>
  </si>
  <si>
    <t>Олар Жаңа жыл кешінде отшашуды тамашалады.</t>
  </si>
  <si>
    <t>The chef prepared a gourmet meal.</t>
  </si>
  <si>
    <t>Аспаз дәмді тамақ дайындады.</t>
  </si>
  <si>
    <t>She received a letter from a friend.</t>
  </si>
  <si>
    <t>Ол достан хат алды.</t>
  </si>
  <si>
    <t>The birds sang sweetly in the morning.</t>
  </si>
  <si>
    <t>Құстар таңертең тәтті ән айтты.</t>
  </si>
  <si>
    <t>The garden was full of colorful flowers.</t>
  </si>
  <si>
    <t>Бақша түрлі-түсті гүлдерге толы болды.</t>
  </si>
  <si>
    <t>He listens to jazz music every evening.</t>
  </si>
  <si>
    <t>Ол әр кеште джаз музыкасын тыңдайды.</t>
  </si>
  <si>
    <t>They traveled across Europe by train.</t>
  </si>
  <si>
    <t>Олар пойызбен Еуропа арқылы саяхат жасады.</t>
  </si>
  <si>
    <t>She planted trees in the backyard.</t>
  </si>
  <si>
    <t>Ол артқы аулада ағаштар отырғызды.</t>
  </si>
  <si>
    <t>The sun rises in the east every morning.</t>
  </si>
  <si>
    <t>Күн әр таңертең шығыстан шығады.</t>
  </si>
  <si>
    <t>He wrote a poem about the sea.</t>
  </si>
  <si>
    <t>Ол теңіз туралы өлең жазды.</t>
  </si>
  <si>
    <t>The children played soccer after school.</t>
  </si>
  <si>
    <t>Балалар мектептен кейін футбол ойнады.</t>
  </si>
  <si>
    <t>She wore sunglasses on the sunny day.</t>
  </si>
  <si>
    <t>Ол күн шуақты күні көзілдірік киді.</t>
  </si>
  <si>
    <t>The movie theater was crowded on Friday.</t>
  </si>
  <si>
    <t>Кинотеатр жұма күні толы болды.</t>
  </si>
  <si>
    <t>He drinks tea with honey every morning.</t>
  </si>
  <si>
    <t>Ол әр таң бал қосылған шай ішеді.</t>
  </si>
  <si>
    <t>The snow covered the rooftops quickly.</t>
  </si>
  <si>
    <t>Қар шатырларды тез жабды.</t>
  </si>
  <si>
    <t>The river sparkled under the morning sun.</t>
  </si>
  <si>
    <t>Өзен таңғы күннің астында жарқырады.</t>
  </si>
  <si>
    <t>She gently rocked the baby to sleep.</t>
  </si>
  <si>
    <t>Ол баланы ұйықтау үшін жай тербетіп отырды.</t>
  </si>
  <si>
    <t>The bakery smells like fresh bread.</t>
  </si>
  <si>
    <t>Наубайхана жаңа нан сияқты иіс шығарады.</t>
  </si>
  <si>
    <t>He wrote his thoughts in a leather journal.</t>
  </si>
  <si>
    <t>Ол былғары журналға ойларын жазды.</t>
  </si>
  <si>
    <t>Snowflakes drifted slowly from the sky.</t>
  </si>
  <si>
    <t>Қар ұшқындары аспаннан баяу ұшты.</t>
  </si>
  <si>
    <t>The candle flame danced in the dark.</t>
  </si>
  <si>
    <t>Шамның жалыны қараңғыда биледі.</t>
  </si>
  <si>
    <t>She carried an umbrella just in case.</t>
  </si>
  <si>
    <t>Ол жауын жаууы мүмкін деп қолшатыр алып жүрді.</t>
  </si>
  <si>
    <t>He installed a new battery in the car.</t>
  </si>
  <si>
    <t>Ол көлікке жаңа батарея орнатты.</t>
  </si>
  <si>
    <t>The crowd waited in silence.</t>
  </si>
  <si>
    <t>Топ үнсіз күтті.</t>
  </si>
  <si>
    <t>She filled the vase with tulips.</t>
  </si>
  <si>
    <t>Ол вазаны қызғалдақтармен толтырды.</t>
  </si>
  <si>
    <t>A rainbow appeared after the storm.</t>
  </si>
  <si>
    <t>Дауылдан кейін кемпірқосақ пайда болды.</t>
  </si>
  <si>
    <t>The keys jangled in his pocket.</t>
  </si>
  <si>
    <t>Кілттер қалтасында сыңғырлады.</t>
  </si>
  <si>
    <t>He admired the painting quietly.</t>
  </si>
  <si>
    <t>Ол суретке үнсіз таң қалды.</t>
  </si>
  <si>
    <t>The phone buzzed with notifications.</t>
  </si>
  <si>
    <t>Телефон хабарламалармен гуілдеді.</t>
  </si>
  <si>
    <t>She took notes during the lecture.</t>
  </si>
  <si>
    <t>Ол дәріс кезінде жазба жасады.</t>
  </si>
  <si>
    <t>The hallway echoed with footsteps.</t>
  </si>
  <si>
    <t>Дәліз аяқ дыбыстарымен жаңғырықты.</t>
  </si>
  <si>
    <t>He tossed the ball into the basket.</t>
  </si>
  <si>
    <t>Ол допты себетке лақтырды.</t>
  </si>
  <si>
    <t>They sang around the campfire.</t>
  </si>
  <si>
    <t>Олар от жанында ән айтты.</t>
  </si>
  <si>
    <t>She sipped tea and watched the rain.</t>
  </si>
  <si>
    <t>Ол шай ішіп, жаңбырға қарады.</t>
  </si>
  <si>
    <t>The path was lined with lanterns.</t>
  </si>
  <si>
    <t>Жол шамдармен жиектелген.</t>
  </si>
  <si>
    <t>He leaned against the old fence.</t>
  </si>
  <si>
    <t>Ол ескі қоршауға сүйенді.</t>
  </si>
  <si>
    <t>The fog rolled in from the sea.</t>
  </si>
  <si>
    <t>Тұман теңізден домалап келді.</t>
  </si>
  <si>
    <t>She caught the last train home.</t>
  </si>
  <si>
    <t>Ол соңғы пойызды ұстап үлгерді.</t>
  </si>
  <si>
    <t>The market buzzed with activity.</t>
  </si>
  <si>
    <t>Нарық әрекетпен гуілдеді.</t>
  </si>
  <si>
    <t>He buttoned his coat against the wind.</t>
  </si>
  <si>
    <t>Ол желге қарсы пальтосын түймеледі.</t>
  </si>
  <si>
    <t>The dog barked at the mailman.</t>
  </si>
  <si>
    <t>Ит пошташыға үрді.</t>
  </si>
  <si>
    <t>She braided her hair in the mirror.</t>
  </si>
  <si>
    <t>Ол айна алдында шашын өрді.</t>
  </si>
  <si>
    <t>Сағат түн ортасын соқты.</t>
  </si>
  <si>
    <t>He replaced the broken light bulb.</t>
  </si>
  <si>
    <t>Ол сынған шамды ауыстырды.</t>
  </si>
  <si>
    <t>They whispered secrets under the blanket.</t>
  </si>
  <si>
    <t>Олар көрпе астында сыбырласып жатты.</t>
  </si>
  <si>
    <t>She organized books on the shelf.</t>
  </si>
  <si>
    <t>Ол сөреге кітаптарды реттеді.</t>
  </si>
  <si>
    <t>The leaves rustled in the wind.</t>
  </si>
  <si>
    <t>Желде жапырақтар сылдырады.</t>
  </si>
  <si>
    <t>He flipped through the magazine.</t>
  </si>
  <si>
    <t>Ол журналды парақтап шықты.</t>
  </si>
  <si>
    <t>The sun dipped below the horizon.</t>
  </si>
  <si>
    <t>Күн көкжиектен төмен түсті.</t>
  </si>
  <si>
    <t>She tied her shoes and ran outside.</t>
  </si>
  <si>
    <t>Ол аяқ киімін байлап, сыртқа жүгіріп шықты.</t>
  </si>
  <si>
    <t>He cracked a joke to lighten the mood.</t>
  </si>
  <si>
    <t>Ол көңілді көтеру үшін қалжың айтты.</t>
  </si>
  <si>
    <t>The birds chirped loudly at dawn.</t>
  </si>
  <si>
    <t>Құстар таң ата қатты шырылдады.</t>
  </si>
  <si>
    <t>She arranged flowers in a vase.</t>
  </si>
  <si>
    <t>Ол гүлдерді вазаға орналастырды.</t>
  </si>
  <si>
    <t>The baby smiled in her sleep.</t>
  </si>
  <si>
    <t>Сәби ұйықтап жатып күлді.</t>
  </si>
  <si>
    <t>He packed sandwiches for the trip.</t>
  </si>
  <si>
    <t>Ол саяхатқа сэндвичтерді салды.</t>
  </si>
  <si>
    <t>She cleaned the windows until they shone.</t>
  </si>
  <si>
    <t>Ит құйрығын қуана-қуана бұлғады.</t>
  </si>
  <si>
    <t>The cat chased the butterfly across the garden.</t>
  </si>
  <si>
    <t>Мысық бақшаның бойымен көбелекті қуып жүрді.</t>
  </si>
  <si>
    <t>She quickly solved the complicated math problem.</t>
  </si>
  <si>
    <t>Ол күрделі математикалық мәселені тез шешті.</t>
  </si>
  <si>
    <t>The rain poured heavily during the night.</t>
  </si>
  <si>
    <t>Түнде жауын көп жауды.</t>
  </si>
  <si>
    <t>He whispered secrets to his best friend.</t>
  </si>
  <si>
    <t>Ол ең жақын досына құпия айтты.</t>
  </si>
  <si>
    <t>The old library contains rare books from the 19th century.</t>
  </si>
  <si>
    <t>Ескі кітапханада 19 ғасырдан сирек кітаптар бар.</t>
  </si>
  <si>
    <t>My grandmother bakes delicious bread every Sunday.</t>
  </si>
  <si>
    <t>Менің әжем әр сенбіде дәмді нан пісіреді.</t>
  </si>
  <si>
    <t>The team celebrated their victory with great enthusiasm.</t>
  </si>
  <si>
    <t>Команда жеңісін үлкен қуанышпен тойлады.</t>
  </si>
  <si>
    <t>The new smartphone features an advanced camera system.</t>
  </si>
  <si>
    <t>Жаңа смартфонда жетілдірілген камера жүйесі бар.</t>
  </si>
  <si>
    <t>Children enjoy playing outside on sunny days.</t>
  </si>
  <si>
    <t>Балалар күн ашық күндері далада ойнағанды ұнатады.</t>
  </si>
  <si>
    <t>She reads historical novels during her free time.</t>
  </si>
  <si>
    <t>Ол бос уақытында тарихи романдар оқиды.</t>
  </si>
  <si>
    <t>The mountain peak was covered in snow all year round.</t>
  </si>
  <si>
    <t>Таудың шыңы барлық жыл қармен жабылған.</t>
  </si>
  <si>
    <t>Our professor explained the theory with clear examples.</t>
  </si>
  <si>
    <t>Біздің профессор теорияны анық мысалдармен түсіндірді.</t>
  </si>
  <si>
    <t>She traveled to Japan to experience the culture.</t>
  </si>
  <si>
    <t>Ол мәдениетті сезіну үшін Жапонияға барды.</t>
  </si>
  <si>
    <t>The scientist published a groundbreaking research paper.</t>
  </si>
  <si>
    <t>Ғалым жаңашыл ғылыми мақаласын жариялады.</t>
  </si>
  <si>
    <t>Балалар көрпелер мен жастықтардан қамал жасады.</t>
  </si>
  <si>
    <t>He forgot his keys and was locked outside.</t>
  </si>
  <si>
    <t>Ол кілттерін ұмытып, сыртта қалды.</t>
  </si>
  <si>
    <t>The movie received excellent reviews from critics.</t>
  </si>
  <si>
    <t>Фильм сыншылардан керемет пікірлер алды.</t>
  </si>
  <si>
    <t>Қала тарихи сәулетке танымал.</t>
  </si>
  <si>
    <t>Біз төбеден күн батуды көрдік.</t>
  </si>
  <si>
    <t>The musician composed a beautiful symphony.</t>
  </si>
  <si>
    <t>Музыкант әдемі симфония жазды.</t>
  </si>
  <si>
    <t>She plants flowers in the garden every spring.</t>
  </si>
  <si>
    <t>Ол әр көктемде бақшаға гүл егеді.</t>
  </si>
  <si>
    <t>They celebrated their wedding anniversary with a party.</t>
  </si>
  <si>
    <t>Олар үйлену мерейтойын кешпен атап өтті.</t>
  </si>
  <si>
    <t>Өзен аңғардан жай ағады.</t>
  </si>
  <si>
    <t>She wears glasses to read books.</t>
  </si>
  <si>
    <t>Ол кітап оқу үшін көзілдірік киеді.</t>
  </si>
  <si>
    <t>Бала анасын көргенде күлімдеді.</t>
  </si>
  <si>
    <t>He bought a new car last week.</t>
  </si>
  <si>
    <t>Ол өткен аптада жаңа машина сатып алды.</t>
  </si>
  <si>
    <t>The students studied hard for the final exam.</t>
  </si>
  <si>
    <t>Студенттер соңғы емтиханға қатты дайындалды.</t>
  </si>
  <si>
    <t>She enjoys listening to jazz music in the evening.</t>
  </si>
  <si>
    <t>Ол кешке джаз музыкасын тыңдағанды ұнатады.</t>
  </si>
  <si>
    <t>The farmer harvested the crops in autumn.</t>
  </si>
  <si>
    <t>Фермер күзде егін жинады.</t>
  </si>
  <si>
    <t>The teacher gave a detailed explanation of the topic.</t>
  </si>
  <si>
    <t>Мұғалім тақырыпты толық түсіндірді.</t>
  </si>
  <si>
    <t>The athlete trained hard for the championship.</t>
  </si>
  <si>
    <t>Спортшы чемпионатқа қатты дайындалды.</t>
  </si>
  <si>
    <t>The city skyline looked beautiful at night.</t>
  </si>
  <si>
    <t>Қаланың көрінісі түнде әдемі көрінді.</t>
  </si>
  <si>
    <t>She sent a postcard from her vacation.</t>
  </si>
  <si>
    <t>Ол демалысынан ашықхат жіберді.</t>
  </si>
  <si>
    <t>The children laughed and played in the park.</t>
  </si>
  <si>
    <t>Балалар паркте күліп ойнады.</t>
  </si>
  <si>
    <t>Ол сынған орындыкті тез жөндеді.</t>
  </si>
  <si>
    <t>The sun rose early in the morning.</t>
  </si>
  <si>
    <t>Күн таңертең ерте шықты.</t>
  </si>
  <si>
    <t>She decorated the room with colorful balloons.</t>
  </si>
  <si>
    <t>Ол бөлмені түрлі түсті шарлармен безендірді.</t>
  </si>
  <si>
    <t>The bird sang a beautiful song at dawn.</t>
  </si>
  <si>
    <t>Құс таңертең әдемі ән айтты.</t>
  </si>
  <si>
    <t>He opened the window to let fresh air in.</t>
  </si>
  <si>
    <t>Ол таза ауа кіруі үшін терезені ашты.</t>
  </si>
  <si>
    <t>The baby crawled across the floor.</t>
  </si>
  <si>
    <t>Бала еденде жүріп өтті.</t>
  </si>
  <si>
    <t>She wears a hat to protect herself from the sun.</t>
  </si>
  <si>
    <t>Ол күннен қорғану үшін бас киім киеді.</t>
  </si>
  <si>
    <t>The cat perched on the windowsill.</t>
  </si>
  <si>
    <t>Мысық терезеде отырды.</t>
  </si>
  <si>
    <t>He jogs every morning before breakfast.</t>
  </si>
  <si>
    <t>Ол таңғы астарына дейін жүгірді.</t>
  </si>
  <si>
    <t>She unlocked the secret manuscript.</t>
  </si>
  <si>
    <t>Ол құпия қолжазбаны ашты.</t>
  </si>
  <si>
    <t>The lighthouse guided ships to safety.</t>
  </si>
  <si>
    <t>Маяқ кемелерді қауіпсіздікке жүргізді.</t>
  </si>
  <si>
    <t>They adopted a puppy from the shelter.</t>
  </si>
  <si>
    <t>Олар баспанадан ит балапанын қабылдады.</t>
  </si>
  <si>
    <t>The pianist played a haunting melody.</t>
  </si>
  <si>
    <t>Пианист шешілмейтін әуен ойнады.</t>
  </si>
  <si>
    <t>She scribbled notes in her notebook.</t>
  </si>
  <si>
    <t>Ол дәптеріне жазбалар жазды.</t>
  </si>
  <si>
    <t>The train whistle echoed in the valley.</t>
  </si>
  <si>
    <t>Пойыздың сыбыры аңғарға естілді.</t>
  </si>
  <si>
    <t>He discovered a hidden cave behind the waterfall.</t>
  </si>
  <si>
    <t>Ол сарқыраманың артындағы жасырын үңгірді тапты.</t>
  </si>
  <si>
    <t>She knitted a warm sweater for winter.</t>
  </si>
  <si>
    <t>Ол қысқа жылы свитер тоқыды.</t>
  </si>
  <si>
    <t>The children chased fireflies at dusk.</t>
  </si>
  <si>
    <t>Балалар түскенде жарыққұстарды қуып жүрді.</t>
  </si>
  <si>
    <t>He solved the complex puzzle in minutes.</t>
  </si>
  <si>
    <t>Ол күрделі жұмбақты минутта шешті.</t>
  </si>
  <si>
    <t>The chef infused the dish with garlic.</t>
  </si>
  <si>
    <t>Аспаз тағамға сарымсақ қосып қойды.</t>
  </si>
  <si>
    <t>She opened a boutique in the city center.</t>
  </si>
  <si>
    <t>Ол қаланың ортасында бутикті ашты.</t>
  </si>
  <si>
    <t>The waterfall tumbled into a crystal pool.</t>
  </si>
  <si>
    <t>Сарқырама кристалды бассейнге құлап түсті.</t>
  </si>
  <si>
    <t>He mailed a postcard from his vacation.</t>
  </si>
  <si>
    <t>Ол демалысынан хат жіберді.</t>
  </si>
  <si>
    <t>The owl hooted in the silent night.</t>
  </si>
  <si>
    <t>Бүркіт үнсіз түнде ысқырды.</t>
  </si>
  <si>
    <t>She rehearsed her speech before the event.</t>
  </si>
  <si>
    <t>Ол іс-шарадан бұрын сөзін жаттады.</t>
  </si>
  <si>
    <t>They harvested ripe tomatoes in the garden.</t>
  </si>
  <si>
    <t>Олар бақта пісіп жетілген қызанақтарды жинады.</t>
  </si>
  <si>
    <t>The scholar referenced several ancient manuscripts.</t>
  </si>
  <si>
    <t>Ғалым бірнеше ежелгі қолжазбаларға сілтеме жасады.</t>
  </si>
  <si>
    <t>He polished his shoes before the interview.</t>
  </si>
  <si>
    <t>Ол сұхбат алдында аяқ киімін жылтыр етті.</t>
  </si>
  <si>
    <t>The pianist’s fingers danced over the keys.</t>
  </si>
  <si>
    <t>Пианистің саусақтары пернелерде биледі.</t>
  </si>
  <si>
    <t>She volunteered at the animal shelter.</t>
  </si>
  <si>
    <t>Ол жануарлар панасында ерікті болды.</t>
  </si>
  <si>
    <t>He installed solar panels on the rooftop.</t>
  </si>
  <si>
    <t>Ол шатырға күн батареяларын орнатты.</t>
  </si>
  <si>
    <t>They preserved the old photographs carefully.</t>
  </si>
  <si>
    <t>Олар ескі фотосуреттерді мұқият сақтады.</t>
  </si>
  <si>
    <t>The violinist performed a moving solo.</t>
  </si>
  <si>
    <t>Скрипкашы қозғалатын солоны орындады.</t>
  </si>
  <si>
    <t>She sewed a quilt for her grandmother.</t>
  </si>
  <si>
    <t>Ол әжесіне көрпе тікті.</t>
  </si>
  <si>
    <t>The mountain trail wound through pine forests.</t>
  </si>
  <si>
    <t>Таулы жол шырша ормандары арқылы өтеді.</t>
  </si>
  <si>
    <t>He brewed a pot of chamomile tea.</t>
  </si>
  <si>
    <t>Ол ромашка шай жасады.</t>
  </si>
  <si>
    <t>They rescued the kitten from a tree.</t>
  </si>
  <si>
    <t>Олар мысықша бірнеше ағаштан құтқарды.</t>
  </si>
  <si>
    <t>The aroma of fresh coffee filled the room.</t>
  </si>
  <si>
    <t>Жаңа кофе иісі бөлмені толтырды.</t>
  </si>
  <si>
    <t>She sketched the landscape in her journal.</t>
  </si>
  <si>
    <t>Ол журналында пейзажды суретке түсірді.</t>
  </si>
  <si>
    <t>He programmed his alarm to wake early.</t>
  </si>
  <si>
    <t>Ол ерте ояну үшін дабылды бағдарлады.</t>
  </si>
  <si>
    <t>The thunderstorm rattled the windows all night.</t>
  </si>
  <si>
    <t>Дауыл түнде терезелерді дірілдетті.</t>
  </si>
  <si>
    <t>They navigated the boat through the narrow canal.</t>
  </si>
  <si>
    <t>Олар тар канал арқылы қайық жүргізді.</t>
  </si>
  <si>
    <t>She harvested honey from the beehive.</t>
  </si>
  <si>
    <t>Ол ара ұясынан бал жинады.</t>
  </si>
  <si>
    <t>The author revised the manuscript extensively.</t>
  </si>
  <si>
    <t>Автор қолжазбаны кеңінен қайта қарастырды.</t>
  </si>
  <si>
    <t>He carved a wooden sculpture by hand.</t>
  </si>
  <si>
    <t>Ол ағаш мүсінін қолмен ойып жасады.</t>
  </si>
  <si>
    <t>The fog blanketed the valley this morning.</t>
  </si>
  <si>
    <t>Бүгін таңертең тұман аңғарды жауып тастады.</t>
  </si>
  <si>
    <t>They launched a satellite into orbit.</t>
  </si>
  <si>
    <t>Олар орбитаға жасанды серіқты жіберді.</t>
  </si>
  <si>
    <t>She wove a basket from willow branches.</t>
  </si>
  <si>
    <t>Ол науа жас ағаштардан тоқыды.</t>
  </si>
  <si>
    <t>He polished the antique mirror until it gleamed.</t>
  </si>
  <si>
    <t>Ол көне айна жылтырағанша тазалады.</t>
  </si>
  <si>
    <t>The orchestra performed a symphony under the stars.</t>
  </si>
  <si>
    <t>Оркестр жұлдыздар астында симфония орындады.</t>
  </si>
  <si>
    <t>They paddled kayaks down the calm river.</t>
  </si>
  <si>
    <t>Олар тыныш өзенге каякпен жүзді.</t>
  </si>
  <si>
    <t>She threaded the needle with skilled precision.</t>
  </si>
  <si>
    <t>Ол инеге жіпті дәлдікпен өткізді.</t>
  </si>
  <si>
    <t>The lantern swayed softly in the breeze.</t>
  </si>
  <si>
    <t>Шам желде жеңіл тербелді.</t>
  </si>
  <si>
    <t>She sipped hot cocoa by the fireplace.</t>
  </si>
  <si>
    <t>Ол от жағасында ыстық какао ішті.</t>
  </si>
  <si>
    <t>The kittens tumbled over each other playfully.</t>
  </si>
  <si>
    <t>Көтемістер бір-бірінің үстінен ойнап құлады.</t>
  </si>
  <si>
    <t>He scribbled his phone number on a napkin.</t>
  </si>
  <si>
    <t>Ол телефон нөмірін майлыққа жазып қойды.</t>
  </si>
  <si>
    <t>The bell chimed from the old clock tower.</t>
  </si>
  <si>
    <t>Ескі сағат мұнарасынан қоңырау дыбысы шықты.</t>
  </si>
  <si>
    <t>She planted roses along the garden path.</t>
  </si>
  <si>
    <t>Ол бақ жолы бойына раушан отырғызды.</t>
  </si>
  <si>
    <t>He polished the wooden floor until it gleamed.</t>
  </si>
  <si>
    <t>Ол ағаш еденді жылтыр болғанша жылтыратты.</t>
  </si>
  <si>
    <t>The fisherman cast his net into the river.</t>
  </si>
  <si>
    <t>Балықшы өз желісін өзенге лақтырды.</t>
  </si>
  <si>
    <t>The puppy chased its tail excitedly.</t>
  </si>
  <si>
    <t>Құлын қуанышпен құйрығын қуалап жүрді.</t>
  </si>
  <si>
    <t>She wrote a letter by candlelight.</t>
  </si>
  <si>
    <t>Ол жазбаны шам жарығында жазды.</t>
  </si>
  <si>
    <t>The old book smelled of leather and age.</t>
  </si>
  <si>
    <t>Ескі кітап былғары мен жасының иісі бар еді.</t>
  </si>
  <si>
    <t>He arranged the flowers in a glass vase.</t>
  </si>
  <si>
    <t>Ол гүлдерді шыны вазаға орналастырды.</t>
  </si>
  <si>
    <t>The cat purred contentedly on his lap.</t>
  </si>
  <si>
    <t>Кот иесінің тізесінде разы былай кұрқ кетті.</t>
  </si>
  <si>
    <t>She draped a shawl over her shoulders.</t>
  </si>
  <si>
    <t>Ол иықтарына шаль жауып алды.</t>
  </si>
  <si>
    <t>He brewed coffee first thing in the morning.</t>
  </si>
  <si>
    <t>Ол таңертең бірінші кофені қайнатты.</t>
  </si>
  <si>
    <t>The autumn leaves crunched underfoot.</t>
  </si>
  <si>
    <t>Күзгі жапырақтар аяқ астында сынық қылды.</t>
  </si>
  <si>
    <t>She hummed a familiar tune as she worked.</t>
  </si>
  <si>
    <t>Ол жұмыс істеп жүргенде таныс әуенді сыңғырлатты.</t>
  </si>
  <si>
    <t>The fireplace crackled and warmed the room.</t>
  </si>
  <si>
    <t>Котел оты сыңғырлап бөлмені жылытады.</t>
  </si>
  <si>
    <t>He read the map by flashlight.</t>
  </si>
  <si>
    <t>Ол фонар жарығымен картаны оқыды.</t>
  </si>
  <si>
    <t>The breeze carried the scent of lavender.</t>
  </si>
  <si>
    <t>Жел лаванданың хош иісін алып келді.</t>
  </si>
  <si>
    <t>She sketched the mountains at sunset.</t>
  </si>
  <si>
    <t>Ол күн батқанда тауларды суреттеп жазды.</t>
  </si>
  <si>
    <t>He tightened the rope around the pole.</t>
  </si>
  <si>
    <t>Ол арқанды тірекке қатты қатайтады.</t>
  </si>
  <si>
    <t>The owl swooped silently at dusk.</t>
  </si>
  <si>
    <t>Бүркіт түстен кейін үнсіз ұшты.</t>
  </si>
  <si>
    <t>She pressed flowers between the pages.</t>
  </si>
  <si>
    <t>Ол гүлдерді беттер арасында сүйреу арқылы құрғатты.</t>
  </si>
  <si>
    <t>He carved his initials into the wood.</t>
  </si>
  <si>
    <t>Ол ағашқа бастапқы шрифтілерін ойып жазды.</t>
  </si>
  <si>
    <t>The candlelit dinner was very romantic.</t>
  </si>
  <si>
    <t>Шам жарығындағы түскі ас өте романтикалы болды.</t>
  </si>
  <si>
    <t>She composed a lullaby for her child.</t>
  </si>
  <si>
    <t>Ол өз баласына тыныштандыратын ән жасады.</t>
  </si>
  <si>
    <t>He cradled the bird gently in his hands.</t>
  </si>
  <si>
    <t>Ол құсты қалың қолға алып, жақсымен ұстады.</t>
  </si>
  <si>
    <t>The rain tapped softly on the windowpane.</t>
  </si>
  <si>
    <t>Жаңбыр терезе әйнегіне жеңіл тиді.</t>
  </si>
  <si>
    <t>She chased the butterfly across the meadow.</t>
  </si>
  <si>
    <t>Ол шалғында көбелекті қуалап жүрді.</t>
  </si>
  <si>
    <t>He sketched the old barn in charcoal.</t>
  </si>
  <si>
    <t>Ол теміршабын көмірмен суретке түсірді.</t>
  </si>
  <si>
    <t>The morning dew glistened on the grass.</t>
  </si>
  <si>
    <t>Таңғы шық шөпте жарқырады.</t>
  </si>
  <si>
    <t>They paddled silently across the lake.</t>
  </si>
  <si>
    <t>Олар көлге дыбыс шығаратын жылжыусыз жүзді.</t>
  </si>
  <si>
    <t>She arranged the pebbles in a mosaic.</t>
  </si>
  <si>
    <t>Ол тасшаларды мозайкаға орналастырды.</t>
  </si>
  <si>
    <t>He polished his spectacles until they gleamed.</t>
  </si>
  <si>
    <t>Ол көзілдірігін жарқырағанша тазалады.</t>
  </si>
  <si>
    <t>The fireflies lit up the night sky.</t>
  </si>
  <si>
    <t>Жарыққұстар түнгі аспанды жарықтандырды.</t>
  </si>
  <si>
    <t>She traced the constellations on the map.</t>
  </si>
  <si>
    <t>Ол картаға жұлдыз тізбектері салды.</t>
  </si>
  <si>
    <t>He immersed himself in the warm bath water.</t>
  </si>
  <si>
    <t>Ол ванна судың жылысына енді.</t>
  </si>
  <si>
    <t>The snow muffled the sound of footsteps.</t>
  </si>
  <si>
    <t>Қар аяқ дыбыстарын жабыстырып тастады.</t>
  </si>
  <si>
    <t>She lit the fireplace on a chilly evening.</t>
  </si>
  <si>
    <t>Ол салқын кеште каминді жақты.</t>
  </si>
  <si>
    <t>He folded the map and tucked it in his pocket.</t>
  </si>
  <si>
    <t>Ол картаны бүктеп, қалтасына салды.</t>
  </si>
  <si>
    <t>The wind carried the sound of church bells.</t>
  </si>
  <si>
    <t>Жел шіркеу қоңырауларының дыбысын алып келді.</t>
  </si>
  <si>
    <t>She tasted the soup and added more salt.</t>
  </si>
  <si>
    <t>Ол сорпаны татып, тағы тұз қосты.</t>
  </si>
  <si>
    <t>He planted a sapling by the riverbank.</t>
  </si>
  <si>
    <t>Ол өзен жағасына өсімдік отырғызды.</t>
  </si>
  <si>
    <t>The kitten curled up on the warm blanket.</t>
  </si>
  <si>
    <t>Құлын жылы көрпінің үстіне жиналды.</t>
  </si>
  <si>
    <t>She clipped wildflowers to press in her journal.</t>
  </si>
  <si>
    <t>Ол жабайы гүлдерді күнделікке басу үшін қиып алды.</t>
  </si>
  <si>
    <t>He strummed his guitar by the campfire.</t>
  </si>
  <si>
    <t>Ол от жаққанда гитарасын шерте бастады.</t>
  </si>
  <si>
    <t>The mirror reflected the candlelight.</t>
  </si>
  <si>
    <t>Айна шамды жарығын қайтарды.</t>
  </si>
  <si>
    <t>She threaded a ribbon through the invitation.</t>
  </si>
  <si>
    <t>Ол шақыруға таспаны өткізді.</t>
  </si>
  <si>
    <t>He balanced the stack of books with care.</t>
  </si>
  <si>
    <t>Ол кітаптар үһінді сақтықпен орналастырды.</t>
  </si>
  <si>
    <t>The hermit lived peacefully in the cave.</t>
  </si>
  <si>
    <t>Ол топырағында үңгірде тыныш өмір сүрді.</t>
  </si>
  <si>
    <t>She mapped the stars with a telescope.</t>
  </si>
  <si>
    <t>Ол телескоппен жұлдыздарды карталады.</t>
  </si>
  <si>
    <t>Ол телескоппен жұлдыздарды белгіледі.</t>
  </si>
  <si>
    <t>The journalist highlighted growing concerns over urban pollution.</t>
  </si>
  <si>
    <t>Журналист қалалық ластану мәселелеріне қатысты өскен алаңдаушылықты атап өтті.</t>
  </si>
  <si>
    <t>Журналист қалалық ластану мәселесіне қатысты алаңдаушылықтың өскенін атап өтті.</t>
  </si>
  <si>
    <t>Experts warned that the economic downturn could hit small businesses hard.</t>
  </si>
  <si>
    <t>Мамандар экономикалық рецессия шағын бизнеске күшті әсер етуі мүмкін деп ескертті.</t>
  </si>
  <si>
    <t>Мамандар экономикалық дағдарыс шағын бизнесті қатты зардап шегуі мүмкін екенін айтты.</t>
  </si>
  <si>
    <t>The editorial called for greater transparency in government spending.</t>
  </si>
  <si>
    <t>Редакциялық мақала үкімет шығыстарына ашықтықты арттыруды шақырды.</t>
  </si>
  <si>
    <t>Редакциялық мақала үкімет шығыстарында ашықтықты арттыруды талап етті.</t>
  </si>
  <si>
    <t>Analysts believe inflation may remain elevated through the end of the year.</t>
  </si>
  <si>
    <t>Талдаушылар инфляция жыл соңына дейін жоғары болуы мүмкін деп есептейді.</t>
  </si>
  <si>
    <t>Талдаушылар инфляцияның жыл соңына дейін жоғары деңгейде қалуы мүмкін екенін болжайды.</t>
  </si>
  <si>
    <t>The column examined the challenges of digital education in rural areas.</t>
  </si>
  <si>
    <t>Колонка ауылдық жерлерде цифрлық білім берудің қиындықтарын зерттеді.</t>
  </si>
  <si>
    <t>Баған ауылдық жерлерде цифрлық білім берудің қиындықтарын қарастырды.</t>
  </si>
  <si>
    <t>The report detailed the growing income inequality in metropolitan regions.</t>
  </si>
  <si>
    <t>Есеп қала аймақтарындағы өскен табыс теңсіздігін егжей‑тегжейлі сипаттады.</t>
  </si>
  <si>
    <t>Есеп мегаполистегі табыс теңсіздігінің артып келе жатқанын жан-жақты көрсетті.</t>
  </si>
  <si>
    <t>The news article revealed discrepancies in official statistics.</t>
  </si>
  <si>
    <t>Жаңалық мақалада ресми статистикадағы сәйкессіздіктер анықталды.</t>
  </si>
  <si>
    <t>Жаңалық мақала ресми статистикадағы сәйкессіздіктерді көрсетті.</t>
  </si>
  <si>
    <t>Journalists pressed the minister for concrete action on education reform.</t>
  </si>
  <si>
    <t>Журналистер министрді білім реформасы бойынша нақты әрекетке итермеледі.</t>
  </si>
  <si>
    <t>Журналистер министрді білім реформасы жөнінде нақты шаралар қабылдауға шақырды.</t>
  </si>
  <si>
    <t>The bulletin addressed the impact of climate change on agriculture.</t>
  </si>
  <si>
    <t>Бюллетень климаттық өзгерістің ауыл шаруашылығына әсерін талқылады.</t>
  </si>
  <si>
    <t>Бюллетень климат өзгерісі ауыл шаруашылығына қалай әсер ететінін көрсетті.</t>
  </si>
  <si>
    <t>Analysts questioned the sustainability of current fiscal policies.</t>
  </si>
  <si>
    <t>Талдаушылар қазіргі қаржы саясатының тұрақтылығына күмән келтірді.</t>
  </si>
  <si>
    <t>Талдаушылар қазіргі қаржы саясатының ұзақ мерзімді тұрақтылығына сенімсіздік білдірді.</t>
  </si>
  <si>
    <t>The commentary criticized delays in infrastructure development.</t>
  </si>
  <si>
    <t>Комментарий инфрақұрылымды дамытудағы кешігулерді сынға алды.</t>
  </si>
  <si>
    <t>Комментарий инфрақұрылымды дамытудағы кешігулерге қатаң сын айтты.</t>
  </si>
  <si>
    <t>The editorial advocated stronger protection of media freedom.</t>
  </si>
  <si>
    <t>Редакциялық мақала БАҚ еркіндігін қорғауды күшейтуді қолдады.</t>
  </si>
  <si>
    <t>Редакциялық мақала БАҚ еркіндігін одан әрі қорғауды талап етті.</t>
  </si>
  <si>
    <t>Reporters covered the rise of social movements among youth.</t>
  </si>
  <si>
    <t>Тілшілер жастар арасындағы әлеуметтік қозғалыстардың өсуін көрсетті.</t>
  </si>
  <si>
    <t>Тілшілер жастар арасындағы әлеуметтік қозғалыстардың көтерілуіне назар аударды.</t>
  </si>
  <si>
    <t>The column discussed the importance of civic engagement.</t>
  </si>
  <si>
    <t>Колонка азаматтық белсенділіктің маңыздылығын талқылады.</t>
  </si>
  <si>
    <t>Баған азаматтық қатысудың маңызды екенін атап өтті.</t>
  </si>
  <si>
    <t>Experts debated the consequences of falling real estate prices.</t>
  </si>
  <si>
    <t>Мамандар жылжымайтын мүлік бағасының төмендеу салдарын талқылады.</t>
  </si>
  <si>
    <t>Мамандар жылжымайтын мүлік бағасының төмендеуінің салдарын талқылады.</t>
  </si>
  <si>
    <t>The article covered the increase in cyber attacks on public services.</t>
  </si>
  <si>
    <t>Мақала қоғамдық қызметтерге кибершабуылдардың көбеюін қамтыды.</t>
  </si>
  <si>
    <t>Мақала қоғамдық қызметтерге бағытталған кибершабуылдардың артуын баяндады.</t>
  </si>
  <si>
    <t>The editorial urged action on reducing single-use plastics.</t>
  </si>
  <si>
    <t>Редакциялық мақала жеке пайдалануға арналған пластикті азайтуды талап етті.</t>
  </si>
  <si>
    <t>Редакциялық мақала бір рет қолданылатын пластикті қысқартуға шақырды.</t>
  </si>
  <si>
    <t>The commentary noted a shift in public opinion around healthcare.</t>
  </si>
  <si>
    <t>Комментарий денсаулық сақтау жайлы қоғамдық пікірдің өзгеруін байқады.</t>
  </si>
  <si>
    <t>Комментарий денсаулық сақтауға қатысты қоғамдық пікірдің өзгергенін атап өтті.</t>
  </si>
  <si>
    <t>Reporters highlighted persistent unemployment in rural communities.</t>
  </si>
  <si>
    <t>Тілшілер ауылдық қауымдастықтардағы еңбексыздықты көрсетті.</t>
  </si>
  <si>
    <t>Тілшілер ауылдық жерлердегі тұрақты жұмыссыздықты атап өтті.</t>
  </si>
  <si>
    <t>The column explored the challenges faced by working parents.</t>
  </si>
  <si>
    <t>Колонка жұмыс істейтін ата-аналардың алдында тұрған қиындықтарды зерттеді.</t>
  </si>
  <si>
    <t>Баған жұмыс істейтін ата-аналардың қиындықтарын талдады.</t>
  </si>
  <si>
    <t>The report offered recommendations for improving public health.</t>
  </si>
  <si>
    <t>Есеп қоғамдық денсаулықты жақсарту үшін ұсыныстар берді.</t>
  </si>
  <si>
    <t>Есеп қоғамдық денсаулықты нығайту жөнінде ұсыныстар жасады.</t>
  </si>
  <si>
    <t>The editorial criticized the lack of accountability in public office.</t>
  </si>
  <si>
    <t>Редакциялық мақала мемлекеттік қызметтегі есеп берудің болмауын сынға алды.</t>
  </si>
  <si>
    <t>Редакциялық мақала мемлекеттік қызметте жауапкершіліктің жетіспеуіне наразылық білдірді.</t>
  </si>
  <si>
    <t>Analysts examined how sanctions affect the national economy.</t>
  </si>
  <si>
    <t>Талдаушылар санкциялардың ұлттық экономикаға қалай әсер ететінін зерттеді.</t>
  </si>
  <si>
    <t>Талдаушылар санкциялардың ұлттық экономикаға әсерін талдады.</t>
  </si>
  <si>
    <t>Journalists sought clarity on recent changes in tax laws.</t>
  </si>
  <si>
    <t>Журналистер салық заңындағы соңғы өзгерістер туралы неғұрлым нақты жауап алды.</t>
  </si>
  <si>
    <t>Журналистер салық заңындағы соңғы өзгерістер бойынша анықтама сұрады.</t>
  </si>
  <si>
    <t>The article traced the origins of the political movement.</t>
  </si>
  <si>
    <t>Мақала саяси қозғалыстың шығу тегін анықтап шықты.</t>
  </si>
  <si>
    <t>Мақала саяси қозғалыстың пайда болу тарихын зерттеді.</t>
  </si>
  <si>
    <t>The commentary lamented the erosion of journalistic standards.</t>
  </si>
  <si>
    <t>Комментарий журналистиканың стандарттарының эрозиясына өкініш білдірді.</t>
  </si>
  <si>
    <t>Комментарий журналистік стандарттардың әлсіреуіне көңіл толмады.</t>
  </si>
  <si>
    <t>Reporters investigated allegations of corruption in procurement.</t>
  </si>
  <si>
    <t>Тілшілер сатып алу барысында сыбайлас жемқорлық туралы айыптауларды зерттеді.</t>
  </si>
  <si>
    <t>Тілшілер мемлекеттік сатып алу саласындағы сыбайлас жемқорлық айыптауларын тексерді.</t>
  </si>
  <si>
    <t>The column reflected on the social impact of automation.</t>
  </si>
  <si>
    <t>Колонка автоматтандырудың әлеуметтік әсеріне рефлексия жасады.</t>
  </si>
  <si>
    <t>Баған автоматтандырудың әлеуметтік әсерін бақылады.</t>
  </si>
  <si>
    <t>The editorial emphasized the need for judicial independence.</t>
  </si>
  <si>
    <t>Редакциялық мақала сот тәуелсіздігін арттыру қажеттігін атап өтті.</t>
  </si>
  <si>
    <t>Редакциялық мақала сот билігінің тәуелсіздігін нығайту қажеттігін баса айтты.</t>
  </si>
  <si>
    <t>The report documented a rise in online misinformation.</t>
  </si>
  <si>
    <t>Есеп интернеттегі жалған ақпараттың өсуін құжаттады.</t>
  </si>
  <si>
    <t>Есеп интернет арқылы тарайтын жалған ақпараттың көбеюін көрсетті.</t>
  </si>
  <si>
    <t>Analysts warned about rising household debt levels.</t>
  </si>
  <si>
    <t>Талдаушылар үй шаруашылықтарының қарызының өсуі туралы ескертті.</t>
  </si>
  <si>
    <t>Талдаушылар үй қарызының артып келе жатқанын ескертті.</t>
  </si>
  <si>
    <t>Journalists questioned the efficacy of emergency measures.</t>
  </si>
  <si>
    <t>Журналистер төтенше шаралардың тиімділігіне күмән келтірді.</t>
  </si>
  <si>
    <t>Журналистер қабылданған төтенше шаралардың тиімділігіне сенімсіздік білдірді.</t>
  </si>
  <si>
    <t>Сөз таңдауы</t>
  </si>
  <si>
    <t>The column examined youth disengagement from politics.</t>
  </si>
  <si>
    <t>Колонка жастардың саясаттан алыстап бара жатқанын зерттеді.</t>
  </si>
  <si>
    <t>Баған жастардың саясатқа араласуының төмендегенін талдады.</t>
  </si>
  <si>
    <t>The editorial called for reforms in pension policy.</t>
  </si>
  <si>
    <t>Редакциялық мақала зейнетақы саясатын реформалауды талап етті.</t>
  </si>
  <si>
    <t>Редакциялық мақала зейнетақы саясатын өзгерту қажеттігін айтты.</t>
  </si>
  <si>
    <t>Reporters focused on the mental health crisis among teenagers.</t>
  </si>
  <si>
    <t>Тілшілер жасөспірімдер арасында психикалық денсаулық дағдарысына назар аударды.</t>
  </si>
  <si>
    <t>Тілшілер жасөспірімдер арасындағы психикалық денсаулық дағдарысын көтерді.</t>
  </si>
  <si>
    <t>Analysts noted volatility in global commodity prices.</t>
  </si>
  <si>
    <t>Талдаушылар жаһандық тауар бағаларының құбылмалылығын атап өтті.</t>
  </si>
  <si>
    <t>Талдаушылар әлемдік тауар бағаларының өзгермелілігін көрсетті.</t>
  </si>
  <si>
    <t>The article explored the link between media and politics.</t>
  </si>
  <si>
    <t>Мақала БАҚ пен саясат арасындағы байланысты зерттеді.</t>
  </si>
  <si>
    <t>Мақала БАҚ және саясат арасындағы байланысқа талдау жасады.</t>
  </si>
  <si>
    <t>The commentary warned against rising populism in elections.</t>
  </si>
  <si>
    <t>Комментарий сайлауда популизмнің өсуіне қарсы ескертті.</t>
  </si>
  <si>
    <t>Комментарий сайлау науқандарындағы популизмнің артуына алаңдаушылық білдірді.</t>
  </si>
  <si>
    <t>The report assessed the readiness of schools for reopening.</t>
  </si>
  <si>
    <t>Есеп мектептердің қайта ашылуға дайындығын бағалады.</t>
  </si>
  <si>
    <t>Есеп мектептердің қайта ашылуына дайындығын сараптады.</t>
  </si>
  <si>
    <t>Journalists raised questions about data privacy practices.</t>
  </si>
  <si>
    <t>Журналистер деректер құпиялығы тәжірибесі туралы сұрақтар қойды.</t>
  </si>
  <si>
    <t>Журналистер деректерді қорғау тәжірибесіне қатысты сауалдар қойды.</t>
  </si>
  <si>
    <t>The column criticized inadequate rural healthcare funding.</t>
  </si>
  <si>
    <t>Колонка ауылдық денсаулық сақтауды қаржыландыру жеткіліксіздігін сынға алды.</t>
  </si>
  <si>
    <t>Баған ауылдық медицинаға бөлінген қаржының жеткіліксіз екенін сынға алды.</t>
  </si>
  <si>
    <t>Analysts debated the effects of remote work on productivity.</t>
  </si>
  <si>
    <t>Талдаушылар қашықтан жұмыс өнімділікке әсерін талқылады.</t>
  </si>
  <si>
    <t>Талдаушылар қашықтан жұмыстың жұмыс тиімділігіне әсерін талдады.</t>
  </si>
  <si>
    <t>The editorial praised recent efforts to support refugees.</t>
  </si>
  <si>
    <t>Редакциялық мақала босқындарды қолдау жөніндегі соңғы әрекеттерді мадақтады.</t>
  </si>
  <si>
    <t>Редакциялық мақала босқындарға көрсетілген соңғы қолдауды құптады.</t>
  </si>
  <si>
    <t>Reporters investigated disparities in educational access.</t>
  </si>
  <si>
    <t>Тілшілер білімге қолжетімділік теңсіздігін зерттеді.</t>
  </si>
  <si>
    <t>Тілшілер білімге қолжетімділіктегі айырмашылықтарды тексерді.</t>
  </si>
  <si>
    <t>The city council approved the new zoning regulations.</t>
  </si>
  <si>
    <t>Қала кеңесі жаңа аймақтық ережелерді мақұлдады.</t>
  </si>
  <si>
    <t>Қала мәслихаты жаңа жер пайдалану ережелерін бекітті.</t>
  </si>
  <si>
    <t>The study highlights the correlation between diet and heart disease.</t>
  </si>
  <si>
    <t>Зерттеу диета мен жүрек ауруы арасындағы корреляцияны көрсетеді.</t>
  </si>
  <si>
    <t>Зерттеу тамақтану мен жүрек аурулары арасындағы байланысты айқындайды.</t>
  </si>
  <si>
    <t>The new policy emphasizes transparency in government operations.</t>
  </si>
  <si>
    <t>Жаңа саясат үкімет операцияларындағы ашықтыққа баса назар аударады.</t>
  </si>
  <si>
    <t>Жаңа саясат үкіметтің қызметіндегі ашықтықты арттыруға бағытталған.</t>
  </si>
  <si>
    <t>The economic forecast predicts steady growth over the next decade.</t>
  </si>
  <si>
    <t>Экономикалық болжам келесі онжылдықта тұрақты өсу болатынын болжайды.</t>
  </si>
  <si>
    <t>Экономикалық болжамдар алдағы он жылда тұрақты өсімді көрсетеді.</t>
  </si>
  <si>
    <t>The conference was held to discuss climate change mitigation strategies.</t>
  </si>
  <si>
    <t>Конференция климаттық өзгерісті азайту стратегияларын талқылау үшін өтті.</t>
  </si>
  <si>
    <t>Конференция климаттық өзгерістерді төмендету стратегияларын талқылауға арналды.</t>
  </si>
  <si>
    <t>Local businesses received grants to support innovation.</t>
  </si>
  <si>
    <t>Жергілікті бизнес инновацияны қолдау үшін гранттар алды.</t>
  </si>
  <si>
    <t>Жергілікті кәсіпорындар инновацияны дамытуға гранттар алды.</t>
  </si>
  <si>
    <t>The report identified gaps in the current healthcare infrastructure.</t>
  </si>
  <si>
    <t>Есеп ағымдағы денсаулық сақтау инфрақұрылымындағы олқылықтарды анықтады.</t>
  </si>
  <si>
    <t>Есеп қазіргі денсаулық сақтау инфрақұрылымындағы кемшіліктерді көрсетті.</t>
  </si>
  <si>
    <t>The minister delivered a speech on national security issues.</t>
  </si>
  <si>
    <t>Министр ұлттық қауіпсіздік мәселелері бойынша сөз сөйледі.</t>
  </si>
  <si>
    <t>Министр ұлттық қауіпсіздік мәселелері туралы сөз сөйледі.</t>
  </si>
  <si>
    <t>The government launched an initiative to promote renewable energy.</t>
  </si>
  <si>
    <t>Үкімет жаңартылатын энергияны насихаттау бастамасын іске қосты.</t>
  </si>
  <si>
    <t>Үкімет жаңартылатын энергия көздерін дамытуға арналған бастаманы бастады.</t>
  </si>
  <si>
    <t>The data shows an increase in urban population density.</t>
  </si>
  <si>
    <t>Деректер қалалық тұрғындар тығыздығының өскенін көрсетеді.</t>
  </si>
  <si>
    <t>Деректер қалалық халық тығыздығының өскенін көрсетеді.</t>
  </si>
  <si>
    <t>Citizens are concerned about the rising cost of living.</t>
  </si>
  <si>
    <t>Азаматтар өмір сүру құнының өсуі туралы алаңдайды.</t>
  </si>
  <si>
    <t>Халық өмір сүру құнының қымбаттауына алаңдаулы.</t>
  </si>
  <si>
    <t>The study focuses on the impact of social media on mental health.</t>
  </si>
  <si>
    <t>Зерттеу әлеуметтік медианың психикалық денсаулыққа әсеріне назар аударады.</t>
  </si>
  <si>
    <t>Зерттеу әлеуметтік медианың психикалық саулыққа ықпалын зерттейді.</t>
  </si>
  <si>
    <t>The company announced a new product line targeting young adults.</t>
  </si>
  <si>
    <t>Компания жас ересектерге бағытталған жаңа өнім желісін жариялады.</t>
  </si>
  <si>
    <t>Компания жастарға арналған жаңа өнімдер топтамасын таныстырды.</t>
  </si>
  <si>
    <t>Officials are working to improve road safety standards.</t>
  </si>
  <si>
    <t>Шенеуніктер жол қауіпсіздігі стандарттарын жақсарту үшін жұмыс істейді.</t>
  </si>
  <si>
    <t>Билік өкілдері жол қауіпсіздігін арттыруға бағытталған жұмыстар жүргізуде.</t>
  </si>
  <si>
    <t>The new legislation aims to protect consumer rights.</t>
  </si>
  <si>
    <t>Жаңа заң жобасы тұтынушылардың құқықтарын қорғауға бағытталған.</t>
  </si>
  <si>
    <t>Жаңа заң тұтынушылар құқықтарын қорғауды қамтамасыз етеді.</t>
  </si>
  <si>
    <t>The research highlights challenges faced by rural communities.</t>
  </si>
  <si>
    <t>Зерттеу ауылдық қауымдастықтардың алдында тұрған қиындықтарды көрсетеді.</t>
  </si>
  <si>
    <t>Зерттеу ауылдық жерлердегі қауымдастықтардың проблемаларын анықтады.</t>
  </si>
  <si>
    <t>The government allocated funds to improve public transportation.</t>
  </si>
  <si>
    <t>Үкімет қоғамдық көлікті жақсарту үшін қаржы бөлді.</t>
  </si>
  <si>
    <t>Үкімет қоғамдық көлік инфрақұрылымын дамытуға қаржы бөлді.</t>
  </si>
  <si>
    <t>The mayor's office organized a campaign to promote healthy lifestyles.</t>
  </si>
  <si>
    <t>Әкімдік салауатты өмір салтын насихаттау науқанын ұйымдастырды.</t>
  </si>
  <si>
    <t>Әкімдік салауатты өмір салтын ілгерілету үшін науқан өткізді.</t>
  </si>
  <si>
    <t>Experts suggest reforms to improve the education system.</t>
  </si>
  <si>
    <t>Мамандар білім жүйесін жақсарту үшін реформаларды ұсынады.</t>
  </si>
  <si>
    <t>Мамандар білім беру саласын жетілдіру жөніндегі реформаларды ұсынады.</t>
  </si>
  <si>
    <t>The press conference addressed recent economic challenges.</t>
  </si>
  <si>
    <t>Баспасөз конференциясы соңғы экономикалық қиындықтарға қатысты болды.</t>
  </si>
  <si>
    <t>Баспасөз конференциясында соңғы экономикалық мәселелер талқыланды.</t>
  </si>
  <si>
    <t>The campaign encouraged citizens to recycle waste properly.</t>
  </si>
  <si>
    <t>Науқан азаматтарды қоқысты дұрыс қайта өңдеуге шақырды.</t>
  </si>
  <si>
    <t>Науқан халықты қоқысты дұрыс сұрыптауға және қайта өңдеуге ынталандырды.</t>
  </si>
  <si>
    <t>Officials proposed new regulations on data privacy.</t>
  </si>
  <si>
    <t>Шенеуніктер деректер құпиялылығы бойынша жаңа ережелер ұсынды.</t>
  </si>
  <si>
    <t>Билік өкілдері деректердің құпиялылығын қамтамасыз етуге арналған жаңа нормаларды енгізді.</t>
  </si>
  <si>
    <t>The article reviewed recent trends in digital marketing.</t>
  </si>
  <si>
    <t>Мақала цифрлық маркетингтегі соңғы тенденцияларды қарастырды.</t>
  </si>
  <si>
    <t>Мақала сандық маркетингтегі жаңа бағыттарды талдады.</t>
  </si>
  <si>
    <t>The government committed to reducing greenhouse gas emissions.</t>
  </si>
  <si>
    <t>Үкімет парниктік газдардың шығарылуын азайтуға міндеттенді.</t>
  </si>
  <si>
    <t>Үкімет жылытқыш газдардың шығарылуын қысқартуға уәде берді.</t>
  </si>
  <si>
    <t>The study analyzed the impact of automation on employment.</t>
  </si>
  <si>
    <t>Зерттеу автоматтандырудың жұмыспен қамтуға әсерін талдады.</t>
  </si>
  <si>
    <t>Зерттеу автоматтандыру жұмыспен қамту саласына ықпалын зерттеді.</t>
  </si>
  <si>
    <t>Citizens voiced concerns about air quality in the city.</t>
  </si>
  <si>
    <t>Азаматтар қаланың ауа сапасына қатысты алаңдаушылықтарын білдірді.</t>
  </si>
  <si>
    <t>Халық қаланың ауа сапасының нашарлауына алаңдаушылық танытты.</t>
  </si>
  <si>
    <t>The mayor announced investments in renewable energy projects.</t>
  </si>
  <si>
    <t>Әкім жаңартылатын энергия жобаларына инвестицияларды жариялады.</t>
  </si>
  <si>
    <t>Әкім жаңартылатын энергия саласындағы жобаларға қаржы салу жоспарын хабарлады.</t>
  </si>
  <si>
    <t>The report identified opportunities for economic growth.</t>
  </si>
  <si>
    <t>Есеп экономикалық өсім үшін мүмкіндіктерді анықтады.</t>
  </si>
  <si>
    <t>Есеп экономикадағы өсу әлеуетін көрсетті.</t>
  </si>
  <si>
    <t>Experts emphasized the importance of sustainable development.</t>
  </si>
  <si>
    <t>Мамандар тұрақты дамудың маңыздылығын атап өтті.</t>
  </si>
  <si>
    <t>Мамандар экологиялық және экономикалық тұрақтылықты дамыту қажеттігін айтты.</t>
  </si>
  <si>
    <t>The company expanded its operations into new markets.</t>
  </si>
  <si>
    <t>Компания өз операцияларын жаңа нарықтарға кеңейтті.</t>
  </si>
  <si>
    <t>Компания жаңа нарықтарға шығу арқылы қызметін кеңейтті.</t>
  </si>
  <si>
    <t>The conference brought together experts from various fields.</t>
  </si>
  <si>
    <t>Конференция әртүрлі салалардан келген мамандарды жинады.</t>
  </si>
  <si>
    <t>Конференция түрлі салалардағы сарапшыларды біріктірді.</t>
  </si>
  <si>
    <t>The government plans to invest in infrastructure modernization.</t>
  </si>
  <si>
    <t>Үкімет инфрақұрылымды жаңғыртуға инвестиция салуды жоспарлап отыр.</t>
  </si>
  <si>
    <t>Үкімет инфрақұрылымды жаңарту жұмыстарына қаржы бөлуді көздейді.</t>
  </si>
  <si>
    <t>Citizens demand greater transparency from public officials.</t>
  </si>
  <si>
    <t>Азаматтар мемлекеттік шенеуніктерден көбірек ашықтықты талап етеді.</t>
  </si>
  <si>
    <t>Халық мемлекеттік қызметшілердің ашықтығын арттыруды сұрайды.</t>
  </si>
  <si>
    <t>The study explores the effects of urbanization on biodiversity.</t>
  </si>
  <si>
    <t>Зерттеу урбанизацияның биологиялық әртүрлілікке әсерін зерттейді.</t>
  </si>
  <si>
    <t>Зерттеу қалалық құрылымдардың биоалуантүрлілікке ықпалын қарастырады.</t>
  </si>
  <si>
    <t>Officials introduced measures to combat corruption.</t>
  </si>
  <si>
    <t>Шенеуніктер сыбайлас жемқорлықпен күрес шараларын енгізді.</t>
  </si>
  <si>
    <t>Билік өкілдері жемқорлыққа қарсы іс-қимыл шараларын қабылдады.</t>
  </si>
  <si>
    <t>The mayor hosted a forum on cultural heritage preservation.</t>
  </si>
  <si>
    <t>Әкім мәдени мұраны сақтау туралы форум өткізді.</t>
  </si>
  <si>
    <t>Әкім мәдениет пен мұраны қорғау мәселелерін талқылайтын форум ұйымдастырды.</t>
  </si>
  <si>
    <t>The article discusses challenges in achieving gender equality.</t>
  </si>
  <si>
    <t>Мақала гендерлік теңдікке жетудегі қиындықтарды талқылайды.</t>
  </si>
  <si>
    <t>Мақала гендерлік теңдік мәселелерін шешудегі кедергілерді қарастырады.</t>
  </si>
  <si>
    <t>The government is committed to enhancing cybersecurity measures.</t>
  </si>
  <si>
    <t>Үкімет киберқауіпсіздік шараларын күшейтуге міндеттенеді.</t>
  </si>
  <si>
    <t>Үкімет киберқауіпсіздікті қамтамасыз ету бойынша шараларды жетілдіруді жоспарлайды.</t>
  </si>
  <si>
    <t>Citizens participated in workshops on disaster preparedness.</t>
  </si>
  <si>
    <t>Азаматтар апатқа дайындық бойынша семинарларға қатысты.</t>
  </si>
  <si>
    <t>Халық апаттарға дайындық бойынша тренингтерге белсене қатысты.</t>
  </si>
  <si>
    <t>The report recommends increasing funding for scientific research.</t>
  </si>
  <si>
    <t>Есеп ғылыми зерттеулерге қаржыландыруды арттыруды ұсынады.</t>
  </si>
  <si>
    <t>Есеп ғылыми зерттеулерді қаржыландыруды көбейтуді қажет етеді.</t>
  </si>
  <si>
    <t>Experts presented data on climate resilience initiatives.</t>
  </si>
  <si>
    <t>Мамандар климатқа төзімділік бастамалары туралы деректер ұсынды.</t>
  </si>
  <si>
    <t>Мамандар климаттық төзімділікті арттыру жөніндегі жобалар туралы мәлімет берді.</t>
  </si>
  <si>
    <t>The company committed to reducing its carbon footprint.</t>
  </si>
  <si>
    <t>Компания көміртекті ізін азайтуға міндеттенді.</t>
  </si>
  <si>
    <t>Компания көмірқышқыл газын шығаруды төмендетуді мақсат етеді.</t>
  </si>
  <si>
    <t>The new law regulates the use of personal data.</t>
  </si>
  <si>
    <t>Жаңа заң жеке деректерді пайдалануды реттейді.</t>
  </si>
  <si>
    <t>Жаңа заң жеке ақпаратты өңдеуді қатаң реттейді.</t>
  </si>
  <si>
    <t>Citizens expressed dissatisfaction with the speed of service delivery.</t>
  </si>
  <si>
    <t>Азаматтар қызмет көрсетудің жылдамдығына наразылық білдірді.</t>
  </si>
  <si>
    <t>Халық қызмет көрсету уақытын қысқартуды талап етті.</t>
  </si>
  <si>
    <t>The government introduced a new healthcare policy.</t>
  </si>
  <si>
    <t>Үкімет жаңа денсаулық сақтау саясатын енгізді.</t>
  </si>
  <si>
    <t>Үкімет жаңа медициналық саясатты енгізді.</t>
  </si>
  <si>
    <t>Scientists discovered a breakthrough in cancer research.</t>
  </si>
  <si>
    <t>Ғалымдар қатерлі ісік зерттеулерінде жаңалық ашты.</t>
  </si>
  <si>
    <t>Зерттеушілер қатерлі ісік бойынша тың жаңалық ашты.</t>
  </si>
  <si>
    <t>The city council approved the construction of a new bridge.</t>
  </si>
  <si>
    <t>Қала кеңесі жаңа көпірдің құрылысына мақұлдады.</t>
  </si>
  <si>
    <t>Қала кеңесі жаңа көпір құрылысына рұқсат берді.</t>
  </si>
  <si>
    <t>The economic report showed growth in the service sector.</t>
  </si>
  <si>
    <t>Экономикалық есеп қызмет көрсету саласындағы өсімді көрсетті.</t>
  </si>
  <si>
    <t>Экономикалық есеп қызмет көрсету саласының өсуін көрсетті.</t>
  </si>
  <si>
    <t>Teachers received training on new educational technologies.</t>
  </si>
  <si>
    <t>Мұғалімдер жаңа білім беру технологиялары бойынша оқытудан өтті.</t>
  </si>
  <si>
    <t>Мұғалімдер жаңа оқу технологиялары бойынша тренингтен өтті.</t>
  </si>
  <si>
    <t>The mayor launched a campaign to improve road safety.</t>
  </si>
  <si>
    <t>Әкім жол қауіпсіздігін жақсарту науқанын бастады.</t>
  </si>
  <si>
    <t>Әкім жол қауіпсіздігін арттыру бойынша акцияны бастады.</t>
  </si>
  <si>
    <t>Experts emphasized the importance of climate change action.</t>
  </si>
  <si>
    <t>Мамандар климаттық өзгерістерге қарсы іс-қимылдың маңыздылығын атап өтті.</t>
  </si>
  <si>
    <t>Мамандар климаттың өзгеруіне қарсы шаралардың қажеттілігін айтты.</t>
  </si>
  <si>
    <t>The parliament passed a law to regulate digital currencies.</t>
  </si>
  <si>
    <t>Парламент цифрлық валюталарды реттеу туралы заң қабылдады.</t>
  </si>
  <si>
    <t>Парламент сандық валюталарды реттеу жөніндегі заңды мақұлдады.</t>
  </si>
  <si>
    <t>Local authorities improved waste collection services.</t>
  </si>
  <si>
    <t>Жергілікті билік қоқыс жинау қызметтерін жақсартты.</t>
  </si>
  <si>
    <t>Жергілікті билік қоқыс шығару қызметін жетілдірді.</t>
  </si>
  <si>
    <t>The report highlighted issues in public transportation.</t>
  </si>
  <si>
    <t>Есеп қоғамдық көлік мәселелерін көрсетті.</t>
  </si>
  <si>
    <t>Есеп қоғамдық тасымалдаудағы проблемаларды атап өтті.</t>
  </si>
  <si>
    <t>Citizens voiced concerns over rising utility costs.</t>
  </si>
  <si>
    <t>Азаматтар коммуналдық қызметтердің қымбаттауына алаңдаушылық білдірді.</t>
  </si>
  <si>
    <t>Халық коммуналдық қызметтердің бағасының өсуіне наразылық танытты.</t>
  </si>
  <si>
    <t>The ministry organized a conference on renewable energy.</t>
  </si>
  <si>
    <t>Министрлік жаңартылатын энергия туралы конференция ұйымдастырды.</t>
  </si>
  <si>
    <t>Министрлік қайта жаңартылатын энергия көздері жөнінде конференция өткізді.</t>
  </si>
  <si>
    <t>Officials launched an initiative to support rural farmers.</t>
  </si>
  <si>
    <t>Шенеуніктер ауылдық фермерлерді қолдау бастамасын бастады.</t>
  </si>
  <si>
    <t>Билік өкілдері ауыл шаруашылығын дамытуға арналған жаңа жобаны іске қосты.</t>
  </si>
  <si>
    <t>Researchers studied the impact of technology on education.</t>
  </si>
  <si>
    <t>Зерттеушілер технологияның білімге әсерін зерттеді.</t>
  </si>
  <si>
    <t>Ғалымдар технологиялардың білім саласына ықпалын талдады.</t>
  </si>
  <si>
    <t>The government set targets to reduce unemployment rates.</t>
  </si>
  <si>
    <t>Үкімет жұмыссыздық деңгейін төмендету мақсаттарын қойды.</t>
  </si>
  <si>
    <t>Үкімет жұмыссыздықты азайтуға арналған міндеттер қойды.</t>
  </si>
  <si>
    <t>The campaign encouraged people to conserve water.</t>
  </si>
  <si>
    <t>Науқан адамдарды суды үнемдеуге шақырды.</t>
  </si>
  <si>
    <t>Науқан халықты суды тиімді пайдалану туралы хабардар етті.</t>
  </si>
  <si>
    <t>The article discussed the challenges of urbanization.</t>
  </si>
  <si>
    <t>Мақала урбанизация қиындықтарын талқылады.</t>
  </si>
  <si>
    <t>Мақала қалалық дамудың мәселелерін қарастырды.</t>
  </si>
  <si>
    <t>Officials proposed reforms in the healthcare system.</t>
  </si>
  <si>
    <t>Шенеуніктер денсаулық сақтау жүйесін реформалау ұсыныстарын жасады.</t>
  </si>
  <si>
    <t>Билік өкілдері медициналық жүйені жаңарту туралы ұсыныстар берді.</t>
  </si>
  <si>
    <t>The press release announced new measures against corruption.</t>
  </si>
  <si>
    <t>Баспасөз хабарламасында жемқорлыққа қарсы жаңа шаралар жарияланды.</t>
  </si>
  <si>
    <t>Баспасөз хабарламасында сыбайлас жемқорлыққа қарсы жаңа саясаттар таныстырылды.</t>
  </si>
  <si>
    <t>Experts urged for increased funding in scientific research.</t>
  </si>
  <si>
    <t>Мамандар ғылыми зерттеулерге қаржыны көбейтуге шақырды.</t>
  </si>
  <si>
    <t>Ғалымдар ғылыми жұмыстарға қаржылық қолдауды арттыруды ұсынды.</t>
  </si>
  <si>
    <t>The campaign emphasized the importance of timely public health alerts.</t>
  </si>
  <si>
    <t>Науқан уақытылы қоғамдық денсаулық ескертулерінің маңыздылығын атап көрсетті.</t>
  </si>
  <si>
    <t>Науқанда қоғамдық денсаулыққа уақытылы ескертулердің қажет екені айтылды.</t>
  </si>
  <si>
    <t>The feature profiled a grassroots movement advocating for water rights.</t>
  </si>
  <si>
    <t>Фича су құқықтарын қорғайтын негіз деңгейдегі қозғалысты бейнеледі.</t>
  </si>
  <si>
    <t>Фича мақала су құқықтары үшін күрескен жергілікті қозғалысты сипаттады.</t>
  </si>
  <si>
    <t>The newspaper spotlighted efforts to reduce single-use packaging.</t>
  </si>
  <si>
    <t>Газет бір рет қолданылатын қаптамаларды азайту бойынша күш-жігерді көрсетті.</t>
  </si>
  <si>
    <t>Газет бір реттік қаптаманы азайту әрекеттеріне назар аудартты.</t>
  </si>
  <si>
    <t>The editorial pressed for digital literacy programs in rural schools.</t>
  </si>
  <si>
    <t>Редакциялық мақала ауыл мектептерінде цифрлық сауаттылық бағдарламаларын талап етті.</t>
  </si>
  <si>
    <t>Редакциялық мақала ауылдағы мектептерге цифрлық сауаттылық бағдарламаларын енгізуді ұсынды.</t>
  </si>
  <si>
    <t>The report evaluated the success of emergency response drills.</t>
  </si>
  <si>
    <t>Есеп төтенше жағдайға дайындық оқу-жаттығуларын бағалады.</t>
  </si>
  <si>
    <t>Есеп төтенше жағдайға дайындық жаттығуларын тиімділігі бойынша бағалады.</t>
  </si>
  <si>
    <t>The analysis uncovered fluctuations in regional employment rates.</t>
  </si>
  <si>
    <t>Анализ өңірлік жұмыспен қамтылу көрсеткіштеріндегі өзгерістерді ашты.</t>
  </si>
  <si>
    <t>Аналитикалық мақала өңірлердегі жұмыспен қамту деңгейінің өзгеруін көрсетті.</t>
  </si>
  <si>
    <t>The commentary lamented the disappearance of local markets.</t>
  </si>
  <si>
    <t>Комментарий жергілікті базарлардың жоғалуына өкініш білдірді.</t>
  </si>
  <si>
    <t>Комментарий жергілікті базарлардың жабылуына алаңдаушылық білдірді.</t>
  </si>
  <si>
    <t>Reporters documented volunteers rebuilding flood-damaged homes.</t>
  </si>
  <si>
    <t>Тілшілер су тасқынынан зардап шеккен үйлерді қалпына келтіретін волонтерлерді жазып алды.</t>
  </si>
  <si>
    <t>Тілшілер су тасқынынан зардап шеккен үйлерді жөндеген еріктілердің жұмысын көрсетті.</t>
  </si>
  <si>
    <t>The feature examined identity theft in online marketplaces.</t>
  </si>
  <si>
    <t>Фича онлайн нарықтардағы идентификациялық ұрлықты зерттеді.</t>
  </si>
  <si>
    <t>Фича мақала онлайн платформаларда жеке деректер ұрлығы жайлы айтты.</t>
  </si>
  <si>
    <t>The editorial advocated stronger whistle‑blower protection laws.</t>
  </si>
  <si>
    <t>Редакциялық мақала сыбайлас жемқорларды хабарлағандарды қорғау заңдарын қолдады.</t>
  </si>
  <si>
    <t>Редакциялық мақала сыбайлас жемқор туралы хабарлағандарды қорғау заңдарының күшейуін талап етті.</t>
  </si>
  <si>
    <t>The article investigated links between air pollution and respiratory illnesses.</t>
  </si>
  <si>
    <t>Мақала ауа ластануы мен тыныс алу аурулары арасындағы байланыстарды зерттеді.</t>
  </si>
  <si>
    <t>Мақала ауа ластануы мен тыныс алу аурулары арасындағы байланысты анықтады.</t>
  </si>
  <si>
    <t>The commentary urged transparency in social welfare disbursements.</t>
  </si>
  <si>
    <t>Комментарий әлеуметтік көмек төлемдеріндегі ашықтықты шақырды.</t>
  </si>
  <si>
    <t>Комментарий әлеуметтік көмек төлемдерін ашық жүргізуді талап етті.</t>
  </si>
  <si>
    <t>Reporters exposed inflated costs in road repair contracts.</t>
  </si>
  <si>
    <t>Тілшілер жол жөндеу келісім-шарттарындағы шамадан тыс шығындарды ашты.</t>
  </si>
  <si>
    <t>Тілшілер жол жөндеу келісімдеріндегі артық шығындарды анықтады.</t>
  </si>
  <si>
    <t>The feature told the story of a community-led energy cooperative.</t>
  </si>
  <si>
    <t>Фича қоғамға тиесілі энергетикалық кооперативтің тарихын баяндады.</t>
  </si>
  <si>
    <t>Фича мақала тұрғындар басқарған энергетикалық кооперативтің жұмысын көрсетті.</t>
  </si>
  <si>
    <t>The analysis questioned the viability of high-speed rail routes.</t>
  </si>
  <si>
    <t>Анализ жоғары жылдамдықты теміржол бағыттарының өміршеңдігін сұрады.</t>
  </si>
  <si>
    <t>Сараптама жоғары жылдамдық теміржол бағыттарының тиімділігін талдады.</t>
  </si>
  <si>
    <t>The editorial criticized delays in implementing housing reforms.</t>
  </si>
  <si>
    <t>Редакциялық мақала тұрғын үй реформаларын жүзеге асырудағы кешігулерді сынады.</t>
  </si>
  <si>
    <t>Редакциялық мақала тұрғын‑үй реформаларын іске асырудағы кешігулерге наразылық білдірді.</t>
  </si>
  <si>
    <t>The report assessed the impact of microplastics on fisheries.</t>
  </si>
  <si>
    <t>Есеп микропластиктердің балық шаруашылығына әсерін бағалады.</t>
  </si>
  <si>
    <t>Есеп микропластиктердің балық шаруашылығына әсерін зерттеді.</t>
  </si>
  <si>
    <t>Reporters highlighted community-driven disaster preparedness programs.</t>
  </si>
  <si>
    <t>Тілшілер қауымдастық бастамасымен жүргізілген апаттарға дайындық бағдарламаларын көрсетті.</t>
  </si>
  <si>
    <t>Тілшілер тұрғындар ұйымдастырған апатқа дайындалу бағдарламаларын баяндады.</t>
  </si>
  <si>
    <t>The feature probed the ethics of pharmaceutical pricing.</t>
  </si>
  <si>
    <t>Фича фармацевтикалық бағалардың этикасын зерттеді.</t>
  </si>
  <si>
    <t>Фича мақала дәрі-дәрмектер бағасының этикалық жағын қарастырды.</t>
  </si>
  <si>
    <t>The commentary decried the rise of food deserts in urban neighborhoods.</t>
  </si>
  <si>
    <t>Комментарий қала маңындағы азық-түлік шөлейттерінің өсуіне қарсы шықты.</t>
  </si>
  <si>
    <t>Комментарий қалалық аудандардағы азық-түлік жетіспеушілігінің артуына алаңдады.</t>
  </si>
  <si>
    <t>The article evaluated methods for monitoring water quality remotely.</t>
  </si>
  <si>
    <t>Мақала судың сапасын қашықтан бақылау әдістерін бағалады.</t>
  </si>
  <si>
    <t>Мақала су сапасын қашықтан бақылау технологияларын сараптады.</t>
  </si>
  <si>
    <t>Reporters examined the environmental cost of data centers.</t>
  </si>
  <si>
    <t>Тілшілер деректер орталықтарының экологиялық шығынын зерттеді.</t>
  </si>
  <si>
    <t>Тілшілер деректер орталықтарының қоршаған ортаға әсерін көрсетті.</t>
  </si>
  <si>
    <t>The feature investigated sustainable fishing practices.</t>
  </si>
  <si>
    <t>Фича тұрақты балық аулау тәжірибелерін зерттеді.</t>
  </si>
  <si>
    <t>Фича мақала экологиялық таза балық аулау әдістерін зерттеді.</t>
  </si>
  <si>
    <t>The editorial celebrated the expansion of green public spaces.</t>
  </si>
  <si>
    <t>Редакциялық мақала жасыл қоғамдық орындардың кеңеюін құптады.</t>
  </si>
  <si>
    <t>Редакциялық мақала жасыл қоғамдық кеңістіктің кеңеюін мақұлдады.</t>
  </si>
  <si>
    <t>The commentary spotlighted youth-led financial literacy workshops.</t>
  </si>
  <si>
    <t>Комментарий жастар ұйымдастырған қаржы сауаттылығы семинарларына назар аудартты.</t>
  </si>
  <si>
    <t>Комментарий жастар өткізген қаржы сауаттылығы шеберханаларына тоқталды.</t>
  </si>
  <si>
    <t>The report uncovered inflated enrollment numbers in schools.</t>
  </si>
  <si>
    <t>Есеп мектептердегі оқушылар санының шамадан тыс көрсетілгенін ашты.</t>
  </si>
  <si>
    <t>Есеп мектептердегі оқушылар санын асыра көрсеткенін анықтады.</t>
  </si>
  <si>
    <t>Reporters documented innovative waste-to-energy solutions.</t>
  </si>
  <si>
    <t>Тілшілер қалдықтан энергия алудың инновациялық шешімдерін жазып алды.</t>
  </si>
  <si>
    <t>Тілшілер қалдықтарды энергияға айналдыру жобаларын көрсетті.</t>
  </si>
  <si>
    <t>The feature analyzed barriers to female employment in tech.</t>
  </si>
  <si>
    <t>Фича технология саласындағы әйелдердің жұмысына кедергілерді зерттеді.</t>
  </si>
  <si>
    <t>Фича мақала IT саласында әйелдердің еңбек нарығындағы қиындықтарын қарастырды.</t>
  </si>
  <si>
    <t>The commentary criticized the low uptake of vaccination programs.</t>
  </si>
  <si>
    <t>Комментарий вакцина бағдарламаларының төмен қабылдануын сынады.</t>
  </si>
  <si>
    <t>Комментарий вакцинация бағдарламаларының төмен деңгейде жүзеге асуын сынға алды.</t>
  </si>
  <si>
    <t>The article explored incentives for green building certifications.</t>
  </si>
  <si>
    <t>Мақала жасыл құрылыс сертификаттарына арналған ынталандыруларды зерттеді.</t>
  </si>
  <si>
    <t>Мақала экологиялық сертификаттарға ынталандыру механизмдерін қарастырды.</t>
  </si>
  <si>
    <t>Reporters covered the establishment of an early warning system for earthquakes.</t>
  </si>
  <si>
    <t>Тілшілер жер сілкінісіне арналған ерте ескерту жүйесінің құрылуын хабарлады.</t>
  </si>
  <si>
    <t>Тілшілер жер сілкінісіне қарсы ерте хабарлау жүйесін енгізуді баяндады.</t>
  </si>
  <si>
    <t>The feature highlighted cross-border healthcare collaborations.</t>
  </si>
  <si>
    <t>Фича шекарааралық денсаулық сақтау ынтымақтастығын көрсетті.</t>
  </si>
  <si>
    <t>Фича мақала шекаралық денсаулық сақтау жобаларына тоқталды.</t>
  </si>
  <si>
    <t>The editorial advocated for increased funding for local journalism.</t>
  </si>
  <si>
    <t>Редакциялық мақала жергілікті журналистикаға арналған қаржыны арттыруды талап етті.</t>
  </si>
  <si>
    <t>Редакциялық мақала жергілікті БАҚ-ты қолдау үшін қаражат көлемін ұлғайту қажеттігін айтты.</t>
  </si>
  <si>
    <t>Reporters investigated alleged cover-ups in environmental disaster reports.</t>
  </si>
  <si>
    <t>Тілшілер экологиялық апат туралы есептерде жасырынған жайттарды зерттеді.</t>
  </si>
  <si>
    <t>Тілшілер экологиялық апаттар туралы есептерде ақпараттың жасырылып жүргенін анықтады.</t>
  </si>
  <si>
    <t>The commentary emphasized care for elderly populations during heatwaves.</t>
  </si>
  <si>
    <t>Комментарий аптап кезінде қарттар туралы қамқорлықты атап өтті.</t>
  </si>
  <si>
    <t>Комментарий аптап кезінде қарт адамдарға көмек көрсетудің маңызды екенін айтты.</t>
  </si>
  <si>
    <t>The report reviewed best practices in renewable energy integration.</t>
  </si>
  <si>
    <t>Есеп жаңартылатын энергияны енгізу тәжірибелерін қайта қарады.</t>
  </si>
  <si>
    <t>Есеп жаңартылатын энергияны енгізудегі үздік әдістерді анализдеді.</t>
  </si>
  <si>
    <t>The architect designed a modern office building.</t>
  </si>
  <si>
    <t>Архитектор заманауи офис ғимаратын жобалады.</t>
  </si>
  <si>
    <t>Архитектор қазіргі заманғы офис ғимаратын салды.</t>
  </si>
  <si>
    <t>The nurse checked the patient’s vital signs regularly.</t>
  </si>
  <si>
    <t>Медбике науқастың өмірлік көрсеткіштерін үнемі тексерді.</t>
  </si>
  <si>
    <t>Медбике науқастың денсаулығын тұрақты бақылап отырды.</t>
  </si>
  <si>
    <t>They organized a charity event to help the community.</t>
  </si>
  <si>
    <t>Олар қауымдастыққа көмек көрсету үшін қайырымдылық шарасын ұйымдастырды.</t>
  </si>
  <si>
    <t>Олар қауымға көмек ретінде қайырымдылық акциясын өткізді.</t>
  </si>
  <si>
    <t>The mechanic replaced the car’s brake pads.</t>
  </si>
  <si>
    <t>Механик автокөліктің тежегіш дискілерін ауыстырды.</t>
  </si>
  <si>
    <t>Механик автокөліктің тежегіш жастықшаларын өзгертті.</t>
  </si>
  <si>
    <t>She studied marine biology at the university.</t>
  </si>
  <si>
    <t>Ол университетте теңіз биологиясын оқыды.</t>
  </si>
  <si>
    <t>Ол университетте теңіз өмірі туралы ғылымды меңгерді.</t>
  </si>
  <si>
    <t>The gardener planted new flowers in the spring.</t>
  </si>
  <si>
    <t>Бағбан көктемде жаңа гүлдер отырғызды.</t>
  </si>
  <si>
    <t>Бағбан көктемде жаңа гүлдерді екті.</t>
  </si>
  <si>
    <t>The teacher praised the student for her creativity.</t>
  </si>
  <si>
    <t>Мұғалім оқушының шығармашылығын мақтады.</t>
  </si>
  <si>
    <t>Мұғалім оқушының креативтілігіне жоғары баға берді.</t>
  </si>
  <si>
    <t>The lawyer prepared the documents for the court case.</t>
  </si>
  <si>
    <t>Адвокат сот ісіне қажетті құжаттарды дайындады.</t>
  </si>
  <si>
    <t>Заңгер сотқа арналған құжаттарды әзірледі.</t>
  </si>
  <si>
    <t>Балалар жағажайда құмнан сарай жасады.</t>
  </si>
  <si>
    <t>Балалар жағажайда құмнан сарай салды.</t>
  </si>
  <si>
    <t>The journalist interviewed the mayor about city plans.</t>
  </si>
  <si>
    <t>Журналист қала жоспары туралы мерді сұхбат алды.</t>
  </si>
  <si>
    <t>Журналист қала әкімімен қаланың даму жоспары туралы сұхбат жүргізді.</t>
  </si>
  <si>
    <t>Грамматика</t>
  </si>
  <si>
    <t>The baker prepared fresh bread every morning.</t>
  </si>
  <si>
    <t>Наубайшы әр таң сайын жаңа нан пісірді.</t>
  </si>
  <si>
    <t>Наубайшы әр таң жаңа піскен нан дайындады.</t>
  </si>
  <si>
    <t>The students studied the effects of climate change.</t>
  </si>
  <si>
    <t>Студенттер климат өзгерістерінің әсерін зерттеді.</t>
  </si>
  <si>
    <t>Оқушылар климаттың өзгеруінің салдарын зерттеді.</t>
  </si>
  <si>
    <t>The painter mixed colors to create a vibrant portrait.</t>
  </si>
  <si>
    <t>Суретші жарқын портрет жасау үшін бояуларды араластырды.</t>
  </si>
  <si>
    <t>Суретші түрлі-түсті портрет салу үшін бояуларды үйлестірді.</t>
  </si>
  <si>
    <t>The scientist conducted experiments in the laboratory.</t>
  </si>
  <si>
    <t>Ғалым зертханада тәжірибелер жүргізді.</t>
  </si>
  <si>
    <t>Ғалым зертханалық жұмыстарды орындады.</t>
  </si>
  <si>
    <t>The athlete trained hard for the upcoming competition.</t>
  </si>
  <si>
    <t>Спортшы алдағы жарысқа қатты дайындалды.</t>
  </si>
  <si>
    <t>Жаттықтырушы спортшыны келесі жарысқа белсенді дайындады.</t>
  </si>
  <si>
    <t>The chef added spices to enhance the taste of the soup.</t>
  </si>
  <si>
    <t>Аспаз сорпаның дәмін жақсарту үшін дәмдеуіштер қосты.</t>
  </si>
  <si>
    <t>Аспаз сорпаға дәм беру үшін хош иісті дәмдеуіштер қосқан.</t>
  </si>
  <si>
    <t>The author published her first novel last year.</t>
  </si>
  <si>
    <t>Автор өткен жылы өзінің алғашқы романын жариялады.</t>
  </si>
  <si>
    <t>Жазушы өткен жылы бірінші кітабын шығарды.</t>
  </si>
  <si>
    <t>The students worked together on the science project.</t>
  </si>
  <si>
    <t>Студенттер ғылыми жобада бірге жұмыс істеді.</t>
  </si>
  <si>
    <t>Оқушылар ғылыми жобаны бірлесіп орындады.</t>
  </si>
  <si>
    <t>The engineer fixed the broken pipe in the building.</t>
  </si>
  <si>
    <t>Инженер ғимараттағы сынған құбырды жөндеді.</t>
  </si>
  <si>
    <t>Инженер ғимараттың сынған құбырын жөндеп шықты.</t>
  </si>
  <si>
    <t>The teacher assigned homework to the students.</t>
  </si>
  <si>
    <t>Мұғалім оқушыларға үй тапсырмасын берді.</t>
  </si>
  <si>
    <t>Мұғалім оқушыларға үйге жұмыс тапсырды.</t>
  </si>
  <si>
    <t>The children enjoyed playing games after school.</t>
  </si>
  <si>
    <t>Балалар мектептен кейін ойын ойнағанды ұнатты.</t>
  </si>
  <si>
    <t>Балалар мектептен кейін ойын ойнауға қуанды.</t>
  </si>
  <si>
    <t>The doctor advised the patient to rest and drink water.</t>
  </si>
  <si>
    <t>Дәрігер науқасқа тынығу мен су ішуге кеңес берді.</t>
  </si>
  <si>
    <t>Дәрігер науқасқа демалу және су ішу қажеттігін айтты.</t>
  </si>
  <si>
    <t>The librarian recommended several books to the visitors.</t>
  </si>
  <si>
    <t>Кітапханашы келушілерге бірнеше кітап ұсынды.</t>
  </si>
  <si>
    <t>Кітапханашы келушілерге бірнеше жақсы кітаптарды таңдады.</t>
  </si>
  <si>
    <t>The students listened attentively during the lecture.</t>
  </si>
  <si>
    <t>Студенттер дәріс кезінде мұқият тыңдады.</t>
  </si>
  <si>
    <t>Оқушылар дәріс барысында зейін қойып тыңдады.</t>
  </si>
  <si>
    <t>The pilot navigated the plane through the storm safely.</t>
  </si>
  <si>
    <t>Пилот ұшақты дауылдан қауіпсіз басқарды.</t>
  </si>
  <si>
    <t>Пилот дауыл кезінде ұшақты қауіпсіз басқарды.</t>
  </si>
  <si>
    <t>The artist exhibited his paintings at the gallery.</t>
  </si>
  <si>
    <t>Суретші өзінің суреттерін галереяда көрсетті.</t>
  </si>
  <si>
    <t>Суретші галереяда өзінің картиналарын қойды.</t>
  </si>
  <si>
    <t>The chef cooked a delicious meal for the guests.</t>
  </si>
  <si>
    <t>Аспаз қонақтарға дәмді тағам пісірді.</t>
  </si>
  <si>
    <t>Аспаз қонақтарға дәмді ас әзірледі.</t>
  </si>
  <si>
    <t>The children painted colorful pictures in art class.</t>
  </si>
  <si>
    <t>Балалар сурет сабағында түрлі-түсті суреттер салды.</t>
  </si>
  <si>
    <t>Балалар өнер сабақтарында әдемі суреттер салды.</t>
  </si>
  <si>
    <t>The mechanic checked the engine before the trip.</t>
  </si>
  <si>
    <t>Механик сапар алдында қозғалтқышты тексерді.</t>
  </si>
  <si>
    <t>Механик сапарға шығудан бұрын қозғалтқышты қарады.</t>
  </si>
  <si>
    <t>The teacher explained the lesson using clear examples.</t>
  </si>
  <si>
    <t>Мұғалім сабақты нақты мысалдармен түсіндірді.</t>
  </si>
  <si>
    <t>Мұғалім сабақты анық және түсінікті мысалдар арқылы жеткізді.</t>
  </si>
  <si>
    <t>The students prepared presentations for the seminar.</t>
  </si>
  <si>
    <t>Студенттер семинарға презентациялар дайындады.</t>
  </si>
  <si>
    <t>Оқушылар семинарға арналған баяндама материалдарын жасады.</t>
  </si>
  <si>
    <t>The doctor prescribed medicine to treat the illness.</t>
  </si>
  <si>
    <t>Дәрігер ауруды емдеу үшін дәрі тағайындады.</t>
  </si>
  <si>
    <t>Дәрігер науқасқа ауруды емдеуге дәрі жазып берді.</t>
  </si>
  <si>
    <t>The gardener trimmed the bushes in the garden.</t>
  </si>
  <si>
    <t>Бағбан бақшадағы бұталарды қиып тастады.</t>
  </si>
  <si>
    <t>Бағбан бақшадағы бұталарды қалыпқа келтірді.</t>
  </si>
  <si>
    <t>The students practiced speaking English every day.</t>
  </si>
  <si>
    <t>Студенттер күнделікті ағылшын тілінде сөйлеуді жаттықтырды.</t>
  </si>
  <si>
    <t>Оқушылар күн сайын ағылшын тілінде сөйлеу машықтарын жетілдірді.</t>
  </si>
  <si>
    <t>The photographer captured the sunset over the mountains.</t>
  </si>
  <si>
    <t>Фотограф таулардағы күн батысын түсірді.</t>
  </si>
  <si>
    <t>Фотограф таудың үстіндегі күн батуын суретке түсірді.</t>
  </si>
  <si>
    <t>The engineer improved the software’s performance.</t>
  </si>
  <si>
    <t>Инженер бағдарламалық жасақтаманың жұмысын жақсартты.</t>
  </si>
  <si>
    <t>Инженер бағдарламаның өнімділігін арттырды.</t>
  </si>
  <si>
    <t>The children enjoyed a picnic in the park.</t>
  </si>
  <si>
    <t>Балалар паркте пикник өткізді.</t>
  </si>
  <si>
    <t>Балалар саябақта көңілді пикник ұйымдастырды.</t>
  </si>
  <si>
    <t>The teacher encouraged creativity in her students.</t>
  </si>
  <si>
    <t>Мұғалім оқушыларда шығармашылықты ынталандырды.</t>
  </si>
  <si>
    <t>Мұғалім оқушыларға шығармашылық қабілеттерін дамытуға көмектесті.</t>
  </si>
  <si>
    <t>The author wrote a bestseller novel last year.</t>
  </si>
  <si>
    <t>Автор өткен жылы бестселлер роман жазды.</t>
  </si>
  <si>
    <t>Жазушы өткен жылы атақты роман шығарды.</t>
  </si>
  <si>
    <t>The protest highlighted demands for police reform.</t>
  </si>
  <si>
    <t>Пикет полиция реформасы туралы талаптарды көрсетті.</t>
  </si>
  <si>
    <t>Жиналғандар полицияны реформалау туралы талаптарын ашық айтты.</t>
  </si>
  <si>
    <t>The feature covered the impact of urban farming initiatives.</t>
  </si>
  <si>
    <t>Фича қалалық ауыл шаруашылығы бастамаларының әсерін қамтыды.</t>
  </si>
  <si>
    <t>Фича мақала қалалық фермерлік жобалардың әсерін көрсетті.</t>
  </si>
  <si>
    <t>The article examined cooperative housing models for youth.</t>
  </si>
  <si>
    <t>Мақала жастар үшін бірлескен тұрғын үй модельдерін зерттеді.</t>
  </si>
  <si>
    <t>Мақала жастарға арналған кооперативтік тұрғын үй модельдерін қарастырды.</t>
  </si>
  <si>
    <t>The analysis drew attention to seasonal migration patterns.</t>
  </si>
  <si>
    <t>Анализ маусымдық миграция үлгілеріне назар аудартты.</t>
  </si>
  <si>
    <t>Сараптама маусымдық көші-қон үрдістеріне көңіл бөлді.</t>
  </si>
  <si>
    <t>The commentary lamented the decline of public libraries.</t>
  </si>
  <si>
    <t>Комментарий қоғамдық кітапханалардың төмендеуіне өкініш білдірді.</t>
  </si>
  <si>
    <t>Комментарий қоғамдық кітапханалардың азаюына алаңдаушылық білдірді.</t>
  </si>
  <si>
    <t>Reporters featured veteran entrepreneurs mentoring youth.</t>
  </si>
  <si>
    <t>Тілшілер ардагер кәсіпкерлердің жастарды тәлімгерлік етуін атап көрсетті.</t>
  </si>
  <si>
    <t>Тілшілер тәжірибелі кәсіпкерлердің жас буынға тәжірибе бөлісуін көрсетті.</t>
  </si>
  <si>
    <t>The editorial demanded accountability for environmental cleanup.</t>
  </si>
  <si>
    <t>Редакциялық мақала экологиялық тазалау үшін жауапкершілікті талап етті.</t>
  </si>
  <si>
    <t>Редакциялық мақала экологиялық тазарту үшін есеп беру қажеттігін айтты.</t>
  </si>
  <si>
    <t>The feature spotlighted artists using recycled materials.</t>
  </si>
  <si>
    <t>Фича қайта өңделген материалдарды қолданатын суретшілерді көрсетті.</t>
  </si>
  <si>
    <t>Фича мақала қайта өңделген материалдарды пайдаланатын суретшілерге арналды.</t>
  </si>
  <si>
    <t>The report uncovered disparities in healthcare access.</t>
  </si>
  <si>
    <t>Есеп денсаулық сақтауға қол жеткізудегі теңсіздіктерді ашты.</t>
  </si>
  <si>
    <t>Есеп денсаулық қызметіне қол жетімділік айырмашылықтарын көрсетті.</t>
  </si>
  <si>
    <t>The commentary decried rising rates of teenage depression.</t>
  </si>
  <si>
    <t>Комментарий жасөспірімдердегі депрессияның өсуіне қарсы болды.</t>
  </si>
  <si>
    <t>Комментарий жасөспірімдер арасында депрессия көрсеткіштерінің өсуіне алаңдады.</t>
  </si>
  <si>
    <t>The feature analyzed renewable energy adoption barriers.</t>
  </si>
  <si>
    <t>Фича жаңартылатын энергия қабылдау кедергілерін зерттеді.</t>
  </si>
  <si>
    <t>Фича мақала жаңартылатын энергияны қабылдаудағы кедергілерді қарастырды.</t>
  </si>
  <si>
    <t>Reporters reported on emerging digital currencies.</t>
  </si>
  <si>
    <t>Тілшілер пайда болған сандық валюталар туралы хабарлады.</t>
  </si>
  <si>
    <t>Тілшілер жаңа пайда болған цифрлық валюталар жөнінде жариялады.</t>
  </si>
  <si>
    <t>The article discussed strategies to combat rural poverty.</t>
  </si>
  <si>
    <t>Мақала ауыл кедейлігіне қарсы стратегияларды талқылады.</t>
  </si>
  <si>
    <t>Мақала ауылдық кедейлікпен күрес шараларын қарастырды.</t>
  </si>
  <si>
    <t>The analysis explored cross-border trade impact on small economies.</t>
  </si>
  <si>
    <t>Анализ шекарааралық сауда шағын экономикаға әсерін зерттеді.</t>
  </si>
  <si>
    <t>Сараптама шекарааралық сауданың кіші экономикаларға әсерін қарастырды.</t>
  </si>
  <si>
    <t>The commentary condemned political interference in media outlets.</t>
  </si>
  <si>
    <t>Комментарий медиажарнадағы саяси араласуды айыптады.</t>
  </si>
  <si>
    <t>Комментарий БАҚ-қа саяси араласудың дұрыс еместігін айтты.</t>
  </si>
  <si>
    <t>Reporters documented local artists revitalizing derelict spaces.</t>
  </si>
  <si>
    <t>Тілшілер тастанды алаңдарды жаңғыртып жатқан жергілікті суретшілерді суреттеді.</t>
  </si>
  <si>
    <t>Тілшілер тастанды орындарды өнер арқылы жандандырып жатқан жергілікті суретшілерді көрсетті.</t>
  </si>
  <si>
    <t>The feature evaluated water conservation techniques in agriculture.</t>
  </si>
  <si>
    <t>Фича ауыл шаруашылығында суда үнемдеу әдістерін бағалады.</t>
  </si>
  <si>
    <t>Фича мақала ауыл шаруашылығында су үнемделу әдістерін зерттеді.</t>
  </si>
  <si>
    <t>The editorial praised citizen oversight of government projects.</t>
  </si>
  <si>
    <t>Редакциялық мақала мемлекеттік жобаларға азаматтық бақылауды мақтады.</t>
  </si>
  <si>
    <t>Редакциялық мақала азаматтардың мемлекеттік жобаларды қадағалау әрекетін құптады.</t>
  </si>
  <si>
    <t>Reporters uncovered hazards at unregulated industrial sites.</t>
  </si>
  <si>
    <t>Тілшілер реттелмеген өнеркәсіп нысандарындағы қауіптерді ашты.</t>
  </si>
  <si>
    <t>Тілшілер реттелмеген өндірістік аймақтардағы қауіпті жағдайларды анықтады.</t>
  </si>
  <si>
    <t>The article explored telecommuting trends post-pandemic.</t>
  </si>
  <si>
    <t>Мақала пандемиядан кейінгі қашықтан жұмыс үрдістерін зерттеді.</t>
  </si>
  <si>
    <t>The commentary warned about over-tourism in heritage sites.</t>
  </si>
  <si>
    <t>Комментарий тарихи орындардағы туристік артықтық туралы ескертті.</t>
  </si>
  <si>
    <t>Комментарий мұра орындарындағы туристік жүктеменің артуына алаңдады.</t>
  </si>
  <si>
    <t>The feature showcased grassroots efforts to improve literacy.</t>
  </si>
  <si>
    <t>Фича сауаттылықты жақсартуға бағытталған жергілікті күш-жігерді көрсетті.</t>
  </si>
  <si>
    <t>Фича мақала оқу сауатын көтеруге бағытталған жергілікті бастамаларды сипаттады.</t>
  </si>
  <si>
    <t>Reporters assessed pandemic preparedness in public institutions.</t>
  </si>
  <si>
    <t>Тілшілер мемлекеттік мекемелердегі пандемияға дайындықты бағалады.</t>
  </si>
  <si>
    <t>Тілшілер мемлекеттік ұйымдардың пандемияға дайындығын сараптады.</t>
  </si>
  <si>
    <t>The analysis addressed mental health stigma in workplaces.</t>
  </si>
  <si>
    <t>Анализ жұмыс орындарындагы психикалық денсаулық стигмасына назар аудартты.</t>
  </si>
  <si>
    <t>Сараптама жұмыс орнына психикалық денсаулыққа қатысты стигмаға тоқталды.</t>
  </si>
  <si>
    <t>Орфография</t>
  </si>
  <si>
    <t>The editorial promoted inclusive sports programs for youth.</t>
  </si>
  <si>
    <t>Редакциялық мақала жастарға арналған инклюзивті спорт бағдарламаларын насихаттады.</t>
  </si>
  <si>
    <t>Редакциялық мақала жастар арасында барлық қатысушыларға спорт бағдарламаларын енгізуді ұсынды.</t>
  </si>
  <si>
    <t>Reporters covered advances in accessible technology for the disabled.</t>
  </si>
  <si>
    <t>Тілшілер мүгедектерге арналған қолжетімді технологиялардағы жетістіктерді қамтыды.</t>
  </si>
  <si>
    <t>Тілшілер мүгедектер үшін қолжетімді технологиялардағы жаңа жетістіктерді баяндады.</t>
  </si>
  <si>
    <t>The feature detailed community gardens' role in food security.</t>
  </si>
  <si>
    <t>Мақала қауымдық бақтардың азық-түлік қауіпсіздігіндегі рөлін егжей-тегжейлі түсіндірді.</t>
  </si>
  <si>
    <t>Фича мақала егіншілік бақтардың азық-түлік қауіпсіздігіне қосқан үлесін көрсетті.</t>
  </si>
  <si>
    <t>The commentary criticized lack of mental health resources for veterans.</t>
  </si>
  <si>
    <t>Комментарий ардагерлерге арналған психикалық денсаулық ресурстарының болмауын сынға алды.</t>
  </si>
  <si>
    <t>Комментарий ардагерлерге психологиялық қолдау ресурстарының жеткіліксіздігін сынға алды.</t>
  </si>
  <si>
    <t>Reporters explored the rise of coworking spaces in small towns.</t>
  </si>
  <si>
    <t>Тілшілер шағын қалалардағы бірге жұмыс ордаларының өсуін зерттеді.</t>
  </si>
  <si>
    <t>The article evaluated water recycling policies in cities.</t>
  </si>
  <si>
    <t>Мақала қала су қайта өңдеу саясатын бағалады.</t>
  </si>
  <si>
    <t>Мақала қалалардағы су қайта пайдалану саясатын зерттеді.</t>
  </si>
  <si>
    <t>The feature investigated youth entrepreneurship incubators.</t>
  </si>
  <si>
    <t>Фича жастар кәсіпкерлігін инкубаторларды зерттеді.</t>
  </si>
  <si>
    <t>Фича мақала жастар кәсіпкерлігін дамыту инкубаторларының жұмысын көрсетті.</t>
  </si>
  <si>
    <t>The editorial urged action to reduce carbon footprints in industry.</t>
  </si>
  <si>
    <t>Редакциялық мақала өнеркәсіптегі көміртекті ізі азайтуға әрекетке шақырды.</t>
  </si>
  <si>
    <t>Редакциялық мақала өнеркәсіптегі көміртегі шығарындыларын азайтуға бағытталған іс-шараларды талап етті.</t>
  </si>
  <si>
    <t>Reporters questioned preparedness for drought in agricultural regions.</t>
  </si>
  <si>
    <t>Тілшілер ауыл шаруашылық аймақтарындағы кепсіздікке дайындықты сұрады.</t>
  </si>
  <si>
    <t>Тілшілер ауылды аймақтардағы құрғақшылыққа дайындық деңгейін зерттеді.</t>
  </si>
  <si>
    <t>The analysis examined the use of drones in environmental monitoring.</t>
  </si>
  <si>
    <t>Анализ экологиялық бақылауда дрондарды қолдануды зерттеді.</t>
  </si>
  <si>
    <t>Сараптама экосистеманы бақылауда дрондардың қолдануын қарастырды.</t>
  </si>
  <si>
    <t>The commentary highlighted underreported stories from remote areas.</t>
  </si>
  <si>
    <t>Комментарий шалғай жерлерден жеткізілмеген әңгімелерді көрсетті.</t>
  </si>
  <si>
    <t>Комментарий шалғай аймақтардағы жарияланбаған оқиғаларға назар аудартты.</t>
  </si>
  <si>
    <t>Reporters documented volunteer-led clean energy projects.</t>
  </si>
  <si>
    <t>Тілшілер волонтерлер ұйымдастырған таза энергия жобаларын жазып алды.</t>
  </si>
  <si>
    <t>Тілшілер еріктілер басқаратын таза энергия жобаларына тоқталды.</t>
  </si>
  <si>
    <t>The feature assessed long-term effects of air quality improvements.</t>
  </si>
  <si>
    <t>Фича ауа сапасын жақсарту ұзақ мерзімді әсерлерін бағалады.</t>
  </si>
  <si>
    <t>Фича мақала ауа сапасын жақсарту шараларының ұзақ мерзімді әсерін көрсетті.</t>
  </si>
  <si>
    <t>The editorial supported equitable access to public transportation.</t>
  </si>
  <si>
    <t>Редакциялық мақала қоғамдық көлікке тең қолжетімділікті қолдады.</t>
  </si>
  <si>
    <t>Редакциялық мақала қоғамдық көлікке барлық азаматтарға тең қолжетімділікті көтермеледі.</t>
  </si>
  <si>
    <t>Reporters examined ethical sourcing in clothing supply chains.</t>
  </si>
  <si>
    <t>Тілшілер киім жеткізу тізбегіндегі этикалық көздерді зерттеді.</t>
  </si>
  <si>
    <t>Тілшілер киім өндірісіндегі этикалық материалдар көзін тексерді.</t>
  </si>
  <si>
    <t>The IT specialist installed new software on the computer.</t>
  </si>
  <si>
    <t>IT маманы компьютерге жаңа бағдарламаны орнатты.</t>
  </si>
  <si>
    <t>IT маманы компьютерге жаңа бағдарламалық жасақтаманы орнатты.</t>
  </si>
  <si>
    <t>The musician composed a beautiful melody for the film.</t>
  </si>
  <si>
    <t>Музыкант фильмге әдемі әуен жазды.</t>
  </si>
  <si>
    <t>Музыкант фильмге керемет әуен шығарды.</t>
  </si>
  <si>
    <t>The firefighter rescued a cat from the tall tree.</t>
  </si>
  <si>
    <t>Өрт сөндіруші биік ағаштан мысықты құтқарды.</t>
  </si>
  <si>
    <t>Өрт сөндіруші биік ағаштағы мысықты аман алып шықты.</t>
  </si>
  <si>
    <t>The historian studied ancient manuscripts in the archive.</t>
  </si>
  <si>
    <t>Тарихшы архивтегі ежелгі қолжазбаларды зерттеді.</t>
  </si>
  <si>
    <t>Тарихшы архивтегі көне қолжазбаларды зерттеп жүрді.</t>
  </si>
  <si>
    <t>Бағбан әр таң сайын өсімдіктерді суғарды.</t>
  </si>
  <si>
    <t>Бағбан өсімдіктерге әр таң су беріп отырды.</t>
  </si>
  <si>
    <t>The photographer used natural light to take the portrait.</t>
  </si>
  <si>
    <t>Фотограф портретке табиғи жарықты қолданды.</t>
  </si>
  <si>
    <t>Фотограф портрет түсіруде табиғи жарықты пайдаланды.</t>
  </si>
  <si>
    <t>The student solved a complex math problem quickly.</t>
  </si>
  <si>
    <t>Студент күрделі математикалық есепті тез шешті.</t>
  </si>
  <si>
    <t>Оқушы күрделі есепті жылдам әрі дұрыс шығарды.</t>
  </si>
  <si>
    <t>The chef prepared a special dessert for the celebration.</t>
  </si>
  <si>
    <t>Аспаз мереке үшін ерекше десерт жасады.</t>
  </si>
  <si>
    <t>Аспаз мерекеге арналған ерекше тәтті дайындады.</t>
  </si>
  <si>
    <t>The engineer designed an energy-efficient building.</t>
  </si>
  <si>
    <t>Инженер энергияны үнемдейтін ғимарат жобалады.</t>
  </si>
  <si>
    <t>Инженер энергияны тиімді пайдаланатын ғимарат салды.</t>
  </si>
  <si>
    <t>The teacher explained the grammar rules clearly.</t>
  </si>
  <si>
    <t>Мұғалім грамматикалық ережелерді анық түсіндірді.</t>
  </si>
  <si>
    <t>Мұғалім грамматиканы түсінікті етіп жеткізді.</t>
  </si>
  <si>
    <t>The librarian organized books by their genres.</t>
  </si>
  <si>
    <t>Кітапханашы кітаптарды жанрлары бойынша орналастырды.</t>
  </si>
  <si>
    <t>Кітапханашы кітаптарды олардың жанрлары бойынша реттеді.</t>
  </si>
  <si>
    <t>The athlete set a new record in the marathon race.</t>
  </si>
  <si>
    <t>Спортшы марафон жарысында жаңа рекорд қойды.</t>
  </si>
  <si>
    <t>Жаттықтырушы марафонда жаңа рекорд жасады.</t>
  </si>
  <si>
    <t>The scientist published an article about climate change.</t>
  </si>
  <si>
    <t>Ғалым климат өзгерісі туралы мақала жариялады.</t>
  </si>
  <si>
    <t>Ғалым климаттың өзгеруі жайлы ғылыми мақала жазды.</t>
  </si>
  <si>
    <t>The artist sketched a landscape during the workshop.</t>
  </si>
  <si>
    <t>Суретші шеберлік сабағында табиғатты суреттеді.</t>
  </si>
  <si>
    <t>Суретші шеберлік сабақта табиғат көрінісін сызды.</t>
  </si>
  <si>
    <t>The mechanic repaired the car’s engine efficiently.</t>
  </si>
  <si>
    <t>Механик автокөлік қозғалтқышын тиімді жөндеді.</t>
  </si>
  <si>
    <t>Механик автокөлік қозғалтқышын жылдам және сапалы жөндеді.</t>
  </si>
  <si>
    <t>The students participated in a science fair last weekend.</t>
  </si>
  <si>
    <t>Студенттер өткен демалыста ғылыми көрмеге қатысты.</t>
  </si>
  <si>
    <t>Оқушылар өткен демалыста ғылыми жәрмеңкеге белсене қатысты.</t>
  </si>
  <si>
    <t>The nurse administered medication to the patient carefully.</t>
  </si>
  <si>
    <t>Медбике науқасқа дәрі-дәрмек мұқият берді.</t>
  </si>
  <si>
    <t>Медбике науқасқа дәрі-дәрмекті абайлап берді.</t>
  </si>
  <si>
    <t>The children listened to a fairy tale before bedtime.</t>
  </si>
  <si>
    <t>Балалар ұйықтар алдында ертегіні тыңдады.</t>
  </si>
  <si>
    <t>Балалар ұйықтар алдында ертегіні қызыға тыңдады.</t>
  </si>
  <si>
    <t>The driver followed all traffic rules during the trip.</t>
  </si>
  <si>
    <t>Жүргізуші сапар кезінде барлық жол ережелерін орындады.</t>
  </si>
  <si>
    <t>Жүргізуші сапар барысында жол қозғалысының ережелерін қатаң сақтады.</t>
  </si>
  <si>
    <t>The gardener pruned the rose bushes in the garden.</t>
  </si>
  <si>
    <t>Бағбан бақшадағы раушан бұталарын қиып тастады.</t>
  </si>
  <si>
    <t>Бағбан бақшадағы раушан бұталарын күтімге алды.</t>
  </si>
  <si>
    <t>The chef taught cooking classes every weekend.</t>
  </si>
  <si>
    <t>Аспаз әр демалыста аспаздық сабақ өткізді.</t>
  </si>
  <si>
    <t>Аспаз әр демалыс сайын аспаздық сабақтарды ұйымдастырды.</t>
  </si>
  <si>
    <t>The students presented their research findings confidently.</t>
  </si>
  <si>
    <t>Студенттер зерттеу нәтижелерін сенімді түрде ұсынды.</t>
  </si>
  <si>
    <t>Оқушылар өздерінің ғылыми нәтижелерін сенімді жеткізді.</t>
  </si>
  <si>
    <t>The pilot landed the plane safely despite the bad weather.</t>
  </si>
  <si>
    <t>Пилот жаман ауа райына қарамастан ұшақты қауіпсіз қондырды.</t>
  </si>
  <si>
    <t>Пилот нашар ауа райына қарамастан ұшақты аман-есен қондырды.</t>
  </si>
  <si>
    <t>The author signed copies of her new book at the event.</t>
  </si>
  <si>
    <t>Автор жаңа кітабының даналарын іс-шарада қол қойды.</t>
  </si>
  <si>
    <t>Жазушы жаңа кітабын іс-шарада оқырмандарға қол қойды.</t>
  </si>
  <si>
    <t>The students worked on a group project for their history class.</t>
  </si>
  <si>
    <t>Студенттер тарих сабағы үшін топтық жоба жасады.</t>
  </si>
  <si>
    <t>Оқушылар тарих пәні бойынша топтық жобаны орындады.</t>
  </si>
  <si>
    <t>The teacher corrected the students’ essays carefully.</t>
  </si>
  <si>
    <t>Мұғалім оқушылардың шығарма жұмыстарын мұқият түзетті.</t>
  </si>
  <si>
    <t>Мұғалім оқушылардың жазбаларын абайлап түзетті.</t>
  </si>
  <si>
    <t>The scientist developed a new vaccine in the laboratory.</t>
  </si>
  <si>
    <t>Ғалым зертханада жаңа вакцинаны жасады.</t>
  </si>
  <si>
    <t>Ғалым зертханасында жаңа вакцина әзірледі.</t>
  </si>
  <si>
    <t>The artist used oil paints to create a vibrant landscape.</t>
  </si>
  <si>
    <t>Суретші жарқын пейзаж жасау үшін май бояуларын қолданды.</t>
  </si>
  <si>
    <t>Суретші майлы бояулармен әдемі пейзаж салды.</t>
  </si>
  <si>
    <t>The nurse checked the patient’s temperature every hour.</t>
  </si>
  <si>
    <t>Медбике науқастың температурасын әр сағат сайын тексерді.</t>
  </si>
  <si>
    <t>Медбике науқастың дене температурасын сағат сайын бақылап отырды.</t>
  </si>
  <si>
    <t>The students visited a museum as part of their history lesson.</t>
  </si>
  <si>
    <t>Студенттер тарих сабағы аясында музейге барды.</t>
  </si>
  <si>
    <t>Оқушылар тарих сабағы үшін музейге экскурсияға барды.</t>
  </si>
  <si>
    <t>The chef experimented with new recipes in the kitchen.</t>
  </si>
  <si>
    <t>Аспаз ас үйде жаңа рецепттерді сынап көрді.</t>
  </si>
  <si>
    <t>Аспаз асханада жаңа тағамдарды дайындау тәжірибесін жасады.</t>
  </si>
  <si>
    <t>The librarian helped visitors find the books they needed.</t>
  </si>
  <si>
    <t>Кітапханашы келушілерге қажет кітаптарды табуға көмектесті.</t>
  </si>
  <si>
    <t>Кітапханашы келушілерге қажетті кітаптарды іздеуге қолдау көрсетті.</t>
  </si>
  <si>
    <t>The children enjoyed listening to music during the party.</t>
  </si>
  <si>
    <t>Балалар кеште музыка тыңдағанды ұнатты.</t>
  </si>
  <si>
    <t>Балалар мерекеде музыка тыңдауға қуанды.</t>
  </si>
  <si>
    <t>The engineer tested the new bridge for safety and stability.</t>
  </si>
  <si>
    <t>Инженер жаңа көпірдің қауіпсіздігі мен тұрақтылығын тексерді.</t>
  </si>
  <si>
    <t>Инженер жаңа көпірдің сенімділігі мен қауіпсіздігін сынақтан өткізді.</t>
  </si>
  <si>
    <t>The teacher organized a field trip to the science center.</t>
  </si>
  <si>
    <t>Мұғалім ғылыми орталыққа экскурсия ұйымдастырды.</t>
  </si>
  <si>
    <t>Мұғалім оқушылар үшін ғылыми орталыққа саяхат өткізді.</t>
  </si>
  <si>
    <t>The students debated important environmental issues.</t>
  </si>
  <si>
    <t>Студенттер маңызды экологиялық мәселелер бойынша пікірталасты.</t>
  </si>
  <si>
    <t>Оқушылар экологияға қатысты маңызды тақырыптарды талқылады.</t>
  </si>
  <si>
    <t>The doctor monitored the patient’s recovery progress closely.</t>
  </si>
  <si>
    <t>Дәрігер науқастың жазылу барысын мұқият бақылады.</t>
  </si>
  <si>
    <t>Дәрігер науқастың сауығуын қадағалап отырды.</t>
  </si>
  <si>
    <t>The gardener planted vegetables in the backyard.</t>
  </si>
  <si>
    <t>Бағбан артқы бақшада көкөністер отырғызды.</t>
  </si>
  <si>
    <t>Бағбан артқы аулаға көкөніс еккен.</t>
  </si>
  <si>
    <t>The artist displayed her sculptures at the art exhibition.</t>
  </si>
  <si>
    <t>Суретші өнер көрмесінде мүсіндерін қойды.</t>
  </si>
  <si>
    <t>Суретші өнер көрмесінде өз мүсіндерін көрсетті.</t>
  </si>
  <si>
    <t>The students participated actively in the classroom discussion.</t>
  </si>
  <si>
    <t>Студенттер сыныптағы талқылауға белсенді қатысты.</t>
  </si>
  <si>
    <t>Оқушылар сыныптағы пікірталасқа жан-жақты араласты.</t>
  </si>
  <si>
    <t>The scientist analyzed the data using specialized software.</t>
  </si>
  <si>
    <t>Ғалым арнайы бағдарламалық қамтамасыз етуді пайдаланып деректерді талдады.</t>
  </si>
  <si>
    <t>Ғалым арнайы бағдарламалар арқылы мәліметтерді сараптады.</t>
  </si>
  <si>
    <t>The gardener watered the plants early in the morning.</t>
  </si>
  <si>
    <t>Бағбан өсімдіктерді таңертең суғарды.</t>
  </si>
  <si>
    <t>Бағбан өсімдіктерге таңертең ерте су берді.</t>
  </si>
  <si>
    <t>The programmer debugged the code before the deadline.</t>
  </si>
  <si>
    <t>Программист мерзімге дейін кодты жөндеді.</t>
  </si>
  <si>
    <t>Бағдарламашы кодты соңғы мерзімге дейін түзетті.</t>
  </si>
  <si>
    <t>She baked a chocolate cake for the party.</t>
  </si>
  <si>
    <t>Ол кешкі кешке шоколадты торт пісірді.</t>
  </si>
  <si>
    <t>Ол кешкі шараға шоколадты торт дайындады.</t>
  </si>
  <si>
    <t>The student solved the math problem quickly.</t>
  </si>
  <si>
    <t>Студент математика мәселесін тез шешті.</t>
  </si>
  <si>
    <t>Оқушы математика тапсырмасын жылдам орындады.</t>
  </si>
  <si>
    <t>The museum exhibited ancient artifacts from the region.</t>
  </si>
  <si>
    <t>Музей өңірден ежелгі жәдігерлерді көрсетті.</t>
  </si>
  <si>
    <t>Музей өңірдің көне жәдігерлерін қойды.</t>
  </si>
  <si>
    <t>She listened to classical music while studying.</t>
  </si>
  <si>
    <t>Ол оқығанда классикалық музыканы тыңдады.</t>
  </si>
  <si>
    <t>Ол оқып жатқан кезде классикалық музыка тыңдады.</t>
  </si>
  <si>
    <t>Мұғалім грамматиканы нақты әрі түсінікті түсіндірді.</t>
  </si>
  <si>
    <t>The engineer designed a bridge that can withstand earthquakes.</t>
  </si>
  <si>
    <t>Инженер жер сілкінісіне төтеп беретін көпір жобалады.</t>
  </si>
  <si>
    <t>Инженер жер сілкінісіне төзімді көпірді жобалады.</t>
  </si>
  <si>
    <t xml:space="preserve">ғылыми </t>
  </si>
  <si>
    <t>She collected rare stamps from around the world.</t>
  </si>
  <si>
    <t>Ол әлемнің түрлі жерінен сирек маркаларды жинады.</t>
  </si>
  <si>
    <t>Ол әлемнің түкпір-түкпірінен сирек штамптарды жинайды.</t>
  </si>
  <si>
    <t>The children painted pictures of animals in art class.</t>
  </si>
  <si>
    <t>Балалар сурет сабағында жануарлардың суреттерін салды.</t>
  </si>
  <si>
    <t>Балалар сурет сабағында жануарлардың бейнесін салды.</t>
  </si>
  <si>
    <t>He repaired the bicycle after the accident.</t>
  </si>
  <si>
    <t>Ол апаттан кейін велосипедті жөндеді.</t>
  </si>
  <si>
    <t>Ол апаттан соң велосипедті жөндеп шықты.</t>
  </si>
  <si>
    <t>The scientist published her research in a famous journal.</t>
  </si>
  <si>
    <t>Ғалым өзінің зерттеуін танымал журналда жариялады.</t>
  </si>
  <si>
    <t>Ғалым өз зерттеуін беделді журналға шығарды.</t>
  </si>
  <si>
    <t>The chef used fresh herbs to enhance the flavor.</t>
  </si>
  <si>
    <t>Аспаз дәмін жақсарту үшін жаңа шөптер қолданды.</t>
  </si>
  <si>
    <t>Аспаз дәмін байыту мақсатында балғын шөптер пайдаланды.</t>
  </si>
  <si>
    <t>The children enjoyed playing in the snow all afternoon.</t>
  </si>
  <si>
    <t>Балалар түстен кейін қарда ойнады.</t>
  </si>
  <si>
    <t>Балалар түскі уақыт бойы қарда ойнап, көңілді болды.</t>
  </si>
  <si>
    <t>The company improved its customer service policies.</t>
  </si>
  <si>
    <t>Компания клиенттерге қызмет көрсету саясатын жақсартты.</t>
  </si>
  <si>
    <t>Компания клиенттерге қызмет көрсету ережелерін жетілдірді.</t>
  </si>
  <si>
    <t>She read a novel by her favorite author last weekend.</t>
  </si>
  <si>
    <t>Ол өткен демалыста өз сүйікті авторының романын оқыды.</t>
  </si>
  <si>
    <t>Ол өткен демалыста өз ең сүйікті жазушысынан роман оқыды.</t>
  </si>
  <si>
    <t>The photographer captured beautiful landscapes during the trip.</t>
  </si>
  <si>
    <t>Фотограф сапар кезінде әдемі табиғатты түсірді.</t>
  </si>
  <si>
    <t>Фотограф сапар барысында керемет көріністерді фотоға түсірді.</t>
  </si>
  <si>
    <t>The student reviewed the notes before the exam.</t>
  </si>
  <si>
    <t>Студент емтихан алдында жазбаларды қайталады.</t>
  </si>
  <si>
    <t>Оқушы емтихан алдындағы жазбаларын қайта қарап шықты.</t>
  </si>
  <si>
    <t>The pilot landed the plane safely despite bad weather.</t>
  </si>
  <si>
    <t>Пилот нашар ауа райында ұшақты қауіпсіз қондырды.</t>
  </si>
  <si>
    <t>Пилот қолайсыз ауа райында ұшақты қауіпсіз қондырды.</t>
  </si>
  <si>
    <t>She decorated the house with colorful lights for the holiday.</t>
  </si>
  <si>
    <t>Ол мереке үшін үйді түрлі-түсті шамдармен безендірді.</t>
  </si>
  <si>
    <t>Ол мерекеге үйді түрлі түсті шамдармен әшекейледі.</t>
  </si>
  <si>
    <t>The teacher assigned a group project to the class.</t>
  </si>
  <si>
    <t>Мұғалім сыныпқа топтық тапсырма берді.</t>
  </si>
  <si>
    <t>Мұғалім оқушыларға топпен орындауға арналған жоба тапсырды.</t>
  </si>
  <si>
    <t>The doctor recommended a balanced diet for better health.</t>
  </si>
  <si>
    <t>Дәрігер жақсы денсаулық үшін теңдестірілген тамақтануды ұсынды.</t>
  </si>
  <si>
    <t>Дәрігер денсаулықты жақсарту мақсатында дұрыс тамақтануды кеңес берді.</t>
  </si>
  <si>
    <t>He organized his files neatly on the computer.</t>
  </si>
  <si>
    <t>Ол компьютердегі файлдарын реттеп қойды.</t>
  </si>
  <si>
    <t>Ол компьютердегі құжаттарын ұқыпты түрде орналастырды.</t>
  </si>
  <si>
    <t>The children watched a movie at the cinema.</t>
  </si>
  <si>
    <t>Балалар кинотеатрда фильм көрді.</t>
  </si>
  <si>
    <t>Балалар кинотеатрда кино тамашалады.</t>
  </si>
  <si>
    <t>The engineer improved the efficiency of the machine.</t>
  </si>
  <si>
    <t>Инженер машинаның тиімділігін жақсартты.</t>
  </si>
  <si>
    <t>Инженер машинаның жұмыс өнімділігін арттырды.</t>
  </si>
  <si>
    <t>She learned how to swim during summer camp.</t>
  </si>
  <si>
    <t>Ол жазғы лагерде қалай жүзуді үйренді.</t>
  </si>
  <si>
    <t>Ол жазғы лагерьде жүзуді меңгерді.</t>
  </si>
  <si>
    <t>The musician composed a new song for the album.</t>
  </si>
  <si>
    <t>Музыкант альбомға жаңа ән жазды.</t>
  </si>
  <si>
    <t>Музыкант альбомға жаңа туынды жазып шығарды.</t>
  </si>
  <si>
    <t>The chef prepared a vegetarian dish for the customer.</t>
  </si>
  <si>
    <t>Аспаз тапсырысшыға вегетариандық тағам дайындады.</t>
  </si>
  <si>
    <t>Аспаз клиентке өсімдік негізіндегі тағам ұсынды.</t>
  </si>
  <si>
    <t>Оқушылар дәрісті зейін қойып тыңдады.</t>
  </si>
  <si>
    <t>She sent an email to confirm the appointment.</t>
  </si>
  <si>
    <t>Ол кездесуді растау үшін электрондық хат жіберді.</t>
  </si>
  <si>
    <t>Ол кездесу уақытын бекіту үшін хат жолдады.</t>
  </si>
  <si>
    <t>The farmer harvested the crops in early autumn.</t>
  </si>
  <si>
    <t>Фермер ерте күзде дақылдарды жинады.</t>
  </si>
  <si>
    <t>Фермер ерте күзде егін жинау жұмыстарын аяқтады.</t>
  </si>
  <si>
    <t>The teacher encouraged students to participate in debates.</t>
  </si>
  <si>
    <t>Мұғалім оқушыларды пікірталасқа қатысуға шақырды.</t>
  </si>
  <si>
    <t>Мұғалім оқушыларды пікірталасқа белсенді түрде қатысуға ынталандырды.</t>
  </si>
  <si>
    <t>He bought a new laptop for his work.</t>
  </si>
  <si>
    <t>Ол жұмыс үшін жаңа ноутбук сатып алды.</t>
  </si>
  <si>
    <t>Ол қызметі үшін жаңа лаптоп алды.</t>
  </si>
  <si>
    <t>The artist painted a mural on the school wall.</t>
  </si>
  <si>
    <t>Суретші мектеп қабырғасындағы фресканы салды.</t>
  </si>
  <si>
    <t>Суретші мектеп қабырғасына үлкен сурет салды.</t>
  </si>
  <si>
    <t>The mechanic serviced the car before the trip.</t>
  </si>
  <si>
    <t>Механик сапар алдында машинаны тексерді.</t>
  </si>
  <si>
    <t>Механик сапарға шықпас бұрын автокөлікті техникалық қызметке дайындады.</t>
  </si>
  <si>
    <t>She practiced yoga to relax her mind and body.</t>
  </si>
  <si>
    <t>Ол ойы мен денесін босаңсыту үшін йога жасады.</t>
  </si>
  <si>
    <t>Ол ойы мен денесін тыныштандыру мақсатында йогамен айналысты.</t>
  </si>
  <si>
    <t>The company expanded its operations to new markets.</t>
  </si>
  <si>
    <t>Компания жаңа нарықтарға өз қызметін кеңейтті.</t>
  </si>
  <si>
    <t>Компания өз қызметін жаңа нарықтарға таратып отыр.</t>
  </si>
  <si>
    <t>The students participated in a science fair.</t>
  </si>
  <si>
    <t>Студенттер ғылыми жәрмеңкеге қатысты.</t>
  </si>
  <si>
    <t>Оқушылар ғылыми көрмеге белсене қатысты.</t>
  </si>
  <si>
    <t>Балалар жағажайда құмнан қамал құрды.</t>
  </si>
  <si>
    <t>Балалар жағажайда құм қамалын салды.</t>
  </si>
  <si>
    <t>The engineer tested the new software thoroughly.</t>
  </si>
  <si>
    <t>Инженер жаңа бағдарламаны толық тексерді.</t>
  </si>
  <si>
    <t>Инженер жаңа бағдарламалық өнімді мұқият сынады.</t>
  </si>
  <si>
    <t>She enjoys painting landscapes during her free time.</t>
  </si>
  <si>
    <t>Ол бос уақытында табиғатты суреттеуді ұнатады.</t>
  </si>
  <si>
    <t>Ол бос уақытында көріністерді салғанды жақсы көреді.</t>
  </si>
  <si>
    <t>The scientist conducted experiments in a controlled environment.</t>
  </si>
  <si>
    <t>Ғалым бақылаудағы ортада тәжірибелер жүргізді.</t>
  </si>
  <si>
    <t>Ғалым бақылаудағы жағдайда сынақтар өткізді.</t>
  </si>
  <si>
    <t>The teacher handed out homework assignments to the students.</t>
  </si>
  <si>
    <t>Мұғалім студенттерге үй тапсырмаларын таратты.</t>
  </si>
  <si>
    <t>Мұғалім оқушыларға үй тапсырмасын тапсырды.</t>
  </si>
  <si>
    <t>The festival featured traditional music and dance performances.</t>
  </si>
  <si>
    <t>Фестиваль дәстүрлі музыка мен би қойылымдарын көрсетті.</t>
  </si>
  <si>
    <t>Фестивальде ұлттық музыка мен би көріністері болды.</t>
  </si>
  <si>
    <t>He installed a new antivirus program on his computer.</t>
  </si>
  <si>
    <t>Ол компьютерге жаңа антивирус бағдарламасын орнатты.</t>
  </si>
  <si>
    <t>Ол компьютеріне жаңа антивирус бағдарламасын енгізді.</t>
  </si>
  <si>
    <t>The conference focused on renewable energy solutions.</t>
  </si>
  <si>
    <t>Конференция жаңартылатын энергия шешімдеріне арналды.</t>
  </si>
  <si>
    <t>Конференция жаңартылатын энергия көздері туралы болды.</t>
  </si>
  <si>
    <t>She wrote a poem inspired by the beauty of the night sky.</t>
  </si>
  <si>
    <t>Ол түнгі аспанның әдемілігіне шабыттанып өлең жазды.</t>
  </si>
  <si>
    <t>Ол түнгі аспанның сұлулығынан шабыт алып өлең шығарды.</t>
  </si>
  <si>
    <t>Механик автокөліктің тежеуіш төсемдерін ауыстырды.</t>
  </si>
  <si>
    <t>Механик автокөлік тежеуішінің төсемдерін алмастырды.</t>
  </si>
  <si>
    <t>The children enjoyed the puppet show at the theater.</t>
  </si>
  <si>
    <t>Балалар театрдағы қуыршақ қойылымын тамашалады.</t>
  </si>
  <si>
    <t>Балалар театрдағы қуыршақ театрын қызыға көрді.</t>
  </si>
  <si>
    <t>She prepared a detailed report for the meeting.</t>
  </si>
  <si>
    <t>Ол жиналысқа егжей-тегжейлі есеп дайындады.</t>
  </si>
  <si>
    <t>Ол кездесуге толық әрі нақты есепті әзірледі.</t>
  </si>
  <si>
    <t>The photographer adjusted the camera settings for better focus.</t>
  </si>
  <si>
    <t>Фотограф жақсырақ фокус үшін камера параметрлерін баптады.</t>
  </si>
  <si>
    <t>Фотограф камераның параметрлерін фокусты жақсарту үшін өзгертті.</t>
  </si>
  <si>
    <t>The student asked questions to clarify the topic.</t>
  </si>
  <si>
    <t>Студент тақырыпты түсіну үшін сұрақтар қойды.</t>
  </si>
  <si>
    <t>Оқушы тақырыпты нақтылау үшін сұрақтар қойды.</t>
  </si>
  <si>
    <t>The baker uses organic ingredients to bake bread.</t>
  </si>
  <si>
    <t>Наншы нан пісіру үшін органикалық ингредиенттер қолданады.</t>
  </si>
  <si>
    <t>Нан пісіруші нанға органикалық өнімдерді пайдаланады.</t>
  </si>
  <si>
    <t>The artist sketched portraits of the visitors.</t>
  </si>
  <si>
    <t>Суретші келушілердің портреттерін салып шықты.</t>
  </si>
  <si>
    <t>Суретші келушілердің бейнесін жасады.</t>
  </si>
  <si>
    <t>She studied the effects of pollution on marine life.</t>
  </si>
  <si>
    <t>Ол ластанудың теңіз тіршілігіне әсерлерін зерттеді.</t>
  </si>
  <si>
    <t>Ол ластанудың су асты өміріне әсерін зерттеді.</t>
  </si>
  <si>
    <t>The children were excited to visit the zoo.</t>
  </si>
  <si>
    <t>Балалар хайуанаттар бағына баруға қуанды.</t>
  </si>
  <si>
    <t>Балалар хайуанаттар бағына баруға өте қуанды.</t>
  </si>
  <si>
    <t>The conference highlighted recent innovations in technology.</t>
  </si>
  <si>
    <t>Конференция технологиядағы соңғы жаңалықтарды атап өтті.</t>
  </si>
  <si>
    <t>Конференция технология саласындағы соңғы жаңалықтарды көрсетті.</t>
  </si>
  <si>
    <t>He fixed the leaking faucet in the kitchen.</t>
  </si>
  <si>
    <t>Ол ас үйдегі ағып тұрған кранды жөндеді.</t>
  </si>
  <si>
    <t>Ол ас үйдегі ағып тұрған су құбырын жөндеді.</t>
  </si>
  <si>
    <t>The students participated in the regional math competition.</t>
  </si>
  <si>
    <t>Студенттер өңірлік математика сайысына қатысты.</t>
  </si>
  <si>
    <t>Оқушылар өңірлік математика жарысына қатысты.</t>
  </si>
  <si>
    <t>The garden was filled with blooming flowers in spring.</t>
  </si>
  <si>
    <t>Бақта көктемде гүлдер ашылды.</t>
  </si>
  <si>
    <t>Бақ көктемде гүлдеп тұрды.</t>
  </si>
  <si>
    <t>The mechanic checked the oil level in the engine.</t>
  </si>
  <si>
    <t>Механик қозғалтқыштағы май деңгейін тексерді.</t>
  </si>
  <si>
    <t>Механик қозғалтқыштағы май мөлшерін тексерді.</t>
  </si>
  <si>
    <t>Ол бөлмені түрлі-түсті шарлармен безендірді.</t>
  </si>
  <si>
    <t>Ол бөлмені түрлі түсті шарлармен әсемдеді.</t>
  </si>
  <si>
    <t>The teacher praised the students for their hard work.</t>
  </si>
  <si>
    <t>Мұғалім студенттерді еңбектері үшін мақтады.</t>
  </si>
  <si>
    <t>Мұғалім оқушыларды тынымсыз еңбектері үшін мақтады.</t>
  </si>
  <si>
    <t>The company launched a new marketing campaign.</t>
  </si>
  <si>
    <t>Компания жаңа маркетингтік науқан бастады.</t>
  </si>
  <si>
    <t>Компания жаңа жарнамалық кампаниясын жариялады.</t>
  </si>
  <si>
    <t>The musician practiced the piano for several hours.</t>
  </si>
  <si>
    <t>Музыкант бірнеше сағат бойы пианинода ойнады.</t>
  </si>
  <si>
    <t>Музыкант бірнеше сағат бойы пианинода жаттықты.</t>
  </si>
  <si>
    <t>She traveled to several countries last summer.</t>
  </si>
  <si>
    <t>Ол өткен жазда бірнеше елге саяхат жасады.</t>
  </si>
  <si>
    <t>Ол өткен жазда бірнеше мемлекеттерге барды.</t>
  </si>
  <si>
    <t>The architect designed an eco-friendly building.</t>
  </si>
  <si>
    <t>Архитектор экологиялық таза ғимарат жобалады.</t>
  </si>
  <si>
    <t>Архитектор қоршаған ортаға зиянсыз ғимаратты салуды жоспарлады.</t>
  </si>
  <si>
    <t>The children played board games on a rainy afternoon.</t>
  </si>
  <si>
    <t>Балалар жаңбырлы түсте үстел ойындарын ойнады.</t>
  </si>
  <si>
    <t>Балалар жаңбырлы күні үстел үсті ойындарын ойнады.</t>
  </si>
  <si>
    <t>The doctor advised regular exercise for better health.</t>
  </si>
  <si>
    <t>Дәрігер жақсы денсаулық үшін тұрақты жаттығу кеңесін берді.</t>
  </si>
  <si>
    <t>Дәрігер денсаулықты жақсарту үшін жүйелі түрде жаттығу жасауды ұсынды.</t>
  </si>
  <si>
    <t>She received a scholarship to study abroad.</t>
  </si>
  <si>
    <t>Ол шетелде оқу үшін шәкіртақы алды.</t>
  </si>
  <si>
    <t>Ол шетелде білім алу мақсатында грантқа ие болды.</t>
  </si>
  <si>
    <t>Фильм сыншылар тарапынан жоғары баға алды.</t>
  </si>
  <si>
    <t>He fixed the broken window in the living room.</t>
  </si>
  <si>
    <t>Ол қонақ бөлмесіндегі сынған терезені жөндеді.</t>
  </si>
  <si>
    <t>Ол қонақ бөлмесіндегі сынған терезені қалпына келтірді.</t>
  </si>
  <si>
    <t>The students studied hard for their final exams.</t>
  </si>
  <si>
    <t>Студенттер соңғы емтихандарға қатты дайындалды.</t>
  </si>
  <si>
    <t>Оқушылар соңғы емтихандарға бар күшін салып дайындалды.</t>
  </si>
  <si>
    <t>The artist displayed his paintings in the gallery.</t>
  </si>
  <si>
    <t>Суретші өзінің суреттерін галереяда қойды.</t>
  </si>
  <si>
    <t>Суретші өз туындыларын галереяда көрсетті.</t>
  </si>
  <si>
    <t>She planted trees to improve the environment.</t>
  </si>
  <si>
    <t>Ол қоршаған ортаны жақсарту үшін ағаш отырғызды.</t>
  </si>
  <si>
    <t>Ол экологияны жақсарту мақсатында ағаштар екті.</t>
  </si>
  <si>
    <t>The musician released a new album last month.</t>
  </si>
  <si>
    <t>Музыкант өткен айда жаңа альбом шығарды.</t>
  </si>
  <si>
    <t>Музыкант өткен айда жаңа дискі шығарды.</t>
  </si>
  <si>
    <t>He bought a gift for his friend’s birthday.</t>
  </si>
  <si>
    <t>Ол досының туған күніне сыйлық сатып алды.</t>
  </si>
  <si>
    <t>Ол досының туған күніне арналған сыйлықты сатып алды.</t>
  </si>
  <si>
    <t>The council criticized the lack of accountability in public tenders.</t>
  </si>
  <si>
    <t>Кеңес мемлекеттік тендерлердегі есепсіздікті сынады.</t>
  </si>
  <si>
    <t>Кеңес мемлекеттік тендерлерде жауапкершілік жоқтығын сынға алды.</t>
  </si>
  <si>
    <t>The feature story explored the human impact of remote mining operations.</t>
  </si>
  <si>
    <t>Фича оқыту қашықтан кен операцияларының адам әсерін зерттеді.</t>
  </si>
  <si>
    <t>Фича мақала қашықтағы кен орындарының адамдарға әсерін ашып көрсетті.</t>
  </si>
  <si>
    <t>The opinion piece challenged the government's stance on data privacy.</t>
  </si>
  <si>
    <t>Пікір мақала үкіметтің деректер құпиялылығы туралы ұстанымына қарсы шықты.</t>
  </si>
  <si>
    <t>Пікір мақаласы үкіметтің деректер құпиялылығы туралы ұстанымына сын айтты.</t>
  </si>
  <si>
    <t>The release highlighted the city’s initiative to modernize public transport.</t>
  </si>
  <si>
    <t>Релиз қала қоғамдық көлікті жаңғырту бастамасын атап көрсетті.</t>
  </si>
  <si>
    <t>Хабарлама қала қоғамдық көлікті жаңарту бастамасын көрсетті.</t>
  </si>
  <si>
    <t>The interview revealed the mayor’s plans to tackle homelessness.</t>
  </si>
  <si>
    <t>Сұхбат мэрдің бассыздыққа қарсы жоспарларын ашты.</t>
  </si>
  <si>
    <t>Сұхбат мэрдің үйсіздік мәселесін шешу жоспарын ашып көрсетті.</t>
  </si>
  <si>
    <t>The magazine article tracked the rise of fintech startups.</t>
  </si>
  <si>
    <t>Журнал мақала финтех стартаптарының өсуін қадағалады.</t>
  </si>
  <si>
    <t>Журналдағы мақала финтех стартаптарының қарқынды дамуын сипаттады.</t>
  </si>
  <si>
    <t>The editorial warned about the risks of unchecked AI deployment.</t>
  </si>
  <si>
    <t>Редакциялық мақала жасанды интеллектті бақылаусыз енгізу қауіптері туралы ескертті.</t>
  </si>
  <si>
    <t>Редакциялық мақала бақылаусыз жасанды интеллект енгізудің қаупіне назар аудартты.</t>
  </si>
  <si>
    <t>The press release announced a new partnership in renewable energy.</t>
  </si>
  <si>
    <t>Баспасөз релизі жаңартылатын энергияда жаңа серіктестік туралы жариялады.</t>
  </si>
  <si>
    <t>Баспасөз хабарламасы жаңартылатын энергия саласындағы жаңа серіктестікті таныстырды.</t>
  </si>
  <si>
    <t>The report uncovered systemic failures in the healthcare procurement process.</t>
  </si>
  <si>
    <t>Есеп денсаулық сақтау сатып алу процесіндегі жүйелі сәтсіздіктерді ашты.</t>
  </si>
  <si>
    <t>Есеп денсаулық сақтау саласындағы сатып алу жүйесінде жүйелі кемшіліктерді көрсетті.</t>
  </si>
  <si>
    <t>The exposé detailed corruption allegations in land privatization.</t>
  </si>
  <si>
    <t>Экспозе жерді жекешелендірудегі сыбайлас жемқорлық айыптауларын сипаттады.</t>
  </si>
  <si>
    <t>Ақпараттық мақала жерді жекешелендіру кездегі сыбайлас жемқорлық айыптауларын ашып көрсетті.</t>
  </si>
  <si>
    <t>The article analyzed trends in regional tourism after border reopening.</t>
  </si>
  <si>
    <t>Мақала шекаралардың қайта ашылуынан кейінгі өңірлік туризм трендрін талдады.</t>
  </si>
  <si>
    <t>Мақала шекара ашылғаннан кейін аймақтық туризм үрдістерін сараптады.</t>
  </si>
  <si>
    <t>The analysis dissected budget cuts affecting rural schools.</t>
  </si>
  <si>
    <t>Анализ ауыл мектептеріне әсер ететін бюджет қысқартуларды талдады.</t>
  </si>
  <si>
    <t>Аналитикалық мақала бюджет қысқартуларының ауыл мектептеріне әсерін егжей‑тегжейлі көрсетті.</t>
  </si>
  <si>
    <t>The feature highlighted the cultural significance of traditional crafts.</t>
  </si>
  <si>
    <t>Фича дәстүрлі қолөнердің мәдени маңыздылығын атап өтті.</t>
  </si>
  <si>
    <t>Жеке мақала дәстүрлі қолөнердің мәдени рөлін аша көрсетті.</t>
  </si>
  <si>
    <t>The commentary criticized the short-term approach to urban planning.</t>
  </si>
  <si>
    <t>Комментарий қалалық жоспарлауға қысқа мерзімді көзқарасты сынға алды.</t>
  </si>
  <si>
    <t>Комментарий қалалық жоспарлауда қысқа мерзімді тәсілді сынап өтті.</t>
  </si>
  <si>
    <t>The investigation uncovered links between lobbyists and MPs.</t>
  </si>
  <si>
    <t>Тергеу лоббисттер мен депутаттар арасындағы байланыстарды анықтады.</t>
  </si>
  <si>
    <t>Тергеу лоббисттер мен депутаттар арасындағы байланыстарды ашты.</t>
  </si>
  <si>
    <t>The piece questioned the ethics of fast-track legislation.</t>
  </si>
  <si>
    <t>Мақала тез қабылданатын заң шығарудың этикасын сұраққа алды.</t>
  </si>
  <si>
    <t>Мақала заң шығарудың қисынды тез жүргізілуінің этикалық жағын талдады.</t>
  </si>
  <si>
    <t>The column reflected on public reaction to new tax proposals.</t>
  </si>
  <si>
    <t>Колонка жаңа салық ұсыныстарына халық реакциясын көрсетті.</t>
  </si>
  <si>
    <t>Баған жаңа салық ұсыныстарына деген қоғамдық реакцияны талдады.</t>
  </si>
  <si>
    <t>The editorial emphasized the need for cybersecurity investment.</t>
  </si>
  <si>
    <t>Редакциялық мақала киберқауіпсіздікке инвестиция қажеттігін атап өтті.</t>
  </si>
  <si>
    <t>Редакциялық мақала киберқауіпсіздікке инвестиция салудың маңыздылығын айтты.</t>
  </si>
  <si>
    <t>The report reviewed challenges in scaling up healthcare infrastructure.</t>
  </si>
  <si>
    <t>Есеп денсаулық сақтау инфрақұрылымын кеңейту қиындықтарын шолды.</t>
  </si>
  <si>
    <t>Есеп денсаулық сақтау инфрақұрылымын кеңейту кезіндегі қиындықтарды сараптады.</t>
  </si>
  <si>
    <t>The feature examined the rise of e-learning in remote villages.</t>
  </si>
  <si>
    <t>Фича алыстағы ауылдардағы электрондық оқытудың өсуін зерттеді.</t>
  </si>
  <si>
    <t>Фича мақала шалғай ауылдардағы электрондық оқытудың өсімін талдады.</t>
  </si>
  <si>
    <t>The commentary lamented the decline of local newspapers.</t>
  </si>
  <si>
    <t>Комментарий жергілікті газеттердің төмендеуіне өкініш айтты.</t>
  </si>
  <si>
    <t>Комментарий жергілікті газеттердің құлдырауына алаңдаушылық білдірді.</t>
  </si>
  <si>
    <t>Reporters examined citizen trust in law enforcement agencies.</t>
  </si>
  <si>
    <t>Тілшілер құқық қорғау органдарына азаматтардың сенімін зерттеді.</t>
  </si>
  <si>
    <t>Тілшілер азаматтардың құқық қорғау органдарына деген сенімін қарастырды.</t>
  </si>
  <si>
    <t>The article discussed transparency in NGO funding.</t>
  </si>
  <si>
    <t>Мақала ҮЕҰ қаржыландырудағы ашықтықты талқылады.</t>
  </si>
  <si>
    <t>Мақала ҮЕҰ-ның қаржыландыруындағы ашықтық мәселесін қарастырды.</t>
  </si>
  <si>
    <t>The editorial argued against increasing import tariffs.</t>
  </si>
  <si>
    <t>Редакциялық мақала импорттық баждарды ұлғайтуға қарсы пікір айтты.</t>
  </si>
  <si>
    <t>Редакциялық мақала импорттық баждарды арттырудың қарсы екенін айтты.</t>
  </si>
  <si>
    <t>The piece shed light on youth unemployment post-graduation.</t>
  </si>
  <si>
    <t>Мақала бітіргеннен кейінгі жастардың жұмыссыздығын көрсетті.</t>
  </si>
  <si>
    <t>Мақала түлектердегі жастардың жұмыссыздығы мәселесін ашып көрсетті.</t>
  </si>
  <si>
    <t>The column assessed the effects of social media on elections.</t>
  </si>
  <si>
    <t>Колонка әлеуметтік медианың сайлауға әсерін бағалады.</t>
  </si>
  <si>
    <t>Баған әлеуметтік медианың сайлауға әсерін сараптады.</t>
  </si>
  <si>
    <t>The investigation spotlighted shady real-estate deals.</t>
  </si>
  <si>
    <t>Тергеу күдікті жылжымайтын мүлік мәмілелеріне назар аудартты.</t>
  </si>
  <si>
    <t>Тергеу күдікті жылжымайтын мүлік мәмілелерін анықтады.</t>
  </si>
  <si>
    <t>The feature delved into the mental health crisis among veterans.</t>
  </si>
  <si>
    <t>Фича ардагерлер арасындағы психикалық денсаулық дағдарысын зерттеді.</t>
  </si>
  <si>
    <t>Фича мақала ардагерлердегі психикалық дағдарысты талдады.</t>
  </si>
  <si>
    <t>The commentary criticized inefficiencies in public hospitals.</t>
  </si>
  <si>
    <t>Комментарий мемлекеттік ауруханалардағы тиімсіздіктерді сынға алды.</t>
  </si>
  <si>
    <t>Комментарий мемлекеттік ауруханалардағы тиімсіздіктерге назар аударды.</t>
  </si>
  <si>
    <t>The report investigated water pollution in industrial zones.</t>
  </si>
  <si>
    <t>Есеп өнеркәсіп аймақтарындағы судың ластануын зерттеді.</t>
  </si>
  <si>
    <t>Есеп өнеркәсіптік аймақтардағы су ластану деңгейін көрсетті.</t>
  </si>
  <si>
    <t>The article examined the rise of telemedicine services.</t>
  </si>
  <si>
    <t>Мақала телемедициналық қызметтердің өсуін зерттеді.</t>
  </si>
  <si>
    <t>Мақала телемедицинаның кеңею үрдісін сараптады.</t>
  </si>
  <si>
    <t>The piece brought attention to elderly isolation in urban areas.</t>
  </si>
  <si>
    <t>Мақала қалалық жерлердегі қарттардың оқшаулануына назар аудартты.</t>
  </si>
  <si>
    <t>Мақала қалалық қарттардың әлеуметтік оқшаулануына назар аударды.</t>
  </si>
  <si>
    <t>The editorial pressed for reforms in prison conditions.</t>
  </si>
  <si>
    <t>Редакциялық мақала түрме жағдайларын реформалау үшін қысым жасады.</t>
  </si>
  <si>
    <t>Редакциялық мақала түрме жағдайларын жақсарту үшін реформаларды талап етті.</t>
  </si>
  <si>
    <t>The commentary discussed reforms in agricultural subsidies.</t>
  </si>
  <si>
    <t>Комментарий ауыл шаруашылығы субсидияларын реформалау туралы талқылады.</t>
  </si>
  <si>
    <t>Комментарий ауыл шаруашылығы субсидияларын өзгерту қажеттігін атап өтті.</t>
  </si>
  <si>
    <t>Reporters exposed mismanagement in public school funding.</t>
  </si>
  <si>
    <t>Тілшілер мемлекеттік мектептерді қаржыландырудағы дұрыс басқарылмауды әшкереледі.</t>
  </si>
  <si>
    <t>Тілшілер мемлекеттік мектептерді қаржыландырудағы тиімсіз басқаруды ашып көрсетті.</t>
  </si>
  <si>
    <t>The analysis emphasized disparities in internet access across regions.</t>
  </si>
  <si>
    <t>Анализ аймақтар арасындағы интернетке қол жеткізудегі айырмашылықтарды атап өтті.</t>
  </si>
  <si>
    <t>Сараптама өңірлер бойынша интернетке қолжетімділіктегі теңсіздікті көрсетті.</t>
  </si>
  <si>
    <t>The editorial outlined necessary steps to reduce income inequality.</t>
  </si>
  <si>
    <t>Редакциялық мақала табыс теңсіздігін азайту үшін қажетті қадамдарды сипаттады.</t>
  </si>
  <si>
    <t>Редакциялық мақала табыс теңсіздігін азайтуға бағытталған шараларды көрсетті.</t>
  </si>
  <si>
    <t>The feature highlighted youth-led environmental movements.</t>
  </si>
  <si>
    <t>Фича жастар бастамасымен құрылған экологиялық қозғалыстарды атап өтті.</t>
  </si>
  <si>
    <t>Фича мақала жастардың жетекшілігімен басталған экологиялық қозғалыстарды көрсетті.</t>
  </si>
  <si>
    <t>The commentary debated ethical dilemmas in biotechnology.</t>
  </si>
  <si>
    <t>Комментарий биотехнологиядағы этикалық дилеммаларды талқылады.</t>
  </si>
  <si>
    <t>Комментарий биотехнология саласындағы этикалық мәселелер туралы пікір білдірді.</t>
  </si>
  <si>
    <t>The article covered the return of cultural artifacts from abroad.</t>
  </si>
  <si>
    <t>Мақала шетелден мәдени артефактілердің қайтарылуын қамтыды.</t>
  </si>
  <si>
    <t>Мақала шетелде сақталған мәдени мұралардың қайтарылуын баяндады.</t>
  </si>
  <si>
    <t>The report detailed flaws in the national disaster response system.</t>
  </si>
  <si>
    <t>Есеп ұлттық апатқа ден қою жүйесіндегі кемшіліктерді сипаттады.</t>
  </si>
  <si>
    <t>Есеп төтенше жағдайларға ден қою ұлттық жүйесіндегі кемшіліктерді ашып көрсетті.</t>
  </si>
  <si>
    <t>The investigative article explored illegal dumping of industrial waste.</t>
  </si>
  <si>
    <t>Зерттеу мақаласы өнеркәсіптік қалдықтарды заңсыз тастау мәселесін зерттеді.</t>
  </si>
  <si>
    <t>Тергеу мақаласы өнеркәсіп қалдықтарын заңсыз төгу фактілерін ашып көрсетті.</t>
  </si>
  <si>
    <t>The piece addressed concerns about antibiotic overuse.</t>
  </si>
  <si>
    <t>Мақала антибиотиктерді шамадан тыс қолдану туралы алаңдаушылықты қозғады.</t>
  </si>
  <si>
    <t>Мақала антибиотиктердің шамадан тыс қолданылуына қатысты алаңдаушылықты білдірді.</t>
  </si>
  <si>
    <t>The editorial promoted inclusive education policies.</t>
  </si>
  <si>
    <t>Редакциялық мақала инклюзивті білім беру саясатын насихаттады.</t>
  </si>
  <si>
    <t>Редакциялық мақала инклюзивті білім беру саясатын қолдады.</t>
  </si>
  <si>
    <t>She forgot to water the plants during her vacation.</t>
  </si>
  <si>
    <t>Ол демалыс кезінде өсімдіктерге суаруды ұмытты.</t>
  </si>
  <si>
    <t>Ол демалыс кезінде өсімдіктерді суаруды ұмытып кетті.</t>
  </si>
  <si>
    <t>The software update caused unexpected errors in the system.</t>
  </si>
  <si>
    <t>Бағдарламалық қамтамасыз ету жаңартуы жүйеде күтпеген қателерге себеп болды.</t>
  </si>
  <si>
    <t>Бағдарлама жаңартуы жүйеде күтпеген қателіктер тудырды.</t>
  </si>
  <si>
    <t>This painting reflects the artist's emotions vividly.</t>
  </si>
  <si>
    <t>Бұл сурет суретшінің сезімдерін анық көрсетеді.</t>
  </si>
  <si>
    <t>Бұл картина суретшінің эмоцияларын айқын білдіреді.</t>
  </si>
  <si>
    <t>He often reads scientific journals to stay updated.</t>
  </si>
  <si>
    <t>Ол үнемі жаңартылып тұру үшін ғылыми журналдарды оқиды.</t>
  </si>
  <si>
    <t>Ол үнемі ақпараттану үшін ғылыми журналдарды оқиды.</t>
  </si>
  <si>
    <t>The chef added a pinch of salt to enhance the flavor.</t>
  </si>
  <si>
    <t>Аспаз дәмін жақсарту үшін тұз аздап қосты.</t>
  </si>
  <si>
    <t>Аспаз дәмін жақсарту үшін тұзды аздап қосты.</t>
  </si>
  <si>
    <t>The child learned to ride a bicycle without training wheels.</t>
  </si>
  <si>
    <t>Бала оқу дөңгелексіз велосипед тебуді үйренді.</t>
  </si>
  <si>
    <t>Бала қосымша дөңгелексіз велосипед тебуді үйренді.</t>
  </si>
  <si>
    <t>Контекстке сәйкес емес</t>
  </si>
  <si>
    <t>Researchers discovered a new species of butterfly in the rainforest.</t>
  </si>
  <si>
    <t>Зерттеушілер жаңбырлы орманда жаңа көбелек түрін тапты.</t>
  </si>
  <si>
    <t>Зерттеушілер жаңбыр орманында жаңа көбелек түрін анықтады.</t>
  </si>
  <si>
    <t>The musician composed a beautiful melody for the film soundtrack.</t>
  </si>
  <si>
    <t>Музыкант фильм үшін әдемі әуен құрастырды.</t>
  </si>
  <si>
    <t>Музыкант фильмнің саундтрігіне әдемі әуен шығарды.</t>
  </si>
  <si>
    <t>She uses a laptop with high processing speed for graphic design.</t>
  </si>
  <si>
    <t>Ол графикалық дизайн үшін жылдам процессорлы ноутбук қолданады.</t>
  </si>
  <si>
    <t>Ол графикалық дизайнға арналған жоғары жылдамдықты ноутбук қолданады.</t>
  </si>
  <si>
    <t>The gardener pruned the roses to encourage healthy growth.</t>
  </si>
  <si>
    <t>Бағбан розаларды дұрыс өсу үшін кесті.</t>
  </si>
  <si>
    <t>Бағбан розаларды сау өсу үшін қиып тастады.</t>
  </si>
  <si>
    <t>Students participated in the science fair with innovative projects.</t>
  </si>
  <si>
    <t>Студенттер инновациялық жобалармен ғылыми көрмеге қатысты.</t>
  </si>
  <si>
    <t>Оқушылар инновациялық жобаларымен ғылыми жәрмеңкеге қатысты.</t>
  </si>
  <si>
    <t>The book explores the relationship between humans and nature.</t>
  </si>
  <si>
    <t>Кітап адамдар мен табиғат арасындағы байланысты зерттейді.</t>
  </si>
  <si>
    <t>Кітап адам мен табиғат арасындағы қарым-қатынасты қарастырады.</t>
  </si>
  <si>
    <t>She accidentally deleted important files from her computer.</t>
  </si>
  <si>
    <t>Ол компьютерден маңызды файлдарды қате жойды.</t>
  </si>
  <si>
    <t>Ол компьютерден маңызды файлдарды кездейсоқ жойып алды.</t>
  </si>
  <si>
    <t>The city experienced heavy rainfall causing floods in some areas.</t>
  </si>
  <si>
    <t>Қалада қатты жаңбыр жауып, кей жерлерде су тасқындары болды.</t>
  </si>
  <si>
    <t>Қалада қатты жаңбыр жауып, кей аудандарда су тасқыны орын алды.</t>
  </si>
  <si>
    <t>The technician repaired the malfunctioning printer quickly.</t>
  </si>
  <si>
    <t>Техник істен шыққан принтерді тез жөндеді.</t>
  </si>
  <si>
    <t>Техник істен шыққан принтерді жедел жөндеді.</t>
  </si>
  <si>
    <t>Artists gathered to discuss upcoming exhibition plans.</t>
  </si>
  <si>
    <t>Өнерпаздар алдағы көрме жоспарларын талқылау үшін жиналды.</t>
  </si>
  <si>
    <t>Суретшілер алдағы көрме жоспарларын талқылау үшін жиналды.</t>
  </si>
  <si>
    <t>The pilot announced the delay due to bad weather conditions.</t>
  </si>
  <si>
    <t>Пилот жаман ауа райы жағдайлары себепті кешігу туралы хабарлады.</t>
  </si>
  <si>
    <t>Ұшқыш нашар ауа райы салдарынан рейстің кешігуін хабарлады.</t>
  </si>
  <si>
    <t>The new smartphone model features an advanced camera system.</t>
  </si>
  <si>
    <t>Жаңа смартфон үлгісі жетілдірілген камера жүйесіне ие.</t>
  </si>
  <si>
    <t>Жаңа смартфон моделі заманауи камера жүйесімен жабдықталған.</t>
  </si>
  <si>
    <t>He bought tickets for the concert at the last minute.</t>
  </si>
  <si>
    <t>Ол концертке билеттерді соңғы сәтте сатып алды.</t>
  </si>
  <si>
    <t>Ол концертке билеттерді соңғы минутта сатып алды.</t>
  </si>
  <si>
    <t>The lecture covered recent advances in medical research.</t>
  </si>
  <si>
    <t>Дәріс медициналық зерттеулердегі соңғы жетістіктерді қамтыды.</t>
  </si>
  <si>
    <t>Лекция медицинадағы соңғы зерттеулерді қарастырды.</t>
  </si>
  <si>
    <t>The children enjoyed playing in the park all afternoon.</t>
  </si>
  <si>
    <t>Балалар түскі уақыт бойы саябақта ойнады.</t>
  </si>
  <si>
    <t>Балалар түскі уақыттан кешке дейін саябақта ойнады.</t>
  </si>
  <si>
    <t>She organized her workspace to improve productivity.</t>
  </si>
  <si>
    <t>Ол өнімділікті арттыру үшін жұмыс орнын ұйымдастырды.</t>
  </si>
  <si>
    <t>Ол жұмыс тиімділігін арттыру мақсатында жұмыс орнын реттеді.</t>
  </si>
  <si>
    <t>The novel received critical acclaim for its unique narrative.</t>
  </si>
  <si>
    <t>Роман ерекше баяндау үшін сыншылардан жоғары баға алды.</t>
  </si>
  <si>
    <t>Роман ерекше әңгімелеуі үшін сыншылар тарапынан жоғары бағаланды.</t>
  </si>
  <si>
    <t>The scientist published findings on climate change impacts.</t>
  </si>
  <si>
    <t>Ғалым климат өзгерісінің әсерлері туралы нәтижелер жариялады.</t>
  </si>
  <si>
    <t>Ғалым климаттық өзгерістердің салдары жөнінде мәліметтер жариялады.</t>
  </si>
  <si>
    <t>The athlete trained rigorously for the upcoming competition.</t>
  </si>
  <si>
    <t>Спортшы алдағы жарысқа жүйелі түрде дайындалды.</t>
  </si>
  <si>
    <t>The museum exhibit attracted many visitors last month.</t>
  </si>
  <si>
    <t>Музей экспозициясы өткен айда көп келушілерді тартты.</t>
  </si>
  <si>
    <t>Музейдің көрмесі өткен айда көп қонақтарды қызықтырды.</t>
  </si>
  <si>
    <t>She sent an email requesting additional information.</t>
  </si>
  <si>
    <t>Ол қосымша ақпарат сұрап электрондық хат жіберді.</t>
  </si>
  <si>
    <t>Ол қосымша мәлімет алу үшін хат жолдады.</t>
  </si>
  <si>
    <t>The photographer captured stunning images during sunset.</t>
  </si>
  <si>
    <t>Фотограф күн батқанда әдемі суреттер түсірді.</t>
  </si>
  <si>
    <t>Фотограф күн батқан сәтте керемет кадрлар жасады.</t>
  </si>
  <si>
    <t>The engineer designed a more efficient cooling system.</t>
  </si>
  <si>
    <t>Инженер тиімдірек салқындату жүйесін жобалады.</t>
  </si>
  <si>
    <t>Инженер тиімді салқындату жүйесін жасады.</t>
  </si>
  <si>
    <t>Parents attended the school meeting to discuss their children’s progress.</t>
  </si>
  <si>
    <t>Ата-аналар балалардың жетістіктерін талқылау үшін мектеп жиналысына қатысты.</t>
  </si>
  <si>
    <t>Ата-аналар балаларының жетістіктері туралы сөйлесу үшін мектеп жиналысына келді.</t>
  </si>
  <si>
    <t>Наншы әр таң сайын жаңа нан пісірді.</t>
  </si>
  <si>
    <t>Нан пісіруші әр таң сайын жаңа нан дайындады.</t>
  </si>
  <si>
    <t>She downloaded an app to track her daily expenses.</t>
  </si>
  <si>
    <t>Ол күнделікті шығындарын бақылау үшін қосымшаны жүктеді.</t>
  </si>
  <si>
    <t>Ол күнделікті шығындарын есептеу үшін бағдарлама жүктеді.</t>
  </si>
  <si>
    <t>The mechanic fixed the car’s engine in just two hours.</t>
  </si>
  <si>
    <t>Механик екі сағатта автокөлік қозғалтқышын жөндеді.</t>
  </si>
  <si>
    <t>Механик автокөлік қозғалтқышын екі сағат ішінде жөндеді.</t>
  </si>
  <si>
    <t>The festival celebrated cultural diversity with music and dance.</t>
  </si>
  <si>
    <t>Фестиваль музыка мен би арқылы мәдени әртүрлілікті атап өтті.</t>
  </si>
  <si>
    <t>Фестиваль музыка мен бидің көмегімен мәдени әртүрлілікті көрсетті.</t>
  </si>
  <si>
    <t>She won an award for her outstanding performance in theater.</t>
  </si>
  <si>
    <t>Ол театрдағы тамаша өнер көрсеткені үшін марапат алды.</t>
  </si>
  <si>
    <t>Ол театрдағы ерекше өнері үшін сыйлыққа ие болды.</t>
  </si>
  <si>
    <t>The doctor prescribed medication to treat the infection.</t>
  </si>
  <si>
    <t>Дәрігер инфекцияны емдеу үшін дәрі жазды.</t>
  </si>
  <si>
    <t>Дәрігер инфекцияны емдеу мақсатында препарат жазды.</t>
  </si>
  <si>
    <t>The team developed a prototype for the new gadget.</t>
  </si>
  <si>
    <t>Команда жаңа гаджет үшін прототип жасады.</t>
  </si>
  <si>
    <t>Топ жаңа құрылғының прототипін әзірледі.</t>
  </si>
  <si>
    <t>She arranged flowers in a vase for the event.</t>
  </si>
  <si>
    <t>Ол шараға арналған гүлдерді вазаға қойды.</t>
  </si>
  <si>
    <t>Ол іс-шараға гүлдерді вазаға әдемілеп орналастырды.</t>
  </si>
  <si>
    <t>The pilot successfully landed the plane despite turbulence.</t>
  </si>
  <si>
    <t>Пилот дірілге қарамастан ұшақты сәтті қондырды.</t>
  </si>
  <si>
    <t>Ұшқыш дірілге қарамастан ұшақты табысты қондырды.</t>
  </si>
  <si>
    <t>The company announced a partnership with an international firm.</t>
  </si>
  <si>
    <t>Компания халықаралық фирмаға серіктестік жариялады.</t>
  </si>
  <si>
    <t>Компания халықаралық компаниямен әріптестік туралы хабарлады.</t>
  </si>
  <si>
    <t>He prefers reading novels over watching movies.</t>
  </si>
  <si>
    <t>Ол фильм көруден гөрі роман оқуды жөн көреді.</t>
  </si>
  <si>
    <t>Ол фильм көруден гөрі романдарды оқығанды ұнатады.</t>
  </si>
  <si>
    <t>The new law aims to protect endangered species.</t>
  </si>
  <si>
    <t>Жаңа заң жойылып бара жатқан түрлерді қорғауға бағытталған.</t>
  </si>
  <si>
    <t>Жаңа заң жоғалып бара жатқан жануарлар түрлерін қорғауға арналған.</t>
  </si>
  <si>
    <t>She baked a cake decorated with fresh strawberries.</t>
  </si>
  <si>
    <t>Ол жаңа құлпынаймен безендірілген торт пісірді.</t>
  </si>
  <si>
    <t>Ол жаңа құлпынаймен әдемілеп безендірілген торт пісірді.</t>
  </si>
  <si>
    <t>The student submitted the assignment before the deadline.</t>
  </si>
  <si>
    <t>Студент тапсырманы мерзімінен бұрын тапсырды.</t>
  </si>
  <si>
    <t>Оқушы тапсырманы уақытынан бұрын тапсырды.</t>
  </si>
  <si>
    <t>The photographer edited the images using professional software.</t>
  </si>
  <si>
    <t>Фотограф суреттерді кәсіби бағдарламамен өңдеді.</t>
  </si>
  <si>
    <t>Фотограф суреттерді кәсіби бағдарламалық қамтамасыз етумен өңдеді.</t>
  </si>
  <si>
    <t>The teacher explained complex concepts in simple terms.</t>
  </si>
  <si>
    <t>Мұғалім күрделі ұғымдарды қарапайым тілде түсіндірді.</t>
  </si>
  <si>
    <t>Мұғалім қиын түсініктерді жеңіл тілмен ашып көрсетті.</t>
  </si>
  <si>
    <t>The government announced a crackdown on illegal mining operations.</t>
  </si>
  <si>
    <t>Үкімет заңсыз кен өндіру операцияларына қарсы қуатты шарасын жариялады.</t>
  </si>
  <si>
    <t>Үкімет заңсыз кен өндіруге қарсы күшейтілген шаралар енгізетінін жариялады.</t>
  </si>
  <si>
    <t>The editorial urged stronger measures against cyberbullying in schools.</t>
  </si>
  <si>
    <t>Редакциялық мақала мектептердегі кибербуллингке қарсы күшті шаралар қабылдауды шақырды.</t>
  </si>
  <si>
    <t>Редакциялық мақала мектептерде кибербуллингке қарсы қатаң шаралар қолдануды талап етті.</t>
  </si>
  <si>
    <t>Reporters investigated the use of facial recognition technology in public spaces.</t>
  </si>
  <si>
    <t>Тілшілер қоғамдық орындардағы бет-әлпетті тану технологиясын қолдануды зерттеді.</t>
  </si>
  <si>
    <t>Тілшілер қоғамдық орындардағы бет-тану технологиясының қолданысын тергеді.</t>
  </si>
  <si>
    <t>The feature explored the resurgence of local languages in media.</t>
  </si>
  <si>
    <t>Фича бұқаралық ақпарат құралдарда жергілікті тілдердің қайта өрлеуін зерттеді.</t>
  </si>
  <si>
    <t>Фича мақала БАҚ-та жергілікті тілдердің қайта бастауын қарастырды.</t>
  </si>
  <si>
    <t>The analysis uncovered disparities in pension benefits across regions.</t>
  </si>
  <si>
    <t>Анализ аймақтар бойынша зейнетақы мөлшеріндегі айырмашылықтарды ашты.</t>
  </si>
  <si>
    <t>Аналитикалық мақала аймақтар кезіндегі зейнетақы айырмашылықтары туралы көрсетті.</t>
  </si>
  <si>
    <t>The news piece reported on the impact of rising fuel prices on transport.</t>
  </si>
  <si>
    <t>Жаңалық мақала көтерілген жанармай бағаларының көлікке әсерін хабарлады.</t>
  </si>
  <si>
    <t>Жаңалық мақала жанармай бағасының өсуінің көлікке әсерін жариялады.</t>
  </si>
  <si>
    <t>The commentary criticized the exclusion of marginalized communities from policy debates.</t>
  </si>
  <si>
    <t>Комментарий саясаттық пікірталастардан шет қалған маргиналданған қауымдастықтарды сынады.</t>
  </si>
  <si>
    <t>Комментарий саяси талқылардан шет қалған маргиналды топтарды сынға алды.</t>
  </si>
  <si>
    <t>The editorial called for improved safety measures in chemical plants.</t>
  </si>
  <si>
    <t>Редакциялық мақала химиялық зауыттардағы қауіпсіздік шараларын жақсартуды талап етті.</t>
  </si>
  <si>
    <t>Редакциялық мақала химзаводтардағы қауіпсіздік шараларын күшейтуді талап етті.</t>
  </si>
  <si>
    <t>The interview focused on an activist’s campaign for urban green spaces.</t>
  </si>
  <si>
    <t>Сұхбат урбанистік жасыл аймақтар үшін белсендінің науқанына арналды.</t>
  </si>
  <si>
    <t>Сұхбат қалалық жасыл аймақтарға арналған белсендінің науқанына арналды.</t>
  </si>
  <si>
    <t>Reporters revealed misreporting in emergency evacuation numbers.</t>
  </si>
  <si>
    <t>Тілшілер төтенше эвакуация көрсеткіштеріндегі қате есептерді ашты.</t>
  </si>
  <si>
    <t>Тілшілер төтенше эвакуация санындағы мәліметтердің жансыз екенін анықтады.</t>
  </si>
  <si>
    <t>The feature shed light on the revival of traditional music festivals.</t>
  </si>
  <si>
    <t>Фича дәстүрлі музыка фестивальдерінің қайта тірілуін көрсетті.</t>
  </si>
  <si>
    <t>Фича мақала дәстүрлі музыка фестивальдерінің жаңғыруын ашып көрсетті.</t>
  </si>
  <si>
    <t>The article explored the effectiveness of virtual court hearings.</t>
  </si>
  <si>
    <t>Мақала виртуалды сот тыңдауларының тиімділігін зерттеді.</t>
  </si>
  <si>
    <t>Мақала виртуалды сот процестерінің тиімділігін қарастырды.</t>
  </si>
  <si>
    <t>The commentary decried the growing disparity in educational resources.</t>
  </si>
  <si>
    <t>Комментарий білім ресурстарының өскен теңсіздігін сынға алды.</t>
  </si>
  <si>
    <t>Комментарий білім ресурстары арасындағы айырмашылықтың артуына наразылық білдірді.</t>
  </si>
  <si>
    <t>The report documented corruption in public housing allocation.</t>
  </si>
  <si>
    <t>Есеп мемлекеттік тұрғын үй бөлуіндегі сыбайлас жемқорлықты құжаттады.</t>
  </si>
  <si>
    <t>Есеп мемлекеттік тұрғын үй бөлу кезіндегі сыбайлас жемқорлық фактілерін көрсетті.</t>
  </si>
  <si>
    <t>The exposé covered the dumping of toxic waste into the river.</t>
  </si>
  <si>
    <t>Экспозе өзенге улы қалдықтарды төгу мәселесін қамтыды.</t>
  </si>
  <si>
    <t>Экспозе өзенге улы қалдықтар тасталуын ашып көрсетті.</t>
  </si>
  <si>
    <t>The editorial highlighted the importance of accessible mental health services.</t>
  </si>
  <si>
    <t>Редакциялық мақала қолжетімді психикалық денсаулық қызметтерінің маңыздылығын атап көрсетті.</t>
  </si>
  <si>
    <t>Редакциялық мақала психологиялық қолдаудың қолжетімді болу қажеттілігін ескертті.</t>
  </si>
  <si>
    <t>The commentary scrutinized the increase in state surveillance measures.</t>
  </si>
  <si>
    <t>Комментарий мемлекеттік бақылау шараларының артуын тексерді.</t>
  </si>
  <si>
    <t>Комментарий мемлекеттік бақылаудың шектен тыс артуына назар аудартты.</t>
  </si>
  <si>
    <t>Reporters questioned the transparency of disaster relief funds.</t>
  </si>
  <si>
    <t>Тілшілер апаттық көмек қорларының ашықтығын сұрады.</t>
  </si>
  <si>
    <t>Тілшілер апаттық көмек қаражаттарының ашықтығына күмән келтірді.</t>
  </si>
  <si>
    <t>The feature focused on community-led recycling projects.</t>
  </si>
  <si>
    <t>Фича қауымдастықпен жүргізілген қайта өңдеу жобаларына арналды.</t>
  </si>
  <si>
    <t>Фича мақала тұрғындар бастаған қайта өңдеу жобаларына назар аударды.</t>
  </si>
  <si>
    <t>The article reviewed the role of mobile clinics in rural areas.</t>
  </si>
  <si>
    <t>Мақала ауылдық жерлерде жұмыс істейтін мобильді клиникалардың рөлін қарастырды.</t>
  </si>
  <si>
    <t>Мақала шалғай жердегі мобильді клиникалардың маңызын талдады.</t>
  </si>
  <si>
    <t>The editorial called for affordable internet access for all.</t>
  </si>
  <si>
    <t>Редакциялық мақала барлығына қолжетімді интернет қажет екенін айтты.</t>
  </si>
  <si>
    <t>Редакциялық мақала интернетті барлығына қолжетімді ету қажеттігін айтты.</t>
  </si>
  <si>
    <t>The commentary emphasized the need for voter education campaigns.</t>
  </si>
  <si>
    <t>Комментарий дауыс берушілерді оқыту науқандарының қажеттілігін айтты.</t>
  </si>
  <si>
    <t>Комментарий сайлаушыларды оқыту бойынша ақпараттық кампанияларды маңызды деп санады.</t>
  </si>
  <si>
    <t>Reporters highlighted the relocation of endangered species habitats.</t>
  </si>
  <si>
    <t>Тілшілер жойылып кету қаупіндегі түрлердің мекенін ауыстыруды көрсетті.</t>
  </si>
  <si>
    <t>Тілшілер жойылып бара жатқан жануарлардың мекендерін ауыстыру әрекеттеріне тоқталды.</t>
  </si>
  <si>
    <t>The feature story examined the impact of microloans on entrepreneurship.</t>
  </si>
  <si>
    <t>Фича мақала микроқарыздардың кәсіпкерлікке әсерін зерттеді.</t>
  </si>
  <si>
    <t>Фича мақала микроқарыздардың кәсіпкерлікке тигізген әсерін талдады.</t>
  </si>
  <si>
    <t>The article warned about food insecurity in conflict zones.</t>
  </si>
  <si>
    <t>Мақала соғыс аймақтарындағы азық-түлік қауіпсіздігінің жоқтығы туралы ескертті.</t>
  </si>
  <si>
    <t>Мақала қақтығыстар барысындағы азық-түлік тапшылығына назар аудартты.</t>
  </si>
  <si>
    <t>The commentary criticized the prioritization of profit over public interest.</t>
  </si>
  <si>
    <t>Комментарий пайда табуды қоғамдық пайдадан жоғары қоюды сынға алды.</t>
  </si>
  <si>
    <t>Комментарий қоғамдық мүддені ескермей, пайдаға басымдық бергенін сынады.</t>
  </si>
  <si>
    <t>Reporters exposed shady land deals near protected forests.</t>
  </si>
  <si>
    <t>Тілшілер қорғалатын ормандар маңындағы күдікті жер мәмілелерін ашты.</t>
  </si>
  <si>
    <t>Тілшілер қорық аймағында күмәнді жер сатылымдарын анықтады.</t>
  </si>
  <si>
    <t>The editorial supported the revival of regional theatres.</t>
  </si>
  <si>
    <t>Редакциялық мақала өңірлік театрларды жаңғыртуды қолдады.</t>
  </si>
  <si>
    <t>Редакциялық мақала аймақтық театрлардың қайта жандануын қолдады.</t>
  </si>
  <si>
    <t>The feature analyzed the consequences of remote schooling on children.</t>
  </si>
  <si>
    <t>Фича қашықтан оқытудың балаларға әсерін зерттеді.</t>
  </si>
  <si>
    <t>Фича мақала онлайн оқудың балаларға тигізген салдарын қарастырды.</t>
  </si>
  <si>
    <t>The report investigated funding gaps in mental health initiatives.</t>
  </si>
  <si>
    <t>Есеп психикалық денсаулық бастамаларындағы қаржы кемшіліктерін зерттеді.</t>
  </si>
  <si>
    <t>Есеп психикалық денсаулық жобаларындағы қаржы тапшылығын көрсетті.</t>
  </si>
  <si>
    <t>The commentary highlighted corruption risks in public-private partnerships.</t>
  </si>
  <si>
    <t>Комментарий мемлекеттік-жеке бөлімдердің серіктестіктерінде сыбайлас жемқорлық қаупін атап өтті.</t>
  </si>
  <si>
    <t>Комментарий мемлекеттік-жеке әріптестіктердегі сыбайлас жемқорлық тәуекелдеріне назар аудартты.</t>
  </si>
  <si>
    <t>Reporters questioned the quality of emergency shelter conditions.</t>
  </si>
  <si>
    <t>Тілшілер төтенше баспана жағдайларының сапасына күмән келтірді.</t>
  </si>
  <si>
    <t>Тілшілер төтенше баспаналардың жағдайының нашар екенін көрсетті.</t>
  </si>
  <si>
    <t>The article discussed plans for a green urban corridor.</t>
  </si>
  <si>
    <t>Мақала жасыл қалалық дәліз жоспарларын талқылады.</t>
  </si>
  <si>
    <t>Мақала жасыл қала дәлізін құру жоспарларын қарастырды.</t>
  </si>
  <si>
    <t>The feature focused on women-led tech startups in rural areas.</t>
  </si>
  <si>
    <t>Фича ауылдық жерлерде әйелдер басқаратын техстартаптарға арналды.</t>
  </si>
  <si>
    <t>Фича мақала ауылдағы әйелдер негізДеген технология стартаптарына назар аударды.</t>
  </si>
  <si>
    <t>Reporters uncovered excessive costs in government-funded projects.</t>
  </si>
  <si>
    <t>Тілшілер мемлекеттік қаржыландырылған жобалардағы тым жоғарғы шығындарды ашты.</t>
  </si>
  <si>
    <t>Тілшілер мемлекеттік жобалардағы артық шығындарды анықтады.</t>
  </si>
  <si>
    <t>The commentary examined the environmental toll of fast fashion.</t>
  </si>
  <si>
    <t>Комментарий фаст-фэшннің экологиялық әсерін зерттеді.</t>
  </si>
  <si>
    <t>Комментарий фаст-фэшн индустриясының экологиялық зардаптарын талдады.</t>
  </si>
  <si>
    <t>The analysis reviewed the success of microfinance schemes for women.</t>
  </si>
  <si>
    <t>Анализ әйелдер үшін микроқаржы схемаларының жетістігін қарастырды.</t>
  </si>
  <si>
    <t>Сараптама әйелдерге арналған микроқаржы жобаларының тиімділігін бағалады.</t>
  </si>
  <si>
    <t>The editorial welcomed the adoption of open data policies.</t>
  </si>
  <si>
    <t>Редакциялық мақала ашық деректер саясатын қабылдауды құптады.</t>
  </si>
  <si>
    <t>Редакциялық мақала ашық деректер саясатын енгізуді қолдады.</t>
  </si>
  <si>
    <t>The feature highlighted initiatives to promote cycling infrastructure.</t>
  </si>
  <si>
    <t>Мақала веложол инфрақұрылымын дамыту бастамаларын басты назарға алды.</t>
  </si>
  <si>
    <t>Фича мақала велосипед жолдарын дамыту жобаларын ашып көрсетті.</t>
  </si>
  <si>
    <t>Reporters documented the aftermath of the recent floods.</t>
  </si>
  <si>
    <t>Тілшілер жақын өткен су тасқындарының салдарын құжаттады.</t>
  </si>
  <si>
    <t>Тілшілер жуық өткен су тасқындарының зардаптарын жазып көрсетті.</t>
  </si>
  <si>
    <t>The commentary urged inclusive policymaking for the disabled.</t>
  </si>
  <si>
    <t>Комментарий мүгедектерді қамтитын саясатты қалыптастыруды шақырды.</t>
  </si>
  <si>
    <t>Комментарий мүгедектерге бағытталған саясатты жасау қажеттігін айтты.</t>
  </si>
  <si>
    <t>The article explored the economic benefits of heritage tourism.</t>
  </si>
  <si>
    <t>Мақала мұра туризмі экономикалық пайдасын зерттеді.</t>
  </si>
  <si>
    <t>Мақала тарихи туризмнің экономикалық тиімділігін талдады.</t>
  </si>
  <si>
    <t>The feature covered efforts to improve river water quality.</t>
  </si>
  <si>
    <t>Фича өзен суының сапасын жақсарту күш-жігерін қамтыды.</t>
  </si>
  <si>
    <t>Фича мақала өзен суын тазарту шараларын көрсетті.</t>
  </si>
  <si>
    <t>Reporters raised concerns about declining bee populations.</t>
  </si>
  <si>
    <t>Тілшілер ара популяцияларының төмендеуіне қатысты алаңдады.</t>
  </si>
  <si>
    <t>Тілшілер аралардың санының азаюына байланысты алаңдаушылық білдірді.</t>
  </si>
  <si>
    <t>The commentary condemned the privatization of water resources.</t>
  </si>
  <si>
    <t>Комментарий су ресурстарын жекешелендіруді айыптады.</t>
  </si>
  <si>
    <t>Комментарий су көздерін жекешелендірудің заңсыз екеніне наразылық білдірді.</t>
  </si>
  <si>
    <t>The analysis questioned the cost-effectiveness of new road projects.</t>
  </si>
  <si>
    <t>Анализ жол жобаларының құн тиімділігін сұраққа алды.</t>
  </si>
  <si>
    <t>Сараптама жаңа жол жобаларының тиімділігін сұрақ астына алды.</t>
  </si>
  <si>
    <t>The feature examined the integration of AI in healthcare diagnostics.</t>
  </si>
  <si>
    <t>Фича денсаулық сақтау диагностикасында AI-ды енгізуді зерттеді.</t>
  </si>
  <si>
    <t>Фича мақала денсаулық диагностикасында жасанды интеллект қолдануды анализдеді.</t>
  </si>
  <si>
    <t>Reporters investigated allegations of election fraud.</t>
  </si>
  <si>
    <t>Тілшілер сайлау алаяқтық айыптауларын зерттеді.</t>
  </si>
  <si>
    <t>Тілшілер сайлау алдындағы алаяқтық туралы айыптауларды тексерді.</t>
  </si>
  <si>
    <t>She walked on air after acing the exam.</t>
  </si>
  <si>
    <t>Ол емтиханды сәтті тапсырып ауада жүрді.</t>
  </si>
  <si>
    <t>Ол емтиханнан жоғары бағамен өте жарық сезінді.</t>
  </si>
  <si>
    <t>The ivy’s tendrils crawled up the ancient wall.</t>
  </si>
  <si>
    <t>Сүзгі бұтақтары ежелгі қабырғаға өрмеледі.</t>
  </si>
  <si>
    <t>Сүзгі бұтақтары ежелгі қабырғаға өрнеді.</t>
  </si>
  <si>
    <t>He burned the midnight oil rewriting the ending.</t>
  </si>
  <si>
    <t>Ол соңды қайта жазу үшін түн ортасы шамды жағып отырды.</t>
  </si>
  <si>
    <t>Ол соңды қайта жазу үшін түн ортасына дейін жұмыс істеді.</t>
  </si>
  <si>
    <t>the meadow shimmered with dew at sunrise.</t>
  </si>
  <si>
    <t>шалқар таң атқанда шықпен жылтырайды.</t>
  </si>
  <si>
    <t>Шалқар таң атқанда шықпен жылтылдады.</t>
  </si>
  <si>
    <t>She drew a veil over her painful memories.</t>
  </si>
  <si>
    <t>Ол ауыр естеліктерінің үстінде желіні киген.</t>
  </si>
  <si>
    <t>Ол ауыр естеліктерін жасырды.</t>
  </si>
  <si>
    <t>The cat’s purr echoed like distant thunder.</t>
  </si>
  <si>
    <t>Мысық мурлыдауы алыс найзағай сияқты жаңғырады.</t>
  </si>
  <si>
    <t>Мысық мурлыдауы алыс найзағайдай естілді.</t>
  </si>
  <si>
    <t>He carried coals to Newcastle by offering advice.</t>
  </si>
  <si>
    <t>Ол кеңес беріп Ньюкаслға көмір әкелді.</t>
  </si>
  <si>
    <t>Ол артық кеңес беріп ешкімге керек емес нәрсе жасады.</t>
  </si>
  <si>
    <t>the fountain’s spray sang in the morning light.</t>
  </si>
  <si>
    <t>фонтанның шашырауы таңғы жарықта ән айтады.</t>
  </si>
  <si>
    <t>Фонтанның шашырауы таңғы жарықта дыбысталды.</t>
  </si>
  <si>
    <t>She spilled her secret tears beneath the willow.</t>
  </si>
  <si>
    <t>Ол ива түбінде жасырын көз жасын төкті.</t>
  </si>
  <si>
    <t>Ол ива түбінде жүрек сезімін білдірді.</t>
  </si>
  <si>
    <t>The cobblestones gleamed after last night’s rain.</t>
  </si>
  <si>
    <t>Тастар өткен түнгі жаңбырдан кейін жылтыраған.</t>
  </si>
  <si>
    <t>Тастар өткен түнгі жаңбырдан кейін жарқырап тұрды.</t>
  </si>
  <si>
    <t>He walked on eggshells during the tense meeting.</t>
  </si>
  <si>
    <t>Ол қатты кездесуде жұмсақ қабықта жүргендей жүрді.</t>
  </si>
  <si>
    <t>Ол кездесу кезінде өте сақ болды.</t>
  </si>
  <si>
    <t>the tapestry whispered of bygone victories.</t>
  </si>
  <si>
    <t>кілем өткен жеңістер туралы сыбырлайды.</t>
  </si>
  <si>
    <t>Киіз кілем өткен жеңістерді еске салды.</t>
  </si>
  <si>
    <t>She wore exhaustion like a heavy cloak.</t>
  </si>
  <si>
    <t>The oak’s bark bore the scars of countless years.</t>
  </si>
  <si>
    <t>Дуб қабығында сансыз жылдардың іздері бар.</t>
  </si>
  <si>
    <t>Дуб қабығы жылы іздерімен безендірілген.</t>
  </si>
  <si>
    <t>He spilled the beans on their hidden treasure.</t>
  </si>
  <si>
    <t>Ол олардың жасырын қазынасын шаршытты.</t>
  </si>
  <si>
    <t>Ол олардың жасырын қазынасын ашық айтты.</t>
  </si>
  <si>
    <t>the library’s hush was interrupted by a sneeze.</t>
  </si>
  <si>
    <t>кітапхананың тыныштығ�� түшкірумен үзіледі.</t>
  </si>
  <si>
    <t>Кітапхананың тыныштығын түшкіру бөліп жіберді.</t>
  </si>
  <si>
    <t>She drew the curtain to reveal the ocean.</t>
  </si>
  <si>
    <t>Ол мұхитты ашу үшін пердені салды.</t>
  </si>
  <si>
    <t>Ол мұхитты көрсету үшін пердені ашты.</t>
  </si>
  <si>
    <t>The rose’s petals blushed at the morning light.</t>
  </si>
  <si>
    <t>Роза бүршік таңғы жарықта қызарды.</t>
  </si>
  <si>
    <t>Роза бүршіктері таңғы жарықта қызарып тұрды.</t>
  </si>
  <si>
    <t>He rang in his success with triumphant laughter.</t>
  </si>
  <si>
    <t>Ол жеңісін жеңісті күлетін сөздермен шақырды.</t>
  </si>
  <si>
    <t>Ол жеңісін қуанышты күліспен жариялады.</t>
  </si>
  <si>
    <t>the lantern’s glow faded with the dying embers.</t>
  </si>
  <si>
    <t>шыраққа жарқырауы өшіген жарқыраулармен өшеді.</t>
  </si>
  <si>
    <t>Шырақ жанып тұрған күлмен бірге әлсіреді.</t>
  </si>
  <si>
    <t>She flew by the seat of her pants in unfamiliar terrain.</t>
  </si>
  <si>
    <t>Ол белгісіз жерде шалбардағы орындыққа ұшты.</t>
  </si>
  <si>
    <t>Ол белгісіз жерде жоспарсыз әрекет жасады.</t>
  </si>
  <si>
    <t>The ivy’s roots wound around the old well.</t>
  </si>
  <si>
    <t>Сүзгі тамырлары ескі құдықты оррап алады.</t>
  </si>
  <si>
    <t>Сүзгі тамырлары ескі құдыққа оралған.</t>
  </si>
  <si>
    <t>He carried the museum’s relics like sacred treasure.</t>
  </si>
  <si>
    <t>Ол музей жәдігерлерін қасиетті қазына сияқты көтерді.</t>
  </si>
  <si>
    <t>Ол музей жәдігерлерін ерекше құрметпен сақтады.</t>
  </si>
  <si>
    <t>the tapestry glowed softly in dawn’s embrace.</t>
  </si>
  <si>
    <t>кілем таңның құшағында жұмсақ жарқыраған.</t>
  </si>
  <si>
    <t>Киіз кілем таңның құшағында жұмсақ жарқырады.</t>
  </si>
  <si>
    <t>She spilled oil on troubled waters with careless words.</t>
  </si>
  <si>
    <t>Ол бейберекет сөздерімен қиын суға май төкті.</t>
  </si>
  <si>
    <t>Ол бейқам сөздерімен жағдайды ушықтырды.</t>
  </si>
  <si>
    <t>The oak’s shadow stretched across the dusty field.</t>
  </si>
  <si>
    <t>Дуб көлеңкесі шаңды далаға созылды.</t>
  </si>
  <si>
    <t>Дуб көлеңкесі шаңды даланы жауып тұрды.</t>
  </si>
  <si>
    <t>He lost his cool after that rude remark.</t>
  </si>
  <si>
    <t>Ол сонда өзін жоғалтты.'</t>
  </si>
  <si>
    <t>Ол сол дөрекі сөзден кейін ашуланды.</t>
  </si>
  <si>
    <t>the candle’s flame shivered in the cold breeze.</t>
  </si>
  <si>
    <t>Шырақ жалын суық желде қалжырады.</t>
  </si>
  <si>
    <t>Шырақ жалын суық желде дірілдеді.</t>
  </si>
  <si>
    <t>She walked on eggshells around his fragile ego.</t>
  </si>
  <si>
    <t>Ол оның нәзік эгосына жақындап жұмсақ қабықта жүрді.</t>
  </si>
  <si>
    <t>Ол оның нәзік сезіміне қарап сақтады.</t>
  </si>
  <si>
    <t>The cobblestone path glistened after dusk.</t>
  </si>
  <si>
    <t>Тасталған жол күңгірттен кейін жылтыраған.</t>
  </si>
  <si>
    <t>Тасталған жол күңгірттен кейін жылтырады.</t>
  </si>
  <si>
    <t>He rang in a new era with hopeful vows.</t>
  </si>
  <si>
    <t>Ол үмітті анттармен жаңа дәуір шақырды.</t>
  </si>
  <si>
    <t>Ол үмітті уәделермен жаңа дәуір бастады.</t>
  </si>
  <si>
    <t>the tapestry’s threads hummed like distant music.</t>
  </si>
  <si>
    <t>кілем жіптері алыс музыка сияқты дыбыс шығарды.</t>
  </si>
  <si>
    <t>Киіз кілем жіптері алыстағы музыкадай сыңғырлады.</t>
  </si>
  <si>
    <t>She shed tears like autumn leaves falling.</t>
  </si>
  <si>
    <t>Ол күзгі жапырақ сияқты көз жастарын төкті.</t>
  </si>
  <si>
    <t>Ол күзгі жапырақ секілді көз жасын төкті.</t>
  </si>
  <si>
    <t>The lantern crackled before plunging into darkness.</t>
  </si>
  <si>
    <t>Шырақ қараңғылыққа түсіп қалып, сыңғырады.</t>
  </si>
  <si>
    <t>Шырақ өшпей тұрып сыңғырады.</t>
  </si>
  <si>
    <t>He spilled the beans accidentally at rehearsal.</t>
  </si>
  <si>
    <t>Ол репетиция кезінде кездейсоқ бұршақ төкті.</t>
  </si>
  <si>
    <t>Ол репетиция кезінде құпияны ашып жіберді.</t>
  </si>
  <si>
    <t>the oak’s silhouette stood against the twilight sky.</t>
  </si>
  <si>
    <t>Дуб силуеті сумеркі аспанға қарсы тұрды.</t>
  </si>
  <si>
    <t>Дубтың силуеті сумеркі аспанға қарсы көрінді.</t>
  </si>
  <si>
    <t>She flew by the seat of her pants across the stage.</t>
  </si>
  <si>
    <t>Ол сахнада шалбар орнына жай ұшты.</t>
  </si>
  <si>
    <t>Ол сахнада жоспарсыз әрекет жасады.</t>
  </si>
  <si>
    <t>The tapestry’s scene shifted with candle shadows.</t>
  </si>
  <si>
    <t>кілемнің көрінісі шам көлеңкелерімен ауыстады.</t>
  </si>
  <si>
    <t>Киіз кілемнің көрінісі шам көлеңкелерінде өзгерді.</t>
  </si>
  <si>
    <t>He carried his guilt like a heavy burden.</t>
  </si>
  <si>
    <t>Ол кінәсін ауыр ауыртпалық сияқты көтерді.</t>
  </si>
  <si>
    <t>Ол кінәсін ауыр жүк ретінде сезінді.</t>
  </si>
  <si>
    <t>the oak’s branches reached out to greet the sun.</t>
  </si>
  <si>
    <t>Дубтың бұтақтары күнді қарсы алуға созылды.</t>
  </si>
  <si>
    <t>Дубтың бұтақтары күнге қарай созылды.</t>
  </si>
  <si>
    <t>The cobblestone street glowed under lantern light.</t>
  </si>
  <si>
    <t>Тасталған көшелер шам жарығында жарқырады.</t>
  </si>
  <si>
    <t>Тастар шам жарығымен жылтырады.</t>
  </si>
  <si>
    <t>She let the cat out of the bag at the dinner table.</t>
  </si>
  <si>
    <t>Ол кешкі дастарқанда мысықты сөмкеден шығарды.</t>
  </si>
  <si>
    <t>Ол кешкі дастарқанда құпияны жайып салды.</t>
  </si>
  <si>
    <t>the tapestry’s pattern echoed ancient myths.</t>
  </si>
  <si>
    <t>кілемнің өрнегі ежелгі мифтерді қайталайды.</t>
  </si>
  <si>
    <t>Киіз кілем өрнегі ежелгі аңыздарды еске салады.</t>
  </si>
  <si>
    <t>He climbed Mount Olympus in his dreams.</t>
  </si>
  <si>
    <t>Ол арманда Олимп тауына көтерілді.</t>
  </si>
  <si>
    <t>Ол арманда Олимп тауына шықты.</t>
  </si>
  <si>
    <t>The violin’s bow danced on the strings.</t>
  </si>
  <si>
    <t>Скрипканың садағы ішектерде биледі.</t>
  </si>
  <si>
    <t>Скрипканың садағы ішектерді нәзік сипады.</t>
  </si>
  <si>
    <t>She bit off more than she could chew with that meal.</t>
  </si>
  <si>
    <t>Ол сол асымен шайнаудан көп бөліп алды.</t>
  </si>
  <si>
    <t>Ол сол асқа шамадан көп алды.</t>
  </si>
  <si>
    <t>the lantern guttered in the howling wind.</t>
  </si>
  <si>
    <t>шырақ ызғыған желде шалқиды.</t>
  </si>
  <si>
    <t>Шырақ ызғыған желде әлсіреді.</t>
  </si>
  <si>
    <t>He spilled the beans after one glass of wine.</t>
  </si>
  <si>
    <t>Виноның бір стақанынан кейін ол бұршақ төкті.</t>
  </si>
  <si>
    <t>Бір стақаннан кейін бар сырды ашып жіберді.</t>
  </si>
  <si>
    <t>The oak’s roots clung to the cliffside tenaciously.</t>
  </si>
  <si>
    <t>Дуб тамырлары жартастың бүйіріне жігермен ілікті.</t>
  </si>
  <si>
    <t>Дуб тамырлары жартастың бетіне мықтап ілікті.</t>
  </si>
  <si>
    <t>She danced around the question with a coy smile.</t>
  </si>
  <si>
    <t>Ол сұрақты сыпайы күлімсіреп айналып өтті.</t>
  </si>
  <si>
    <t>Ол сұраққа жанама жауап берді.</t>
  </si>
  <si>
    <t>the cobweb glistened with morning dew.</t>
  </si>
  <si>
    <t>көбелектер таңғы шықпен жылтырады.</t>
  </si>
  <si>
    <t>Көбелектер таңғы шықпен нұрына жарқырады.</t>
  </si>
  <si>
    <t>He carried water to the sea with his offer.</t>
  </si>
  <si>
    <t>Ол ұсынысымен теңізге су әкелді.</t>
  </si>
  <si>
    <t>Ол тек қажетсіз нәрсені жасап қойды.</t>
  </si>
  <si>
    <t>The rose’s petals lay like fallen stars.</t>
  </si>
  <si>
    <t>Роза бүршіктері түскен жұлдыздай жатыр.</t>
  </si>
  <si>
    <t>Роза бүршіктері жұлдызша шашылды.</t>
  </si>
  <si>
    <t>She flew by the seat of her pants during the test.</t>
  </si>
  <si>
    <t>Ол емтихан кезінде шалбар кеңесінің үстінде ұшты.</t>
  </si>
  <si>
    <t>Ол емтихан барысында түзу жоспардысыз қозғалды.</t>
  </si>
  <si>
    <t>the chandelier’s crystals sparkled like tiny suns.</t>
  </si>
  <si>
    <t>люстра кристалдар кішкентай күндер сияқты жылтылдайды.</t>
  </si>
  <si>
    <t>Люстра кристалдары күн сияқтап жарқырады.</t>
  </si>
  <si>
    <t>He spilled his guts in that emotional speech.</t>
  </si>
  <si>
    <t>Ол сол эмоционалды сөзде ішін төкті.</t>
  </si>
  <si>
    <t>Ол сол сөзбен жүрегін ашты.</t>
  </si>
  <si>
    <t>The willow’s boughs brushed his weary shoulders.</t>
  </si>
  <si>
    <t>Иваның бұтағы оның шаршаған иығын сипады.</t>
  </si>
  <si>
    <t>Иваның бұтағы оның шаршаған иығын қосты.</t>
  </si>
  <si>
    <t>She wore her convictions like a soldier’s armor.</t>
  </si>
  <si>
    <t>Ол сенімдерін солдат сауытындай киді.</t>
  </si>
  <si>
    <t>Ол сенімін сауытындай қорғады.</t>
  </si>
  <si>
    <t>the cat began to purr like clockwork every dawn.</t>
  </si>
  <si>
    <t>Мысық әр таң сайын тік сағаттық сияқты мурылдайды.</t>
  </si>
  <si>
    <t>Мысық әр таң сайын дәл уақытында мурылдайды.</t>
  </si>
  <si>
    <t>He climbed the ladder to success one rung at a time.</t>
  </si>
  <si>
    <t>Ол жетістік баспалдағын бір баспалдақпен көтерілді.</t>
  </si>
  <si>
    <t>Ол жетістікке бір қадамнан жетті.</t>
  </si>
  <si>
    <t>She gave him the cold shoulder at the ball.</t>
  </si>
  <si>
    <t>Ол оған допаста суық иық көрсетті.</t>
  </si>
  <si>
    <t>Ол оған шарада салқын қарым-қатынас көрсетті.</t>
  </si>
  <si>
    <t>the tapestry’s colors whispered of distant lands.</t>
  </si>
  <si>
    <t>кілемнің реңктері алыстағы жерлер туралы сыбырлайды.</t>
  </si>
  <si>
    <t>Киіз кілемнің реңктері алыс мекендерді еске салды.</t>
  </si>
  <si>
    <t>He carved his name in the bark of the ancient tree.</t>
  </si>
  <si>
    <t>Ол ежелгі ағаштың қабығына атын ойып салды.</t>
  </si>
  <si>
    <t>Ол ежелгі ағаштың қабығына өз атын жазды.</t>
  </si>
  <si>
    <t>She spilled the beans by accident at midday.</t>
  </si>
  <si>
    <t>Ол кездейсоқ түскі кезде бұршақ төкті.</t>
  </si>
  <si>
    <t>Ол түскі уақытта құпияны ашып жіберді.</t>
  </si>
  <si>
    <t>the lantern’s glow was swallowed by the fog.</t>
  </si>
  <si>
    <t>шырақ жарығы тұманға жұтылды.</t>
  </si>
  <si>
    <t>Шырақ жарығы тұманмен өшіп жатты.</t>
  </si>
  <si>
    <t>He carried the torch for justice tirelessly.</t>
  </si>
  <si>
    <t>Ол әділдік үшін шамды шаршамай көтерді.</t>
  </si>
  <si>
    <t>Ол әділдік үшін қажымай күресті.</t>
  </si>
  <si>
    <t>The oak’s acorns littered the dusty path.</t>
  </si>
  <si>
    <t>Дуб жемістер шаңды жолды шашады.</t>
  </si>
  <si>
    <t>Дуб жемістері шаңды жолға түсіп жатты.</t>
  </si>
  <si>
    <t>She danced to the beat of her own drum bravely.</t>
  </si>
  <si>
    <t>Ол батыл өз барабанының ырғагымен биледі.</t>
  </si>
  <si>
    <t>Ол өз ырғақпен батыл биледі.</t>
  </si>
  <si>
    <t>the tapestry breathes history with every thread.</t>
  </si>
  <si>
    <t>кілем әр жіппен тарихты тыныстатады.</t>
  </si>
  <si>
    <t>Киіз кілем әр жіпінде тарихты сақтайды.</t>
  </si>
  <si>
    <t>He flew off the handle when they insulted his work.</t>
  </si>
  <si>
    <t>Ол жұмысына құлсынған кезде ұшты.</t>
  </si>
  <si>
    <t>Ол жұмысына тіл тигенде қатты ашуланды.</t>
  </si>
  <si>
    <t>The rose bush glowed in the moonshadow.</t>
  </si>
  <si>
    <t>Роза бұтағы ай көлеңкесінде жыпылықтайды.</t>
  </si>
  <si>
    <t>Роза бұтағы ай көлеңкесінде жылтырады.</t>
  </si>
  <si>
    <t>She hit the jackpot with her painting.</t>
  </si>
  <si>
    <t>Ол суретімен джекпотты ұтты.</t>
  </si>
  <si>
    <t>Ол суретімен үлкен табысқа жетті.</t>
  </si>
  <si>
    <t>the oak’s leaves whispered secrets to the wind.</t>
  </si>
  <si>
    <t>Дуб жапырақтары желге құпия сыбырлайды.</t>
  </si>
  <si>
    <t>Дуб жапырақтары желге сырлы сыбыр айтты.</t>
  </si>
  <si>
    <t>He shed crocodile tears after the breakup.</t>
  </si>
  <si>
    <t>Ол ажырасқаннан кейін крокодил көз жасын төкті.</t>
  </si>
  <si>
    <t>Ол ажырасқан соң жалған жылады.</t>
  </si>
  <si>
    <t>The lantern crackled before going out.</t>
  </si>
  <si>
    <t>Шырақ сөнбестен бұрын сыңғырып тұрды.</t>
  </si>
  <si>
    <t>Шырақ сөнер алдында сыңғыратты.</t>
  </si>
  <si>
    <t>Ол шаршауды ауыр плащ сияқты киді.</t>
  </si>
  <si>
    <t>Ол шаршауын плащындай сезінді.</t>
  </si>
  <si>
    <t>the oak’s trunk bore centuries of history.</t>
  </si>
  <si>
    <t>Дуб бабы ғасырларға тарихты көтереді.</t>
  </si>
  <si>
    <t>Дуб саба ғасырлардағы тарихты сақтайды.</t>
  </si>
  <si>
    <t>He carried the weight of the world alone.</t>
  </si>
  <si>
    <t>Ол әлемнің ауырлығын жалғыз көтерді.</t>
  </si>
  <si>
    <t>Ол өмірдің ауыртпашылығын өзі көтерді.</t>
  </si>
  <si>
    <t>The tapestry’s edges frayed with age.</t>
  </si>
  <si>
    <t>кілемнің шеттері жастықпен жыртыла бастады.</t>
  </si>
  <si>
    <t>Киіз кілемнің шеттері уақыт өте сынып бара жатыр.</t>
  </si>
  <si>
    <t>She spilled secrets like a shaken soda.</t>
  </si>
  <si>
    <t>Ол құйылған газды сыққан сода сияқты құпияларды төкті.</t>
  </si>
  <si>
    <t>Ол құпияларды газдай шашты.</t>
  </si>
  <si>
    <t>The oak’s acorns fell like golden coins.</t>
  </si>
  <si>
    <t>Дуб жемістері алтын монета сияқты түсті.</t>
  </si>
  <si>
    <t>Дуб жемістері алтын монета секілді шашылды.</t>
  </si>
  <si>
    <t>He rang in the new year with hopeful cheers.</t>
  </si>
  <si>
    <t>Ол үмітті қоштармен жаңа жылды қарсы алды.</t>
  </si>
  <si>
    <t>Ол үмітпен жаңа жылды қарсы алды.</t>
  </si>
  <si>
    <t>The lantern flickered an eerie blue.</t>
  </si>
  <si>
    <t>Шырақ сұмдық көкке жыпылықтайды.</t>
  </si>
  <si>
    <t>Шырақ түстерiн өзгертпей көк жыпылықтады.</t>
  </si>
  <si>
    <t>She hit the books all night to prepare.</t>
  </si>
  <si>
    <t>Ол дайындалу үшін бәрін кешке дейін кітаптай ұрды.</t>
  </si>
  <si>
    <t>Ол дайындалу үшін кеш бойы оқыды.</t>
  </si>
  <si>
    <t>the oak’s bark bore carved initials.</t>
  </si>
  <si>
    <t>Дуб қабығында ойылған инициалдар бар.</t>
  </si>
  <si>
    <t>Дуб қабығына ойылған әріптер байқалды.</t>
  </si>
  <si>
    <t>He spilled the beans in front of everyone.</t>
  </si>
  <si>
    <t>Ол бәрінің алдында бұршақ төкті.</t>
  </si>
  <si>
    <t>Ол бәрінің алдында жасырын сырды ашты.</t>
  </si>
  <si>
    <t>The lantern’s glow welcomed weary travelers.</t>
  </si>
  <si>
    <t>Шырақтың жарығы шаршаған саяхатшыларды қарсы алады.</t>
  </si>
  <si>
    <t>Шырақтың жарығы шаршаған саяхатшыларды жылы қарсы алды.</t>
  </si>
  <si>
    <t>The clock tower tolled at the break of dawn.</t>
  </si>
  <si>
    <t>Сағат мұнарасы таңертең жар салады.</t>
  </si>
  <si>
    <t>Сағат мұнарасы таңғы шақта дүрілдеді.</t>
  </si>
  <si>
    <t>She spilled the tea about his secret art.</t>
  </si>
  <si>
    <t>Ол оның жасырын өнері туралы шай төкті.</t>
  </si>
  <si>
    <t>Ол оның жасырын өнері жайлы сыбырлап айтты.</t>
  </si>
  <si>
    <t>the stage lights dimmed as the play ended.</t>
  </si>
  <si>
    <t>сахна шамдары пьеса аяқталған кезде төмендеді.</t>
  </si>
  <si>
    <t>Сахна шамдары пьеса аяқталған соң сөніп қалды.</t>
  </si>
  <si>
    <t>He found himself between Scylla and Charybdis.</t>
  </si>
  <si>
    <t>Ол өзін Скүлла мен Харибдис арасынан тапты.</t>
  </si>
  <si>
    <t>Ол екі қиын таңдау арасында қалды.</t>
  </si>
  <si>
    <t>The mist crept along the riverbank at dusk.</t>
  </si>
  <si>
    <t>Тұман кеште өзен жағалауымен өрмеледі.</t>
  </si>
  <si>
    <t>Тұман кешкі уақытта өзен жағалап жайлады.</t>
  </si>
  <si>
    <t>She let the cat out of the bag during dinner.</t>
  </si>
  <si>
    <t>Ол кешкі ас кезінде мысықты сөмкеден шығарды.</t>
  </si>
  <si>
    <t>Ол кешкі астында құпияны ашып қойды.</t>
  </si>
  <si>
    <t>the tapestry shimmered in candle’s flicker.</t>
  </si>
  <si>
    <t>кілем шамның жыпылықтауында жарқырады.</t>
  </si>
  <si>
    <t>Киіз кілем шам жыпылықтаған кезде жарқырады.</t>
  </si>
  <si>
    <t>He drank the Kool-Aid wholeheartedly.</t>
  </si>
  <si>
    <t>Ол Kool-Aid-ты бар жүрегімен ішті.</t>
  </si>
  <si>
    <t>Ол сеніп-ақ алған идеяларды толықтай қабылдады.</t>
  </si>
  <si>
    <t>The willow wept over the abandoned well.</t>
  </si>
  <si>
    <t>Ива тасталған құдықтың үстінде жылады.</t>
  </si>
  <si>
    <t>Иваның бұтақтары тасталған құдықты сағынды.</t>
  </si>
  <si>
    <t>She walked on petals, light as a breeze.</t>
  </si>
  <si>
    <t>Ол гүлжапырақтарда желдей жеңіл жүрді.</t>
  </si>
  <si>
    <t>Ол гүлжапырақтар үстімен желдей жеңіл өткендей болды.</t>
  </si>
  <si>
    <t>the library’s silence was golden at midnight.</t>
  </si>
  <si>
    <t>кітапхананың тыныштығы түн ортасында алтын сияқты.</t>
  </si>
  <si>
    <t>Кітапхананың түн ортасындағы тыныштығы бағалы болды.</t>
  </si>
  <si>
    <t>He passed the buck when asked to help.</t>
  </si>
  <si>
    <t>Ол көмектесу сұралғанда шыбықты өтті.</t>
  </si>
  <si>
    <t>Ол көмектесу міндетін басқаға лақты.</t>
  </si>
  <si>
    <t>The rosebush reached out with thorned arms.</t>
  </si>
  <si>
    <t>Розабұтақ тырнаулы қолдарымен созылды.</t>
  </si>
  <si>
    <t>Розабұтақ тырнаулы бұтақтарымен жайылып шықты.</t>
  </si>
  <si>
    <t>She’s the black sheep no one expects to succeed.</t>
  </si>
  <si>
    <t>Ол ешкімнің күтемеген қара қой болып табылады.</t>
  </si>
  <si>
    <t>Ол күтпеген жетістікке жеткен отбасының айтулы мүшесі.</t>
  </si>
  <si>
    <t>the fountain hissed secrets at the moon.</t>
  </si>
  <si>
    <t>фонтан айға құпияларды сыбырлады.</t>
  </si>
  <si>
    <t>Фонтан ай шамында нәзік дыбыстар шығарды.</t>
  </si>
  <si>
    <t>He rang in the changes with drastic reforms.</t>
  </si>
  <si>
    <t>Ол радикалды реформалармен өзгерістерді шақырды.</t>
  </si>
  <si>
    <t>Ол радикалды реформалар арқылы өзгерістер енгізді.</t>
  </si>
  <si>
    <t>The lantern’s flame danced in the wind.</t>
  </si>
  <si>
    <t>Шырақ жалын желде биледі.</t>
  </si>
  <si>
    <t>Шырақтың жалын желде тербеліп тұрды.</t>
  </si>
  <si>
    <t>She flew off the handle at the minor mistake.</t>
  </si>
  <si>
    <t>Ол кішігірім қателікке ұшып кетті.</t>
  </si>
  <si>
    <t>Ол кішкентай қателікке қатты ашуланды.</t>
  </si>
  <si>
    <t>the tapestry portrayed a saga of ancient kings.</t>
  </si>
  <si>
    <t>кілемханаларда ежелгі корольс турындаса баяны суреттеледі.</t>
  </si>
  <si>
    <t>Киіз кілемде ежелгі корольдердің әңгімесі суреттелген.</t>
  </si>
  <si>
    <t>He’s barking up the wrong tree again.</t>
  </si>
  <si>
    <t>Ол тағы да дұрыс емес ағашқа үреді.</t>
  </si>
  <si>
    <t>Ол тағы да қате бағытпен барады.</t>
  </si>
  <si>
    <t>The ivy climbed as silent as a shadow.</t>
  </si>
  <si>
    <t>Сүзгі көлеңке сияқты үнсіз өрмеледі.</t>
  </si>
  <si>
    <t>Сүзгі көлеңке сияқты үнсіз өрмелегендей болды.</t>
  </si>
  <si>
    <t>She rocked the boat with her bold remarks.</t>
  </si>
  <si>
    <t>Ол батыл сөздерімен қайықты шайқатты.</t>
  </si>
  <si>
    <t>Ол батыл сөзімен жағдайды өзгертіп тастады.</t>
  </si>
  <si>
    <t>the cat’s purr soothed the restless night.</t>
  </si>
  <si>
    <t>Мысықтың мурлығ��сы тынышсыз түнді тыныштандырды.</t>
  </si>
  <si>
    <t>Мысықтың мурлығ��сы түнді тыныштандырды.</t>
  </si>
  <si>
    <t>He’s in the doghouse after that blunder.</t>
  </si>
  <si>
    <t>Ол қателіктен кейін ит үйінде тұр.</t>
  </si>
  <si>
    <t>Ол қателіктен кейін қиын жағдайға қалды.</t>
  </si>
  <si>
    <t>The ember glowed with a fiery stubbornness.</t>
  </si>
  <si>
    <t>Жарқыл ашулы қарттықпен жарқырады.</t>
  </si>
  <si>
    <t>Жарқыл қызу оттай жалынды күйге келді.</t>
  </si>
  <si>
    <t>She spread like wildfire across the ballroom.</t>
  </si>
  <si>
    <t>Ол зал бойынша жабайы от сияқты тарады.</t>
  </si>
  <si>
    <t>Ол зор үмітпен барлық залды жауып кетті.</t>
  </si>
  <si>
    <t>the library cat prowled the shelves at night.</t>
  </si>
  <si>
    <t>кітапхана мысығы түнде сөрелер арасында жүрді.</t>
  </si>
  <si>
    <t>Кітапхана мысығы түнде сөрелер арасында үнсіз жүрді.</t>
  </si>
  <si>
    <t>He lost his marbles after the shocking news.</t>
  </si>
  <si>
    <t>Ол соққы хабардан кейін мәрмәрін жоғалтты.</t>
  </si>
  <si>
    <t>Ол шошығаннан кейін есінен жаңылды.</t>
  </si>
  <si>
    <t>The wind carried echoes of forgotten songs.</t>
  </si>
  <si>
    <t>Жел ұмытылған әндердің жаңғырығын алып жүрді.</t>
  </si>
  <si>
    <t>Жел ұмытылған әндердің сыңғырын таратып тұрды.</t>
  </si>
  <si>
    <t>She spilled the tea on the royal family’s scandal.</t>
  </si>
  <si>
    <t>Ол королдік отбасының жанжалы туралы шай төкті.</t>
  </si>
  <si>
    <t>Ол королдік жанжалдың мән-жайын ашық айтты.</t>
  </si>
  <si>
    <t>the oak’s roots delved deep into ancient soil.</t>
  </si>
  <si>
    <t>ағаш тамырлары ежелгі топыраққа терең енді.</t>
  </si>
  <si>
    <t>Дуб тамырлары ежелгі қабаттарға терең бойлады.</t>
  </si>
  <si>
    <t>He rang in the new dawn with triumphant cheers.</t>
  </si>
  <si>
    <t>Ол жеңісті ырғақтармен жаңа таңды шақырды.</t>
  </si>
  <si>
    <t>Ол жеңіске қуана жаңа таңды қарсы алды.</t>
  </si>
  <si>
    <t>The lantern glowed with an ethereal blue light.</t>
  </si>
  <si>
    <t>Шырақ эфир сияқты көк жарықпен жыпылықтады.</t>
  </si>
  <si>
    <t>Шырақ нәзік көк жарықпен жарқырап тұрды.</t>
  </si>
  <si>
    <t>She hit the hay after a long day of work.</t>
  </si>
  <si>
    <t>Ол ұзақ жұмыс күнінен кейін шөпке соқты.</t>
  </si>
  <si>
    <t>Ол ұзақ жұмыс күнінен кейін ұйықтап кетті.</t>
  </si>
  <si>
    <t>the tapestry’s threads hummed with ancient tales.</t>
  </si>
  <si>
    <t>кілем жібектері ежелгі әңгімелермен шырқайды.</t>
  </si>
  <si>
    <t>Киіз кілем жібектері ежелгі оқиғаларға толы.</t>
  </si>
  <si>
    <t>He shed crocodile tears after the argument.</t>
  </si>
  <si>
    <t>Ол дауысқаннан кейін крокодил көз жастарын төкті.</t>
  </si>
  <si>
    <t>Ол аргументтен кейін жалған жылады.</t>
  </si>
  <si>
    <t>The ivy’s tendrils entwined like old friends.</t>
  </si>
  <si>
    <t>Сүзгілер ескі достар сияқты бұралған.</t>
  </si>
  <si>
    <t>Сүзгілер ескі достардай бір-біріне өрілген.</t>
  </si>
  <si>
    <t>She danced to the beat of her own drum.</t>
  </si>
  <si>
    <t>Ол өз барабанының ырғағына биледі.</t>
  </si>
  <si>
    <t>Ол өзінше ырғақпен биледі.</t>
  </si>
  <si>
    <t>the morning dew glistened on the garden gate.</t>
  </si>
  <si>
    <t>таң шабы жерге бақша қақпасында жыпылықтады.</t>
  </si>
  <si>
    <t>Таң шабы бақша қақпасында жарқырап тұрды.</t>
  </si>
  <si>
    <t>He spilled the beans about the hidden treasure.</t>
  </si>
  <si>
    <t>Ол жасырын қазына туралы бұршақ төкті.</t>
  </si>
  <si>
    <t>Ол жасырын қазына жайлы бәрін айтты.</t>
  </si>
  <si>
    <t>The clock chimed with unwavering resolve.</t>
  </si>
  <si>
    <t>Сағат бұлқымсыз шешімімен соқты.</t>
  </si>
  <si>
    <t>Сағат өзгермей дәл соқты.</t>
  </si>
  <si>
    <t>She flew too close to the sun with her ambition.</t>
  </si>
  <si>
    <t>Ол амбициясымен күнге тым жақын ұшты.</t>
  </si>
  <si>
    <t>Ол амбициясымен қауіпті деңгейге жетті.</t>
  </si>
  <si>
    <t>the lantern’s glow faded with the dawn.</t>
  </si>
  <si>
    <t>шырақтың жарығы таңмен бірге өшеді.</t>
  </si>
  <si>
    <t>Шырақ жарығы таңмен бірдей әлсіреді.</t>
  </si>
  <si>
    <t>He rang in his departure with a heartfelt speech.</t>
  </si>
  <si>
    <t>Ол жүрекпен шыққан сөзбен кетуін шақырды.</t>
  </si>
  <si>
    <t>Ол жүректен шыққан сөзбен қошталды.</t>
  </si>
  <si>
    <t>The willow swayed gently in the twilight breeze.</t>
  </si>
  <si>
    <t>Ива сумеркі желде нәзік қисайды.</t>
  </si>
  <si>
    <t>Ива күрең желмен баяу тербеледі.</t>
  </si>
  <si>
    <t>She walked on air after solving the riddle.</t>
  </si>
  <si>
    <t>Ол жұмбақты шешкеннен кейін ауада жүрді.</t>
  </si>
  <si>
    <t>Ол жұмбақты шешіп қатты көтерілді.</t>
  </si>
  <si>
    <t>the tapestry’s shadows danced under torchlight.</t>
  </si>
  <si>
    <t>кілемнің көлеңкелері шам жарығында биледі.</t>
  </si>
  <si>
    <t>Киіз кілемнің көлеңкелері шам жарығында қозғалды.</t>
  </si>
  <si>
    <t>He spilled his guts confessing his love.</t>
  </si>
  <si>
    <t>Ол сүйіспеншілігін мойындап ішін төкті.</t>
  </si>
  <si>
    <t>Ол сүйіспеншілігін ашық айтты.</t>
  </si>
  <si>
    <t>The clock’s hands raced toward midnight.</t>
  </si>
  <si>
    <t>Сағаттың қолдары түн ортасына қарай жүгіріп бара жатыр.</t>
  </si>
  <si>
    <t>Сағаттың стрелкілері түн ортасына жақындай бастады.</t>
  </si>
  <si>
    <t>The old man sat by the fireplace, lost in memories.</t>
  </si>
  <si>
    <t>Ескі адам каминнің жанында отырды, естеліктерде жоғалған.</t>
  </si>
  <si>
    <t>Ескі адам каминнің жанында отырып, естеліктерге кетті.</t>
  </si>
  <si>
    <t>Ол тосын сый партия туралы бұршақ төкті.</t>
  </si>
  <si>
    <t>Ол тосын сый туралы құпияны ашты.</t>
  </si>
  <si>
    <t>3,8</t>
  </si>
  <si>
    <t>tomorrow will be a bright day, I promise.</t>
  </si>
  <si>
    <t>ертең жарқын күн болады, уәде беремін.</t>
  </si>
  <si>
    <t>Ертең жарқын күн болады, уәде беремін.</t>
  </si>
  <si>
    <t>The cat jumped over the lazy dog.</t>
  </si>
  <si>
    <t>Мысық жалқау иттің үстінен секірді.</t>
  </si>
  <si>
    <t>Her smile was like sunshine on a rainy day.</t>
  </si>
  <si>
    <t>Оның күлкісі жаңбырлы күні күн сәулесі сияқты болды.</t>
  </si>
  <si>
    <t>Оның күлкісі жаңбырлы күні күннің шуақты сәулесі сияқты болды.</t>
  </si>
  <si>
    <t>Бүгін мен ауа астында сезінемін.</t>
  </si>
  <si>
    <t>Бүгін мен өзін нашар сезінемін.</t>
  </si>
  <si>
    <t>alice and bob went to the market early in the morning.</t>
  </si>
  <si>
    <t>alice және bob ерте таңертең базарға барды.</t>
  </si>
  <si>
    <t>Элис пен Боб таңертең ерте базарға барды.</t>
  </si>
  <si>
    <t>4,5</t>
  </si>
  <si>
    <t>The children laughed and played until dusk.</t>
  </si>
  <si>
    <t>Балалар күліп, түнгісіне дейін ойнады.</t>
  </si>
  <si>
    <t>Балалар күліп, кешке дейін ойнады.</t>
  </si>
  <si>
    <t>He ran like the wind to catch the bus.</t>
  </si>
  <si>
    <t>Ол автобусқа жету үшін жел сияқты жүгірді.</t>
  </si>
  <si>
    <t>Ол автобусқа жету үшін тез жүгірді.</t>
  </si>
  <si>
    <t>3,1</t>
  </si>
  <si>
    <t>They made a mountain out of a molehill.</t>
  </si>
  <si>
    <t>Олар шегірткенің үстінен тау жасады.</t>
  </si>
  <si>
    <t>Олар ұсақ мәселені үлкенге айналдырды.</t>
  </si>
  <si>
    <t>the lake was calm and peaceful at dawn.</t>
  </si>
  <si>
    <t>Көл таңертең тыныш және бейбіт болды.</t>
  </si>
  <si>
    <t>Көл таңертең тыныш әрі бейбіт болды.</t>
  </si>
  <si>
    <t>They need to get their act together quickly.</t>
  </si>
  <si>
    <t>Олар өздерінің әрекетін тез біріктіру керек.</t>
  </si>
  <si>
    <t>Оларға тез әрекеттерін үйлестіру керек.</t>
  </si>
  <si>
    <t>4,3,8</t>
  </si>
  <si>
    <t>She’s got a green thumb for gardening.</t>
  </si>
  <si>
    <t>Ол бағбандық үшін жасыл саусаққа ие.</t>
  </si>
  <si>
    <t>Ол бағбандықта өте шебер.</t>
  </si>
  <si>
    <t>The fire crackled warmly in the fireplace.</t>
  </si>
  <si>
    <t>От каминде жылы жарқырады.</t>
  </si>
  <si>
    <t>От каминде жылы жарық шашты.</t>
  </si>
  <si>
    <t>john and his dog played fetch in the park.</t>
  </si>
  <si>
    <t>john және оның ит паркте доп ойнады.</t>
  </si>
  <si>
    <t>Джон және оның иті паркте доппен ойнады.</t>
  </si>
  <si>
    <t>It’s a piece of cake to solve this problem.</t>
  </si>
  <si>
    <t>Бұл мәселені шешу торттың бір бөлігі.</t>
  </si>
  <si>
    <t>Бұл мәселені шешу өте оңай.</t>
  </si>
  <si>
    <t>The moon shone brightly over the quiet village.</t>
  </si>
  <si>
    <t>Ай тыныш ауылдың үстінде жарқырады.</t>
  </si>
  <si>
    <t>Ай тыныш ауылдың үстінде жарық шашты.</t>
  </si>
  <si>
    <t>They decided to call it a day after long work.</t>
  </si>
  <si>
    <t>Олар ұзақ жұмысынан кейін күн деп атауды шешті.</t>
  </si>
  <si>
    <t>Олар ұзақ жұмысынан кейін жұмысты аяқтауды шешті.</t>
  </si>
  <si>
    <t>the children sang songs around the campfire.</t>
  </si>
  <si>
    <t>Балалар лагердегі оттың жанында ән айтты.</t>
  </si>
  <si>
    <t>Балалар лагердегі оттың жанында ән шырқады.</t>
  </si>
  <si>
    <t>4,1</t>
  </si>
  <si>
    <t>She’s walking on thin ice with her decisions.</t>
  </si>
  <si>
    <t>Ол шешімдерімен жұқа мұзда жүріп жатыр.</t>
  </si>
  <si>
    <t>Ол шешімдерімен қауіпті жағдайда тұр.</t>
  </si>
  <si>
    <t>His thoughts were scattered like autumn leaves.</t>
  </si>
  <si>
    <t>Оның ойлары күзгі жапырақтар сияқты шашыраған.</t>
  </si>
  <si>
    <t>Оның ойлары күзгі жапырақтардай шашыраңқы болды.</t>
  </si>
  <si>
    <t>my mom said it’s raining cats and dogs.</t>
  </si>
  <si>
    <t>менің анам айтып жатыр, мысықтар мен иттер жауып тұр.</t>
  </si>
  <si>
    <t>Анам айтты, қатты жауған жаңбыр жауып тұр.</t>
  </si>
  <si>
    <t>The artist painted a masterpiece full of emotion.</t>
  </si>
  <si>
    <t>Суретші эмоцияға толы шеберлікпен сурет салды.</t>
  </si>
  <si>
    <t>Суретші эмоцияға толы туындыны салды.</t>
  </si>
  <si>
    <t>the sun set behind the mountains, painting the sky red.</t>
  </si>
  <si>
    <t>күн таулардың артында батып, аспанды қызылға бояды.</t>
  </si>
  <si>
    <t>Күн таулардың артында батып, аспанды қызылға бояды.</t>
  </si>
  <si>
    <t>I caught the worm early today.</t>
  </si>
  <si>
    <t>Мен бүгін ерте құртты ұстадым.</t>
  </si>
  <si>
    <t>Мен бүгін ерте тұрып жұмысты бастадым.</t>
  </si>
  <si>
    <t>3,7</t>
  </si>
  <si>
    <t>the forest whispered secrets to those who listened.</t>
  </si>
  <si>
    <t>Орман тыңдаушыларға сырларды сыбырлады.</t>
  </si>
  <si>
    <t>Орман тыңдағандарға сырларын айтты.</t>
  </si>
  <si>
    <t>she gave him a cold shoulder after the argument.</t>
  </si>
  <si>
    <t>Ол ұрысқаннан кейін оған суық иық берді.</t>
  </si>
  <si>
    <t>Ұрысқаннан кейін ол оған суық қарым-қатынас көрсетті.</t>
  </si>
  <si>
    <t>This coffee is the best thing since sliced bread.</t>
  </si>
  <si>
    <t>Бұл кофе кесілген наннан кейінгі ең жақсы нәрсе.</t>
  </si>
  <si>
    <t>Бұл кофе өте жақсы нәрсе.</t>
  </si>
  <si>
    <t>Жел түн бойы улылдады.</t>
  </si>
  <si>
    <t>Жел түнгі уақытта үні шықты.</t>
  </si>
  <si>
    <t>Alice bought a new dress for the party.</t>
  </si>
  <si>
    <t>alice мереке үшін жаңа көйлек сатып алды.</t>
  </si>
  <si>
    <t>Элис мереке үшін жаңа көйлек сатып алды.</t>
  </si>
  <si>
    <t>He kicked the bucket yesterday.</t>
  </si>
  <si>
    <t>Ол кеше ведроны тепті.</t>
  </si>
  <si>
    <t>Ол кеше қайтыс болды.</t>
  </si>
  <si>
    <t>3,9</t>
  </si>
  <si>
    <t>the book on the table belongs to john.</t>
  </si>
  <si>
    <t>Мұстақта тұрған кітап john-ға тиесілі.</t>
  </si>
  <si>
    <t>Үстелдегі кітап Джонға тиесілі.</t>
  </si>
  <si>
    <t>she was over the moon about her exam results.</t>
  </si>
  <si>
    <t>Ол емтихан нәтижелері туралы айдың үстінде болды.</t>
  </si>
  <si>
    <t>Ол емтихан нәтижелеріне өте қуанды.</t>
  </si>
  <si>
    <t>the quick brown fox jumps over the lazy dog.</t>
  </si>
  <si>
    <t>My dad works in the city hospital.</t>
  </si>
  <si>
    <t>Менің әкем қалалық ауруханада жұмыс істейді.</t>
  </si>
  <si>
    <t>She dropped the ball during the meeting.</t>
  </si>
  <si>
    <t>Ол жиналыс кезінде допты тастап жіберді.</t>
  </si>
  <si>
    <t>Ол жиналыс кезінде қателік жасады.</t>
  </si>
  <si>
    <t>John’s idea was out of the box.</t>
  </si>
  <si>
    <t>John-ның идеясы қорадан тыс болды.</t>
  </si>
  <si>
    <t>Джонның идеясы ерекше болды.</t>
  </si>
  <si>
    <t>8,5</t>
  </si>
  <si>
    <t>She’s got cold feet about the wedding.</t>
  </si>
  <si>
    <t>Оның той туралы суық аяқтары бар.</t>
  </si>
  <si>
    <t>Ол тойға қобалжыды.</t>
  </si>
  <si>
    <t>The rain poured cats and dogs all night.</t>
  </si>
  <si>
    <t>Жаңбыр бүкіл түн мысықтар мен иттер жауып тұрды.</t>
  </si>
  <si>
    <t>Жаңбыр түн бойы қатты жауды.</t>
  </si>
  <si>
    <t>mary and her friends went shopping downtown.</t>
  </si>
  <si>
    <t>mary және оның достары қала орталығына саудаға барды.</t>
  </si>
  <si>
    <t>Мэри және оның достары қала орталығына саудаға барды.</t>
  </si>
  <si>
    <t>He’s burning the midnight oil to finish the project.</t>
  </si>
  <si>
    <t>Ол жобаны аяқтау үшін түннің ортасында май жағуда.</t>
  </si>
  <si>
    <t>Ол жобаны аяқтау үшін түн бойы жұмыс істеп жатыр.</t>
  </si>
  <si>
    <t>the garden smelled like fresh rain after the storm.</t>
  </si>
  <si>
    <t>Бақша дауылдан кейін жаңа жаңбыр сияқты иіскеді.</t>
  </si>
  <si>
    <t>Дауылдан кейін бақша жаңбырдың иісіндей иіскеді.</t>
  </si>
  <si>
    <t>jack and jill went up the hill to fetch a pail of water.</t>
  </si>
  <si>
    <t>jack және jill су құмырасын алу үшін төбеге көтерілді.</t>
  </si>
  <si>
    <t>Джек пен Джилл су алу үшін төбеге өрмеледі.</t>
  </si>
  <si>
    <t>The silence was deafening in the empty room.</t>
  </si>
  <si>
    <t>Бос бөлмедегі үнсіздік керең етті.</t>
  </si>
  <si>
    <t>Бос бөлмедегі үнсіздік қатты сезілді.</t>
  </si>
  <si>
    <t>She couldn’t keep a straight face during the joke.</t>
  </si>
  <si>
    <t>Ол әзіл кезінде тік бет ұстай алмады.</t>
  </si>
  <si>
    <t>Ол әзіл кезінде күлімсіре алмады.</t>
  </si>
  <si>
    <t>the stars shone like diamonds in the sky.</t>
  </si>
  <si>
    <t>Жұлдыздар аспанда алмаз сияқты жарқырады.</t>
  </si>
  <si>
    <t>Жұлдыздар аспанда алмас сияқты жарқырады.</t>
  </si>
  <si>
    <t>he threw in the towel after many failures.</t>
  </si>
  <si>
    <t>Ол көптеген сәтсіздіктерден кейін сүлгі лақтырып жіберді.</t>
  </si>
  <si>
    <t>Ол көптеген сәтсіздіктерден кейін берілді.</t>
  </si>
  <si>
    <t>mary’s laughter filled the room with joy.</t>
  </si>
  <si>
    <t>mary-дің күлкісі бөлмені қуанышпен толтырды.</t>
  </si>
  <si>
    <t>Мэридің күлкісі бөлмені қуанышпен толтырды.</t>
  </si>
  <si>
    <t>He’s got a lot on his plate right now.</t>
  </si>
  <si>
    <t>Оның қазір табақта көп нәрсе бар.</t>
  </si>
  <si>
    <t>Оның қазір көп жұмысы бар.</t>
  </si>
  <si>
    <t>the city lights twinkled in the foggy night.</t>
  </si>
  <si>
    <t>Қала шамдары тұманды түнде жымыңдады.</t>
  </si>
  <si>
    <t>Қала шамдары тұманды түнде жыпылықтады.</t>
  </si>
  <si>
    <t>Ол барлық жұмыртқаларын бір себетке салды.</t>
  </si>
  <si>
    <t>Ол барлық үмітін бір нәрсеге салды.</t>
  </si>
  <si>
    <t>The defendant failed to comply with the court order.</t>
  </si>
  <si>
    <t>Айыпталушы сот бұйрығын орындамады.</t>
  </si>
  <si>
    <t>Айыпталушы сот шешімін орындамады.</t>
  </si>
  <si>
    <t>The agreement must be signed by both parties to be valid.</t>
  </si>
  <si>
    <t>Келісім екі тараптың қол қоюы арқылы заңды болады.</t>
  </si>
  <si>
    <t>Келісім екі тараптың қол қоюымен ғана күшіне енеді.</t>
  </si>
  <si>
    <t>The parties are bound by the terms outlined in the contract.</t>
  </si>
  <si>
    <t>Тараптар келісімде көрсетілген шарттармен байланысты.</t>
  </si>
  <si>
    <t>Тараптар келісімде көрсетілген шарттарға міндетті.</t>
  </si>
  <si>
    <t>The company is liable for any damages caused by its products.</t>
  </si>
  <si>
    <t>Компания өнімдері арқылы келтірілген кез келген зиян үшін жауап береді.</t>
  </si>
  <si>
    <t>Компания өз өнімдерімен келтірілген зиянды өтеуге міндетті.</t>
  </si>
  <si>
    <t>The employee must adhere to the confidentiality agreement.</t>
  </si>
  <si>
    <t>Қызметкер құпиялылық туралы келісімге бағынады.</t>
  </si>
  <si>
    <t>Қызметкер құпиялылық туралы келісімді сақтауға міндетті.</t>
  </si>
  <si>
    <t>The dispute shall be resolved through arbitration.</t>
  </si>
  <si>
    <t>Дауды арабитраж арқылы шешу керек.</t>
  </si>
  <si>
    <t>Дауды арабитраж жолымен шешуге тиіс.</t>
  </si>
  <si>
    <t>The document must be notarized to be legally binding.</t>
  </si>
  <si>
    <t>Құжат заңды күшіне енуі үшін нотариустың қолтаңбасы қажет.</t>
  </si>
  <si>
    <t>Құжат заңды күшке ие болу үшін нотариалды түрде куәландырылуы тиіс.</t>
  </si>
  <si>
    <t>The parties agree to settle any disputes through mediation.</t>
  </si>
  <si>
    <t>The plaintiff is entitled to seek damages for the injury.</t>
  </si>
  <si>
    <t>Талапкер жарақат үшін шығын талап етуге құқылы.</t>
  </si>
  <si>
    <t>Талапкер жарақат үшін өтемақы талап етуге құқықты.</t>
  </si>
  <si>
    <t>The judge ruled in favor of the plaintiff.</t>
  </si>
  <si>
    <t>Сот талапкердің пайдасына шешім шығарды.</t>
  </si>
  <si>
    <t>Сот талапкердің пайдасына шешім қабылдады.</t>
  </si>
  <si>
    <t>The parties must adhere to the arbitration decision.</t>
  </si>
  <si>
    <t>Тараптар арабитраж шешіміне бағынуы тиіс.</t>
  </si>
  <si>
    <t>Тараптар арабитраж шешімін орындауға міндетті.</t>
  </si>
  <si>
    <t>The agreement is binding upon both parties once signed.</t>
  </si>
  <si>
    <t>Келісім қол қойылғаннан кейін екі тарап үшін міндетті болады.</t>
  </si>
  <si>
    <t>Келісім қол қойылған соң екі тарап үшін міндетті болуға тиіс.</t>
  </si>
  <si>
    <t>The contract may be terminated for cause or without cause.</t>
  </si>
  <si>
    <t>Келісім себеппен немесе себепсіз тоқтатылуы мүмкін.</t>
  </si>
  <si>
    <t>Келісім себеппен немесе себепсіз бұзылуы мүмкін.</t>
  </si>
  <si>
    <t>The employer shall provide adequate training for the employee.</t>
  </si>
  <si>
    <t>Жұмыс беруші қызметкерге жеткілікті оқыту қамтамасыз етеді.</t>
  </si>
  <si>
    <t>Жұмыс беруші қызметкерге қажетті оқыту мүмкіндігін ұсынуға міндетті.</t>
  </si>
  <si>
    <t>The contract will automatically terminate if the payment is not made.</t>
  </si>
  <si>
    <t>Төлем жасалмаса, келісім автоматты түрде тоқтатылады.</t>
  </si>
  <si>
    <t>Төлем жасалмаған жағдайда, келісім автоматты түрде бұзылуға тиіс.</t>
  </si>
  <si>
    <t>The parties agree to submit to the jurisdiction of the courts.</t>
  </si>
  <si>
    <t>Тараптар соттардың юрисдикциясына бағынуға келіседі.</t>
  </si>
  <si>
    <t>Тараптар соттардың юрисдикциясына беруге міндетті.</t>
  </si>
  <si>
    <t>The employee shall be entitled to paid leave after one year of service.</t>
  </si>
  <si>
    <t>Қызметкер бір жыл жұмыс істегеннен кейін төленетін демалыс алуға құқылы.</t>
  </si>
  <si>
    <t>Қызметкер бір жылдық жұмыс кезеңінен кейін төленетін демалыс алуға құқықты.</t>
  </si>
  <si>
    <t>The judge granted a continuance for the trial due to new evidence.</t>
  </si>
  <si>
    <t>Сот судьясы жаңа дәлелдерге байланысты сот процесін кейінге қалдырды.</t>
  </si>
  <si>
    <t>Судья жаңа дәлелдердің негізінде сотты кейінге қалдырды.</t>
  </si>
  <si>
    <t>The defendant's appeal was rejected by the court.</t>
  </si>
  <si>
    <t>Айыпталушының апелляциясы сотпен қабылданбады.</t>
  </si>
  <si>
    <t>Айыпталушының шағымы сотпен қабылданбады.</t>
  </si>
  <si>
    <t>The legal team reviewed all the contracts before signing.</t>
  </si>
  <si>
    <t>Заңгерлер тобы қол қоюдан бұрын барлық келісімшарттарды қарап шықты.</t>
  </si>
  <si>
    <t>Заңгерлер тобы келісімшарттарды қол қоюдан бұрын тексерді.</t>
  </si>
  <si>
    <t>The prosecution presented strong evidence to convict the defendant.</t>
  </si>
  <si>
    <t>Прокурор айыпталушыны айыптау үшін күшті дәлелдер ұсынды.</t>
  </si>
  <si>
    <t>Прокурор айыпталушыны сотта айыптау үшін күштірек дәлелдер ұсынды.</t>
  </si>
  <si>
    <t>The contract was terminated due to a breach of its terms.</t>
  </si>
  <si>
    <t>Келісімшарт оның шарттарының бұзылуына байланысты тоқтатылды.</t>
  </si>
  <si>
    <t>Келісімшарт шарттарының бұзылуына байланысты жойылды.</t>
  </si>
  <si>
    <t>The judge’s ruling was based on a thorough review of the evidence.</t>
  </si>
  <si>
    <t>Соттың шешімі дәлелдерді мұқият қарастыруға негізделді.</t>
  </si>
  <si>
    <t>Судьяның шешімі дәлелдерді терең талдауға негізделген.</t>
  </si>
  <si>
    <t>The contract stipulates that the payment must be made within 30 days.</t>
  </si>
  <si>
    <t>Келісімшартта төлем 30 күн ішінде жасалуы керек екені көрсетілген.</t>
  </si>
  <si>
    <t>Келісімшартта төлемнің 30 күн ішінде жасалуы керектігі белгіленген.</t>
  </si>
  <si>
    <t>The defendant’s lawyer requested a mistrial on the grounds of jury misconduct.</t>
  </si>
  <si>
    <t>Айыпталушының адвокаты сот алқасының әрекетсіздігі негізінде сотты бұзу туралы өтініш білдірді.</t>
  </si>
  <si>
    <t>Айыпталушының адвокаты сот алқасының тәртіп бұзғандығы туралы өтініш білдірді.</t>
  </si>
  <si>
    <t>The company’s legal department is responsible for all compliance matters.</t>
  </si>
  <si>
    <t>Компанияның заң бөлімі барлық сәйкестік мәселелеріне жауапты.</t>
  </si>
  <si>
    <t>Компанияның заңгерлік бөлімі барлық сәйкестік сұрақтарына жауап береді.</t>
  </si>
  <si>
    <t>The contract's arbitration clause was invoked to resolve the dispute.</t>
  </si>
  <si>
    <t>Келісімшарттың арбитраждық тармағы дауды шешу үшін қолданылды.</t>
  </si>
  <si>
    <t>Келісімшарттағы арбитраждық ереже дауды шешу үшін іске қосылды.</t>
  </si>
  <si>
    <t>The defendant was sentenced to five years in prison for tax evasion.</t>
  </si>
  <si>
    <t>Айыпталушы салықтан жалтарғаны үшін бес жылға бас бостандығынан айырылды.</t>
  </si>
  <si>
    <t>Айыпталушы салық төлеуден жалтарғаны үшін бес жылға түрмеге қамалды.</t>
  </si>
  <si>
    <t>The prosecution requested the maximum sentence for the defendant’s crime.</t>
  </si>
  <si>
    <t>Прокурор айыпталушының қылмысы үшін максималды жаза сұрады.</t>
  </si>
  <si>
    <t>Прокурор айыпталушының қылмысы үшін ең қатаң жаза сұрады.</t>
  </si>
  <si>
    <t>The attorney negotiated a favorable settlement for the client.</t>
  </si>
  <si>
    <t>Адвокат клиент үшін тиімді келісімге келді.</t>
  </si>
  <si>
    <t>Адвокат клиент үшін пайдалы келісімшартты келіссөздер арқылы бекітті.</t>
  </si>
  <si>
    <t>The legal department is preparing for an internal audit next month.</t>
  </si>
  <si>
    <t>Заң бөлімі келесі айда ішкі аудитке дайындық жүргізуде.</t>
  </si>
  <si>
    <t>Заңгерлік бөлім келесі айда ішкі тексеріс өткізуге дайындық жасауда.</t>
  </si>
  <si>
    <t>The company’s actions were found to be in violation of consumer protection laws.</t>
  </si>
  <si>
    <t>Компанияның әрекеттері тұтынушыларды қорғау заңдарын бұзу ретінде танылды.</t>
  </si>
  <si>
    <t>Компанияның әрекеттері тұтынушыларды қорғау заңдарын бұзу деп бағаланды.</t>
  </si>
  <si>
    <t>The plaintiff filed a lawsuit seeking damages for breach of contract.</t>
  </si>
  <si>
    <t>Талапкер келісімшартты бұзу үшін залал өндіру бойынша сот ісін бастады.</t>
  </si>
  <si>
    <t>Талапкер келісімшартты бұзу бойынша өтемақы талап ету үшін сотқа шағымданды.</t>
  </si>
  <si>
    <t>The defendant entered a plea of not guilty to the charges.</t>
  </si>
  <si>
    <t>Айыпталушы айыптау бойынша кінәсіздігін мәлімдеді.</t>
  </si>
  <si>
    <t>Айыпталушы айыптау бойынша өз кінәсіздігін білдірді.</t>
  </si>
  <si>
    <t>The judge issued a subpoena for the witness to testify in court.</t>
  </si>
  <si>
    <t>Сот судьясы куәгерді сотта куәлік ету үшін шақыру жіберді.</t>
  </si>
  <si>
    <t>Судья куәгерді сотта куәлік етуге шақыру жіберді.</t>
  </si>
  <si>
    <t>The law firm specializes in corporate litigation and intellectual property cases.</t>
  </si>
  <si>
    <t>Заң фирмасы корпоративтік даулар мен интеллектуалдық меншік істері бойынша маманданады.</t>
  </si>
  <si>
    <t>Заңгерлік фирма корпоративтік сот ісін жүргізу және интеллектуалдық меншік істері бойынша маманданды.</t>
  </si>
  <si>
    <t>The defense attorney questioned the credibility of the prosecution's witness.</t>
  </si>
  <si>
    <t>Қорғаушы прокурордың куәгерінің сенімділігін сұрады.</t>
  </si>
  <si>
    <t>Қорғаушы прокурордың куәгерінің сенімділігін тексерді.</t>
  </si>
  <si>
    <t>The settlement agreement was finalized after a series of negotiations.</t>
  </si>
  <si>
    <t>Келісімшарт келіссөздер сериясынан кейін бекітілді.</t>
  </si>
  <si>
    <t>Келісімшарт келіссөздерден кейін түпкілікті бекітілді.</t>
  </si>
  <si>
    <t>The plaintiff's lawyer argued that the defendant had no legal grounds for the appeal.</t>
  </si>
  <si>
    <t>Талапкердің адвокаты айыпталушының апелляция үшін заңды негізі жоқ екенін айтты.</t>
  </si>
  <si>
    <t>Талапкердің адвокаты айыпталушының апелляциясының заңды негізсіз екенін дәлелдеді.</t>
  </si>
  <si>
    <t>The defendant’s financial records were subpoenaed as part of the investigation.</t>
  </si>
  <si>
    <t>Айыпталушының қаржылық жазбалары тергеу аясында шақыртылды.</t>
  </si>
  <si>
    <t>Айыпталушының қаржылық құжаттары тергеуге арналған шақыру бойынша алынды.</t>
  </si>
  <si>
    <t>The court found the defendant guilty of all charges brought against him.</t>
  </si>
  <si>
    <t>Сот айыпталушыны оған қарсы қойылған барлық айыптар бойынша айыпты деп тапты.</t>
  </si>
  <si>
    <t>Сот айыпталушыны барлық айыптар бойынша кінәлі деп таныды.</t>
  </si>
  <si>
    <t>The law requires that all contracts be signed in the presence of a witness.</t>
  </si>
  <si>
    <t>Заң барлық келісім-шарттардың куәгердің қатысуымен қол қойылуын талап етеді.</t>
  </si>
  <si>
    <t>Заң бойынша барлық келісімдер куәгердің қатысуымен бекітілуі тиіс.</t>
  </si>
  <si>
    <t>The court found the defendant guilty of embezzlement.</t>
  </si>
  <si>
    <t>Сот айыпталушыны қаржыны жымқырушы деп таныды.</t>
  </si>
  <si>
    <t>Сот айыпталушыны қаражатты жымқыруда кінәлі деп таныды.</t>
  </si>
  <si>
    <t>The contract specifies the duration of the lease agreement.</t>
  </si>
  <si>
    <t>Келісім-шарт жалдау мерзімін көрсетеді.</t>
  </si>
  <si>
    <t>Келісім-шартта жалдау мерзімі айқын көрсетілген.</t>
  </si>
  <si>
    <t>The judge postponed the trial until next month.</t>
  </si>
  <si>
    <t>Сот процессін келесі айға ауыстырды.</t>
  </si>
  <si>
    <t>Сот тергеуі келесі айға дейін тоқтатылды.</t>
  </si>
  <si>
    <t>The defendant denied all charges against him.</t>
  </si>
  <si>
    <t>Айыпталушы өзіне тағылған айыптарды жоққа шығарды.</t>
  </si>
  <si>
    <t>Айыпталушы оған қарсы барлық айыптарды теріске шығарды.</t>
  </si>
  <si>
    <t>The lawyer filed a motion for the case to be dismissed.</t>
  </si>
  <si>
    <t>Адвокат істі тоқтату туралы өтініш берді.</t>
  </si>
  <si>
    <t>Адвокат іс жүргізуді тоқтату туралы өтініш білдірді.</t>
  </si>
  <si>
    <t>The company was sued for breach of contract.</t>
  </si>
  <si>
    <t>Компания келісім-шартты бұзу үшін сотқа берілді.</t>
  </si>
  <si>
    <t>Компания келісім шартты бұзғаны үшін сотқа тартылды.</t>
  </si>
  <si>
    <t>The court ruled that the evidence was inadmissible.</t>
  </si>
  <si>
    <t>Сот дәлелдемелердің қабылданбайтынын шешті.</t>
  </si>
  <si>
    <t>Сот дәлелдердің жарамсыз екендігін анықтады.</t>
  </si>
  <si>
    <t>The lawyer presented new evidence during the trial.</t>
  </si>
  <si>
    <t>Адвокат сот барысында жаңа дәлелдер ұсынды.</t>
  </si>
  <si>
    <t>Адвокат сотта жаңа айғақтар келтірді.</t>
  </si>
  <si>
    <t>The defendant requested a delay in the proceedings.</t>
  </si>
  <si>
    <t>Айыпталушы сот ісін кешіктіруді сұрады.</t>
  </si>
  <si>
    <t>Айыпталушы процесті кейінге қалдыруды сұрады.</t>
  </si>
  <si>
    <t>The agreement is governed by the laws of the state.</t>
  </si>
  <si>
    <t>Келісім мемлекет заңдарымен реттеледі.</t>
  </si>
  <si>
    <t>Келісім осы мемлекеттің заңдарымен басқарылатын болады.</t>
  </si>
  <si>
    <t>The plaintiff's attorney presented compelling arguments.</t>
  </si>
  <si>
    <t>Талапкердің адвокаты сенімді дәлелдер келтірді.</t>
  </si>
  <si>
    <t>Талапкердің заңгері күшті аргументтер айтты.</t>
  </si>
  <si>
    <t>The judge ordered the immediate release of the defendant.</t>
  </si>
  <si>
    <t>Сот айыпталушыны дереу босатуды бұйырды.</t>
  </si>
  <si>
    <t>Сот айыпталушыны тез арада босатуды шешті.</t>
  </si>
  <si>
    <t>The case will be reviewed by a higher court.</t>
  </si>
  <si>
    <t>Іс жоғары сотта қаралады.</t>
  </si>
  <si>
    <t>Іс жоғары инстанцияның сотында қайта қаралады.</t>
  </si>
  <si>
    <t>The defendant was granted bail after the hearing.</t>
  </si>
  <si>
    <t>Айыпталушы тыңдаудан кейін кепілге босатылды.</t>
  </si>
  <si>
    <t>Айыпталушы сот тыңдауының соңында кепілмен босатылды.</t>
  </si>
  <si>
    <t>The law firm specializes in corporate law.</t>
  </si>
  <si>
    <t>Заң фирмасы корпоративтік құқық саласында маманданады.</t>
  </si>
  <si>
    <t>Заңгерлік фирма корпоративтік құқық бойынша жұмыс істейді.</t>
  </si>
  <si>
    <t>The defendant pleaded guilty to the charges.</t>
  </si>
  <si>
    <t>Айыпталушы айыпты мойындады.</t>
  </si>
  <si>
    <t>Айыпталушы өзіне тағылған айыптарды мойындады.</t>
  </si>
  <si>
    <t>The company filed for bankruptcy due to financial losses.</t>
  </si>
  <si>
    <t>Компания қаржылық шығындардан банкротқа өтініш берді.</t>
  </si>
  <si>
    <t>Компания қаржылық дағдарыстан банкроттық туралы арыз берді.</t>
  </si>
  <si>
    <t>The defendant's legal team will appeal the decision.</t>
  </si>
  <si>
    <t>Айыпталушының заңды тобы шешімге апелляция жасайды.</t>
  </si>
  <si>
    <t>Айыпталушының заңгерлер тобы шешімді қайта қарау үшін шағымданады.</t>
  </si>
  <si>
    <t>The judge granted a restraining order against the defendant.</t>
  </si>
  <si>
    <t>Сот айыпталушыға қарсы шектеу жарлығын берді.</t>
  </si>
  <si>
    <t>Сот айыпталушыға қарсы тыйым салатын бұйрық берді.</t>
  </si>
  <si>
    <t>The witness was cross-examined for hours during the trial.</t>
  </si>
  <si>
    <t>Куәгер сот барысында бірнеше сағат бойы қарсы сұрақтарға жауап берді.</t>
  </si>
  <si>
    <t>Куәгер сот отырысында бірнеше сағат бойы сұралды.</t>
  </si>
  <si>
    <t>The defendant was represented by a public defender.</t>
  </si>
  <si>
    <t>Айыпталушы қоғамдық қорғаушы арқылы қорғалды.</t>
  </si>
  <si>
    <t>Айыпталушыны мемлекеттік қорғаушы қорғады.</t>
  </si>
  <si>
    <t>The trial was delayed due to a scheduling conflict.</t>
  </si>
  <si>
    <t>Сот тыңдауы уақыттың сәйкес келмеуіне байланысты кейінге қалдырылды.</t>
  </si>
  <si>
    <t>Сот процесі кесте қақтығысы себебінен кейінге қалдырылды.</t>
  </si>
  <si>
    <t>The court will reconvene next week for further hearings.</t>
  </si>
  <si>
    <t>Сот келесі аптада әрі қарайғы тыңдаулар үшін қайта жиналады.</t>
  </si>
  <si>
    <t>Сот келесі аптада жаңа тыңдауларды бастайды.</t>
  </si>
  <si>
    <t>The defendant's confession was crucial to the case.</t>
  </si>
  <si>
    <t>Айыпталушының мойындауы істің шешуші бөлігі болды.</t>
  </si>
  <si>
    <t>Айыпталушының мойындауы істің шешуші дәлелі болды.</t>
  </si>
  <si>
    <t>The plaintiff's lawyer called for a summary judgment.</t>
  </si>
  <si>
    <t>Талапкердің заңгері қысқаша үкім шығаруды сұрады.</t>
  </si>
  <si>
    <t>Талапкердің адвокаты іс бойынша қысқаша шешім қабылдауды сұрады.</t>
  </si>
  <si>
    <t>The contract was signed by both parties without any objections.</t>
  </si>
  <si>
    <t>Келісім екі тараптың ешқандай қарсылығынсыз қол қойылды.</t>
  </si>
  <si>
    <t>Келісім екі тараптың келісімімен бекітілді.</t>
  </si>
  <si>
    <t>The parties shall not assign their rights under the contract.</t>
  </si>
  <si>
    <t>Тараптар келісім бойынша өз құқықтарын бермеуі тиіс.</t>
  </si>
  <si>
    <t>Тараптар келісім бойынша өз құқықтарын беруіне тыйым салынады.</t>
  </si>
  <si>
    <t>The employee shall maintain a high level of professionalism.</t>
  </si>
  <si>
    <t>Қызметкер жоғары деңгейде кәсібилікті сақтайды.</t>
  </si>
  <si>
    <t>Қызметкер жоғары кәсібилік деңгейін сақтауға міндетті.</t>
  </si>
  <si>
    <t>The employer shall ensure equal employment opportunities.</t>
  </si>
  <si>
    <t>Жұмыс беруші тең еңбек мүмкіндіктерін қамтамасыз етеді.</t>
  </si>
  <si>
    <t>Жұмыс беруші тең еңбек мүмкіндіктерін ұсынуға міндетті.</t>
  </si>
  <si>
    <t>The contract shall outline the payment schedule.</t>
  </si>
  <si>
    <t>Келісім төлем кестесін анықтайды.</t>
  </si>
  <si>
    <t>Келісім төлем кестесін нақты көрсетеді.</t>
  </si>
  <si>
    <t>The licensee shall comply with all applicable laws.</t>
  </si>
  <si>
    <t>Лицензиат барлық қолданылатын заңдарды сақтайды.</t>
  </si>
  <si>
    <t>Лицензиат барлық қолданылатын заңдарды орындауға міндетті.</t>
  </si>
  <si>
    <t>The employee shall be responsible for the accuracy of the work.</t>
  </si>
  <si>
    <t>Қызметкер жұмыстың дәлдігіне жауапты болады.</t>
  </si>
  <si>
    <t>Қызметкер жұмыстың дәлдігі үшін жауапкершілікті өз мойнына алады.</t>
  </si>
  <si>
    <t>The contract shall specify the conditions for termination.</t>
  </si>
  <si>
    <t>Келісім тоқтату шарттарын көрсетеді.</t>
  </si>
  <si>
    <t>Келісім тоқтату шарттарын нақты көрсетуге тиіс.</t>
  </si>
  <si>
    <t>The employer shall not discriminate against employees based on gender.</t>
  </si>
  <si>
    <t>Жұмыс беруші қызметкерлерге жынысқа қарай кемсіту жасамайды.</t>
  </si>
  <si>
    <t>Жұмыс беруші қызметкерлерге жынысына қарай кемсітуге жол бермеуге тиіс.</t>
  </si>
  <si>
    <t>The employee shall report any violations immediately.</t>
  </si>
  <si>
    <t>Қызметкер бұзушылықтарды дереу хабарлауы тиіс.</t>
  </si>
  <si>
    <t>Қызметкер кез келген бұзушылық туралы дереу хабарлауға міндетті.</t>
  </si>
  <si>
    <t>The parties shall ensure timely delivery of goods.</t>
  </si>
  <si>
    <t>Тараптар тауарларды уақытында жеткізуді қамтамасыз етеді.</t>
  </si>
  <si>
    <t>Тараптар тауарларды уақытылы жеткізуге міндетті.</t>
  </si>
  <si>
    <t>The employee shall sign an acknowledgement of receipt.</t>
  </si>
  <si>
    <t>Қызметкер алынғандығы туралы хабарламаны қол қояды.</t>
  </si>
  <si>
    <t>Қызметкер алғандығы туралы растауды қол қоюға міндетті.</t>
  </si>
  <si>
    <t>The employer shall provide necessary equipment for work.</t>
  </si>
  <si>
    <t>Жұмыс беруші жұмыс үшін қажетті құралдарды береді.</t>
  </si>
  <si>
    <t>Жұмыс беруші жұмыс үшін қажетті құрал-жабдықтарды қамтамасыз етуге міндетті.</t>
  </si>
  <si>
    <t>The employee shall adhere to the company’s ethical guidelines.</t>
  </si>
  <si>
    <t>Қызметкер компанияның этикалық нұсқауларына бағынады.</t>
  </si>
  <si>
    <t>Қызметкер компанияның этикалық ережелеріне сәйкес әрекет етуге міндетті.</t>
  </si>
  <si>
    <t>The contract shall be governed by the laws of the United States.</t>
  </si>
  <si>
    <t>Келісім АҚШ заңдарына сәйкес реттеледі.</t>
  </si>
  <si>
    <t>Келісім АҚШ-тың заңнамасына сәйкес реттелуге тиіс.</t>
  </si>
  <si>
    <t>The parties shall provide their contact details in the contract.</t>
  </si>
  <si>
    <t>Тараптар келісімде өз байланыс деректерін береді.</t>
  </si>
  <si>
    <t>Тараптар келісімде өз байланыс мәліметтерін ұсынуға міндетті.</t>
  </si>
  <si>
    <t>The employee shall adhere to the rules regarding workplace safety.</t>
  </si>
  <si>
    <t>Қызметкер жұмыс орнындағы қауіпсіздік ережелерін сақтайды.</t>
  </si>
  <si>
    <t>Қызметкер жұмыс орнындағы қауіпсіздік ережелерін орындауға міндетті.</t>
  </si>
  <si>
    <t>The licensee shall maintain accurate records of sales.</t>
  </si>
  <si>
    <t>Лицензиат сатылымдардың дәл жазбаларын жүргізеді.</t>
  </si>
  <si>
    <t>Лицензиат сатылымдардың дәл жазбаларын сақтауға міндетті.</t>
  </si>
  <si>
    <t>The employer shall provide employees with the necessary training.</t>
  </si>
  <si>
    <t>Жұмыс беруші қызметкерлерге қажетті оқытуды қамтамасыз етеді.</t>
  </si>
  <si>
    <t>Жұмыс беруші қызметкерлерге қажетті оқыту мүмкіндігін ұсынуға міндетті.</t>
  </si>
  <si>
    <t>The employee shall submit a report at the end of each month.</t>
  </si>
  <si>
    <t>Қызметкер әр айдың соңында есеп тапсырады.</t>
  </si>
  <si>
    <t>Қызметкер әр айдың соңында есеп беруі тиіс.</t>
  </si>
  <si>
    <t>The contract shall include provisions for dispute resolution.</t>
  </si>
  <si>
    <t>Келісім дауларды шешу жөніндегі ережелерді қамтиды.</t>
  </si>
  <si>
    <t>Келісім дауларды шешу шарттарын нақты қамтуы тиіс.</t>
  </si>
  <si>
    <t>The employer shall ensure that all employees comply with company policies.</t>
  </si>
  <si>
    <t>Жұмыс беруші барлық қызметкерлердің компания саясатын сақтауын қамтамасыз етеді.</t>
  </si>
  <si>
    <t>Жұмыс беруші барлық қызметкерлердің компания саясатын орындауына кепілдік беруі тиіс.</t>
  </si>
  <si>
    <t>The employee shall not engage in any conflicting business activities.</t>
  </si>
  <si>
    <t>Қызметкер кез келген қайшылықты бизнес қызметіне қатыспайды.</t>
  </si>
  <si>
    <t>Қызметкер қайшылықты бизнес қызметтеріне қатыспауға міндетті.</t>
  </si>
  <si>
    <t>The contract shall be effective upon signature by both parties.</t>
  </si>
  <si>
    <t>Келісім екі тараптың қол қойғаннан кейін күшіне енеді.</t>
  </si>
  <si>
    <t>Келісім екі тарап қол қойғаннан кейін күшіне енуге тиіс.</t>
  </si>
  <si>
    <t>The licensee shall make payments on time according to the agreement.</t>
  </si>
  <si>
    <t>Лицензиат келісімге сәйкес уақытында төлем жасайды.</t>
  </si>
  <si>
    <t>Лицензиат келісім бойынша төлемдерді уақытында орындауға міндетті.</t>
  </si>
  <si>
    <t>The employee shall not disclose confidential information.</t>
  </si>
  <si>
    <t>Қызметкер құпия ақпаратты жарияламауы тиіс.</t>
  </si>
  <si>
    <t>Қызметкер құпия ақпаратты жарияламауға міндетті.</t>
  </si>
  <si>
    <t>The employer shall not terminate the contract without prior notice.</t>
  </si>
  <si>
    <t>Жұмыс беруші келісімді алдын ала ескертусіз тоқтата алмайды.</t>
  </si>
  <si>
    <t>Жұмыс беруші келісімді алдын ала ескерту жасаусыз тоқтата алмайды.</t>
  </si>
  <si>
    <t>The contract shall be written in English and Russian.</t>
  </si>
  <si>
    <t>Келісім ағылшын және орыс тілдерінде жазылады.</t>
  </si>
  <si>
    <t>Келісім ағылшын және орыс тілдерінде жазылуы тиіс.</t>
  </si>
  <si>
    <t>The employee shall comply with the terms and conditions of employment.</t>
  </si>
  <si>
    <t>Қызметкер еңбек шарттарының талаптарын сақтайды.</t>
  </si>
  <si>
    <t>Қызметкер еңбек шарттарының барлық талаптарын орындауға міндетті.</t>
  </si>
  <si>
    <t>The company reserves the right to modify the terms of the agreement at any time.</t>
  </si>
  <si>
    <t>Компания келісімнің шарттарын кез келген уақытта өзгерту құқығын сақтайды.</t>
  </si>
  <si>
    <t>Компания келісімнің шарттарын кез келген уақытта өзгертуге құқылы.</t>
  </si>
  <si>
    <t>The breach of confidentiality by either party may result in legal action.</t>
  </si>
  <si>
    <t>Құпиялылықты бұзу кез келген тарап үшін заңды іс-әрекеттерге әкелуі мүмкін.</t>
  </si>
  <si>
    <t>Құпиялылықты бұзу кез келген тарап үшін заңды жауапкершілікке әкелуі мүмкін.</t>
  </si>
  <si>
    <t>The contract will be terminated upon the expiration of the specified term.</t>
  </si>
  <si>
    <t>Келісім көрсетілген мерзімнің аяқталуымен тоқтатылады.</t>
  </si>
  <si>
    <t>Келісім көрсетілген мерзім аяқталғаннан кейін тоқтатылады.</t>
  </si>
  <si>
    <t>The governing law clause specifies that the laws of the state of California will apply.</t>
  </si>
  <si>
    <t>Басшылық етуші заңның ережесі Калифорния штатының заңдары қолданылады деп көрсетеді.</t>
  </si>
  <si>
    <t>Басшылық заңдар бөлімі Калифорния штатының заңдарын қолданатынын көрсетеді.</t>
  </si>
  <si>
    <t>The intellectual property rights in this agreement are vested exclusively in the company.</t>
  </si>
  <si>
    <t>Бұл келісімдегі интеллектуалдық меншік құқықтары тек компанияға беріледі.</t>
  </si>
  <si>
    <t>Бұл келісімдегі интеллектуалдық меншік құқықтары тек компанияға тиесілі.</t>
  </si>
  <si>
    <t>The defendant has a right to request a reduction in the penalty under the circumstances.</t>
  </si>
  <si>
    <t>Айыпталушы жағдайларға сәйкес айыппұлды қысқартуды сұрау құқығына ие.</t>
  </si>
  <si>
    <t>Айыпталушы жағдайларға байланысты айыппұлдың төмендеуін сұрауға құқылы.</t>
  </si>
  <si>
    <t>The plaintiff agreed to settle the dispute out of court to avoid further litigation.</t>
  </si>
  <si>
    <t>Талапкер дауды соттан тыс шешуге келісім берді, ары қарай сот ісін болдырмау үшін.</t>
  </si>
  <si>
    <t>Талапкер дауды соттан тыс реттеуге келісім берді, ары қарайғы сот ісін болдырмау үшін.</t>
  </si>
  <si>
    <t>The lease agreement is subject to renewal upon mutual consent of both parties.</t>
  </si>
  <si>
    <t>Жалдау келісімі екі тараптың өзара келісімі бойынша жаңартылуға жатады.</t>
  </si>
  <si>
    <t>Жалдау келісімі екі тараптың бірлескен келісімі бойынша жаңартылады.</t>
  </si>
  <si>
    <t>The defendant's failure to comply with the terms of the contract resulted in a breach.</t>
  </si>
  <si>
    <t>Айыпталушының келісімнің шарттарына бағынбауы бұзушылыққа әкелді.</t>
  </si>
  <si>
    <t>Айыпталушының келісімнің шарттарын орындамауы бұзушылыққа себеп болды.</t>
  </si>
  <si>
    <t>The agreement includes a confidentiality provision that prohibits the disclosure of sensitive information.</t>
  </si>
  <si>
    <t>Келісімде сезімтал ақпаратты жариялауға тыйым салатын құпиялылық шарттары бар.</t>
  </si>
  <si>
    <t>Келісімде сезімтал ақпаратты ашуға тыйым салатын құпиялылық ережесі бар.</t>
  </si>
  <si>
    <t>The defendant is entitled to seek damages for the losses incurred as a result of the plaintiff's actions.</t>
  </si>
  <si>
    <t>Айыпталушы бұзушылықтан туындаған залалдарды өтеуді сұрауға құқылы.</t>
  </si>
  <si>
    <t>Айыпталушы бұзушылықтан туындаған шығындарды өтемақы ретінде талап етуге құқылы.</t>
  </si>
  <si>
    <t>Both parties have agreed to the terms of the settlement without any further negotiations.</t>
  </si>
  <si>
    <t>Екі тарап та келіссөздерсіз реттеу шарттарына келісім берді.</t>
  </si>
  <si>
    <t>Екі тарап та ешқандай қосымша келіссөздерсіз реттеу шарттарына келісті.</t>
  </si>
  <si>
    <t>In the event of a dispute, the matter will be referred to arbitration as per the agreement.</t>
  </si>
  <si>
    <t>Даудың туындаған жағдайда мәселе келісім бойынша арбитражға жолданады.</t>
  </si>
  <si>
    <t>Даулы жағдайда мәселе келісімге сәйкес арбитражға беріледі.</t>
  </si>
  <si>
    <t>The parties acknowledge that the agreement represents the full and complete understanding between them.</t>
  </si>
  <si>
    <t>Тараптар келісімнің олардың арасындағы толық және толық түсінік екенін мойындайды.</t>
  </si>
  <si>
    <t>Тараптар келісімнің олардың арасындағы толық әрі толық түсінік екенін растайды.</t>
  </si>
  <si>
    <t>The agreement shall be governed by and construed in accordance with the laws of the jurisdiction.</t>
  </si>
  <si>
    <t>Келісім юрисдикция заңдарына сәйкес басқарылып, түсіндірілуі керек.</t>
  </si>
  <si>
    <t>Келісім юрисдикцияның заңдарына сәйкес басқарылып, түсіндіріледі.</t>
  </si>
  <si>
    <t>The parties agree to waive any rights to a trial by jury.</t>
  </si>
  <si>
    <t>Тараптар сот процесінде қазылар алқасына жүгінуден бас тартуға келіседі.</t>
  </si>
  <si>
    <t>Тараптар қазылар алқасының сотына жүгінуден бас тартуға келісті.</t>
  </si>
  <si>
    <t>The defendant must comply with the terms of the settlement or face legal consequences.</t>
  </si>
  <si>
    <t>Айыпталушы реттеу шарттарын орындауы тиіс, болмаса заңды салдарларға ұшырайды.</t>
  </si>
  <si>
    <t>Айыпталушы реттеу шарттарын орындауға міндетті, әйтпесе заңды нәтижелерге тап болады.</t>
  </si>
  <si>
    <t>The plaintiff is entitled to seek specific performance of the contract in court.</t>
  </si>
  <si>
    <t>Талапкер сотта келісімнің нақты орындалуын сұрауға құқылы.</t>
  </si>
  <si>
    <t>Талапкер сотта келісімнің нақты орындалуын талап етуге құқылы.</t>
  </si>
  <si>
    <t>The parties have mutually agreed to terminate the contract prior to the expiration of the term.</t>
  </si>
  <si>
    <t>Тараптар келісімнің мерзімі аяқталмай тұрып оны тоқтату туралы өзара келісім жасады.</t>
  </si>
  <si>
    <t>Тараптар келісімнің мерзімі аяқталмай тұрып оны бұзу туралы келісімге келді.</t>
  </si>
  <si>
    <t>The defendant is required to indemnify the plaintiff for any losses resulting from the breach.</t>
  </si>
  <si>
    <t>Айыпталушы бұзушылықтан туындаған кез келген шығындарды талапкерге өтеуге міндетті.</t>
  </si>
  <si>
    <t>Айыпталушы бұзушылықтан туындаған барлық шығындарды талапкерге өтеуге тиіс.</t>
  </si>
  <si>
    <t>In the event of a breach, the aggrieved party may seek remedies available under the law.</t>
  </si>
  <si>
    <t>Бұзушылық болған жағдайда жәбірленуші тарап заңмен қарастырылған шараларды сұрай алады.</t>
  </si>
  <si>
    <t>Бұзушылық орын алған жағдайда зардап шеккен тарап заңға сәйкес шараларды сұрай алады.</t>
  </si>
  <si>
    <t>The confidentiality agreement prohibits the unauthorized disclosure of sensitive information.</t>
  </si>
  <si>
    <t>Құпиялылық келісімі рұқсатсыз сезімтал ақпаратты жариялауға тыйым салады.</t>
  </si>
  <si>
    <t>Құпиялылық келісімі рұқсатсыз ақпаратты ашуға тыйым салады.</t>
  </si>
  <si>
    <t>The parties agree to submit any disputes arising under this agreement to mediation.</t>
  </si>
  <si>
    <t>Тараптар осы келісім бойынша туындаған кез келген дауларды медиацияға ұсынуға келіседі.</t>
  </si>
  <si>
    <t>Тараптар осы келісім бойынша туындаған дауларды медиацияға жолдауға келісті.</t>
  </si>
  <si>
    <t>The contract shall remain in effect until terminated by mutual consent of both parties.</t>
  </si>
  <si>
    <t>Келісім екі тараптың өзара келісімімен тоқтатылғанша күшінде қалады.</t>
  </si>
  <si>
    <t>Келісім екі тараптың бірлескен келісімімен тоқтатылғанша әрекет етеді.</t>
  </si>
  <si>
    <t>The dispute resolution process outlined in the agreement includes arbitration and mediation.</t>
  </si>
  <si>
    <t>Келісімде баяндалған дауларды шешу процесі арбитражды және медиацияны қамтиды.</t>
  </si>
  <si>
    <t>Келісімде көрсетілген дауларды шешу процесі арбитраж бен медиацияны қамтиды.</t>
  </si>
  <si>
    <t>The defendant is liable for damages resulting from the failure to perform contractual obligations.</t>
  </si>
  <si>
    <t>Айыпталушы келісім шарттарын орындамаудан туындаған залалдарға жауап береді.</t>
  </si>
  <si>
    <t>Айыпталушы келісім бойынша міндеттемелерді орындамаудан туындаған шығындарға жауап береді.</t>
  </si>
  <si>
    <t>The parties shall have the right to enforce the terms of the agreement through legal means.</t>
  </si>
  <si>
    <t>Тараптар келісімнің шарттарын заңды жолдармен жүзеге асыру құқығына ие болады.</t>
  </si>
  <si>
    <t>Тараптар келісімнің шарттарын заңды тәсілдермен орындауға құқылы.</t>
  </si>
  <si>
    <t>The plaintiff's claim for damages will be assessed based on the extent of the loss.</t>
  </si>
  <si>
    <t>Талапкердің шығынды өтеу туралы талабы шығынның көлеміне негізделеді.</t>
  </si>
  <si>
    <t>Талапкердің шығынды өтеу туралы өтініші шығынның мөлшеріне байланысты бағаланады.</t>
  </si>
  <si>
    <t>Any modifications to the agreement must be made in writing and signed by both parties.</t>
  </si>
  <si>
    <t>Келісімге енгізілген кез келген өзгерістер жазбаша түрде жасалып, екі тараптың қолымен бекітілуі тиіс.</t>
  </si>
  <si>
    <t>Келісімге енгізілген барлық өзгерістер жазбаша түрде жасалып, екі тараптың қолы қойылуы керек.</t>
  </si>
  <si>
    <t>The agreement is binding upon execution and remains in effect unless terminated by either party.</t>
  </si>
  <si>
    <t>Келісім жасалғаннан кейін міндетті күшіне енеді және кез келген тарап оны тоқтатпаса күшінде қалады.</t>
  </si>
  <si>
    <t>Келісім қол қойылғаннан кейін күшіне енеді және бір тарап оны тоқтатпағанша әрекет етеді.</t>
  </si>
  <si>
    <t>The parties agree to resolve any disputes through binding arbitration.</t>
  </si>
  <si>
    <t>Тараптар кез келген дауды міндетті арбитраж арқылы шешуге келіседі.</t>
  </si>
  <si>
    <t>Тараптар барлық дауларды міндетті түрде арбитраж арқылы шешуге келісті.</t>
  </si>
  <si>
    <t>The supplier guarantees the quality of delivered goods.</t>
  </si>
  <si>
    <t>Жеткізуші жеткізілген тауарлардың сапасын кепілдейді.</t>
  </si>
  <si>
    <t>Жеткізуші жеткізілген тауарлардың сапасын кепілдендіруге міндетті.</t>
  </si>
  <si>
    <t>The contract shall enter into force upon signing.</t>
  </si>
  <si>
    <t>Келісім қол қойылған сәттен күшіне енеді.</t>
  </si>
  <si>
    <t>Келісім қол қойылғаннан кейін күшіне енуге тиіс.</t>
  </si>
  <si>
    <t>The employee is responsible for assigned equipment.</t>
  </si>
  <si>
    <t>Қызметкер тағайындалған жабдық үшін жауапты.</t>
  </si>
  <si>
    <t>Қызметкер өзіне тағайындалған жабдыққа жауапты болады.</t>
  </si>
  <si>
    <t>The parties shall hold monthly progress meetings.</t>
  </si>
  <si>
    <t>Тараптар ай сайынғы прогресс жиналыстарын өткізеді.</t>
  </si>
  <si>
    <t>Тараптар ай сайынғы жұмыс барысы жөніндегі кездесулерді өткізуге міндетті.</t>
  </si>
  <si>
    <t>The employer shall provide necessary documentation.</t>
  </si>
  <si>
    <t>Жұмыс беруші қажетті құжаттаманы қамтамасыз етуі тиіс.</t>
  </si>
  <si>
    <t>Жұмыс беруші қажетті құжаттамаларды ұсынуға міндетті.</t>
  </si>
  <si>
    <t>The employee shall notify the employer of absence in advance.</t>
  </si>
  <si>
    <t>Қызметкер жұмыс берушіні болмауы туралы алдын ала хабарлауы тиіс.</t>
  </si>
  <si>
    <t>Қызметкер болмауын алдын ала жұмыс берушіге хабарлауға міндетті.</t>
  </si>
  <si>
    <t>The contract may be amended only by written agreement.</t>
  </si>
  <si>
    <t>The license is valid for a period of three years.</t>
  </si>
  <si>
    <t>Лицензия үш жыл мерзімге жарамды.</t>
  </si>
  <si>
    <t>Лицензия үш жыл мерзімге беріледі.</t>
  </si>
  <si>
    <t>The employee shall comply with safety instructions.</t>
  </si>
  <si>
    <t>Қызметкер қауіпсіздік нұсқауларын орындауы тиіс.</t>
  </si>
  <si>
    <t>Қызметкер қауіпсіздік ережелерін қатаң сақтауға міндетті.</t>
  </si>
  <si>
    <t>The parties shall maintain confidentiality for five years.</t>
  </si>
  <si>
    <t>Тараптар бес жыл бойы құпиялылықты сақтайды.</t>
  </si>
  <si>
    <t>Тараптар бес жыл мерзімге құпиялылықты сақтау міндетін алады.</t>
  </si>
  <si>
    <t>The employer shall provide workplace amenities.</t>
  </si>
  <si>
    <t>Жұмыс беруші жұмыс орнының жайлылығын қамтамасыз етуі тиіс.</t>
  </si>
  <si>
    <t>Жұмыс беруші жұмыс орнының жайлылығын қамтамасыз етуге міндетті.</t>
  </si>
  <si>
    <t>The contract shall be governed by applicable law.</t>
  </si>
  <si>
    <t>Келісім қолданыстағы заңдарға сәйкес реттеледі.</t>
  </si>
  <si>
    <t>Келісім қолданыстағы заңнамаға сәйкес реттелуге тиіс.</t>
  </si>
  <si>
    <t>The licensee shall not subcontract without approval.</t>
  </si>
  <si>
    <t>Лицензиат мақұлдамай еншілес компанияларға бере алмайды.</t>
  </si>
  <si>
    <t>Лицензиат мақұлдамай қызметті еншілес компанияларға беруіне тыйым салынады.</t>
  </si>
  <si>
    <t>The parties shall provide written notice of termination.</t>
  </si>
  <si>
    <t>Тараптар келісімді тоқтату туралы жазбаша хабарлама береді.</t>
  </si>
  <si>
    <t>Тараптар келісімді тоқтату туралы жазбаша хабарлама беруге міндетті.</t>
  </si>
  <si>
    <t>The employee shall perform duties in a timely manner.</t>
  </si>
  <si>
    <t>Қызметкер міндеттерін уақытылы орындауы тиіс.</t>
  </si>
  <si>
    <t>Қызметкер міндеттерін белгіленген мерзімде орындауға міндетті.</t>
  </si>
  <si>
    <t>The employer shall pay salaries on the agreed date.</t>
  </si>
  <si>
    <t>Жұмыс беруші жалақыларды келісілген күні төлейді.</t>
  </si>
  <si>
    <t>Жұмыс беруші жалақыларды келісілген мерзімде төлеуге міндетті.</t>
  </si>
  <si>
    <t>The contract shall specify intellectual property rights.</t>
  </si>
  <si>
    <t>Келісім зияткерлік меншік құқықтарын көрсетуі тиіс.</t>
  </si>
  <si>
    <t>Келісім зияткерлік меншік құқықтарын нақты көрсетуге тиіс.</t>
  </si>
  <si>
    <t>The license shall be revoked in case of violation.</t>
  </si>
  <si>
    <t>Лицензия бұзушылық болған жағдайда қайтарылады.</t>
  </si>
  <si>
    <t>Лицензия бұзушылық болған жағдайда қайтарылуға тиіс.</t>
  </si>
  <si>
    <t>The employee shall keep records of work performed.</t>
  </si>
  <si>
    <t>Қызметкер орындалған жұмыстардың есебін жүргізеді.</t>
  </si>
  <si>
    <t>Қызметкер орындалған жұмыстар туралы есеп жүргізуге міндетті.</t>
  </si>
  <si>
    <t>The parties shall meet deadlines stipulated in the contract.</t>
  </si>
  <si>
    <t>Тараптар келісімдегі мерзімдерді сақтайды.</t>
  </si>
  <si>
    <t>Тараптар келісімде көрсетілген мерзімдерді орындауға міндетті.</t>
  </si>
  <si>
    <t>The employer shall ensure compliance with labor laws.</t>
  </si>
  <si>
    <t>Жұмыс беруші еңбек заңдарын сақтауды қамтамасыз етеді.</t>
  </si>
  <si>
    <t>Жұмыс беруші еңбек заңнамасын орындауды қамтамасыз етуге міндетті.</t>
  </si>
  <si>
    <t>The employee shall participate in mandatory training.</t>
  </si>
  <si>
    <t>Қызметкер міндетті оқытуға қатысады.</t>
  </si>
  <si>
    <t>Қызметкер міндетті оқыту сабақтарына қатысуға міндетті.</t>
  </si>
  <si>
    <t>The contract shall include liability clauses.</t>
  </si>
  <si>
    <t>Келісім жауапкершілік баптарын қамтиды.</t>
  </si>
  <si>
    <t>Келісім жауапкершілік туралы баптарды нақты қамтуға тиіс.</t>
  </si>
  <si>
    <t>The licensee shall comply with environmental regulations.</t>
  </si>
  <si>
    <t>Лицензиат экологиялық нормаларды сақтауы тиіс.</t>
  </si>
  <si>
    <t>Лицензиат экологиялық талаптарды орындауға міндетті.</t>
  </si>
  <si>
    <t>The parties shall keep records of communications.</t>
  </si>
  <si>
    <t>Тараптар байланыс туралы жазбаларды сақтайды.</t>
  </si>
  <si>
    <t>Тараптар байланыс туралы жазбаларды сақтау міндетін алады.</t>
  </si>
  <si>
    <t>The employee shall report unsafe conditions immediately.</t>
  </si>
  <si>
    <t>Қызметкер қауіпті жағдайларды дереу хабарлауы тиіс.</t>
  </si>
  <si>
    <t>Қызметкер қауіпті жағдайларды дереу хабарлауға міндетті.</t>
  </si>
  <si>
    <t>The contract shall be signed in the presence of witnesses.</t>
  </si>
  <si>
    <t>Келісім куәлар қатысуымен қол қойылады.</t>
  </si>
  <si>
    <t>Келісім куәлар қатысуымен қол қоюға тиіс.</t>
  </si>
  <si>
    <t>The employer shall provide personal protective equipment.</t>
  </si>
  <si>
    <t>Жұмыс беруші жеке қорғаныс құралдарын береді.</t>
  </si>
  <si>
    <t>Жұмыс беруші жеке қорғаныс құралдарын қамтамасыз етуге міндетті.</t>
  </si>
  <si>
    <t>The employee shall follow company policies.</t>
  </si>
  <si>
    <t>Қызметкер компанияның ережелерін сақтайды.</t>
  </si>
  <si>
    <t>Қызметкер компания саясатын орындауға міндетті.</t>
  </si>
  <si>
    <t>The parties shall resolve disputes through mediation.</t>
  </si>
  <si>
    <t>Тараптар дау-дамайды медиация арқылы шешеді.</t>
  </si>
  <si>
    <t>Тараптар дау-дамайды медиация арқылы шешуге міндетті.</t>
  </si>
  <si>
    <t>The license shall be renewed before expiration date.</t>
  </si>
  <si>
    <t>Лицензия мерзімі аяқталмай жаңартылуы тиіс.</t>
  </si>
  <si>
    <t>Лицензия мерзімі аяқталмай бұрын жаңартылуға тиіс.</t>
  </si>
  <si>
    <t>The employee shall not engage in competing activities.</t>
  </si>
  <si>
    <t>Қызметкер бәсекелес қызметпен айналыспауға міндетті.</t>
  </si>
  <si>
    <t>The employer shall keep employee records confidential.</t>
  </si>
  <si>
    <t>Жұмыс беруші қызметкер жазбаларын құпия ұстауы тиіс.</t>
  </si>
  <si>
    <t>Жұмыс беруші қызметкер жазбаларын құпия сақтауға міндетті.</t>
  </si>
  <si>
    <t>The contract shall specify payment currency.</t>
  </si>
  <si>
    <t>Келісім төлем валютасын көрсетуі тиіс.</t>
  </si>
  <si>
    <t>Келісім төлем валютасын нақты көрсетуге тиіс.</t>
  </si>
  <si>
    <t>The parties shall notify changes in contact information.</t>
  </si>
  <si>
    <t>Тараптар байланыс деректеріндегі өзгерістерді хабарлайды.</t>
  </si>
  <si>
    <t>Тараптар байланыс деректеріндегі өзгерістер туралы хабарлауға міндетті.</t>
  </si>
  <si>
    <t>The employee shall comply with data protection laws.</t>
  </si>
  <si>
    <t>Қызметкер деректерді қорғау заңдарын сақтауы тиіс.</t>
  </si>
  <si>
    <t>Қызметкер деректерді қорғау заңнамасын орындауға міндетті.</t>
  </si>
  <si>
    <t>The licensee shall indemnify the licensor against claims.</t>
  </si>
  <si>
    <t>Лицензиат лицензия берушіні талаптардан қорғайды.</t>
  </si>
  <si>
    <t>Лицензиат лицензия берушіні талаптардан қорғауға міндетті.</t>
  </si>
  <si>
    <t>The contract shall include terms for termination.</t>
  </si>
  <si>
    <t>Келісім тоқтату шарттарын қамтиды.</t>
  </si>
  <si>
    <t>Келісім тоқтату шарттарын нақты қамтуға тиіс.</t>
  </si>
  <si>
    <t>The employer shall ensure employee privacy.</t>
  </si>
  <si>
    <t>Жұмыс беруші қызметкердің құпиялылығын қамтамасыз етеді.</t>
  </si>
  <si>
    <t>Жұмыс беруші қызметкердің құпиялылығын қамтамасыз етуге міндетті.</t>
  </si>
  <si>
    <t>The employee shall return company property upon termination.</t>
  </si>
  <si>
    <t>Қызметкер келісім аяқталған кезде компания мүлкін қайтарады.</t>
  </si>
  <si>
    <t>Қызметкер еңбек қатынастары аяқталғаннан кейін компания мүлкін қайтаруға міндетті.</t>
  </si>
  <si>
    <t>The parties shall keep records for auditing purposes.</t>
  </si>
  <si>
    <t>Тараптар аудит үшін жазбаларды сақтайды.</t>
  </si>
  <si>
    <t>Тараптар аудит мақсатында жазбаларды сақтауға міндетті.</t>
  </si>
  <si>
    <t>The judge issued an injunction to prevent further dissemination of the confidential information.</t>
  </si>
  <si>
    <t>Сот судьясы құпия ақпараттың таралуын болдырмау үшін жарлық шығарды.</t>
  </si>
  <si>
    <t>Судья құпия ақпараттың таралуын тоқтату үшін жарлық шығарды.</t>
  </si>
  <si>
    <t>The defendant pleaded guilty to the charges of embezzlement.</t>
  </si>
  <si>
    <t>Айыпталушы пара алу айыбын мойындады.</t>
  </si>
  <si>
    <t>Айыпталушы қаражат жымқыру айыбын мойындады.</t>
  </si>
  <si>
    <t>The parties agreed to submit to binding arbitration to resolve the dispute.</t>
  </si>
  <si>
    <t>Тараптар дауды шешу үшін міндетті арбитражға жүгінуге келісті.</t>
  </si>
  <si>
    <t>Тараптар дауды шешу үшін міндетті арбитражға тапсырылатын болды.</t>
  </si>
  <si>
    <t>The defendant’s lawyer filed a motion for a change of venue.</t>
  </si>
  <si>
    <t>Айыпталушының адвокаты іс жүргізудің орнын өзгерту туралы өтініш берді.</t>
  </si>
  <si>
    <t>Айыпталушының адвокаты іс орын ауыстыру туралы өтініш берді.</t>
  </si>
  <si>
    <t>The court dismissed the case due to insufficient evidence.</t>
  </si>
  <si>
    <t>Сот дәлелдердің жеткіліксіздігіне байланысты істі тоқтатты.</t>
  </si>
  <si>
    <t>Сот дәлелдердің жетіспеушілігіне байланысты істі жабуды шешті.</t>
  </si>
  <si>
    <t>The law firm handles a variety of criminal defense cases.</t>
  </si>
  <si>
    <t>Заң фирмасы қылмыстық қорғаныс істерінің әртүрлі түрлерімен айналысады.</t>
  </si>
  <si>
    <t>Заңгерлік фирма қылмыстық қорғаныс істері бойынша маманданған.</t>
  </si>
  <si>
    <t>The company was charged with fraud after a detailed investigation.</t>
  </si>
  <si>
    <t>Компания тергеуден кейін алаяқтық бойынша айыпталды.</t>
  </si>
  <si>
    <t>Компания тергеу нәтижесінде алаяқтық жасағаны үшін айыпталды.</t>
  </si>
  <si>
    <t>The plaintiff’s damages claim was evaluated by an expert witness.</t>
  </si>
  <si>
    <t>Талапкердің залал туралы шағымы сарапшы куәгермен бағаланды.</t>
  </si>
  <si>
    <t>Талапкердің шығынды өтеу туралы талабын сарапшы бағалады.</t>
  </si>
  <si>
    <t>The judge granted summary judgment in favor of the defendant.</t>
  </si>
  <si>
    <t>Сот судьясы айыпталушының пайдасына қатысты қорытынды үкім шығарды.</t>
  </si>
  <si>
    <t>Судья айыпталушының пайдасына қарар шығарды.</t>
  </si>
  <si>
    <t>The company’s management team was sued for negligence in handling the client’s case.</t>
  </si>
  <si>
    <t>Компанияның басшылық тобы клиенттің ісін жүргізудегі немқұрайлылық үшін сотқа берілді.</t>
  </si>
  <si>
    <t>Компанияның басқарушы тобы клиенттің ісін дұрыс жүргізбегені үшін сотқа берілді.</t>
  </si>
  <si>
    <t>The defendant was granted conditional release pending a final trial decision.</t>
  </si>
  <si>
    <t>Айыпталушыға соңғы сот шешімі шығуына дейін шартты түрде бостандық берілді.</t>
  </si>
  <si>
    <t>Айыпталушыға соңғы үкім шыққанға дейін шартты түрде бостандық берілді.</t>
  </si>
  <si>
    <t>The attorney reviewed the terms of the non-compete agreement before signing.</t>
  </si>
  <si>
    <t>Адвокат қол қоюдан бұрын бәсекелеспеу туралы келісімнің шарттарын қарап шықты.</t>
  </si>
  <si>
    <t>Адвокат бәсекелеспеу туралы келісімнің шарттарын тексерді.</t>
  </si>
  <si>
    <t>The defendant’s financial statements were submitted as evidence in court.</t>
  </si>
  <si>
    <t>Айыпталушының қаржылық есептері сотта дәлел ретінде ұсынылды.</t>
  </si>
  <si>
    <t>Айыпталушының қаржылық құжаттары сотқа дәлел ретінде ұсынылды.</t>
  </si>
  <si>
    <t>The company was found liable for breaching its fiduciary duty to the shareholders.</t>
  </si>
  <si>
    <t>Компания акционерлерге қатысты сенім міндеттерін бұзғаны үшін жауапкершілікке тартылды.</t>
  </si>
  <si>
    <t>Компания акционерлердің мүддесіне нұқсан келтіргені үшін жауапты деп танылды.</t>
  </si>
  <si>
    <t>The attorney filed a motion for summary judgment on behalf of his client.</t>
  </si>
  <si>
    <t>Адвокат өз клиентінің мүддесі үшін қорытынды үкім шығару туралы өтініш берді.</t>
  </si>
  <si>
    <t>Адвокат өз клиенті үшін қорытынды үкім шығару туралы өтініш жазды.</t>
  </si>
  <si>
    <t>The defendant was sentenced to probation instead of jail time.</t>
  </si>
  <si>
    <t>Айыпталушы түрмеге қамалмай, сынақ мерзіміне тағайындалды.</t>
  </si>
  <si>
    <t>Айыпталушы түрмеге қамалмай, шартты түрде жазаға кесілді.</t>
  </si>
  <si>
    <t>The court ruled that the contract was void due to lack of mutual consent.</t>
  </si>
  <si>
    <t>Сот келісімнің өзара келісімнің жоқтығынан жарамсыз екенін шешті.</t>
  </si>
  <si>
    <t>Сот келісімнің өзара келісімнің болмауынан жарамсыз екенін анықтады.</t>
  </si>
  <si>
    <t>The witness’s testimony was crucial to the outcome of the trial.</t>
  </si>
  <si>
    <t>Куәгердің куәлігі сот процесінің нәтижесіне маңызды әсер етті.</t>
  </si>
  <si>
    <t>Куәгердің айтқан сөзі сот шешіміне маңызды әсер етті.</t>
  </si>
  <si>
    <t>The lawyer advised the client on the best course of action in the case.</t>
  </si>
  <si>
    <t>Адвокат клиентке істің ең жақсы шешімі туралы кеңес берді.</t>
  </si>
  <si>
    <t>Адвокат клиентке істің шешілу жолдары туралы кеңес берді.</t>
  </si>
  <si>
    <t>The defendant’s actions were deemed to be in violation of international law.</t>
  </si>
  <si>
    <t>Айыпталушының әрекеттері халықаралық заңдарды бұзу деп танылды.</t>
  </si>
  <si>
    <t>Айыпталушының әрекеттері халықаралық құқыққа қайшы деп бағаланды.</t>
  </si>
  <si>
    <t>The court imposed a fine on the defendant for contempt of court.</t>
  </si>
  <si>
    <t>Сот айыпталушыға сотқа құрметсіздік көрсеткені үшін айыппұл салды.</t>
  </si>
  <si>
    <t>Сот айыпталушыға сотқа құрметсіздік танытқаны үшін айыппұл салды.</t>
  </si>
  <si>
    <t>The plaintiff filed a motion for a temporary restraining order.</t>
  </si>
  <si>
    <t>Талапкер уақытша тоқтату туралы шешім беру туралы өтініш берді.</t>
  </si>
  <si>
    <t>Талапкер уақытша тыйым салу туралы өтініш берді.</t>
  </si>
  <si>
    <t>The defendant’s appeal was denied by the appellate court.</t>
  </si>
  <si>
    <t>Айыпталушының апелляциясы апелляциялық сотпен қабылданбады.</t>
  </si>
  <si>
    <t>Айыпталушының шағымы апелляциялық сотпен қабылданбады.</t>
  </si>
  <si>
    <t>The law firm has a long history of representing clients in intellectual property disputes.</t>
  </si>
  <si>
    <t>Заң фирмасы интеллектуалдық меншік бойынша дауларда клиенттерді қорғауда ұзақ тарихқа ие.</t>
  </si>
  <si>
    <t>Заң фирмасы интеллектуалдық меншік дауларында клиенттерді қорғауда мол тәжірибеге ие.</t>
  </si>
  <si>
    <t>The defendant’s defense was based on self-defense claims.</t>
  </si>
  <si>
    <t>Айыпталушының қорғанысы өзін-өзі қорғау туралы талаптарға негізделді.</t>
  </si>
  <si>
    <t>Айыпталушының қорғанысы өзін-өзі қорғауға қатысты болды.</t>
  </si>
  <si>
    <t>The company is seeking legal advice on how to handle the merger.</t>
  </si>
  <si>
    <t>Компания бірігу мәселесін қалай шешуге болатыны туралы заң кеңесін іздеді.</t>
  </si>
  <si>
    <t>Компания бірігу бойынша заңды кеңес алуды сұрады.</t>
  </si>
  <si>
    <t>The defendant was ordered to pay compensation to the victims.</t>
  </si>
  <si>
    <t>Айыпталушыға жәбірленушілерге өтемақы төлеу туралы шешім шығарылды.</t>
  </si>
  <si>
    <t>Айыпталушыға жәбірленушілерге өтемақы төлеуге міндеттеме берілді.</t>
  </si>
  <si>
    <t>The lawyer successfully negotiated a settlement agreement for his client.</t>
  </si>
  <si>
    <t>Адвокат өз клиенті үшін келісімшартты табысты түрде келісіп алды.</t>
  </si>
  <si>
    <t>Адвокат өз клиенті үшін келісімге қол жеткізді.</t>
  </si>
  <si>
    <t>The judge found the defendant guilty of manslaughter.</t>
  </si>
  <si>
    <t>Сот судьясы айыпталушыны адам өліміне кінәлі деп тапты.</t>
  </si>
  <si>
    <t>Судья айыпталушыны кісі өліміне кінәлі деп таныды.</t>
  </si>
  <si>
    <t>The defendant was acquitted of all charges by the jury.</t>
  </si>
  <si>
    <t>Айыпталушы барлық айыптардан алтысынан ақталды.</t>
  </si>
  <si>
    <t>Айыпталушы барлық айыптаулар бойынша сот алқасымен ақталды.</t>
  </si>
  <si>
    <t>The company’s legal department is conducting an internal investigation into the allegations.</t>
  </si>
  <si>
    <t>Компанияның заң бөлімі айыптаулар бойынша ішкі тергеу жүргізіп жатыр.</t>
  </si>
  <si>
    <t>Компанияның заңгерлік бөлімі айыптауларды тексеру үшін ішкі тергеу жүргізуде.</t>
  </si>
  <si>
    <t>The plaintiff was awarded damages for breach of contract.</t>
  </si>
  <si>
    <t>Талапкер келісімшартты бұзу үшін залал алды.</t>
  </si>
  <si>
    <t>Талапкер келісімшартты бұзу нәтижесінде өтемақы алды.</t>
  </si>
  <si>
    <t>The attorney reviewed all the legal documents before proceeding with the case.</t>
  </si>
  <si>
    <t>Адвокат іс бойынша әрекет ету алдында барлық заңды құжаттарды қарап шықты.</t>
  </si>
  <si>
    <t>Адвокат іс бойынша әрекет жасамас бұрын барлық заңды құжаттарды тексерді.</t>
  </si>
  <si>
    <t>The company’s legal team is handling the lawsuit filed against them.</t>
  </si>
  <si>
    <t>Компанияның заң тобы оларға қарсы қойылған сот ісін жүргізуде.</t>
  </si>
  <si>
    <t>Компанияның заңгерлік тобы оларға қарсы басталған істі қарауда.</t>
  </si>
  <si>
    <t>The defendant denied all allegations of misconduct.</t>
  </si>
  <si>
    <t>Айыпталушы барлық тәртіп бұзу айыптауларын жоққа шығарды.</t>
  </si>
  <si>
    <t>Айыпталушы барлық тәртіп бұзушылық айыптарын теріске шығарды.</t>
  </si>
  <si>
    <t>The legal team conducted a thorough review of the contract’s terms.</t>
  </si>
  <si>
    <t>Заңгерлік топ келісімшарттың шарттарын мұқият қарастырды.</t>
  </si>
  <si>
    <t>Заңгерлер тобы келісімшарттың барлық шарттарын толық тексерді.</t>
  </si>
  <si>
    <t>The court issued a bench warrant for the defendant’s arrest.</t>
  </si>
  <si>
    <t>Сот айыпталушыны ұстау үшін орындық әмірін шығарды.</t>
  </si>
  <si>
    <t>Сот айыпталушыны тұтқындау үшін ордер шығарды.</t>
  </si>
  <si>
    <t>The plaintiff requested the court to grant a temporary restraining order.</t>
  </si>
  <si>
    <t>Талапкер соттан уақытша тыйым салу туралы шешім шығаруды сұрады.</t>
  </si>
  <si>
    <t>Талапкер соттан уақытша тыйым салуды сұрады.</t>
  </si>
  <si>
    <t>The defendant was ordered to pay restitution to the injured parties.</t>
  </si>
  <si>
    <t>Айыпталушы зардап шеккен тараптарға өтемақы төлеуге міндеттелді.</t>
  </si>
  <si>
    <t>Айыпталушы жәбірленушілерге өтемақы төлеуге бұйырылды.</t>
  </si>
  <si>
    <t>The legal team is preparing for the upcoming trial next month.</t>
  </si>
  <si>
    <t>Заңгерлік топ келесі айдағы сот процестеріне дайындалуда.</t>
  </si>
  <si>
    <t>Заңгерлер тобы келесі айда өтетін сотқа дайындық жасауда.</t>
  </si>
  <si>
    <t>The defendant’s lawyer filed a motion to dismiss the charges based on lack of evidence.</t>
  </si>
  <si>
    <t>Айыпталушының адвокаты дәлелдердің жоқтығына байланысты айыптарды жою туралы өтініш берді.</t>
  </si>
  <si>
    <t>Айыпталушының адвокаты дәлелдердің болмауына байланысты айыптауларды тоқтату туралы өтініш білдірді.</t>
  </si>
  <si>
    <t>The court accepted the expert’s testimony as evidence.</t>
  </si>
  <si>
    <t>Сот сарапшының куәлігін дәлел ретінде қабылдады.</t>
  </si>
  <si>
    <t>Сот сарапшының берген куәлігін дәлел ретінде қабылдады.</t>
  </si>
  <si>
    <t>The plaintiff and defendant reached a settlement agreement out of court.</t>
  </si>
  <si>
    <t>Талапкер мен айыпталушы соттан тыс келісімге келді.</t>
  </si>
  <si>
    <t>The parties agree to keep all financial data confidential.</t>
  </si>
  <si>
    <t>Тараптар барлық қаржылық деректерді құпия ұстауға келіседі.</t>
  </si>
  <si>
    <t>Тараптар барлық қаржылық мәліметтерді құпия ұстауға міндетті.</t>
  </si>
  <si>
    <t>The contract shall include penalties for breach of contract.</t>
  </si>
  <si>
    <t>Келісім шарт бұзылған жағдайда айыппұлдарды қамтуы керек.</t>
  </si>
  <si>
    <t>Келісім шарт бұзылған жағдайда айыппұлдарды қамтуға тиіс.</t>
  </si>
  <si>
    <t>The license is valid only within the territory of Kazakhstan.</t>
  </si>
  <si>
    <t>Лицензия тек Қазақстан аумағында жарамды.</t>
  </si>
  <si>
    <t>Лицензия тек Қазақстан Республикасының аумағында ғана жарамды.</t>
  </si>
  <si>
    <t>The employee must report any violations to management.</t>
  </si>
  <si>
    <t>Қызметкер кез келген бұзушылықтарды басшылыққа хабарлауы керек.</t>
  </si>
  <si>
    <t>Қызметкер кез келген бұзушылықтарды басшылыққа хабарлауға міндетті.</t>
  </si>
  <si>
    <t>The agreement shall be governed by international law.</t>
  </si>
  <si>
    <t>Келісім халықаралық құқықпен реттеледі.</t>
  </si>
  <si>
    <t>Келісім халықаралық құқық нормаларына сәйкес реттеледі.</t>
  </si>
  <si>
    <t>The parties shall notify each other of any changes in writing.</t>
  </si>
  <si>
    <t>The contractor shall deliver the services on time.</t>
  </si>
  <si>
    <t>Мердігер қызметтерді уақытында жеткізуі керек.</t>
  </si>
  <si>
    <t>Мердігер қызметтерді белгіленген мерзімде жеткізуге міндетті.</t>
  </si>
  <si>
    <t>The parties agree that this agreement constitutes the entire agreement.</t>
  </si>
  <si>
    <t>Тараптар бұл келісім толық келісім болып табылады деп келіседі.</t>
  </si>
  <si>
    <t>Тараптар бұл келісім барлық тараптардың толық келісімі екенін мойындайды.</t>
  </si>
  <si>
    <t>The agreement may be amended only by written consent of both parties.</t>
  </si>
  <si>
    <t>Келісім тек екі тараптың жазбаша келісімімен өзгертілуі мүмкін.</t>
  </si>
  <si>
    <t>Келісім тек екі тараптың жазбаша келісімі бойынша өзгертілуге тиіс.</t>
  </si>
  <si>
    <t>The employer shall provide a safe working environment.</t>
  </si>
  <si>
    <t>Жұмыс беруші қауіпсіз еңбек жағдайларын қамтамасыз етуге міндетті.</t>
  </si>
  <si>
    <t>The employee shall not engage in activities that conflict with the company’s interests.</t>
  </si>
  <si>
    <t>Қызметкер компанияның мүдделерімен қайшы келетін әрекеттерге қатыспауы керек.</t>
  </si>
  <si>
    <t>Қызметкер компанияның мүдделеріне қайшы келетін әрекеттерге қатыспауға міндетті.</t>
  </si>
  <si>
    <t>The agreement shall be effective from the date of signature.</t>
  </si>
  <si>
    <t>Келісім қол қойылған күннен бастап күшіне енеді.</t>
  </si>
  <si>
    <t>Келісім қол қойылған күннен бастап өз күшіне енеді.</t>
  </si>
  <si>
    <t>The parties agree to submit disputes to the competent court.</t>
  </si>
  <si>
    <t>Тараптар дау-дамайды компетентті сотқа беру туралы келіседі.</t>
  </si>
  <si>
    <t>Тараптар дау-дамайды компетентті сот органына беру туралы келіседі.</t>
  </si>
  <si>
    <t>The licensee shall not sublicense without prior written approval.</t>
  </si>
  <si>
    <t>Лицензиат алдын ала жазбаша рұқсатсыз лицензияны басқаға бере алмайды.</t>
  </si>
  <si>
    <t>Лицензиат алдын ала жазбаша рұқсатсыз лицензияны үшінші тұлғаға бере алмайды.</t>
  </si>
  <si>
    <t>The employee shall comply with all safety regulations.</t>
  </si>
  <si>
    <t>Қызметкер барлық қауіпсіздік ережелерін сақтауы керек.</t>
  </si>
  <si>
    <t>Қызметкер барлық қауіпсіздік талаптарын орындауға міндетті.</t>
  </si>
  <si>
    <t>The company reserves the right to terminate the contract.</t>
  </si>
  <si>
    <t>Компания келісімді тоқтату құқығын сақтайды.</t>
  </si>
  <si>
    <t>Компания келісімді тоқтату құқығын өзінде қалдырады.</t>
  </si>
  <si>
    <t>The parties shall perform their obligations in good faith.</t>
  </si>
  <si>
    <t>Тараптар міндеттемелерін жақсы ниетпен орындауы тиіс.</t>
  </si>
  <si>
    <t>Тараптар міндеттемелерін адал ниетпен орындауға міндетті.</t>
  </si>
  <si>
    <t>The agreement shall remain confidential between the parties.</t>
  </si>
  <si>
    <t>Келісім тараптар арасында құпия болып қалады.</t>
  </si>
  <si>
    <t>Келісім тараптар арасында құпиялы болып сақталуға тиіс.</t>
  </si>
  <si>
    <t>The contractor shall ensure compliance with all applicable laws.</t>
  </si>
  <si>
    <t>Мердігер барлық қолданылатын заңдарға сәйкестікті қамтамасыз етуі керек.</t>
  </si>
  <si>
    <t>Мердігер барлық қолданылатын заңдар мен нормативтік актілерді орындауға міндетті.</t>
  </si>
  <si>
    <t>The parties agree to keep records of all transactions.</t>
  </si>
  <si>
    <t>Тараптар барлық мәмілелердің жазбаларын сақтауға келіседі.</t>
  </si>
  <si>
    <t>Тараптар барлық мәмілелер туралы есептерді сақтауға міндетті.</t>
  </si>
  <si>
    <t>The company shall compensate for any damages caused.</t>
  </si>
  <si>
    <t>Компания келген барлық зиянды өтеуге міндетті.</t>
  </si>
  <si>
    <t>Компания келген барлық зиянды өтеуге міндетті болып табылады.</t>
  </si>
  <si>
    <t>The agreement shall be signed in duplicate.</t>
  </si>
  <si>
    <t>Келісім екі түпнұсқада қол қойылады.</t>
  </si>
  <si>
    <t>Келісім екі түпнұсқада жасалуы тиіс.</t>
  </si>
  <si>
    <t>The employee shall not disclose proprietary information.</t>
  </si>
  <si>
    <t>Қызметкер меншік ақпаратты ашпауы тиіс.</t>
  </si>
  <si>
    <t>Қызметкер меншік ақпаратты жарияламауға міндетті.</t>
  </si>
  <si>
    <t>The contract shall specify the scope of work.</t>
  </si>
  <si>
    <t>Келісім жұмыс көлемін көрсетуі тиіс.</t>
  </si>
  <si>
    <t>Келісім жұмыс көлемін нақты көрсетуге тиіс.</t>
  </si>
  <si>
    <t>The parties shall act in accordance with applicable regulations.</t>
  </si>
  <si>
    <t>Тараптар қолданылатын ережелерге сәйкес әрекет етеді.</t>
  </si>
  <si>
    <t>Тараптар қолданылатын нормативтік актілерге сәйкес әрекет етуге міндетті.</t>
  </si>
  <si>
    <t>The license shall be valid for a period of five years.</t>
  </si>
  <si>
    <t>Лицензия бес жыл мерзімге жарамды.</t>
  </si>
  <si>
    <t>Лицензия бес жыл мерзімге күшінде болады.</t>
  </si>
  <si>
    <t>The employer shall provide necessary equipment.</t>
  </si>
  <si>
    <t>Жұмыс беруші қажетті жабдықтарды қамтамасыз етуі керек.</t>
  </si>
  <si>
    <t>Жұмыс беруші қажетті құрал-жабдықтарды қамтамасыз етуге міндетті.</t>
  </si>
  <si>
    <t>The employee shall follow the instructions of the employer.</t>
  </si>
  <si>
    <t>Қызметкер жұмыс берушінің нұсқауларын орындауы тиіс.</t>
  </si>
  <si>
    <t>Қызметкер жұмыс берушінің нұсқауларын орындауға міндетті.</t>
  </si>
  <si>
    <t>The parties shall settle disputes through mediation if possible.</t>
  </si>
  <si>
    <t>Тараптар дау-дамайды мүмкін болса медиация арқылы шешеді.</t>
  </si>
  <si>
    <t>Тараптар дау-дамайды мүмкін болған жағдайда медиация арқылы шешуге міндетті.</t>
  </si>
  <si>
    <t>The contract shall include a confidentiality clause.</t>
  </si>
  <si>
    <t>Келісім құпиялылық туралы бапты қамтуы керек.</t>
  </si>
  <si>
    <t>Келісім құпиялылық туралы бапты қамтуға тиіс.</t>
  </si>
  <si>
    <t>The licensee shall pay the fees according to the schedule.</t>
  </si>
  <si>
    <t>Лицензиат төлемдерді кестеге сәйкес төлеуі тиіс.</t>
  </si>
  <si>
    <t>Лицензиат төлемдерді белгіленген кестеге сәйкес төлеуге міндетті.</t>
  </si>
  <si>
    <t>The parties shall provide each other with necessary documents.</t>
  </si>
  <si>
    <t>Тараптар бір-біріне қажетті құжаттарды беруі тиіс.</t>
  </si>
  <si>
    <t>Тараптар бір-біріне қажетті құжаттарды ұсынуға міндетті.</t>
  </si>
  <si>
    <t>The agreement shall be governed by the laws of the Republic of Kazakhstan.</t>
  </si>
  <si>
    <t>The employee shall notify the employer of any absence.</t>
  </si>
  <si>
    <t>Қызметкер кез келген жоқтығы туралы жұмыс берушіні хабардар етуі тиіс.</t>
  </si>
  <si>
    <t>Қызметкер кез келген жоқтығы туралы жұмыс берушіні хабардар етуге міндетті.</t>
  </si>
  <si>
    <t>The contract shall be binding on successors and assigns.</t>
  </si>
  <si>
    <t>Келісім мұрагерлер мен құқық иелеріне міндетті болып табылады.</t>
  </si>
  <si>
    <t>Келісім мұрагерлер мен құқықтық құқық алушыларға міндетті болып табылады.</t>
  </si>
  <si>
    <t>The parties agree not to disclose trade secrets.</t>
  </si>
  <si>
    <t>Тараптар коммерциялық құпияларды жарияламауға келіседі.</t>
  </si>
  <si>
    <t>Тараптар коммерциялық құпияларды жарияламауға міндетті.</t>
  </si>
  <si>
    <t>The company shall comply with data protection laws.</t>
  </si>
  <si>
    <t>Компания деректерді қорғау заңдарын сақтайды.</t>
  </si>
  <si>
    <t>Компания деректерді қорғау заңдарын орындауға міндетті.</t>
  </si>
  <si>
    <t>Қызметкер бәсекелес әрекеттерге қатыспауы тиіс.</t>
  </si>
  <si>
    <t>The agreement shall be executed in accordance with the law.</t>
  </si>
  <si>
    <t>Келісім заңға сәйкес жасалады.</t>
  </si>
  <si>
    <t>Келісім заңнамаға сәйкес жасалуға тиіс.</t>
  </si>
  <si>
    <t>The license shall not be revoked without cause.</t>
  </si>
  <si>
    <t>Лицензия себепсіз алынбайды.</t>
  </si>
  <si>
    <t>Лицензия негізсіз қайтарылмауға тиіс.</t>
  </si>
  <si>
    <t>The parties shall maintain accurate records of all communications.</t>
  </si>
  <si>
    <t>Тараптар барлық хабарламалардың дәл жазбаларын сақтауы тиіс.</t>
  </si>
  <si>
    <t>Тараптар барлық коммуникациялардың дәл жазбаларын сақтауға міндетті.</t>
  </si>
  <si>
    <t>The employee shall be entitled to sick leave.</t>
  </si>
  <si>
    <t>Қызметкер науқастану демалысына құқылы.</t>
  </si>
  <si>
    <t>Қызметкер науқастану демалысына ие болады.</t>
  </si>
  <si>
    <t>The contract shall specify the responsibilities of the parties.</t>
  </si>
  <si>
    <t>Келісім тараптардың міндеттерін көрсетуі тиіс.</t>
  </si>
  <si>
    <t>Келісім тараптардың міндеттерін нақты көрсетуге тиіс.</t>
  </si>
  <si>
    <t>The parties agree to waive liability for indirect damages.</t>
  </si>
  <si>
    <t>Тараптар жанама зиян үшін жауапкершіліктен бас тартады.</t>
  </si>
  <si>
    <t>Тараптар жанама зиян үшін жауапкершіліктен бас тартуға келіседі.</t>
  </si>
  <si>
    <t>The agreement shall terminate upon mutual consent.</t>
  </si>
  <si>
    <t>Келісім өзара келісім бойынша тоқтайды.</t>
  </si>
  <si>
    <t>Келісім өзара келісім негізінде тоқтатылуға тиіс.</t>
  </si>
  <si>
    <t>The employee is entitled to annual leave of 20 days.</t>
  </si>
  <si>
    <t>Қызметкерге 20 күндік жылдық демалыс беріледі.</t>
  </si>
  <si>
    <t>Қызметкер жылына 20 күндік еңбек демалысына құқылы.</t>
  </si>
  <si>
    <t>The parties shall keep all documents for at least five years.</t>
  </si>
  <si>
    <t>Тараптар барлық құжаттарды кемінде бес жыл сақтауы керек.</t>
  </si>
  <si>
    <t>Тараптар барлық құжаттарды кемінде бес жыл мерзімге сақтауға міндетті.</t>
  </si>
  <si>
    <t>The contractor shall perform the work in accordance with the schedule.</t>
  </si>
  <si>
    <t>Мердігер жұмысты кестеге сәйкес орындауы тиіс.</t>
  </si>
  <si>
    <t>Мердігер жұмысты белгіленген кестеге сәйкес орындауға міндетті.</t>
  </si>
  <si>
    <t>The employer shall provide health insurance for employees.</t>
  </si>
  <si>
    <t>Жұмыс беруші қызметкерлерге медициналық сақтандыруды қамтамасыз етуі тиіс.</t>
  </si>
  <si>
    <t>Жұмыс беруші қызметкерлерге медициналық сақтандыруды қамтамасыз етуге міндетті.</t>
  </si>
  <si>
    <t>The license shall be renewed upon expiration if conditions are met.</t>
  </si>
  <si>
    <t>Лицензия мерзімі аяқталған кезде шарттар орындалса жаңартылады.</t>
  </si>
  <si>
    <t>Лицензия мерзімі аяқталған кезде шарттар орындалған жағдайда жаңартылуға тиіс.</t>
  </si>
  <si>
    <t>The employee shall not use company property for personal purposes.</t>
  </si>
  <si>
    <t>Қызметкер компания мүлкін жеке мақсатта пайдаланбауы керек.</t>
  </si>
  <si>
    <t>Қызметкер компания мүлкін жеке мақсаттарда пайдаланбауға міндетті.</t>
  </si>
  <si>
    <t>The parties shall exchange notices by registered mail.</t>
  </si>
  <si>
    <t>Тараптар хабарламаларды тіркелген хат арқылы алмасады.</t>
  </si>
  <si>
    <t>Тараптар хабарламаларды тіркелген пошта арқылы жіберуге міндетті.</t>
  </si>
  <si>
    <t>The contract shall be governed by the laws of the Republic of Kazakhstan.</t>
  </si>
  <si>
    <t>The employee shall observe all internal regulations.</t>
  </si>
  <si>
    <t>Қызметкер барлық ішкі ережелерді сақтау керек.</t>
  </si>
  <si>
    <t>Қызметкер барлық ішкі ережелерді орындауға міндетті.</t>
  </si>
  <si>
    <t>The parties agree to resolve disputes amicably.</t>
  </si>
  <si>
    <t>Тараптар дау-дамайды келісімшарт жолымен шешуге келіседі.</t>
  </si>
  <si>
    <t>Тараптар дау-дамайды бейбіт жолмен шешуге міндетті.</t>
  </si>
  <si>
    <t>The employer may terminate the contract for cause.</t>
  </si>
  <si>
    <t>Жұмыс беруші себеппен келісімді тоқтата алады.</t>
  </si>
  <si>
    <t>Жұмыс беруші негіздемемен келісімді тоқтатуға құқылы.</t>
  </si>
  <si>
    <t>The employee shall receive remuneration in accordance with the contract.</t>
  </si>
  <si>
    <t>Қызметкер келісімге сәйкес ақы алады.</t>
  </si>
  <si>
    <t>Қызметкер келісімге сәйкес жалақы алуға құқылы.</t>
  </si>
  <si>
    <t>The licensee shall maintain confidentiality of all technical data.</t>
  </si>
  <si>
    <t>Лицензиат барлық техникалық деректерді құпия ұстауы керек.</t>
  </si>
  <si>
    <t>Лицензиат барлық техникалық ақпаратты құпия сақтауға міндетті.</t>
  </si>
  <si>
    <t>The contract shall specify payment terms and conditions.</t>
  </si>
  <si>
    <t>Келісім төлем шарттары мен талаптарын көрсетуі тиіс.</t>
  </si>
  <si>
    <t>Келісім төлем шарттары мен талаптарын нақты көрсетуге тиіс.</t>
  </si>
  <si>
    <t>The parties shall act in good faith and fairness.</t>
  </si>
  <si>
    <t>Тараптар жақсы ниетпен және әділ әрекет етеді.</t>
  </si>
  <si>
    <t>Тараптар жақсы ниетпен және әділдікпен әрекет етуге міндетті.</t>
  </si>
  <si>
    <t>The employee shall keep confidential all personal data.</t>
  </si>
  <si>
    <t>Қызметкер барлық жеке деректерді құпия ұстауы тиіс.</t>
  </si>
  <si>
    <t>Қызметкер барлық жеке ақпаратты құпия сақтауға міндетті.</t>
  </si>
  <si>
    <t>The contract shall be signed by authorized representatives.</t>
  </si>
  <si>
    <t>The employer shall provide training to the employee.</t>
  </si>
  <si>
    <t>Жұмыс беруші қызметкерге оқытуды қамтамасыз етуі тиіс.</t>
  </si>
  <si>
    <t>Жұмыс беруші қызметкерге оқыту жүргізуге міндетті.</t>
  </si>
  <si>
    <t>The license shall be subject to annual audit.</t>
  </si>
  <si>
    <t>Лицензия жыл сайын аудитке ұшырайды.</t>
  </si>
  <si>
    <t>Лицензия жыл сайын аудиттен өтуге тиіс.</t>
  </si>
  <si>
    <t>The parties shall not disclose information without consent.</t>
  </si>
  <si>
    <t>Тараптар келісімсіз ақпарат жарияламайды.</t>
  </si>
  <si>
    <t>Тараптар келісім алынбайынша ақпаратты жарияламауға міндетті.</t>
  </si>
  <si>
    <t>The employee shall report any conflict of interest.</t>
  </si>
  <si>
    <t>Қызметкер кез келген мүдделер қақтығысы туралы хабарлауы тиіс.</t>
  </si>
  <si>
    <t>Қызметкер кез келген мүдделер қақтығысы туралы хабарлауға міндетті.</t>
  </si>
  <si>
    <t>The contract may be terminated upon breach of obligations.</t>
  </si>
  <si>
    <t>Келісім міндеттемелер бұзылған жағдайда тоқтатылуы мүмкін.</t>
  </si>
  <si>
    <t>Келісім міндеттемелер бұзылған жағдайда тоқтатылуға тиіс.</t>
  </si>
  <si>
    <t>The employer shall ensure workplace safety.</t>
  </si>
  <si>
    <t>Жұмыс беруші еңбек қауіпсіздігін қамтамасыз етуі тиіс.</t>
  </si>
  <si>
    <t>Жұмыс беруші еңбек қауіпсіздігін қамтамасыз етуге міндетті.</t>
  </si>
  <si>
    <t>The employee shall comply with applicable labor laws.</t>
  </si>
  <si>
    <t>Қызметкер қолданыстағы еңбек заңдарын сақтауы тиіс.</t>
  </si>
  <si>
    <t>Қызметкер қолданыстағы еңбек заңнамасын орындауға міндетті.</t>
  </si>
  <si>
    <t>The parties shall exchange confidential information only under NDA.</t>
  </si>
  <si>
    <t>Тараптар құпия ақпаратты тек Құпиялылық келісімі негізінде алмасады.</t>
  </si>
  <si>
    <t>Тараптар құпия ақпаратты тек Құпиялылық туралы келісімге сай алмасуға міндетті.</t>
  </si>
  <si>
    <t>The licensee shall not transfer rights without consent.</t>
  </si>
  <si>
    <t>Лицензиат құқықтарды келісімсіз бере алмайды.</t>
  </si>
  <si>
    <t>Лицензиат құқықтарды келісімсіз беруіне тыйым салынады.</t>
  </si>
  <si>
    <t>The contract shall be executed in duplicate.</t>
  </si>
  <si>
    <t>Келісім екі түпнұсқада жасалады.</t>
  </si>
  <si>
    <t>Келісім екі түпнұсқада жасалуға тиіс.</t>
  </si>
  <si>
    <t>The employer shall reimburse business expenses.</t>
  </si>
  <si>
    <t>Жұмыс беруші іс-әрекет шығындарын өтеуі тиіс.</t>
  </si>
  <si>
    <t>Жұмыс беруші іс-әрекет шығындарын өтеуге міндетті.</t>
  </si>
  <si>
    <t>The employee shall not accept gifts related to job duties.</t>
  </si>
  <si>
    <t>Қызметкер жұмыс міндеттерімен байланысты сыйлықтарды қабылдамауы тиіс.</t>
  </si>
  <si>
    <t>Қызметкер жұмыс міндеттерімен байланысты сыйлықтарды қабылдамауға міндетті.</t>
  </si>
  <si>
    <t>The parties shall provide access to documents upon request.</t>
  </si>
  <si>
    <t>Тараптар сұраныс бойынша құжаттарға қол жеткізуді қамтамасыз етеді.</t>
  </si>
  <si>
    <t>Тараптар сұраныс бойынша құжаттарға қол жеткізуді қамтамасыз етуге міндетті.</t>
  </si>
  <si>
    <t>The contract shall specify the term of validity.</t>
  </si>
  <si>
    <t>Келісім күшінің мерзімін көрсетуі тиіс.</t>
  </si>
  <si>
    <t>Келісім күшінің мерзімін нақты көрсетуге тиіс.</t>
  </si>
  <si>
    <t>The license may be suspended for violations.</t>
  </si>
  <si>
    <t>Лицензия бұзушылықтар үшін тоқтатылуы мүмкін.</t>
  </si>
  <si>
    <t>Лицензия бұзушылықтар болған жағдайда тоқтатылуға тиіс.</t>
  </si>
  <si>
    <t>The employee shall perform duties with due diligence.</t>
  </si>
  <si>
    <t>Қызметкер міндеттерін мұқият орындауы тиіс.</t>
  </si>
  <si>
    <t>Қызметкер міндеттерін абайлап және мұқият орындауға міндетті.</t>
  </si>
  <si>
    <t>The parties agree that notices shall be in writing.</t>
  </si>
  <si>
    <t>Тараптар хабарламалар жазбаша болуы тиіс деп келіседі.</t>
  </si>
  <si>
    <t>Тараптар хабарламалар жазбаша түрде жасалуға тиіс деп келіседі.</t>
  </si>
  <si>
    <t>The employer shall provide necessary tools.</t>
  </si>
  <si>
    <t>Жұмыс беруші қажетті құралдарды қамтамасыз етуі тиіс.</t>
  </si>
  <si>
    <t>The contract shall include force majeure provisions.</t>
  </si>
  <si>
    <t>Келісім ерекше жағдайлар туралы бапты қамтуы тиіс.</t>
  </si>
  <si>
    <t>Келісім ерекше және алдын ала болжанбайтын жағдайлар туралы бапты қамтуға тиіс.</t>
  </si>
  <si>
    <t>The employee shall maintain confidentiality during and after employment.</t>
  </si>
  <si>
    <t>Қызметкер жұмыста және кейінгі уақытта құпиялылықты сақтау керек.</t>
  </si>
  <si>
    <t>Қызметкер жұмыста және еңбек қатынастары аяқталғаннан кейін құпиялылықты сақтауға міндетті.</t>
  </si>
  <si>
    <t>The parties shall cooperate to fulfill contract obligations.</t>
  </si>
  <si>
    <t>Тараптар келісім міндеттемелерін орындау үшін ынтымақтастық жасайды.</t>
  </si>
  <si>
    <t>Тараптар келісім міндеттемелерін орындау үшін ынтымақтаса жұмыс істеуге міндетті.</t>
  </si>
  <si>
    <t>The licensee shall provide reports as required.</t>
  </si>
  <si>
    <t>Лицензиат талап етілген есептерді ұсынуы тиіс.</t>
  </si>
  <si>
    <t>Лицензиат талап етілген есептерді уақытында ұсынуға міндетті.</t>
  </si>
  <si>
    <t>The contract shall not be assigned without consent.</t>
  </si>
  <si>
    <t>Келісім келісімсіз берілмейді.</t>
  </si>
  <si>
    <t>Келісім келісім алынбайынша берілмеуге тиіс.</t>
  </si>
  <si>
    <t>The employee shall keep workplace clean and organized.</t>
  </si>
  <si>
    <t>Қызметкер жұмыс орнын таза және ұйымдасқан ұстауы тиіс.</t>
  </si>
  <si>
    <t>Қызметкер жұмыс орнын таза және реттелген күйде ұстауға міндетті.</t>
  </si>
  <si>
    <t>The parties shall abide by confidentiality obligations.</t>
  </si>
  <si>
    <t>Тараптар құпиялылық міндеттемелерін орындайды.</t>
  </si>
  <si>
    <t>Тараптар құпиялылық міндеттемелерін орындауға міндетті.</t>
  </si>
  <si>
    <t>The contract shall specify dispute resolution procedures.</t>
  </si>
  <si>
    <t>Келісім дау-дамайды шешу рәсімдерін көрсетуі тиіс.</t>
  </si>
  <si>
    <t>Келісім дау-дамайды шешу рәсімдерін нақты көрсетуге тиіс.</t>
  </si>
  <si>
    <t>The employer shall comply with health and safety regulations.</t>
  </si>
  <si>
    <t>Жұмыс беруші денсаулық және қауіпсіздік ережелерін сақтайды.</t>
  </si>
  <si>
    <t>Жұмыс беруші денсаулық және қауіпсіздік талаптарын орындауға міндетті.</t>
  </si>
  <si>
    <t>The employee shall not disclose trade secrets after termination.</t>
  </si>
  <si>
    <t>Қызметкер келісім аяқталғаннан кейін коммерциялық құпияларды ашпауы тиіс.</t>
  </si>
  <si>
    <t>Қызметкер еңбек қатынастары аяқталғаннан кейін коммерциялық құпияларды жарияламауға міндетті.</t>
  </si>
  <si>
    <t>The lessee shall maintain the premises in good condition.</t>
  </si>
  <si>
    <t>Жалдаушы ғимаратты жақсы жағдайда ұстауға міндетті.</t>
  </si>
  <si>
    <t>The indemnitor agrees to indemnify the indemnitee.</t>
  </si>
  <si>
    <t>Кепілгер кепіл алынушыны өтейді.</t>
  </si>
  <si>
    <t>Кепілгер кепіл алынған тарапты өтемақылайды.</t>
  </si>
  <si>
    <t>The clause shall survive the termination of this agreement.</t>
  </si>
  <si>
    <t>Тармақ осы келісімнің тоқтатылғанынан кейін де сақталады.</t>
  </si>
  <si>
    <t>Бұл тармақ келісімнің тоқтатылғаннан кейін де әрекетінде қалады.</t>
  </si>
  <si>
    <t>The seller shall transfer legal title upon payment.</t>
  </si>
  <si>
    <t>Сатушы төлемнен кейін заңды меншік құқығын береді.</t>
  </si>
  <si>
    <t>Сатушы төлем жүргізілгеннен кейін меншік құқығын береді.</t>
  </si>
  <si>
    <t>Any notice shall be in writing.</t>
  </si>
  <si>
    <t>Кез келген хабарлама жазбаша болуы керек.</t>
  </si>
  <si>
    <t>Кез келген хабарлама міндетті түрде жазбаша түрде болуы тиіс.</t>
  </si>
  <si>
    <t>The employee shall be subject to confidentiality obligations.</t>
  </si>
  <si>
    <t>Қызметкер құпиялылық міндеттемелеріне бағынышты.</t>
  </si>
  <si>
    <t>Қызметкер құпиялылық міндеттерін орындауға міндетті.</t>
  </si>
  <si>
    <t>The board may amend the bylaws.</t>
  </si>
  <si>
    <t>Кеңес ережелерді өзгерте алады.</t>
  </si>
  <si>
    <t>Кеңес ережелерді өзгертуге құқылы.</t>
  </si>
  <si>
    <t>This agreement constitutes the entire understanding of the parties.</t>
  </si>
  <si>
    <t>Бұл келісім тараптардың барлық түсінігі болып табылады.</t>
  </si>
  <si>
    <t>Бұл келісім — тараптардың толық келісімі болып табылады.</t>
  </si>
  <si>
    <t>The guarantor waives all defences.</t>
  </si>
  <si>
    <t>Кепілгер барлық қорғанулардан бас тартады.</t>
  </si>
  <si>
    <t>Кепілгер барлық қорғаныс құқықтарынан бас тартқан.</t>
  </si>
  <si>
    <t>The officer shall act in accordance with applicable law.</t>
  </si>
  <si>
    <t>Лауазымды тұлға қолданыстағы заңдарға сәйкес әрекет етеді.</t>
  </si>
  <si>
    <t>Лауазымды тұлға қолданыстағы заңнамаға сай әрекет етуге міндетті.</t>
  </si>
  <si>
    <t>The shares are subject to a right of first refusal.</t>
  </si>
  <si>
    <t>Акциялар бірінші сатып алу құқығына жатқызылады.</t>
  </si>
  <si>
    <t>Акциялар бірінші сатып алу құқығы негізінде беріледі.</t>
  </si>
  <si>
    <t>The partnership may be dissolved by mutual agreement.</t>
  </si>
  <si>
    <t>Серіктестік өзара келісім бойынша таратылады.</t>
  </si>
  <si>
    <t>Серіктестік тараптардың өзара келісімімен таратылуы мүмкін.</t>
  </si>
  <si>
    <t>The trustee must act in the best interest of the beneficiaries.</t>
  </si>
  <si>
    <t>Сенімгерлік басқарушы пайда алушылардың мүддесіне сай әрекет етуі тиіс.</t>
  </si>
  <si>
    <t>Сенімгерлік басқарушы бенефициарлардың мүддесін бірінші орынға қоюға міндетті.</t>
  </si>
  <si>
    <t>The licensee shall not sublicense the rights.</t>
  </si>
  <si>
    <t>Лицензиат құқықтарды қайта лицензиялай алмайды.</t>
  </si>
  <si>
    <t>Лицензиат құқықтарды қайта лицензиялауға құқылы емес.</t>
  </si>
  <si>
    <t>The insurer reserves the right to inspect the property.</t>
  </si>
  <si>
    <t>Сақтандырушы мүлікті тексеру құқығын сақтайды.</t>
  </si>
  <si>
    <t>Сақтандырушы мүлікті тексеру құқығын өзінде қалдырады.</t>
  </si>
  <si>
    <t>This document may not be altered without consent.</t>
  </si>
  <si>
    <t>Бұл құжат рұқсатсыз өзгертілмеуі керек.</t>
  </si>
  <si>
    <t>Бұл құжат рұқсат алынбай өзгертілмеуі тиіс.</t>
  </si>
  <si>
    <t>The lessee shall pay all utilities.</t>
  </si>
  <si>
    <t>Жалдаушы барлық коммуналдық қызметтерді төлейді.</t>
  </si>
  <si>
    <t>Жалдаушы барлық коммуналдық төлемдерді жүргізуге міндетті.</t>
  </si>
  <si>
    <t>The parties agree to keep all information confidential.</t>
  </si>
  <si>
    <t>Тараптар барлық ақпаратты құпия ұстауға келіседі.</t>
  </si>
  <si>
    <t>Тараптар барлық ақпаратты құпия түрде сақтау туралы келіседі.</t>
  </si>
  <si>
    <t>The agreement shall be governed by arbitration rules.</t>
  </si>
  <si>
    <t>Келісім арбитраж ережелеріне бағынады.</t>
  </si>
  <si>
    <t>Келісім арбитраж ережелеріне сәйкес реттеледі.</t>
  </si>
  <si>
    <t>The mortgagor retains legal title until redemption.</t>
  </si>
  <si>
    <t>Ипотек беруші өтелгенге дейін заңды меншік құқығын сақтайды.</t>
  </si>
  <si>
    <t>Ипотек беруші төлем толмас бұрын меншік құқығын иеленеді.</t>
  </si>
  <si>
    <t>The creditor may assign its rights.</t>
  </si>
  <si>
    <t>Кредитор өз құқықтарын бере алады.</t>
  </si>
  <si>
    <t>Кредитор өз құқықтарын тапсыруға құқылы.</t>
  </si>
  <si>
    <t>This instrument is executed as a deed.</t>
  </si>
  <si>
    <t>Бұл құжат мәміледенген акт ретінде орындалады.</t>
  </si>
  <si>
    <t>Бұл құжат акт формасында рәсімделген.</t>
  </si>
  <si>
    <t>The policyholder must pay the premium on time.</t>
  </si>
  <si>
    <t>Сақтандыру келісімшарт иесі төлемді уақытында төлеуі керек.</t>
  </si>
  <si>
    <t>Сақтанушы төлемді белгіленген мерзімде жасауға міндетті.</t>
  </si>
  <si>
    <t>The agreement may be extended by written amendment.</t>
  </si>
  <si>
    <t>Келісімді жазбаша түзету арқылы ұзарту мүмкін.</t>
  </si>
  <si>
    <t>Келісімді жазбаша қосымша арқылы ұзартуға болады.</t>
  </si>
  <si>
    <t>The registrar shall keep accurate records.</t>
  </si>
  <si>
    <t>Тіркеуші дұрыс жазбаларды сақтайды.</t>
  </si>
  <si>
    <t>Тіркеуші нақты және дұрыс жазбалар жүргізуге міндетті.</t>
  </si>
  <si>
    <t>The obligations are joint and several.</t>
  </si>
  <si>
    <t>Міндеттемелер бірлескен және бөлек болады.</t>
  </si>
  <si>
    <t>Міндеттемелер біртұтас және бөлек жауапкершілікке жатады.</t>
  </si>
  <si>
    <t>The applicant warrants that the information is true.</t>
  </si>
  <si>
    <t>Өтініш беруші ақпараттың шын екеніне кепілдік береді.</t>
  </si>
  <si>
    <t>Өтініш беруші ақпараттың шынайылығы үшін кепілдік береді.</t>
  </si>
  <si>
    <t>This release discharges all claims.</t>
  </si>
  <si>
    <t>Бұл босату барлық талаптарды жояды.</t>
  </si>
  <si>
    <t>Бұл босату барлық арыздарды жояды.</t>
  </si>
  <si>
    <t>The employee may terminate the contract with notice.</t>
  </si>
  <si>
    <t>Қызметкер ескертіп шартты тоқтата алады.</t>
  </si>
  <si>
    <t>Қызметкер алдын ала хабарлап шартты бұза алады.</t>
  </si>
  <si>
    <t>The waiver must be in writing and signed.</t>
  </si>
  <si>
    <t>Бас тарту жазбаша және қол қойылған болуы тиіс.</t>
  </si>
  <si>
    <t>Келісімнен бас тарту жазбаша түрде, қол қойылып жасалуы керек.</t>
  </si>
  <si>
    <t>The lender may accelerate repayment.</t>
  </si>
  <si>
    <t>Қарыз беруші қарызды тез арада қайтаруды талап етуі мүмкін.</t>
  </si>
  <si>
    <t>Қарыз беруші қарызды мерзімінен бұрын қайтаруды талап етуге құқылы.</t>
  </si>
  <si>
    <t>The arbitration award is final and binding.</t>
  </si>
  <si>
    <t>Арбитраж шешімі соңғы және міндетті.</t>
  </si>
  <si>
    <t>Арбитраж шешімі ақырғы және міндетті түрде орындалады.</t>
  </si>
  <si>
    <t>The parties acknowledge receipt of the notice.</t>
  </si>
  <si>
    <t>Тараптар хабарламаны алғанын растайды.</t>
  </si>
  <si>
    <t>Тараптар хабарламаның алынғанын растайды.</t>
  </si>
  <si>
    <t>The partnership agreement is enforceable by law.</t>
  </si>
  <si>
    <t>Серіктестік келісімі заңмен орындалады.</t>
  </si>
  <si>
    <t>Серіктестік келісімі заң тұрғысынан орындалады.</t>
  </si>
  <si>
    <t>The power to amend the agreement rests with the board.</t>
  </si>
  <si>
    <t>Келісімді өзгерту құқығы кеңесте.</t>
  </si>
  <si>
    <t>Келісімді өзгерту құқығы кеңестің қолында.</t>
  </si>
  <si>
    <t>The notice shall be deemed served.</t>
  </si>
  <si>
    <t>Хабарлама жеткізілген болып есептеледі.</t>
  </si>
  <si>
    <t>Хабарлама жеткізілген деп есептеледі.</t>
  </si>
  <si>
    <t>The representative has no authority to bind the company.</t>
  </si>
  <si>
    <t>Өкіл компанияны міндеттеуге құқылы емес.</t>
  </si>
  <si>
    <t>Өкіл компанияны міндеттемейтын құқылы.</t>
  </si>
  <si>
    <t>The deadline may be extended by agreement.</t>
  </si>
  <si>
    <t>Мерзімді келісім арқылы ұзарту мүмкін.</t>
  </si>
  <si>
    <t>Мерзімді келісім негізінде ұзартуға болады.</t>
  </si>
  <si>
    <t>The collateral may be inspected periodically.</t>
  </si>
  <si>
    <t>Кепілдік мезгіл-мезгіл тексіруі мүмкін.</t>
  </si>
  <si>
    <t>Кепілдік мерзімді түрде тексерілуі мүмкін.</t>
  </si>
  <si>
    <t>This clause is mandatory and non-waivable.</t>
  </si>
  <si>
    <t>Бұл тармақ міндетті және бас тартуға болмайды.</t>
  </si>
  <si>
    <t>Бұл тармақ міндетті, және одан бас тартуға болмайды.</t>
  </si>
  <si>
    <t>The document shall be retained for seven years.</t>
  </si>
  <si>
    <t>Құжатты жеті жыл сақтау керек.</t>
  </si>
  <si>
    <t>Құжат жеті жыл бойы сақталуға тиіс.</t>
  </si>
  <si>
    <t>The tenant shall not make alterations without consent.</t>
  </si>
  <si>
    <t>Жалдаушы рұқсатсыз өзгерістер жасай алмайды.</t>
  </si>
  <si>
    <t>Жалдаушы рұқсатсыз өзгертулер енгізуге құқығы жоқ.</t>
  </si>
  <si>
    <t>The agreement may be assigned to successors.</t>
  </si>
  <si>
    <t>Келісім мұрагерлерге берілуі мүмкін.</t>
  </si>
  <si>
    <t>Келісімді мұрагерлерге тапсыруға болады.</t>
  </si>
  <si>
    <t>The president shall preside over meetings.</t>
  </si>
  <si>
    <t>Президент жиналыстарды басқарады.</t>
  </si>
  <si>
    <t>Президент жиналысты басқаруға міндетті.</t>
  </si>
  <si>
    <t>The evidence was admitted into the record.</t>
  </si>
  <si>
    <t>Дәлелдер жазбаларға кірді.</t>
  </si>
  <si>
    <t>Дәлелдер ресми тіркеуге енгізілді.</t>
  </si>
  <si>
    <t>The witness must testify under oath.</t>
  </si>
  <si>
    <t>Куәгер антпен куәлік беруі керек.</t>
  </si>
  <si>
    <t>Куәгер антпен куә айтуға міндетті.</t>
  </si>
  <si>
    <t>The agreement is binding upon successors and assigns.</t>
  </si>
  <si>
    <t>Келісім мұрагерлер мен тапсырушыларға міндетті.</t>
  </si>
  <si>
    <t>Келісім мұрагерлер мен құқықты алушылар үшін міндетті.</t>
  </si>
  <si>
    <t>The contract shall become effective upon signature by both parties.</t>
  </si>
  <si>
    <t>Келісімшарт екі тарап қол қойғаннан кейін күшіне енеді.</t>
  </si>
  <si>
    <t>Шарт екі тараптың қол қоюымен күшіне енеді.</t>
  </si>
  <si>
    <t>The tenant is obligated to pay rent by the 5th of each month.</t>
  </si>
  <si>
    <t>Жалға алушы әр айдың 5-іне дейін жалдау ақысын төлеуге міндетті.</t>
  </si>
  <si>
    <t>Жалға алушы ай сайынғы жалдау ақысын айдың 5-іне дейін төлеуге міндеттеледі.</t>
  </si>
  <si>
    <t>Any disputes shall be resolved through arbitration.</t>
  </si>
  <si>
    <t>Кез келген даулар арбитраж арқылы шешіледі.</t>
  </si>
  <si>
    <t>Барлық даулар арбитраж тәртібімен шешіледі.</t>
  </si>
  <si>
    <t>The party failed to fulfill its contractual obligations.</t>
  </si>
  <si>
    <t>Тарап өз келісімшарттық міндеттемелерін орындамады.</t>
  </si>
  <si>
    <t>Тарап шарт бойынша өз міндеттемелерін орындамаған.</t>
  </si>
  <si>
    <t>This agreement is governed by the laws of the Republic of Kazakhstan.</t>
  </si>
  <si>
    <t>Бұл келісім Қазақстан Республикасының заңдарына бағынады.</t>
  </si>
  <si>
    <t>Осы шарт Қазақстан Республикасының заңнамасына сәйкес реттеледі.</t>
  </si>
  <si>
    <t>The license may be revoked at any time.</t>
  </si>
  <si>
    <t>Лицензия кез келген уақытта кері қайтарылуы мүмкін.</t>
  </si>
  <si>
    <t>Лицензия кез келген уақытта кері қайтарып алынуы мүмкін.</t>
  </si>
  <si>
    <t>The notary certified the authenticity of the document.</t>
  </si>
  <si>
    <t>Нотариус құжаттың шынайылығын растады.</t>
  </si>
  <si>
    <t>Нотариус құжаттың түпнұсқалығын куәландырды.</t>
  </si>
  <si>
    <t>The plaintiff filed a lawsuit against the defendant.</t>
  </si>
  <si>
    <t>All parties must act in good faith.</t>
  </si>
  <si>
    <t>Барлық тараптар адал әрекет етуі тиіс.</t>
  </si>
  <si>
    <t>Барлық тараптар адал ниетпен әрекет етуге міндетті.</t>
  </si>
  <si>
    <t>The agreement was terminated by mutual consent.</t>
  </si>
  <si>
    <t>Келісім өзара келісім бойынша тоқтатылды.</t>
  </si>
  <si>
    <t>Шарт тараптардың өзара келісімімен тоқтатылды.</t>
  </si>
  <si>
    <t>The accused pleaded not guilty.</t>
  </si>
  <si>
    <t>Айыпталушы өзін кінәсіз деп таныды.</t>
  </si>
  <si>
    <t>Айыпталушы кінәсін мойындамады.</t>
  </si>
  <si>
    <t>The hearing is scheduled for next Monday.</t>
  </si>
  <si>
    <t>Тыңдау келесі дүйсенбіге жоспарланған.</t>
  </si>
  <si>
    <t>Сот отырысы келесі дүйсенбіге белгіленген.</t>
  </si>
  <si>
    <t>The court granted the motion to dismiss.</t>
  </si>
  <si>
    <t>Сот істі қысқарту туралы өтінішті қанағаттандырды.</t>
  </si>
  <si>
    <t>Сот талапты қысқарту туралы өтінішті қанағаттандырды.</t>
  </si>
  <si>
    <t>The defendant was found liable for damages.</t>
  </si>
  <si>
    <t>Жауапкер зиянды жапқаны үшін жауапты деп танылды.</t>
  </si>
  <si>
    <t>Жауапкер зиянды өтеуге жауапты деп танылды.</t>
  </si>
  <si>
    <t>The contract includes a confidentiality clause.</t>
  </si>
  <si>
    <t>Келісім құпиялылық тармағын қамтиды.</t>
  </si>
  <si>
    <t>Шартта құпиялық заңы қарастырылған.</t>
  </si>
  <si>
    <t>The lease term is five years.</t>
  </si>
  <si>
    <t>Жалдау мерзімі бес жыл.</t>
  </si>
  <si>
    <t>Жалдау мерзімі – бес жыл.</t>
  </si>
  <si>
    <t>The insurance covers property damage.</t>
  </si>
  <si>
    <t>Сақтандыру мүліктің зақымдануын қамтиды.</t>
  </si>
  <si>
    <t>Сақтандыру мүліктің зақымдануын өтейді.</t>
  </si>
  <si>
    <t>The witness gave sworn testimony.</t>
  </si>
  <si>
    <t>Куәгер ант берген куәлік берді.</t>
  </si>
  <si>
    <t>Куәгер антпен куәдік берді.</t>
  </si>
  <si>
    <t>The court issued a temporary injunction.</t>
  </si>
  <si>
    <t>Сот уақытша тыйым салу шығарды.</t>
  </si>
  <si>
    <t>Сот уақытша тыйым салу шешімін қабылдады.</t>
  </si>
  <si>
    <t>The merger requires regulatory approval.</t>
  </si>
  <si>
    <t>Біріккен компания реттеуші органның мақұлдауын қажет етеді.</t>
  </si>
  <si>
    <t>Бірігу үшін реттеуші органның мақұлдауы қажет.</t>
  </si>
  <si>
    <t>The company is subject to audit.</t>
  </si>
  <si>
    <t>Компания аудитке жатады.</t>
  </si>
  <si>
    <t>Компания аудиттен өтеді.</t>
  </si>
  <si>
    <t>The terms and conditions form part of this agreement.</t>
  </si>
  <si>
    <t>Ережелер мен шарттар осы келісімнің бөлігі болып табылады.</t>
  </si>
  <si>
    <t>Ережелер мен шарттар осы шарттың құрамына кіреді.</t>
  </si>
  <si>
    <t>The indemnity clause protects against losses.</t>
  </si>
  <si>
    <t>Кепілдік тармағы шығындарға қарсы қорғайды.</t>
  </si>
  <si>
    <t>Кепілдік тармағы шығындардан қорғайды.</t>
  </si>
  <si>
    <t>The guarantor is liable for obligations of the borrower.</t>
  </si>
  <si>
    <t>Кепілгер қарыз алушының міндеттемелеріне жауапты.</t>
  </si>
  <si>
    <t>Кепілгер қарыз алушының міндеттемелеріне жауап береді.</t>
  </si>
  <si>
    <t>The bond matures in ten years.</t>
  </si>
  <si>
    <t>Облигация он жылда жетіледі.</t>
  </si>
  <si>
    <t>Облигация он жылдан кейін өтеледі.</t>
  </si>
  <si>
    <t>Interest shall accrue on overdue payments.</t>
  </si>
  <si>
    <t>Кез келген кешіктірілген төлемдер үшін сыйақы жинақталады.</t>
  </si>
  <si>
    <t>Кегіктірілген төлемдерге сыйақы есептеледі.</t>
  </si>
  <si>
    <t>The borrower must provide collateral.</t>
  </si>
  <si>
    <t>Қарыз алушы кепіл береді.</t>
  </si>
  <si>
    <t>Қарыз алушы кепіл займ ұсынады.</t>
  </si>
  <si>
    <t>The notice period is thirty days.</t>
  </si>
  <si>
    <t>Хабарлама мерзімі отыз күн.</t>
  </si>
  <si>
    <t>Хабарландыру мерзімі – отыз күн.</t>
  </si>
  <si>
    <t>This clause is severable from the rest of the contract.</t>
  </si>
  <si>
    <t>Бұл тармақ шарттың қалған бөлігімен ажыратылады.</t>
  </si>
  <si>
    <t>Бұл тармақ шарттың басқа бөлігінен жеке қарастырылатын болады.</t>
  </si>
  <si>
    <t>The seller warrants that the goods are free from defects.</t>
  </si>
  <si>
    <t>Сатушы тауарлар ақаусыз екенін кепілдейді.</t>
  </si>
  <si>
    <t>Сатушы тауарлардың кемшіліксіз екенін кепілдейді.</t>
  </si>
  <si>
    <t>The buyer must inspect the goods upon delivery.</t>
  </si>
  <si>
    <t>Сатып алушы жеткізу кезінде тауарларды тексеруі керек.</t>
  </si>
  <si>
    <t>Сатып алушы тауарларды жеткізу кезінде тексеруге міндетті.</t>
  </si>
  <si>
    <t>The patent application was rejected.</t>
  </si>
  <si>
    <t>Патент өтінімі қабылданбады.</t>
  </si>
  <si>
    <t>Патент өтінімі кері қайтарылды.</t>
  </si>
  <si>
    <t>The trademark is registered under Class 25.</t>
  </si>
  <si>
    <t>Тауар белгісі 25-класс бойынша тіркелген.</t>
  </si>
  <si>
    <t>Тауар белгісі 25‑класқа тіркелген.</t>
  </si>
  <si>
    <t>The parties agreed to mediation.</t>
  </si>
  <si>
    <t>Тараптар медиацияға келісді.</t>
  </si>
  <si>
    <t>Тараптар медиация жүргізуге келісті.</t>
  </si>
  <si>
    <t>The debtor filed for bankruptcy.</t>
  </si>
  <si>
    <t>Қарызкер банкроттыққа өтініш берді.</t>
  </si>
  <si>
    <t>Қарызкер банкроттық жариялау үшін арыз берді.</t>
  </si>
  <si>
    <t>The creditor has a security interest.</t>
  </si>
  <si>
    <t>Несие беруші кепілдік мүддесіне ие.</t>
  </si>
  <si>
    <t>Несие берушінің кепілдік құқықтары бар.</t>
  </si>
  <si>
    <t>The auditor submitted the audit report.</t>
  </si>
  <si>
    <t>Аудитор аудит туралы есеп ұсынды.</t>
  </si>
  <si>
    <t>Аудитор аудит есебін тапсырды.</t>
  </si>
  <si>
    <t>The meeting minutes were approved by the board.</t>
  </si>
  <si>
    <t>Жиналыс хаттамасы кеңес мүшелерімен мақұлданды.</t>
  </si>
  <si>
    <t>Жиналыс хаттамасы кеңес арқылы мақұлданды.</t>
  </si>
  <si>
    <t>The agreement contains a force majeure clause.</t>
  </si>
  <si>
    <t>Келісім форс-мажор тармағын қамтиды.</t>
  </si>
  <si>
    <t>Шартта күштi күш жағдайлары қарастырылған.</t>
  </si>
  <si>
    <t>The training is mandatory for all employees.</t>
  </si>
  <si>
    <t>Оқу барлық қызметкерлерге міндетті.</t>
  </si>
  <si>
    <t>Оқыту барлық қызметкерлер үшін міндетті.</t>
  </si>
  <si>
    <t>The insurer shall notify the insured of any change.</t>
  </si>
  <si>
    <t>Сақтандырушы кез келген өзгерісті сақтандырылғанға хабарлайды.</t>
  </si>
  <si>
    <t>Сақтандырушы сақтандырылғанға кез келген өзгерісті хабарлауға міндетті.</t>
  </si>
  <si>
    <t>The agent acts on behalf of the principal.</t>
  </si>
  <si>
    <t>Агент мүдделі тұлғаның атынан әрекет етеді.</t>
  </si>
  <si>
    <t>Агент мүдделі тұлғаны атынан әрекет етеді.</t>
  </si>
  <si>
    <t>The power of attorney is valid for one year.</t>
  </si>
  <si>
    <t>Өкілеттілік бір жылға жарамды.</t>
  </si>
  <si>
    <t>Өкілеттілік құжаты бір жылға жарамды.</t>
  </si>
  <si>
    <t>The parties executed the amendment.</t>
  </si>
  <si>
    <t>Тараптар өзгертуді орындады.</t>
  </si>
  <si>
    <t>Тараптар өзгертуге қол қойды.</t>
  </si>
  <si>
    <t>Termination requires thirty days' notice.</t>
  </si>
  <si>
    <t>Тоқтату отыз күндік хабарламаны талап етеді.</t>
  </si>
  <si>
    <t>Тоқтату үшін отыз күндік ескерту қажет.</t>
  </si>
  <si>
    <t>This agreement supersedes all prior agreements.</t>
  </si>
  <si>
    <t>Бұл келісім барлық бұрынғы келісімдерді алмастырады.</t>
  </si>
  <si>
    <t>Осы шарт барлық бұрынғы шарттардың әрекетсіздігін қамтамасыз етеді.</t>
  </si>
  <si>
    <t>The contract must be signed in duplicate.</t>
  </si>
  <si>
    <t>Шарт көшірмеде екі рет қол қою керек.</t>
  </si>
  <si>
    <t>Шарт екі дана қол қойылып жасалады.</t>
  </si>
  <si>
    <t>The law shall prevail in case of conflict.</t>
  </si>
  <si>
    <t>Дағдарыс кезінде заң үстем болады.</t>
  </si>
  <si>
    <t>Қақтығыс жағдайында заң басым болады.</t>
  </si>
  <si>
    <t>The lease agreement shall be valid for one year.</t>
  </si>
  <si>
    <t>Жалдау шарты бір жылға жарамды болады.</t>
  </si>
  <si>
    <t>Жалдау келісімі бір жыл мерзімге жарамды болады.</t>
  </si>
  <si>
    <t>The defendant is entitled to legal representation.</t>
  </si>
  <si>
    <t>Айыпталушы заңдық өкілдік алуға құқылы.</t>
  </si>
  <si>
    <t>Айыпталушы заңдық өкілдік алу құқығына ие.</t>
  </si>
  <si>
    <t>All parties must sign the non-disclosure agreement.</t>
  </si>
  <si>
    <t>Барлық тараптар құпиялылық келісіміне қол қоюы керек.</t>
  </si>
  <si>
    <t>Барлық тараптар құпиялылық келісімшартына қол қоюы тиіс.</t>
  </si>
  <si>
    <t>The contract shall be governed by the laws of Kazakhstan.</t>
  </si>
  <si>
    <t>Келісім Қазақстан заңдарымен реттеледі.</t>
  </si>
  <si>
    <t>Келісім Қазақстан Республикасының заңдарына сәйкес реттеледі.</t>
  </si>
  <si>
    <t>The parties agree to resolve disputes through arbitration.</t>
  </si>
  <si>
    <t>Тараптар дау-дамайды арбитраж арқылы шешуге келіседі.</t>
  </si>
  <si>
    <t>Тараптар дау-дамайды арбитраждық рәсім арқылы шешуге келіседі.</t>
  </si>
  <si>
    <t>The buyer shall inspect the goods upon delivery.</t>
  </si>
  <si>
    <t>Сатып алушы тауарларды жеткізу сәтінде тексеруге міндетті.</t>
  </si>
  <si>
    <t>The company shall indemnify the employee for damages.</t>
  </si>
  <si>
    <t>Компания қызметкерді зиян үшін өтейді.</t>
  </si>
  <si>
    <t>Компания қызметкерге зиянды өтейді.</t>
  </si>
  <si>
    <t>The intellectual property rights belong to the creator.</t>
  </si>
  <si>
    <t>Зияткерлік меншік құқықтары жасаушыға тиесілі.</t>
  </si>
  <si>
    <t>Зияткерлік меншік құқықтары жасаушының меншігі болып табылады.</t>
  </si>
  <si>
    <t>The terms and conditions are subject to change without notice.</t>
  </si>
  <si>
    <t>Шарттар ескертусіз өзгеруі мүмкін.</t>
  </si>
  <si>
    <t>Шарттар алдын ала ескертусіз өзгертілуі мүмкін.</t>
  </si>
  <si>
    <t>The contractor shall perform the work according to the schedule.</t>
  </si>
  <si>
    <t>Мердігер жұмыс кестеге сәйкес орындайды.</t>
  </si>
  <si>
    <t>Мердігер жұмысты кестеге сәйкес орындауға міндетті.</t>
  </si>
  <si>
    <t>The licensee must comply with all regulatory requirements.</t>
  </si>
  <si>
    <t>Лицензиат барлық нормативтік талаптарға сәйкес болуы керек.</t>
  </si>
  <si>
    <t>Лицензиат барлық нормативтік талаптарды орындауға міндетті.</t>
  </si>
  <si>
    <t>The agreement shall be executed in two originals.</t>
  </si>
  <si>
    <t>Келісім екі түпнұсқада орындалады.</t>
  </si>
  <si>
    <t>Келісім екі түпнұсқа нұсқада жасалады.</t>
  </si>
  <si>
    <t>Шағымданушы айыпталушыға қарсы іс қозғады.</t>
  </si>
  <si>
    <t>Талапкер айыпталушыға қарсы сотқа жүгінді.</t>
  </si>
  <si>
    <t>The court shall issue a binding decision.</t>
  </si>
  <si>
    <t>Сот міндетті шешім шығарады.</t>
  </si>
  <si>
    <t>Сот міндетті түрде шешім қабылдайды.</t>
  </si>
  <si>
    <t>The employee shall maintain confidentiality of company data.</t>
  </si>
  <si>
    <t>Қызметкер компанияның деректерін құпия ұстауы керек.</t>
  </si>
  <si>
    <t>Қызметкер компанияның деректерін құпия ұстауға міндетті.</t>
  </si>
  <si>
    <t>The warranty period is valid for 12 months from the date of purchase.</t>
  </si>
  <si>
    <t>Кепілдік мерзімі сатып алу күнінен бастап 12 айға жарамды.</t>
  </si>
  <si>
    <t>Кепілдік мерзімі сатып алу күнінен бастап 12 ай бойы қолданылады.</t>
  </si>
  <si>
    <t>The parties shall negotiate in good faith.</t>
  </si>
  <si>
    <t>Тараптар жақсы ниетпен келіссөздер жүргізеді.</t>
  </si>
  <si>
    <t>Тараптар адал ниетпен келіссөздер жүргізуге міндетті.</t>
  </si>
  <si>
    <t>The contract shall include a force majeure clause.</t>
  </si>
  <si>
    <t>Келісімде күшті әсер ету жағдайы туралы бап болуы керек.</t>
  </si>
  <si>
    <t>Келісімде күшті төтенше жағдайлар туралы бап болуы тиіс.</t>
  </si>
  <si>
    <t>The company reserves the right to amend the policy.</t>
  </si>
  <si>
    <t>Компания саясатты өзгерту құқығын сақтайды.</t>
  </si>
  <si>
    <t>Компания саясатты өзгерту құқығын өзінде қалдырады.</t>
  </si>
  <si>
    <t>The license shall not be transferred without prior consent.</t>
  </si>
  <si>
    <t>Лицензия алдын ала келісімсіз берілмейді.</t>
  </si>
  <si>
    <t>Лицензия алдын ала келісімсіз басқа тұлғаға берілмеуі тиіс.</t>
  </si>
  <si>
    <t>The agreement is effective upon signature by both parties.</t>
  </si>
  <si>
    <t>Келісім екі тараптың қол қоюымен күшіне енеді.</t>
  </si>
  <si>
    <t>Келісім екі тараптың қол қоюынан бастап күшіне енеді.</t>
  </si>
  <si>
    <t>The parties shall keep all information confidential.</t>
  </si>
  <si>
    <t>Тараптар барлық ақпаратты құпия ұстауы тиіс.</t>
  </si>
  <si>
    <t>Тараптар барлық ақпаратты құпия ұстауға міндетті.</t>
  </si>
  <si>
    <t>The supplier warrants that the goods meet quality standards.</t>
  </si>
  <si>
    <t>Жеткізуші тауарлардың сапа стандарттарына сай екенін кепілдейді.</t>
  </si>
  <si>
    <t>Жеткізуші тауарлардың сапа стандарттарына сәйкес екеніне кепілдік береді.</t>
  </si>
  <si>
    <t>The contract shall be interpreted according to the applicable law.</t>
  </si>
  <si>
    <t>Келісім қолданылатын заңға сәйкес түсіндіріледі.</t>
  </si>
  <si>
    <t>Келісім тиісті заңнамаға сәйкес түсіндіріледі.</t>
  </si>
  <si>
    <t>The employee shall not disclose trade secrets.</t>
  </si>
  <si>
    <t>Қызметкер коммерциялық құпияларды ашпау керек.</t>
  </si>
  <si>
    <t>Қызметкер коммерциялық құпияларды жарияламауға міндетті.</t>
  </si>
  <si>
    <t>Келісімді уәкілетті өкілдер қол қоюы тиіс.</t>
  </si>
  <si>
    <t>Келісім уәкілетті өкілдер тарапынан қол қойылады.</t>
  </si>
  <si>
    <t>The parties shall resolve disputes amicably.</t>
  </si>
  <si>
    <t>Тараптар дау-дамайды достық жолмен шешуі тиіс.</t>
  </si>
  <si>
    <t>The agreement shall not be assigned without written consent.</t>
  </si>
  <si>
    <t>Келісім жазбаша келісімсіз берілмейді.</t>
  </si>
  <si>
    <t>Келісім жазбаша келісімсіз басқа тұлғаға берілуге тиіс емес.</t>
  </si>
  <si>
    <t>The company shall comply with all applicable laws and regulations.</t>
  </si>
  <si>
    <t>Компания барлық қолданылатын заңдар мен ережелерді сақтайды.</t>
  </si>
  <si>
    <t>Компания барлық қолданылатын заңдар мен нормативтік актілерді орындауға міндетті.</t>
  </si>
  <si>
    <t>The employee shall perform duties in accordance with the job description.</t>
  </si>
  <si>
    <t>Қызметкер міндеттерді жұмыс сипаттамасына сәйкес орындайды.</t>
  </si>
  <si>
    <t>Қызметкер міндеттерді жұмыс сипаттамасына сәйкес орындауға міндетті.</t>
  </si>
  <si>
    <t>The agreement may be terminated by either party with 30 days’ notice.</t>
  </si>
  <si>
    <t>Келісім кез келген тараптан 30 күн бұрын хабарлап тоқтатылуы мүмкін.</t>
  </si>
  <si>
    <t>Келісім кез келген тараптан 30 күндік хабарламамен тоқтатылуы мүмкін.</t>
  </si>
  <si>
    <t>The parties shall bear their own costs related to this agreement.</t>
  </si>
  <si>
    <t>Тараптар осы келісімге байланысты өз шығындарын көтереді.</t>
  </si>
  <si>
    <t>Тараптар осы келісімге байланысты өз шығындарын өздері көтеруге міндетті.</t>
  </si>
  <si>
    <t>The contract shall specify the payment terms clearly.</t>
  </si>
  <si>
    <t>Келісім төлем шарттарын анық көрсетуі керек.</t>
  </si>
  <si>
    <t>Келісім төлем шарттарын нақты көрсетуге тиіс.</t>
  </si>
  <si>
    <t>The employee shall comply with the company’s code of conduct.</t>
  </si>
  <si>
    <t>Қызметкер компанияның мінез-құлық кодексін сақтауы керек.</t>
  </si>
  <si>
    <t>Қызметкер компанияның мінез-құлық кодексін ұстануға міндетті.</t>
  </si>
  <si>
    <t>The parties agree to keep all communications confidential.</t>
  </si>
  <si>
    <t>Тараптар барлық хабарламаларды құпия ұстауға келіседі.</t>
  </si>
  <si>
    <t>Тараптар барлық коммуникацияларды құпия ұстауға келіседі.</t>
  </si>
  <si>
    <t>The warranty does not cover damages caused by misuse.</t>
  </si>
  <si>
    <t>Кепілдік дұрыс қолданбаудан болған зиянды қамтымайды.</t>
  </si>
  <si>
    <t>Кепілдік дұрыс пайдаланбаудан туындаған зиянды қамтымайды.</t>
  </si>
  <si>
    <t>The company shall provide training to employees annually.</t>
  </si>
  <si>
    <t>Компания жыл сайын қызметкерлерге оқыту береді.</t>
  </si>
  <si>
    <t>Компания жыл сайын қызметкерлерге оқыту өткізеді.</t>
  </si>
  <si>
    <t>The agreement shall remain in force until terminated.</t>
  </si>
  <si>
    <t>Келісім тоқтатылғанға дейін күшінде қалады.</t>
  </si>
  <si>
    <t>Келісім тоқтатылғанға дейін күшін жоймайды.</t>
  </si>
  <si>
    <t>The parties shall act in accordance with good business practices.</t>
  </si>
  <si>
    <t>Тараптар жақсы іскерлік тәжірибеге сәйкес әрекет етеді.</t>
  </si>
  <si>
    <t>Тараптар жақсы іскерлік тәжірибеге сәйкес әрекет етуге міндетті.</t>
  </si>
  <si>
    <t>The contract shall be drafted in the official language.</t>
  </si>
  <si>
    <t>Келісім ресми тілде жасалады.</t>
  </si>
  <si>
    <t>Келісім ресми тілде дайындалады.</t>
  </si>
  <si>
    <t>The parties shall not disclose any confidential information to third parties.</t>
  </si>
  <si>
    <t>Тараптар құпия ақпаратты үшінші тұлғаларға ашпауы керек.</t>
  </si>
  <si>
    <t>Тараптар құпия ақпаратты үшінші тұлғаларға жарияламауға міндетті.</t>
  </si>
  <si>
    <t>The contract shall specify the obligations of each party.</t>
  </si>
  <si>
    <t>Келісім әр тараптың міндеттерін анықтауы тиіс.</t>
  </si>
  <si>
    <t>Келісім әр тараптың міндеттерін нақты көрсетуі тиіс.</t>
  </si>
  <si>
    <t>The employee shall notify the employer of any conflicts of interest.</t>
  </si>
  <si>
    <t>Қызметкер жұмыс берушіні мүдделер қайшылығы туралы хабарлауы тиіс.</t>
  </si>
  <si>
    <t>Қызметкер жұмыс берушіні мүдделер қайшылығы туралы хабарлауға міндетті.</t>
  </si>
  <si>
    <t>The agreement shall be binding upon the successors of the parties.</t>
  </si>
  <si>
    <t>Келісім тараптардың құқықтық мұрагерлеріне міндетті болады.</t>
  </si>
  <si>
    <t>Келісім тараптардың құқықтық мұрагерлеріне міндетті болып табылады.</t>
  </si>
  <si>
    <t>The parties agree to waive any claims arising from this contract.</t>
  </si>
  <si>
    <t>Тараптар осы келісімнен туындайтын талаптардан бас тартады.</t>
  </si>
  <si>
    <t>Тараптар осы келісімнен туындайтын талаптардан бас тартуға келіседі.</t>
  </si>
  <si>
    <t>The company shall keep accurate financial records.</t>
  </si>
  <si>
    <t>Компания дұрыс қаржылық есеп жүргізеді.</t>
  </si>
  <si>
    <t>Компания дәл қаржылық есеп жүргізуге міндетті.</t>
  </si>
  <si>
    <t>The employee shall be entitled to annual leave.</t>
  </si>
  <si>
    <t>Қызметкер жыл сайынғы демалысқа құқылы.</t>
  </si>
  <si>
    <t>Қызметкер жыл сайынғы демалысқа ие болады.</t>
  </si>
  <si>
    <t>The contract shall state the method of dispute resolution.</t>
  </si>
  <si>
    <t>Келісім дау-дамайды шешу әдісін көрсетуі тиіс.</t>
  </si>
  <si>
    <t>Келісім дау-дамайды шешу тәртібін нақты көрсетуі тиіс.</t>
  </si>
  <si>
    <t>The contract shall commence on the date of signature.</t>
  </si>
  <si>
    <t>Келісім қол қойылған күні басталады.</t>
  </si>
  <si>
    <t>The borrower shall repay the loan in full within the term.</t>
  </si>
  <si>
    <t>Қарыз алушы қарызды мерзімінде толық өтейді.</t>
  </si>
  <si>
    <t>Қарыз алушы қарызды толық және уақытында өтеуге міндетті.</t>
  </si>
  <si>
    <t>The guarantor is liable for all obligations under this agreement.</t>
  </si>
  <si>
    <t>Кепілгер осы келісімдегі барлық міндеттемелерге жауапты.</t>
  </si>
  <si>
    <t>Кепілгер осы келісім бойынша барлық міндеттемелерді орындауға жауапты.</t>
  </si>
  <si>
    <t>This agreement may be terminated by either party upon written notice.</t>
  </si>
  <si>
    <t>Осы келісімді кез келген тарап жазбаша хабарламамен тоқтатуы мүмкін.</t>
  </si>
  <si>
    <t>Бұл келісімді кез келген тарап жазбаша ескерту арқылы тоқтата алады.</t>
  </si>
  <si>
    <t>The license is non-transferable without prior consent.</t>
  </si>
  <si>
    <t>Лицензия алдын ала келісімсіз беруге жатпайды.</t>
  </si>
  <si>
    <t>Тараптар дау-жанжалдарды арбитраж арқылы шешуге келіседі.</t>
  </si>
  <si>
    <t>Тараптар дауларды арбитражда шешуге келісті.</t>
  </si>
  <si>
    <t>The notice must be delivered within thirty days.</t>
  </si>
  <si>
    <t>Хабарлама отыз күн ішінде жеткізілуі тиіс.</t>
  </si>
  <si>
    <t>Хабарлама 30 күндік мерзімде берілуі керек.</t>
  </si>
  <si>
    <t>The employee shall maintain confidentiality of all information.</t>
  </si>
  <si>
    <t>Қызметкер барлық ақпараттың құпиялылығын сақтауы тиіс.</t>
  </si>
  <si>
    <t>Қызметкер барлық ақпаратты құпия ұстауға міндетті.</t>
  </si>
  <si>
    <t>Келісім Қазақстан Республикасының заңдарына бағынады.</t>
  </si>
  <si>
    <t>Бұл келісім Қазақстан Республикасының заңнамасына сәйкес реттеледі.</t>
  </si>
  <si>
    <t>The seller warrants that the goods conform to specifications.</t>
  </si>
  <si>
    <t>Сатушы тауарлардың техникалық сипаттамаларға сәйкес екенін кепілдік береді.</t>
  </si>
  <si>
    <t>Сатушы тауарлардың техникалық талаптарға сай екенін кепілдік етеді.</t>
  </si>
  <si>
    <t>The tenant shall pay rent on or before the due date.</t>
  </si>
  <si>
    <t>Тұрғын үй иесі жалдау ақысын уақытында төлейді.</t>
  </si>
  <si>
    <t>Жалға алушы жалдау ақысын белгіленген мерзімде немесе оған дейін төлеуі керек.</t>
  </si>
  <si>
    <t>The contract is executed in two originals, one for each party.</t>
  </si>
  <si>
    <t>Келісім екі түпнұсқада жасалады, әр тарапқа біреу.</t>
  </si>
  <si>
    <t>Келісім екі түпнұсқа болып жасалады, әр тарап біреуін алады.</t>
  </si>
  <si>
    <t>The indemnity clause protects the company from liabilities.</t>
  </si>
  <si>
    <t>Өтемақы шарттары компанияны жауапкершіліктен қорғайды.</t>
  </si>
  <si>
    <t>Өтемақы ережелері компанияны жауапкершіліктен қорғайды.</t>
  </si>
  <si>
    <t>The parties shall keep all confidential information secret.</t>
  </si>
  <si>
    <t>Тараптар барлық құпия ақпаратты құпияда ұстайды.</t>
  </si>
  <si>
    <t>Тараптар барлық құпия ақпаратты құпия түрде сақтауға міндетті.</t>
  </si>
  <si>
    <t>The agreement shall take effect upon signing by both parties.</t>
  </si>
  <si>
    <t>Келісім екі тарап қол қойғаннан кейін күшіне енеді.</t>
  </si>
  <si>
    <t>Келісім екі тарап қол қойған күннен бастап күшіне енеді.</t>
  </si>
  <si>
    <t>The customer agrees to the terms and conditions stated herein.</t>
  </si>
  <si>
    <t>Тапсырыс беруші осы шарттар мен талаптарға келіседі.</t>
  </si>
  <si>
    <t>Тапсырыс беруші осы шарттар мен талаптарды қабылдайды.</t>
  </si>
  <si>
    <t>The seller shall deliver the goods within 15 business days.</t>
  </si>
  <si>
    <t>Сатушы тауарларды 15 жұмыс күні ішінде жеткізеді.</t>
  </si>
  <si>
    <t>Сатушы тауарларды 15 жұмыс күні ішінде жеткізуге міндетті.</t>
  </si>
  <si>
    <t>Келісімді тек жазбаша келісіммен өзгертуге болады.</t>
  </si>
  <si>
    <t>Келісім тек жазбаша қосымша арқылы өзгертіледі.</t>
  </si>
  <si>
    <t>Жұмыс беруші қауіпсіз жұмыс ортасын қамтамасыз етеді.</t>
  </si>
  <si>
    <t>The warranty period is 12 months from the date of purchase.</t>
  </si>
  <si>
    <t>Кепілдік мерзімі сатып алу күнінен бастап 12 ай.</t>
  </si>
  <si>
    <t>Кепілдік мерзімі сатып алынған күннен бастап 12 айды құрайды.</t>
  </si>
  <si>
    <t>The supplier warrants that the products are free from defects.</t>
  </si>
  <si>
    <t>Жеткізуші өнімдердің ақаусыз екенін кепілдік етеді.</t>
  </si>
  <si>
    <t>Жеткізуші өнімдердің ақаусыздығына кепілдік береді.</t>
  </si>
  <si>
    <t>The parties agree to keep all negotiations confidential.</t>
  </si>
  <si>
    <t>Тараптар барлық келіссөздерді құпия ұстауға келіседі.</t>
  </si>
  <si>
    <t>Тараптар барлық келіссөздерді құпия түрде сақтауға міндетті.</t>
  </si>
  <si>
    <t>The agreement shall remain in effect for a period of two years.</t>
  </si>
  <si>
    <t>Келісім екі жылға дейін күшінде болады.</t>
  </si>
  <si>
    <t>Келісім екі жыл мерзімге күшінде болады.</t>
  </si>
  <si>
    <t>The client shall provide all necessary documents upon request.</t>
  </si>
  <si>
    <t>Клиент сұрау бойынша барлық қажетті құжаттарды береді.</t>
  </si>
  <si>
    <t>Клиент сұратылған жағдайда барлық қажетті құжаттарды ұсынуға міндетті.</t>
  </si>
  <si>
    <t>The contractor shall complete the work by the agreed deadline.</t>
  </si>
  <si>
    <t>Мердігер жұмыс уақытында аяқтауға міндетті.</t>
  </si>
  <si>
    <t>Мердігер жұмысты келісілген мерзімге дейін аяқтауға міндетті.</t>
  </si>
  <si>
    <t>The licensee shall not assign the license without approval.</t>
  </si>
  <si>
    <t>Лицензиат рұқсатсыз лицензияны бере алмайды.</t>
  </si>
  <si>
    <t>Лицензиат лицензияны тек рұқсатпен бере алады.</t>
  </si>
  <si>
    <t>The payment shall be made within 30 days of invoice receipt.</t>
  </si>
  <si>
    <t>Төлем шот алынғаннан кейін 30 күн ішінде жүргізіледі.</t>
  </si>
  <si>
    <t>Төлем шот алынған күннен бастап 30 күн ішінде жүзеге асырылады.</t>
  </si>
  <si>
    <t>The confidentiality obligation survives termination of this agreement.</t>
  </si>
  <si>
    <t>Құпиялылық міндеттемесі келісім тоқтағаннан кейін де сақталады.</t>
  </si>
  <si>
    <t>Құпиялылық міндеттемесі осы келісім тоқтағаннан кейін де күшінде болады.</t>
  </si>
  <si>
    <t>The agreement shall be binding upon successors and assigns.</t>
  </si>
  <si>
    <t>Келісім мұрагерлер мен беру алушыларға міндетті.</t>
  </si>
  <si>
    <t>Бұл келісім мұрагерлер мен құқық иелеріне міндетті болып табылады.</t>
  </si>
  <si>
    <t>The service provider shall comply with all applicable regulations.</t>
  </si>
  <si>
    <t>Қызмет көрсетуші барлық заң талаптарын орындайды.</t>
  </si>
  <si>
    <t>Қызмет көрсетуші барлық қолданыстағы ережелерді сақтауға міндетті.</t>
  </si>
  <si>
    <t>The parties shall execute any documents necessary to effectuate this agreement.</t>
  </si>
  <si>
    <t>Тараптар осы келісімді іске асыру үшін қажетті құжаттарды орындайды.</t>
  </si>
  <si>
    <t>Тараптар осы келісімді жүзеге асыруға қажетті құжаттарды рәсімдеуге міндетті.</t>
  </si>
  <si>
    <t>The client shall pay all applicable taxes and duties.</t>
  </si>
  <si>
    <t>Клиент барлық салықтар мен баждарды төлейді.</t>
  </si>
  <si>
    <t>Клиент барлық міндетті салықтар мен баждарды төлеуге жауапты.</t>
  </si>
  <si>
    <t>The agreement may be executed electronically.</t>
  </si>
  <si>
    <t>Келісім электронды түрде жасалуы мүмкін.</t>
  </si>
  <si>
    <t>Келісім электронды құжат ретінде рәсімделуі мүмкін.</t>
  </si>
  <si>
    <t>The parties shall cooperate to resolve any disputes amicably.</t>
  </si>
  <si>
    <t>Тараптар дауларды достық жолмен шешуге ынтымақтасады.</t>
  </si>
  <si>
    <t>Тараптар дауларды бейбіт түрде шешу үшін ынтымақтасуға міндетті.</t>
  </si>
  <si>
    <t>The employee shall adhere to the company's code of conduct.</t>
  </si>
  <si>
    <t>Қызметкер компанияның мінез-құлық ережелерін сақтайды.</t>
  </si>
  <si>
    <t>Қызметкер компанияның тәртіп ережелерін ұстануға міндетті.</t>
  </si>
  <si>
    <t>Жалдаушы ғимаратты жақсы күйде ұстауы керек.</t>
  </si>
  <si>
    <t>The indemnity shall cover all losses and damages incurred.</t>
  </si>
  <si>
    <t>Өтемақы барлық шығындар мен зиянды жабады.</t>
  </si>
  <si>
    <t>Өтемақы барлық шығындар мен зияндарды өтеуге арналған.</t>
  </si>
  <si>
    <t>The party in breach shall be liable for any damages caused.</t>
  </si>
  <si>
    <t>Келісімді бұзған тарап туындаған зиян үшін жауапты.</t>
  </si>
  <si>
    <t>Келісімді бұзған тарап туындаған барлық зиян үшін жауап береді.</t>
  </si>
  <si>
    <t>The agreement may be renewed upon mutual consent.</t>
  </si>
  <si>
    <t>Келісім өзара келісім бойынша жаңартылуы мүмкін.</t>
  </si>
  <si>
    <t>Келісім тараптардың өзара келісімімен жаңартылуы мүмкін.</t>
  </si>
  <si>
    <t>The seller shall provide all necessary documentation upon delivery.</t>
  </si>
  <si>
    <t>Сатушы жеткізу кезінде барлық қажетті құжаттарды ұсынады.</t>
  </si>
  <si>
    <t>Сатушы жеткізу кезінде барлық қажетті құжаттарды ұсынуға міндетті.</t>
  </si>
  <si>
    <t>The parties acknowledge that they have read and understood this agreement.</t>
  </si>
  <si>
    <t>Тараптар осы келісімді оқып, түсінгендерін растайды.</t>
  </si>
  <si>
    <t>Тараптар осы келісімді оқып, толық түсінгенін растайды.</t>
  </si>
  <si>
    <t>The buyer assumes risk of loss upon delivery of the goods.</t>
  </si>
  <si>
    <t>Сатып алушы тауарларды жеткізу кезінде тәуекелдерді өз мойнына алады.</t>
  </si>
  <si>
    <t>Сатып алушы тауарларды жеткізу сәтінен бастап барлық тәуекелдерді қабылдайды.</t>
  </si>
  <si>
    <t>The employee shall not disclose any confidential information without consent.</t>
  </si>
  <si>
    <t>Қызметкер рұқсатсыз құпия ақпаратты жарияламайды.</t>
  </si>
  <si>
    <t>Қызметкер рұқсатсыз құпия ақпаратты таратпауға міндетті.</t>
  </si>
  <si>
    <t>The contract may be signed in counterparts.</t>
  </si>
  <si>
    <t>Келісім бірнеше бөлікке бөлініп қол қойылуы мүмкін.</t>
  </si>
  <si>
    <t>Келісім бірнеше көшірмеде қол қойылуы мүмкін.</t>
  </si>
  <si>
    <t>The service provider shall perform the services with due diligence.</t>
  </si>
  <si>
    <t>Қызмет көрсетуші қызметтерді мұқият орындайды.</t>
  </si>
  <si>
    <t>Қызмет көрсетуші қызметтерді жоғары деңгейде орындауға міндетті.</t>
  </si>
  <si>
    <t>Тараптар өзгерістер туралы бір-біріне жазбаша хабарлайды.</t>
  </si>
  <si>
    <t>Тараптар өзгерістер туралы бір-бірін жазбаша түрде хабардар етуге міндетті.</t>
  </si>
  <si>
    <t>The buyer shall pay all customs duties and taxes.</t>
  </si>
  <si>
    <t>Сатып алушы барлық кедендік баждар мен салықтарды төлейді.</t>
  </si>
  <si>
    <t>Сатып алушы барлық кедендік баждар мен салықтарды төлеуге міндетті.</t>
  </si>
  <si>
    <t>The agreement represents the entire understanding between the parties.</t>
  </si>
  <si>
    <t>Келісім тараптар арасындағы толық келісімді білдіреді.</t>
  </si>
  <si>
    <t>Бұл келісім тараптар арасындағы барлық келісімді қамтиды.</t>
  </si>
  <si>
    <t>The party shall indemnify the other against all claims.</t>
  </si>
  <si>
    <t>Тарап екінші тарапты барлық талаптардан қорғайды.</t>
  </si>
  <si>
    <t>Тарап екінші тарапты барлық талаптардан қорғауға міндетті.</t>
  </si>
  <si>
    <t>The license shall remain in effect until terminated.</t>
  </si>
  <si>
    <t>Лицензия тоқтатылғанға дейін күшінде болады.</t>
  </si>
  <si>
    <t>Лицензия тоқтатылғанға дейін күшін сақтайды.</t>
  </si>
  <si>
    <t>The parties agree to submit to the jurisdiction of local courts.</t>
  </si>
  <si>
    <t>Тараптар жергілікті соттардың юрисдикциясына бағынады.</t>
  </si>
  <si>
    <t>Тараптар жергілікті соттардың құзыретіне бағынуға келіседі.</t>
  </si>
  <si>
    <t>The employee shall comply with all company policies.</t>
  </si>
  <si>
    <t>Қызметкер барлық компания саясатын сақтайды.</t>
  </si>
  <si>
    <t>Қызметкер барлық компания саясатын ұстануға міндетті.</t>
  </si>
  <si>
    <t>The contract may be terminated for cause with immediate effect.</t>
  </si>
  <si>
    <t>Келісім себеппен дереу тоқтатылуы мүмкін.</t>
  </si>
  <si>
    <t>Келісім негіздеме болған жағдайда дереу тоқтатылуы мүмкін.</t>
  </si>
  <si>
    <t>The seller shall notify the buyer of any defects within 7 days.</t>
  </si>
  <si>
    <t>Сатушы ақаулар туралы 7 күн ішінде сатып алушыға хабарлайды.</t>
  </si>
  <si>
    <t>Сатушы ақаулар туралы 7 күн ішінде сатып алушыны хабардар етуге міндетті.</t>
  </si>
  <si>
    <t>The parties shall keep accurate records of all transactions.</t>
  </si>
  <si>
    <t>Тараптар барлық операциялардың нақты есептерін жүргізеді.</t>
  </si>
  <si>
    <t>Тараптар барлық операциялардың дәл есептерін жүргізуге міндетті.</t>
  </si>
  <si>
    <t xml:space="preserve">юридический </t>
  </si>
  <si>
    <t>Atoms consist of protons, neutrons, and electrons.</t>
  </si>
  <si>
    <t>Атомдар протондар, нейтрондар және электрондардан тұрады.</t>
  </si>
  <si>
    <t>Атомдар протондардан, нейтрондардан және электрондардан тұрады.</t>
  </si>
  <si>
    <t>Photosynthesis converts light energy into chemical energy.</t>
  </si>
  <si>
    <t>Фотосинтез жарық энергиясын химиялық энергияға айналдырады.</t>
  </si>
  <si>
    <t>Фотосинтез жарық энергиясын химиялық энергияға түрлендіреді.</t>
  </si>
  <si>
    <t>The mitochondria is the powerhouse of the cell.</t>
  </si>
  <si>
    <t>Митохондрия жасушаның қуат станциясы болып табылады.</t>
  </si>
  <si>
    <t>Митохондрия жасушаның энергетикалық орталығы болып табылады.</t>
  </si>
  <si>
    <t>Quantum physics studies particles at atomic levels.</t>
  </si>
  <si>
    <t>Кванттық физика атомдық деңгейдегі бөлшектерді зерттейді.</t>
  </si>
  <si>
    <t>Кванттық физика атомдық және субатомдық деңгейдегі бөлшектерді зерттейді.</t>
  </si>
  <si>
    <t>The periodic table organizes chemical elements.</t>
  </si>
  <si>
    <t>Периодтық кесте химиялық элементтерді ұйымдастырады.</t>
  </si>
  <si>
    <t>Периодтық кесте химиялық элементтерді реттейді.</t>
  </si>
  <si>
    <t>Researchers analyze data carefully to reach conclusions.</t>
  </si>
  <si>
    <t>Зерттеушілер нәтижеге жету үшін деректерді мұқият талдайды.</t>
  </si>
  <si>
    <t>Зерттеушілер деректерді мұқият талдап, нәтижеге жетеді.</t>
  </si>
  <si>
    <t>The lab technician prepared the solutions for the test.</t>
  </si>
  <si>
    <t>Зертхана техник маманы сынақ үшін ерітінділерді дайындады.</t>
  </si>
  <si>
    <t>Зертхана техник маманы сынаққа арналған ерітінділерді дайындады.</t>
  </si>
  <si>
    <t>The theory provides explanation for natural phenomena.</t>
  </si>
  <si>
    <t>Теория табиғи құбылыстарға түсініктеме береді.</t>
  </si>
  <si>
    <t>Теория табиғи құбылыстарға түсініктеме ұсынады.</t>
  </si>
  <si>
    <t>They observed microscopic organisms under the microscope.</t>
  </si>
  <si>
    <t>Олар микроскоп астында микроскопиялық организмдерді байқады.</t>
  </si>
  <si>
    <t>Олар микроскоп арқылы микроскопиялық организмдерді байқады.</t>
  </si>
  <si>
    <t>The chemical reaction produced unexpected results.</t>
  </si>
  <si>
    <t>Химиялық реакция күтпеген нәтижелер берді.</t>
  </si>
  <si>
    <t>Химиялық реакция күтпеген нәтижелерді тудырды.</t>
  </si>
  <si>
    <t>The new discovery broke new ground in medicine.</t>
  </si>
  <si>
    <t>Жаңа ашылу медицинада жаңа бағыт ашты.</t>
  </si>
  <si>
    <t>The scientist was caught between a rock and a hard place.</t>
  </si>
  <si>
    <t>Ғалым екі оттың ортасында қалды.</t>
  </si>
  <si>
    <t>The experiment threw cold water on previous theories.</t>
  </si>
  <si>
    <t>Эксперимент бұрынғы теорияларға су сепкендей әсер етті.</t>
  </si>
  <si>
    <t>They hit the jackpot with their new invention.</t>
  </si>
  <si>
    <t>Олар жаңа өнертабыстарымен үлкен табысқа жетті.</t>
  </si>
  <si>
    <t>The research is a double-edged sword.</t>
  </si>
  <si>
    <t>Зерттеу екіұшты нәтиже береді.</t>
  </si>
  <si>
    <t>the laws of thermodynamics govern energy transfer.</t>
  </si>
  <si>
    <t>Термо динамика заңдары энергия тасымалдануын басқарады.</t>
  </si>
  <si>
    <t>newton's third law states every action has equal and opposite reaction.</t>
  </si>
  <si>
    <t>Ньютонның үшінші заңы әр әрекеттің тең және қарама-қарсы реакциясы барын айтады.</t>
  </si>
  <si>
    <t>photosynthesis is essential for plant life.</t>
  </si>
  <si>
    <t>Фотосинтез өсімдіктер өмірі үшін маңызды.</t>
  </si>
  <si>
    <t>evolution explains species adaptation over time.</t>
  </si>
  <si>
    <t>the cell is the basic unit of life.</t>
  </si>
  <si>
    <t>Жасуша – өмірдің негізгі бірлігі.</t>
  </si>
  <si>
    <t>The results were under the table.</t>
  </si>
  <si>
    <t>Нәтижелер жасырын түрде жүргізілді.</t>
  </si>
  <si>
    <t>He gave a cold shoulder to the hypothesis.</t>
  </si>
  <si>
    <t>Ол гипотезаны суыққа салды.</t>
  </si>
  <si>
    <t>The team was on cloud nine after the success.</t>
  </si>
  <si>
    <t>Команда табысқа жеткен соң өте қуанды.</t>
  </si>
  <si>
    <t>The professor spilled the beans about the research.</t>
  </si>
  <si>
    <t>Профессор зерттеу туралы құпияны ашты.</t>
  </si>
  <si>
    <t>The discovery opened Pandora’s box.</t>
  </si>
  <si>
    <t>Ашылу Пандора сандығын ашты.</t>
  </si>
  <si>
    <t>The scientist downloaded the bacteria culture.</t>
  </si>
  <si>
    <t>Ғалым бактерия мәдениетін жүктеді.</t>
  </si>
  <si>
    <t>She printed the microscope to see cells.</t>
  </si>
  <si>
    <t>Ол жасушаларды көру үшін микроскопты басып шығарды.</t>
  </si>
  <si>
    <t>The enzyme emailed the substrate.</t>
  </si>
  <si>
    <t>Энзим субстратқа хат жіберді.</t>
  </si>
  <si>
    <t>They plugged the DNA into the computer.</t>
  </si>
  <si>
    <t>Олар ДНҚ-ны компьютерге жалғады.</t>
  </si>
  <si>
    <t>He microwaved the bacteria culture for sterilization.</t>
  </si>
  <si>
    <t>Ол бактерия мәдениетін зарарсыздандыру үшін микротолқынды пеште өңдеді.</t>
  </si>
  <si>
    <t>Electrons have a positive charge.</t>
  </si>
  <si>
    <t>Электрондардың оң зарядтары бар.</t>
  </si>
  <si>
    <t>Plants produce carbon dioxide during photosynthesis.</t>
  </si>
  <si>
    <t>Өсімдіктер фотосинтез кезінде көмірқышқыл газын бөледі.</t>
  </si>
  <si>
    <t>The heart pumps air through the body.</t>
  </si>
  <si>
    <t>Жүрек денеге ауа айдайды.</t>
  </si>
  <si>
    <t>Water boils at 0 degrees Celsius.</t>
  </si>
  <si>
    <t>Су 0 градус Цельсийде қайнайды.</t>
  </si>
  <si>
    <t>Sound travels faster than light.</t>
  </si>
  <si>
    <t>Дыбыс жарықтан тез таралады.</t>
  </si>
  <si>
    <t>He hit the nail on the head with the research.</t>
  </si>
  <si>
    <t>Ол зерттеумен дәл нысанаға тап болды.</t>
  </si>
  <si>
    <t>The experiment was a piece of cake.</t>
  </si>
  <si>
    <t>Эксперимент өте оңай болды.</t>
  </si>
  <si>
    <t>They burned the midnight oil to complete the thesis.</t>
  </si>
  <si>
    <t>Олар диссертацияны аяқтау үшін түнгі уақытта жұмыс істеді.</t>
  </si>
  <si>
    <t>The scientist was in hot water after the mistake.</t>
  </si>
  <si>
    <t>Ғалым қателіктен кейін қиын жағдайда қалды.</t>
  </si>
  <si>
    <t>They went back to the drawing board after failure.</t>
  </si>
  <si>
    <t>Олар сәтсіздіктен кейін қайта бастауға мәжбүр болды.</t>
  </si>
  <si>
    <t>Quantum entanglement describes particles linked over distance.</t>
  </si>
  <si>
    <t>Кванттық байланыс қашықтықта байланысқан бөлшектерді сипаттайды.</t>
  </si>
  <si>
    <t>Митохондрия жасушаның энергия орталығы.</t>
  </si>
  <si>
    <t>The atom consists of protons, neutrons, and electrons.</t>
  </si>
  <si>
    <t>Атом протондардан, нейтрондардан және электрондардан тұрады.</t>
  </si>
  <si>
    <t>CRISPR allows for gene editing with precision.</t>
  </si>
  <si>
    <t>CRISPR генді дәл өңдеуге мүмкіндік береді.</t>
  </si>
  <si>
    <t>The data scientists analyzed quickly.</t>
  </si>
  <si>
    <t>Мәліметтер ғалымдар тез талдады.</t>
  </si>
  <si>
    <t>The researcher carefully measured the sample.</t>
  </si>
  <si>
    <t>Зерттеуші үлгіні мұқият өлшеді.</t>
  </si>
  <si>
    <t>They quickly developed the new vaccine.</t>
  </si>
  <si>
    <t>Олар жаңа вакцинаны жылдам әзірледі.</t>
  </si>
  <si>
    <t>The scientist often reads research papers.</t>
  </si>
  <si>
    <t>Ғалым жиі ғылыми мақалаларды оқиды.</t>
  </si>
  <si>
    <t>In the lab, they repeated the experiment.</t>
  </si>
  <si>
    <t>Зертханада олар экспериментті қайталады.</t>
  </si>
  <si>
    <t>The hypothesis is a stepping stone for discovery.</t>
  </si>
  <si>
    <t>Гипотеза – ашылу жолындағы қадам.</t>
  </si>
  <si>
    <t>They left no stone unturned in their research.</t>
  </si>
  <si>
    <t>Олар зерттеуде ештеңені назардан тыс қалдырмады.</t>
  </si>
  <si>
    <t>The experiment was a double-edged sword.</t>
  </si>
  <si>
    <t>Эксперимент екіұшты нәтиже берді.</t>
  </si>
  <si>
    <t>He struck gold with his new theory.</t>
  </si>
  <si>
    <t>Ол жаңа теориясымен үлкен жетістікке жетті.</t>
  </si>
  <si>
    <t>They broke new ground in renewable energy.</t>
  </si>
  <si>
    <t>Олар жаңартылатын энергияда жаңа бағыт ашты.</t>
  </si>
  <si>
    <t>the theory of evolution explains natural selection.</t>
  </si>
  <si>
    <t>Эволюция теориясы табиғи сұрыпталуды түсіндіреді.</t>
  </si>
  <si>
    <t>einstein changed the course of physics.</t>
  </si>
  <si>
    <t>Эйнштейн физиканың даму бағытын өзгертті.</t>
  </si>
  <si>
    <t>photosynthesis is essential for plants.</t>
  </si>
  <si>
    <t>Фотосинтез өсімдіктер үшін маңызды.</t>
  </si>
  <si>
    <t>the human genome project was completed in 2003.</t>
  </si>
  <si>
    <t>Адам геномы жобасы 2003 жылы аяқталды.</t>
  </si>
  <si>
    <t>newton's laws describe motion.</t>
  </si>
  <si>
    <t>Ньютон заңдары қозғалысты сипаттайды.</t>
  </si>
  <si>
    <t>The results fell through the cracks.</t>
  </si>
  <si>
    <t>Нәтижелер көзден таса қалды.</t>
  </si>
  <si>
    <t>He took a deep dive into the research topic.</t>
  </si>
  <si>
    <t>Ол зерттеу тақырыбына терең үңілді.</t>
  </si>
  <si>
    <t>The hypothesis was out of the blue.</t>
  </si>
  <si>
    <t>Гипотеза күтпеген жерден пайда болды.</t>
  </si>
  <si>
    <t>She spilled the tea about the experiment.</t>
  </si>
  <si>
    <t>Ол эксперимент туралы құпияны ашты.</t>
  </si>
  <si>
    <t>They hit the nail on the head with their conclusion.</t>
  </si>
  <si>
    <t>Олар қорытындысында дәл айтты.</t>
  </si>
  <si>
    <t>The scientist painted the microscope.</t>
  </si>
  <si>
    <t>Ғалым микроскопты бояды.</t>
  </si>
  <si>
    <t>He downloaded the photosynthesis process.</t>
  </si>
  <si>
    <t>Ол фотосинтез процесін жүктеді.</t>
  </si>
  <si>
    <t>The bacteria uploaded data to the cloud.</t>
  </si>
  <si>
    <t>Бактерия мәліметтерді бұлтқа жүктеді.</t>
  </si>
  <si>
    <t>She emailed the chemical reaction.</t>
  </si>
  <si>
    <t>Ол химиялық реакцияны электрондық пошта арқылы жіберді.</t>
  </si>
  <si>
    <t>The lab microwaved the DNA sample.</t>
  </si>
  <si>
    <t>Зертхана ДНҚ үлгісін микротолқынды пеште өңдеді.</t>
  </si>
  <si>
    <t>The sun revolves around the earth.</t>
  </si>
  <si>
    <t>Күн Жердің айналасында айналады.</t>
  </si>
  <si>
    <t>Water is composed of hydrogen and helium.</t>
  </si>
  <si>
    <t>Су сутегі мен гелийден тұрады.</t>
  </si>
  <si>
    <t>Lightning is a form of sound.</t>
  </si>
  <si>
    <t>Найзағай дыбыс түрі болып табылады.</t>
  </si>
  <si>
    <t>Humans have five eyes.</t>
  </si>
  <si>
    <t>Адамдарда бес көз бар.</t>
  </si>
  <si>
    <t>Plants absorb oxygen during photosynthesis.</t>
  </si>
  <si>
    <t>Өсімдіктер фотосинтез кезінде оттегін сіңіреді.</t>
  </si>
  <si>
    <t>She is on the ball with her research.</t>
  </si>
  <si>
    <t>Ол зерттеуін жақсы меңгерген.</t>
  </si>
  <si>
    <t>They hit the ground running on the project.</t>
  </si>
  <si>
    <t>Олар жобамен бірден белсенді жұмысқа кірісті.</t>
  </si>
  <si>
    <t>The new theory rocked the boat.</t>
  </si>
  <si>
    <t>Жаңа теория жағдайды өзгертті.</t>
  </si>
  <si>
    <t>The findings gave them cold feet.</t>
  </si>
  <si>
    <t>Нәтижелер оларды қобалжытты.</t>
  </si>
  <si>
    <t>The discovery opened a can of worms.</t>
  </si>
  <si>
    <t>Ашылу жаңа қиындықтар тудырды.</t>
  </si>
  <si>
    <t>Gravity is a force that attracts two bodies.</t>
  </si>
  <si>
    <t>Гравитация – екі денені тартатын күш.</t>
  </si>
  <si>
    <t>DNA stores genetic information in cells.</t>
  </si>
  <si>
    <t>ДНҚ жасушада генетикалық ақпаратты сақтайды.</t>
  </si>
  <si>
    <t>An ecosystem includes living and non-living components.</t>
  </si>
  <si>
    <t>Экожүйе тірі және тірі емес компоненттерден тұрады.</t>
  </si>
  <si>
    <t>The ozone layer protects Earth from UV radiation.</t>
  </si>
  <si>
    <t>Озон қабаты Жерді ультракүлгін сәуледен қорғайды.</t>
  </si>
  <si>
    <t>Neurons transmit electrical signals in the brain.</t>
  </si>
  <si>
    <t>Нейрондар мида электрлік сигналдарды жеткізеді.</t>
  </si>
  <si>
    <t>The team successfully completed the experiment.</t>
  </si>
  <si>
    <t>Команда экспериментті сәтті аяқтады.</t>
  </si>
  <si>
    <t>Researchers carefully observed the behavior.</t>
  </si>
  <si>
    <t>Зерттеушілер мінез-құлықты мұқият бақылады.</t>
  </si>
  <si>
    <t>Scientists constantly seek new discoveries.</t>
  </si>
  <si>
    <t>Ғалымдар үнемі жаңа ашылуларды іздейді.</t>
  </si>
  <si>
    <t>The lab analyzed samples carefully.</t>
  </si>
  <si>
    <t>Зертхана үлгілерді мұқият талдады.</t>
  </si>
  <si>
    <t>The professor explains complex theories clearly.</t>
  </si>
  <si>
    <t>Профессор күрделі теорияларды анық түсіндіреді.</t>
  </si>
  <si>
    <t>The research hit a snag during testing.</t>
  </si>
  <si>
    <t>Зерттеу сынақ кезінде қиындыққа тап болды.</t>
  </si>
  <si>
    <t>They are thinking outside the box for solutions.</t>
  </si>
  <si>
    <t>Олар шешімдер үшін дәстүрден тыс ойлайды.</t>
  </si>
  <si>
    <t>This experiment sheds light on climate change.</t>
  </si>
  <si>
    <t>Бұл эксперимент климаттың өзгеруіне жарық түсіреді.</t>
  </si>
  <si>
    <t>The scientist jumped the gun on publishing results.</t>
  </si>
  <si>
    <t>Ғалым нәтижелерді жариялауда асықты.</t>
  </si>
  <si>
    <t>They found a needle in a haystack of data.</t>
  </si>
  <si>
    <t>Олар мәліметтер жинағында ине іздеді.</t>
  </si>
  <si>
    <t>the human brain is complex.</t>
  </si>
  <si>
    <t>Адам миы күрделі.</t>
  </si>
  <si>
    <t>photosynthesis occurs in chloroplasts.</t>
  </si>
  <si>
    <t>Фотосинтез хлоропласттарда жүреді.</t>
  </si>
  <si>
    <t>einstein’s theories revolutionized physics.</t>
  </si>
  <si>
    <t>Эйнштейн теориялары физиканы төңкерді.</t>
  </si>
  <si>
    <t>newton formulated laws of motion.</t>
  </si>
  <si>
    <t>Ньютон қозғалыс заңдарын қалыптастырды.</t>
  </si>
  <si>
    <t>the periodic table organizes elements.</t>
  </si>
  <si>
    <t>периодтық кесте элементтерді ұйымдастырады.</t>
  </si>
  <si>
    <t>The periodic table organizes elements.</t>
  </si>
  <si>
    <t>He is burning the midnight oil on the research.</t>
  </si>
  <si>
    <t>Ол зерттеуде түннің майын жағып жатыр.</t>
  </si>
  <si>
    <t>Ол зерттеу үстінде кешке дейін жұмыс істеп жатыр.</t>
  </si>
  <si>
    <t>The data speaks for itself.</t>
  </si>
  <si>
    <t>Деректер өзі сөйлейді.</t>
  </si>
  <si>
    <t>Деректер айқын нәтиже көрсетеді.</t>
  </si>
  <si>
    <t>They drew a blank during the experiment.</t>
  </si>
  <si>
    <t>Олар эксперимент кезінде бос орын сызды.</t>
  </si>
  <si>
    <t>Олар эксперимент барысында нәтиже ала алмады.</t>
  </si>
  <si>
    <t>The project is on thin ice after recent failures.</t>
  </si>
  <si>
    <t>Жоба соңғы сәтсіздіктерден кейін жұқа мұзда тұр.</t>
  </si>
  <si>
    <t>Жоба соңғы сәтсіздіктерден кейін қиын жағдайда.</t>
  </si>
  <si>
    <t>We are at the crossroads of scientific innovation.</t>
  </si>
  <si>
    <t>Біз ғылыми инновацияның қиылысында тұрмыз.</t>
  </si>
  <si>
    <t>Біз ғылыми инновацияның маңызды кезеңінде тұрмыз.</t>
  </si>
  <si>
    <t>The cell printed the protein.</t>
  </si>
  <si>
    <t>Жасуша ақуызды басып шығарды.</t>
  </si>
  <si>
    <t>Жасуша ақуызды синтездеді.</t>
  </si>
  <si>
    <t>The scientist mailed the DNA sequence.</t>
  </si>
  <si>
    <t>Ғалым ДНҚ тізбегін жіберді.</t>
  </si>
  <si>
    <t>Ғалым ДНҚ тізбегін зерттеді.</t>
  </si>
  <si>
    <t>They calculated the microscope.</t>
  </si>
  <si>
    <t>Олар микроскопты есептеді.</t>
  </si>
  <si>
    <t>Олар микроскоппен өлшеу жүргізді.</t>
  </si>
  <si>
    <t>The research heated the data.</t>
  </si>
  <si>
    <t>Зерттеу деректерді қыздырды.</t>
  </si>
  <si>
    <t>Зерттеу деректерді талдады.</t>
  </si>
  <si>
    <t>He wired the hypothesis to the lab.</t>
  </si>
  <si>
    <t>Ол гипотезаны зертханаға жалғады.</t>
  </si>
  <si>
    <t>Ол гипотезаны зерттеуге енгізді.</t>
  </si>
  <si>
    <t>The electron is positively charged.</t>
  </si>
  <si>
    <t>Электрон оң зарядталған.</t>
  </si>
  <si>
    <t>Электрон теріс зарядталған.</t>
  </si>
  <si>
    <t>The sun is a planet.</t>
  </si>
  <si>
    <t>Күн — планета.</t>
  </si>
  <si>
    <t>Күн — жұлдыз.</t>
  </si>
  <si>
    <t>Humans breathe nitrogen.</t>
  </si>
  <si>
    <t>Адамдар азотты дем алады.</t>
  </si>
  <si>
    <t>Адамдар оттегіні дем алады.</t>
  </si>
  <si>
    <t>The speed of light is slow.</t>
  </si>
  <si>
    <t>Жарық жылдамдығы баяу.</t>
  </si>
  <si>
    <t>Жарық жылдамдығы өте жоғары.</t>
  </si>
  <si>
    <t>The experiment was a game changer.</t>
  </si>
  <si>
    <t>Эксперимент ойын ауыстырғыш болды.</t>
  </si>
  <si>
    <t>Эксперимент саланы түбегейлі өзгертті.</t>
  </si>
  <si>
    <t>They ran into a brick wall during research.</t>
  </si>
  <si>
    <t>Зерттеу кезінде олар кірпіш қабырғаға соқты.</t>
  </si>
  <si>
    <t>Зерттеу барысында олар үлкен қиындыққа тап болды.</t>
  </si>
  <si>
    <t>The new findings blew the lid off old theories.</t>
  </si>
  <si>
    <t>Жаңа нәтижелер ескі теориялардың қақпағын ұшырды.</t>
  </si>
  <si>
    <t>Жаңа нәтижелер ескі теорияларды мүлдем өзгертті.</t>
  </si>
  <si>
    <t>They called it a day after the experiment.</t>
  </si>
  <si>
    <t>Эксперименттен кейін олар күнді аяқтады.</t>
  </si>
  <si>
    <t>Эксперименттен кейін жұмысын тоқтатты.</t>
  </si>
  <si>
    <t>The project is in the pipeline.</t>
  </si>
  <si>
    <t>Жоба құбырда.</t>
  </si>
  <si>
    <t>Жоба әзірлеу кезеңінде.</t>
  </si>
  <si>
    <t>Photosynthesis converts sunlight into chemical energy.</t>
  </si>
  <si>
    <t>Фотосинтез күн сәулесін химиялық энергияға айналдырады.</t>
  </si>
  <si>
    <t>Фотосинтез күн сәулесін химиялық энергияға түрлендіреді.</t>
  </si>
  <si>
    <t>Quantum mechanics explains the behavior of particles.</t>
  </si>
  <si>
    <t>Кванттық механика бөлшектердің мінез-құлқын түсіндіреді.</t>
  </si>
  <si>
    <t>Кванттық механика бөлшектердің қасиеттерін түсіндіреді.</t>
  </si>
  <si>
    <t>An atom consists of protons, neutrons, and electrons.</t>
  </si>
  <si>
    <t>Атом протондардан, нейтрондардан және электрондардан құралған.</t>
  </si>
  <si>
    <t>The scientist formulated a hypothesis for the experiment.</t>
  </si>
  <si>
    <t>Ғалым эксперимент үшін гипотеза жасады.</t>
  </si>
  <si>
    <t>Ғалым экспериментке арналған гипотезаны құрды.</t>
  </si>
  <si>
    <t>Electric current is the flow of electric charge.</t>
  </si>
  <si>
    <t>Электр тогы электр зарядының ағымы болып табылады.</t>
  </si>
  <si>
    <t>Электр тогы – электр зарядтарының қозғалысы.</t>
  </si>
  <si>
    <t>The laboratory carefully analyzed the sample.</t>
  </si>
  <si>
    <t>Зертхана мұқият үлгіні талдады.</t>
  </si>
  <si>
    <t>Зертхана үлгіні мұқият талдады.</t>
  </si>
  <si>
    <t>The researchers published the results quickly.</t>
  </si>
  <si>
    <t>Зерттеушілер нәтижелерді тез жариялады.</t>
  </si>
  <si>
    <t>Зерттеушілер нәтижелерді жариялады тез.</t>
  </si>
  <si>
    <t>The experiment revealed new information about cells.</t>
  </si>
  <si>
    <t>Эксперимент жасушалар туралы жаңа ақпарат ашты.</t>
  </si>
  <si>
    <t>Эксперимент жасушаларға қатысты жаңа ақпаратты ашты.</t>
  </si>
  <si>
    <t>Scientists constantly improve their techniques.</t>
  </si>
  <si>
    <t>Ғалымдар үнемі өз техникасын жетілдіреді.</t>
  </si>
  <si>
    <t>Ғалымдар өз техникасын үнемі жетілдіреді.</t>
  </si>
  <si>
    <t>The professor explained the concept clearly.</t>
  </si>
  <si>
    <t>Профессор ұғымды анық түсіндірді.</t>
  </si>
  <si>
    <t>Профессор ұғымды түсіндірді анық.</t>
  </si>
  <si>
    <t>The scientist hit the jackpot with his discovery.</t>
  </si>
  <si>
    <t>Ғалым өз ашылымымен үлкен табысқа жетті.</t>
  </si>
  <si>
    <t>They broke new ground in cancer research.</t>
  </si>
  <si>
    <t>Олар қатерлі ісік зерттеуінде жаңа бағыт ашты.</t>
  </si>
  <si>
    <t>The theory went over my head.</t>
  </si>
  <si>
    <t>Теория менің түсінігімнен тыс болды.</t>
  </si>
  <si>
    <t>They took the data with a grain of salt.</t>
  </si>
  <si>
    <t>Олар мәліметтерге күмәнмен қарады.</t>
  </si>
  <si>
    <t>gravity affects all objects with mass.</t>
  </si>
  <si>
    <t>Гравитация барлық массаға ие заттарға әсер етеді.</t>
  </si>
  <si>
    <t>the scientist explained his findings.</t>
  </si>
  <si>
    <t>Ғалым өз нәтижелерін түсіндірді.</t>
  </si>
  <si>
    <t>Фотосинтез өсімдіктер үшін өте маңызды.</t>
  </si>
  <si>
    <t>the periodic table organizes elements by atomic number.</t>
  </si>
  <si>
    <t>Периодтық кесте атомдық нөмір бойынша элементтерді реттейді.</t>
  </si>
  <si>
    <t>The project is hitting the wall.</t>
  </si>
  <si>
    <t>Жоба кедергіге тап болды.</t>
  </si>
  <si>
    <t>She put all her eggs in one basket during the experiment.</t>
  </si>
  <si>
    <t>Ол эксперимент кезінде бар мүмкіндігін бір жерде жинады.</t>
  </si>
  <si>
    <t>The theory doesn’t hold water.</t>
  </si>
  <si>
    <t>Теория ұстанымға сай емес.</t>
  </si>
  <si>
    <t>They made a mountain out of a molehill in the results.</t>
  </si>
  <si>
    <t>Олар нәтижелерді үлкейтіп көрсетті.</t>
  </si>
  <si>
    <t>The data fell through the cracks.</t>
  </si>
  <si>
    <t>Мәліметтер назардан тыс қалды.</t>
  </si>
  <si>
    <t>The microscope ate the bacteria.</t>
  </si>
  <si>
    <t>Микроскоп бактерияларды жұтты.</t>
  </si>
  <si>
    <t>He planted the hypothesis in the lab.</t>
  </si>
  <si>
    <t>Ол лабораторияда гипотезаны енгізді.</t>
  </si>
  <si>
    <t>The scientist caught the virus in his notebook.</t>
  </si>
  <si>
    <t>Ғалым вирус туралы жазбаларды дәптеріне жазды.</t>
  </si>
  <si>
    <t>The formula swallowed the data.</t>
  </si>
  <si>
    <t>Формула мәліметтерді қабылдады.</t>
  </si>
  <si>
    <t>The cell cooked the proteins.</t>
  </si>
  <si>
    <t>Жасуша протеиндерді өңдеді.</t>
  </si>
  <si>
    <t>Water freezes at 100 degrees Celsius.</t>
  </si>
  <si>
    <t>Су 100 градус Цельсийде қатып қалады.</t>
  </si>
  <si>
    <t>The Earth revolves around the Moon.</t>
  </si>
  <si>
    <t>Жер Айдың айналасында айналады.</t>
  </si>
  <si>
    <t>The heart pumps oxygen directly to the cells.</t>
  </si>
  <si>
    <t>Жүрек оттегіні тікелей жасушаларға айдайды.</t>
  </si>
  <si>
    <t>The human body has two lungs and one kidney.</t>
  </si>
  <si>
    <t>Адам денесінде екі өкпе және бір бүйрек бар.</t>
  </si>
  <si>
    <t>The discovery blew the scientists away.</t>
  </si>
  <si>
    <t>Ашылу ғалымдарды таңғалдырды.</t>
  </si>
  <si>
    <t>They hit the ground running with the project.</t>
  </si>
  <si>
    <t>The data is off the charts.</t>
  </si>
  <si>
    <t>Мәліметтер күтпеген деңгейде болды.</t>
  </si>
  <si>
    <t>The research is cutting-edge.</t>
  </si>
  <si>
    <t>Зерттеу ең озық технологияда жүргізілуде.</t>
  </si>
  <si>
    <t>This experiment is a game changer.</t>
  </si>
  <si>
    <t>Бұл эксперимент жағдайды түбегейлі өзгертті.</t>
  </si>
  <si>
    <t>The mitochondria generate most of the cell's supply of adenosine triphosphate.</t>
  </si>
  <si>
    <t>Митохондрия жасушаның аденозинтрифосфатының көп бөлігін өндіреді.</t>
  </si>
  <si>
    <t>Quantum entanglement defies classical intuition.</t>
  </si>
  <si>
    <t>Кванттық байланыс классикалық интуицияға қайшы келеді.</t>
  </si>
  <si>
    <t>Кванттық байланыс классикалық интуицияға сыймайды.</t>
  </si>
  <si>
    <t>Photosynthesis converts light energy into chemical energy in plants.</t>
  </si>
  <si>
    <t>Фотосинтез өсімдіктерде жарық энергиясын химиялық энергияға айналдырады.</t>
  </si>
  <si>
    <t>Фотосинтез өсімдіктерде жарық энергиясын химиялық энергияға түрлендіреді.</t>
  </si>
  <si>
    <t>E=mc^2 is a fundamental relation in special relativity.</t>
  </si>
  <si>
    <t>E=mc^2 арнайы салыстырмалылықтағы негізгі қатынас.</t>
  </si>
  <si>
    <t>E=mc² арнайы салыстырмалылықтағы негізгі теңдеу.</t>
  </si>
  <si>
    <t>CRISPR-Cas9 allows for precise genome editing.</t>
  </si>
  <si>
    <t>CRISPR-Cas9 дәл геномдық редактирлеуге мүмкіндік береді.</t>
  </si>
  <si>
    <t>CRISPR-Cas9 жүйесі геномды дәл редакциялауға мүмкіндік береді.</t>
  </si>
  <si>
    <t>The Hubble Space Telescope observes distant galaxies.</t>
  </si>
  <si>
    <t>Хаббл ғарыш телескопы алыс галактикаларды бақылайды.</t>
  </si>
  <si>
    <t>Хаббл ғарыш телескопы алыстағы галактикаларды зерттейді.</t>
  </si>
  <si>
    <t>Plate tectonics explains the movement of Earth's lithosphere.</t>
  </si>
  <si>
    <t>Пластиналық тектоника Жер литосферасының қозғалысын түсіндіреді.</t>
  </si>
  <si>
    <t>Dark matter does not emit, absorb, or reflect light.</t>
  </si>
  <si>
    <t>Қара зат жарық шығармайды, жұқтырмайды немесе шағылдырмайды.</t>
  </si>
  <si>
    <t>Қара материя жарық шығармайды, жұтпайды және шағылдырмайды.</t>
  </si>
  <si>
    <t>The Richter scale measures the magnitude of earthquakes.</t>
  </si>
  <si>
    <t>Рихтер шкаласы жер сілкінісінің күшін өлшейді.</t>
  </si>
  <si>
    <t>Рихтер шкаласы жер сілкінісінің магнитудын өлшейді.</t>
  </si>
  <si>
    <t>DNA replication occurs during the S phase of the cell cycle.</t>
  </si>
  <si>
    <t>ДНҚ көбеюі жасуша циклінің S фазасында жүреді.</t>
  </si>
  <si>
    <t>ДНҚ көшірілеуі жасуша циклінің S фазасында жүреді.</t>
  </si>
  <si>
    <t>A black hole has an event horizon beyond which nothing escapes.</t>
  </si>
  <si>
    <t>Қара құрдымда ештеңе шыға алмайтын оқиға көлеңкесі бар.</t>
  </si>
  <si>
    <t>Қара құрдымның оқиға көлеңкесі бар, одан ештеңе шықпайды.</t>
  </si>
  <si>
    <t>Superconductors conduct electricity with zero resistance.</t>
  </si>
  <si>
    <t>Суперкондюкторлар кедергісіз электр өткізеді.</t>
  </si>
  <si>
    <t>Суперкондюктер кедергісіз электр тогын өткізеді.</t>
  </si>
  <si>
    <t>The law of conservation of mass states mass is neither created nor destroyed.</t>
  </si>
  <si>
    <t>Материя сақталу заңы матеряианың жасалмайтынын және жойылмайтынын айтады.</t>
  </si>
  <si>
    <t>Материя сақталу заңы масса жаратылмайтынын және жойылмайтынын айтады.</t>
  </si>
  <si>
    <t>Периодтық кесте элементтерді атомдық нөмір бойынша ұйымдастырады.</t>
  </si>
  <si>
    <t>Периодтық кесте элементтерді атомдық нөмірге қарай ұйымдастырады.</t>
  </si>
  <si>
    <t>Vaccines stimulate the immune system to produce antibodies.</t>
  </si>
  <si>
    <t>Вакциналар иммундық жүйені антиденелер шығаруға стимулдейді.</t>
  </si>
  <si>
    <t>Вакциналар иммун жүйесін антиденелер өндіруге ынталандырады.</t>
  </si>
  <si>
    <t>The Doppler effect explains the change in frequency of waves.</t>
  </si>
  <si>
    <t>Доплер эффектісі толқынның жиілігінің өзгерісін түсіндіреді.</t>
  </si>
  <si>
    <t>Доплер эффектісі толқын жиілігінің өзгерісін түсіндіреді.</t>
  </si>
  <si>
    <t>Thermodynamics studies heat and energy transfer.</t>
  </si>
  <si>
    <t>Термодинамика жылу мен энергияның тасымалын зерттейді.</t>
  </si>
  <si>
    <t>Термодинамика жылу мен энергия тасымалын зерттейді.</t>
  </si>
  <si>
    <t>An exoplanet orbits a star outside our solar system.</t>
  </si>
  <si>
    <t>Экзопланета біздің күн жүйеміздің сыртындағы жұлдыз айналасында айналады.</t>
  </si>
  <si>
    <t>Экзопланета күн жүйесінің сыртындағы жұлдызды айналады.</t>
  </si>
  <si>
    <t>The CRISPR technique has revolutionized genetic engineering.</t>
  </si>
  <si>
    <t>CRISPR техникасы ген инженериясын революциялады.</t>
  </si>
  <si>
    <t>CRISPR техникасы генетикалық инженерияда төңкеріс жасады.</t>
  </si>
  <si>
    <t>Nanoparticles exhibit unique properties at the nanoscale.</t>
  </si>
  <si>
    <t>Нанобөлшектер наноөлшемде ерекше қасиеттер көрсетеді.</t>
  </si>
  <si>
    <t>Нанобөлшектер наноөлшемде ерекше қасиеттерге ие.</t>
  </si>
  <si>
    <t>The brain consists of neurons connecting via synapses.</t>
  </si>
  <si>
    <t>Ми синапс арқылы қосылған нейрондардан тұрады.</t>
  </si>
  <si>
    <t>Мидың құрылымы синапс арқылы байланысқан нейрондардан тұрады.</t>
  </si>
  <si>
    <t>Gene expression is regulated by transcription factors.</t>
  </si>
  <si>
    <t>Ген экспрессиясы транскрипциялық факторлармен реттеледі.</t>
  </si>
  <si>
    <t>Ген экспрессиясы транскрипция факторлары арқылы реттеледі.</t>
  </si>
  <si>
    <t>The ozone layer absorbs the majority of ultraviolet radiation.</t>
  </si>
  <si>
    <t>Озон қабаты ультракүлгін сәуленің көп бөлігін жұтады.</t>
  </si>
  <si>
    <t>Озон қабаты ультракүлгін сәуленің басым бөлігін жұтады.</t>
  </si>
  <si>
    <t>Platelets play a key role in blood clotting.</t>
  </si>
  <si>
    <t>Тромбоциттер қанның ұюында маңызды рөл атқарады.</t>
  </si>
  <si>
    <t>Тромбоциттер қан ұюына шешуші рөл атқарады.</t>
  </si>
  <si>
    <t>Antibiotic resistance is a growing public health concern.</t>
  </si>
  <si>
    <t>Антибиотикке төзімділік өсіп келе жатқан қоғамдық денсаулық қатері.</t>
  </si>
  <si>
    <t>Антибиотикке төзімділік — өсіп келе жатқан халық денсаулығы үшін қауіп.</t>
  </si>
  <si>
    <t>The theory of evolution explains biodiversity.</t>
  </si>
  <si>
    <t>Эволюция теориясы биологиялық әртүрлілікті түсіндіреді.</t>
  </si>
  <si>
    <t>Эволюция теориясы биоәртүрлілікті сипаттайды.</t>
  </si>
  <si>
    <t>Gravitational waves were first directly detected in 2015.</t>
  </si>
  <si>
    <t>Гравитациялық толқындар алғаш рет 2015 жылы тікелей анықталды.</t>
  </si>
  <si>
    <t>Soil pH affects nutrient availability to plants.</t>
  </si>
  <si>
    <t>Топырақтың рН өсімдіктерге қоректік заттардың қол жетімділігін әсер етеді.</t>
  </si>
  <si>
    <t>Топырақтың pH көрсеткіші өсімдіктер үшін қоректік заттардың қолжетімділігін анықтайды.</t>
  </si>
  <si>
    <t>The law of refraction describes light bending at interfaces.</t>
  </si>
  <si>
    <t>Шашырату заңы жарықтың қимыл бетіндегі иілуін сипаттайды.</t>
  </si>
  <si>
    <t>Шашыңқу заңы жарықтың беткейден өткендегі иілуін сипаттайды.</t>
  </si>
  <si>
    <t>Magnetic fields influence charged particle trajectories.</t>
  </si>
  <si>
    <t>Магниттік өрістер зарядталған бөлшектердің траекторияларына әсер етеді.</t>
  </si>
  <si>
    <t>Магниттік өрістер зарядталған бөлшектердің траекториясын өзгертеді.</t>
  </si>
  <si>
    <t>The half-life of a radioactive isotope is constant.</t>
  </si>
  <si>
    <t>Радиоактивті изотоптың жартылай ыдырау уақыты тұрақты.</t>
  </si>
  <si>
    <t>Радиоактивті изотоптың жартылай ыдырау мерзімі тұрақты.</t>
  </si>
  <si>
    <t>Catalysts increase reaction rates without being consumed.</t>
  </si>
  <si>
    <t>Катализаторлар өздері тұтынылмай реакция жылдамдығын арттырады.</t>
  </si>
  <si>
    <t>Катализаторлар өздері өзгермей реакция жылдамдығын жоғарылатады.</t>
  </si>
  <si>
    <t>The p‑value indicates statistical significance in experiments.</t>
  </si>
  <si>
    <t>p‑мән тәжірибелерде статистикалық маңыздылықты көрсетеді.</t>
  </si>
  <si>
    <t>p‑мән эксперименттердің статистикалық маңыздылығын көрсетеді.</t>
  </si>
  <si>
    <t>RNA polymerase synthesizes RNA from a DNA template.</t>
  </si>
  <si>
    <t>РНҚ полимераза РНҚ синтездейді ДНҚ шаблоннан.</t>
  </si>
  <si>
    <t>РНҚ полимераза ДНҚ шаблонынан РНҚ синтездейді.</t>
  </si>
  <si>
    <t>The second law of thermodynamics implies increasing entropy.</t>
  </si>
  <si>
    <t>Термодинамиканың екінші заңы энтропияның өсуін білдіреді.</t>
  </si>
  <si>
    <t>Термодинамика екінші заңы энтропияның үнемі артуын көрсетеді.</t>
  </si>
  <si>
    <t>Seismic waves help geologists study Earth's interior.</t>
  </si>
  <si>
    <t>Сейсмикалық толқындар геологтарға Жердің ішкі жағын зерттеуге көмектеседі.</t>
  </si>
  <si>
    <t>Сейсмикалық толқындар геологтарға Жердің ішкі құрылысына талдау жасауға мүмкіндік береді.</t>
  </si>
  <si>
    <t>Neurotransmitters transmit signals across synapses.</t>
  </si>
  <si>
    <t>Нейротрансмиттерлер сигналдарды синапстар арқылы өткізеді.</t>
  </si>
  <si>
    <t>Нейротрансмиттерлер сигналды синапс арқылы жібереді.</t>
  </si>
  <si>
    <t>Chloroplasts are the site of photosynthesis in plant cells.</t>
  </si>
  <si>
    <t>Хлоропласттар өсімдік жасушаларындағы фотосинтез орны.</t>
  </si>
  <si>
    <t>Хлоропласттар өсімдік жасушаларында фотосинтез өтетін орын.</t>
  </si>
  <si>
    <t>The Bohr model introduced quantized electron orbits.</t>
  </si>
  <si>
    <t>Бор моделі квантталған электрон орбиталарын енгізді.</t>
  </si>
  <si>
    <t>Бор моделі электрондардың квантталған орбиталарын ұсынды.</t>
  </si>
  <si>
    <t>Bioinformatics integrates biology and computer science.</t>
  </si>
  <si>
    <t>Биоинформатика биология мен компьютерлік ғылымды біріктіреді.</t>
  </si>
  <si>
    <t>Биоинформатика биология мен компьютер ғылымын біріктіреді.</t>
  </si>
  <si>
    <t>The water cycle describes evaporation, condensation, and precipitation.</t>
  </si>
  <si>
    <t>Су циклі булану, конденсация және жауын-шашын сипаттайды.</t>
  </si>
  <si>
    <t>Су циклі булану, конденсация және жауын-шашынды қамтиды.</t>
  </si>
  <si>
    <t>Atomic orbitals define probability distributions of electrons.</t>
  </si>
  <si>
    <t>Атомдық орбитальдар электрондардың ықтималдық бөлуін анықтайды.</t>
  </si>
  <si>
    <t>Атомдық орбитальдар электрондардың ықтималдық таралуын сипаттайды.</t>
  </si>
  <si>
    <t>The immune response involves both innate and adaptive immunity.</t>
  </si>
  <si>
    <t>Иммундық жауап туа біткен және бейімделуші иммунитетті қамтиды.</t>
  </si>
  <si>
    <t>Иммундық жауап туа біткен және бейімделгіш иммунитетті қамтиды.</t>
  </si>
  <si>
    <t>Stem cells can differentiate into various cell types.</t>
  </si>
  <si>
    <t>Стволдық клеткалар әртүрлі клетка түрлеріне айырбастана алады.</t>
  </si>
  <si>
    <t>Стволдық жасушалар әртүрлі жасуша түріне айнала алады.</t>
  </si>
  <si>
    <t>The greenhouse effect warms Earth's surface.</t>
  </si>
  <si>
    <t>Парниктік эффект Жердің беткі қабатын жылытады.</t>
  </si>
  <si>
    <t>Парниктік әсер Жердің беткі қабатын жылытады.</t>
  </si>
  <si>
    <t>Optics studies the behavior of light.</t>
  </si>
  <si>
    <t>Оптика жарықтың мінез-құлқын зерттейді.</t>
  </si>
  <si>
    <t>Оптика жарықтың қасиеттерін зерттейді.</t>
  </si>
  <si>
    <t>The speed of sound varies with the medium.</t>
  </si>
  <si>
    <t>Дыбыс жылдамдығы ортаға байланысты өзгереді.</t>
  </si>
  <si>
    <t>Дыбыс жылдамдығы ортаға қарай өзгереді.</t>
  </si>
  <si>
    <t>Genetics explores inheritance and variation in organisms.</t>
  </si>
  <si>
    <t>Генетика организмдердегі мұрагерлік пен өзгеруді зерттейді.</t>
  </si>
  <si>
    <t>Генетика организмдердегі тұқым қуалайтын өзгерістерді зерттейді.</t>
  </si>
  <si>
    <t>Astrobiology investigates the possibility of life beyond Earth.</t>
  </si>
  <si>
    <t>Астро биология Жерден тыс жерде өмір мүмкіндігін зерттейді.</t>
  </si>
  <si>
    <t>Астробиология Жерден тыс жерде өмір мүмкіндігін талдайды.</t>
  </si>
  <si>
    <t>The conservation of energy is a central principle in physics.</t>
  </si>
  <si>
    <t>Энергия сақталу физикада негізгі принцип болып табылады.</t>
  </si>
  <si>
    <t>Энергия сақталу физикадағы негізгі қағида болып табылады.</t>
  </si>
  <si>
    <t>The electron configuration of oxygen is 1s² 2s² 2p⁴.</t>
  </si>
  <si>
    <t>Оттегінің электрондық конфигурациясы 1s² 2s² 2p⁴.</t>
  </si>
  <si>
    <t>Оттегінің электрондық конфигурациясы: 1s² 2s² 2p⁴.</t>
  </si>
  <si>
    <t>The Gibbs free energy change determines spontaneity.</t>
  </si>
  <si>
    <t>Гиббс еркін энергияның өзгеруі спонтандықты анықтайды.</t>
  </si>
  <si>
    <t>Гиббс еркін энергиядағы өзгеріс реакцияның спонтандық сипатын анықтайды.</t>
  </si>
  <si>
    <t>Enzyme kinetics follow the Michaelis–Menten equation.</t>
  </si>
  <si>
    <t>Фермент кинетикасы Майклс–Ментен теңдеуін ұстанады.</t>
  </si>
  <si>
    <t>Фермент кинетикасы Майклс–Ментен теңдеуімен сипатталады.</t>
  </si>
  <si>
    <t>The pH scale is logarithmic.</t>
  </si>
  <si>
    <t>pH шкаласы логарифмикалық.</t>
  </si>
  <si>
    <t>pH шкаласы логарифмдік өсумен жүреді.</t>
  </si>
  <si>
    <t>The Hardy–Weinberg principle describes genetic equilibrium.</t>
  </si>
  <si>
    <t>Харди–Вайнберг принципі генетикалық тепе-теңдікті суреттейді.</t>
  </si>
  <si>
    <t>Харди–Вайнберг заңы генетикалық тепе-теңдікті сипаттайды.</t>
  </si>
  <si>
    <t>A titration curve shows equivalence point.</t>
  </si>
  <si>
    <t>Титрация қисығы эквиваленттік нүктені көрсетеді.</t>
  </si>
  <si>
    <t>Титрация қисығы эквиваленттік нүктені бейнелейді.</t>
  </si>
  <si>
    <t>Osmosis is passive movement of water across a membrane.</t>
  </si>
  <si>
    <t>Осмос мембрана арқылы судың пассивті қозғалысы.</t>
  </si>
  <si>
    <t>Осмос – мембрана арқылы судың пассивті қозғалысы.</t>
  </si>
  <si>
    <t>The Nernst equation relates cell potential to ion concentration.</t>
  </si>
  <si>
    <t>Нернст теңдеуі жасуша потенциалын ион концентрациясына байланыстырады.</t>
  </si>
  <si>
    <t>The Van der Waals forces are intermolecular attractions.</t>
  </si>
  <si>
    <t>Ван дер Вааль күштері молекулярлықаралық тартылулар.</t>
  </si>
  <si>
    <t>Ван-дер-Вааль күштері молекулалар арасындағы тартылу.</t>
  </si>
  <si>
    <t>The Arrhenius equation describes temperature dependence of reaction rate.</t>
  </si>
  <si>
    <t>Аррениус теңдеуі реакция жылдамдығының температураға тәуелділігін сипаттайды.</t>
  </si>
  <si>
    <t>Аррениус теңдеуі реакция жылдамдығының температураға тәуелділігін анықтайды.</t>
  </si>
  <si>
    <t>Water molecules form hydrogen bonds with each other.</t>
  </si>
  <si>
    <t>Су молекулалары бір-бірімен сутегі байланыстарын түзеді.</t>
  </si>
  <si>
    <t>Су молекулалары сутегі байланыстарын бір-бірімен түзеді.</t>
  </si>
  <si>
    <t>Carbon dioxide dissolves in water to form carbonic acid.</t>
  </si>
  <si>
    <t>Көмірқышқыл газы суда еріп көміртек қышқылын түзеді.</t>
  </si>
  <si>
    <t>DNA polymerase attaches nucleotides to the growing strand.</t>
  </si>
  <si>
    <t>ДНҚ полимераза өскен тізбекке нуклеотидтерді жапсырды.</t>
  </si>
  <si>
    <t>ДНҚ полимераза өскен тізбекке нуклеотидтерді қосуды жүзеге асырады.</t>
  </si>
  <si>
    <t>The electron moves rapidly around the nucleus.</t>
  </si>
  <si>
    <t>Электрон ядро қорша бейорганды жылдам қозғалады.</t>
  </si>
  <si>
    <t>Электрон ядроны жылдам қоршап қозғалады.</t>
  </si>
  <si>
    <t>Chlorophyll absorbs light efficiently in the blue and red regions.</t>
  </si>
  <si>
    <t>Хлорофилл жарықты көк және қызыл аймақтарда тиімді жұтады.</t>
  </si>
  <si>
    <t>Хлорофилл тиімді жарықты көк пен қызыл аймақтарда жұтады.</t>
  </si>
  <si>
    <t>Proteins fold into specific three-dimensional shapes.</t>
  </si>
  <si>
    <t>Протеиндер ерекше үшөлшемді пішінге бүктелді.</t>
  </si>
  <si>
    <t>Протеиндер үшөлшемді ерекше пішінге бүктеледі.</t>
  </si>
  <si>
    <t>Cells divide by mitosis and meiosis.</t>
  </si>
  <si>
    <t>Жасушалар митоз және мейоз арқылы бөлінді.</t>
  </si>
  <si>
    <t>Жасушалар митоз және мейоз жолымен бөлінеді.</t>
  </si>
  <si>
    <t>Plate tectonics shape Earth's surface over millions of years.</t>
  </si>
  <si>
    <t>Пластиналық тектоника Жер бетінің мыңдаған жылдар бойы пішінін қалыптастырды.</t>
  </si>
  <si>
    <t>Пластиналық тектоника Жер бетін миллиондаған жыл бойы қалыптастырады.</t>
  </si>
  <si>
    <t>The brain processes visual information rapidly.</t>
  </si>
  <si>
    <t>Ми визуалды ақпаратты жылдам өңдеген.</t>
  </si>
  <si>
    <t>Ми визуалды ақпаратты жылдам өңдейді.</t>
  </si>
  <si>
    <t>The cell membrane controls substance passage into and out of cell.</t>
  </si>
  <si>
    <t>Жасуша мембранасы заттардың жасушаға және жасушадан тыс кіруін бақылайды.</t>
  </si>
  <si>
    <t>Жасуша мембранасы заттардың жасушаға және одан тыс өтуін бақылайды.</t>
  </si>
  <si>
    <t>Scientists rolled out a new protocol in the lab.</t>
  </si>
  <si>
    <t>Ғалымдар зертханада жаңа протокол енгізді.</t>
  </si>
  <si>
    <t>The project is still in the pipeline.</t>
  </si>
  <si>
    <t>Жоба әлі де жоспарлау кезеңінде тұр.</t>
  </si>
  <si>
    <t>We hit a roadblock during the experiment.</t>
  </si>
  <si>
    <t>Эксперимент кезінде кедергілерге тап болдық.</t>
  </si>
  <si>
    <t>The theory gained traction among researchers.</t>
  </si>
  <si>
    <t>Теория зерттеушілер арасында қолдау тапты.</t>
  </si>
  <si>
    <t>The idea sparked a flurry of questions.</t>
  </si>
  <si>
    <t>Идея көптеген сұрақтарды туғызды.</t>
  </si>
  <si>
    <t>Мәліметтер өздігінен сөйлейді.</t>
  </si>
  <si>
    <t>We are pushing the envelope on nanotechnology.</t>
  </si>
  <si>
    <t>Біз нанотехнология саласында алға жылжып жатырмыз.</t>
  </si>
  <si>
    <t>The research team hit the ground running.</t>
  </si>
  <si>
    <t>Зерттеу тобы бірден белсенді жұмысқа кірісті.</t>
  </si>
  <si>
    <t>Peers reviewed the paper in due time.</t>
  </si>
  <si>
    <t>Әріптестер мақаланы уақытында қарап шықты.</t>
  </si>
  <si>
    <t>The results open a new chapter in the field.</t>
  </si>
  <si>
    <t>Нәтижелер салада жаңа тарауды ашты.</t>
  </si>
  <si>
    <t>Machine learning algorithms improve over time.</t>
  </si>
  <si>
    <t>Машинамен оқыту алгоритмдері уақыт өте жақсарады.</t>
  </si>
  <si>
    <t>The Big Bang theory explains the origin of the universe.</t>
  </si>
  <si>
    <t>Үлкен жарылыс теориясы ғаламның пайда болуын түсіндіреді.</t>
  </si>
  <si>
    <t>Quantum Mechanics deals with subatomic particles.</t>
  </si>
  <si>
    <t>Кванттық механика субатомдық бөлшектермен жұмыс істейді.</t>
  </si>
  <si>
    <t>The periodic table includes elements from hydrogen to oganesson.</t>
  </si>
  <si>
    <t>Периодтық кестеде сутегіден органессонға дейін элементтер бар.</t>
  </si>
  <si>
    <t>Photosynthesis is part of Biology curriculum.</t>
  </si>
  <si>
    <t>Фотосинтез биология пәнінің құрамында.</t>
  </si>
  <si>
    <t>The experiment kicks off at dawn.</t>
  </si>
  <si>
    <t>Эксперимент таңертең басталды.</t>
  </si>
  <si>
    <t>The cell is a building block of life.</t>
  </si>
  <si>
    <t>We mapped the brain’s wiring diagram.</t>
  </si>
  <si>
    <t>Біз мидың жүйкесінің сызбасын жасақтадық.</t>
  </si>
  <si>
    <t>The theory stands on firm ground.</t>
  </si>
  <si>
    <t>Теория берік негізде тұр.</t>
  </si>
  <si>
    <t>He cracked the DNA code.</t>
  </si>
  <si>
    <t>Ол ДНҚ кодын шешті.</t>
  </si>
  <si>
    <t>They sequenced the genome in one night.</t>
  </si>
  <si>
    <t>Олар геномды бір түнде секвенциялады.</t>
  </si>
  <si>
    <t>CRISPR acts as a molecular 'weapon' in gene editing.</t>
  </si>
  <si>
    <t>CRISPR гендерді өңдеуде молекулалық “қару” ретінде әрекет етеді.</t>
  </si>
  <si>
    <t>They digested cells to extract proteins.</t>
  </si>
  <si>
    <t>Олар протеин алу үшін жасушаларды қорыта тастады.</t>
  </si>
  <si>
    <t>The telescope sees with its own eyes.</t>
  </si>
  <si>
    <t>Телескоп өз көздерімен көреді.</t>
  </si>
  <si>
    <t>The gene spliced itself.</t>
  </si>
  <si>
    <t>Ген өзін өзі кесіп тастады.</t>
  </si>
  <si>
    <t>The cell wall protects the cell membrane.</t>
  </si>
  <si>
    <t>Жасуша қабырғасы жасуша мембранасын қорғайды.</t>
  </si>
  <si>
    <t>Electrons orbit nucleus like planets.</t>
  </si>
  <si>
    <t>Электрондар ядроның айналасында планеталар секілді қозғалады.</t>
  </si>
  <si>
    <t>Genes determine all traits absolutely.</t>
  </si>
  <si>
    <t>Гендер барлық белгілерді толық анықтайды.</t>
  </si>
  <si>
    <t>Atoms are indivisible particles.</t>
  </si>
  <si>
    <t>Атомдар бөлінбейтін бөлшектер.</t>
  </si>
  <si>
    <t>The term 'isotope' refers to variants of the same element.</t>
  </si>
  <si>
    <t>«Изотоп» термині бір элементтің әртүрлі нұсқаларын білдіреді.</t>
  </si>
  <si>
    <t>Polymerase chain reaction amplifies DNA segments.</t>
  </si>
  <si>
    <t>Полимеразалық тізбекті реакция ДНҚ бөліктерін көбейтеді.</t>
  </si>
  <si>
    <t>The Rayleigh criterion defines resolution limits in optics.</t>
  </si>
  <si>
    <t>Рэлей критерийі оптикадағы шешім шектерін анықтайды.</t>
  </si>
  <si>
    <t>Heisenberg's uncertainty principle limits measurement precision.</t>
  </si>
  <si>
    <t>Гейзенбергтің белгісіздік принципі өлшеу дәлдігін шектейді.</t>
  </si>
  <si>
    <t>Chiral molecules are non-superimposable mirror images.</t>
  </si>
  <si>
    <t>Хиральды молекулалар айна бейнесіндей сәйкес келмейді.</t>
  </si>
  <si>
    <t>Bioavailability depends on absorption and distribution.</t>
  </si>
  <si>
    <t>Биоқолжетімділік сіңу және таралуға байланысты.</t>
  </si>
  <si>
    <t>Homeostasis maintains internal environmental balance.</t>
  </si>
  <si>
    <t>Гомеостаз ішкі ортаны тепе-тең ұстайды.</t>
  </si>
  <si>
    <t>The neuron transmits electrical impulses rapidly.</t>
  </si>
  <si>
    <t>Нейрон электр импульстерін жылдам өткізеді.</t>
  </si>
  <si>
    <t>Magnetic resonance imaging scans provide detailed images.</t>
  </si>
  <si>
    <t>Магниттік-резонанстық томография егжей-тегжейлі суреттер береді.</t>
  </si>
  <si>
    <t>Enzymes catalyze reactions under mild conditions.</t>
  </si>
  <si>
    <t>Энзимдер жеңіл жағдайда реакцияларды тездетеді.</t>
  </si>
  <si>
    <t>The crystal lattice structure repeats periodically.</t>
  </si>
  <si>
    <t>Кристалл тор құрылымы үнемі қайталанады.</t>
  </si>
  <si>
    <t>The hypothesis was tested using diverse methods.</t>
  </si>
  <si>
    <t>Гипотеза әртүрлі әдістермен тексерілді.</t>
  </si>
  <si>
    <t>Turbulence affects fluid flow unpredictably.</t>
  </si>
  <si>
    <t>Тұмандық ағындардың қозғалысына болжамсыз әсер етеді.</t>
  </si>
  <si>
    <t>The catalyst binds substrate at the active site.</t>
  </si>
  <si>
    <t>Катализатор белсенді орында субстратпен байланысады.</t>
  </si>
  <si>
    <t>The model predicts outcomes accurately under conditions.</t>
  </si>
  <si>
    <t>Модель жағдайларда нәтижелерді дәл болжайды.</t>
  </si>
  <si>
    <t>They squared away the lab equipment before starting.</t>
  </si>
  <si>
    <t>Олар жұмыс бастамас бұрын зертхана жабдығын реттеді.</t>
  </si>
  <si>
    <t>The findings shed light on cellular processes.</t>
  </si>
  <si>
    <t>Ашылған жаңалықтар жасушалық процестерді түсінуге жарық түсіреді.</t>
  </si>
  <si>
    <t>The research brings down the house in academia.</t>
  </si>
  <si>
    <t>Зерттеу академияда үлкен ықпал жасады.</t>
  </si>
  <si>
    <t>We need to vet the data thoroughly.</t>
  </si>
  <si>
    <t>Біз мәліметтерді мұқият тексеруіміз керек.</t>
  </si>
  <si>
    <t>The project has legs to continue further.</t>
  </si>
  <si>
    <t>Жоба ары қарай дамуға мүмкіндік бар.</t>
  </si>
  <si>
    <t>They ran the numbers to confirm significance.</t>
  </si>
  <si>
    <t>Олар маңыздығын растау үшін есептер жүргізді.</t>
  </si>
  <si>
    <t>The argument held water under scrutiny.</t>
  </si>
  <si>
    <t>Дәлел зерттеу кезінде сенімді болды.</t>
  </si>
  <si>
    <t>She took the helm of the new study.</t>
  </si>
  <si>
    <t>Ол жаңа зерттеудің басшылығын қабылдады.</t>
  </si>
  <si>
    <t>The experiment hit the mark precisely.</t>
  </si>
  <si>
    <t>Эксперимент дәл мақсатқа жетті.</t>
  </si>
  <si>
    <t>They plugged the gap in the methodology.</t>
  </si>
  <si>
    <t>Олар әдістемедегі олқылықты толтырды.</t>
  </si>
  <si>
    <t>the Conservation of momentum is essential in mechanics.</t>
  </si>
  <si>
    <t>Импульстің сақталу заңы механикада маңызды.</t>
  </si>
  <si>
    <t>relativity theory revolutionized physics.</t>
  </si>
  <si>
    <t>Салыстырмалылық теориясы физиканы төңкерді.</t>
  </si>
  <si>
    <t>quantum field Theory combines quantum mechanics and relativity.</t>
  </si>
  <si>
    <t>Кванттық өріс теориясы кванттық механика мен салыстырмалылықты біріктіреді.</t>
  </si>
  <si>
    <t>genome editing is advancing rapidly.</t>
  </si>
  <si>
    <t>Геномды өңдеу тез дамып келеді.</t>
  </si>
  <si>
    <t>machine vision systems are used in medical diagnostics.</t>
  </si>
  <si>
    <t>Машина көру жүйелері медициналық диагностикада қолданылады.</t>
  </si>
  <si>
    <t>They drilled down into the data.</t>
  </si>
  <si>
    <t>Олар мәліметтерді терең зерттеді.</t>
  </si>
  <si>
    <t>She plugged in the hypothesis.</t>
  </si>
  <si>
    <t>Ол гипотезаны іске қосты.</t>
  </si>
  <si>
    <t>The sample hit the spot exactly.</t>
  </si>
  <si>
    <t>Үлгі дәл нысанаға тиеді.</t>
  </si>
  <si>
    <t>We flipped the switch on the protocol.</t>
  </si>
  <si>
    <t>Біз протоколды іске қостық.</t>
  </si>
  <si>
    <t>The results set the stage.</t>
  </si>
  <si>
    <t>Нәтижелер жаңа кезеңді бастады.</t>
  </si>
  <si>
    <t>They cloned the species overnight.</t>
  </si>
  <si>
    <t>Олар түрлерді түнде клондады.</t>
  </si>
  <si>
    <t>The telescope swallowed starlight.</t>
  </si>
  <si>
    <t>Телескоп жұлдыз жарығын жұтты.</t>
  </si>
  <si>
    <t>They breakfasted the cells after culture.</t>
  </si>
  <si>
    <t>Олар жасушаларды мәдениеттен кейін тамақтандырды.</t>
  </si>
  <si>
    <t>The gene swallowed into the plasmid.</t>
  </si>
  <si>
    <t>Ген плазмидке енді.</t>
  </si>
  <si>
    <t>They vaccinated the bacteria.</t>
  </si>
  <si>
    <t>Олар бактерияларға вакцина жасады.</t>
  </si>
  <si>
    <t>Electrons are larger than protons.</t>
  </si>
  <si>
    <t>Электрондар протондардан үлкен.</t>
  </si>
  <si>
    <t>The brain stores memories like a hard drive.</t>
  </si>
  <si>
    <t>Миға ақпарат қатты диск секілді сақталады.</t>
  </si>
  <si>
    <t>Heat travels instantaneously across materials.</t>
  </si>
  <si>
    <t>Жылу материалдар арқылы лезде таралады.</t>
  </si>
  <si>
    <t>DNA is made of living cells.</t>
  </si>
  <si>
    <t>ДНҚ тірі жасушалардан тұрады.</t>
  </si>
  <si>
    <t>Sound waves move objects permanently.</t>
  </si>
  <si>
    <t>Дыбыс толқындары заттарды тұрақты қозғайды.</t>
  </si>
  <si>
    <t>The researchers got together and hammered out the protocol.</t>
  </si>
  <si>
    <t>Зерттеушілер жиналып, протоколды тастады.</t>
  </si>
  <si>
    <t>Зерттеушілер жиналып, протоколды келісіп бекітті.</t>
  </si>
  <si>
    <t>They dug into the problem head-on.</t>
  </si>
  <si>
    <t>Олар мәселені басына кіріп тастады.</t>
  </si>
  <si>
    <t>Олар мәселенің шешімін тікелей іздеді.</t>
  </si>
  <si>
    <t>She spilled the beans about the findings.</t>
  </si>
  <si>
    <t>Ол табылғандар туралы бұршақ төкті.</t>
  </si>
  <si>
    <t>Ол зерттеу нәтижелерін ашық айтты.</t>
  </si>
  <si>
    <t>They blew the lid off the flawed experiment.</t>
  </si>
  <si>
    <t>Олар ақаулы эксперименттің қақпағын үрледі.</t>
  </si>
  <si>
    <t>Олар ақаулы эксперименттің әдісін әшкереледі.</t>
  </si>
  <si>
    <t>The study nailed down the causative factor.</t>
  </si>
  <si>
    <t>Зерттеу себеп факторды шеге арқылы түзеді.</t>
  </si>
  <si>
    <t>Зерттеу себепті нақты анықтады.</t>
  </si>
  <si>
    <t>Spectroscopy analyzes light absorption by matter.</t>
  </si>
  <si>
    <t>Спектроскопия заттың жарықты жұтылуын талдайды.</t>
  </si>
  <si>
    <t>Спектроскопия жарықты зат жұту қасиеттері бойынша талдайды.</t>
  </si>
  <si>
    <t>Catalytic converters reduce vehicle emissions.</t>
  </si>
  <si>
    <t>Каталитикалық конвертерлер көлік шығынын азайтады.</t>
  </si>
  <si>
    <t>Каталитикалық конверторлар автокөлік эмиссиясын төмендетеді.</t>
  </si>
  <si>
    <t>The Reynolds number characterizes flow regimes.</t>
  </si>
  <si>
    <t>Рейнольдс саны ағын режимдерін сипаттайды.</t>
  </si>
  <si>
    <t>Рейнольдс саны ағын режимдерін анықтайды.</t>
  </si>
  <si>
    <t>Quantum tunneling allows particles to cross barriers.</t>
  </si>
  <si>
    <t>Кванттық туннелдеу бөлшектерге тосқауылдарды кесіп өтуге мүмкіндік береді.</t>
  </si>
  <si>
    <t>Кванттық туннелдеу бөлшектердің тосқауылдардан өтуін қамтамасыз етеді.</t>
  </si>
  <si>
    <t>The triple point is the equilibrium of phases.</t>
  </si>
  <si>
    <t>Үш есе нүктесі фазалардың тепе-теңдігі.</t>
  </si>
  <si>
    <t>Үш фазаның тепе-теңдік жағдайына «үштік нүкте» дейді.</t>
  </si>
  <si>
    <t>Chromatography separates mixtures based on polarity.</t>
  </si>
  <si>
    <t>Хроматография қоспаларды полярлыққа қарай бөледі.</t>
  </si>
  <si>
    <t>Хроматография қоспаларды полярлық негізінде бөледі.</t>
  </si>
  <si>
    <t>Molarity expresses concentration in moles per liter.</t>
  </si>
  <si>
    <t>Молярлық концентрация литрге молекулаларда білдіріледі.</t>
  </si>
  <si>
    <t>Молярлық концентрация — литрге шаққандағы молекула саны.</t>
  </si>
  <si>
    <t>The algorithm sorts data sets efficiently.</t>
  </si>
  <si>
    <t>Алгоритм деректер жиынтарын тиімді реттейді.</t>
  </si>
  <si>
    <t>Алгоритм деректер жиынтығын тиімді түрде реттейді.</t>
  </si>
  <si>
    <t>The crystallographic axes define unit cell geometry.</t>
  </si>
  <si>
    <t>Кристаллографиялық осьтер бірлік жасуша геометриясын анықтайды.</t>
  </si>
  <si>
    <t>Кристаллографиялық осьтер бірлік жасушаның геометриясын анықтайды.</t>
  </si>
  <si>
    <t>The derivative indicates the rate of change.</t>
  </si>
  <si>
    <t>Туынды өзгеріс жылдамдығын көрсетеді.</t>
  </si>
  <si>
    <t>Туынды өзгеріс жылдамдығын көрсететін шама.</t>
  </si>
  <si>
    <t>Adiabatic processes occur without heat exchange.</t>
  </si>
  <si>
    <t>Адиабатикалық процестер жылу алмасусыз жүреді.</t>
  </si>
  <si>
    <t>Адиабатикалық процестер жылуды алмастырмай жүреді.</t>
  </si>
  <si>
    <t>The sensor detects changes in pressure.</t>
  </si>
  <si>
    <t>Сенсор қысымдағы өзгерістерді анықтайды.</t>
  </si>
  <si>
    <t>Magnetohydrodynamics studies conducting fluids in magnetic fields.</t>
  </si>
  <si>
    <t>Магнитогидродинамика өткізгіш сұйықтарды магнит өрісінде зерттейді.</t>
  </si>
  <si>
    <t>Магнитогидродинамика өткізгіш сұйықтардың магнит өрісіндегі қасиеттерін зерттейді.</t>
  </si>
  <si>
    <t>The software simulates molecular dynamics.</t>
  </si>
  <si>
    <t>Бағдарлама молекулярлық динамиканы симуляциялайды.</t>
  </si>
  <si>
    <t>Бағдарлама молекулалық динамиканы модельдейді.</t>
  </si>
  <si>
    <t>The field gradient influences proton alignment.</t>
  </si>
  <si>
    <t>Өріс градиенті протондардың орналасуына әсер етеді.</t>
  </si>
  <si>
    <t>Өріс градиенті протондардың туралануына әсер етеді.</t>
  </si>
  <si>
    <t>They put the pedal to the metal on the experiment.</t>
  </si>
  <si>
    <t>Олар экспериментте барынша күш салды.</t>
  </si>
  <si>
    <t>They hit the nail on the head with results.</t>
  </si>
  <si>
    <t>Нәтижелері дәл нысанаға тиеді.</t>
  </si>
  <si>
    <t>The paper struck a chord among peers.</t>
  </si>
  <si>
    <t>Мақала әріптестер арасында үлкен резонанс тудырды.</t>
  </si>
  <si>
    <t>He pulled the plug on that approach.</t>
  </si>
  <si>
    <t>Ол бұл әдісті тоқтатты.</t>
  </si>
  <si>
    <t>We scratched the surface of quantum gravity.</t>
  </si>
  <si>
    <t>Біз кванттық гравитацияның бетін қана бастыық.</t>
  </si>
  <si>
    <t>This finding lights a fire under the theory.</t>
  </si>
  <si>
    <t>Бұл жаңалық теорияға үлкен итермелеу жасады.</t>
  </si>
  <si>
    <t>They banged on about their novel sensor.</t>
  </si>
  <si>
    <t>Олар жаңа сенсор туралы көп сөйлеп жатты.</t>
  </si>
  <si>
    <t>The idea stuck and spread quickly.</t>
  </si>
  <si>
    <t>Идея тез таралып, қабылданды.</t>
  </si>
  <si>
    <t>They called it a day after long trials.</t>
  </si>
  <si>
    <t>Ұзақ сынақтан кейін жұмысты аяқтады.</t>
  </si>
  <si>
    <t>This theory cuts ice in the community.</t>
  </si>
  <si>
    <t>Бұл теория қоғамда қабылданады.</t>
  </si>
  <si>
    <t>the law of universal gravitation governs attraction.</t>
  </si>
  <si>
    <t>Тартылыс заңы ғаламдық тартылысқа жауапты.</t>
  </si>
  <si>
    <t>electric field lines represent force direction.</t>
  </si>
  <si>
    <t>Электр өрісінің сызықтары күш бағыттарын көрсетеді.</t>
  </si>
  <si>
    <t>quantum electrodynamics is a QFT.</t>
  </si>
  <si>
    <t>Кванттық электродинамика — кванттық өріс теориясы.</t>
  </si>
  <si>
    <t>boolean algebra applies to logic circuits.</t>
  </si>
  <si>
    <t>Булев алгебрасы логикалық тізбектерге қолданылады.</t>
  </si>
  <si>
    <t>filter paper is used in chromatography.</t>
  </si>
  <si>
    <t>Фильтр қағазы хроматографияда пайдаланылады.</t>
  </si>
  <si>
    <t>They leveled up the lab's safety standards.</t>
  </si>
  <si>
    <t>Олар зертхананың қауіпсіздік стандарттарын көтерді.</t>
  </si>
  <si>
    <t>They dialed in the right frequency.</t>
  </si>
  <si>
    <t>Дұрыс жиілікті баптады.</t>
  </si>
  <si>
    <t>The molecule lights up under UV light.</t>
  </si>
  <si>
    <t>Молекула ультракүлгін жарықта жарық шашады.</t>
  </si>
  <si>
    <t>They green-lit the funding for research.</t>
  </si>
  <si>
    <t>Зерттеуге қаржы бөлуді мақұлдады.</t>
  </si>
  <si>
    <t>We zeroed in on the error source.</t>
  </si>
  <si>
    <t>Қателік көзін дәл анықтадық.</t>
  </si>
  <si>
    <t>They microwaved the cell culture.</t>
  </si>
  <si>
    <t>Жасуша мәдениетін микротолқынды пеште жылытып қойды.</t>
  </si>
  <si>
    <t>They faxed the DNA samples.</t>
  </si>
  <si>
    <t>ДНҚ үлгілерін факспен жіберді.</t>
  </si>
  <si>
    <t>The microscope swallowed the bacteria.</t>
  </si>
  <si>
    <t>Микроскоп бактерияларды жұтып қойды.</t>
  </si>
  <si>
    <t>They phoned the chemical reaction.</t>
  </si>
  <si>
    <t>Химиялық реакция туралы телефон шалды.</t>
  </si>
  <si>
    <t>The bacteria texted the plasmid.</t>
  </si>
  <si>
    <t>Бактерия плазмидке мәтін жолдады.</t>
  </si>
  <si>
    <t>The electron is heavier than the nucleus.</t>
  </si>
  <si>
    <t>Электрон ядродан ауыр.</t>
  </si>
  <si>
    <t>Light rays are made of particles at everyday scales.</t>
  </si>
  <si>
    <t>Күн сәулелері бөлшектерден тұрады.</t>
  </si>
  <si>
    <t>The sun is a solid star.</t>
  </si>
  <si>
    <t>Күн қатты жұлдыз.</t>
  </si>
  <si>
    <t>Gravity repels masses from each other.</t>
  </si>
  <si>
    <t>Гравитация массаларды бір-бірінен ығыстырады.</t>
  </si>
  <si>
    <t>Atoms orbit the nucleus indefinitely.</t>
  </si>
  <si>
    <t>Атомдар ядро айналасында шексіз айналады.</t>
  </si>
  <si>
    <t>The team kicked off the study with a bang.</t>
  </si>
  <si>
    <t>Топ зерттеуді қатты бастады.</t>
  </si>
  <si>
    <t>They kept the ball rolling throughout the project.</t>
  </si>
  <si>
    <t>Жоба бойы үзіліссіз жұмыс істеді.</t>
  </si>
  <si>
    <t>She ran circles around competing models.</t>
  </si>
  <si>
    <t>Ол бәсекелес модельдерден озып шықты.</t>
  </si>
  <si>
    <t>They ran into a snag in the protocol.</t>
  </si>
  <si>
    <t>Әдістемеде кедергіге тап болды.</t>
  </si>
  <si>
    <t>The hypothesis held up under fire.</t>
  </si>
  <si>
    <t>Гипотеза сыннан өтті.</t>
  </si>
  <si>
    <t>The Stefan–Boltzmann law gives radiant energy emission rates.</t>
  </si>
  <si>
    <t>Стефан–Больцман заңы сәулелік энергия шығаруын анықтайды.</t>
  </si>
  <si>
    <t>A zeolite acts as a molecular sieve in catalysts.</t>
  </si>
  <si>
    <t>Цеолит катализаторда молекулалық сүзгі ретінде әрекет етеді.</t>
  </si>
  <si>
    <t>Laminar flow is characterized by smooth fluid motion.</t>
  </si>
  <si>
    <t>Ламинарлық ағын сұйықтықтың тегіс қозғалысы.</t>
  </si>
  <si>
    <t>The Fermi level defines the highest occupied energy state.</t>
  </si>
  <si>
    <t>Ферми деңгейі ең жоғары энергетикалық күйді анықтайды.</t>
  </si>
  <si>
    <t>Eigenvalues originate from linear algebra problems.</t>
  </si>
  <si>
    <t>Эйгенмәндер сызықтық алгебрадан шығады.</t>
  </si>
  <si>
    <t>The Arrhenius plot is used to extract activation energy.</t>
  </si>
  <si>
    <t>Аррениус диаграммасы активациялық энергияны анықтайды.</t>
  </si>
  <si>
    <t>Photovoltaic cells convert sunlight into electrical power.</t>
  </si>
  <si>
    <t>Фотогальваникалық ұяшықтар күн сәулесін электр энергиясына айналдырады.</t>
  </si>
  <si>
    <t>The ocean circulation affects climate globally.</t>
  </si>
  <si>
    <t>Мұхит ағымы климатқа ғаламдық әсер етеді.</t>
  </si>
  <si>
    <t>The biosensor detects glucose with high specificity.</t>
  </si>
  <si>
    <t>Биосенсор глюкозаны жоғары дәлдікпен анықтайды.</t>
  </si>
  <si>
    <t>Cell migration occurs during embryonic development.</t>
  </si>
  <si>
    <t>Жасуша көші-қоны эмбриондық даму кезінде жүреді.</t>
  </si>
  <si>
    <t>Optical fibers transmit data using light pulses.</t>
  </si>
  <si>
    <t>Оптикалық талшықтар жарық импульстерімен мәлімет таратады.</t>
  </si>
  <si>
    <t>The pKa value influences acid dissociation.</t>
  </si>
  <si>
    <t>pKa мәні қышқылдың диссоциациясын анықтайды.</t>
  </si>
  <si>
    <t>The field effect transistor controls current flow.</t>
  </si>
  <si>
    <t>Өріс әсерлі транзистор ток ағынын басқарады.</t>
  </si>
  <si>
    <t>The spectrometer resolves wavelengths precisely.</t>
  </si>
  <si>
    <t>Спектрометр толқын ұзындықтарын дәл ажыратады.</t>
  </si>
  <si>
    <t>The gene cluster regulates metabolic pathway.</t>
  </si>
  <si>
    <t>Ген кластері метаболизм жолын реттейді.</t>
  </si>
  <si>
    <t>They raised the bar for future studies.</t>
  </si>
  <si>
    <t>Олар болашақ зерттеулер үшін стандарт қойды.</t>
  </si>
  <si>
    <t>The user community gave the paper its day in the sun.</t>
  </si>
  <si>
    <t>Пайдаланушылар қауымы мақаланы қолдады.</t>
  </si>
  <si>
    <t>The study broke new ground in neuroscience.</t>
  </si>
  <si>
    <t>Зерттеу нейроғылымда жаңа бағыт ашты.</t>
  </si>
  <si>
    <t>They weathered the criticism well.</t>
  </si>
  <si>
    <t>Сынға төтеп берді.</t>
  </si>
  <si>
    <t>The collaboration paid dividends later.</t>
  </si>
  <si>
    <t>Ынтымақтастық кейін жемісін берді.</t>
  </si>
  <si>
    <t>The experiment ran its course smoothly.</t>
  </si>
  <si>
    <t>Эксперимент сәтті өтті.</t>
  </si>
  <si>
    <t>They found the missing link in data.</t>
  </si>
  <si>
    <t>Мәліметтерден жоғалған байланыс табылды.</t>
  </si>
  <si>
    <t>The theory stood the test of time.</t>
  </si>
  <si>
    <t>Теория уақыт сынағынан өтті.</t>
  </si>
  <si>
    <t>The results hit the headlines globally.</t>
  </si>
  <si>
    <t>Нәтижелер әлемдік деңгейде жарияланды.</t>
  </si>
  <si>
    <t>They kept their foot on the accelerator during trials.</t>
  </si>
  <si>
    <t>Сынақтар кезінде үнемі әрекет етті.</t>
  </si>
  <si>
    <t>le Chatelier's principle guides chemical equilibrium.</t>
  </si>
  <si>
    <t>Ле Шателье принципі химиялық тепе-теңдікті басқарады.</t>
  </si>
  <si>
    <t>atomic force microscopy reveals surface topography.</t>
  </si>
  <si>
    <t>Атомдық күш микроскопы беттің құрылымын көрсетеді.</t>
  </si>
  <si>
    <t>quantum coherence plays a role in photosynthesis.</t>
  </si>
  <si>
    <t>Кванттық когеренттілік фотосинтезде рөл атқарады.</t>
  </si>
  <si>
    <t>nanopore sequencing is increasingly popular.</t>
  </si>
  <si>
    <t>Нанопорлық секвенциялау танымал болуда.</t>
  </si>
  <si>
    <t>thermodynamic equilibrium concept is central in chemistry.</t>
  </si>
  <si>
    <t>Термодинамикалық тепе-теңдік химияның негізі.</t>
  </si>
  <si>
    <t>They zoomed in on the microscopic bacteria.</t>
  </si>
  <si>
    <t>Олар микроскопиялық бактерияға назар аударды.</t>
  </si>
  <si>
    <t>They crowd-sourced data from participants.</t>
  </si>
  <si>
    <t>Қатысушылардан мәліметтер жиналды.</t>
  </si>
  <si>
    <t>The catalyst lit the reaction fire.</t>
  </si>
  <si>
    <t>Катализатор реакцияны іске қосты.</t>
  </si>
  <si>
    <t>They shelled out the reagents costs.</t>
  </si>
  <si>
    <t>Олар реагенттердің құнын төледі.</t>
  </si>
  <si>
    <t>The sample broke new ground in analysis.</t>
  </si>
  <si>
    <t>Үлгі талдауда жаңа әдіс ашты.</t>
  </si>
  <si>
    <t>They microwaved the microbe culture accidentally.</t>
  </si>
  <si>
    <t>Микроб мәдениетін қате микротолқынды пеште қыздырды.</t>
  </si>
  <si>
    <t>They faxed the chemical bonds.</t>
  </si>
  <si>
    <t>Химиялық байланыстарды факспен жіберді.</t>
  </si>
  <si>
    <t>The centrifuge texted the samples.</t>
  </si>
  <si>
    <t>Центрифуга үлгілерге мәтін жіберді.</t>
  </si>
  <si>
    <t>They autoclaved the equation.</t>
  </si>
  <si>
    <t>Олар теңдеуді автоклавта өңдеді.</t>
  </si>
  <si>
    <t>The gel danced under UV light.</t>
  </si>
  <si>
    <t>Гель ультракүлгін жарықта жарқырады.</t>
  </si>
  <si>
    <t>Neutrons carry a negative charge.</t>
  </si>
  <si>
    <t>Нейтрондар теріс зарядқа ие.</t>
  </si>
  <si>
    <t>Electricity is water flowing in wires.</t>
  </si>
  <si>
    <t>Электр — сымдардағы су ағыны.</t>
  </si>
  <si>
    <t>Cells breathe oxygen like lungs.</t>
  </si>
  <si>
    <t>Жасушалар өкпе секілді оттегін сіңіреді.</t>
  </si>
  <si>
    <t>Gravity pushes objects apart.</t>
  </si>
  <si>
    <t>Гравитация заттарды бір-бірінен ығыстырады.</t>
  </si>
  <si>
    <t>Sunlight travels instantly to Earth.</t>
  </si>
  <si>
    <t>Күн сәулесі лезде Жерге жетеді.</t>
  </si>
  <si>
    <t>They kicked the tires on the prototype.</t>
  </si>
  <si>
    <t>Олар прототипті сынап көрді.</t>
  </si>
  <si>
    <t>The team was on fire during data analysis.</t>
  </si>
  <si>
    <t>Топ мәліметтерді талдауда ерекше белсенді болды.</t>
  </si>
  <si>
    <t>He hit it out of the park with his hypothesis.</t>
  </si>
  <si>
    <t>Ол гипотезасымен үлкен жетістікке жетті.</t>
  </si>
  <si>
    <t>They went the extra mile to verify results.</t>
  </si>
  <si>
    <t>Нәтижені растау үшін бар күштерін салды.</t>
  </si>
  <si>
    <t>The research hit the ground running from day one.</t>
  </si>
  <si>
    <t>Зерттеу алғашқы күннен белсенді басталды.</t>
  </si>
  <si>
    <t>DNA replication ensures genetic information is copied.</t>
  </si>
  <si>
    <t>ДНҚ репликациясы генетикалық ақпаратты көшіреді.</t>
  </si>
  <si>
    <t>The Higgs boson gives particles mass.</t>
  </si>
  <si>
    <t>Хиггс бозоны бөлшектерге массасын береді.</t>
  </si>
  <si>
    <t>Mitochondria are the powerhouses of the cell.</t>
  </si>
  <si>
    <t>Митохондрия — жасушаның қуат орталығы.</t>
  </si>
  <si>
    <t>Enzymes catalyze biochemical reactions.</t>
  </si>
  <si>
    <t>Энзимдер биохимиялық реакцияларды жылдамдатады.</t>
  </si>
  <si>
    <t>Photosynthesis converts carbon dioxide into glucose.</t>
  </si>
  <si>
    <t>Фотосинтез көмірқышқыл газын глюкозаға айналдырады.</t>
  </si>
  <si>
    <t>RNA differs from DNA in sugar structure.</t>
  </si>
  <si>
    <t>РНҚ құрылымы бойынша ДНҚ-дан өзгеше.</t>
  </si>
  <si>
    <t>Quantum entanglement connects particles instantly.</t>
  </si>
  <si>
    <t>Кванттық спутниктік бөлшектерді лезде байланыстырады.</t>
  </si>
  <si>
    <t>The polymerase chain reaction amplifies DNA sequences.</t>
  </si>
  <si>
    <t>Полимеразалық тізбекті реакция ДНҚ-ны көбейтеді.</t>
  </si>
  <si>
    <t>The electron transport chain occurs in mitochondria.</t>
  </si>
  <si>
    <t>Электрон тасымалдау тізбегі митохондрияда жүреді.</t>
  </si>
  <si>
    <t>Catalysts lower the activation energy of reactions.</t>
  </si>
  <si>
    <t>Катализаторлар реакцияның активациялық энергиясын төмендетеді.</t>
  </si>
  <si>
    <t>Data analysis was performed using statistical software.</t>
  </si>
  <si>
    <t>Мәліметтерді талдау статистикалық бағдарлама арқылы жүргізілді.</t>
  </si>
  <si>
    <t>Scientists observe phenomena under controlled conditions.</t>
  </si>
  <si>
    <t>Ғалымдар құбылыстарды бақылауда ұстады.</t>
  </si>
  <si>
    <t>The microscope magnifies the specimen for detailed study.</t>
  </si>
  <si>
    <t>Микроскоп үлгіні егжей-тегжейлі зерттеу үшін үлкейте береді.</t>
  </si>
  <si>
    <t>Results indicate a significant correlation between variables.</t>
  </si>
  <si>
    <t>Нәтижелер айтарлықтай корреляцияны көрсетті.</t>
  </si>
  <si>
    <t>The hypothesis was tested through multiple experiments.</t>
  </si>
  <si>
    <t>Гипотеза бірнеше тәжірибемен тексерілді.</t>
  </si>
  <si>
    <t>The lab technician prepared samples carefully.</t>
  </si>
  <si>
    <t>Зертхана технигі үлгілерді мұқият дайындады.</t>
  </si>
  <si>
    <t>Researchers analyzed data using advanced algorithms.</t>
  </si>
  <si>
    <t>Зерттеушілер мәліметтерді жетілдірілген алгоритмдермен талдады.</t>
  </si>
  <si>
    <t>The chemical reaction proceeds at a faster rate.</t>
  </si>
  <si>
    <t>Химиялық реакция жылдам жүреді.</t>
  </si>
  <si>
    <t>The results suggest a novel mechanism of action.</t>
  </si>
  <si>
    <t>Нәтижелер жаңа әрекет ету механизмін ұсынды.</t>
  </si>
  <si>
    <t>The enzyme binds specifically to the substrate.</t>
  </si>
  <si>
    <t>Энзим субстратқа арнайы байланысады.</t>
  </si>
  <si>
    <t>He hit the nail on the head with his conclusion.</t>
  </si>
  <si>
    <t>Ол қорытындысында дәл нысанаға тиген.</t>
  </si>
  <si>
    <t>They threw in the towel after the failed trial.</t>
  </si>
  <si>
    <t>Сынақ сәтсіз болған соң бас тартты.</t>
  </si>
  <si>
    <t>She was on the fence about the hypothesis.</t>
  </si>
  <si>
    <t>Ол гипотезаға күмәнмен қарады.</t>
  </si>
  <si>
    <t>The findings opened a Pandora's box of questions.</t>
  </si>
  <si>
    <t>Нәтижелер көп сұрақ туғызды.</t>
  </si>
  <si>
    <t>They got cold feet before publishing.</t>
  </si>
  <si>
    <t>Жариялауға дейін қорықты.</t>
  </si>
  <si>
    <t>He burned the midnight oil working on the project.</t>
  </si>
  <si>
    <t>Ол жобамен түнде жұмыс істеді.</t>
  </si>
  <si>
    <t>The idea took off after initial skepticism.</t>
  </si>
  <si>
    <t>Идея бастапқы күмәннен кейін кең тарады.</t>
  </si>
  <si>
    <t>The project was off the hook after funding approval.</t>
  </si>
  <si>
    <t>Қаржыландыру мақұлданған соң жоба жеңілдеп қалды.</t>
  </si>
  <si>
    <t>They crossed the Rubicon by publishing controversial results.</t>
  </si>
  <si>
    <t>Олар даулы нәтижелерді жариялап үлкен өзгеріс жасады.</t>
  </si>
  <si>
    <t>the periodic table arranges elements by atomic number.</t>
  </si>
  <si>
    <t>Периодтық кесте элементтерді атомдық нөмір бойынша реттейді.</t>
  </si>
  <si>
    <t>newton's laws describe classical mechanics.</t>
  </si>
  <si>
    <t>Ньютон заңдары классикалық механиканы сипаттайды.</t>
  </si>
  <si>
    <t>evolution explains species diversity.</t>
  </si>
  <si>
    <t>Эволюция түрлердің әртүрлілігін түсіндіреді.</t>
  </si>
  <si>
    <t>gravity influences planetary motion.</t>
  </si>
  <si>
    <t>Гравитация планеталардың қозғалысына әсер етеді.</t>
  </si>
  <si>
    <t>photosynthesis is vital for plant life.</t>
  </si>
  <si>
    <t>Фотосинтез өсімдік өмірі үшін маңызды.</t>
  </si>
  <si>
    <t>The cells clicked together during division.</t>
  </si>
  <si>
    <t>Жасушалар бөлінгенде өзара бірігеді.</t>
  </si>
  <si>
    <t>The scientist zoomed through the data quickly.</t>
  </si>
  <si>
    <t>Ғалым мәліметтерді тез қарап шықты.</t>
  </si>
  <si>
    <t>They plugged in the enzyme to start the reaction.</t>
  </si>
  <si>
    <t>Олар реакцияны бастау үшін энзимді қосады.</t>
  </si>
  <si>
    <t>He shelled out money for expensive reagents.</t>
  </si>
  <si>
    <t>Ол қымбат реагенттерге ақша жұмсады.</t>
  </si>
  <si>
    <t>The paper hit the roof after the review.</t>
  </si>
  <si>
    <t>Мақала қарау кезінде үлкен резонанс тудырды.</t>
  </si>
  <si>
    <t>The scientist microwaved the cells accidentally.</t>
  </si>
  <si>
    <t>Ғалым жасушаларды қате микротолқынды пеште қыздырды.</t>
  </si>
  <si>
    <t>He faxed the protein samples to the lab.</t>
  </si>
  <si>
    <t>Ол протеин үлгілерін зертханаға факспен жіберді.</t>
  </si>
  <si>
    <t>The centrifuge texted the liquid samples.</t>
  </si>
  <si>
    <t>Центрифуга сұйық үлгілерге мәтін жолдады.</t>
  </si>
  <si>
    <t>They autoclaved the computer code.</t>
  </si>
  <si>
    <t>Олар компьютерлік кодты автоклавта өңдеді.</t>
  </si>
  <si>
    <t>The gel danced when heated.</t>
  </si>
  <si>
    <t>Гель қыздырылғанда биледі.</t>
  </si>
  <si>
    <t>Neutrons have a positive charge.</t>
  </si>
  <si>
    <t>Нейтрондар оң зарядқа ие.</t>
  </si>
  <si>
    <t>Electricity is the flow of water.</t>
  </si>
  <si>
    <t>Электр — су ағынының ағысы.</t>
  </si>
  <si>
    <t>Cells breathe carbon dioxide.</t>
  </si>
  <si>
    <t>Жасушалар көмірқышқыл газын сіңіреді.</t>
  </si>
  <si>
    <t>Gravity pushes objects towards space.</t>
  </si>
  <si>
    <t>Гравитация заттарды ғарышқа итереді.</t>
  </si>
  <si>
    <t>Light travels faster than sound instantly.</t>
  </si>
  <si>
    <t>Жарық дыбыстан жылдам таралады.</t>
  </si>
  <si>
    <t>They hit a home run with their discovery.</t>
  </si>
  <si>
    <t>Олар ашылымымен үй жүгіруін жасады.</t>
  </si>
  <si>
    <t>Олар ашылымымен үлкен жетістікке жетті.</t>
  </si>
  <si>
    <t>The team was on fire during the experiments.</t>
  </si>
  <si>
    <t>Команда эксперименттерде өрт болды.</t>
  </si>
  <si>
    <t>Команда эксперименттерде өте нәтижелі жұмыс істеді.</t>
  </si>
  <si>
    <t>He burned the midnight oil to finish the paper.</t>
  </si>
  <si>
    <t>Ол мақала жазу үшін түнгі майды жағып отырды.</t>
  </si>
  <si>
    <t>Ол мақаланы аяқтау үшін түнгі сағаттарда жұмыс істеді.</t>
  </si>
  <si>
    <t>They threw in the towel after failure.</t>
  </si>
  <si>
    <t>Олар сәтсіздіктен кейін сүлгіні лақтырып жіберді.</t>
  </si>
  <si>
    <t>Олар сәтсіздіктен кейін бас тартты.</t>
  </si>
  <si>
    <t>The idea was a game changer in biology.</t>
  </si>
  <si>
    <t>Идея биологияда ойын өзгертуші болды.</t>
  </si>
  <si>
    <t>Идея биологияда маңызды өзгеріс әкелді.</t>
  </si>
  <si>
    <t>The cell membrane controls substance movement.</t>
  </si>
  <si>
    <t>Жасуша мембранасы заттардың қозғалысын басқарады.</t>
  </si>
  <si>
    <t>Жасуша мембранасы заттардың өтуін бақылайды.</t>
  </si>
  <si>
    <t>Genetic mutations can lead to diseases.</t>
  </si>
  <si>
    <t>Генетикалық мутациялар ауруларға әкелуі мүмкін.</t>
  </si>
  <si>
    <t>Генетикалық мутациялар ауруларды тудыруы мүмкін.</t>
  </si>
  <si>
    <t>The telescope magnifies distant objects.</t>
  </si>
  <si>
    <t>Телескоп алыстағы объектілерді үлкейтеді.</t>
  </si>
  <si>
    <t>Телескоп алыстағы нысандарды үлкейтеді.</t>
  </si>
  <si>
    <t>The brain processes sensory information.</t>
  </si>
  <si>
    <t>Ми сезімтал ақпаратты өңдейді.</t>
  </si>
  <si>
    <t>Ми сенсорлық ақпаратты өңдейді.</t>
  </si>
  <si>
    <t>The cell cycle has different phases.</t>
  </si>
  <si>
    <t>Жасуша циклы әртүрлі фазаларға ие.</t>
  </si>
  <si>
    <t>Жасуша циклі бірнеше фазадан тұрады.</t>
  </si>
  <si>
    <t>The experiment used controlled variables.</t>
  </si>
  <si>
    <t>Эксперимент бақылаулы айнымалыларды қолданды.</t>
  </si>
  <si>
    <t>Эксперимент бақылаулы айнымалыларды пайдаланды.</t>
  </si>
  <si>
    <t>The gene expression regulates protein synthesis.</t>
  </si>
  <si>
    <t>Ген экспрессиясы протеин синтезін реттейді.</t>
  </si>
  <si>
    <t>Ген экспрессиясы ақуыз синтезін реттейді.</t>
  </si>
  <si>
    <t>The protein folds into a specific shape.</t>
  </si>
  <si>
    <t>Протеин белгілі бір пішінге оралады.</t>
  </si>
  <si>
    <t>Протеин нақты құрылымға бүгіледі.</t>
  </si>
  <si>
    <t>The nervous system transmits signals rapidly.</t>
  </si>
  <si>
    <t>Нерв жүйесі сигналдарды жылдам береді.</t>
  </si>
  <si>
    <t>Нерв жүйесі сигналдарды тез таратады.</t>
  </si>
  <si>
    <t>DNA sequencing reveals genetic code.</t>
  </si>
  <si>
    <t>ДНҚ тізбектенуі генетикалық кодты ашады.</t>
  </si>
  <si>
    <t>ДНҚ тізбектену генетикалық кодты анықтайды.</t>
  </si>
  <si>
    <t>Scientists conduct experiments in laboratories.</t>
  </si>
  <si>
    <t>Ғалымдар зертханаларда эксперименттер жүргізеді.</t>
  </si>
  <si>
    <t>Ғалымдар зертханаларда тәжірибелер жүргізеді.</t>
  </si>
  <si>
    <t>The data was analyzed with statistical tools.</t>
  </si>
  <si>
    <t>Деректер статистикалық құралдармен талданды.</t>
  </si>
  <si>
    <t>Деректер статистикалық құралдар арқылы талданды.</t>
  </si>
  <si>
    <t>Researchers published their findings in journals.</t>
  </si>
  <si>
    <t>Зерттеушілер өздерінің нәтижелерін журналдарда жариялады.</t>
  </si>
  <si>
    <t>Зерттеушілер нәтижелерін журналдарда жариялады.</t>
  </si>
  <si>
    <t>The microscope was used to examine cells.</t>
  </si>
  <si>
    <t>Микроскоп жасушаларды тексеру үшін қолданылды.</t>
  </si>
  <si>
    <t>Жасушаларды тексеру үшін микроскоп қолданылды.</t>
  </si>
  <si>
    <t>They synthesized new chemical compounds successfully.</t>
  </si>
  <si>
    <t>Олар жаңа химиялық қосылыстарды сәтті синтездеді.</t>
  </si>
  <si>
    <t>Жаңа химиялық қосылыстарды олар сәтті синтездеді.</t>
  </si>
  <si>
    <t>The lab assistant prepared the samples carefully.</t>
  </si>
  <si>
    <t>Зертхана ассистенті үлгілерді мұқият дайындады.</t>
  </si>
  <si>
    <t>Зертхана ассистенті үлгілерді мұқият әзірледі.</t>
  </si>
  <si>
    <t>The data indicates a positive correlation.</t>
  </si>
  <si>
    <t>Деректер оң корреляцияны көрсетеді.</t>
  </si>
  <si>
    <t>Деректер позитивті байланысты көрсетеді.</t>
  </si>
  <si>
    <t>The theory explains natural phenomena.</t>
  </si>
  <si>
    <t>Теория табиғи құбылыстарды түсіндіреді.</t>
  </si>
  <si>
    <t>Теория табиғи құбылыстарды сипаттайды.</t>
  </si>
  <si>
    <t>The enzyme interacts with the substrate.</t>
  </si>
  <si>
    <t>Фермент субстратпен әрекеттеседі.</t>
  </si>
  <si>
    <t>Фермент субстратпен өзара әрекеттеседі.</t>
  </si>
  <si>
    <t>They observed changes under the microscope.</t>
  </si>
  <si>
    <t>Олар микроскоп астында өзгерістерді байқады.</t>
  </si>
  <si>
    <t>Олар микроскоп арқылы өзгерістерді байқады.</t>
  </si>
  <si>
    <t>The project was a breakthrough in the field.</t>
  </si>
  <si>
    <t>Жоба осы салада іргелі жаңалық болды.</t>
  </si>
  <si>
    <t>The scientist was under the microscope after the mistake.</t>
  </si>
  <si>
    <t>Ғалым қателіктен кейін сын астында тұрды.</t>
  </si>
  <si>
    <t>The idea was on thin ice with the reviewers.</t>
  </si>
  <si>
    <t>Идея сарапшылардың алдында сын шегінде болды.</t>
  </si>
  <si>
    <t>They hit the ground running with the new experiment.</t>
  </si>
  <si>
    <t>Олар жаңа тәжірибеге бірден бел буды.</t>
  </si>
  <si>
    <t>The research opened Pandora’s box of ethical questions.</t>
  </si>
  <si>
    <t>Зерттеу этикалық сұрақтардың санын көбейтті.</t>
  </si>
  <si>
    <t>He was skating on thin ice with his controversial theory.</t>
  </si>
  <si>
    <t>Ол өз пікірін қолдап, қауіпті жолда жүрді.</t>
  </si>
  <si>
    <t>The experiment went down the drain due to contamination.</t>
  </si>
  <si>
    <t>Тәжірибе ластанудан сәтсіз аяқталды.</t>
  </si>
  <si>
    <t>They threw in the towel after multiple failures.</t>
  </si>
  <si>
    <t>Олар бірнеше сәтсіздіктен кейін берілуге мәжбүр болды.</t>
  </si>
  <si>
    <t>The results were a double-edged sword.</t>
  </si>
  <si>
    <t>Нәтижелердің екі жағы бар болды.</t>
  </si>
  <si>
    <t>They burned the midnight oil to finish the study.</t>
  </si>
  <si>
    <t>Олар зерттеуді аяқтау үшін түнгі сағаттарға дейін жұмыс істеді.</t>
  </si>
  <si>
    <t>gravity affects the motion of planets.</t>
  </si>
  <si>
    <t>гравитация планеталардың қозғалысына әсер етеді.</t>
  </si>
  <si>
    <t>Gravity планеталардың қозғалысына әсер етеді.</t>
  </si>
  <si>
    <t>the theory of relativity was proposed by einstein.</t>
  </si>
  <si>
    <t>салыстырмалылық теориясы эйнштейн тарапынан ұсынылды.</t>
  </si>
  <si>
    <t>The Theory of Relativity Эйнштейн тарапынан ұсынылды.</t>
  </si>
  <si>
    <t>newton's laws are fundamental in physics.</t>
  </si>
  <si>
    <t>ньютон заңдары физикада негіз болып табылады.</t>
  </si>
  <si>
    <t>Newton's Laws физикада негіз болып табылады.</t>
  </si>
  <si>
    <t>photosynthesis produces oxygen.</t>
  </si>
  <si>
    <t>фотосинтез оттегі шығарады.</t>
  </si>
  <si>
    <t>Photosynthesis оттегі шығарады.</t>
  </si>
  <si>
    <t>dna carries genetic information.</t>
  </si>
  <si>
    <t>днқ генетикалық ақпаратты тасиды.</t>
  </si>
  <si>
    <t>DNA генетикалық ақпаратты тасиды.</t>
  </si>
  <si>
    <t>The experiment fell apart at the last minute.</t>
  </si>
  <si>
    <t>Эксперимент соңғы минутта бөлініп кетті.</t>
  </si>
  <si>
    <t>Эксперимент соңғы минутта сәтсіздікке ұшырады.</t>
  </si>
  <si>
    <t>They gave a green light to the new project.</t>
  </si>
  <si>
    <t>Олар жаңа жобаға жасыл жарық берді.</t>
  </si>
  <si>
    <t>Олар жаңа жобаны мақұлдады.</t>
  </si>
  <si>
    <t>The hypothesis didn’t hold water in the experiment.</t>
  </si>
  <si>
    <t>Гипотеза экспериментте су ұстамады.</t>
  </si>
  <si>
    <t>Гипотеза экспериментте расталмады.</t>
  </si>
  <si>
    <t>She spilled the beans about the discovery.</t>
  </si>
  <si>
    <t>Ол ашылым туралы бұршақ төкті.</t>
  </si>
  <si>
    <t>Ол ашылым туралы ақпарат таратты.</t>
  </si>
  <si>
    <t>The results went down the drain after contamination.</t>
  </si>
  <si>
    <t>Нәтижелер ластанудан кейін ағынға кетті.</t>
  </si>
  <si>
    <t>Нәтижелер ластану салдарынан жоғалды.</t>
  </si>
  <si>
    <t>The scientist programmed the microscope to bake samples.</t>
  </si>
  <si>
    <t>Ғалым микроскопты үлгілерді пісіруге бағдарламалады.</t>
  </si>
  <si>
    <t>Ғалым микроскопты үлгілерді зерттеу үшін бағдарламалады.</t>
  </si>
  <si>
    <t>They used a hammer to sequence DNA.</t>
  </si>
  <si>
    <t>Олар ДНҚ тізбектену үшін балға қолданды.</t>
  </si>
  <si>
    <t>Олар ДНҚ тізбектену үшін арнайы құрал қолданды.</t>
  </si>
  <si>
    <t>The centrifuge emailed the samples to the lab.</t>
  </si>
  <si>
    <t>Центрифуга үлгілерді зертханаға электрондық пошта арқылы жіберді.</t>
  </si>
  <si>
    <t>Центрифуга үлгілерді бөлді.</t>
  </si>
  <si>
    <t>The cells texted each other during division.</t>
  </si>
  <si>
    <t>Жасушалар бөліну кезінде бір-біріне мәтін жіберді.</t>
  </si>
  <si>
    <t>Жасушалар бөліну кезінде бөлінді.</t>
  </si>
  <si>
    <t>He autoclaved the computer code to fix bugs.</t>
  </si>
  <si>
    <t>Ол қателерді түзету үшін компьютер кодын автоклавтаумен өңдеді.</t>
  </si>
  <si>
    <t>Ол бағдарламалық қателерді түзетті.</t>
  </si>
  <si>
    <t>Protons have no charge.</t>
  </si>
  <si>
    <t>Протондардың заряды жоқ.</t>
  </si>
  <si>
    <t>Протондардың оң заряды бар.</t>
  </si>
  <si>
    <t>Light travels slower than sound.</t>
  </si>
  <si>
    <t>Жарық дыбыстан баяу қозғалады.</t>
  </si>
  <si>
    <t>Жарық дыбыстан жылдамырақ қозғалады.</t>
  </si>
  <si>
    <t>Cells absorb sunlight directly.</t>
  </si>
  <si>
    <t>Жасушалар күн сәулесін тікелей сіңіреді.</t>
  </si>
  <si>
    <t>Жасыл өсімдіктер хлорофилл арқылы күн сәулесін сіңіреді.</t>
  </si>
  <si>
    <t>Gravity repels objects from Earth.</t>
  </si>
  <si>
    <t>Гравитация заттарды Жерден ығыстырады.</t>
  </si>
  <si>
    <t>Гравитация заттарды Жерге тартады.</t>
  </si>
  <si>
    <t>Enzymes destroy substrates instantly.</t>
  </si>
  <si>
    <t>Ферменттер субстраттарды лезде жояды.</t>
  </si>
  <si>
    <t>Ферменттер субстраттарды өзгертеді, бірақ жоймайды.</t>
  </si>
  <si>
    <t>The scientist nailed it with the experiment.</t>
  </si>
  <si>
    <t>Ғалым экспериментпен шегеге соқты.</t>
  </si>
  <si>
    <t>Ғалым экспериментті сәтті орындады.</t>
  </si>
  <si>
    <t>The research was a home run for the team.</t>
  </si>
  <si>
    <t>Зерттеу команда үшін үй жүгіруі болды.</t>
  </si>
  <si>
    <t>Зерттеу командаға үлкен жетістік әкелді.</t>
  </si>
  <si>
    <t>Олар сәтсіздіктен кейін сурет тақтасына оралды.</t>
  </si>
  <si>
    <t>Олар сәтсіздіктен кейін жұмысты қайта бастады.</t>
  </si>
  <si>
    <t>He burned the midnight oil to finish the thesis.</t>
  </si>
  <si>
    <t>Ол диссертацияны аяқтау үшін түнгі майды жағып отырды.</t>
  </si>
  <si>
    <t>Ол диссертацияны аяқтау үшін түнгі сағаттарда жұмыс істеді.</t>
  </si>
  <si>
    <t>The hypothesis fell flat in the review.</t>
  </si>
  <si>
    <t>Гипотеза шолуда жазық түсті.</t>
  </si>
  <si>
    <t>Гипотеза шолуда сенімді болмады.</t>
  </si>
  <si>
    <t>The court issued a preliminary injunction.</t>
  </si>
  <si>
    <t>Сот алдын ала тыйым салу туралы шешім шығарды.</t>
  </si>
  <si>
    <t>Сот уақытша шара қолдану туралы шешім қабылдады.</t>
  </si>
  <si>
    <t>She retained a lawyer to handle the litigation.</t>
  </si>
  <si>
    <t>Ол дауды шешу үшін адвокат жалдады.</t>
  </si>
  <si>
    <t>Ол сот ісін жүргізу үшін заңгерге жүгінді.</t>
  </si>
  <si>
    <t>The plaintiff filed a complaint against the company.</t>
  </si>
  <si>
    <t>Шағымданушы компанияға қарсы арыз берді.</t>
  </si>
  <si>
    <t>Талапкер компанияға қарсы арыз берді.</t>
  </si>
  <si>
    <t>He was granted bail pending trial.</t>
  </si>
  <si>
    <t>Оған сотқа дейінгі мерзімге кепілдік берілді.</t>
  </si>
  <si>
    <t>Оған сотқа дейінгі мерзімге босату кепілдігі берілді.</t>
  </si>
  <si>
    <t>The witness testified under oath.</t>
  </si>
  <si>
    <t>The legal proceedings will begin next Monday.</t>
  </si>
  <si>
    <t>Заңды процестер келесі дүйсенбіде басталады.</t>
  </si>
  <si>
    <t>Сот ісі келесі дүйсенбі күні басталады.</t>
  </si>
  <si>
    <t>The defendant appealed the court's decision.</t>
  </si>
  <si>
    <t>Айыпталушы сот шешіміне шағымданды.</t>
  </si>
  <si>
    <t>Айыпталушы сот шешіміне аппеляция берді.</t>
  </si>
  <si>
    <t>The agreement includes a confidentiality clause.</t>
  </si>
  <si>
    <t>Келісім құпиялылық бабын қамтиды.</t>
  </si>
  <si>
    <t>Келісімде құпиялылық туралы бап бар.</t>
  </si>
  <si>
    <t>The parties agreed to settle out of court.</t>
  </si>
  <si>
    <t>Тараптар сотсыз келісімге келді.</t>
  </si>
  <si>
    <t>Тараптар сотсыз келісімге келуге шешім қабылдады.</t>
  </si>
  <si>
    <t>He was charged with fraud and embezzlement.</t>
  </si>
  <si>
    <t>Оған алаяқтық пен ұрлыққа айып тағылды.</t>
  </si>
  <si>
    <t>Оған алаяқтық және қаражатты жымқыру айыбы тағылды.</t>
  </si>
  <si>
    <t>The judge dismissed the case due to lack of evidence.</t>
  </si>
  <si>
    <t>Сот дәлелдердің жоқтығына байланысты істі тоқтатты.</t>
  </si>
  <si>
    <t>Сот дәлелсіздік себепті істі қысқартты.</t>
  </si>
  <si>
    <t>The contract was terminated by mutual consent.</t>
  </si>
  <si>
    <t>Келісімшарт екі жақтың келісімімен тоқтатылды.</t>
  </si>
  <si>
    <t>Келісімшарт тараптардың ортақ келісімімен тоқтатылды.</t>
  </si>
  <si>
    <t>She was appointed as the legal guardian of the minor.</t>
  </si>
  <si>
    <t>Ол кәмелетке толмағанның заңды қамқоршысы болып тағайындалды.</t>
  </si>
  <si>
    <t>Ол кәмелетке толмағанның заңды қамқоршысы ретінде тағайындалды.</t>
  </si>
  <si>
    <t>The lease agreement specifies the rent amount.</t>
  </si>
  <si>
    <t>Жалдау келісімшарты жалдау ақысын көрсетеді.</t>
  </si>
  <si>
    <t>Жалдау шарты жалдау ақысының мөлшерін белгілейді.</t>
  </si>
  <si>
    <t>The attorney submitted the evidence to the court.</t>
  </si>
  <si>
    <t>Адвокат дәлелдерді сотқа тапсырды.</t>
  </si>
  <si>
    <t>Адвокат дәлелдемелерді сотқа ұсынды.</t>
  </si>
  <si>
    <t>The defendant pleaded not guilty to the charges.</t>
  </si>
  <si>
    <t>Айыпталушы айыптарға қатысты кінәсіздігін айтты.</t>
  </si>
  <si>
    <t>Айыпталушы айыптарды жоққа шығарды.</t>
  </si>
  <si>
    <t>The legal document must be notarized.</t>
  </si>
  <si>
    <t>Заңды құжат нотариустың куәландыруын талап етеді.</t>
  </si>
  <si>
    <t>Заңды құжат нотариустың растауын қажет етеді.</t>
  </si>
  <si>
    <t>The investigation is still ongoing.</t>
  </si>
  <si>
    <t>Тергеу әлі де жалғасуда.</t>
  </si>
  <si>
    <t>Тергеу жұмыстары әлі де жүргізілуде.</t>
  </si>
  <si>
    <t>The defendant was sentenced to five years in prison.</t>
  </si>
  <si>
    <t>Айыпталушы бес жылға түрмеге қамалды.</t>
  </si>
  <si>
    <t>Айыпталушы бес жылға бас бостандығынан айырылды.</t>
  </si>
  <si>
    <t>The law prohibits discrimination based on race.</t>
  </si>
  <si>
    <t>Заң нәсілге негізделген кемсітуді тыйым салады.</t>
  </si>
  <si>
    <t>Заң нәсілге байланысты кемсітуді заңсыз деп санайды.</t>
  </si>
  <si>
    <t>The legal fees must be paid in advance.</t>
  </si>
  <si>
    <t>Заң қызметтері алдын ала төленуі тиіс.</t>
  </si>
  <si>
    <t>Заң қызметтері ақшасы алдын ала төленуі қажет.</t>
  </si>
  <si>
    <t>The contract contains a force majeure clause.</t>
  </si>
  <si>
    <t>Прокурор жаңа дәлелдер ұсынды.</t>
  </si>
  <si>
    <t>The arbitration decision is binding on both parties.</t>
  </si>
  <si>
    <t>Арбитраж шешімі екі тарапқа міндетті.</t>
  </si>
  <si>
    <t>Арбитраж шешімі екі тарап үшін міндетті болып табылады.</t>
  </si>
  <si>
    <t>The defendant waived the right to a jury trial.</t>
  </si>
  <si>
    <t>The judge recused herself from the case.</t>
  </si>
  <si>
    <t>Соттас ісінен бас тартты.</t>
  </si>
  <si>
    <t>Соттас істен бас тартты.</t>
  </si>
  <si>
    <t>The legal advice was confidential.</t>
  </si>
  <si>
    <t>Заң кеңесі құпия болды.</t>
  </si>
  <si>
    <t>Заңдық кеңес құпия болып сақталды.</t>
  </si>
  <si>
    <t>The contract includes a dispute resolution clause.</t>
  </si>
  <si>
    <t>Келісімшарт дауларды шешу бабын қамтиды.</t>
  </si>
  <si>
    <t>Келісімде дауларды шешу тәртібі көрсетілген.</t>
  </si>
  <si>
    <t>The court granted a motion to dismiss.</t>
  </si>
  <si>
    <t>Сот істі тоқтату туралы өтінішті мақұлдады.</t>
  </si>
  <si>
    <t>Сот істі тоқтату туралы өтінішті қанағаттандырды.</t>
  </si>
  <si>
    <t>Айыпталушы қоғамдық қорғаушы тарапынан ұсынылды.</t>
  </si>
  <si>
    <t>Айыпталушы мемлекеттік қорғаушы арқылы ұсынылды.</t>
  </si>
  <si>
    <t>The parties entered into a settlement agreement.</t>
  </si>
  <si>
    <t>Тараптар келісімге келді.</t>
  </si>
  <si>
    <t>The legal notice was sent by registered mail.</t>
  </si>
  <si>
    <t>Заңды хабарлама тіркелген пошта арқылы жіберілді.</t>
  </si>
  <si>
    <t>Заңды хабарлама тіркелген хат арқылы жіберілді.</t>
  </si>
  <si>
    <t>The contract was drafted by the legal team.</t>
  </si>
  <si>
    <t>Келісімшарт заңгерлер командасы тарапынан дайындалды.</t>
  </si>
  <si>
    <t>Келісімшарт заң бөлімінің дайындауымен жасалды.</t>
  </si>
  <si>
    <t>The court scheduled a hearing for next week.</t>
  </si>
  <si>
    <t>Сот тыңдауын келесі аптаға жоспарлады.</t>
  </si>
  <si>
    <t>Сот тыңдауын келесі аптаға белгіледі.</t>
  </si>
  <si>
    <t>The attorney reviewed the evidence thoroughly.</t>
  </si>
  <si>
    <t>Адвокат дәлелдерді мұқият тексерді.</t>
  </si>
  <si>
    <t>Заңгер дәлелдемелерді жан-жақты қарап шықты.</t>
  </si>
  <si>
    <t>Айыпталушы сотқа келмеді.</t>
  </si>
  <si>
    <t>The legal proceedings were adjourned until further notice.</t>
  </si>
  <si>
    <t>Заңды іс әрі қарай хабарландыруға дейін кейінге қалдырылды.</t>
  </si>
  <si>
    <t>Сот ісі қосымша хабарландыруға дейін кейінге қалдырылды.</t>
  </si>
  <si>
    <t>The contract includes a clause on intellectual property rights.</t>
  </si>
  <si>
    <t>Келісімшартта зияткерлік меншік құқықтары туралы бап бар.</t>
  </si>
  <si>
    <t>Келісімде зияткерлік меншік құқығы жөніндегі бап қамтылған.</t>
  </si>
  <si>
    <t>The attorney negotiated a favorable settlement.</t>
  </si>
  <si>
    <t>Адвокат тиімді келісімге қол жеткізді.</t>
  </si>
  <si>
    <t>Заңгер тиімді дауды шешуге келісті.</t>
  </si>
  <si>
    <t>The court imposed a fine on the defendant.</t>
  </si>
  <si>
    <t>Сот айыпталушыға айыппұл салды.</t>
  </si>
  <si>
    <t>Сот айыпталушыға айыппұл түрінде жаза тағайындады.</t>
  </si>
  <si>
    <t>The defendant was granted parole after serving two years.</t>
  </si>
  <si>
    <t>Айыпталушы екі жылға қамалғаннан кейін шартты түрде босатылды.</t>
  </si>
  <si>
    <t>Айыпталушы екі жыл түрмеде отырып, шартты босатылды.</t>
  </si>
  <si>
    <t>The agreement was executed on the 15th of June.</t>
  </si>
  <si>
    <t>Келісім 15 маусымда орындалды.</t>
  </si>
  <si>
    <t>Келісім 15 маусым күні жасалды.</t>
  </si>
  <si>
    <t>The lawyer advised the client on legal options.</t>
  </si>
  <si>
    <t>Заңгер клиентке заңдық нұсқаларды кеңес берді.</t>
  </si>
  <si>
    <t>Заңгер клиентке құқықтық нұсқаларды түсіндірді.</t>
  </si>
  <si>
    <t>The defendant has the right to remain silent.</t>
  </si>
  <si>
    <t>Айыпталушы үнсіз қалу құқығына ие.</t>
  </si>
  <si>
    <t>Айыпталушыда үнсіз қалу құқығы бар.</t>
  </si>
  <si>
    <t>All witnesses must appear in court.</t>
  </si>
  <si>
    <t>Барлық куәгерлер сотта пайда болуы керек.</t>
  </si>
  <si>
    <t>Барлық куәгерлер сотқа келуге міндетті.</t>
  </si>
  <si>
    <t>The lawyer presented strong evidence.</t>
  </si>
  <si>
    <t>Адвокат күшті дәлелдер ұсынды.</t>
  </si>
  <si>
    <t>Заңгер нақты дәлелдер келтірді.</t>
  </si>
  <si>
    <t>The case was dismissed due to lack of evidence.</t>
  </si>
  <si>
    <t>Іс дәлелдердің жоқтығынан жабылды.</t>
  </si>
  <si>
    <t>Дәлелдер жеткіліксіз болғандықтан іс тоқтатылды.</t>
  </si>
  <si>
    <t>The judge delivered the final verdict.</t>
  </si>
  <si>
    <t>Судья соңғы үкімді айтты.</t>
  </si>
  <si>
    <t>Судья соңғы шешімді шығарды.</t>
  </si>
  <si>
    <t>The trial will begin next Monday.</t>
  </si>
  <si>
    <t>Сот процесі келесі дүйсенбіде басталады.</t>
  </si>
  <si>
    <t>Сот отырысы алдағы дүйсенбіде басталады.</t>
  </si>
  <si>
    <t>The agreement was signed under duress.</t>
  </si>
  <si>
    <t>Келісім қысыммен қол қойылды.</t>
  </si>
  <si>
    <t>Келісімшарт қысым көрсетілген жағдайда жасалған.</t>
  </si>
  <si>
    <t>The lawyer filed a motion to dismiss.</t>
  </si>
  <si>
    <t>Заңгер істі қысқарту туралы өтініш жолдады.</t>
  </si>
  <si>
    <t>The witness provided a sworn statement.</t>
  </si>
  <si>
    <t>Куәгер ант берген мәлімдеме берді.</t>
  </si>
  <si>
    <t>Куәгер антпен расталған мәлімдеме ұсынды.</t>
  </si>
  <si>
    <t>The plaintiff filed a lawsuit.</t>
  </si>
  <si>
    <t>Талапкер сотқа арыз берді.</t>
  </si>
  <si>
    <t>Талапкер сотқа шағым түсірді.</t>
  </si>
  <si>
    <t>The agreement outlines all obligations.</t>
  </si>
  <si>
    <t>Келісім барлық міндеттемелерді көрсетеді.</t>
  </si>
  <si>
    <t>Келісімшарт барлық міндеттемелерді нақтылайды.</t>
  </si>
  <si>
    <t>The defendant pleaded not guilty.</t>
  </si>
  <si>
    <t>The jury reached a unanimous decision.</t>
  </si>
  <si>
    <t>Алқабилер бірауыздан шешім қабылдады.</t>
  </si>
  <si>
    <t>Алқа билер бір ауыздан шешімге келді.</t>
  </si>
  <si>
    <t>The contract is legally binding.</t>
  </si>
  <si>
    <t>Шарт заңды түрде міндетті.</t>
  </si>
  <si>
    <t>Келісімшарт заңды күші бар құжат болып табылады.</t>
  </si>
  <si>
    <t>The court issued an arrest warrant.</t>
  </si>
  <si>
    <t>Сот тұтқындау туралы ордер берді.</t>
  </si>
  <si>
    <t>Сот қамауға алу жөнінде ордер шығарды.</t>
  </si>
  <si>
    <t>The lawyer objected to the question.</t>
  </si>
  <si>
    <t>Адвокат сұраққа қарсы болды.</t>
  </si>
  <si>
    <t>Заңгер сұраққа қарсылық білдірді.</t>
  </si>
  <si>
    <t>The decision was upheld on appeal.</t>
  </si>
  <si>
    <t>Шешім аппеляцияда күшінде қалды.</t>
  </si>
  <si>
    <t>Шешім апелляциялық тәртіппен күшінде қалды.</t>
  </si>
  <si>
    <t>He was released on bail.</t>
  </si>
  <si>
    <t>Ол кепілдікпен босатылды.</t>
  </si>
  <si>
    <t>Ол кепіл арқылы босатылды.</t>
  </si>
  <si>
    <t>The judge adjourned the hearing.</t>
  </si>
  <si>
    <t>Судья тыңдауды кейінге қалдырды.</t>
  </si>
  <si>
    <t>Судья сот отырысын кейінге шегерді.</t>
  </si>
  <si>
    <t>The witness changed their testimony.</t>
  </si>
  <si>
    <t>Куәгер өзінің куәлігін өзгертті.</t>
  </si>
  <si>
    <t>Куәгер өз мәлімдемесін өзгертіп жіберді.</t>
  </si>
  <si>
    <t>The trial was held behind closed doors.</t>
  </si>
  <si>
    <t>Сот процесі жабық есік артында өтті.</t>
  </si>
  <si>
    <t>Сот отырысы жабық түрде өтті.</t>
  </si>
  <si>
    <t>The lawyer questioned the validity of the contract.</t>
  </si>
  <si>
    <t>Адвокат шарттың жарамдылығын сұрады.</t>
  </si>
  <si>
    <t>Заңгер келісімшарттың заңдылығына күмән келтірді.</t>
  </si>
  <si>
    <t>The prosecution called a key witness.</t>
  </si>
  <si>
    <t>Айыптаушы маңызды куәгерді шақырды.</t>
  </si>
  <si>
    <t>Айыптау тарапы негізгі куәгерді сотқа шақырды.</t>
  </si>
  <si>
    <t>The document must be notarized.</t>
  </si>
  <si>
    <t>Құжат нотариуспен куәландырылуы керек.</t>
  </si>
  <si>
    <t>Құжат нотариат арқылы куәландырылуы тиіс.</t>
  </si>
  <si>
    <t>He breached the terms of the agreement.</t>
  </si>
  <si>
    <t>Ол келісім шарттарын бұзды.</t>
  </si>
  <si>
    <t>Ол келісімшарт талаптарын бұзған.</t>
  </si>
  <si>
    <t>The case was reopened after new evidence was found.</t>
  </si>
  <si>
    <t>Жаңа дәлелдер табылған соң іс қайта ашылды.</t>
  </si>
  <si>
    <t>Жаңа айғақтар табылғаннан кейін іс қайта қаралды.</t>
  </si>
  <si>
    <t>They reached an out-of-court settlement.</t>
  </si>
  <si>
    <t>Олар соттан тыс келісімге келді.</t>
  </si>
  <si>
    <t>Олар сотқа дейінгі келісімге қол жеткізді.</t>
  </si>
  <si>
    <t>The judge ruled the evidence inadmissible.</t>
  </si>
  <si>
    <t>Судья дәлелді қабылдауға болмайды деп шешті.</t>
  </si>
  <si>
    <t>Судья бұл дәлелді жарамсыз деп таныды.</t>
  </si>
  <si>
    <t>The attorney filed an appeal.</t>
  </si>
  <si>
    <t>Адвокат аппеляция берді.</t>
  </si>
  <si>
    <t>Заңгер апелляциялық шағым түсірді.</t>
  </si>
  <si>
    <t>Шартта құпиялылық туралы тармақ бар.</t>
  </si>
  <si>
    <t>Келісімшартта құпиялылықты сақтау шарты көзделген.</t>
  </si>
  <si>
    <t>The defendant's rights were violated.</t>
  </si>
  <si>
    <t>Айыпталушының құқықтары бұзылды.</t>
  </si>
  <si>
    <t>Айыпталушының құқықтары сақталмады.</t>
  </si>
  <si>
    <t>The parties reached a mutual agreement.</t>
  </si>
  <si>
    <t>Тараптар өзара келісімге келді.</t>
  </si>
  <si>
    <t>Тараптар ортақ келісімге қол жеткізді.</t>
  </si>
  <si>
    <t>The legal proceedings lasted several months.</t>
  </si>
  <si>
    <t>Заңды процестер бірнеше айға созылды.</t>
  </si>
  <si>
    <t>Сот ісі бірнеше айға жалғасты.</t>
  </si>
  <si>
    <t>He was convicted of fraud.</t>
  </si>
  <si>
    <t>Ол алаяқтық үшін сотталды.</t>
  </si>
  <si>
    <t>Ол алаяқтық жасады деп танылды.</t>
  </si>
  <si>
    <t>The document outlines the legal responsibilities.</t>
  </si>
  <si>
    <t>Құжатта заңды міндеттер көрсетілген.</t>
  </si>
  <si>
    <t>Құжатта тараптардың заңдық жауапкершілігі сипатталған.</t>
  </si>
  <si>
    <t>The company filed for bankruptcy.</t>
  </si>
  <si>
    <t>Компания банкроттыққа арыз берді.</t>
  </si>
  <si>
    <t>Компания өзін банкрот деп жариялау туралы арыз берді.</t>
  </si>
  <si>
    <t>The notary confirmed the authenticity of the signature.</t>
  </si>
  <si>
    <t>Нотариус қолтаңбаның түпнұсқалығын растады.</t>
  </si>
  <si>
    <t>Нотариус қол қоюдың шынайылығын бекітті.</t>
  </si>
  <si>
    <t>The lawyer provided legal counsel.</t>
  </si>
  <si>
    <t>Адвокат заңгерлік кеңес берді.</t>
  </si>
  <si>
    <t>Заңгер құқықтық кеңес көрсетті.</t>
  </si>
  <si>
    <t>He signed a non-disclosure agreement.</t>
  </si>
  <si>
    <t>Ол құпиялылық туралы келісімге қол қойды.</t>
  </si>
  <si>
    <t>Ол ақпаратты жарияламау туралы келісімге қол қойды.</t>
  </si>
  <si>
    <t>The judge warned the jury to remain impartial.</t>
  </si>
  <si>
    <t>Судья алқабилерге бейтарап болуды ескертті.</t>
  </si>
  <si>
    <t>Судья алқа билерге әділ әрі бейтарап болу керектігін ескертті.</t>
  </si>
  <si>
    <t>The prosecution presented the closing argument.</t>
  </si>
  <si>
    <t>Айыптаушы қорытынды дәлелін ұсынды.</t>
  </si>
  <si>
    <t>Айыптау тарапы қорытынды сөзін айтты.</t>
  </si>
  <si>
    <t>The defense called an expert witness.</t>
  </si>
  <si>
    <t>Қорғаушы сарапшы куәгерді шақырды.</t>
  </si>
  <si>
    <t>Қорғаушы тарап кәсіби куәгерді сотқа тартты.</t>
  </si>
  <si>
    <t>The case involved a breach of contract.</t>
  </si>
  <si>
    <t>Іс келісім шартты бұзуға қатысты болды.</t>
  </si>
  <si>
    <t>Бұл іс келісімшартты бұзу жағдайын қамтыды.</t>
  </si>
  <si>
    <t>The hearing was postponed.</t>
  </si>
  <si>
    <t>Тыңдау кейінге қалдырылды.</t>
  </si>
  <si>
    <t>Сот тыңдалымы кейінге шегерілді.</t>
  </si>
  <si>
    <t>The defendant entered a plea of guilty.</t>
  </si>
  <si>
    <t>Айыпталушы кінәлі екендігін мойындады.</t>
  </si>
  <si>
    <t>Айыпталушы кінәлі екендігін мойындауға бел буды.</t>
  </si>
  <si>
    <t>The contract stipulates payment terms.</t>
  </si>
  <si>
    <t>Келісім төлем шарттарын көрсетеді.</t>
  </si>
  <si>
    <t>Келісімшарт төлеу шарттарын белгілейді.</t>
  </si>
  <si>
    <t>The judge issued a bench warrant.</t>
  </si>
  <si>
    <t>Судья сот ордерін шығарды.</t>
  </si>
  <si>
    <t>Судья орындық ордерін шығарды.</t>
  </si>
  <si>
    <t>The case involved international law.</t>
  </si>
  <si>
    <t>Іс халықаралық құқыққа қатысты.</t>
  </si>
  <si>
    <t>Бұл іс халықаралық құқық нормаларына қатысты.</t>
  </si>
  <si>
    <t>The parties signed a memorandum of understanding.</t>
  </si>
  <si>
    <t>Тараптар түсінік меморандумына қол қойды.</t>
  </si>
  <si>
    <t>Тараптар өзара түсіністік меморандумына қол қойды.</t>
  </si>
  <si>
    <t>The defendant secured legal representation.</t>
  </si>
  <si>
    <t>Айыпталушы заң көмегін алды.</t>
  </si>
  <si>
    <t>Айыпталушы заңгерлік өкілді қамтамасыз етті.</t>
  </si>
  <si>
    <t>The contract was rescinded by mutual consent.</t>
  </si>
  <si>
    <t>Келісім өзара келісіммен жойылды.</t>
  </si>
  <si>
    <t>Келісімшарт тараптардың өзара келісімімен жойылды.</t>
  </si>
  <si>
    <t>The court ordered appraisal of the property.</t>
  </si>
  <si>
    <t>Сот мүлікті бағалауды бұйырды.</t>
  </si>
  <si>
    <t>Сот мүліктің бағалануын бұйырды.</t>
  </si>
  <si>
    <t>The attorney reviewed the discovery materials.</t>
  </si>
  <si>
    <t>Адвокат ізденіс материалдарын қарап шықты.</t>
  </si>
  <si>
    <t>Заңгер жауап алу материалдарын зерттеді.</t>
  </si>
  <si>
    <t>The defendant underwent cross-examination.</t>
  </si>
  <si>
    <t>Айыпталушы қарсы сұрақтар алды.</t>
  </si>
  <si>
    <t>Айыпталушы қарсы сұрақ-жауаптан өтті.</t>
  </si>
  <si>
    <t>The court accepted the plea bargain.</t>
  </si>
  <si>
    <t>Сот келісім шартын қабылдады.</t>
  </si>
  <si>
    <t>Сот келісім бойынша бостандық шартын қабылдады.</t>
  </si>
  <si>
    <t>The escrow account held the funds.</t>
  </si>
  <si>
    <t>Эскроу есеп шот қаражатты ұстады.</t>
  </si>
  <si>
    <t>Эскроу есепшот қаражатты сақтады.</t>
  </si>
  <si>
    <t>The court stayed the proceedings.</t>
  </si>
  <si>
    <t>Сот процесті тоқтатты.</t>
  </si>
  <si>
    <t>Сот процедураны тоқтатуға шешім қабылдады.</t>
  </si>
  <si>
    <t>The subpoena compelled production of documents.</t>
  </si>
  <si>
    <t>Шақыру құжаттарды ұсынуға міндеттеді.</t>
  </si>
  <si>
    <t>Шакыру құжаттарды ұсынуға міндеттеді.</t>
  </si>
  <si>
    <t>The lessee defaulted on rent.</t>
  </si>
  <si>
    <t>Жалдаушы жалғыз төлем жасамады.</t>
  </si>
  <si>
    <t>Жалдаушы жалдау ақысын уақытында төлемеді.</t>
  </si>
  <si>
    <t>The court granted summary judgment.</t>
  </si>
  <si>
    <t>Сот қысқаша үкім шығарды.</t>
  </si>
  <si>
    <t>Сот жазбаша үкім шығаруға рұқсат берді.</t>
  </si>
  <si>
    <t>The plaintiff sought injunctive relief.</t>
  </si>
  <si>
    <t>Талапкер шектеу шарасын сұрады.</t>
  </si>
  <si>
    <t>Талапкер дискрециялық бұйрық талап етті.</t>
  </si>
  <si>
    <t>The agreement grants exclusive rights.</t>
  </si>
  <si>
    <t>Келісім эксклюзивті құқықтарды береді.</t>
  </si>
  <si>
    <t>Келісімшарт эксклюзивті құқықтарды ұсынады.</t>
  </si>
  <si>
    <t>The guardian petitioned for guardianship.</t>
  </si>
  <si>
    <t>Қамқор қамқоршылыққа өтініш берді.</t>
  </si>
  <si>
    <t>Қамқор адам қамқоршылық үшін өтініш берді.</t>
  </si>
  <si>
    <t>The contract was executed in counterparts.</t>
  </si>
  <si>
    <t>Келісім бірнеше көшірмеде жасалды.</t>
  </si>
  <si>
    <t>Келісімшарт бірнеше нұсқада рәсімделген.</t>
  </si>
  <si>
    <t>The plaintiff demanded restitution.</t>
  </si>
  <si>
    <t>Талапкер өтемақыны талап етті.</t>
  </si>
  <si>
    <t>Талапкер өтемақы төленуін талап етті.</t>
  </si>
  <si>
    <t>The court entered judgment against him.</t>
  </si>
  <si>
    <t>Сот оған қарсы үкім шығарды.</t>
  </si>
  <si>
    <t>Сот оған қарсы шешім шығарды.</t>
  </si>
  <si>
    <t>The defendant requested a mistrial.</t>
  </si>
  <si>
    <t>Айыпталушы әділетсіз сотты сұрады.</t>
  </si>
  <si>
    <t>Айыпталушы қателіктерге байланысты қайта соттау сұрады.</t>
  </si>
  <si>
    <t>The lease was extended by amendment.</t>
  </si>
  <si>
    <t>Жалдау толықтыру арқылы ұзартылды.</t>
  </si>
  <si>
    <t>Жалдау мерзімі толықтыру арқылы ұзартылды.</t>
  </si>
  <si>
    <t>The court acknowledged receipt of the brief.</t>
  </si>
  <si>
    <t>Сот баяндаманы қабылдағанын растады.</t>
  </si>
  <si>
    <t>Сот қысқаша баяндаманың түскенін растады.</t>
  </si>
  <si>
    <t>The attorney conferred with the client.</t>
  </si>
  <si>
    <t>Адвокат клиентпен кеңесті.</t>
  </si>
  <si>
    <t>Заңгер клиентпен кеңес өткізді.</t>
  </si>
  <si>
    <t>The defendant sought legal aid.</t>
  </si>
  <si>
    <t>Айыпталушы заң көмегін сұрады.</t>
  </si>
  <si>
    <t>Айыпталушы заңгерлік көмек сұрады.</t>
  </si>
  <si>
    <t>Хабарландыру мерзімі 30 күнді құрайды.</t>
  </si>
  <si>
    <t>The court overruled the objection.</t>
  </si>
  <si>
    <t>Сот қарсылықты жоққа шығарды.</t>
  </si>
  <si>
    <t>Сот қорылысқа қарсы дау тастауды жоққа шығарды.</t>
  </si>
  <si>
    <t>The agreement reflects mutual obligations.</t>
  </si>
  <si>
    <t>Келісім өзара міндеттемелерді көрсетеді.</t>
  </si>
  <si>
    <t>Келісімшарт екі жақтың міндеттемелерін белгілейді.</t>
  </si>
  <si>
    <t>The defendant requested a continuance.</t>
  </si>
  <si>
    <t>Айыпталушы кейінге қалдыруды сұрады.</t>
  </si>
  <si>
    <t>Айыпталушы соттың кейінге шегеруді сұрады.</t>
  </si>
  <si>
    <t>The real estate deed was recorded.</t>
  </si>
  <si>
    <t>Көлік құжаты тіркелді.</t>
  </si>
  <si>
    <t>Жылжымайтын мүлік құжаты тіркелді.</t>
  </si>
  <si>
    <t>The prosecutor offered plea negotiations.</t>
  </si>
  <si>
    <t>Прокурор келіссөз ұсынды.</t>
  </si>
  <si>
    <t>Прокурор оқиға келіссөзі ұсынды.</t>
  </si>
  <si>
    <t>The court verified the signatures.</t>
  </si>
  <si>
    <t>Сот қолтаңбаларды тексерді.</t>
  </si>
  <si>
    <t>Сот қолтаңбалардың дәлдігін тексерді.</t>
  </si>
  <si>
    <t>The contract contains an indemnity clause.</t>
  </si>
  <si>
    <t>Келісімде өтемақы шарты бар.</t>
  </si>
  <si>
    <t>Келісімшарт өтемақы талаптарын қамтиды.</t>
  </si>
  <si>
    <t>The injunction was lifted by the court.</t>
  </si>
  <si>
    <t>Тыйым сот арқылы алынды.</t>
  </si>
  <si>
    <t>Мөрмен салынған тыйым сот шешімімен алынды.</t>
  </si>
  <si>
    <t>The plaintiff filed a motion to compel.</t>
  </si>
  <si>
    <t>Талапкер мәжбүрлеу туралы өтініш берді.</t>
  </si>
  <si>
    <t>Талапкер орындауды мәжбүрлеу туралы өтініш жасады.</t>
  </si>
  <si>
    <t>The defendant’s assets were frozen.</t>
  </si>
  <si>
    <t>Айыпталушының активтері тоқтатылды.</t>
  </si>
  <si>
    <t>Айыпталушының активтері сотпен тоқтатылды.</t>
  </si>
  <si>
    <t>The parties executed a service agreement.</t>
  </si>
  <si>
    <t>Тараптар қызмет келісімін жасады.</t>
  </si>
  <si>
    <t>Тараптар қызмет көрсету келісімшартын жасады.</t>
  </si>
  <si>
    <t>The court entered a default judgment.</t>
  </si>
  <si>
    <t>Сот әдепкі шешім шығарды.</t>
  </si>
  <si>
    <t>Сот әдепкі тәртіппен шешім шығарды.</t>
  </si>
  <si>
    <t>The lawyer drafted the settlement agreement.</t>
  </si>
  <si>
    <t>Адвокат келісті жоспарды құрастырды.</t>
  </si>
  <si>
    <t>Заңгер шешім келісімшартын жасады.</t>
  </si>
  <si>
    <t>The court docket was updated.</t>
  </si>
  <si>
    <t>Соттың күнтізбесі жаңартылды.</t>
  </si>
  <si>
    <t>Сот іс-шараларының журналы жаңартылды.</t>
  </si>
  <si>
    <t>The plaintiff served notice to terminate.</t>
  </si>
  <si>
    <t>Талапкер тоқтату туралы хабарлама тапсырды.</t>
  </si>
  <si>
    <t>Талапкер тоқтату туралы хабарлама жолдады.</t>
  </si>
  <si>
    <t>The appeal was filed late.</t>
  </si>
  <si>
    <t>Апелляция кеш берілді.</t>
  </si>
  <si>
    <t>Апелляциялық шағым мерзімнен тыс берілді.</t>
  </si>
  <si>
    <t>The notary certified the copy.</t>
  </si>
  <si>
    <t>Нотариус көшірмені куәландырды.</t>
  </si>
  <si>
    <t>Нотариус көшірменің дәлдігін куәландырды.</t>
  </si>
  <si>
    <t>The court dismissed the case with prejudice.</t>
  </si>
  <si>
    <t>Сот істі алдын ала жапты.</t>
  </si>
  <si>
    <t>Сот істі қайта қозғауға болмайтын түрде жапты.</t>
  </si>
  <si>
    <t>The judgment was rendered pro se.</t>
  </si>
  <si>
    <t>Шешім жеке сұраныс бойынша шығарылды.</t>
  </si>
  <si>
    <t>Шешім өзі қорғанышын жасай отырып шығарылды.</t>
  </si>
  <si>
    <t>The defendant entered into a plea agreement.</t>
  </si>
  <si>
    <t>Айыпталушы келісімге кірді.</t>
  </si>
  <si>
    <t>Айыпталушы қысқартылған айыптау келісіміне қол қойды.</t>
  </si>
  <si>
    <t>The contract underwent due diligence.</t>
  </si>
  <si>
    <t>Келісім мұқият тексерілді.</t>
  </si>
  <si>
    <t>Келісімшарт кең таралған тексеруден өтті.</t>
  </si>
  <si>
    <t>The court issued a writ of execution.</t>
  </si>
  <si>
    <t>Сот орындау ордерін шығарды.</t>
  </si>
  <si>
    <t>Сот орындалу орденін шығарды.</t>
  </si>
  <si>
    <t>The patent infringement lawsuit was settled out of court.</t>
  </si>
  <si>
    <t>Патентті бұзу бойынша іс соттан тыс шешілді.</t>
  </si>
  <si>
    <t>Патент бұзушылық туралы талаптар соттан тыс келісіммен аяқталды.</t>
  </si>
  <si>
    <t>The trademark registration was challenged by a competitor.</t>
  </si>
  <si>
    <t>Тауар белгісінің тіркеуіне бәсекелес қарсы шықты.</t>
  </si>
  <si>
    <t>Бәсекелес тауар белгісін тіркеуге қарсы шығумен талас құрды.</t>
  </si>
  <si>
    <t>They licensed the software under a creative commons license.</t>
  </si>
  <si>
    <t>Олар бағдарламаны creative commons лицензиясы бойынша лицензиялады.</t>
  </si>
  <si>
    <t>Олар бағдарламаны Creative Commons лицензиясы негізінде берді.</t>
  </si>
  <si>
    <t>The copyright holder filed a takedown notice.</t>
  </si>
  <si>
    <t>Автор құқығы иесі өшіру туралы хабарлама жіберді.</t>
  </si>
  <si>
    <t>Автор құқықтарының иесі контент өшіру туралы нұсқау жіберді.</t>
  </si>
  <si>
    <t>The design patent protects the product’s appearance.</t>
  </si>
  <si>
    <t>Дизайн патенті өнімнің көрінісін қорғайды.</t>
  </si>
  <si>
    <t>Дизайн патенті өнімнің сыртқы көрінісін заңмен қорғайды.</t>
  </si>
  <si>
    <t>The collective bargaining agreement covers wages and benefits.</t>
  </si>
  <si>
    <t>Коллективтік келісім жалақы мен артықшылықтарды қамтиды.</t>
  </si>
  <si>
    <t>Келісім жалақы мен әлеуметтік жеңілдіктерді қамтиды.</t>
  </si>
  <si>
    <t>The employee was terminated without prior notice.</t>
  </si>
  <si>
    <t>Қызметкер алдын ала ескертусіз жұмыстан шығарылды.</t>
  </si>
  <si>
    <t>Қызметкер алдын ала ескерусіз жұмыстан босатылды.</t>
  </si>
  <si>
    <t>Overtime pay must comply with labor laws.</t>
  </si>
  <si>
    <t>Артық жұмыс ақысы еңбек заңдарына сәйкесті болуы керек.</t>
  </si>
  <si>
    <t>Артық жұмыс ақысы еңбек заңдарына сәйкес төленуі тиіс.</t>
  </si>
  <si>
    <t>The company implemented a workplace harassment policy.</t>
  </si>
  <si>
    <t>Компания жұмыс орнындағы қысым саясатын енгізді.</t>
  </si>
  <si>
    <t>Компания жұмыс орнындағы қысымға қарсы саясатын енгізді.</t>
  </si>
  <si>
    <t>The employee filed a discrimination complaint.</t>
  </si>
  <si>
    <t>Қызметкер кемсітушілік туралы арыз берді.</t>
  </si>
  <si>
    <t>Қызметкер кемсітушілікке қарсы ресми шағым жасады.</t>
  </si>
  <si>
    <t>The merger was investigated for antitrust concerns.</t>
  </si>
  <si>
    <t>Бірігу антимонополиялық мәселелер miatt тексерілді.</t>
  </si>
  <si>
    <t>Бірігу антимонополиялық тексеруден өтті.</t>
  </si>
  <si>
    <t>The regulator blocked the acquisition.</t>
  </si>
  <si>
    <t>Реттеуші сатып алуды бөгеді.</t>
  </si>
  <si>
    <t>Реттеу органы сатып алуға тыйым салды.</t>
  </si>
  <si>
    <t>Dominant market position led to anticompetitive behavior charges.</t>
  </si>
  <si>
    <t>Нарықтағы үстемдік антикәсіпкерлік мінез-құлық үшін айыпталды.</t>
  </si>
  <si>
    <t>Нарықтағы үстемдік антипатент мінез-құлыққа қатысты айыптауларға әкелді.</t>
  </si>
  <si>
    <t>The firm agreed to divest certain assets.</t>
  </si>
  <si>
    <t>Фирма кейбір активтерді сатуға келісті.</t>
  </si>
  <si>
    <t>Фирма белгілі активтерден бас тартуға келісім жасады.</t>
  </si>
  <si>
    <t>The custody agreement was modified by the court.</t>
  </si>
  <si>
    <t>Қамқорлық келісімі сотпен өзгертілді.</t>
  </si>
  <si>
    <t>Қамқорлық келісімі сот шешімімен түзетілді.</t>
  </si>
  <si>
    <t>They reached a divorce settlement amicably.</t>
  </si>
  <si>
    <t>Олар ажырасу келісіміне бейбіт жолмен келді.</t>
  </si>
  <si>
    <t>Олар ажырасуды бейбіт келісіммен аяқтады.</t>
  </si>
  <si>
    <t>Spousal support payments were recalculated.</t>
  </si>
  <si>
    <t>Тұрмыстық қолдау төлемдері қайта есептелді.</t>
  </si>
  <si>
    <t>Ерлі-зайыптылық алименттері қайта қаралды.</t>
  </si>
  <si>
    <t>They petitioned for adoption of the child.</t>
  </si>
  <si>
    <t>Олар бала асырап алу үшін өтініш берді.</t>
  </si>
  <si>
    <t>Олар баланы асырап алу туралы сотқа өтініш жасады.</t>
  </si>
  <si>
    <t>The prenuptial agreement protects premarital assets.</t>
  </si>
  <si>
    <t>Неке алдындағы келісім неке алдындағы активтерді қорғайды.</t>
  </si>
  <si>
    <t>Неке алдындағы келісім некеден бұрынғы активтерді қорғайды.</t>
  </si>
  <si>
    <t>The suspect was arraigned before the magistrate.</t>
  </si>
  <si>
    <t>Күдікті магистрат алдында жауап берді.</t>
  </si>
  <si>
    <t>Күдікті магистрат алдында ресми түрде жауап беру рәсімінен өтті.</t>
  </si>
  <si>
    <t>They obtained a wiretap warrant from the court.</t>
  </si>
  <si>
    <t>Олар соттан тыңдау ордерін алды.</t>
  </si>
  <si>
    <t>Олар соттан телефон тыңдау ордерін алды.</t>
  </si>
  <si>
    <t>The defendant was granted bail pending trial.</t>
  </si>
  <si>
    <t>Айыпталушы сотқа дейінгі кепілдік берілді.</t>
  </si>
  <si>
    <t>Айыпталушы сот процесіне дейін кепілге босатылды.</t>
  </si>
  <si>
    <t>Forensic evidence linked him to the crime scene.</t>
  </si>
  <si>
    <t>Сот сараптамасы оны қылмысқа байланыстырады.</t>
  </si>
  <si>
    <t>Сот сараптамасы оны қылмыс орнына байланыстыра білді.</t>
  </si>
  <si>
    <t>They served a search warrant at midnight.</t>
  </si>
  <si>
    <t>Олар ортасында обыск ордерін орындады.</t>
  </si>
  <si>
    <t>Олар түн ортасында обыск ордерін орындауға кірісті.</t>
  </si>
  <si>
    <t>The tax auditor questioned the company’s deductions.</t>
  </si>
  <si>
    <t>Салық инспекторы компанияның ұлғайтулерін сұрады.</t>
  </si>
  <si>
    <t>Салық аудиторы компанияның шегерімдерін тексерді.</t>
  </si>
  <si>
    <t>They filed an amended tax return.</t>
  </si>
  <si>
    <t>Олар түзетілген салық декларациясын тапсырды.</t>
  </si>
  <si>
    <t>Олар өзгертілген салық декларациясын ұсынды.</t>
  </si>
  <si>
    <t>The penalty for late payment was imposed.</t>
  </si>
  <si>
    <t>Кеш төлеуге айыппұл салынды.</t>
  </si>
  <si>
    <t>Кеш төленген сомаға айыппұл қосылды.</t>
  </si>
  <si>
    <t>They claimed a tax credit for research expenses.</t>
  </si>
  <si>
    <t>Олар зерттеу шығындары үшін салық кредитін талап етті.</t>
  </si>
  <si>
    <t>Олар ғылыми-жобалық шығындарға салықтық жеңілдік сұрады.</t>
  </si>
  <si>
    <t>The IRS issued a notice of deficiency.</t>
  </si>
  <si>
    <t>Салық органы кемшіліктер туралы хабарлама жіберді.</t>
  </si>
  <si>
    <t>Салық органынан кемшіліктер туралы нұсқау келді.</t>
  </si>
  <si>
    <t>They filed for incorporation in Delaware.</t>
  </si>
  <si>
    <t>Олар Делавэрде тіркеуге өтініш берді.</t>
  </si>
  <si>
    <t>Олар Делавэр штатында корпорация ретінде тіркелу үшін өтініш берді.</t>
  </si>
  <si>
    <t>The board approved the merger agreement.</t>
  </si>
  <si>
    <t>Директорлар кеңесі бірігу келісімін мақұлдады.</t>
  </si>
  <si>
    <t>Директорлар кеңесі бірігу шартын мақұлдады.</t>
  </si>
  <si>
    <t>The shareholders voted on the bylaw amendment.</t>
  </si>
  <si>
    <t>Акционерлер ережеге өзгерту үшін дауыс берді.</t>
  </si>
  <si>
    <t>Акционерлер жарғылық ережені өзгертуге дауыс берді.</t>
  </si>
  <si>
    <t>They declared a dividend for this quarter.</t>
  </si>
  <si>
    <t>Олар осы тоқсанға дивиденд жариялады.</t>
  </si>
  <si>
    <t>Олар ағымдағы тоқсанға дивиденд жариялады.</t>
  </si>
  <si>
    <t>The corporate veil was pierced by the court.</t>
  </si>
  <si>
    <t>Сот корпоративті вуальді ашты.</t>
  </si>
  <si>
    <t>Сот корпоративті жеке жауапкершілікті жариялады.</t>
  </si>
  <si>
    <t>The hearing was rescheduled by the judge.</t>
  </si>
  <si>
    <t>Талқылау сотьярынан өзгертілді.</t>
  </si>
  <si>
    <t>Сотталушы тыңдауын қайта жоспарлады.</t>
  </si>
  <si>
    <t>They submitted an expert witness report.</t>
  </si>
  <si>
    <t>Олар сарапшы куәгер баяндамасын тапсырды.</t>
  </si>
  <si>
    <t>Олар сарапшы куәгердің есебін ұсынды.</t>
  </si>
  <si>
    <t>The court granted leave to amend the complaint.</t>
  </si>
  <si>
    <t>Сот арызды өзгертуге рұқсат берді.</t>
  </si>
  <si>
    <t>Сот арызды түзетуге рұқсат беріп қойды.</t>
  </si>
  <si>
    <t>They filed a motion to dismiss the case.</t>
  </si>
  <si>
    <t>Олар істі тоқтату туралы өтініш берді.</t>
  </si>
  <si>
    <t>Олар істі тоқтатуды сұрап өтініш жасады.</t>
  </si>
  <si>
    <t>The deposition was taken under oath.</t>
  </si>
  <si>
    <t>Депония антқа отырып өтті.</t>
  </si>
  <si>
    <t>Сұхбат куәгер ант беру рәсімімен өткізілді.</t>
  </si>
  <si>
    <t>The treaty was ratified by both countries.</t>
  </si>
  <si>
    <t>Келісім екі елде ратификацияланды.</t>
  </si>
  <si>
    <t>Келісімшарт екі елдің парламентімен ратификацияланды.</t>
  </si>
  <si>
    <t>They invoked diplomatic immunity.</t>
  </si>
  <si>
    <t>Олар дипломатиялық иммунитетке жүгінді.</t>
  </si>
  <si>
    <t>Олар дипломатиялық иммунитет талабын қолданды.</t>
  </si>
  <si>
    <t>The UN resolution was adopted unanimously.</t>
  </si>
  <si>
    <t>БҰҰ резолюциясы бір ауыздан қабылданды.</t>
  </si>
  <si>
    <t>БҰҰ резолюциясы бір ауыздан мақұлданды.</t>
  </si>
  <si>
    <t>They submitted the case to the international tribunal.</t>
  </si>
  <si>
    <t>Олар істі халықаралық трибуналға тапсырды.</t>
  </si>
  <si>
    <t>Олар істі халықаралық сот оргалына жолдады.</t>
  </si>
  <si>
    <t>The arbitration award was enforced globally.</t>
  </si>
  <si>
    <t>Арбитраж шешімі жаһандық деңгейде орындалды.</t>
  </si>
  <si>
    <t>Арбитраж шешімі халықаралық деңгейде орындалды.</t>
  </si>
  <si>
    <t>The arbitration clause was invoked.</t>
  </si>
  <si>
    <t>Арбитраж тармағы іске қосылды.</t>
  </si>
  <si>
    <t>Арбитраж тармағы қолданылды.</t>
  </si>
  <si>
    <t>The panel heard oral arguments.</t>
  </si>
  <si>
    <t>Алқа ауызша дәлелдерді тыңдады.</t>
  </si>
  <si>
    <t>Алқа тараптардың ауызша дәлелдерін тыңдады.</t>
  </si>
  <si>
    <t>They issued the final arbitration award.</t>
  </si>
  <si>
    <t>Олар соңғы арбитраж шешімін шығарды.</t>
  </si>
  <si>
    <t>Олар финалдық арбитраж шешімін шығарды.</t>
  </si>
  <si>
    <t>The costs were shared equally by the parties.</t>
  </si>
  <si>
    <t>Шығындар тараптармен тең бөлінді.</t>
  </si>
  <si>
    <t>Шығындар тараптар арасында тең бөлінді.</t>
  </si>
  <si>
    <t>The arbitration fees were distributed.</t>
  </si>
  <si>
    <t>Арбитраж ақысы бөлініп таратылды.</t>
  </si>
  <si>
    <t>Арбитраж шығындары бөлініп өтелді.</t>
  </si>
  <si>
    <t>The trademark was registered internationally.</t>
  </si>
  <si>
    <t>Тауар белгісі халықаралық деңгейде тіркелді.</t>
  </si>
  <si>
    <t>Тауар белгісі халықаралық ауқымда тіркелді.</t>
  </si>
  <si>
    <t>They filed a patent application last month.</t>
  </si>
  <si>
    <t>Олар өткен айда патентке өтініш берді.</t>
  </si>
  <si>
    <t>Олар патент алу үшін өткен айда өтініш тапсырды.</t>
  </si>
  <si>
    <t>The copyright infringement was confirmed by the court.</t>
  </si>
  <si>
    <t>Авторлық құқықты бұзу сотпен расталды.</t>
  </si>
  <si>
    <t>Авторлық құқықты бұзу фактісі сотта дәлелденді.</t>
  </si>
  <si>
    <t>They renewed the license agreement for five years.</t>
  </si>
  <si>
    <t>Олар лицензия келісімін бес жылға жаңартты.</t>
  </si>
  <si>
    <t>Олар лицензиялық келісімді бес жыл мерзімге ұзартты.</t>
  </si>
  <si>
    <t>The software code was protected by trade secrets.</t>
  </si>
  <si>
    <t>Бағдарламалық код сауда құпиялары арқылы қорғалды.</t>
  </si>
  <si>
    <t>Бағдарламалық код сауда құпиясы ретінде қорғалады.</t>
  </si>
  <si>
    <t>Қызметкер ақысыз демалыс сұрады.</t>
  </si>
  <si>
    <t>The company introduced a new bonus system.</t>
  </si>
  <si>
    <t>Компания жаңа бонус жүйесін енгізді.</t>
  </si>
  <si>
    <t>Компания жаңа сыйақы жүйесін енгізді.</t>
  </si>
  <si>
    <t>The union negotiated better working conditions.</t>
  </si>
  <si>
    <t>Одақ жақсы жұмыс жағдайларын келісіп алды.</t>
  </si>
  <si>
    <t>Еңбек одағы жақсы жұмыс шарттарын келісіп алды.</t>
  </si>
  <si>
    <t>The dismissal was declared unlawful.</t>
  </si>
  <si>
    <t>Жұмыстан шығару заңсыз деп танылды.</t>
  </si>
  <si>
    <t>Жұмыстан босату заңға қайшы деп танылды.</t>
  </si>
  <si>
    <t>They provided training on workplace safety.</t>
  </si>
  <si>
    <t>Олар жұмыс орнындағы қауіпсіздік бойынша оқытты.</t>
  </si>
  <si>
    <t>Олар жұмыс қауіпсіздігі бойынша оқыту өткізді.</t>
  </si>
  <si>
    <t>The investigation revealed anti-competitive practices.</t>
  </si>
  <si>
    <t>Тергеу бәсекеге қарсы әрекеттерді анықтады.</t>
  </si>
  <si>
    <t>Тергеу бәсекелестікке қарсы мінез-құлықты анықтады.</t>
  </si>
  <si>
    <t>The firm was required to divest assets.</t>
  </si>
  <si>
    <t>Фирма активтерді сатуға міндеттелді.</t>
  </si>
  <si>
    <t>Фирма кейбір активтерден бас тартуға міндеттелді.</t>
  </si>
  <si>
    <t>They appealed the antitrust ruling.</t>
  </si>
  <si>
    <t>Олар антимонополиялық шешімге шағымданды.</t>
  </si>
  <si>
    <t>Олар антимонополиялық үкімге аппеляция жасады.</t>
  </si>
  <si>
    <t>The regulator monitored market share changes.</t>
  </si>
  <si>
    <t>Реттеуші нарық үлесінің өзгерістерін бақылады.</t>
  </si>
  <si>
    <t>Реттеу органы нарықтағы үлестің өзгеруін қадағалады.</t>
  </si>
  <si>
    <t>They imposed fines for cartel activities.</t>
  </si>
  <si>
    <t>Оларға картельдік әрекеттер үшін айыппұл салынды.</t>
  </si>
  <si>
    <t>Картельдік іс-әрекеттер үшін айыппұлдар қолданылды.</t>
  </si>
  <si>
    <t>The court approved the child support arrangement.</t>
  </si>
  <si>
    <t>Сот баланың алименттерін бекітті.</t>
  </si>
  <si>
    <t>Сот балаға алимент төлеу шартын мақұлдады.</t>
  </si>
  <si>
    <t>They agreed on joint custody of the children.</t>
  </si>
  <si>
    <t>Олар балалардың бірлескен қамқорлығын келісілді.</t>
  </si>
  <si>
    <t>Олар балалардың ортақ қамқорлығын келісіп алды.</t>
  </si>
  <si>
    <t>The divorce decree was finalized yesterday.</t>
  </si>
  <si>
    <t>Ажырасу туралы шешім кеше аяқталды.</t>
  </si>
  <si>
    <t>Ажырасу туралы сот шешімі кеше қабылданды.</t>
  </si>
  <si>
    <t>They contested the will in family court.</t>
  </si>
  <si>
    <t>Олар отбасы сотында өсиетті таластырды.</t>
  </si>
  <si>
    <t>Олар отбасы сотында өсиетке қарсылық білдірді.</t>
  </si>
  <si>
    <t>The adoption process took six months.</t>
  </si>
  <si>
    <t>Асырап алу процесі алты айға созылды.</t>
  </si>
  <si>
    <t>Асырап алу рәсімі алты айға созылды.</t>
  </si>
  <si>
    <t>Күдікті кепілге босатылды.</t>
  </si>
  <si>
    <t>They arrested the suspect at the crime scene.</t>
  </si>
  <si>
    <t>Олар күдіктіні қылмыс орнында ұстады.</t>
  </si>
  <si>
    <t>The court sentenced him to five years in prison.</t>
  </si>
  <si>
    <t>Сот оны бес жылға түрмеге қамады.</t>
  </si>
  <si>
    <t>Сот оны бес жылға бас бостандығынан айыруға үкім шығарды.</t>
  </si>
  <si>
    <t>They appealed the conviction.</t>
  </si>
  <si>
    <t>Олар айыптау үкімін аппеляциялады.</t>
  </si>
  <si>
    <t>Олар айыптау үкімін қайта қарауды сұрады.</t>
  </si>
  <si>
    <t>The company filed its annual tax report.</t>
  </si>
  <si>
    <t>Компания жылдық салық есептігін тапсырды.</t>
  </si>
  <si>
    <t>Компания жылдық салық декларациясын ұсынды.</t>
  </si>
  <si>
    <t>They claimed deductions for charitable donations.</t>
  </si>
  <si>
    <t>Олар қайырымдылыққа берген салықтық шегерімдер талап етті.</t>
  </si>
  <si>
    <t>Олар қайырымдылыққа жасаған сыйлықтар үшін салықтық жеңілдіктер сұрады.</t>
  </si>
  <si>
    <t>The tax audit began last week.</t>
  </si>
  <si>
    <t>Салықтық тексеру өткен аптада басталды.</t>
  </si>
  <si>
    <t>Салықтық аудит өткен аптада басталды.</t>
  </si>
  <si>
    <t>They disputed the tax assessment.</t>
  </si>
  <si>
    <t>Олар салық сомасына қарсы шықты.</t>
  </si>
  <si>
    <t>Олар салық мөлшерін қайта қарауды талап етті.</t>
  </si>
  <si>
    <t>The government introduced new tax regulations.</t>
  </si>
  <si>
    <t>Үкімет жаңа салық ережелерін енгізді.</t>
  </si>
  <si>
    <t>Үкімет жаңа салық нормаларын қабылдады.</t>
  </si>
  <si>
    <t>The shareholders approved the annual budget.</t>
  </si>
  <si>
    <t>Акционерлер жылдық бюджетті мақұлдады.</t>
  </si>
  <si>
    <t>Акционерлер жылдық қаржылық жоспарды мақұлдады.</t>
  </si>
  <si>
    <t>Компания жылдық жалпы жиналысын өткізді.</t>
  </si>
  <si>
    <t>They amended the articles of incorporation.</t>
  </si>
  <si>
    <t>Олар корпорация жарғысын өзгертті.</t>
  </si>
  <si>
    <t>Олар компанияның құрылтай құжаттарын түзетті.</t>
  </si>
  <si>
    <t>The CEO resigned last month.</t>
  </si>
  <si>
    <t>Бас директор өткен айда отставкаға кетті.</t>
  </si>
  <si>
    <t>Бас атқарушы директор өткен айда қызметінен кетті.</t>
  </si>
  <si>
    <t>They issued new shares to investors.</t>
  </si>
  <si>
    <t>Олар инвесторларға жаңа акциялар шығарды.</t>
  </si>
  <si>
    <t>Олар инвесторларға жаңа акциялар бөлді.</t>
  </si>
  <si>
    <t>The judge postponed the trial date.</t>
  </si>
  <si>
    <t>Сотталушы сот күнін кейінге қалдырды.</t>
  </si>
  <si>
    <t>Сот төрешісі сот процесінің күнін кейінге жылжытты.</t>
  </si>
  <si>
    <t>They submitted evidence in court.</t>
  </si>
  <si>
    <t>Олар сотқа дәлелдер тапсырды.</t>
  </si>
  <si>
    <t>Олар сотқа дәлелдемелер ұсынды.</t>
  </si>
  <si>
    <t>The defense attorney objected to the testimony.</t>
  </si>
  <si>
    <t>Қорғаушы куәліктерге қарсылық білдірді.</t>
  </si>
  <si>
    <t>Қорғаушы адвокат куәліктерге қарсылық танытты.</t>
  </si>
  <si>
    <t>The jury reached a unanimous verdict.</t>
  </si>
  <si>
    <t>Присяжные бір ауыздан үкім шығарды.</t>
  </si>
  <si>
    <t>Присяждар бір ауыздан шешімге келді.</t>
  </si>
  <si>
    <t>The court granted a motion for summary judgment.</t>
  </si>
  <si>
    <t>Сот қарапайым шешімді беруге рұқсат берді.</t>
  </si>
  <si>
    <t>Сот алдын ала шешім шығаруға рұқсат берді.</t>
  </si>
  <si>
    <t>The countries signed a bilateral trade agreement.</t>
  </si>
  <si>
    <t>Елдер екіжақты сауда келісіміне қол қойды.</t>
  </si>
  <si>
    <t>Елдер екіжақты сауда келісімшартын бекітті.</t>
  </si>
  <si>
    <t>They submitted a claim to the International Court of Justice.</t>
  </si>
  <si>
    <t>Олар Халықаралық әділет сотына талап берді.</t>
  </si>
  <si>
    <t>Олар Халықаралық әділет сотына талап-арыз жолдады.</t>
  </si>
  <si>
    <t>The UN imposed sanctions on the country.</t>
  </si>
  <si>
    <t>БҰҰ елге санкциялар енгізді.</t>
  </si>
  <si>
    <t>БҰҰ елге санкциялар салды.</t>
  </si>
  <si>
    <t>They participated in diplomatic negotiations.</t>
  </si>
  <si>
    <t>Олар дипломатиялық келіссөздерге қатысты.</t>
  </si>
  <si>
    <t>The treaty entered into force last year.</t>
  </si>
  <si>
    <t>Келісімшарт өткен жылы күшіне енді.</t>
  </si>
  <si>
    <t>The arbitrators issued a binding decision.</t>
  </si>
  <si>
    <t>Арбитрлер міндетті шешім шығарды.</t>
  </si>
  <si>
    <t>Арбитрлер міндетті күшке ие шешім қабылдады.</t>
  </si>
  <si>
    <t>The arbitration agreement was included in the contract.</t>
  </si>
  <si>
    <t>Арбитраж келісімі шартқа енгізілді.</t>
  </si>
  <si>
    <t>Арбитраж шарты келісімшартқа енгізілді.</t>
  </si>
  <si>
    <t>They challenged the arbitration award in court.</t>
  </si>
  <si>
    <t>Олар арбитраж шешіміне сотта қарсылық білдірді.</t>
  </si>
  <si>
    <t>Олар арбитраж шешіміне сот тәртібімен қарсы шықты.</t>
  </si>
  <si>
    <t>The inventor applied for a worldwide patent.</t>
  </si>
  <si>
    <t>Өнертапқыш әлемдік патентке өтініш берді.</t>
  </si>
  <si>
    <t>Өнертапқыш дүниежүзілік патент алу үшін өтініш берді.</t>
  </si>
  <si>
    <t>The company defended its copyright in court.</t>
  </si>
  <si>
    <t>Компания авторлық құқықты сотта қорғады.</t>
  </si>
  <si>
    <t>Компания авторлық құқықтарын сотта қорғады.</t>
  </si>
  <si>
    <t>The license allows distribution of the product.</t>
  </si>
  <si>
    <t>Лицензия өнімді таратуға мүмкіндік береді.</t>
  </si>
  <si>
    <t>Лицензия өнімді тарату құқығын береді.</t>
  </si>
  <si>
    <t>They registered a new industrial design.</t>
  </si>
  <si>
    <t>Олар жаңа өнеркәсіптік дизайнды тіркелді.</t>
  </si>
  <si>
    <t>Олар жаңа өнеркәсіптік үлгіні тірктеді.</t>
  </si>
  <si>
    <t>The contract included confidentiality clauses.</t>
  </si>
  <si>
    <t>Шартта құпиялылық тармақтары болды.</t>
  </si>
  <si>
    <t>Шартқа құпиялылық туралы ережелер енгізілді.</t>
  </si>
  <si>
    <t>The worker filed a complaint about unfair dismissal.</t>
  </si>
  <si>
    <t>Жұмысшы әділетсіз жұмыстан шығару туралы шағымданды.</t>
  </si>
  <si>
    <t>Жұмысшы әділетсіз босату туралы шағым берді.</t>
  </si>
  <si>
    <t>They negotiated a collective bargaining agreement.</t>
  </si>
  <si>
    <t>Олар ұжымдық келісімшарт туралы келіссөз жүргізді.</t>
  </si>
  <si>
    <t>Олар ұжымдық еңбек шарты бойынша келісімге келді.</t>
  </si>
  <si>
    <t>The employer provided mandatory social benefits.</t>
  </si>
  <si>
    <t>Жұмыс беруші міндетті әлеуметтік жеңілдіктер берді.</t>
  </si>
  <si>
    <t>Жұмыс беруші міндетті әлеуметтік төлемдерді қамтамасыз етті.</t>
  </si>
  <si>
    <t>They conducted a workplace harassment investigation.</t>
  </si>
  <si>
    <t>Олар жұмыс орнындағы қорлау жөнін зерттеді.</t>
  </si>
  <si>
    <t>Олар жұмыс орнындағы кемсіту туралы тергеу жүргізді.</t>
  </si>
  <si>
    <t>The contract specifies the probation period.</t>
  </si>
  <si>
    <t>Шарт сынақ мерзімін көрсетеді.</t>
  </si>
  <si>
    <t>Шартта сынақ мерзімі нақты көрсетілген.</t>
  </si>
  <si>
    <t>The authorities investigated the monopoly abuse.</t>
  </si>
  <si>
    <t>Билік монополияның теріс пайдаланылуын тексерді.</t>
  </si>
  <si>
    <t>Билік монополиялық үстемдіктің заңсыз қолданылуын зерттеді.</t>
  </si>
  <si>
    <t>They monitored the merger for anti-competitive effects.</t>
  </si>
  <si>
    <t>Олар бірігуді бәсекеге қарсы әсерге бақылады.</t>
  </si>
  <si>
    <t>Олар бірігу ісінің бәсекеге қарсы салдарын қадағалады.</t>
  </si>
  <si>
    <t>The regulator demanded transparency in pricing.</t>
  </si>
  <si>
    <t>Реттеуші баға қоюда ашықтық талап етті.</t>
  </si>
  <si>
    <t>Реттеу органы баға белгілеу кезінде ашықтықты талап етті.</t>
  </si>
  <si>
    <t>They prohibited exclusive supply agreements.</t>
  </si>
  <si>
    <t>Олар ерекше жеткізу келісімдерін тыйым салды.</t>
  </si>
  <si>
    <t>Олар монополиялық эксклюзивті жеткізу келісімдерін тыйым салды.</t>
  </si>
  <si>
    <t>The parents agreed on visitation rights.</t>
  </si>
  <si>
    <t>Ата-аналар келу құқықтары туралы келісті.</t>
  </si>
  <si>
    <t>Ата-аналар балаларды көру құқықтары жөнінде келісті.</t>
  </si>
  <si>
    <t>The court reviewed the guardianship application.</t>
  </si>
  <si>
    <t>Сот қамқорлыққа алу өтінішін қарады.</t>
  </si>
  <si>
    <t>Сот қамқорлық орнату туралы өтінішті қарастырды.</t>
  </si>
  <si>
    <t>They signed a prenuptial agreement.</t>
  </si>
  <si>
    <t>Олар үйлену алдындағы келісімге қол қойды.</t>
  </si>
  <si>
    <t>Олар неке алдындағы келісімшартқа қол қойды.</t>
  </si>
  <si>
    <t>The adoption was approved by the court.</t>
  </si>
  <si>
    <t>Асырап алу сотпен мақұлданды.</t>
  </si>
  <si>
    <t>Асырап алу сот шешімімен бекітілді.</t>
  </si>
  <si>
    <t>They divided marital property amicably.</t>
  </si>
  <si>
    <t>Олар үйлену мүлкін достықпен бөлді.</t>
  </si>
  <si>
    <t>Олар ортақ мүлікті бейбіт түрде бөлісті.</t>
  </si>
  <si>
    <t>The police detained the suspect for questioning.</t>
  </si>
  <si>
    <t>Полиция күдіктіні сұрақ алу үшін ұстады.</t>
  </si>
  <si>
    <t>Полиция күдіктіні тергеу үшін уақытша ұстады.</t>
  </si>
  <si>
    <t>The court acquitted the defendant.</t>
  </si>
  <si>
    <t>Сот айыпталушыны ақтады.</t>
  </si>
  <si>
    <t>Сот айыпталушыны кінәсіз деп таныды.</t>
  </si>
  <si>
    <t>They investigated the fraud allegations.</t>
  </si>
  <si>
    <t>Олар алаяқтық айыптауларын зерттеді.</t>
  </si>
  <si>
    <t>Олар алаяқтық фактілері бойынша тергеу жүргізді.</t>
  </si>
  <si>
    <t>The suspect confessed to the crime.</t>
  </si>
  <si>
    <t>Күдікті қылмысты мойындады.</t>
  </si>
  <si>
    <t>Күдікті қылмысын мойындады.</t>
  </si>
  <si>
    <t>The judge postponed the sentencing hearing.</t>
  </si>
  <si>
    <t>Сот үкім шығару тыңдауын кейінге қалдырды.</t>
  </si>
  <si>
    <t>Сот үкімді жариялау күнін кейінге қалдырды.</t>
  </si>
  <si>
    <t>The taxpayer filed an appeal against the tax penalty.</t>
  </si>
  <si>
    <t>Салық төлеуші салық айыппұлына шағым берді.</t>
  </si>
  <si>
    <t>Салық төлеуші салық айыппұлын қайта қарауды сұрады.</t>
  </si>
  <si>
    <t>The tax authority audited the company’s records.</t>
  </si>
  <si>
    <t>Салық органы компания жазбаларын тексерді.</t>
  </si>
  <si>
    <t>Салық орган компанияның қаржылық құжаттарын аудиттен өткізді.</t>
  </si>
  <si>
    <t>They applied for a VAT refund.</t>
  </si>
  <si>
    <t>Олар ҚҚС қайтарымы үшін өтініш берді.</t>
  </si>
  <si>
    <t>Олар ҚҚС сомасын қайтаруды сұрады.</t>
  </si>
  <si>
    <t>The new tax law came into effect this year.</t>
  </si>
  <si>
    <t>Жаңа салық заңы биыл күшіне енді.</t>
  </si>
  <si>
    <t>Жаңа салық заңы осы жылдан бастап қолданылуда.</t>
  </si>
  <si>
    <t>The company reported income from foreign sources.</t>
  </si>
  <si>
    <t>Компания шетелдік табысты хабарлады.</t>
  </si>
  <si>
    <t>Компания шетелден түскен табысын есепке алды.</t>
  </si>
  <si>
    <t>The board of directors convened an emergency meeting.</t>
  </si>
  <si>
    <t>Директорлар кеңесі төтенше жиналыс өткізді.</t>
  </si>
  <si>
    <t>Директорлар кеңесі шұғыл жиналыс өткізді.</t>
  </si>
  <si>
    <t>They issued a dividend to shareholders.</t>
  </si>
  <si>
    <t>Олар акционерлерге дивиденд төледі.</t>
  </si>
  <si>
    <t>Олар акционерлерге дивиденд төлеу туралы шешім қабылдады.</t>
  </si>
  <si>
    <t>The company merged with a competitor.</t>
  </si>
  <si>
    <t>Компания бәсекелесімен бірікті.</t>
  </si>
  <si>
    <t>Компания бәсекелес компаниямен бірікті.</t>
  </si>
  <si>
    <t>The shareholders voted on the merger proposal.</t>
  </si>
  <si>
    <t>Акционерлер бірігу ұсынысына дауыс берді.</t>
  </si>
  <si>
    <t>Акционерлер бірігу жөніндегі ұсынысты дауысқа салды.</t>
  </si>
  <si>
    <t>They appointed a new chief financial officer.</t>
  </si>
  <si>
    <t>Олар жаңа қаржы директоры тағайындады.</t>
  </si>
  <si>
    <t>Олар жаңа қаржы жөніндегі директорды тағайындады.</t>
  </si>
  <si>
    <t>The defense requested a delay in proceedings.</t>
  </si>
  <si>
    <t>Қорғау сот процесінің кешіктірілуін сұрады.</t>
  </si>
  <si>
    <t>Қорғау сот процесінің тоқтатылуын өтінді.</t>
  </si>
  <si>
    <t>The court rejected the motion to dismiss.</t>
  </si>
  <si>
    <t>Сот іс жабу туралы өтінішті қабылдамады.</t>
  </si>
  <si>
    <t>Сот іс жабу туралы өтінішті қанағаттандырмады.</t>
  </si>
  <si>
    <t>The judge issued a restraining order.</t>
  </si>
  <si>
    <t>Сот төрешісі тыйым салу туралы бұйрық берді.</t>
  </si>
  <si>
    <t>Сот төрешісі қорғану бұйрығын шығарды.</t>
  </si>
  <si>
    <t>The treaty regulates cross-border trade.</t>
  </si>
  <si>
    <t>Келісімшарт шекарааралық сауданы реттейді.</t>
  </si>
  <si>
    <t>Келісім шекарааралық сауданы реттейді.</t>
  </si>
  <si>
    <t>The diplomats held a summit meeting.</t>
  </si>
  <si>
    <t>Дипломаттар саммит кездесу өткізді.</t>
  </si>
  <si>
    <t>Дипломаттар саммит жиналысын өткізді.</t>
  </si>
  <si>
    <t>The convention was ratified by the parliament.</t>
  </si>
  <si>
    <t>Конвенция парламентпен ратификацияланды.</t>
  </si>
  <si>
    <t>Конвенция парламент тарапынан ратификацияланды.</t>
  </si>
  <si>
    <t>They filed a complaint with the human rights council.</t>
  </si>
  <si>
    <t>Олар адам құқықтары кеңесіне шағым берді.</t>
  </si>
  <si>
    <t>Олар адам құқықтары кеңесіне арыз жолдады.</t>
  </si>
  <si>
    <t>The sanctions were lifted after negotiations.</t>
  </si>
  <si>
    <t>Келіссөздерден кейін санкциялар алынып тасталды.</t>
  </si>
  <si>
    <t>Келіссөздер нәтижесінде санкциялар жойылды.</t>
  </si>
  <si>
    <t>The arbitration panel rendered a unanimous decision.</t>
  </si>
  <si>
    <t>Арбитраж панелі бір ауыздан шешім қабылдады.</t>
  </si>
  <si>
    <t>Арбитраждық топ бір ауыздан шешім қабылдады.</t>
  </si>
  <si>
    <t>The parties agreed to binding arbitration.</t>
  </si>
  <si>
    <t>Тараптар міндетті арбитражға келісті.</t>
  </si>
  <si>
    <t>Тараптар міндетті арбитраж әдісін таңдады.</t>
  </si>
  <si>
    <t>The arbitration clause was included in the contract.</t>
  </si>
  <si>
    <t>Арбитраж туралы тармақ келісімшартқа кірді.</t>
  </si>
  <si>
    <t>They sought enforcement of the arbitration award.</t>
  </si>
  <si>
    <t>Олар арбитраж шешімін орындауды сұрады.</t>
  </si>
  <si>
    <t>Олар арбитраж шешімін орындауды талап етті.</t>
  </si>
  <si>
    <t>The arbitrators dismissed the claim.</t>
  </si>
  <si>
    <t>Арбитрлер талапты қанағаттандырмады.</t>
  </si>
  <si>
    <t>Арбитрлер талап арызды кері қайтарды.</t>
  </si>
  <si>
    <t>The trademark was registered last year.</t>
  </si>
  <si>
    <t>Тауар белгісі өткен жылы тіркелді.</t>
  </si>
  <si>
    <t>Тауар таңбасы өткен жылы ресми тіркелді.</t>
  </si>
  <si>
    <t>They defended their patent rights aggressively.</t>
  </si>
  <si>
    <t>Олар патент құқықтарын агрессивті түрде қорғады.</t>
  </si>
  <si>
    <t>Олар патенттік құқықтарын белсенді қорғады.</t>
  </si>
  <si>
    <t>The software license expires next month.</t>
  </si>
  <si>
    <t>Бағдарламалық қамтамасыз ету лицензиясы келесі айда аяқталады.</t>
  </si>
  <si>
    <t>Бағдарламалық қамтамасыз ету лицензиясының мерзімі келесі ай аяқталады.</t>
  </si>
  <si>
    <t>They filed a lawsuit for copyright infringement.</t>
  </si>
  <si>
    <t>Олар авторлық құқық бұзылғаны үшін сотқа жүгінді.</t>
  </si>
  <si>
    <t>Олар авторлық құқықты бұзғаны үшін шағымданды.</t>
  </si>
  <si>
    <t>The design patent protects the product's appearance.</t>
  </si>
  <si>
    <t>Дизайн патенті өнімнің сыртқы көрінісін қорғайды.</t>
  </si>
  <si>
    <t>Дизайн патенті өнімнің сыртқы түрін қорғайды.</t>
  </si>
  <si>
    <t>They updated the workplace safety regulations.</t>
  </si>
  <si>
    <t>Олар жұмыс орны қауіпсіздігі ережелерін жаңартты.</t>
  </si>
  <si>
    <t>Жұмыс орнындағы қауіпсіздік ережелері жаңартылды.</t>
  </si>
  <si>
    <t>The employer violated labor laws.</t>
  </si>
  <si>
    <t>Жұмыс беруші еңбек заңдарын бұзды.</t>
  </si>
  <si>
    <t>Жұмыс беруші еңбек заңдарын сақтамады.</t>
  </si>
  <si>
    <t>The union organized a strike.</t>
  </si>
  <si>
    <t>Одақ ереуіл ұйымдастырды.</t>
  </si>
  <si>
    <t>Кәсіподақ ереуіл өткізді.</t>
  </si>
  <si>
    <t>The contract includes overtime compensation.</t>
  </si>
  <si>
    <t>Шартта артық жұмыс ақысы бар.</t>
  </si>
  <si>
    <t>Шартта артық жұмыс уақытындағы төлем көзделген.</t>
  </si>
  <si>
    <t>The merger raised antitrust concerns.</t>
  </si>
  <si>
    <t>Бірігу бәсекелестікке қарсы мәселелер тудырды.</t>
  </si>
  <si>
    <t>Бірігу антимонопольдік мәселелер туғызды.</t>
  </si>
  <si>
    <t>The regulator imposed a heavy fine.</t>
  </si>
  <si>
    <t>Реттеуші үлкен айыппұл салды.</t>
  </si>
  <si>
    <t>Реттеу органы ауыр айыппұл салды.</t>
  </si>
  <si>
    <t>They challenged the exclusive distribution deal.</t>
  </si>
  <si>
    <t>Олар ерекше тарату келісімін талқылады.</t>
  </si>
  <si>
    <t>Олар эксклюзивті тарату келісімін сотта сынады.</t>
  </si>
  <si>
    <t>The investigation found evidence of collusion.</t>
  </si>
  <si>
    <t>Тергеу сыбайлас жемқорлық дәлелдерін тапты.</t>
  </si>
  <si>
    <t>Тергеу картельдік келісімге дәлелдер тапты.</t>
  </si>
  <si>
    <t>They proposed new antitrust legislation.</t>
  </si>
  <si>
    <t>Олар жаңа антимонопольдік заң жобасын ұсынды.</t>
  </si>
  <si>
    <t>Олар жаңа антимонопольдік заңнаманы әзірледі.</t>
  </si>
  <si>
    <t>They agreed on child support payments.</t>
  </si>
  <si>
    <t>Олар алимент төлеуге келісті.</t>
  </si>
  <si>
    <t>Олар балаларға алимент төлеу туралы келісімге келді.</t>
  </si>
  <si>
    <t>The divorce proceedings lasted six months.</t>
  </si>
  <si>
    <t>Бөлу ісі алты айға созылды.</t>
  </si>
  <si>
    <t>Неке бұзу ісі алты айға созылды.</t>
  </si>
  <si>
    <t>The custody arrangement was modified.</t>
  </si>
  <si>
    <t>Қамқорлық туралы келісім өзгертілді.</t>
  </si>
  <si>
    <t>Қамқорлық тәртібі қайта қаралды.</t>
  </si>
  <si>
    <t>The spouse waived inheritance rights.</t>
  </si>
  <si>
    <t>Жұбай мұра құқықтарынан бас тартты.</t>
  </si>
  <si>
    <t>Жұбай мұрагерлік құқықтарынан бас тартты.</t>
  </si>
  <si>
    <t>They signed a separation agreement.</t>
  </si>
  <si>
    <t>Олар бөлу туралы келісімге қол қойды.</t>
  </si>
  <si>
    <t>Олар некеден ажырасу туралы келісімшартқа қол қойды.</t>
  </si>
  <si>
    <t>Күдікті кепілмен босатылды.</t>
  </si>
  <si>
    <t>They investigated a cybercrime case.</t>
  </si>
  <si>
    <t>Олар киберқылмыс істі тергеуде.</t>
  </si>
  <si>
    <t>Олар киберқылмыс бойынша іс жүргізді.</t>
  </si>
  <si>
    <t>Айыпталушы кінәсіз екенін айтты.</t>
  </si>
  <si>
    <t>Айыпталушы кінәсіз екенін мойындамады.</t>
  </si>
  <si>
    <t>The judge ordered a forensic examination.</t>
  </si>
  <si>
    <t>Сот сараптама тағайындады.</t>
  </si>
  <si>
    <t>Сот сот сараптамасын тағайындады.</t>
  </si>
  <si>
    <t>The company submitted its tax declaration.</t>
  </si>
  <si>
    <t>Компания салық декларациясын тапсырды.</t>
  </si>
  <si>
    <t>Компания салық декларациясын уақтылы тапсырды.</t>
  </si>
  <si>
    <t>The tax inspector questioned the accounts.</t>
  </si>
  <si>
    <t>Салық инспекторы есептерді сұрады.</t>
  </si>
  <si>
    <t>Салық инспекторы қаржылық есептерді тексерді.</t>
  </si>
  <si>
    <t>They claimed deductions for business expenses.</t>
  </si>
  <si>
    <t>Олар бизнес шығындары үшін шегерімдер сұрады.</t>
  </si>
  <si>
    <t>Олар кәсіпкерлік шығындарына шегерім қолданды.</t>
  </si>
  <si>
    <t>The government increased the corporate tax rate.</t>
  </si>
  <si>
    <t>Үкімет корпоративтік салық ставкасін көтерді.</t>
  </si>
  <si>
    <t>Үкімет компанияларға салынатын салық мөлшерін арттырды.</t>
  </si>
  <si>
    <t>The audit revealed undeclared income.</t>
  </si>
  <si>
    <t>Аудит жарияланбаған табыс тапты.</t>
  </si>
  <si>
    <t>Аудит кезінде жасырылған табыс анықталды.</t>
  </si>
  <si>
    <t>The shareholders approved the new bylaws.</t>
  </si>
  <si>
    <t>Акционерлер жаңа жарғыны мақұлдады.</t>
  </si>
  <si>
    <t>Акционерлер компанияның жаңа жарғысын бекітті.</t>
  </si>
  <si>
    <t>The company issued new shares.</t>
  </si>
  <si>
    <t>Компания жаңа акциялар шығарды.</t>
  </si>
  <si>
    <t>Компания қосымша акциялар шығарды.</t>
  </si>
  <si>
    <t>They appointed an independent auditor.</t>
  </si>
  <si>
    <t>Олар тәуелсіз аудитор тағайындады.</t>
  </si>
  <si>
    <t>Олар компанияға тәуелсіз аудит жүргізушіні тағайындады.</t>
  </si>
  <si>
    <t>The board approved the merger plan.</t>
  </si>
  <si>
    <t>Кеңес бірігу жоспарын мақұлдады.</t>
  </si>
  <si>
    <t>Директорлар кеңесі бірігу жоспарын бекітті.</t>
  </si>
  <si>
    <t>Сот уақытша тыйым салу бұйрығын шығарды.</t>
  </si>
  <si>
    <t>Сот уақытша шара қолдану туралы бұйрық берді.</t>
  </si>
  <si>
    <t>The defendant submitted a counterclaim.</t>
  </si>
  <si>
    <t>Айыпталушы қарсы талап берді.</t>
  </si>
  <si>
    <t>Айыпталушы қарсы арыз тапсырды.</t>
  </si>
  <si>
    <t>The hearing was adjourned until next week.</t>
  </si>
  <si>
    <t>Тыңдау келесі аптаға кейінге қалдырылды.</t>
  </si>
  <si>
    <t>Сот тыңдауы келесі аптаға шегерілді.</t>
  </si>
  <si>
    <t>The judge allowed additional witnesses.</t>
  </si>
  <si>
    <t>Сот қосымша куәларға рұқсат берді.</t>
  </si>
  <si>
    <t>Сот қосымша куәгерлердің қатысуын мақұлдады.</t>
  </si>
  <si>
    <t>The verdict was announced publicly.</t>
  </si>
  <si>
    <t>Үкім көпшілікке жарияланды.</t>
  </si>
  <si>
    <t>Үкім ашық жарияланды.</t>
  </si>
  <si>
    <t>The countries signed a bilateral agreement.</t>
  </si>
  <si>
    <t>Елдер екіжақты келісімге қол қойды.</t>
  </si>
  <si>
    <t>Мемлекеттер екіжақты келісімге қол қойды.</t>
  </si>
  <si>
    <t>The international court heard the dispute.</t>
  </si>
  <si>
    <t>Халықаралық сот дауды қарады.</t>
  </si>
  <si>
    <t>Халықаралық сот дау-дамайды қарастырды.</t>
  </si>
  <si>
    <t>They ratified the climate change protocol.</t>
  </si>
  <si>
    <t>Олар климаттың өзгеруі туралы хаттаманы ратификациялады.</t>
  </si>
  <si>
    <t>Олар климаттық өзгерістер туралы хаттаманы бекітті.</t>
  </si>
  <si>
    <t>The sanctions targeted specific industries.</t>
  </si>
  <si>
    <t>Санкциялар нақты салаларға бағытталды.</t>
  </si>
  <si>
    <t>Санкциялар белгілі салаларды нысанаға алды.</t>
  </si>
  <si>
    <t>They negotiated terms at the diplomatic summit.</t>
  </si>
  <si>
    <t>Олар дипломатиялық саммитте шарттарды талқылады.</t>
  </si>
  <si>
    <t>Олар дипломатиялық саммитте келіссөз жүргізді.</t>
  </si>
  <si>
    <t>The arbitration agreement was signed by both parties.</t>
  </si>
  <si>
    <t>Арбитраж келісімі екі тараппен қол қойылды.</t>
  </si>
  <si>
    <t>Арбитраж келісімшарты екі тараптың қолымен бекітілді.</t>
  </si>
  <si>
    <t>The arbitrators held a closed session.</t>
  </si>
  <si>
    <t>Арбитрлер жабық сессия өткізді.</t>
  </si>
  <si>
    <t>Арбитрлер жабық отырыс өткізді.</t>
  </si>
  <si>
    <t>The award was challenged in court.</t>
  </si>
  <si>
    <t>Шешім сотта талқыланды.</t>
  </si>
  <si>
    <t>Арбитраж шешімі сот арқылы қайтарылды.</t>
  </si>
  <si>
    <t>They agreed to waive the right to appeal.</t>
  </si>
  <si>
    <t>Олар апелляция құқығынан бас тартты.</t>
  </si>
  <si>
    <t>Тараптар апелляциядан бас тартуға келісті.</t>
  </si>
  <si>
    <t>The plaintiff filed a complaint against the defendant.</t>
  </si>
  <si>
    <t>Талапкер айыпталушыға шағым тапсырды.</t>
  </si>
  <si>
    <t>Талапкер айыпталушыға қарсы арыз берді.</t>
  </si>
  <si>
    <t>The court rejected the motion due to lack of evidence.</t>
  </si>
  <si>
    <t>Сот дәлелдің жоқтығына байланысты өтінішті қабылдамады.</t>
  </si>
  <si>
    <t>Сот дәлелдемелердің жетіспеушілігі себепті өтінішті кері қайтарды.</t>
  </si>
  <si>
    <t>The defendant was ordered to pay restitution to the victim.</t>
  </si>
  <si>
    <t>Айыпталушы зардап шеккенге өтемақы төлеуге міндеттелді.</t>
  </si>
  <si>
    <t>Айыпталушы зардап шеккен тарапқа өтемақы төлеуі тиіс болды.</t>
  </si>
  <si>
    <t>The parties agreed to waive their right to a trial.</t>
  </si>
  <si>
    <t>Тараптар сотқа қатысу құқығынан бас тартуға келісті.</t>
  </si>
  <si>
    <t>Тараптар сот процесіне қатысу құқығын тапсырды.</t>
  </si>
  <si>
    <t>The legal counsel submitted additional documents.</t>
  </si>
  <si>
    <t>Заңгер қосымша құжаттар тапсырды.</t>
  </si>
  <si>
    <t>Заңгерлік кеңесші қосымша құжаттамаларды ұсынды.</t>
  </si>
  <si>
    <t>The arbitration agreement was deemed valid by the court.</t>
  </si>
  <si>
    <t>Арбитраж келісімі сот тарапынан заңды деп танылды.</t>
  </si>
  <si>
    <t>Сот арбитраж келісімінің заңдылығын мойындады.</t>
  </si>
  <si>
    <t>The defendant requested a postponement of the hearing.</t>
  </si>
  <si>
    <t>Айыпталушы тыңдауды кейінге қалдыруды сұрады.</t>
  </si>
  <si>
    <t>Айыпталушы сот отырысын кешіктіру туралы өтініш жасады.</t>
  </si>
  <si>
    <t>The contract was null and void due to fraud.</t>
  </si>
  <si>
    <t>Келісім алаяқтық себепті жарамсыз деп танылды.</t>
  </si>
  <si>
    <t>Келісім алаяқтыққа байланысты заңсыз деп жарияланды.</t>
  </si>
  <si>
    <t>The court issued a restraining order against the defendant.</t>
  </si>
  <si>
    <t>Сот айыпталушыға қарсы тыйым салу туралы бұйрық берді.</t>
  </si>
  <si>
    <t>Сот айыпталушыға шектеу орнату туралы шешім қабылдады.</t>
  </si>
  <si>
    <t>The lawyer advised the client to settle out of court.</t>
  </si>
  <si>
    <t>Адвокат клиентке соттан тыс келісімге келуге кеңес берді.</t>
  </si>
  <si>
    <t>Заңгер клиентке сотқа бармай мәселені шешуді ұсынды.</t>
  </si>
  <si>
    <t>The evidence was inadmissible in court.</t>
  </si>
  <si>
    <t>Дәлел сотта қабылданбады.</t>
  </si>
  <si>
    <t>Дәлел сот процесінде жарамсыз деп танылды.</t>
  </si>
  <si>
    <t>The judge dismissed the case due to procedural errors.</t>
  </si>
  <si>
    <t>Сот үкімі процессуалдық қателіктерге байланысты қабылданбады.</t>
  </si>
  <si>
    <t>Сот процессуалдық қателіктерге байланысты істі тоқтатты.</t>
  </si>
  <si>
    <t>Тараптар соттан тыс келісімге келді.</t>
  </si>
  <si>
    <t>The legal team prepared a motion to dismiss.</t>
  </si>
  <si>
    <t>Заңгерлер тобы істі тоқтату туралы өтініш дайындады.</t>
  </si>
  <si>
    <t>Заңгерлік топ істі тоқтату үшін өтініш әзірледі.</t>
  </si>
  <si>
    <t>The court granted a temporary injunction.</t>
  </si>
  <si>
    <t>Сот уақытша бұйрық берді.</t>
  </si>
  <si>
    <t>Сот уақытша шара қолданды.</t>
  </si>
  <si>
    <t>The accused waived their right to legal representation.</t>
  </si>
  <si>
    <t>Айыпталушы заңдық қорғаудан бас тартты.</t>
  </si>
  <si>
    <t>Айыпталушы заңды өкілінсіз қалуды таңдады.</t>
  </si>
  <si>
    <t>The plaintiff presented new evidence at the trial.</t>
  </si>
  <si>
    <t>Талапкер сот процесінде жаңа дәлел ұсынды.</t>
  </si>
  <si>
    <t>Талапкер сотта жаңа дәлелдер көрсетті.</t>
  </si>
  <si>
    <t>The judge sentenced the defendant to five years in prison.</t>
  </si>
  <si>
    <t>Сот айыпталушыны бес жылға түрме жазасына кесті.</t>
  </si>
  <si>
    <t>Сот айыпталушыға бес жылға бас бостандығынан айыру жазасын тағайындады.</t>
  </si>
  <si>
    <t>The parties signed a confidentiality agreement.</t>
  </si>
  <si>
    <t>Тараптар құпиялылық келісіміне қол қойды.</t>
  </si>
  <si>
    <t>Тараптар құпия келісімге қол қойды.</t>
  </si>
  <si>
    <t>The court scheduled a hearing for next month.</t>
  </si>
  <si>
    <t>Сот келесі айға тыңдау белгіледі.</t>
  </si>
  <si>
    <t>Сот тыңдауды келесі айға жоспарлады.</t>
  </si>
  <si>
    <t>The defendant appealed the court’s decision.</t>
  </si>
  <si>
    <t>Айыпталушы сот үкіміне қарсылық білдірді.</t>
  </si>
  <si>
    <t>The parties agreed to mediation before trial.</t>
  </si>
  <si>
    <t>Тараптар сотқа дейін делдалдыққа келісті.</t>
  </si>
  <si>
    <t>Тараптар сотқа дейін медиация жүргізуге келісім берді.</t>
  </si>
  <si>
    <t>The contract includes a clause on dispute resolution.</t>
  </si>
  <si>
    <t>Келісімшартта дауларды шешу туралы бап бар.</t>
  </si>
  <si>
    <t>Келісімшартта дауларды реттеу шарты қамтылған.</t>
  </si>
  <si>
    <t>The defendant was released on bail.</t>
  </si>
  <si>
    <t>Айыпталушы кепілмен босатылды.</t>
  </si>
  <si>
    <t>Айыпталушы кепілмен бостандыққа шықты.</t>
  </si>
  <si>
    <t>The court ordered a forensic examination.</t>
  </si>
  <si>
    <t>Сот сот-медициналық сараптама тағайындады.</t>
  </si>
  <si>
    <t>Сот сараптама жүргізуді бұйырды.</t>
  </si>
  <si>
    <t>The witness was cross-examined by the defense lawyer.</t>
  </si>
  <si>
    <t>Куәгерге қорғаушы адвокат тарапынан сұрақтар қойылды.</t>
  </si>
  <si>
    <t>Қорғаушы адвокат куәгерді сынақтан өткізді.</t>
  </si>
  <si>
    <t>The plaintiff requested punitive damages.</t>
  </si>
  <si>
    <t>Талапкер айыппұл төлеуді сұрады.</t>
  </si>
  <si>
    <t>Талапкер зиянды өтеу үшін қосымша өтемақы талап етті.</t>
  </si>
  <si>
    <t>The court upheld the original verdict.</t>
  </si>
  <si>
    <t>Сот бастапқы үкімді растады.</t>
  </si>
  <si>
    <t>Сот алғашқы шешімді өзгеріссіз қалдырды.</t>
  </si>
  <si>
    <t>The parties submitted briefs outlining their arguments.</t>
  </si>
  <si>
    <t>Тараптар өз пікірлерін қамтитын құжаттарды тапсырды.</t>
  </si>
  <si>
    <t>Тараптар өз уәждерін түсіндіретін хаттамалар ұсынды.</t>
  </si>
  <si>
    <t>The judge issued a verdict after deliberation.</t>
  </si>
  <si>
    <t>Сотталушы шешім қабылдағаннан кейін үкім шығарды.</t>
  </si>
  <si>
    <t>Сот талқылаудан кейін үкім шығарды.</t>
  </si>
  <si>
    <t>The defendant was granted probation.</t>
  </si>
  <si>
    <t>Айыпталушыға пробация тағайындалды.</t>
  </si>
  <si>
    <t>Айыпталушы пробация режимінде қалды.</t>
  </si>
  <si>
    <t>The parties failed to reach a consensus.</t>
  </si>
  <si>
    <t>Тараптар келісімге келе алмады.</t>
  </si>
  <si>
    <t>Тараптар ортақ шешім таба алмады.</t>
  </si>
  <si>
    <t>The witness was excused from appearing in court.</t>
  </si>
  <si>
    <t>Куәгер сотқа келуден босатылды.</t>
  </si>
  <si>
    <t>Куәгер сотта қатысудан босатылды.</t>
  </si>
  <si>
    <t>The defendant was found not guilty.</t>
  </si>
  <si>
    <t>Айыпталушы кінәсіз деп табылды.</t>
  </si>
  <si>
    <t>Айыпталушы кінәсіз деп танылды.</t>
  </si>
  <si>
    <t>The plaintiff withdrew the lawsuit.</t>
  </si>
  <si>
    <t>Талапкер арызды қайтарды.</t>
  </si>
  <si>
    <t>Талапкер сот ісін тоқтатты.</t>
  </si>
  <si>
    <t>The court ordered restitution to the injured party.</t>
  </si>
  <si>
    <t>Сот зардап шеккен тарапқа өтемақы төлеуді бұйырды.</t>
  </si>
  <si>
    <t>Сот зардап шеккен тарапқа өтемақы төлеуді тапсырды.</t>
  </si>
  <si>
    <t>The legal proceedings were postponed due to illness.</t>
  </si>
  <si>
    <t>Заңды іс ауырғандықтан кейінге қалдырылды.</t>
  </si>
  <si>
    <t>Заңды процесс денсаулық жағдайына байланысты кешіктірілді.</t>
  </si>
  <si>
    <t>The defendant confessed to the charges.</t>
  </si>
  <si>
    <t>Айыпталушы айыптарды мойындады.</t>
  </si>
  <si>
    <t>Айыпталушы кінәсін мойындады.</t>
  </si>
  <si>
    <t>The parties negotiated a settlement agreement.</t>
  </si>
  <si>
    <t>Тараптар келісімге келу үшін келіссөз жүргізді.</t>
  </si>
  <si>
    <t>Тараптар бітім келісіміне жету үшін келіссөздер жүргізді.</t>
  </si>
  <si>
    <t>The court found the evidence insufficient.</t>
  </si>
  <si>
    <t>Сот дәлелдерді жеткіліксіз деп тапты.</t>
  </si>
  <si>
    <t>Сот дәлелдемелердің жеткіліксіз екенін анықтады.</t>
  </si>
  <si>
    <t>The defendant was sentenced to community service.</t>
  </si>
  <si>
    <t>Айыпталушы қоғамдық жұмысқа тағайындалды.</t>
  </si>
  <si>
    <t>Айыпталушы қоғамдық жұмыстар орындауға сотталды.</t>
  </si>
  <si>
    <t>The plaintiff filed a motion for summary judgment.</t>
  </si>
  <si>
    <t>Талапкер қысқаша шешім сұрады.</t>
  </si>
  <si>
    <t>Талапкер жедел үкім шығаруды өтінді.</t>
  </si>
  <si>
    <t>The court granted the defendant’s request.</t>
  </si>
  <si>
    <t>Сот айыпталушының өтінішін қабылдады.</t>
  </si>
  <si>
    <t>Сот айыпталушының талабын қанағаттандырды.</t>
  </si>
  <si>
    <t>The lease agreement expires next year.</t>
  </si>
  <si>
    <t>Жалдау келісімі келесі жылы аяқталады.</t>
  </si>
  <si>
    <t>Жалдау шарты келесі жылы аяқталуға тиіс.</t>
  </si>
  <si>
    <t>Талапкер қосымша құжаттарды тапсырды.</t>
  </si>
  <si>
    <t>The trustee manages the assets.</t>
  </si>
  <si>
    <t>Траст активтерді басқарады.</t>
  </si>
  <si>
    <t>Сенімді басқарушы активтерді басқарады.</t>
  </si>
  <si>
    <t>The merger was approved by regulators.</t>
  </si>
  <si>
    <t>Бірігу реттеушілермен мақұлданды.</t>
  </si>
  <si>
    <t>Бірігу рәсімі реттеушілер тарапынан мақұлданды.</t>
  </si>
  <si>
    <t>Патентке өтінім қанағаттандырылмады.</t>
  </si>
  <si>
    <t>She waived her legal rights.</t>
  </si>
  <si>
    <t>Ол өз құқықтарынан бас тартты.</t>
  </si>
  <si>
    <t>Ол өз заңдық құқықтарынан бас тартты.</t>
  </si>
  <si>
    <t>The arbitration clause is enforceable.</t>
  </si>
  <si>
    <t>Арбитраждық тармақ орындалады.</t>
  </si>
  <si>
    <t>Арбитраждық тармақ заңды күшке ие.</t>
  </si>
  <si>
    <t>The debtor must pay before the due date.</t>
  </si>
  <si>
    <t>Қарыз алушы төлемді белгіленген күнге дейін төлеуі керек.</t>
  </si>
  <si>
    <t>Қарыз алушы төлемді мерзімінен бұрын жасауға міндетті.</t>
  </si>
  <si>
    <t>The subpoena requires him to testify.</t>
  </si>
  <si>
    <t>Судья оны куәлік ету үшін шақырды.</t>
  </si>
  <si>
    <t>Судья оны куәгер ретінде сөз сөйлеуге міндеттеді.</t>
  </si>
  <si>
    <t>The statute of limitations has expired.</t>
  </si>
  <si>
    <t>Дәлелдерді сақтау мерзімі аяқталды.</t>
  </si>
  <si>
    <t>Іс қозғау мерзімі өтіп кетті.</t>
  </si>
  <si>
    <t>The prosecutor dismissed the charges.</t>
  </si>
  <si>
    <t>Прокурор айыптарды алып тастады.</t>
  </si>
  <si>
    <t>Прокурор айыптауларды алып тастауға шешім қабылдады.</t>
  </si>
  <si>
    <t>The injunction prohibits the sale of assets.</t>
  </si>
  <si>
    <t>Тыйым активтерді сатуға тыйым салады.</t>
  </si>
  <si>
    <t>Мөр орнату активтерді сатуға тыйым салады.</t>
  </si>
  <si>
    <t>The law protects consumer rights.</t>
  </si>
  <si>
    <t>Заң тұтынушылардың құқықтарын қорғайды.</t>
  </si>
  <si>
    <t>Заң тұтынушы құқықтарын қорғауға бағытталған.</t>
  </si>
  <si>
    <t>The executor distributes the estate.</t>
  </si>
  <si>
    <t>Атынан орындаушы мүлікті таратады.</t>
  </si>
  <si>
    <t>Өлгеннен кейінгі орындаушы мүлікті бөліп береді.</t>
  </si>
  <si>
    <t>The defendant filed a counterclaim.</t>
  </si>
  <si>
    <t>Айыпталушы кері талап арыз берді.</t>
  </si>
  <si>
    <t>Айыпталушы қарсы талап арыз берді.</t>
  </si>
  <si>
    <t>The settlement was confidential.</t>
  </si>
  <si>
    <t>Келісім құпия болды.</t>
  </si>
  <si>
    <t>Келісім құжаттары құпия түрде жасалды.</t>
  </si>
  <si>
    <t>The regulatory framework is complex.</t>
  </si>
  <si>
    <t>Реттеу жүйесі күрделі.</t>
  </si>
  <si>
    <t>Реттеу құрылымы күрделі болып табылады.</t>
  </si>
  <si>
    <t>The lien was placed on the property.</t>
  </si>
  <si>
    <t>Кепіл мүлікке қойылды.</t>
  </si>
  <si>
    <t>Кепіл мүлікке қолданысқа енгізілді.</t>
  </si>
  <si>
    <t>The attorney-client privilege applies.</t>
  </si>
  <si>
    <t>Адвокат-клиент құпиясы қолданылады.</t>
  </si>
  <si>
    <t>Адвокат-клиент құпиялылығы сақталады.</t>
  </si>
  <si>
    <t>The judge recused herself.</t>
  </si>
  <si>
    <t>Судья өзі бас тартты.</t>
  </si>
  <si>
    <t>Судья өзін іс қараудан босатты.</t>
  </si>
  <si>
    <t>The forensic report was submitted.</t>
  </si>
  <si>
    <t>Сараптама есеп тапсырылды.</t>
  </si>
  <si>
    <t>Сараптама баяны сотқа ұсынылды.</t>
  </si>
  <si>
    <t>The legal precedent is binding.</t>
  </si>
  <si>
    <t>Құқықтық прецедент міндетті.</t>
  </si>
  <si>
    <t>Құқықтық прецедент міндетті болып есептеледі.</t>
  </si>
  <si>
    <t>The bail conditions are strict.</t>
  </si>
  <si>
    <t>Кепіл шарты қатты.</t>
  </si>
  <si>
    <t>Кепіл шарттары қатаң түрде бекітілген.</t>
  </si>
  <si>
    <t>The appeal deadline is approaching.</t>
  </si>
  <si>
    <t>Апелляция мерзімі жақындауда.</t>
  </si>
  <si>
    <t>Апелляция беру мерзімі жақындап келеді.</t>
  </si>
  <si>
    <t>The notarized affidavit was accepted.</t>
  </si>
  <si>
    <t>Нотариус растайтын куәлік қабылданды.</t>
  </si>
  <si>
    <t>Нотариуспен куәландырылған өтініш қабылданды.</t>
  </si>
  <si>
    <t>The defendant waived the right to appeal.</t>
  </si>
  <si>
    <t>Айыпталушы аппеляция құқығынан бас тартты.</t>
  </si>
  <si>
    <t>Айыпталушы аппеляция жасау құқығынан бас тартқан.</t>
  </si>
  <si>
    <t>The court imposed sanctions.</t>
  </si>
  <si>
    <t>Сот санкциялар енгізді.</t>
  </si>
  <si>
    <t>Сот тараптарға санкциялар тағайындады.</t>
  </si>
  <si>
    <t>The code of conduct was violated.</t>
  </si>
  <si>
    <t>Құқықтық мінез-құлық ережесі бұзылды.</t>
  </si>
  <si>
    <t>Әдеп кодексі бұзылған.</t>
  </si>
  <si>
    <t>The contract renewal is automatic.</t>
  </si>
  <si>
    <t>Келісім автоматты түрде жаңартылады.</t>
  </si>
  <si>
    <t>Келісімшарт автоматты түрде жаңартылады.</t>
  </si>
  <si>
    <t>The investigator gathered evidence.</t>
  </si>
  <si>
    <t>Тергеуші дәлел жинатты.</t>
  </si>
  <si>
    <t>Тергеуші айғақтар жинақтады.</t>
  </si>
  <si>
    <t>The legal fee must be disclosed.</t>
  </si>
  <si>
    <t>Құқықтық қызмет ақысы жариялануы керек.</t>
  </si>
  <si>
    <t>Құқықтық ақы нақты түрде жариялануға тиісті.</t>
  </si>
  <si>
    <t>The appeal was dismissed without prejudice.</t>
  </si>
  <si>
    <t>Апелляция теріс шешілді.</t>
  </si>
  <si>
    <t>Апелляция алдын ала негізсіз теріске шығарылды.</t>
  </si>
  <si>
    <t>The plaintiff sought punitive damages.</t>
  </si>
  <si>
    <t>Талапкер жазалау төлемін талап етті.</t>
  </si>
  <si>
    <t>Талапкер айыппұл талаптарын қойды.</t>
  </si>
  <si>
    <t>The contract was ratified by both sides.</t>
  </si>
  <si>
    <t>Келісім екі тараппен бекітілді.</t>
  </si>
  <si>
    <t>Келісімшарт екі тарап тарапынан ратификацияланды.</t>
  </si>
  <si>
    <t>The subpoena duces tecum was served.</t>
  </si>
  <si>
    <t>Құжаттар үшін шақыру берілді.</t>
  </si>
  <si>
    <t>Құжаттарды ұсыну туралы ордер тапсырылды.</t>
  </si>
  <si>
    <t>The statutes are subject to revision.</t>
  </si>
  <si>
    <t>Заңдар қайта қарауға жататын.</t>
  </si>
  <si>
    <t>Заңдар қайта қарала алады.</t>
  </si>
  <si>
    <t>The mediation was successful.</t>
  </si>
  <si>
    <t>Медиация сәтті өтті.</t>
  </si>
  <si>
    <t>Тараптар арасындағы медиация табысты аяқталды.</t>
  </si>
  <si>
    <t>The beneficiary received the inheritance.</t>
  </si>
  <si>
    <t>Пайдаланушы мұраны алды.</t>
  </si>
  <si>
    <t>Мұрагер мұраға ие болды.</t>
  </si>
  <si>
    <t>The jurisdiction is contested.</t>
  </si>
  <si>
    <t>Юрисдикция талқылануда.</t>
  </si>
  <si>
    <t>Сот юрисдикциясы талас subject.</t>
  </si>
  <si>
    <t>The foreign judgment was recognized.</t>
  </si>
  <si>
    <t>Шетел шешімі танылды.</t>
  </si>
  <si>
    <t>Шетелдік сот шешімі заңды түрде танылды.</t>
  </si>
  <si>
    <t>The counsel reviewed the brief.</t>
  </si>
  <si>
    <t>Кеңес құжатты қарап шықты.</t>
  </si>
  <si>
    <t>Заңгер қысқаша баяндаманы қарады.</t>
  </si>
  <si>
    <t>The warranty disclaimer was included.</t>
  </si>
  <si>
    <t>Кепіл жауапкершіліксіздік қосылды.</t>
  </si>
  <si>
    <t>Кепілдік міндеттемелерден бас тарту енгізілді.</t>
  </si>
  <si>
    <t>The parties executed the contract.</t>
  </si>
  <si>
    <t>Тараптар келісімді орындады.</t>
  </si>
  <si>
    <t>Тараптар келісімшартқа қол қойды.</t>
  </si>
  <si>
    <t>The creditor filed a claim.</t>
  </si>
  <si>
    <t>Кредитор талап арыз берді.</t>
  </si>
  <si>
    <t>Қарыз алушы талап арыз тапсырды.</t>
  </si>
  <si>
    <t>The corporate bylaws were amended.</t>
  </si>
  <si>
    <t>Корпоративтік ережелер өзгертілді.</t>
  </si>
  <si>
    <t>Жауапкершілігі шектеулі қоғам ережелері өзгертілді.</t>
  </si>
  <si>
    <t>The trustee account was audited.</t>
  </si>
  <si>
    <t>Сенімді басқарушының есебі тексерілді.</t>
  </si>
  <si>
    <t>Сенімді басқарушының есеп-қисабы аудиттен өтті.</t>
  </si>
  <si>
    <t>The legal notice was posted.</t>
  </si>
  <si>
    <t>Заңды хабарлама орналастырылды.</t>
  </si>
  <si>
    <t>Құқықтық ескерту хабарламасы жарияланды.</t>
  </si>
  <si>
    <t>The case law supports his claim.</t>
  </si>
  <si>
    <t>Іс тәжірибе оның талабы екенін қолдайды.</t>
  </si>
  <si>
    <t>Сот практикасы оның талабын растайды.</t>
  </si>
  <si>
    <t>The guardian ad litem was appointed.</t>
  </si>
  <si>
    <t>Литем нұсқаушы тағайындалды.</t>
  </si>
  <si>
    <t>Сот кәмелетке толмаған өкілі тағайындады.</t>
  </si>
  <si>
    <t>The contract breach resulted in damages.</t>
  </si>
  <si>
    <t>Шарт бұзылуы залал әкелді.</t>
  </si>
  <si>
    <t>Келісімшарт бұзылуы салдарынан залал туындады.</t>
  </si>
  <si>
    <t>The company must comply with environmental regulations.</t>
  </si>
  <si>
    <t>Компанияға экологиялық талаптарды сақтау керек.</t>
  </si>
  <si>
    <t>Компания экологиялық талаптарға сәйкес әрекет етуі тиіс.</t>
  </si>
  <si>
    <t>The officer served the writ of summons.</t>
  </si>
  <si>
    <t>Офицер шақыру қағазын тапсырды.</t>
  </si>
  <si>
    <t>Серік шақыру қағазын тапсырды.</t>
  </si>
  <si>
    <t>The license was revoked due to misconduct.</t>
  </si>
  <si>
    <t>Лицензия тәртіпсіздік себебінен алынды.</t>
  </si>
  <si>
    <t>Жасалған құқықбұзушылықтар себебінен лицензия тоқтатылды.</t>
  </si>
  <si>
    <t>The defendant consented to the search.</t>
  </si>
  <si>
    <t>Айыпталушы іздеуге келісім берді.</t>
  </si>
  <si>
    <t>Айыпталушы іздеу жүргізуге келісім жасады.</t>
  </si>
  <si>
    <t>The contractual obligation is clear.</t>
  </si>
  <si>
    <t>Келісім міндеттемесі айқын.</t>
  </si>
  <si>
    <t>Шарттық міндеттемелер айқын түрде анықталған.</t>
  </si>
  <si>
    <t>The witness was sworn in under oath.</t>
  </si>
  <si>
    <t>Куәгер антқа отырды.</t>
  </si>
  <si>
    <t>Куәгер ант беру рәсімінен өтті.</t>
  </si>
  <si>
    <t>The company registered a trademark.</t>
  </si>
  <si>
    <t>Компания тауар белгісін тіркеді.</t>
  </si>
  <si>
    <t>Компания тауар белгісін заңды түрде тіркеді.</t>
  </si>
  <si>
    <t>The defendant breached confidentiality.</t>
  </si>
  <si>
    <t>Айыпталушы құпиялылықты бұзды.</t>
  </si>
  <si>
    <t>Айыпталушы құпиялықты бұзған.</t>
  </si>
  <si>
    <t>The court granted interim relief.</t>
  </si>
  <si>
    <t>Сот уақытша жеңілдікті берді.</t>
  </si>
  <si>
    <t>Сот уақытша қорғаныс шарасын тағайындады.</t>
  </si>
  <si>
    <t>The claimant filed for specific performance.</t>
  </si>
  <si>
    <t>Талапкер нақты орындау үшін арыз берді.</t>
  </si>
  <si>
    <t>Талапкер шартты нақты орындау туралы өтініш берді.</t>
  </si>
  <si>
    <t>The instrument was properly executed.</t>
  </si>
  <si>
    <t>Құжат дұрыс орындалды.</t>
  </si>
  <si>
    <t>Құжат талаптар бойынша дұрыс рәсімделген.</t>
  </si>
  <si>
    <t>The prosecution introduced forensic evidence.</t>
  </si>
  <si>
    <t>Прокурор сот сараптамасынан дәлел ұсынды.</t>
  </si>
  <si>
    <t>Прокурор сот сараптамасының нәтижелерін ұсынды.</t>
  </si>
  <si>
    <t>The landlord must maintain the premises.</t>
  </si>
  <si>
    <t>Жалғандаушы ғимаратты күтіп ұстауы керек.</t>
  </si>
  <si>
    <t>Иесі ғимаратты күтімде ұстауға міндетті.</t>
  </si>
  <si>
    <t>The court sealed the documents.</t>
  </si>
  <si>
    <t>Сот құжаттарды мөрледі.</t>
  </si>
  <si>
    <t>Сот құжаттарды жабық режимде жариялады.</t>
  </si>
  <si>
    <t>The partnership agreement was terminated.</t>
  </si>
  <si>
    <t>Өкілдік келісім тоқтатылды.</t>
  </si>
  <si>
    <t>Серіктестік шарт мерзімсіз аяқталды.</t>
  </si>
  <si>
    <t>The clause is subject to interpretation.</t>
  </si>
  <si>
    <t>Тармақ түсіндіруге жататын.</t>
  </si>
  <si>
    <t>Бұл тармақ түсіндіруге ашық болып есептеледі.</t>
  </si>
  <si>
    <t>The prosecutor must prove guilt beyond a reasonable doubt.</t>
  </si>
  <si>
    <t>Прокурор кінәні күмәнсыз дәлелдеуі керек.</t>
  </si>
  <si>
    <t>Прокурор кінәні ақылға қонымсыз сенімді түрде дәлелдеуі тиіс.</t>
  </si>
  <si>
    <t>The court-appointed expert prepared the report.</t>
  </si>
  <si>
    <t>Сот белгілеген сарапшы баяндама жасады.</t>
  </si>
  <si>
    <t>Сот тағайындаған сарапшы есеп дайындады.</t>
  </si>
  <si>
    <t>The evidence was properly authenticated.</t>
  </si>
  <si>
    <t>Дәлел дұрыс расталды.</t>
  </si>
  <si>
    <t>Дәлел заңды түрде расталған.</t>
  </si>
  <si>
    <t>The regulatory authority imposed a fine.</t>
  </si>
  <si>
    <t>Реттеуші орган айыппұл салды.</t>
  </si>
  <si>
    <t>Реттеу органы айыппұл салған.</t>
  </si>
  <si>
    <t>The petition was accepted by the clerk.</t>
  </si>
  <si>
    <t>Петиция клерк арқылы қабылданды.</t>
  </si>
  <si>
    <t>Өтініш хаттар тіркеуші тұлға тарапынан қабылданды.</t>
  </si>
  <si>
    <t>The defendant was granted immunity.</t>
  </si>
  <si>
    <t>Айыпталушы иммунитет алды.</t>
  </si>
  <si>
    <t>Айыпталушыға жауапкершіліктен босату берілді.</t>
  </si>
  <si>
    <t>The court issued a restraining order.</t>
  </si>
  <si>
    <t>Сот шектеу ордерін шығарды.</t>
  </si>
  <si>
    <t>Сот әрекеттен тыйымды бұйрық шығарды.</t>
  </si>
  <si>
    <t>The contract was drafted in two languages.</t>
  </si>
  <si>
    <t>Келісім екі тілде жасалды.</t>
  </si>
  <si>
    <t>Келісімшарт екі тілде ресімделген.</t>
  </si>
  <si>
    <t>The plaintiff waived the right to a jury trial.</t>
  </si>
  <si>
    <t>Талапкер алқа сотынан бас тартты.</t>
  </si>
  <si>
    <t>Талапкер алқа сотымен қараудан бас тартуға келісті.</t>
  </si>
  <si>
    <t>The arbitration panel issued its award.</t>
  </si>
  <si>
    <t>Арбитраж алқасы шешім шығарды.</t>
  </si>
  <si>
    <t>Арбитраж алқасы сот шешімін шығарды.</t>
  </si>
  <si>
    <t>The debt was secured by collateral.</t>
  </si>
  <si>
    <t>Қарыз кепілмен қамтамасыздандырылды.</t>
  </si>
  <si>
    <t>Қарыз кепіл мүлікпен қамтамасыз етілген.</t>
  </si>
  <si>
    <t>The clause limits liability.</t>
  </si>
  <si>
    <t>Тармақ жауапкершілікті шектейді.</t>
  </si>
  <si>
    <t>Бұл тармақ жауапкершілік шегін белгілейді.</t>
  </si>
  <si>
    <t>Келісім өзара келісіммен түзетілді.</t>
  </si>
  <si>
    <t>The defendant was tried in absentia.</t>
  </si>
  <si>
    <t>Айыпталушы жоқтам судья алдында сотталды.</t>
  </si>
  <si>
    <t>Айыпталушы жоқ кезінде сот талқылады.</t>
  </si>
  <si>
    <t>The settlement agreement is binding.</t>
  </si>
  <si>
    <t>Келісім міндетті.</t>
  </si>
  <si>
    <t>Келісімшарт заңды түрде міндетті болып табылады.</t>
  </si>
  <si>
    <t>The property was seized under warrant.</t>
  </si>
  <si>
    <t>Мүлік ордер бойынша алынды.</t>
  </si>
  <si>
    <t>Мүлік ордер арқылы мәжбүрлі түрде алынды.</t>
  </si>
  <si>
    <t>The lawsuit was consolidated with another.</t>
  </si>
  <si>
    <t>Сот ісі басқа ісімен біріктірілді.</t>
  </si>
  <si>
    <t>Сот ісі басқа ісімен біріктіріліп қаралды.</t>
  </si>
  <si>
    <t>The document was notarized before submission.</t>
  </si>
  <si>
    <t>Құжат тапсырылғанға дейін нотариустелді.</t>
  </si>
  <si>
    <t>Құжат нотариустың алдында куәландырылды.</t>
  </si>
  <si>
    <t>The judgment is final and enforceable.</t>
  </si>
  <si>
    <t>Үкім соңғы және орындалады.</t>
  </si>
  <si>
    <t>Шешім түпкілікті және орындалуда міндетті.</t>
  </si>
  <si>
    <t>The respondent filed a motion for continuance.</t>
  </si>
  <si>
    <t>Жауапкер жалғастыру үшін өтініш берді.</t>
  </si>
  <si>
    <t>Жауапкер сотты кейінге шегеру туралы өтініш жасады.</t>
  </si>
  <si>
    <t>The court approved the class action settlement.</t>
  </si>
  <si>
    <t>Сот топтық талапты келісімді мақұлдады.</t>
  </si>
  <si>
    <t>Сот топтық іс бойынша келісімді мақұлдаған.</t>
  </si>
  <si>
    <t>The contract expiration notice was given.</t>
  </si>
  <si>
    <t>Келісім аяқталу туралы хабарлама берілді.</t>
  </si>
  <si>
    <t>Келісімшарт мерзімі аяқталатыны туралы хабарлама берілген.</t>
  </si>
  <si>
    <t>The attorney submitted a certification.</t>
  </si>
  <si>
    <t>Адвокат сертификат тапсырды.</t>
  </si>
  <si>
    <t>Адвокат куәландыру құжатын тапсырды.</t>
  </si>
  <si>
    <t>The trustee filed an account with the court.</t>
  </si>
  <si>
    <t>Сенімді басқарушы есеп сотқа тапсырды.</t>
  </si>
  <si>
    <t>Сенімді басқарушы сотқа есеп тапсырады.</t>
  </si>
  <si>
    <t>The indemnitee was compensated for losses.</t>
  </si>
  <si>
    <t>Шағымданушы шығындары өтелді.</t>
  </si>
  <si>
    <t>Өтемақы алушы шығындарды өтеуге қол жеткізді.</t>
  </si>
  <si>
    <t>The enforceability of the clause is disputed.</t>
  </si>
  <si>
    <t>Тармақтың орындалуы талас тудырады.</t>
  </si>
  <si>
    <t>Бұл тармақтың заңды орындалуы пікірталас тудырады.</t>
  </si>
  <si>
    <t>The defendant claimed sovereign immunity.</t>
  </si>
  <si>
    <t>Айыпталушы мемлекеттік иммунитетті талап етті.</t>
  </si>
  <si>
    <t>Айыпталушы егемен иммунитет негізінде жауапкершіліктен босатылуды талап етті.</t>
  </si>
  <si>
    <t>The court called for oral arguments.</t>
  </si>
  <si>
    <t>Сот ауызша дәлелдерді шақырды.</t>
  </si>
  <si>
    <t>Сот тараптарға ауызша дәлел келтіруді сұрады.</t>
  </si>
  <si>
    <t>The defendant was acquitted of all charges.</t>
  </si>
  <si>
    <t>Айыпталушы барлық айыптардан ақталды.</t>
  </si>
  <si>
    <t>Айыпталушы барлық айыптар бойынша ақталып шықты.</t>
  </si>
  <si>
    <t>The claimant dropped the action voluntarily.</t>
  </si>
  <si>
    <t>Талапкер істі ерікті түрде тоқтатты.</t>
  </si>
  <si>
    <t>Талапкер істі өз еркімен тоқтатуды шешті.</t>
  </si>
  <si>
    <t>The agreement included a severability clause.</t>
  </si>
  <si>
    <t>Келісім бөлу шарты бар болды.</t>
  </si>
  <si>
    <t>Келісімде бөліп қарау шарты енгізілген.</t>
  </si>
  <si>
    <t>The award was set aside by the court.</t>
  </si>
  <si>
    <t>Шешім сотпен өзгертілді.</t>
  </si>
  <si>
    <t>Сот бұл шешімді күшін жойды.</t>
  </si>
  <si>
    <t>The court ordered restitution to the victim.</t>
  </si>
  <si>
    <t>Сот зардап шеккенге өтемақы берді.</t>
  </si>
  <si>
    <t>Сот зардап шеккенге өтемақы төленуін бұйырды.</t>
  </si>
  <si>
    <t>The arbitration proceedings were confidential.</t>
  </si>
  <si>
    <t>Арбитраж процестері құпия болды.</t>
  </si>
  <si>
    <t>Арбитраждық процесс құпия тәртіппен өткен.</t>
  </si>
  <si>
    <t>The appeal court reversed the decision.</t>
  </si>
  <si>
    <t>Апелляция соты шешімді кері қайтарды.</t>
  </si>
  <si>
    <t>Апелляциялық сот шешімді өзгертіп шықты.</t>
  </si>
  <si>
    <t>The trademark registration was rejected due to prior use.</t>
  </si>
  <si>
    <t>Тауар белгісін тіркеу бұрынғы пайдалану себепті қабылданбады.</t>
  </si>
  <si>
    <t>Тауар белгісін тіркеу бұрын қолданылғандықтан қабылданбады.</t>
  </si>
  <si>
    <t>The legislation mandates annual audits for financial transparency.</t>
  </si>
  <si>
    <t>Заң қаржылық ашықтық үшін жыл сайынғы аудитті міндеттейді.</t>
  </si>
  <si>
    <t>Заң қаржылық есептің ашықтығын қамтамасыз ету мақсатында жыл сайын аудит жүргізуді талап етеді.</t>
  </si>
  <si>
    <t>The tenant violated the lease agreement by subletting the property.</t>
  </si>
  <si>
    <t>Жалға алушы жылжымайтын мүлікті қайта жалға беріп, келісімді бұзды.</t>
  </si>
  <si>
    <t>Жалға алушы мүлікті қайта жалға беру арқылы келісім шарт талаптарын бұзды.</t>
  </si>
  <si>
    <t>The law firm specializes in intellectual property disputes.</t>
  </si>
  <si>
    <t>Заң фирмасы зияткерлік меншік дауларында маманданған.</t>
  </si>
  <si>
    <t>Заң фирмасы интеллектуалды меншік құқықтарын қорғау мәселелеріне маманданған.</t>
  </si>
  <si>
    <t>The witness refused to testify citing the right against self-incrimination.</t>
  </si>
  <si>
    <t>Куәгер өзін кінәлау құқығын алға тартып, куәлік беруден бас тартты.</t>
  </si>
  <si>
    <t>Куәгер өзін кінәлаудан қорғау құқығына сүйене отырып, куәлік беруден бас тартты.</t>
  </si>
  <si>
    <t>The merger agreement is subject to regulatory approval.</t>
  </si>
  <si>
    <t>Бірігу келісімі реттеуші органның мақұлдауына байланысты.</t>
  </si>
  <si>
    <t>Бірігу келісімі реттеуші органдардың бекітуіне тәуелді.</t>
  </si>
  <si>
    <t>The court ordered the company to compensate the affected customers.</t>
  </si>
  <si>
    <t>Сот компанияға зардап шеккен клиенттерге өтемақы төлеуді міндеттеді.</t>
  </si>
  <si>
    <t>Сот компаниядан зардап шеккен тұтынушыларға өтемақы төлеуді талап етті.</t>
  </si>
  <si>
    <t>The defendant exercised the right to remain silent during questioning.</t>
  </si>
  <si>
    <t>Айыпталушы сұрақтарға жауап бермеу құқығын пайдаланды.</t>
  </si>
  <si>
    <t>Айыпталушы тергеу кезінде үнсіз қалу құқығын қолданды.</t>
  </si>
  <si>
    <t>The contract includes provisions for arbitration in case of disputes.</t>
  </si>
  <si>
    <t>Келісімде даулар болған жағдайда арбитраж туралы ережелер бар.</t>
  </si>
  <si>
    <t>Келісімде даулар туындаған жағдайда арбитражды қарастыру тармақтары бар.</t>
  </si>
  <si>
    <t>The prosecutor presented irrefutable evidence during the trial.</t>
  </si>
  <si>
    <t>Прокурор сот барысында қайтарымсыз дәлелдер ұсынды.</t>
  </si>
  <si>
    <t>Прокурор сот процесінде қайтарылмайтын дәлелдерді келтірді.</t>
  </si>
  <si>
    <t>The judge issued a ruling in favor of the plaintiff.</t>
  </si>
  <si>
    <t>Сот шешімін талапкердің пайдасына шығарды.</t>
  </si>
  <si>
    <t>Сот шешімін арызданушының пайдасына берді.</t>
  </si>
  <si>
    <t>The arbitration panel reviewed the evidence thoroughly.</t>
  </si>
  <si>
    <t>Арбитраждық комиссия дәлелдерді мұқият қарады.</t>
  </si>
  <si>
    <t>Арбитраждық топ дәлелдерді жан-жақты тексерді.</t>
  </si>
  <si>
    <t>The contract was terminated due to breach of confidentiality.</t>
  </si>
  <si>
    <t>Келісім құпиялылықты бұзу себебімен тоқтатылды.</t>
  </si>
  <si>
    <t>Келісім құпия ақпаратты жариялау салдарынан тоқтатылды.</t>
  </si>
  <si>
    <t>The plaintiff filed a motion to dismiss the case.</t>
  </si>
  <si>
    <t>Талапкер істі тоқтату туралы өтініш берді.</t>
  </si>
  <si>
    <t>Талапкер істі қысқарту туралы арыз тапсырды.</t>
  </si>
  <si>
    <t>The legal team drafted the settlement agreement.</t>
  </si>
  <si>
    <t>Заңгерлер топшылау келісімін жасады.</t>
  </si>
  <si>
    <t>Заңгерлер топшылау туралы келісім жобасын құрастырды.</t>
  </si>
  <si>
    <t>The defendant was found guilty of negligence.</t>
  </si>
  <si>
    <t>Айыпталушы немқұрайлылықпен кінәлі деп танылды.</t>
  </si>
  <si>
    <t>Айыпталушы немқұрайдылық бойынша кінәлі деп танылды.</t>
  </si>
  <si>
    <t>The appeal was submitted within the legal deadline.</t>
  </si>
  <si>
    <t>Апелляция заңды мерзім ішінде тапсырылды.</t>
  </si>
  <si>
    <t>Апелляциялық шағым заңдық уақыт ішінде берілді.</t>
  </si>
  <si>
    <t>The notary certified the signatures on the document.</t>
  </si>
  <si>
    <t>Нотариус құжаттағы қолтаңбаларды растады.</t>
  </si>
  <si>
    <t>Нотариус құжаттағы қолдар түпнұсқалығын куәландырды.</t>
  </si>
  <si>
    <t>The plaintiff sought damages for breach of contract.</t>
  </si>
  <si>
    <t>Талапкер келісім шартты бұзғаны үшін өтемақы сұрады.</t>
  </si>
  <si>
    <t>Талапкер келісім шартты бұзу үшін материалдық зиянды өтетуін талап етті.</t>
  </si>
  <si>
    <t>The defendant's counsel requested additional evidence.</t>
  </si>
  <si>
    <t>Айыпталушының адвокаты қосымша дәлел сұрады.</t>
  </si>
  <si>
    <t>Айыпталушының қорғаушысы қосымша дәлелдемелерді талап етті.</t>
  </si>
  <si>
    <t>The court granted a temporary restraining order.</t>
  </si>
  <si>
    <t>Сот уақытша тыйым салу шешімін шығарды.</t>
  </si>
  <si>
    <t>Сот уақытша тыйым салу бұйрығын берді.</t>
  </si>
  <si>
    <t>The jury deliberated for three hours before reaching a verdict.</t>
  </si>
  <si>
    <t>Жюри үкім шығармай үш сағат талқылады.</t>
  </si>
  <si>
    <t>Жюри шешім қабылдамас бұрын үш сағат талқылады.</t>
  </si>
  <si>
    <t>The client signed a power of attorney document.</t>
  </si>
  <si>
    <t>Тапсырыс беруші сенімхатқа қол қойды.</t>
  </si>
  <si>
    <t>Клиент өкілдік құқығын растайтын сенімхатқа қол қойды.</t>
  </si>
  <si>
    <t>The contract specifies the governing law and jurisdiction.</t>
  </si>
  <si>
    <t>Келісімде қолданылатын заң мен юрисдикция көрсетілген.</t>
  </si>
  <si>
    <t>Келісімде реттеуші заң мен сот юрисдикциясы анықталған.</t>
  </si>
  <si>
    <t>The defendant breached the confidentiality clause.</t>
  </si>
  <si>
    <t>Айыпталушы құпиялылық тармағын бұзды.</t>
  </si>
  <si>
    <t>Айыпталушы құпиялылық шартын бұзды.</t>
  </si>
  <si>
    <t>The settlement negotiations lasted several months.</t>
  </si>
  <si>
    <t>Түзету келіссөздері бірнеше айға созылды.</t>
  </si>
  <si>
    <t>Түзету бойынша келіссөздер бірнеше ай бойы жүргізілді.</t>
  </si>
  <si>
    <t>The plaintiff submitted evidence of contract violation.</t>
  </si>
  <si>
    <t>Талапкер келісім шарт бұзылғаны туралы дәлелдер ұсынды.</t>
  </si>
  <si>
    <t>Талапкер келісім шартты бұзу туралы дәлелдемелерді тапсырды.</t>
  </si>
  <si>
    <t>The legal counsel advised on compliance with regulations.</t>
  </si>
  <si>
    <t>Заңгерлік кеңесшілер реттемелерге сәйкестік жөнінде кеңес берді.</t>
  </si>
  <si>
    <t>Заңгер кеңесшісі нормативтік талаптарға сәйкестігі туралы нұсқау берді.</t>
  </si>
  <si>
    <t>The court adjourned the hearing until next week.</t>
  </si>
  <si>
    <t>Сот тыңдауды келесі аптаға кейінге қалдырды.</t>
  </si>
  <si>
    <t>Сот тыңдауды келесі аптаға ауыстырды.</t>
  </si>
  <si>
    <t>The defendant filed a counterclaim against the plaintiff.</t>
  </si>
  <si>
    <t>Айыпталушы талапкерге қарсы өтініш берді.</t>
  </si>
  <si>
    <t>Айыпталушы талапкерге қарсы қарсы талап қойды.</t>
  </si>
  <si>
    <t>The arbitration award was binding and final.</t>
  </si>
  <si>
    <t>Арбитраж шешімі міндетті және соңғы болды.</t>
  </si>
  <si>
    <t>Арбитраждық шешім міндетті әрі қайтымсыз болды.</t>
  </si>
  <si>
    <t>The prosecutor dropped the charges due to lack of evidence.</t>
  </si>
  <si>
    <t>Прокурор дәлелдің жоқтығына байланысты айыптарды алып тастады.</t>
  </si>
  <si>
    <t>Прокурор дәлелдің жетіспеушілігі себепті айыптарды қайтарды.</t>
  </si>
  <si>
    <t>The contract was amended to reflect new terms.</t>
  </si>
  <si>
    <t>Келісім жаңа шарттарға сәйкес түзетілді.</t>
  </si>
  <si>
    <t>Келісімге жаңа шарттар енгізілді.</t>
  </si>
  <si>
    <t>The judge recused himself due to conflict of interest.</t>
  </si>
  <si>
    <t>Сот өз мүддесінің қайшылығы себепті істен бас тартты.</t>
  </si>
  <si>
    <t>Сот мүдделер қайшылығы салдарынан істен шеттетілді.</t>
  </si>
  <si>
    <t>The plaintiff's testimony was corroborated by multiple witnesses.</t>
  </si>
  <si>
    <t>Талапкердің куәлігі бірнеше куәгерлермен расталды.</t>
  </si>
  <si>
    <t>Талапкердің айғақтары бірнеше куәгерлермен дәлелденді.</t>
  </si>
  <si>
    <t>The contract stipulates penalties for late payments.</t>
  </si>
  <si>
    <t>Келісім кешіктірілген төлемдер үшін айыппұлдарды белгілейді.</t>
  </si>
  <si>
    <t>Келісімде кешіктірілген төлемдер үшін айыппұлдар қарастырылған.</t>
  </si>
  <si>
    <t>The appeal court overturned the lower court's decision.</t>
  </si>
  <si>
    <t>Апелляциялық сот төменгі соттың шешімін жойды.</t>
  </si>
  <si>
    <t>Апелляция соты төменгі соттың үкімін бұзды.</t>
  </si>
  <si>
    <t>The lease agreement includes a clause on early termination.</t>
  </si>
  <si>
    <t>Жалдау келісімінде мерзімінен бұрын тоқтату туралы тармақ бар.</t>
  </si>
  <si>
    <t>Жалдау шарты мерзімінен бұрын тоқтату туралы ережені қамтиды.</t>
  </si>
  <si>
    <t>The defendant was acquitted due to insufficient evidence.</t>
  </si>
  <si>
    <t>Айыпталушы дәлелдің жетіспеушілігі себепті ақталды.</t>
  </si>
  <si>
    <t>Айыпталушы дәлелдердің жетіспеушілігіне байланысты ақталды.</t>
  </si>
  <si>
    <t>The court issued a subpoena for the witness to appear.</t>
  </si>
  <si>
    <t>Сот куәгерді шақыру туралы бұйрық берді.</t>
  </si>
  <si>
    <t>Сот куәгердің келуін міндеттейтін шақыру қағазын шығарды.</t>
  </si>
  <si>
    <t>The parties agreed to mediation to resolve the dispute.</t>
  </si>
  <si>
    <t>Тараптар дау шешу үшін медиацияға келісті.</t>
  </si>
  <si>
    <t>Тараптар дауласуды шешу мақсатында медиацияға түсті.</t>
  </si>
  <si>
    <t>The defendant failed to appear in court as required.</t>
  </si>
  <si>
    <t>Айыпталушы сотқа талап бойынша келмеді.</t>
  </si>
  <si>
    <t>Айыпталушы сотқа міндетті түрде келмеді.</t>
  </si>
  <si>
    <t>The contract was nullified due to fraud.</t>
  </si>
  <si>
    <t>Келісім алаяқтыққа байланысты жарамсыз деп танылды.</t>
  </si>
  <si>
    <t>Келісім алаяқтық себепті жарамсыз деп жарияланды.</t>
  </si>
  <si>
    <t>The notary public witnessed the signing of the deed.</t>
  </si>
  <si>
    <t>Нотариус құжатқа қол қоюға куә болды.</t>
  </si>
  <si>
    <t>Нотариус құжаттың қол қойылуын растады.</t>
  </si>
  <si>
    <t>The parties executed the agreement in the presence of witnesses.</t>
  </si>
  <si>
    <t>Тараптар келісімді куәгерлердің қатысуымен жасады.</t>
  </si>
  <si>
    <t>Тараптар келісімді куәгерлердің алдында бекітті.</t>
  </si>
  <si>
    <t>The defendant pled not guilty to all charges.</t>
  </si>
  <si>
    <t>Айыпталушы барлық айыптарды мойындамады.</t>
  </si>
  <si>
    <t>Айыпталушы барлық айыптарға қарсы жауап берді.</t>
  </si>
  <si>
    <t>The court found the evidence inadmissible.</t>
  </si>
  <si>
    <t>Сот дәлелдерді қабылдауға болмайтынын анықтады.</t>
  </si>
  <si>
    <t>Сот дәлелдердің заңсыз екенін таныды.</t>
  </si>
  <si>
    <t>Despite the complexity of quantum entanglement, researchers managed to establish coherence across distant particles in multiple environments.</t>
  </si>
  <si>
    <t>Кванттық өріктеудің қиын болуына қарамастан, зерттеушілер алыс бөлшектер арасында көп орталарда үйлесімділікті орнатты.</t>
  </si>
  <si>
    <t>Кванттық өріктеудің күрделілігіне қарамастан, зерттеушілер алыс бөлшектер арасында түрлі ортада фазалық үйлесімділікті қамтамасыз етті.</t>
  </si>
  <si>
    <t>The computational model simulating turbulent flow failed due to numerical instability in boundary conditions.</t>
  </si>
  <si>
    <t>Түрткі толқындылықты модельдейтін есептеу моделі шекаралық шарттардағы сандық тұрақсыздыққа байланысты сәтсіз болды.</t>
  </si>
  <si>
    <t>Төрткір ағынды модельдейтін есептеу моделі шекаралық шарттардағы сандық тұрақсыздықтан істен шықты.</t>
  </si>
  <si>
    <t>It’s essential that the calibration curve intersects the standard reference at three or more points to ensure linearity.</t>
  </si>
  <si>
    <t>Калибрлеу қисық сызықтылықты қамтамасыз ету үшін үш немесе одан көп нүктеде стандарттық бақылауымен қиылысуы маңызды.</t>
  </si>
  <si>
    <t>Сызықтылықты қамтамасыз ету үшін, калибрлеу қисығы стандартты бақылау референсін үш немесе одан да көп нүктеде қиылысуы тиіс.</t>
  </si>
  <si>
    <t>Although CRISPR-based gene editing promises targeted mutation, off-target effects remain a major challenge.</t>
  </si>
  <si>
    <t>CRISPR негізіндегі ген өңдеу мақсатты мутацияларды уәде етеді, бірақ мақсатсыз әсерлер үлкен мәселе болып қалады.</t>
  </si>
  <si>
    <t>CRISPR‑негізделген гендік редакция мақсатты мутацияларды қамтамасыз етсе де, мақсатсыз әсерлер әлі де басты кедергі болып отыр.</t>
  </si>
  <si>
    <t>The hypothesis was falsified by anomalous data that fell outside the expected Gaussian distribution.</t>
  </si>
  <si>
    <t>Гипотеза қатты күтпеген Гаусс үлестірімінен тыс болған деректермен жоққа шығарылды.</t>
  </si>
  <si>
    <t>Гипотеза күтпеген Гаусс үлестірімінен шығып кеткен аномальды деректер арқылы теріске шығарылды.</t>
  </si>
  <si>
    <t>She referenced the Nobel laureate’s work, which revolutionized nanophysics, during her keynote presentation.</t>
  </si>
  <si>
    <t>Ол басты сөзінде нанофизикада революция жасаған Нобель лауреатының жұмысын сілтеді.</t>
  </si>
  <si>
    <t>Сөз сөйлеуінде ол нанофизикада төңкеріс жасаған Нобель лауреатының еңбегіне сілтеме жасады.</t>
  </si>
  <si>
    <t>The spectroscopic analysis using Fourier-transform infrared spectroscopy revealed functional groups undetectable by UV-Vis methods.</t>
  </si>
  <si>
    <t>Фурье түрлендірілген инфрақызыл спектроскопияны қолданатын спектроскопиялық талдау UV-Vis әдістерімен анықталмайтын функционалдық топтарды көрсетті.</t>
  </si>
  <si>
    <t>Фурье түрлендірілген инфрақызыл спектроскопия арқылы жасалған спектроскопиялық талдау UV‑Vis әдістерімен анықталмайтын функционалдық топтарды анықтады.</t>
  </si>
  <si>
    <t>If the activation energy barrier is not overcome, the exothermic reaction will not proceed even at high temperature.</t>
  </si>
  <si>
    <t>Активтелу энергиясының тосқауы жеңілмесе, экзотермиялық реакция жоғары температурада да жүрмейді.</t>
  </si>
  <si>
    <t>Активтену энергиясының тосқауы жеңілмеген жағдайда, экзотермиялық реакция жоғары температурада да жүрмейді.</t>
  </si>
  <si>
    <t>In silico docking simulations suggested a high-affinity binding site on the target enzyme.</t>
  </si>
  <si>
    <t>In silico доккинг симуляциялар мақсатты ферментте жоғары афинитет фиксация орнын ұсынды.</t>
  </si>
  <si>
    <t>In silico докинг симуляциялары мақсатты ферментте жоғары аффинитетімен байланысу орнын анықтады.</t>
  </si>
  <si>
    <t>Despite rigorous peer review, the editorial board requested extensive revisions before acceptance.</t>
  </si>
  <si>
    <t>Қатаң сараптамадан кейін редакциялық алқа мақұлдауға дейін кең өзгерістерді сұрады.</t>
  </si>
  <si>
    <t>Қатаң сараптық тексерістен кейін редакциялық кеңес мақұлданғанға дейін үлкен түзетулер енгізуді талап етті.</t>
  </si>
  <si>
    <t>The myocardial infarction model in rodents requires precise occlusion of coronary arteries.</t>
  </si>
  <si>
    <t>Құрттардың миокард инфаркты үлгісі коронарлық артерияларды нақты окклюзияны талап етеді.</t>
  </si>
  <si>
    <t>Құртқыш тышқандардағы миокард инфаркті моделі коронарлық артерияларды дәл окклюзиялауды қажет етеді.</t>
  </si>
  <si>
    <t>The bioconjugation protocol employed maleimide-thiol chemistry for site-specific labeling of proteins.</t>
  </si>
  <si>
    <t>Биоконъюгация протоколы ақуыздарды сайтқа-спецификалық таңбалау үшін maleimide-thiol химиясын қолданды.</t>
  </si>
  <si>
    <t>Биоконъюгация протоколы ақуыздарды нақты сайты бойынша таңбалау үшін maleimide-thiol химиясын қолданды.</t>
  </si>
  <si>
    <t>CRISPR/Cas9 off-target predictions were validated using GUIDE-seq methodology.</t>
  </si>
  <si>
    <t>CRISPR/Cas9 мақсатсыз болжамдары GUIDE-seq әдісімен анықталды.</t>
  </si>
  <si>
    <t>CRISPR/Cas9 мақсатсыз әсерлерді GUIDE-seq әдісі арқылы растады.</t>
  </si>
  <si>
    <t>The machine learning classifier overfitted the training data, resulting in poor generalization.</t>
  </si>
  <si>
    <t>Машиналық оқыту классификаторы оқу деректері бойынша шамадан тыс үйлестірілді, нашар жалпылауымен.</t>
  </si>
  <si>
    <t>Машинамен оқыту классификаторы оқу деректеріне шамадан тыс бейімделіп, жалпымақсатты жұмысында әлсіз болды.</t>
  </si>
  <si>
    <t>Isothermal titration calorimetry showed a binding enthalpy of −40 kcal/mol.</t>
  </si>
  <si>
    <t>Изотермиялық титрлік калориметрия −40 ккал/моль байланыс энтальпиясын көрсетті.</t>
  </si>
  <si>
    <t>Изотермиялық титрлік калориметрия −40 ккал/моль байланыс энтальпиясын анықтады.</t>
  </si>
  <si>
    <t>Фотосинтез күн жарығын химиялық энергияға айналдырады.</t>
  </si>
  <si>
    <t>Атом протондар, нейтрондар және электрондардан тұрады.</t>
  </si>
  <si>
    <t>The theory of relativity revolutionized physics.</t>
  </si>
  <si>
    <t>Салыстырмалылық теориясы физика саласын төңкерді.</t>
  </si>
  <si>
    <t>Genetic mutations can cause diseases.</t>
  </si>
  <si>
    <t>Генетикалық мутациялар ауруларға себеп болады.</t>
  </si>
  <si>
    <t>Генетикалық мутациялар түрлі ауруларды тудыруы мүмкін.</t>
  </si>
  <si>
    <t>Electric current flows through the conductor.</t>
  </si>
  <si>
    <t>Электр тогы өткізгіш арқылы ағады.</t>
  </si>
  <si>
    <t>Электр тогы өткізгіш арқылы өтеді.</t>
  </si>
  <si>
    <t>The researcher carefully analyzed the data.</t>
  </si>
  <si>
    <t>Зерттеуші деректерді мұқият талдады.</t>
  </si>
  <si>
    <t>The scientist discovered a new species in the forest.</t>
  </si>
  <si>
    <t>Ғалым орманда жаңа түр тапты.</t>
  </si>
  <si>
    <t>Ғалым орманда жаңа түрді тапты.</t>
  </si>
  <si>
    <t>They published the article in a scientific journal.</t>
  </si>
  <si>
    <t>Олар ғылыми журналға мақала жариялады.</t>
  </si>
  <si>
    <t>Олар мақаланы ғылыми журналда жариялады.</t>
  </si>
  <si>
    <t>The laboratory tests showed accurate results.</t>
  </si>
  <si>
    <t>Зертхана тесттері нақты нәтижелер көрсетті.</t>
  </si>
  <si>
    <t>Зертхана сынақтары нақты нәтижелер көрсетті.</t>
  </si>
  <si>
    <t>The professor explained the complex concept clearly.</t>
  </si>
  <si>
    <t>Профессор күрделі ұғымды анық түсіндірді.</t>
  </si>
  <si>
    <t>Профессор күрделі ұғымды анық және түсінікті түрде түсіндірді.</t>
  </si>
  <si>
    <t>The experiment broke the ice between the scientists.</t>
  </si>
  <si>
    <t>Эксперимент ғалымдар арасында мұзды бұзды.</t>
  </si>
  <si>
    <t>Эксперимент ғалымдар арасындағы қарым-қатынасты жақсартты.</t>
  </si>
  <si>
    <t>They threw light on the new discovery.</t>
  </si>
  <si>
    <t>Олар жаңа ашылымға жарық шашты.</t>
  </si>
  <si>
    <t>Олар жаңа ашылым туралы түсінік берді.</t>
  </si>
  <si>
    <t>She hit the nail on the head with her hypothesis.</t>
  </si>
  <si>
    <t>Ол гипотезасымен балға соққандай болды.</t>
  </si>
  <si>
    <t>Оның гипотезасы дәл және дұрыс болды.</t>
  </si>
  <si>
    <t>The theory is a double-edged sword.</t>
  </si>
  <si>
    <t>Теория екіжақты қылыш.</t>
  </si>
  <si>
    <t>Теорияның екі жағымды және теріс әсерлері бар.</t>
  </si>
  <si>
    <t>The results flew off the handle.</t>
  </si>
  <si>
    <t>Нәтижелер тұтқадан ұшты.</t>
  </si>
  <si>
    <t>Нәтижелер күтпеген болды және бақылаудан шықты.</t>
  </si>
  <si>
    <t>Микроскоп бактерияны байқап алды.</t>
  </si>
  <si>
    <t>Жасуша ақуыздарды синтездеді.</t>
  </si>
  <si>
    <t>The telescope caught the star.</t>
  </si>
  <si>
    <t>Телескоп жұлдызды байқап көрді.</t>
  </si>
  <si>
    <t>Формула деректерді өңдеді.</t>
  </si>
  <si>
    <t>The scientist planted the hypothesis in the lab.</t>
  </si>
  <si>
    <t>Ғалым зертханада гипотезаны қойды.</t>
  </si>
  <si>
    <t>Су 0 градус Цельсийде қатайды.</t>
  </si>
  <si>
    <t>Күн Жердің айналасында айналмайды.</t>
  </si>
  <si>
    <t>Humans have three hearts.</t>
  </si>
  <si>
    <t>Адамдардың үш жүрегі жоқ.</t>
  </si>
  <si>
    <t>The speed of sound is faster than light.</t>
  </si>
  <si>
    <t>Дыбыстың жылдамдығы жарықтан баяу.</t>
  </si>
  <si>
    <t>Plants absorb carbon monoxide for photosynthesis.</t>
  </si>
  <si>
    <t>Өсімдіктер фотосинтез үшін көмірқышқыл газын сіңіреді.</t>
  </si>
  <si>
    <t>The scientist blew the roof off with his discovery.</t>
  </si>
  <si>
    <t>Ғалым өз жаңалығымен үлкен сенсация жасады.</t>
  </si>
  <si>
    <t>The research went off the rails after the first experiment.</t>
  </si>
  <si>
    <t>Зерттеу алғашқы тәжірибеден кейін тоқтап қалды.</t>
  </si>
  <si>
    <t>The data is through the roof.</t>
  </si>
  <si>
    <t>Деректер өте көп болды.</t>
  </si>
  <si>
    <t>The experiment was a walk in the park.</t>
  </si>
  <si>
    <t>Тәжірибе оңай өтті.</t>
  </si>
  <si>
    <t>He threw in the towel after months of failure.</t>
  </si>
  <si>
    <t>Ол бірнеше ай сәтсіздіктерден кейін берілді.</t>
  </si>
  <si>
    <t>newton’s laws describe motion.</t>
  </si>
  <si>
    <t>the big bang theory explains universe origin.</t>
  </si>
  <si>
    <t>photosynthesis creates oxygen and glucose.</t>
  </si>
  <si>
    <t>Фотосинтез оттегі мен глюкозаны жасайды.</t>
  </si>
  <si>
    <t>earth revolves around the sun.</t>
  </si>
  <si>
    <t>Жер Күннің айналасында айналады.</t>
  </si>
  <si>
    <t>quantum mechanics studies atomic particles.</t>
  </si>
  <si>
    <t>Кванттық механика атом бөлшектерін зерттейді.</t>
  </si>
  <si>
    <t>The quantum superposition persisted despite decoherence from environmental interactions.</t>
  </si>
  <si>
    <t>Кванттық суперпозиция қоршаған орта әсеріне қарамастан сақталды.</t>
  </si>
  <si>
    <t>The bifurcation diagram exhibited complex chaotic regimes at critical parameter values.</t>
  </si>
  <si>
    <t>Бифуркация диаграммасы күрделі хаостық режимдерді көрсетті.</t>
  </si>
  <si>
    <t>The nonlinear optics experiment demonstrated second-harmonic generation efficiency.</t>
  </si>
  <si>
    <t>Сызықсыз оптикалық эксперимент екінші гармониканың генерация тиімділігін көрсетті.</t>
  </si>
  <si>
    <t>Сызықсыз оптика эксперименті екінші гармониканың генерация тиімділігін анықтады.</t>
  </si>
  <si>
    <t>The colloidal stability was influenced by zeta potential measurements.</t>
  </si>
  <si>
    <t>Коллоид тұрақтылығы зета потенциал өлшемдеріне әсер етті.</t>
  </si>
  <si>
    <t>Коллоид тұрақтылығы зета потенциал өлшемдеріне байланысты болды.</t>
  </si>
  <si>
    <t>The piezoelectric transducer converted mechanical stress into electrical signals.</t>
  </si>
  <si>
    <t>Пьезоэлектрлік түрлендіргіш механикалық стресс электрлік сигналдарға айналдырды.</t>
  </si>
  <si>
    <t>Пьезоэлектрлік түрлендіргіш механикалық қысымды электр сигналдарына түрлендірді.</t>
  </si>
  <si>
    <t>The Helmholtz coil generated a uniform magnetic field for calibration.</t>
  </si>
  <si>
    <t>Гельмгольц катушкасы калибрлеу үшін біркелкі магниттік өріс жасады.</t>
  </si>
  <si>
    <t>Гельмгольц катушкасы калибрлеу үшін тұрақты магниттік өріс тудырды.</t>
  </si>
  <si>
    <t>The finite element method approximated stress concentration near the notch.</t>
  </si>
  <si>
    <t>Аяқталған элемент әдісі жарықта стресс концентрациясын жуықтады.</t>
  </si>
  <si>
    <t>Финит элементтер әдісі жарықтағы стресс концентрациясын жуықтады.</t>
  </si>
  <si>
    <t>The adiabatic compression increased gas temperature without heat exchange.</t>
  </si>
  <si>
    <t>Адиабаттық сығу газ температурасы жылу алмасусыз арттырды.</t>
  </si>
  <si>
    <t>Адиабаттық сығу жылу алмастырмай газ температурасын арттырды.</t>
  </si>
  <si>
    <t>The Langmuir isotherm described adsorption equilibrium on the surface.</t>
  </si>
  <si>
    <t>Лэнгмур изотермасы жабын бетінде сіңу тепе-теңдігін сипаттайды.</t>
  </si>
  <si>
    <t>Лэнгмир изотермасы беттің сіңіру тепе-теңдігін сипаттайды.</t>
  </si>
  <si>
    <t>The magnetohydrodynamic waves propagated through conductive plasma.</t>
  </si>
  <si>
    <t>Магнитогидродинамикалық толқындар өткізгіш плазма арқылы таралды.</t>
  </si>
  <si>
    <t>Магнитогидродинамикалық толқындар өткізгіш плазма ішінде тарады.</t>
  </si>
  <si>
    <t>The quantum confinement effect altered the band gap in nanostructures.</t>
  </si>
  <si>
    <t>Кванттық шектеу әсері наноқұрылымдарда белдеу аралығын өзгертті.</t>
  </si>
  <si>
    <t>Кванттық шектеу әсері наноқұрылымдардағы энергия белдеулерінің аралығын өзгертті.</t>
  </si>
  <si>
    <t>The Euler-Lagrange equation was derived for the variational problem.</t>
  </si>
  <si>
    <t>Эйлер-Лагранж теңдеуі вариациялық проблемадан шығарылды.</t>
  </si>
  <si>
    <t>Эйлер–Лагранж теңдеуі вариациялық есеп үшін шығарылды.</t>
  </si>
  <si>
    <t>The Gibbs free energy change determined the spontaneity of the reaction.</t>
  </si>
  <si>
    <t>Гиббс бос энергия өзгерісі реакцияның өздігінен жүруін анықтады.</t>
  </si>
  <si>
    <t>Гиббс бос энергиясының өзгерісі реакцияның өздігінен жүру қабілетін анықтады.</t>
  </si>
  <si>
    <t>The Seebeck coefficient quantifies thermoelectric voltage generation.</t>
  </si>
  <si>
    <t>Сибек коэффициенті термоэлектрлік кернеу генерациясын санайды.</t>
  </si>
  <si>
    <t>Сибек коэффициенті термоэлектрлік кернеу пайда болуын анықтайды.</t>
  </si>
  <si>
    <t>The Onsager reciprocal relations hold in near-equilibrium thermodynamics.</t>
  </si>
  <si>
    <t>Онсагер кері қатынастары тепе-теңдікке жақын термодинамикада сақталады.</t>
  </si>
  <si>
    <t>Онсагердің кері қатынастары тепе‑теңдікке жақын термодинамикада орындалады.</t>
  </si>
  <si>
    <t>The Van der Waals forces account for intermolecular attractions.</t>
  </si>
  <si>
    <t>Ван дер Ваальс күштері молекулалар арасындағы тартылымды есептейді.</t>
  </si>
  <si>
    <t>Ван-дер-Ваальс күштері молекулалар арасындағы тартылыс күшін есепке алады.</t>
  </si>
  <si>
    <t>The Kelvin-Helmholtz instability appeared at the fluid interface.</t>
  </si>
  <si>
    <t>Кельвин-Хелмгольц тұрақсыздығы сұйық интерфейсінде пайда болды.</t>
  </si>
  <si>
    <t>Кельвин–Хелмгольцтың тұрақсыздығы сұйық беттің шекарасында байқалды.</t>
  </si>
  <si>
    <t>The Fokker-Planck equation described stochastic particle diffusion.</t>
  </si>
  <si>
    <t>Фоккер-Планк теңдеуі стохастикалық бөлшек диффузиясын сипаттады.</t>
  </si>
  <si>
    <t>Фоккер–Планк теңдеуі стохастикалық бөлшектердің диффузиясын сипаттайды.</t>
  </si>
  <si>
    <t>The Monte Carlo simulation approximated probabilistic outcomes accurately.</t>
  </si>
  <si>
    <t>Монте Карло симуляциясы ықтимал нәтижелерді дәл жуықтады.</t>
  </si>
  <si>
    <t>Монте–Карло симуляциясы ықтимал нәтижелерді дәл қатал жуықтады.</t>
  </si>
  <si>
    <t>The Mach number exceeded unity indicating supersonic flow conditions.</t>
  </si>
  <si>
    <t>Мах саны бірліктен асты, бұл жоғары дыбысты ағым жағдайларын білдірді.</t>
  </si>
  <si>
    <t>Мах саны бірліктен асқанда сверхдыбыстық ағын жағдайлары байқалды.</t>
  </si>
  <si>
    <t>The Reynolds-averaged Navier–Stokes equations were solved using turbulence models.</t>
  </si>
  <si>
    <t>Рейнольдс-орташа Нэвье–Стокстар теңдеулері турбуленттік модельдер арқылы шешілді.</t>
  </si>
  <si>
    <t>Рейнольдс орташа Нэвье–Стокс теңдеулері турбуленттік модельдер көмегімен шешілді.</t>
  </si>
  <si>
    <t>The detrital zircon U-Pb dating constrained the geological history of the basin.</t>
  </si>
  <si>
    <t>Детриттік циркон U-Pb даталау бассейннің геологиялық тарихын шектеді.</t>
  </si>
  <si>
    <t>Детриттік цирконның U–Pb даталық әдісі бассейннің геологиялық тарихын шектеуге мүмкіндік берді.</t>
  </si>
  <si>
    <t>The Parabola hypotheses were tested against observational data from Hubble.</t>
  </si>
  <si>
    <t>Парабола гипотезалары Кубле телескопынан алынған деректерге қарсы тексерілді.</t>
  </si>
  <si>
    <t>Парабола гипотезалары Хаббл телескопының деректерімен салыстырылды.</t>
  </si>
  <si>
    <t>The isothermal compressibility was derived from volumetric measurements.</t>
  </si>
  <si>
    <t>Изотермалық сығымдылық көлемдік өлшеулерден шығарылды.</t>
  </si>
  <si>
    <t>Изотермалық сығымдылық көлемдік өлшемдер арқылы анықталды.</t>
  </si>
  <si>
    <t>The Lambert-W function appears in the solution of transcendental equations.</t>
  </si>
  <si>
    <t>Ламберт-W функциясы трансценденттік теңдеулер шешімінде пайда болады.</t>
  </si>
  <si>
    <t>Ламберт-W функциясы трансценденттік теңдеулердің шешімінде қолданылады.</t>
  </si>
  <si>
    <t>The Nernst equation quantified the electrochemical equilibrium potential.</t>
  </si>
  <si>
    <t>Нернст теңдеуі электрохимиялық тепе-теңдік потенциалын санайды.</t>
  </si>
  <si>
    <t>Нернст теңдеуі электрохимиялық тепе-теңдік потенциалын анықтайды.</t>
  </si>
  <si>
    <t>The Kramers-Kronig relations linked refractive index to absorption spectra.</t>
  </si>
  <si>
    <t>Крамерс-Крониг қатынастары сыну көрсеткішін жұтылу спектрлеріне байланыстырады.</t>
  </si>
  <si>
    <t>Крамерс–Крониг қатынастары сыну көрсеткішін жұтылу спектрімен байланыстырады.</t>
  </si>
  <si>
    <t>The Actin filament polymerization was observed via TIRF microscopy.</t>
  </si>
  <si>
    <t>Актин талшықтың полимеризациясы TIRF микроскопия арқылы байқалды.</t>
  </si>
  <si>
    <t>Актин талшықтарының полимеризациясы TIRF микроскопы арқылы бақыланды.</t>
  </si>
  <si>
    <t>The Wheeler–DeWitt equation remains unsolved in quantum gravity theory.</t>
  </si>
  <si>
    <t>Уиллер–ДеВитт теңдеуі кванттық гравитация теориясында шешілмейді.</t>
  </si>
  <si>
    <t>Уиллер–ДеВитт теңдеуі кванттық гравитация теориясында әлі шешілмеген күйде.</t>
  </si>
  <si>
    <t>The Rayleigh-Taylor instability occurred at the interface of two fluids with different densities.</t>
  </si>
  <si>
    <t>Рэйлей-Тейлор тұрақсыздығы әртүрлі тығыздықтағы екі сұйық бетінде орын алды.</t>
  </si>
  <si>
    <t>Рэйлей-Тейлор тұрақсыздығы тығыздықтары әртүрлі екі сұйықтың шекарасында пайда болды.</t>
  </si>
  <si>
    <t>The Cahn–Hilliard equation models phase separation in binary alloys.</t>
  </si>
  <si>
    <t>Канн–Хиллиард теңдеуі бинарлы қорытпалардағы фазалық бөлінуді модельдейді.</t>
  </si>
  <si>
    <t>Cahn–Hilliard теңдеуі екі компонентті қорытпалардағы фазалық бөлінуді модельдейді.</t>
  </si>
  <si>
    <t>The InSAR technique mapped ground deformation after the seismic event.</t>
  </si>
  <si>
    <t>InSAR техникасы сейсмикалық оқиғадан кейін жердің деформациясын картаға түсірді.</t>
  </si>
  <si>
    <t>InSAR техникасы сейсмикалық оқиғадан кейінгі жер бетінің деформациясын карталады.</t>
  </si>
  <si>
    <t>The Euler characteristic distinguished topological properties of the manifold.</t>
  </si>
  <si>
    <t>Эйлер сипаты түрлінің топологиялық қасиеттерін айырады.</t>
  </si>
  <si>
    <t>Эйлер сипаты көпмүшеліктің топологиялық қасиеттерін ажыратады.</t>
  </si>
  <si>
    <t>The Chapman-Kolmogorov equation relates transition probabilities in Markov processes.</t>
  </si>
  <si>
    <t>Чепмен–Колмогоров теңдеуі Марков процестеріндегі ауысу ықтималдықтарын байланыстырады.</t>
  </si>
  <si>
    <t>Chapman–Kolmogorov теңдеуі Марков процестеріндегі көшу ықтималдықтарын байланыстырады.</t>
  </si>
  <si>
    <t>The Hubble-Lemaître constant measures expansion of the universe.</t>
  </si>
  <si>
    <t>Хаббл-Леметр үнпараметрі ғаламның кеңеюін өлшейді.</t>
  </si>
  <si>
    <t>Хаббл–Леметр тұрақтысы ғаламның таралу жылдамдығын өлшейді.</t>
  </si>
  <si>
    <t>The Poisson-Boltzmann equation modeled electrostatic potential in ionic solutions.</t>
  </si>
  <si>
    <t>Пуассон–Больцман теңдеуі иондық ерітінділердегі электростатикалық потенциал моделін жасады.</t>
  </si>
  <si>
    <t>Poisson–Boltzmann теңдеуі иондық ерітінділердегі электростатикалық потенциалды модельдейді.</t>
  </si>
  <si>
    <t>The Stefan-Boltzmann law quantifies thermal radiation from a blackbody.</t>
  </si>
  <si>
    <t>Стефан–Больцман заңы қара денеден шығатын термиялық радиацияны санайды.</t>
  </si>
  <si>
    <t>Stefan–Boltzmann заңы қара дененің шығаратын жылулық сәулесін сандық есептейді.</t>
  </si>
  <si>
    <t>The Weber fraction determines differential sensitivity in psychophysical experiments.</t>
  </si>
  <si>
    <t>Вебер фракциясы психофизикалық эксперименттерде айырмашылық сезгіштігін анықтайды.</t>
  </si>
  <si>
    <t>Weber фракциясы психофизикалық зерттеулерде айырмашылықты сезу сезімталдығын анықтайды.</t>
  </si>
  <si>
    <t>The quadratic attractor exhibited chaotic behavior under parametric forcing.</t>
  </si>
  <si>
    <t>Квадратикалық аттрактор параметрлік күш әсерінде хаотикалық мінез-құлық көрсетті.</t>
  </si>
  <si>
    <t>Квадраттық аттрактор параметрлік қоздыру жағдайында хаотикалық мінез көрсетті.</t>
  </si>
  <si>
    <t>The power spectral density function characterized noise in electronic circuits.</t>
  </si>
  <si>
    <t>Күш спектрлік тығыздығы функциясы электрондық схемалардағы шуды сипаттады.</t>
  </si>
  <si>
    <t>Күш спектр тығыздығы функциясы электрондық схемалардағы шуды сипаттауды қамтамасыз етеді.</t>
  </si>
  <si>
    <t>The ionization potential was measured using ultraviolet photoelectron spectroscopy.</t>
  </si>
  <si>
    <t>Иондация потенциалы ультракүлгін фотоэлектрондық спектроскопия арқылы өлшенді.</t>
  </si>
  <si>
    <t>Иондация потенциалы ультракүлгін фотоэлектрон спектроскопия әдісімен өлшенді.</t>
  </si>
  <si>
    <t>The Wiener filter reduced noise while preserving signal fidelity.</t>
  </si>
  <si>
    <t>Винер сүзгісі сигнал дәлдігін сақтай отырып шуды азайтты.</t>
  </si>
  <si>
    <t>Wiener сүзгісі сигнал сапасын сақтай отырып шуды азайтты.</t>
  </si>
  <si>
    <t>The Debye length characterizes electrostatic screening in plasmas.</t>
  </si>
  <si>
    <t>Дебай ұзындығы плазмадағы электростатикалық сүзгілеуді сипаттайды.</t>
  </si>
  <si>
    <t>Debye ұзындығы плазмадағы электростатикалық сүзгілерді сипаттайды.</t>
  </si>
  <si>
    <t>The experiment showed a significant increase in temperature.</t>
  </si>
  <si>
    <t>Эксперимент температураның маңызды өсуін көрсетті.</t>
  </si>
  <si>
    <t>Эксперимент температураның едәуір өскенін көрсетті.</t>
  </si>
  <si>
    <t>ДНҚ көбеюі жасуша циклінің S фазасында болады.</t>
  </si>
  <si>
    <t>ДНҚ көшірілуі жасуша циклінің S фазасында өтеді.</t>
  </si>
  <si>
    <t>The scientist formulated a new hypothesis.</t>
  </si>
  <si>
    <t>Ғалым жаңа гипотеза ұсынды.</t>
  </si>
  <si>
    <t>Quantum mechanics explains the behavior of particles at atomic levels.</t>
  </si>
  <si>
    <t>Кванттық механика атом деңгейінде бөлшектердің мінез-құлқын түсіндіреді.</t>
  </si>
  <si>
    <t>Кванттық механика атомдық деңгейдегі бөлшектердің әрекетін түсіндіреді.</t>
  </si>
  <si>
    <t>The bacteria multiply rapidly under optimal conditions.</t>
  </si>
  <si>
    <t>Бактериялар оңтайлы жағдайларда тез көбейеді.</t>
  </si>
  <si>
    <t>Бактериялар оңтайлы жағдайларда жылдам көбейеді.</t>
  </si>
  <si>
    <t>Photosynthesis converts carbon dioxide and water into glucose and oxygen.</t>
  </si>
  <si>
    <t>Фотосинтез көмірқышқыл газын және суды глюкоза мен оттегіне айналдырады.</t>
  </si>
  <si>
    <t>Фотосинтез көмірқышқыл газын және суды глюкозаға және оттегіне түрлендіреді.</t>
  </si>
  <si>
    <t>The periodic table organizes elements by increasing atomic number.</t>
  </si>
  <si>
    <t>Периодтық кесте элементтерді атомдық санына сәйкес ұйымдастырады.</t>
  </si>
  <si>
    <t>Периодтық кесте элементтерді атомдық нөмірінің өсу ретімен ұйымдастырады.</t>
  </si>
  <si>
    <t>Enzymes act as catalysts in biochemical reactions.</t>
  </si>
  <si>
    <t>Ферменттер биохимиялық реакцияларда катализатор ретінде қызмет етеді.</t>
  </si>
  <si>
    <t>Ферменттер биохимиялық реакцияларды жеделдетеді.</t>
  </si>
  <si>
    <t>The telescope was used to observe distant galaxies.</t>
  </si>
  <si>
    <t>Телескоп алыстағы галактикаларды бақылауға пайдаланылды.</t>
  </si>
  <si>
    <t>Телескоп алыстағы галактикаларды зерттеуге қолданылды.</t>
  </si>
  <si>
    <t>Gravity is a fundamental force of nature.</t>
  </si>
  <si>
    <t>Гравитация – табиғаттың негізгі күші.</t>
  </si>
  <si>
    <t>Гравитация – табиғаттың негізгі күштерінің бірі.</t>
  </si>
  <si>
    <t>The researcher conducted multiple trials to ensure accuracy.</t>
  </si>
  <si>
    <t>Зерттеуші дәлдікті қамтамасыз ету үшін бірнеше сынақтар жүргізді.</t>
  </si>
  <si>
    <t>Зерттеуші нәтижелердің дәлдігін қамтамасыз ету үшін бірнеше сынақ жүргізді.</t>
  </si>
  <si>
    <t>Water has a high specific heat capacity.</t>
  </si>
  <si>
    <t>Судың жоғары арнайы жылу сыйымдылығы бар.</t>
  </si>
  <si>
    <t>Судың жоғары ерекше жылу сыйымдылығы бар.</t>
  </si>
  <si>
    <t>The hypothesis was supported by the experimental data.</t>
  </si>
  <si>
    <t>Гипотеза эксперименттік деректермен расталды.</t>
  </si>
  <si>
    <t>Гипотеза эксперимент нәтижелерімен расталды.</t>
  </si>
  <si>
    <t>The lab technician prepared the chemical solutions carefully.</t>
  </si>
  <si>
    <t>Лаборатория техникасы химиялық ерітінділерді мұқият даярлады.</t>
  </si>
  <si>
    <t>Зертханалық техник химиялық ерітінділерді мұқият даярлады.</t>
  </si>
  <si>
    <t>The results indicated a correlation between variables.</t>
  </si>
  <si>
    <t>Нәтижелер айнымалылар арасындағы байланыс көрсеткен.</t>
  </si>
  <si>
    <t>Нәтижелер айнымалылар арасындағы байланысты көрсетті.</t>
  </si>
  <si>
    <t>The microscope magnifies small objects for detailed observation.</t>
  </si>
  <si>
    <t>Микроскоп кішкентай заттарды егжей-тегжейлі бақылауға үлкейтеді.</t>
  </si>
  <si>
    <t>The scientist published her findings in a reputable journal.</t>
  </si>
  <si>
    <t>Ғалым өзінің табыстарын беделді журналда жариялады.</t>
  </si>
  <si>
    <t>Ғалым өзінің нәтижелерін беделді журналда жариялады.</t>
  </si>
  <si>
    <t>Light travels faster than sound.</t>
  </si>
  <si>
    <t>Жарық дыбыстан тез қозғалады.</t>
  </si>
  <si>
    <t>Жарық дыбыстан жылдам қозғалады.</t>
  </si>
  <si>
    <t>The chemical reaction produced a gas as a byproduct.</t>
  </si>
  <si>
    <t>Химиялық реакция жанама өнім ретінде газ шығарды.</t>
  </si>
  <si>
    <t>Химиялық реакция жанама өнім ретінде газ бөлді.</t>
  </si>
  <si>
    <t>The genome sequence was analyzed using bioinformatics tools.</t>
  </si>
  <si>
    <t>Геномдық тізбек биоинформатика құралдарымен талданды.</t>
  </si>
  <si>
    <t>Геном тізбегі биоинформатика құралдарын пайдаланып талданды.</t>
  </si>
  <si>
    <t>The particle accelerator increases the energy of charged particles.</t>
  </si>
  <si>
    <t>Бөлшек үдеткіші зарядталған бөлшектердің энергиясын арттырады.</t>
  </si>
  <si>
    <t>Бөлшек үдеткіші зарядталған бөлшектердің энергиясын жоғарылатады.</t>
  </si>
  <si>
    <t>The sample was heated to 100 degrees Celsius.</t>
  </si>
  <si>
    <t>Үлгі 100 градус Цельсийге дейін қыздырылды.</t>
  </si>
  <si>
    <t>The data was collected over a period of six months.</t>
  </si>
  <si>
    <t>Деректер алты ай бойы жиналды.</t>
  </si>
  <si>
    <t>Деректер алты ай ішінде жиналды.</t>
  </si>
  <si>
    <t>The virus mutates rapidly to evade the immune system.</t>
  </si>
  <si>
    <t>Вирус иммундық жүйеден құтылу үшін тез мутацияланады.</t>
  </si>
  <si>
    <t>Вирус иммундық жүйеден қашу үшін жылдам мутацияланады.</t>
  </si>
  <si>
    <t>The electric current flows through the conductor.</t>
  </si>
  <si>
    <t>Электр тогы өткізгіш бойымен өтеді.</t>
  </si>
  <si>
    <t>The compound consists of two or more elements chemically bonded.</t>
  </si>
  <si>
    <t>Қосылыс химиялық байланысқан екі немесе одан көп элементтен тұрады.</t>
  </si>
  <si>
    <t>Қосылыс химиялық байланысқан екі немесе одан көп элементтен құралған.</t>
  </si>
  <si>
    <t>The climate change impacts biodiversity worldwide.</t>
  </si>
  <si>
    <t>Климаттық өзгерістер бүкіл әлемде биоалуантүрлілікке әсер етеді.</t>
  </si>
  <si>
    <t>Климаттық өзгерістер бүкіл әлем бойынша биоалуантүрлілікке әсер етеді.</t>
  </si>
  <si>
    <t>The scientist received the Nobel Prize for her research.</t>
  </si>
  <si>
    <t>Ғалым өзінің зерттеуі үшін Нобель сыйлығын алды.</t>
  </si>
  <si>
    <t>Ғалым зерттеуі үшін Нобель сыйлығын алды.</t>
  </si>
  <si>
    <t>The chemical formula represents the elements in a compound.</t>
  </si>
  <si>
    <t>Химиялық формула қосылыстағы элементтерді көрсетеді.</t>
  </si>
  <si>
    <t>Химиялық формула қосылыстағы элементтерді білдіреді.</t>
  </si>
  <si>
    <t>The data analysis revealed a significant trend.</t>
  </si>
  <si>
    <t>Деректерді талдау маңызды үрдісті ашты.</t>
  </si>
  <si>
    <t>Деректерді талдау маңызды тенденцияны көрсетті.</t>
  </si>
  <si>
    <t>The cell membrane controls the movement of substances.</t>
  </si>
  <si>
    <t>Жасуша мембранасы заттардың өтуін реттейді.</t>
  </si>
  <si>
    <t>The scientist published the paper in Nature.</t>
  </si>
  <si>
    <t>Ғалым мақала Nature журналында жарияланды.</t>
  </si>
  <si>
    <t>Ғалым мақала Nature журналында жариялады.</t>
  </si>
  <si>
    <t>The chemical reaction rate depends on temperature and pressure.</t>
  </si>
  <si>
    <t>Химиялық реакция жылдамдығы температура мен қысымға байланысты.</t>
  </si>
  <si>
    <t>Химиялық реакцияның жылдамдығы температура мен қысымға тәуелді.</t>
  </si>
  <si>
    <t>The physics experiment demonstrated the principles of motion.</t>
  </si>
  <si>
    <t>Физика тәжірибесі қозғалыс қағидаларын көрсетті.</t>
  </si>
  <si>
    <t>Физика тәжірибесі қозғалыс заңдылықтарын көрсетті.</t>
  </si>
  <si>
    <t>The sample was analyzed using a mass spectrometer.</t>
  </si>
  <si>
    <t>Үлгі масс-спектрометр арқылы талданды.</t>
  </si>
  <si>
    <t>Үлгі масс-спектрометр көмегімен талданды.</t>
  </si>
  <si>
    <t>The organism adapts to environmental changes over time.</t>
  </si>
  <si>
    <t>Ұйымдасқан ортадағы өзгерістерге уақыт өте бейімделеді.</t>
  </si>
  <si>
    <t>The theory was tested through multiple experiments.</t>
  </si>
  <si>
    <t>Теория бірнеше тәжірибелер арқылы тексерілді.</t>
  </si>
  <si>
    <t>Теория бірнеше тәжірибе арқылы тексерілді.</t>
  </si>
  <si>
    <t>The experiment's results were inconclusive.</t>
  </si>
  <si>
    <t>Эксперименттің нәтижелері нақты емес болды.</t>
  </si>
  <si>
    <t>Эксперименттің нәтижелері анық емес болды.</t>
  </si>
  <si>
    <t>The chemical properties of the substance were studied.</t>
  </si>
  <si>
    <t>Заттың химиялық қасиеттері зерттелді.</t>
  </si>
  <si>
    <t>The researchers collaborated to publish the findings.</t>
  </si>
  <si>
    <t>Зерттеушілер нәтижелерді жариялау үшін ынтымақтасты.</t>
  </si>
  <si>
    <t>Зерттеушілер нәтижелерді жариялау үшін бірлесе жұмыс істеді.</t>
  </si>
  <si>
    <t>The scientist used a microscope to examine the cells.</t>
  </si>
  <si>
    <t>Ғалым жасушаларды қарау үшін микроскопты пайдаланды.</t>
  </si>
  <si>
    <t>Ғалым жасушаларды зерттеу үшін микроскопты қолданды.</t>
  </si>
  <si>
    <t>The energy was transferred from one object to another.</t>
  </si>
  <si>
    <t>Энергия бір объектіден екіншісіне ауыстырылды.</t>
  </si>
  <si>
    <t>Энергия бір объектіден екіншісіне берілді.</t>
  </si>
  <si>
    <t>The temperature was measured in Kelvin.</t>
  </si>
  <si>
    <t>Температура Кельвинмен өлшенді.</t>
  </si>
  <si>
    <t>Температура Кельвин градусымен өлшенді.</t>
  </si>
  <si>
    <t>The data supports the proposed model.</t>
  </si>
  <si>
    <t>Деректер ұсынылған модельді қолдайды.</t>
  </si>
  <si>
    <t>Деректер ұсынылған модельді растайды.</t>
  </si>
  <si>
    <t>The interdisciplinary seminar explored the intersection of neuroscience and artificial intelligence.</t>
  </si>
  <si>
    <t>Пәнаралық семинар нейроғылым мен жасанды интеллектінің қиылысын зерттеді.</t>
  </si>
  <si>
    <t>Пәнаралық семинар нейроғылым мен жасанды интеллекттің тоғысқан тұстарын зерттеді.</t>
  </si>
  <si>
    <t>She defended her doctoral thesis on photonic crystal waveguides.</t>
  </si>
  <si>
    <t>Ол фотондық кристалл толқынжолдары бойынша докторлық диссертациясын қорғады.</t>
  </si>
  <si>
    <t>Ол фотондық кристалды толқынөткізгіштер бойынша докторлық диссертация қорғады.</t>
  </si>
  <si>
    <t>The cultural festival showcased traditional music, dance, and culinary arts.</t>
  </si>
  <si>
    <t>Мәдени фестиваль дәстүрлі музыка, би және аспаздық өнерін көрсетті.</t>
  </si>
  <si>
    <t>Мәдени фестивальде дәстүрлі музыка, би және аспаздық өнер ұсынылды.</t>
  </si>
  <si>
    <t>He used Bayesian inference to update the model's predictions.</t>
  </si>
  <si>
    <t>Ол Бэйес шығарымын модельдің болжамдарын жаңарту үшін қолданды.</t>
  </si>
  <si>
    <t>Ол модельдің болжамдарын жаңарту үшін Бэйес қорытындылау әдісін қолданды.</t>
  </si>
  <si>
    <t>The ecological study emphasized the importance of biodiversity hotspots.</t>
  </si>
  <si>
    <t>Экологиялық зерттеу биоәртүрлілік ыстық нүктелерінің маңыздылығын атап өтті.</t>
  </si>
  <si>
    <t>Экологиялық зерттеу биологиялық әртүрлілік жоғары аймақтарының маңызын көрсетті.</t>
  </si>
  <si>
    <t>This encryption method ensures end-to-end data security.</t>
  </si>
  <si>
    <t>Бұл шифрлау әдісі соңынан соңына дейінгі дерек қауіпсіздігін қамтамасыз етеді.</t>
  </si>
  <si>
    <t>Бұл шифрлау әдісі деректердің шеттен шетке дейін қауіпсіздігін қамтамасыз етеді.</t>
  </si>
  <si>
    <t>Her research investigates the sociolinguistic patterns in multilingual societies.</t>
  </si>
  <si>
    <t>Оның зерттеуі көптілді қоғамдардағы әлеуметтiк тiл үлгiлерiн зерттейді.</t>
  </si>
  <si>
    <t>Оның зерттеуі көптілді қоғамдардағы әлеуметтiк‑тілдік заңдылықтарды қарастырады.</t>
  </si>
  <si>
    <t>The analysis used high-resolution satellite imagery to track urban expansion.</t>
  </si>
  <si>
    <t>Талдау қалалық кеңеюді бақылау үшін жоғары рұқсаттағы спутниктік суреттерді қолданды.</t>
  </si>
  <si>
    <t>Анализ қаланың кеңеюін бақылау үшін жоғары ажыратымдылықтағы спутниктік суреттерді қолданды.</t>
  </si>
  <si>
    <t>She gave a keynote speech at the annual linguistics conference.</t>
  </si>
  <si>
    <t>Ол жыл сайынғы лингвистика конференциясында басты сөз сөйледі.</t>
  </si>
  <si>
    <t>Ол жыл сайынғы тіл білімі конференциясында негізгі баяндамасын жасады.</t>
  </si>
  <si>
    <t>The robot utilized LIDAR to navigate complex environments.</t>
  </si>
  <si>
    <t>Робот күрделі ортада бағытталу үшін LIDAR қолданды.</t>
  </si>
  <si>
    <t>Робот күрделі ортада бағдарлану үшін LIDAR технологиясын қолданды.</t>
  </si>
  <si>
    <t>Cultural norms influence communication styles across regions.</t>
  </si>
  <si>
    <t>Мәдени дәстүрлер әртүрлі аймақтардағы қарым‑қатынас мәнеріне ықпал етеді.</t>
  </si>
  <si>
    <t>The experimental protocol was approved by the ethics committee.</t>
  </si>
  <si>
    <t>Эксперименттік протокол этика комитетімен мақұлданды.</t>
  </si>
  <si>
    <t>Эксперименттік хаттама этикалық комитет тарапынан мақұлданды.</t>
  </si>
  <si>
    <t>The archaeological site revealed layers of ancient civilization.</t>
  </si>
  <si>
    <t>Археологиялық орын көне өркениеттің қабаттарын ашты.</t>
  </si>
  <si>
    <t>Археологиялық қазба жұмыстары ежелгі өркениет қабаттарын ашты.</t>
  </si>
  <si>
    <t>The article examines the ethical dilemmas in biomedical research.</t>
  </si>
  <si>
    <t>Мақала биомедициналық зерттеулердегі этикалық дилеммаларды зерттейді.</t>
  </si>
  <si>
    <t>Мақала биомедициналық зерттеулерде туындайтын этикалық мәселелерді қарастырады.</t>
  </si>
  <si>
    <t>The application leverages blockchain to ensure transaction transparency.</t>
  </si>
  <si>
    <t>Қосымша транзакциялардың ашықтығын қамтамасыз ету үшін блокчейнді пайдаланады.</t>
  </si>
  <si>
    <t>Қосымша операциялардың ашықтығын қамтамасыз ету үшін блокчейн технологиясын қолданады.</t>
  </si>
  <si>
    <t>The policy brief highlights strategies for sustainable development.</t>
  </si>
  <si>
    <t>Саясаттық қысқаша баяндама тұрақты даму үшін стратегияларды көрсетеді.</t>
  </si>
  <si>
    <t>Саяси шолу тұрақты дамуға арналған стратегияларды ұсынады.</t>
  </si>
  <si>
    <t>The algorithm improved prediction accuracy in medical diagnostics.</t>
  </si>
  <si>
    <t>Алгоритм медициналық диагностикада болжау дәлдігін жақсартты.</t>
  </si>
  <si>
    <t>Алгоритм медицинадағы диагноз қою дәлдігін арттырды.</t>
  </si>
  <si>
    <t>He gave a lecture on climate modeling at the international symposium.</t>
  </si>
  <si>
    <t>Ол халықаралық симпозиумда климат моделдеу бойынша дәріс оқыды.</t>
  </si>
  <si>
    <t>Ол халықаралық симпозиумда климаттық модельдеу туралы дәріс оқыды.</t>
  </si>
  <si>
    <t>The database contains metadata on thousands of scientific articles.</t>
  </si>
  <si>
    <t>Дерекқорда мыңдаған ғылыми мақалалардың метадеректері бар.</t>
  </si>
  <si>
    <t>Дерекқорда мыңдаған ғылыми мақала бойынша метаақпарат сақталған.</t>
  </si>
  <si>
    <t>Her design incorporates biomimicry principles for energy efficiency.</t>
  </si>
  <si>
    <t>Оның дизайны энергия тиімділігі үшін биомимикрия принциптерін қамтиды.</t>
  </si>
  <si>
    <t>Оның жобасы энергияны үнемдеу мақсатында биомиметика қағидаларын қолданады.</t>
  </si>
  <si>
    <t>The open-access journal increased dissemination of research findings.</t>
  </si>
  <si>
    <t>Ашық қолжетімді журнал зерттеу нәтижелерін таратуын арттырды.</t>
  </si>
  <si>
    <t>Ашық қолжетімді журнал зерттеу нәтижелерінің таралуын күшейтті.</t>
  </si>
  <si>
    <t>The machine learning pipeline processed millions of image samples.</t>
  </si>
  <si>
    <t>Машиналық оқыту құбыры миллиондаған кескін үлгілерін өңдеді.</t>
  </si>
  <si>
    <t>Машиналық оқыту желісі миллиондаған сурет үлгілерін өңдеді.</t>
  </si>
  <si>
    <t>The translational medicine approach bridges bench research and clinical care.</t>
  </si>
  <si>
    <t>Трансляциялық медицина тәсілі лабораториялық зерттеулер мен клиникалық күтімді ұштастырады.</t>
  </si>
  <si>
    <t>Трансляциялық медицина тәсілі зертханалық зерттеулер мен клиникалық тәжірибені байланыстырады.</t>
  </si>
  <si>
    <t>The geothermal gradient influences heat flow in the Earth's crust.</t>
  </si>
  <si>
    <t>Геотермалды градиент жылу ағымына Жер қыртысында әсер етеді.</t>
  </si>
  <si>
    <t>Геотермиялық градиент Жер қыртысындағы жылу ағымына ықпал етеді.</t>
  </si>
  <si>
    <t>The cognitive bias influenced participants' decision-making in the study.</t>
  </si>
  <si>
    <t>Когнитивтік қате зерттеуде қатысушылардың шешім қабылдауына әсер етті.</t>
  </si>
  <si>
    <t>Когнитивтік қателік зерттеуге қатысушылардың шешім қабылдауына ықпал етті.</t>
  </si>
  <si>
    <t>Сәйкестік емес</t>
  </si>
  <si>
    <t>The proteomics workflow quantified thousands of proteins simultaneously.</t>
  </si>
  <si>
    <t>Протеомика жұмыс ағыны мыңдаған ақуыздарды бір уақытта санап шықты.</t>
  </si>
  <si>
    <t>Протеомика әдістері мыңдаған ақуызды бір уақытта сандық талдауға мүмкіндік берді.</t>
  </si>
  <si>
    <t>The digital twin represents a virtual replica of the physical asset.</t>
  </si>
  <si>
    <t>Цифрлық егіз физикалық активтің виртуалды көшірмесін білдіреді.</t>
  </si>
  <si>
    <t>Цифрлық егіз физикалық объектінің виртуалды бейнесін білдіреді.</t>
  </si>
  <si>
    <t>The semantic web enables machine-readable knowledge representation.</t>
  </si>
  <si>
    <t>The neuroplasticity paradigm explains brain adaptation to learning.</t>
  </si>
  <si>
    <t>Нейропластикалық парадигма ми адамның оқуға бейімделуін түсіндіреді.</t>
  </si>
  <si>
    <t>Нейропластика теориясы мидың оқуға бейімделуін түсіндіреді.</t>
  </si>
  <si>
    <t>The deep learning architecture comprised multiple convolutional layers.</t>
  </si>
  <si>
    <t>Терең оқыту архитектурасы бірнеше конволюционды қабаттарды қамтыды.</t>
  </si>
  <si>
    <t>Терең оқыту құрылымы бірнеше конволюциялы қабаттан тұрды.</t>
  </si>
  <si>
    <t>The urban heat island effect elevates city temperatures significantly.</t>
  </si>
  <si>
    <t>Қалалық жылу аралы әсері қала температураларын айтарлықтай жоғарылатады.</t>
  </si>
  <si>
    <t>Қалалық жылу аралы феномені қала температураларын айтарлықтай арттырады.</t>
  </si>
  <si>
    <t>The photothermal therapy uses laser-activated nanoparticles to destroy tumors.</t>
  </si>
  <si>
    <t>Фототермиялық терапия лазермен белсендірілген нанобөлшектерді ісіктерді жоюға пайдаланады.</t>
  </si>
  <si>
    <t>Фототермиялық терапия лазермен іске қосылатын нанобөлшектерді ісіктерді жоюға қолданады.</t>
  </si>
  <si>
    <t>The virtual reality simulation facilitated spatial learning in participants.</t>
  </si>
  <si>
    <t>Виртуалды шындық симуляциясы қатысушылардың кеңістіктік оқытуын жеңілдетті.</t>
  </si>
  <si>
    <t>Виртуалды шындық симуляциясы қатысушыларға кеңістіктік оқуды жеңілдетті.</t>
  </si>
  <si>
    <t>The adaptive optics corrected atmospheric distortions in real-time imaging.</t>
  </si>
  <si>
    <t>Адаптивті оптика атмосфералық бұрмалануларды нақты уақыттағы кескіндеуде түзеді.</t>
  </si>
  <si>
    <t>Адаптивті оптика атмосфералық бұрмалануды нақты уақыттағы бейнелеуде түзетті.</t>
  </si>
  <si>
    <t>The bioinformatics pipeline detected novel splice variants in transcriptome data.</t>
  </si>
  <si>
    <t>Биоинформатика құбырламасы транскриптом деректеріндегі жаңа сплайс нұсқаларын анықтады.</t>
  </si>
  <si>
    <t>Биоинформатика әдістері транскриптом деректерінен жаңа сплайс нұсқаларын анықтады.</t>
  </si>
  <si>
    <t>The computational neuroscience model simulated synaptic plasticity mechanisms.</t>
  </si>
  <si>
    <t>Есептеу нейроғылым моделі синаптикалық пластикалық механизмдерді симуляциялады.</t>
  </si>
  <si>
    <t>Есептеу нейроғылым моделі синаптикалық пластикалық механизмдерді модельдеді.</t>
  </si>
  <si>
    <t>The resistive random-access memory (RRAM) demonstrates nonvolatile switching behavior.</t>
  </si>
  <si>
    <t>Кедергідегі кездейсоқ қатынау жадысы өшпейтін ауыстыратын мінез-құлық көрсетеді.</t>
  </si>
  <si>
    <t>Кедіргілік кездейсоқ қатынау жадында (RRAM) өшпейтін ауыстыратын қасиет байқалады.</t>
  </si>
  <si>
    <t>The spatial transcriptomics technique spatially resolves gene expression patterns within tissues.</t>
  </si>
  <si>
    <t>Ғарыштық транскриптомика техникасы тіндердегі ген экспрессия үлгілерін орнын анықтайды.</t>
  </si>
  <si>
    <t>Spatial transcriptomics техникасы тіндердегі ген экспрессиясын кеңістіктік дәлдікпен ажыратады.</t>
  </si>
  <si>
    <t>The synthetic biology construct included toggle switches and oscillators.</t>
  </si>
  <si>
    <t>Синтетикалық биология конструкциясы тоггл түрленгіштер мен осцилляторларды қосты.</t>
  </si>
  <si>
    <t>Синтетикалық биология конструкциясына қосқыштар мен осцилляторлар енгізілген.</t>
  </si>
  <si>
    <t>The neuroethics workshop debated the moral implications of brain enhancement technologies.</t>
  </si>
  <si>
    <t>Нейроэтикалық семинар ми жақсарту технологияларының моральдық зардаптарын талқылады.</t>
  </si>
  <si>
    <t>Нейроэтика семинары миды жақсарту технологияларының моральдық салдарын талқылады.</t>
  </si>
  <si>
    <t>The multiphoton microscopy enables imaging deep within living tissues.</t>
  </si>
  <si>
    <t>Көпфотондық микроскопия тірі тіндерде терең суретке түсіруге мүмкіндік береді.</t>
  </si>
  <si>
    <t>Көпфотондық микроскопия тірі тіннің терең қабаттарын бейнелеуге мүмкіндік береді.</t>
  </si>
  <si>
    <t>The memristive device exhibits history-dependent resistance characteristics.</t>
  </si>
  <si>
    <t>Мемристивті құрылғы тарихқа тәуелді кедергілік қасиеттерін көрсетеді.</t>
  </si>
  <si>
    <t>Мемристор құрылғысы өткен шарттарға тәуелді кедергінің қасиеттерін көрсетеді.</t>
  </si>
  <si>
    <t>The cognitive computing platform processes unstructured data using neural networks.</t>
  </si>
  <si>
    <t>Когнитивті есептеу платформасы құрылымдалмаған деректерді нейрондық желілер арқылы өңдейді.</t>
  </si>
  <si>
    <t>The gravitational lensing phenomenon amplifies and distorts distant galaxy images.</t>
  </si>
  <si>
    <t>Гравитациялық линзалау құбылысы алыс галактика суреттерін күшейтіп және бұрмалдайды.</t>
  </si>
  <si>
    <t>Гравитациялық линзалау феномені алыс галактикалар бейнесін күшейтеді әрі бұрмалайды.</t>
  </si>
  <si>
    <t>The exoplanet transit method detects planets by measuring stellar brightness dips.</t>
  </si>
  <si>
    <t>Экзопланета транзит әдісі планеталарды жұлдыз жарқырауының төмендеуін өлшеу арқылы анықтайды.</t>
  </si>
  <si>
    <t>Экзопланетаның транзит әдісі жұлдыз жарықтылығының төмендеуі арқылы планеталарды анықтайды.</t>
  </si>
  <si>
    <t>The distributed ledger technology underpins cryptocurrencies like Bitcoin and Ethereum.</t>
  </si>
  <si>
    <t>Таратылған жазба технологиясы Bitcoin және Ethereum сияқты криптовалюталарды қолдайды.</t>
  </si>
  <si>
    <t>Таратылған жазба технологиясы Bitcoin мен Ethereum сияқты криптовалюталарды негіздейді.</t>
  </si>
  <si>
    <t>The photonic integrated circuit drives ultrafast optical data processing.</t>
  </si>
  <si>
    <t>Фотондық интеграцияланған схема өте жылдам оптикалық деректер өңдеуді жүргізеді.</t>
  </si>
  <si>
    <t>Фотондық интеграцияланған схема өте жылдам оптикалық деректерді өңдеуге бағытталған.</t>
  </si>
  <si>
    <t>The committee convened to evaluate the long-term implications of the proposed amendments.</t>
  </si>
  <si>
    <t>Ұсынылған түзетулердің ұзақ мерзімді салдарын бағалау үшін комитет жиналды.</t>
  </si>
  <si>
    <t>Комитет ұсынылған түзетулердің ұзақ мерзімді салдарын бағалау үшін жиналыс өткізді.</t>
  </si>
  <si>
    <t>Subsequent research revealed significant anomalies in the original dataset.</t>
  </si>
  <si>
    <t>Кейінгі зерттеу бастапқы деректер жиынтығында маңызды ақауларды көрсетті.</t>
  </si>
  <si>
    <t>Кейінгі зерттеу бастапқы деректер жиынтығынан айтарлықтай ауытқуларды анықтады.</t>
  </si>
  <si>
    <t>The contract was deemed void due to conflicting clauses and procedural violations.</t>
  </si>
  <si>
    <t>Шарт қарама-қайшы тармақтар мен рәсімдік бұзушылықтар салдарынан жарамсыз деп танылды.</t>
  </si>
  <si>
    <t>Шарттағы қайшылықтар мен рәсім бұзушылықтар себебінен ол жарамсыз деп танылды.</t>
  </si>
  <si>
    <t>Proponents argue that decentralization fosters innovation at the local level.</t>
  </si>
  <si>
    <t>Жақтаушылар децентрализация жергілікті деңгейде инновацияны дамытады деп санайды.</t>
  </si>
  <si>
    <t>Жақтаушылардың пікірінше, орталықсыздандыру жергілікті деңгейде жаңашылдықты ынталандырады.</t>
  </si>
  <si>
    <t>The policy initiative failed to address systemic inequalities inherent in the system.</t>
  </si>
  <si>
    <t>Саясат бастамасы жүйедегі жүйелік теңсіздіктерді шешуге сәтсіз болды.</t>
  </si>
  <si>
    <t>Саяси бастама жүйеге тән құрылымдық теңсіздіктерге назар аудармады.</t>
  </si>
  <si>
    <t>Despite rigorous peer review, the paper contained methodological flaws that undermined its validity.</t>
  </si>
  <si>
    <t>Қатаң сараптамадан кейін мақала оның жарамдылығын әлсірететін әдістемелік қателіктерді қамтыды.</t>
  </si>
  <si>
    <t>Қатаң сараптамадан кейін мақала әдістемелік кемшіліктерге байланысты сенімділігін жоғалтты.</t>
  </si>
  <si>
    <t>The longitudinal study tracked participants’ health outcomes over two decades.</t>
  </si>
  <si>
    <t>Ұзақ мерзімді зерттеу қатысушылардың денсаулығын жиырма жыл бойы бақылады.</t>
  </si>
  <si>
    <t>Ұзақ мерзімді зерттеу қатысушылардың денсаулық көрсеткіштерін екі онжылдық бойы қадағалады.</t>
  </si>
  <si>
    <t>Computational fluid dynamics simulations predicted vortex shedding behind the bluff body.</t>
  </si>
  <si>
    <t>Есептеуіш сұйықтық механикасы симуляциялары жалған дененің артындағы вирустық құюды анықтады.</t>
  </si>
  <si>
    <t>Есептік сұйықтық динамикасы модельдері жалған дененің артындағы вихрь бөлінуін болжады.</t>
  </si>
  <si>
    <t>The CRISPR-Cas9 system offers unparalleled precision in genome editing applications.</t>
  </si>
  <si>
    <t>CRISPR-Cas9 жүйесі геномды өңдеуде теңдессіз дәлдік ұсынады.</t>
  </si>
  <si>
    <t>CRISPR-Cas9 жүйесі геномды редакциялауда мүлде теңсіз дәлдік көрсетеді.</t>
  </si>
  <si>
    <t>Metagenomic analysis revealed a diverse microbial community in the soil samples.</t>
  </si>
  <si>
    <t>Метагеномдық талдау топырақ үлгілеріндегі көптеген микробтық қауымдастықтарды көрсетті.</t>
  </si>
  <si>
    <t>Метагеномдық талдау топырақ үлгілерінде микробтар қауымдастығының көптүрлілігін анықтады.</t>
  </si>
  <si>
    <t>The correlation coefficient was statistically significant at the 0.01 level.</t>
  </si>
  <si>
    <t>Корреляциялық коэффицент статистикалық тұрғыдан 0.01 деңгейінде маңызды болды.</t>
  </si>
  <si>
    <t>Корреляциялық коэффициент статистикалық түрде 0.01 деңгейінде маңызды деп танылды.</t>
  </si>
  <si>
    <t>The optical trapping technique can manipulate individual nanoparticles.</t>
  </si>
  <si>
    <t>Оптикалық тұтқырлау әдісі жеке нанобөлшектерді басқара алады.</t>
  </si>
  <si>
    <t>Оптикалық тұтқындау әдісі жеке нанобөлшектерді басқаруға мүмкіндік береді.</t>
  </si>
  <si>
    <t>The enzyme kinetics followed Michaelis-Menten behavior under substrate saturation.</t>
  </si>
  <si>
    <t>Фермент кинетикасы субстраттың қанығуында Michaelis-Menten тәртібін ұстанады.</t>
  </si>
  <si>
    <t>Фермент кинетикасы субстрат қаныққанда Michaelis–Menten тәртібін көрсетті.</t>
  </si>
  <si>
    <t>The data assimilation algorithm integrated satellite observations and ground-based measurements.</t>
  </si>
  <si>
    <t>Деректерді ассимиляциялау алгоритмі жерсеріктік бақылаулар мен жер үсті өлшеулерді біріктірді.</t>
  </si>
  <si>
    <t>Деректерді біріктіру алгоритмі жерсерік және жер бетіндегі бақылауларды біріктірді.</t>
  </si>
  <si>
    <t>The Bayesian inference model updated the prior distribution based on observed evidence.</t>
  </si>
  <si>
    <t>Байес болжам моделі бұрынғы таралымды байқаулар негізінде жаңартты.</t>
  </si>
  <si>
    <t>Байесиандық ықтималдық моделі алдын ала таралымды анықталған деректер негізінде жаңартты.</t>
  </si>
  <si>
    <t>The phase transition exhibited hysteresis due to latent heat effects.</t>
  </si>
  <si>
    <t>Фазалық өтпелі кезең латентті жылу әсеріне байланысты гистерезис көрсетті.</t>
  </si>
  <si>
    <t>Фазалық өту латенттік жылу әсерінен гистерезис феноменін көрсетті.</t>
  </si>
  <si>
    <t>The stochastic gradient descent optimizer converged slowly under poor conditioning.</t>
  </si>
  <si>
    <t>Стацастикалық градиент төмендету оптимизаторы нашар күйде баяу конвергентті болды.</t>
  </si>
  <si>
    <t>Стохастикалық градиентті төмендету оптимизаторы нашар жағдайларда баяу жақындады.</t>
  </si>
  <si>
    <t>Despite high Reynolds number, flow remained laminar around the wedge.</t>
  </si>
  <si>
    <t>Жоғары Рейнольдс санына қарамастан, ағым кесуге айналмады.</t>
  </si>
  <si>
    <t>Жоғары Рейнольдс санына қарамастан, ағым кесуге айналмай, ламинарлы күйде қалды.</t>
  </si>
  <si>
    <t>The pharmacokinetic profile demonstrated a two-compartment distribution.</t>
  </si>
  <si>
    <t>Фармакокинетикалық профиль екі-компартментті таралымды көрсетті.</t>
  </si>
  <si>
    <t>Фармакокинетикалық профиль екінақты таралым моделін көрсетті.</t>
  </si>
  <si>
    <t>The model's residuals were heteroscedastic, violating the regression assumptions.</t>
  </si>
  <si>
    <t>Модельдің қалдықтары гетероскедастикалық болды, регрессия жағдайларын бұзды.</t>
  </si>
  <si>
    <t>Модельдің қалдықтары гетероскедастикалы болып шықты, бұл регрессияның негізгі ұстанымдарын бұзды.</t>
  </si>
  <si>
    <t>The controlled vocabulary was standardized using an ontology-driven approach.</t>
  </si>
  <si>
    <t>Бақыланатын сөздік онтология-бағытталған тәсілмен стандартталды.</t>
  </si>
  <si>
    <t>Бақыланатын терминдер онтология негізінде стандартталды.</t>
  </si>
  <si>
    <t>The multivariate analysis accounted for collinearity among predictors.</t>
  </si>
  <si>
    <t>Көпөлшемді талдау болжамдар арасындағы коллинеарлықты есепке алды.</t>
  </si>
  <si>
    <t>Көп айнымалылы талдау болжамдаушы айнымалылар арасындағы коллинеарлықты ескере отырып өтті.</t>
  </si>
  <si>
    <t>The theoretical framework integrated perspectives from both classical and modern physics.</t>
  </si>
  <si>
    <t>Теориялық шеңбер классикалық және заманауи физика перспективаларын біріктірді.</t>
  </si>
  <si>
    <t>Теориялық негіз классикалық және қазіргі физиканың көзқарастарын біріктірді.</t>
  </si>
  <si>
    <t>The time series exhibited non-stationarity requiring differencing before modeling.</t>
  </si>
  <si>
    <t>Уақыт сериясы модельдеуден бұрын айырмашылық қажет ететін тұрақсыздық көрсетті.</t>
  </si>
  <si>
    <t>Уақыт тізбегі моделдеуден бұрын дифференциалдауды талап ететін тұрақсыздығын көрсетті.</t>
  </si>
  <si>
    <t>The biosensor's sensitivity was limited by the signal-to-noise ratio.</t>
  </si>
  <si>
    <t>Биосензордың сезімталдығы сигнал-шудың қатынасымен шектелді.</t>
  </si>
  <si>
    <t>Биосензор сезімталдығы сигнал мен шудың қатынастары шамасына байланысты болды.</t>
  </si>
  <si>
    <t>The structural equation model fit indices indicated a satisfactory model fit.</t>
  </si>
  <si>
    <t>Құрылымдық теңдеулер моделі сәйкестік көрсеткіштері қанағаттанарлық моделді көрсетті.</t>
  </si>
  <si>
    <t>Құрылымдық теңдеулер моделі сәйкестік көрсеткіштері бойынша қанағаттанарлық екенін көрсетті.</t>
  </si>
  <si>
    <t>The interquartile range was used to measure statistical dispersion robustly.</t>
  </si>
  <si>
    <t>Интерквартильдік диапазон статистикалық шашырауды сенімді өлшеу үшін қолданылды.</t>
  </si>
  <si>
    <t>Интерквартильдік диапазон статистикалық шашырауды сенімді түрде өлшеу үшін қолданылды.</t>
  </si>
  <si>
    <t>The microarray analysis detected differential gene expression across treatments.</t>
  </si>
  <si>
    <t>Микрочип талдауы емдеу әдістері бойынша гендік экспрессияның айырмашылығын анықтады.</t>
  </si>
  <si>
    <t>Микроarray талдауы өңдеу әдістері арасында ген экспрессиясының айырмашылығын анықтады.</t>
  </si>
  <si>
    <t>The randomized controlled trial demonstrated efficacy with minimal adverse events.</t>
  </si>
  <si>
    <t>Рандомизациялы бақылаулы сынақ минималды жағымсыз оқиғалармен тиімділікті көрсетті.</t>
  </si>
  <si>
    <t>Рандомизацияланған бақылаулы сынақ минималды жанама әсермен қолжетімді тиімділікті көрсетті.</t>
  </si>
  <si>
    <t>The feedback loop in the control system maintained homeostasis effectively.</t>
  </si>
  <si>
    <t>Бақылау жүйесіндегі кері байланыс петлі гомеостазды тиімді сақтады.</t>
  </si>
  <si>
    <t>Бақылау жүйесіндегі кері байланыс механизмі гомеостазды тиімді түрде сақтады.</t>
  </si>
  <si>
    <t>The longitudinal cohort exhibited attrition bias over multiple follow-ups.</t>
  </si>
  <si>
    <t>Ұзақ мерзімді когорта көп бақылаулар барысында алыстау қателігі көрсетті.</t>
  </si>
  <si>
    <t>Ұзақ мерзімді когортта бірнеше бақылаулар барысында когорттың азаюы қисымсыздыққа әкелді.</t>
  </si>
  <si>
    <t>The principal component analysis reduced dimensionality while preserving variance.</t>
  </si>
  <si>
    <t>Негізгі компонент талдауы дисперсия сақталып тұрған кезде өлшемді төмендетті.</t>
  </si>
  <si>
    <t>Негізгі компоненттер талдауы вариацияны сақтай отырып өлшемді қысқартты.</t>
  </si>
  <si>
    <t>The metabolomic profiling indicated an upregulation of key enzymatic pathways.</t>
  </si>
  <si>
    <t>Метаболомдық профилдеу негізгі ферменттік жолдардың позитивті регуляциясын көрсетті.</t>
  </si>
  <si>
    <t>Метаболиттік профильдеу негізгі ферменттік жолдардың жоғары регуляциясын көрсетті.</t>
  </si>
  <si>
    <t>The augmented reality interface aided visualization of complex molecular structures.</t>
  </si>
  <si>
    <t>Арнайы кеңейтілген шындық интерфейсі күрделі молекулалық құрылымдарды визуалдау көмектесті.</t>
  </si>
  <si>
    <t>Қосымша шындық интерфейсі күрделі молекулалық құрылымдарды визуализациялауға көмектесті.</t>
  </si>
  <si>
    <t>The meta-analysis synthesized results from heterogeneous clinical studies.</t>
  </si>
  <si>
    <t>Мета-талдау әртүрлі клиникалық зерттеулер нәтижелерін синтездеді.</t>
  </si>
  <si>
    <t>Мета­талдау әртүрлі клиникалық зерттеулердің нәтижелерін біріктірді.</t>
  </si>
  <si>
    <t>The hydrostatic pressure gradient drove fluid transport across the membrane.</t>
  </si>
  <si>
    <t>Гидростатикалық қысым градиенті мембрананың арқылы сұйық тасымалын жүргізді.</t>
  </si>
  <si>
    <t>Гидростатикалық қысым градиенті мембрана арқылы сұйықтың тасымалдануын қамтамасыз етті.</t>
  </si>
  <si>
    <t>The calibration standard curve exhibited nonlinearity at low concentrations.</t>
  </si>
  <si>
    <t>Калибрлеу стандартты қисық төмен концентрацияларда сызықсыздық көрсетті.</t>
  </si>
  <si>
    <t>Калибрлеу стандартты қисық төмен концентрацияларда сызықсыздықты көрсетті.</t>
  </si>
  <si>
    <t>The varimax rotation clarified factor loadings in the exploratory factor analysis.</t>
  </si>
  <si>
    <t>Varimax ротация exploratory фактор талдауында фактор салмақтарын анықтады.</t>
  </si>
  <si>
    <t>Varimax ротациясы зерттеуші факторлық талдау нәтижесінде фактор жүктемесін нақтылады.</t>
  </si>
  <si>
    <t>The spectrophotometric method quantified analyte concentration with high precision.</t>
  </si>
  <si>
    <t>Спектрофотометриялық әдіс аналит концентрациясын жоғары дәлдікпен өлшеді.</t>
  </si>
  <si>
    <t>Спектрофотометриялық әдіс аналиттің концентрациясын жоғары дәлдікте өлшеді.</t>
  </si>
  <si>
    <t>The biophysical assay determined protein-ligand binding affinities.</t>
  </si>
  <si>
    <t>Биофизикалық сынама ақуыз-лиганд байланыс афинитеттерін анықтады.</t>
  </si>
  <si>
    <t>Биофизикалық әдіс ақуыз‑лиганд байланысының афинитетін анықтады.</t>
  </si>
  <si>
    <t>The high-throughput screening identified novel lead compounds.</t>
  </si>
  <si>
    <t>Жоғары өнімділік скрининг жаңа жетекші қосылыстарды анықтады.</t>
  </si>
  <si>
    <t>Жоғары өткізу қабілетті скрининг жаңа жетекші қосылыстарды анықтады.</t>
  </si>
  <si>
    <t>The anomaly detection algorithm flagged outliers in the process control charts.</t>
  </si>
  <si>
    <t>Аномалияны анықтау алгоритмі процесстегі бақылау диаграммаларындағы экстремумдарды белгіледі.</t>
  </si>
  <si>
    <t>Аномалияларды анықтау алгоритмі процесс бақылау диаграммасындағы шеткі мәндерді белгіледі.</t>
  </si>
  <si>
    <t>The charge-coupled device sensor captured low-light images with minimal noise.</t>
  </si>
  <si>
    <t>Charge-coupled құрылғы сенсоры аз жарықтағы суреттерді минималды шудан сақтай отырып түсірді.</t>
  </si>
  <si>
    <t>Charge-coupled device сенсоры аз жарықта минималды шуды ұстап тұра суреттер түсірді.</t>
  </si>
  <si>
    <t>Despite the nonlinear dynamics, the system reached a stable equilibrium.</t>
  </si>
  <si>
    <t>Сызықсыз динамикаға қарамастан, жүйе тұрақты тепе-теңдікке жетті.</t>
  </si>
  <si>
    <t>Сызықсыз динамикаға қарамастан, жүйе тұрақты теңгерімді күйге дейін жетті.</t>
  </si>
  <si>
    <t>The pharmacodynamic response correlated with drug concentration profiles.</t>
  </si>
  <si>
    <t>Фармакодинамикалық жауап препарат концентрациясы профилдерімен сәйкес келді.</t>
  </si>
  <si>
    <t>Фармакодинамикалық жауап дәрі-дәрмек концентрациясының профилдерімен корреляцияланды.</t>
  </si>
  <si>
    <t>The subsurface geological survey detected anomalies at depths exceeding two kilometers.</t>
  </si>
  <si>
    <t>Жер асты геологиялық зерттеу екі шақырымнан асатын тереңдіктерде аномалияларды анықтады.</t>
  </si>
  <si>
    <t>Жер асты геологиялық зерттеу екі шақырымнан тереңде аномалияларды анықтады.</t>
  </si>
  <si>
    <t>The stochastic simulation approximated Monte Carlo integration results.</t>
  </si>
  <si>
    <t>Стохастикалық симуляция Монте-Карло интеграция нәтижелерін жуықтады.</t>
  </si>
  <si>
    <t>Стохастикалық симуляция Монте–Карло интеграциясы нәтижелеріне жуықтады.</t>
  </si>
  <si>
    <t>The cyber-physical system maintained real-time synchronization across distributed nodes.</t>
  </si>
  <si>
    <t>Кибер-физикалық жүйе таралған түйіндер арасында нақты уақыт синхрондауын сақтады.</t>
  </si>
  <si>
    <t>Кибер-физикалық жүйе бөлінген түйіндер арасында нақты уақыт синхронизациясын сақтады.</t>
  </si>
  <si>
    <t>The experiment demonstrated a significant increase in reaction rate.</t>
  </si>
  <si>
    <t>Эксперимент реакция жылдамдығының айтарлықтай өскенін көрсетті.</t>
  </si>
  <si>
    <t>Эксперимент реакцияның жылдамдығының елеулі өскенін дәлелдеді.</t>
  </si>
  <si>
    <t>Data were collected from multiple sources for comprehensive analysis.</t>
  </si>
  <si>
    <t>Деректер кешенді талдау үшін бірнеше көздерден жиналды.</t>
  </si>
  <si>
    <t>Кешенді талдау үшін деректер бірнеше көздерден алынды.</t>
  </si>
  <si>
    <t>The study reveals a correlation between temperature and enzyme activity.</t>
  </si>
  <si>
    <t>Зерттеу температура мен фермент белсенділігі арасындағы байланыс көрсетеді.</t>
  </si>
  <si>
    <t>Зерттеу температура мен фермент активтілігі арасындағы корреляцияны анықтады.</t>
  </si>
  <si>
    <t>Our findings support the hypothesis of increased cellular respiration.</t>
  </si>
  <si>
    <t>Біздің нәтижелер жасушалық тыныс алу ұлғайған деген гипотезаны қолдайды.</t>
  </si>
  <si>
    <t>Біздің зерттеу нәтижелері жасушалық тыныс алу процесінің ұлғаюы гипотезасын растайды.</t>
  </si>
  <si>
    <t>The methodology section outlines the procedures used for data acquisition.</t>
  </si>
  <si>
    <t>Әдістемелік бөлім деректер алу процедураларын сипаттайды.</t>
  </si>
  <si>
    <t>Әдістемелік бөлімде деректер жинау әдістері егжей-тегжейлі баяндалған.</t>
  </si>
  <si>
    <t>Нәтижелер топтар арасында статистикалық тұрғыдан маңызды айырмашылықты көрсетті.</t>
  </si>
  <si>
    <t>The data suggest potential applications in renewable energy technologies.</t>
  </si>
  <si>
    <t>Деректер жаңартылатын энергия технологияларында қолдану мүмкіндігін ұсынады.</t>
  </si>
  <si>
    <t>Деректер жаңартылатын энергия технологиялары саласында ықтимал қолдану аясын көрсетеді.</t>
  </si>
  <si>
    <t>Further research is necessary to validate these preliminary results.</t>
  </si>
  <si>
    <t>Осы алдын ала нәтижелерді растау үшін қосымша зерттеулер қажет.</t>
  </si>
  <si>
    <t>Бұл бастапқы нәтижелерді растайтын қосымша зерттеулер қажет.</t>
  </si>
  <si>
    <t>The sample size was sufficient to achieve statistical power.</t>
  </si>
  <si>
    <t>Үлгі көлемі статистикалық күшке жету үшін жеткілікті болды.</t>
  </si>
  <si>
    <t>Үлгі мөлшері статистикалық қуатқа жетуге жеткілікті болды.</t>
  </si>
  <si>
    <t>The control group exhibited baseline levels of protein expression.</t>
  </si>
  <si>
    <t>Басқару тобы ақуыз экспрессиясының базалық деңгейлерін көрсетті.</t>
  </si>
  <si>
    <t>Бақылау тобы ақуыз экспрессиясының негізгі деңгейлерін көрсетті.</t>
  </si>
  <si>
    <t>Statistical analysis was performed using the ANOVA test.</t>
  </si>
  <si>
    <t>Статистикалық талдау ANOVA тесті арқылы жүргізілді.</t>
  </si>
  <si>
    <t>Статистикалық талдау ANOVA әдісімен жүргізілді.</t>
  </si>
  <si>
    <t>Experimental errors were minimized through calibration of equipment.</t>
  </si>
  <si>
    <t>Эксперименттік қателіктер құрал-жабдықтарды калибрлеу арқылы азайтылды.</t>
  </si>
  <si>
    <t>Эксперименттік қателіктер құралдарды калибрлеу арқылы төмендетілді.</t>
  </si>
  <si>
    <t>The hypothesis was tested under controlled laboratory conditions.</t>
  </si>
  <si>
    <t>Гипотеза бақылаулы зертханалық жағдайларда тексерілді.</t>
  </si>
  <si>
    <t>Гипотеза бақылаулы зертханалық ортада тексерілді.</t>
  </si>
  <si>
    <t>Data visualization was achieved using advanced graphical software.</t>
  </si>
  <si>
    <t>Деректерді визуализациялау жоғары деңгейлі графикалық бағдарламалық жасақтамамен жүзеге асырылды.</t>
  </si>
  <si>
    <t>Деректерді көрсету заманауи графикалық бағдарламалар арқылы жүргізілді.</t>
  </si>
  <si>
    <t>The results were consistent with previous studies in the field.</t>
  </si>
  <si>
    <t>Нәтижелер осы саладағы алдыңғы зерттеулермен сәйкес келді.</t>
  </si>
  <si>
    <t>Нәтижелер осы саладағы бұрынғы зерттеулерге сай болды.</t>
  </si>
  <si>
    <t>Significant deviations were observed in the control samples.</t>
  </si>
  <si>
    <t>Бақылау үлгілерінде маңызды ауытқулар байқалды.</t>
  </si>
  <si>
    <t>Бақылау үлгілерінде елеулі ауытқулар анықталды.</t>
  </si>
  <si>
    <t>The literature review highlights gaps in current knowledge.</t>
  </si>
  <si>
    <t>Әдеби шолу қазіргі білімдегі олқылықтарды көрсетеді.</t>
  </si>
  <si>
    <t>Әдебиеттерге шолу қазіргі білімдегі кемшіліктерді айқындайды.</t>
  </si>
  <si>
    <t>Quantitative data were analyzed to assess the impact of variables.</t>
  </si>
  <si>
    <t>Айнымалылардың әсерін бағалау үшін сандық деректер талданды.</t>
  </si>
  <si>
    <t>Айнымалылардың әсерін бағалау мақсатында сандық деректер зерттелді.</t>
  </si>
  <si>
    <t>The research contributes to the development of new diagnostic tools.</t>
  </si>
  <si>
    <t>Зерттеу жаңа диагностикалық құралдарды әзірлеуге үлес қосады.</t>
  </si>
  <si>
    <t>Зерттеу жаңа диагностикалық құралдарды дамытуға ықпал етеді.</t>
  </si>
  <si>
    <t>The theoretical framework is based on established scientific principles.</t>
  </si>
  <si>
    <t>Теориялық негіз сенімді ғылыми қағидаларға негізделген.</t>
  </si>
  <si>
    <t>Теориялық құрылым бекітілген ғылыми принциптерге негізделген.</t>
  </si>
  <si>
    <t>Data integrity was ensured through rigorous quality control measures.</t>
  </si>
  <si>
    <t>Деректердің тұтастығы қатаң сапаны бақылау шаралары арқылы қамтамасыз етілді.</t>
  </si>
  <si>
    <t>Деректердің тұтастығы сапаны қатаң бақылау әдістерімен қамтамасыз етілді.</t>
  </si>
  <si>
    <t>The experimental protocol followed standardized procedures.</t>
  </si>
  <si>
    <t>Эксперименттік протокол стандартталған процедураларды ұстанды.</t>
  </si>
  <si>
    <t>Эксперименттік хаттама стандартталған әдістерге сәйкес орындалды.</t>
  </si>
  <si>
    <t>A multidisciplinary approach was adopted for comprehensive evaluation.</t>
  </si>
  <si>
    <t>Кешенді бағалау үшін көпсалалы тәсіл қолданылды.</t>
  </si>
  <si>
    <t>Толыққанды бағалау мақсатында көпсалалы әдіс қабылданды.</t>
  </si>
  <si>
    <t>The findings have implications for clinical practice and policy.</t>
  </si>
  <si>
    <t>Нәтижелер клиникалық тәжірибе мен саясатқа қатысты.</t>
  </si>
  <si>
    <t>Нәтижелер клиникалық тәжірибеге және саясатқа ықпал етеді.</t>
  </si>
  <si>
    <t>The statistical significance was evaluated at a 95% confidence level.</t>
  </si>
  <si>
    <t>Статистикалық маңыздылық 95% сенімділік деңгейінде бағаланды.</t>
  </si>
  <si>
    <t>Статистикалық маңыздығы 95% сенімділік деңгейінде анықталды.</t>
  </si>
  <si>
    <t>Sample preparation involved centrifugation and filtration steps.</t>
  </si>
  <si>
    <t>Үлгі дайындау центрифугалау және сүзу қадамдарын қамтыды.</t>
  </si>
  <si>
    <t>Үлгіні дайындау процесі центрифугалау және сүзуді қоса алды.</t>
  </si>
  <si>
    <t>Control variables were maintained constant throughout the study.</t>
  </si>
  <si>
    <t>Бақылау айнымалылары зерттеу барысында тұрақты ұсталынды.</t>
  </si>
  <si>
    <t>Бақылау айнымалылары зерттеу кезінде өзгермей сақталды.</t>
  </si>
  <si>
    <t>The research protocol was approved by the ethics committee.</t>
  </si>
  <si>
    <t>Зерттеу хаттамасы этика комитетімен мақұлданды.</t>
  </si>
  <si>
    <t>Зерттеу хаттамасы этикалық комиссиядан рұқсат алды.</t>
  </si>
  <si>
    <t>Analytical techniques included spectroscopy and chromatography.</t>
  </si>
  <si>
    <t>Аналитикалық әдістерге спектроскопия және хроматография кірді.</t>
  </si>
  <si>
    <t>Аналитикалық әдістер спектроскопия мен хроматографияны қамтыды.</t>
  </si>
  <si>
    <t>The sample exhibited homogenous characteristics across all tests.</t>
  </si>
  <si>
    <t>Үлгі барлық сынақтарда біркелкі сипаттамалар көрсетті.</t>
  </si>
  <si>
    <t>Үлгі барлық тесттерде гомогенді қасиеттерге ие болды.</t>
  </si>
  <si>
    <t>The research objective was clearly defined and achievable.</t>
  </si>
  <si>
    <t>Зерттеу мақсаты анық және қол жеткізуге болатын болды.</t>
  </si>
  <si>
    <t>Зерттеу мақсаты нақты және орындалатын етіп қойылды.</t>
  </si>
  <si>
    <t>Data were normalized prior to statistical evaluation.</t>
  </si>
  <si>
    <t>Статистикалық бағалаудан бұрын деректер қалыпқа келтірілді.</t>
  </si>
  <si>
    <t>Статистикалық талдауға дейін деректер нормализацияланды.</t>
  </si>
  <si>
    <t>The hypothesis was formulated based on prior empirical evidence.</t>
  </si>
  <si>
    <t>Гипотеза бұрынғы эмпирикалық дәлелдерге негізделген.</t>
  </si>
  <si>
    <t>Гипотеза алдыңғы эмпирикалық мәліметтерге сүйеніп жасалды.</t>
  </si>
  <si>
    <t>The research findings were disseminated through peer-reviewed journals.</t>
  </si>
  <si>
    <t>Зерттеу нәтижелері рецензияланған журналдар арқылы таралды.</t>
  </si>
  <si>
    <t>Зерттеу нәтижелері сарапшыланған журналдарда жарияланды.</t>
  </si>
  <si>
    <t>Theoretical models were used to simulate environmental conditions.</t>
  </si>
  <si>
    <t>Теориялық модельдер экологиялық жағдайларды симуляциялау үшін қолданылды.</t>
  </si>
  <si>
    <t>Теориялық модельдер қоршаған ортаның жағдайларын модельдеу үшін пайдаланылды.</t>
  </si>
  <si>
    <t>The experimental data were subjected to rigorous validation processes.</t>
  </si>
  <si>
    <t>Эксперименттік деректер қатаң тексеру процестерінен өтті.</t>
  </si>
  <si>
    <t>Эксперименттік мәліметтер мұқият тексерілді.</t>
  </si>
  <si>
    <t>Variables were controlled to minimize confounding factors.</t>
  </si>
  <si>
    <t>Айнымалылар араластыру факторларын азайту үшін бақыланды.</t>
  </si>
  <si>
    <t>Айнымалылар араластыру факторларын азайту мақсатында бақыланды.</t>
  </si>
  <si>
    <t>The conclusions drawn are supported by the collected evidence.</t>
  </si>
  <si>
    <t>Қорытындылар жиналған дәлелдермен расталады.</t>
  </si>
  <si>
    <t>Қорытындылар жиналған мәліметтермен расталған.</t>
  </si>
  <si>
    <t>Research limitations were acknowledged and discussed thoroughly.</t>
  </si>
  <si>
    <t>Зерттеудің шектеулері мойындалып, толық талқыланды.</t>
  </si>
  <si>
    <t>Зерттеу шектеулері анықталып, жан-жақты қаралды.</t>
  </si>
  <si>
    <t>The study design included randomized controlled trials.</t>
  </si>
  <si>
    <t>Зерттеу дизайны рандомизацияланған бақылаулы сынақтарды қамтыды.</t>
  </si>
  <si>
    <t>Зерттеу жоспары рандомизацияланған бақылаулы зерттеулерді қамтыды.</t>
  </si>
  <si>
    <t>Data interpretation took into account potential biases.</t>
  </si>
  <si>
    <t>Деректерді талдау ықтимал ауытқуларды ескере отырып жүргізілді.</t>
  </si>
  <si>
    <t>Деректерді түсіндіруде ықтимал қателіктер ескерілді.</t>
  </si>
  <si>
    <t>The experimental apparatus was calibrated prior to measurements.</t>
  </si>
  <si>
    <t>Өлшеулерден бұрын эксперименттік құралдар калибрленді.</t>
  </si>
  <si>
    <t>Өлшеулер басталмас бұрын эксперименттік жабдықтар калибрленді.</t>
  </si>
  <si>
    <t>The results provide insights into molecular interactions.</t>
  </si>
  <si>
    <t>Нәтижелер молекулярлық өзара әрекеттесулер туралы түсінік береді.</t>
  </si>
  <si>
    <t>Нәтижелер молекулалық байланыстарды түсінуге мүмкіндік береді.</t>
  </si>
  <si>
    <t>The analytical method was validated for accuracy and precision.</t>
  </si>
  <si>
    <t>Аналитикалық әдіс дәлдік пен нақтылық үшін расталды.</t>
  </si>
  <si>
    <t>Аналитикалық әдіс дәлдік пен сенімділік тұрғысынан расталды.</t>
  </si>
  <si>
    <t>The statistical model accounted for confounding variables.</t>
  </si>
  <si>
    <t>Статистикалық модель араласатын айнымалыларды есепке алды.</t>
  </si>
  <si>
    <t>Статистикалық модель араластырушы айнымалыларды ескерді.</t>
  </si>
  <si>
    <t>The sample was representative of the target population.</t>
  </si>
  <si>
    <t>Үлгі мақсатты популяцияның өкілі болды.</t>
  </si>
  <si>
    <t>Үлгі зерттелетін халықтың өкілі болды.</t>
  </si>
  <si>
    <t>Findings indicate a novel mechanism underlying the observed phenomena.</t>
  </si>
  <si>
    <t>Нәтижелер байқалған құбылыстың жаңа механизмін көрсетеді.</t>
  </si>
  <si>
    <t>Нәтижелер байқалған құбылыстың жаңа механизмін анықтады.</t>
  </si>
  <si>
    <t>The study employed both qualitative and quantitative methods.</t>
  </si>
  <si>
    <t>Зерттеу сапалық және сандық әдістерді қолданды.</t>
  </si>
  <si>
    <t>Зерттеу барысында сапалық және сандық әдістер қатар пайдаланылды.</t>
  </si>
  <si>
    <t>The experiment confirmed the hypothesis.</t>
  </si>
  <si>
    <t>Эксперимент гипотезаны растады.</t>
  </si>
  <si>
    <t>Эксперимент гипотезаны дәлелдеді.</t>
  </si>
  <si>
    <t>She published a research paper on genetics.</t>
  </si>
  <si>
    <t>Ол генетика бойынша ғылыми мақала жариялады.</t>
  </si>
  <si>
    <t>Ол генетика саласында ғылыми мақала жариялады.</t>
  </si>
  <si>
    <t>The scientist analyzed the data carefully.</t>
  </si>
  <si>
    <t>Ғалым мәліметтерді мұқият талдады.</t>
  </si>
  <si>
    <t>Ғалым деректерді мұқият талдады.</t>
  </si>
  <si>
    <t>They developed a new vaccine for the virus.</t>
  </si>
  <si>
    <t>Олар вирусқа жаңа вакцина жасады.</t>
  </si>
  <si>
    <t>Олар вирусқа қарсы жаңа вакцина жасады.</t>
  </si>
  <si>
    <t>The study explores the effects of climate change.</t>
  </si>
  <si>
    <t>Зерттеу климат өзгерісінің әсерлерін зерттейді.</t>
  </si>
  <si>
    <t>Зерттеу климаттық өзгерістердің әсерін зерттейді.</t>
  </si>
  <si>
    <t>The telescope captured images of distant galaxies.</t>
  </si>
  <si>
    <t>Телескоп алыстағы галактикалардың суреттерін түсірді.</t>
  </si>
  <si>
    <t>Телескоп алыстағы галактикалардың суреттерін байқады.</t>
  </si>
  <si>
    <t>The chemical reaction produced a new compound.</t>
  </si>
  <si>
    <t>Химиялық реакция жаңа қосындыны жасады.</t>
  </si>
  <si>
    <t>Химиялық реакция жаңа қосындыны түзді.</t>
  </si>
  <si>
    <t>Researchers measured the temperature precisely.</t>
  </si>
  <si>
    <t>Зерттеушілер температураны дәл өлшеді.</t>
  </si>
  <si>
    <t>The genome sequencing revealed important information.</t>
  </si>
  <si>
    <t>Геномды секвенирлеу маңызды ақпаратты көрсетті.</t>
  </si>
  <si>
    <t>Геномды секвенирлеу маңызды мәліметтерді анықтады.</t>
  </si>
  <si>
    <t>The physicist explained the laws of motion.</t>
  </si>
  <si>
    <t>Физик қозғалыс заңдарын түсіндірді.</t>
  </si>
  <si>
    <t>Физик қозғалыстың заңдарын түсіндірді.</t>
  </si>
  <si>
    <t>They used microscopes to observe the cells.</t>
  </si>
  <si>
    <t>Олар жасушаларды бақылау үшін микроскоптарды қолданды.</t>
  </si>
  <si>
    <t>Олар жасушаларды бақылау үшін микроскоптарды пайдаланды.</t>
  </si>
  <si>
    <t>The research team conducted field experiments.</t>
  </si>
  <si>
    <t>Зерттеу тобы дала эксперименттерін өткізді.</t>
  </si>
  <si>
    <t>Зерттеу тобы далада эксперименттер жүргізді.</t>
  </si>
  <si>
    <t>The biologist studied the behavior of animals.</t>
  </si>
  <si>
    <t>Биолог жануарлардың мінез-құлқын зерттеді.</t>
  </si>
  <si>
    <t>Биолог жануарлардың әрекеттерін зерттеді.</t>
  </si>
  <si>
    <t>They discovered a new species in the rainforest.</t>
  </si>
  <si>
    <t>Олар жаңбырлы орманда жаңа түрді тапты.</t>
  </si>
  <si>
    <t>Олар жаңбырлы орманда жаңа түрді анықтады.</t>
  </si>
  <si>
    <t>The engineer designed a more efficient engine.</t>
  </si>
  <si>
    <t>Инженер тиімдірек қозғалтқыш жобалады.</t>
  </si>
  <si>
    <t>Инженер анағұрлым тиімді қозғалтқыш жобалады.</t>
  </si>
  <si>
    <t>The laboratory tests confirmed the sample's purity.</t>
  </si>
  <si>
    <t>Лабораториялық сынақтар үлгінің тазалығын растады.</t>
  </si>
  <si>
    <t>Лабораториялық сынақтар үлгінің тазалығын дәлелдеді.</t>
  </si>
  <si>
    <t>They simulated the process using computer models.</t>
  </si>
  <si>
    <t>Олар компьютерлік модельдер арқылы процесті модельдеді.</t>
  </si>
  <si>
    <t>Олар компьютерлік модельдер көмегімен процесті модельдеді.</t>
  </si>
  <si>
    <t>The article discusses recent advances in robotics.</t>
  </si>
  <si>
    <t>Мақала робототехникадағы соңғы жетістіктерді талқылайды.</t>
  </si>
  <si>
    <t>Мақала робототехника саласындағы соңғы жетістіктерді талқылайды.</t>
  </si>
  <si>
    <t>The research highlights the importance of renewable energy.</t>
  </si>
  <si>
    <t>Зерттеу жаңартылатын энергияның маңыздылығын көрсетеді.</t>
  </si>
  <si>
    <t>Зерттеу жаңартылатын энергияның маңыздылығын айқындайды.</t>
  </si>
  <si>
    <t>Scientists observed a rare astronomical event.</t>
  </si>
  <si>
    <t>Ғалымдар сирек астрономиялық құбылысты байқады.</t>
  </si>
  <si>
    <t>Ғалымдар сирек кездесетін астрономиялық оқиғаны байқады.</t>
  </si>
  <si>
    <t>The data supports the new scientific theory.</t>
  </si>
  <si>
    <t>Деректер жаңа ғылыми теорияны қолдайды.</t>
  </si>
  <si>
    <t>Деректер жаңа ғылыми теорияны дәлелдейді.</t>
  </si>
  <si>
    <t>They improved the accuracy of the measuring instruments.</t>
  </si>
  <si>
    <t>Олар өлшеу құралдарының дәлдігін жақсартты.</t>
  </si>
  <si>
    <t>Олар өлшеу аспаптарының дәлдігін арттырды.</t>
  </si>
  <si>
    <t>The study focuses on the effects of pollution on health.</t>
  </si>
  <si>
    <t>Зерттеу ластанудың денсаулыққа әсеріне бағытталған.</t>
  </si>
  <si>
    <t>Зерттеу ластанудың адам денсаулығына әсерін зерттейді.</t>
  </si>
  <si>
    <t>Researchers conducted genetic analysis of the samples.</t>
  </si>
  <si>
    <t>Зерттеушілер үлгілердің генетикалық талдауын жүргізді.</t>
  </si>
  <si>
    <t>Зерттеушілер үлгілердің генетикалық талдауын жасады.</t>
  </si>
  <si>
    <t>The findings were published in a scientific journal.</t>
  </si>
  <si>
    <t>Нәтижелер ғылыми журналда жарияланды.</t>
  </si>
  <si>
    <t>Нәтижелер ғылыми журналда жария етілді.</t>
  </si>
  <si>
    <t>The research includes both qualitative and quantitative methods.</t>
  </si>
  <si>
    <t>Зерттеу сапалық және сандық әдістерді қамтиды.</t>
  </si>
  <si>
    <t>Зерттеу сапалық және сандық әдістерді қолданады.</t>
  </si>
  <si>
    <t>The scientist presented the results at the conference.</t>
  </si>
  <si>
    <t>Ғалым нәтижелерді конференцияда ұсынды.</t>
  </si>
  <si>
    <t>Ғалым нәтижелерді конференцияда жариялады.</t>
  </si>
  <si>
    <t>The experiment was repeated to verify the results.</t>
  </si>
  <si>
    <t>Эксперимент нәтижелерді тексеру үшін қайталанды.</t>
  </si>
  <si>
    <t>Эксперимент нәтижелерді растау үшін қайталанды.</t>
  </si>
  <si>
    <t>They used statistical analysis to interpret the data.</t>
  </si>
  <si>
    <t>Олар мәліметтерді талдау үшін статистикалық әдістерді қолданды.</t>
  </si>
  <si>
    <t>Олар мәліметтерді талдау үшін статистикалық әдістерді пайдаланды.</t>
  </si>
  <si>
    <t>The research was funded by a government grant.</t>
  </si>
  <si>
    <t>Зерттеу үкіметтік грант арқылы қаржыландырылды.</t>
  </si>
  <si>
    <t>Зерттеу үкімет грантының көмегімен қаржыландырылды.</t>
  </si>
  <si>
    <t>The study examines the impact of technology on society.</t>
  </si>
  <si>
    <t>Зерттеу технологияның қоғамға әсерін қарастырады.</t>
  </si>
  <si>
    <t>Зерттеу технологияның қоғамға ықпалын зерттейді.</t>
  </si>
  <si>
    <t>The scientist discovered a new chemical element.</t>
  </si>
  <si>
    <t>Ғалым жаңа химиялық элемент тапты.</t>
  </si>
  <si>
    <t>Ғалым жаңа химиялық элементті анықтады.</t>
  </si>
  <si>
    <t>They developed software to simulate natural processes.</t>
  </si>
  <si>
    <t>Олар табиғи процестерді модельдеу үшін бағдарламалық жасақтама жасады.</t>
  </si>
  <si>
    <t>Олар табиғи процестерді модельдеу үшін бағдарламалық құрал дайындады.</t>
  </si>
  <si>
    <t>The research paper received international recognition.</t>
  </si>
  <si>
    <t>Ғылыми мақала халықаралық танымалдыққа ие болды.</t>
  </si>
  <si>
    <t>Ғылыми мақала халықаралық деңгейде танылды.</t>
  </si>
  <si>
    <t>They studied the genetic mutations in the population.</t>
  </si>
  <si>
    <t>Олар популяциядағы генетикалық мутацияларды зерттеді.</t>
  </si>
  <si>
    <t>Олар халықтағы генетикалық мутацияларды зерттеді.</t>
  </si>
  <si>
    <t>The laboratory equipment was calibrated before the tests.</t>
  </si>
  <si>
    <t>Лабораториялық жабдықтар сынақтар алдында калибрленді.</t>
  </si>
  <si>
    <t>Лаборатория жабдықтары сынақ алдында калибрленді.</t>
  </si>
  <si>
    <t>They conducted experiments under controlled conditions.</t>
  </si>
  <si>
    <t>Олар бақылаулы жағдайларда эксперименттер өткізді.</t>
  </si>
  <si>
    <t>Олар бақыланатын жағдайларда тәжірибелер жүргізді.</t>
  </si>
  <si>
    <t>The findings contribute to the understanding of the disease.</t>
  </si>
  <si>
    <t>Нәтижелер ауруды түсінуге үлес қосады.</t>
  </si>
  <si>
    <t>Нәтижелер ауруды зерттеуге үлес қосады.</t>
  </si>
  <si>
    <t>They collaborated with international experts on the project.</t>
  </si>
  <si>
    <t>Олар жобада халықаралық сарапшылармен бірлесіп жұмыс істеді.</t>
  </si>
  <si>
    <t>Олар жобада халықаралық мамандармен ынтымақтастықта болды.</t>
  </si>
  <si>
    <t>The study analyzes the effects of pollution on ecosystems.</t>
  </si>
  <si>
    <t>Зерттеу ластанудың экожүйелерге әсерін талдайды.</t>
  </si>
  <si>
    <t>Зерттеу ластанудың экожүйелерге ықпалын зерттейді.</t>
  </si>
  <si>
    <t>The research paper was peer-reviewed before publication.</t>
  </si>
  <si>
    <t>Ғылыми мақала жарияланбас бұрын сарапшылар тарапынан қаралды.</t>
  </si>
  <si>
    <t>Ғылыми мақала жариялануға дейін сарапшылардан өтті.</t>
  </si>
  <si>
    <t>They investigated the molecular structure of the protein.</t>
  </si>
  <si>
    <t>Олар ақуыздың молекулярлық құрылымын зерттеді.</t>
  </si>
  <si>
    <t>Олар ақуыздың молекулярлық құрылымын анықтады.</t>
  </si>
  <si>
    <t>The research team published their findings in an open-access journal.</t>
  </si>
  <si>
    <t>Зерттеу тобы өз нәтижелерін ашық қол жетімді журналда жариялады.</t>
  </si>
  <si>
    <t>Зерттеу тобы өз нәтижелерін ашық журналда жариялады.</t>
  </si>
  <si>
    <t>They used advanced technology to collect environmental data.</t>
  </si>
  <si>
    <t>Олар қоршаған орта деректерін жинау үшін заманауи технологияны қолданды.</t>
  </si>
  <si>
    <t>Олар қоршаған орта мәліметтерін жинау үшін озық технологияны пайдаланды.</t>
  </si>
  <si>
    <t>The scientist explained the significance of the discovery.</t>
  </si>
  <si>
    <t>Ғалым ашылудың маңыздылығын түсіндірді.</t>
  </si>
  <si>
    <t>Ғалым ашылудың маңызын түсіндірді.</t>
  </si>
  <si>
    <t>They studied the effects of radiation on living organisms.</t>
  </si>
  <si>
    <t>Олар сәулеленудің тірі организмдерге әсерін зерттеді.</t>
  </si>
  <si>
    <t>Олар сәулеленудің тірі ағзаларға әсерін зерттеді.</t>
  </si>
  <si>
    <t>The experiment provided valuable insights into cell biology.</t>
  </si>
  <si>
    <t>Эксперимент жасуша биологиясы туралы маңызды ақпарат берді.</t>
  </si>
  <si>
    <t>Эксперимент жасуша биологиясы туралы құнды мәліметтер берді.</t>
  </si>
  <si>
    <t>They designed a new method for data analysis.</t>
  </si>
  <si>
    <t>Олар деректерді талдаудың жаңа әдісін жасады.</t>
  </si>
  <si>
    <t>Олар деректерді талдаудың жаңа тәсілін әзірледі.</t>
  </si>
  <si>
    <t>The research focused on renewable energy sources.</t>
  </si>
  <si>
    <t>Зерттеу жаңартылатын энергия көздеріне бағытталды.</t>
  </si>
  <si>
    <t>Зерттеу жаңартылатын энергия көздерін зерттеді.</t>
  </si>
  <si>
    <t>The team validated their hypothesis through experiments.</t>
  </si>
  <si>
    <t>Топ өз гипотезасын тәжірибелер арқылы растады.</t>
  </si>
  <si>
    <t>Топ өз гипотезасын тәжірибелермен дәлелдеді.</t>
  </si>
  <si>
    <t>The intricate interplay between genetic expression and environmental stimuli was systematically analyzed to elucidate underlying mechanisms.</t>
  </si>
  <si>
    <t>Генетикалық экспрессия мен қоршаған орта әсерлерінің күрделі өзара байланысы негізіндегі механизмдерді ашу үшін жүйелі түрде талданды.</t>
  </si>
  <si>
    <t>Генетикалық экспрессия мен экологиялық факторлардың күрделі өзара әрекеттестігі негізгі механизмдерді анықтау мақсатында жан-жақты зерттелді.</t>
  </si>
  <si>
    <t>A comprehensive meta-analysis of longitudinal studies revealed significant heterogeneity in population responses to therapeutic interventions.</t>
  </si>
  <si>
    <t>Ұзақ мерзімді зерттеулердің жан-жақты мета-анализі терапиялық араласуларға халықтың жауаптарының айтарлықтай әртүрлілігін көрсетті.</t>
  </si>
  <si>
    <t>Ұзақ мерзімді зерттеулерге жүргізілген кешенді мета-анализ терапевтикалық әсерлерге халықтың жауаптарындағы маңызды гетерогенділікті анықтады.</t>
  </si>
  <si>
    <t>The differential gene expression profiles were validated using high-throughput sequencing technologies and corroborated by quantitative PCR assays.</t>
  </si>
  <si>
    <t>Айырмашылығы бар ген экспрессиясының профилдері жоғары өткізу қабілеттілігін қолдана отырып, тізбекті секвенирлеу технологияларымен расталды және сандық ПТР талдауларымен расталды.</t>
  </si>
  <si>
    <t>Ген экспрессиясының айырмашылықтары жоғары өнімді секвенирлеу әдістерімен және сандық ПТР талдауларымен дәлелденді.</t>
  </si>
  <si>
    <t>Multivariate statistical techniques were employed to disentangle the complex correlations among biochemical markers and clinical outcomes.</t>
  </si>
  <si>
    <t>Биохимиялық маркерлер мен клиникалық нәтижелер арасындағы күрделі корреляцияларды ажырату үшін көп айнымалы статистикалық әдістер қолданылды.</t>
  </si>
  <si>
    <t>Көп айнымалы статистикалық әдістер биохимиялық маркерлер мен клиникалық көрсеткіштер арасындағы күрделі өзара байланыстарды анықтауға қолданылды.</t>
  </si>
  <si>
    <t>The robustness of the predictive model was assessed through cross-validation and independent dataset evaluation, ensuring generalizability across populations.</t>
  </si>
  <si>
    <t>Болжамдық модельдің тұрақтылығы кросс-валидация және тәуелсіз деректер жиынтығын бағалау арқылы бағаланды, бұл оның популяциялар бойынша жалпыламасын қамтамасыз етеді.</t>
  </si>
  <si>
    <t>Болжамдық модельдің беріктігі кросс-валидация және тәуелсіз деректер жиынтығында тексеріліп, оның әртүрлі популяцияларға қолданылуын қамтамасыз етті.</t>
  </si>
  <si>
    <t>The experimental design incorporated randomized block assignments to minimize confounding variables and increase statistical power.</t>
  </si>
  <si>
    <t>Эксперимент дизайнында араластыру айнымалыларын азайту және статистикалық қуатты арттыру үшін рандомизацияланған блоктық тағайындаулар енгізілді.</t>
  </si>
  <si>
    <t>Эксперименттік дизайн араласатын факторларды азайту және статистикалық қуатты арттыру мақсатында рандомизацияланған блоктық топтауды қамтыды.</t>
  </si>
  <si>
    <t>Advanced imaging modalities facilitated the visualization of subcellular structures with unprecedented spatial resolution.</t>
  </si>
  <si>
    <t>Жетілдірілген бейнелеу әдістері бұрын-соңды болмаған кеңістік рұқсаты арқылы субклеткалық құрылымдарды көруге мүмкіндік берді.</t>
  </si>
  <si>
    <t>Жетілдірілген бейнелеу технологиялары субклеткалық құрылымдарды бұрын-соңды болмаған кеңістік шешімімен көруге мүмкіндік берді.</t>
  </si>
  <si>
    <t>The observed phenomena were interpreted in the context of established theoretical frameworks to provide a coherent explanation of the data.</t>
  </si>
  <si>
    <t>Бақыланған құбылыстар мәліметтерді үйлесімді түсіндіру үшін бекітілген теориялық құрылымдар аясында талданды.</t>
  </si>
  <si>
    <t>Құбылыстарды түсіндіру деректерге сәйкес келетін ғылыми теориялық негіздер аясында жүргізілді.</t>
  </si>
  <si>
    <t>To mitigate potential biases, data normalization and rigorous outlier detection protocols were implemented prior to analysis.</t>
  </si>
  <si>
    <t>Потенциалды ауытқуларды азайту үшін талдаудан бұрын деректерді қалыпқа келтіру және қатал шеткеріктерді анықтау протоколдары қолданылды.</t>
  </si>
  <si>
    <t>Мүмкін болатын ауытқуларды азайту мақсатында талдаудан бұрын деректер қалыпқа келтіріліп, шеткері мәндер анықталды.</t>
  </si>
  <si>
    <t>Longitudinal tracking of biomarkers provided insights into temporal dynamics and progression of the disease state.</t>
  </si>
  <si>
    <t>Биомаркерлердің ұзақ мерзімді бақылауы ауру күйінің уақыттық динамикасы мен даму барысы туралы түсінік берді.</t>
  </si>
  <si>
    <t>Биомаркерлердің ұзақ мерзімді мониторингі аурудың уақытша динамикасы мен прогрессиясын ашуға мүмкіндік берді.</t>
  </si>
  <si>
    <t>The synthesis of novel compounds was optimized through iterative experimentation and computational modeling.</t>
  </si>
  <si>
    <t>Жаңа қосылыстарды синтездеу қайталаушы эксперименттер мен есептеу модельдеуі арқылы оңтайландырылды.</t>
  </si>
  <si>
    <t>Жаңа қосылыстарды синтездеу бірнеше эксперименттер мен есептеу модельдеу арқылы жетілдірілді.</t>
  </si>
  <si>
    <t>Complex network analysis was utilized to characterize interactions within large-scale biological systems.</t>
  </si>
  <si>
    <t>Күрделі желілік талдау ірі масштабты биологиялық жүйелердегі өзара әрекеттерді сипаттау үшін қолданылды.</t>
  </si>
  <si>
    <t>Күрделі желілік талдау биологиялық жүйелердегі өзара байланыстарды зерттеуге пайдаланылды.</t>
  </si>
  <si>
    <t>The theoretical implications of the findings necessitate a reevaluation of current paradigms in molecular biology.</t>
  </si>
  <si>
    <t>Нәтижелердің теориялық мағынасы молекулярлық биологиядағы қазіргі парадигмаларды қайта қарауды талап етеді.</t>
  </si>
  <si>
    <t>Нәтижелер молекулярлық биологиядағы қазіргі теориялық тұжырымдарды қайта қарауды қажет етеді.</t>
  </si>
  <si>
    <t>Experimental reproducibility was ensured through detailed protocol documentation and standardization of reagents.</t>
  </si>
  <si>
    <t>Эксперименттің қайталануы егжей-тегжейлі хаттама құжаттамасы және реагенттердің стандартталуы арқылы қамтамасыз етілді.</t>
  </si>
  <si>
    <t>Эксперименттің қайталану мүмкіндігі егжей-тегжейлі хаттамалар мен реагенттердің стандартталуымен қамтамасыз етілді.</t>
  </si>
  <si>
    <t>The integration of multi-omics data facilitated a holistic understanding of cellular responses to external stimuli.</t>
  </si>
  <si>
    <t>Көп омдық деректерді интеграциялау жасушалық реакциялардың сыртқы әсерлерге толық түсінігін қамтамасыз етті.</t>
  </si>
  <si>
    <t>Көп омдық деректерді біріктіру арқылы жасушаның сыртқы факторларға жауабы толықтай зерттелді.</t>
  </si>
  <si>
    <t>To ensure validity, all experiments were conducted in triplicate with appropriate negative and positive controls.</t>
  </si>
  <si>
    <t>Дәлдікті қамтамасыз ету үшін барлық эксперименттер үш рет қайталанып, тиісті теріс және оң бақылаулармен жүргізілді.</t>
  </si>
  <si>
    <t>Барлық эксперименттер сенімді нәтижеге жету үшін үш рет қайталанып, тиісті бақылаулармен қамтамасыз етілді.</t>
  </si>
  <si>
    <t>The spatial heterogeneity of tissue samples was quantified using advanced image segmentation algorithms.</t>
  </si>
  <si>
    <t>Тін үлгілерінің кеңістік гетерогендігі жетілдірілген кескін сегментация алгоритмдері арқылы сандық бағаланды.</t>
  </si>
  <si>
    <t>Тіндердің кеңістік әртүрлілігі жоғары деңгейдегі кескін өңдеу әдістерімен өлшенді.</t>
  </si>
  <si>
    <t>The kinetic parameters of enzyme activity were derived from nonlinear regression analyses of experimental data.</t>
  </si>
  <si>
    <t>Ферменттік белсенділіктің кинетикалық параметрлері эксперименттік деректердің сызықсыз регрессиялық талдауларынан алынған.</t>
  </si>
  <si>
    <t>Ферменттің кинетикалық параметрлері эксперимент деректерінің сызықсыз регрессиясы арқылы анықталды.</t>
  </si>
  <si>
    <t>Computational simulations were employed to predict molecular conformations under varying physicochemical conditions.</t>
  </si>
  <si>
    <t>Есептеу модельдері әр түрлі физика-химиялық жағдайларда молекулалық конформацияларды болжау үшін қолданылды.</t>
  </si>
  <si>
    <t>Есептеу симуляциялары молекулалық құрылымдардың әртүрлі физико-химиялық шарттардағы өзгерісін болжауға бағытталды.</t>
  </si>
  <si>
    <t>Sensitivity analyses indicated that model outcomes were highly dependent on initial parameter estimates.</t>
  </si>
  <si>
    <t>Сезімталдық талдауы модель нәтижелерінің бастапқы параметрлік бағалауларға тәуелді екенін көрсетті.</t>
  </si>
  <si>
    <t>Сезімталдық талдауы модельдің нәтижелері бастапқы параметрлерге күшті тәуелді екенін анықтады.</t>
  </si>
  <si>
    <t>The research elucidates the pathophysiological basis of disease progression through integrative omics approaches.</t>
  </si>
  <si>
    <t>Зерттеу интегративті омдық тәсілдер арқылы аурудың патофизиологиялық негізін ашты.</t>
  </si>
  <si>
    <t>Зерттеу интегративті омдық әдістер арқылы аурудың патофизиологиялық механизмін түсінуге мүмкіндік берді.</t>
  </si>
  <si>
    <t>Hierarchical clustering algorithms were applied to categorize gene expression patterns across different tissue types.</t>
  </si>
  <si>
    <t>Иерархиялық кластерлеу алгоритмдері әр түрлі тін типтеріндегі ген экспрессия үлгілерін жіктеу үшін қолданылды.</t>
  </si>
  <si>
    <t>Иерархиялық кластерлеу әдістері түрлі тіндердегі ген экспрессиясын топтауға пайдаланылды.</t>
  </si>
  <si>
    <t>The impact of epigenetic modifications on transcriptional regulation was investigated using chromatin immunoprecipitation assays.</t>
  </si>
  <si>
    <t>Хроматиннің иммунопреципитациясына негізделген әдістер арқылы эпигенетикалық модификациялардың транскрипцияны реттеуге әсері зерттелді.</t>
  </si>
  <si>
    <t>Эпигенетикалық өзгерістердің транскрипцияны реттеуге әсері хроматин иммунопреципитация әдістерімен зерттелді.</t>
  </si>
  <si>
    <t>To elucidate cellular heterogeneity, single-cell RNA sequencing was performed followed by integrative bioinformatics analysis.</t>
  </si>
  <si>
    <t>Жасушалық гетерогенділікті түсіну үшін бір жасушалы РНҚ-секвенирлеу жүргізіліп, содан кейін интегративті биоинформатика талдауы жасалды.</t>
  </si>
  <si>
    <t>Жасушалардың әртүрлілігін анықтау мақсатында бір жасушалы РНҚ-секвенирлеу және интегративті биоинформатикалық талдау жүргізілді.</t>
  </si>
  <si>
    <t>The validity of experimental results was further corroborated by independent replication studies conducted in separate laboratories.</t>
  </si>
  <si>
    <t>Эксперименттік нәтижелердің дұрыстығы басқа зертханаларда жүргізілген тәуелсіз қайталама зерттеулер арқылы расталды.</t>
  </si>
  <si>
    <t>Эксперимент нәтижелерінің дұрыстығы басқа зертханалардағы тәуелсіз репликация зерттеулерімен расталды.</t>
  </si>
  <si>
    <t>The dynamic regulation of signaling pathways was characterized using time-resolved phosphoproteomics.</t>
  </si>
  <si>
    <t>Сигналдық жолдардың динамикалық реттелуі уақыт бойынша фосфопротеомика әдісімен сипатталды.</t>
  </si>
  <si>
    <t>Сигналдық жолдардың уақытша өзгерісі фосфопротеомика арқылы зерттелді.</t>
  </si>
  <si>
    <t>Bayesian inference methods were utilized to estimate parameter distributions within complex biological models.</t>
  </si>
  <si>
    <t>Байес әдістері күрделі биологиялық модельдердегі параметрлік таралымдарды бағалау үшін қолданылды.</t>
  </si>
  <si>
    <t>Байес ықтималдық әдістері күрделі биологиялық модельдер параметрлерін бағалауға пайдаланылды.</t>
  </si>
  <si>
    <t>The heterogeneity of tumor microenvironments was assessed through multiplexed immunohistochemistry techniques.</t>
  </si>
  <si>
    <t>Көп өлшемді иммуногистохимиялық әдістер арқылы ісік микроортадағы гетерогендік бағаланды.</t>
  </si>
  <si>
    <t>Ісік микроортадағы әртүрлілік мультиплекс иммуногистохимия әдістерімен бағаланды.</t>
  </si>
  <si>
    <t>The integration of structural biology data with functional assays provided insights into protein-ligand interactions.</t>
  </si>
  <si>
    <t>Құрылымдық биология деректері мен функционалдық сынақтардың интеграциясы ақуыз-лиганд өзара әрекетін ашты.</t>
  </si>
  <si>
    <t>Құрылымдық биология деректері мен функционалдық сынақтардың бірігуі ақуыз және лиганд арасындағы өзара әрекеттерді түсінуге мүмкіндік берді.</t>
  </si>
  <si>
    <t>Robustness of the proposed algorithm was demonstrated through benchmarking against established computational methods.</t>
  </si>
  <si>
    <t>Ұсынылған алгоритмнің беріктігі танымал есептеу әдістерімен салыстыру арқылы дәлелденді.</t>
  </si>
  <si>
    <t>Ұсынылған алгоритмнің сенімділігі бекітілген есептеу әдістерімен салыстыру негізінде көрсетілді.</t>
  </si>
  <si>
    <t>The study delineates the complex feedback loops involved in cellular homeostasis and stress response mechanisms.</t>
  </si>
  <si>
    <t>Зерттеу жасушалық гомеостаз және стресс механизмдеріндегі күрделі кері байланыс циклдерін анықтайды.</t>
  </si>
  <si>
    <t>Зерттеу жасуша гомеостазы мен стресс реакцияларының күрделі кері байланыс жүйелерін сипаттайды.</t>
  </si>
  <si>
    <t>Environmental factors influencing gene-environment interactions were quantified using multifactorial experimental designs.</t>
  </si>
  <si>
    <t>Генетикалық және экологиялық өзара әрекеттесулерге әсер ететін қоршаған орта факторлары көпфакторлы эксперименттік дизайндер арқылы сандық бағаланды.</t>
  </si>
  <si>
    <t>Гендік және экологиялық факторлардың өзара әсерін көпфакторлы эксперимент әдістерімен өлшеу жүргізілді.</t>
  </si>
  <si>
    <t>The biophysical properties of membrane proteins were elucidated through cryo-electron microscopy studies.</t>
  </si>
  <si>
    <t>Мембраналық ақуыздардың биофизикалық қасиеттері крио-электронды микроскопия арқылы анықталды.</t>
  </si>
  <si>
    <t>Мембраналық ақуыздардың биофизикалық сипаттамалары крио-электронды микроскопия көмегімен зерттелді.</t>
  </si>
  <si>
    <t>A systems biology approach was adopted to integrate heterogeneous data types and model complex cellular networks.</t>
  </si>
  <si>
    <t>Гетерогенді деректерді біріктіру және күрделі жасушалық желілерді модельдеу үшін жүйелік биология әдісі қолданылды.</t>
  </si>
  <si>
    <t>Гетерогенді деректерді интеграциялау және күрделі жасушалық жүйелерді модельдеу мақсатында жүйелік биология әдістері пайдаланылды.</t>
  </si>
  <si>
    <t>The catalytic efficiency of enzymes was assessed under varying pH and temperature conditions to simulate physiological environments.</t>
  </si>
  <si>
    <t>Катализдік тиімділік ферменттердің физиологиялық ортадағы әртүрлі рН және температура жағдайларында бағаланды.</t>
  </si>
  <si>
    <t>Ферменттердің катализдік тиімділігі физиологиялық жағдайларды модельдеу үшін әртүрлі рН және температураларда зерттелді.</t>
  </si>
  <si>
    <t>The influence of post-translational modifications on protein function was systematically characterized using mass spectrometry.</t>
  </si>
  <si>
    <t>Қолданбалы түзетулердің ақуыз функциясына әсері масс-спектрометрия көмегімен жүйелі түрде сипатталды.</t>
  </si>
  <si>
    <t>Ақуыз функциясына посттрансляциялық модификациялардың әсері масс-спектрометрия әдістерімен жан-жақты зерттелді.</t>
  </si>
  <si>
    <t>Data-driven modeling approaches were applied to predict emergent behaviors in complex biological systems.</t>
  </si>
  <si>
    <t>Деректерге негізделген модельдеу әдістері күрделі биологиялық жүйелердегі жаңа пайда болатын мінез-құлықтарды болжау үшін қолданылды.</t>
  </si>
  <si>
    <t>Күрделі биологиялық жүйелердегі жаңа мінез-құлықтарды болжау үшін деректер негізіндегі модельдеу тәсілдері пайдаланылды.</t>
  </si>
  <si>
    <t>The spatiotemporal dynamics of neuronal networks were mapped using in vivo calcium imaging techniques.</t>
  </si>
  <si>
    <t>Нейрондық желілердің кеңістік-уақыт динамикасы in vivo кальцийлік бейнелеу әдістерімен карталанды.</t>
  </si>
  <si>
    <t>Нейрондық желілердің кеңістік пен уақыттағы өзгерістері in vivo кальций бейнелеу әдістерімен зерттелді.</t>
  </si>
  <si>
    <t>Machine learning algorithms were trained on high-dimensional datasets to classify phenotypic variations with high accuracy.</t>
  </si>
  <si>
    <t>Жоғары өлшемді деректер жиынтығында машиналық оқыту алгоритмдері фенотиптік өзгерістерді жоғары дәлдікпен жіктеу үшін оқытылды.</t>
  </si>
  <si>
    <t>Жоғары өлшемді деректерді пайдаланып, фенотиптік өзгерістерді дәл анықтау үшін машиналық оқыту алгоритмдері оқытылды.</t>
  </si>
  <si>
    <t>The mechanistic insights gained from this study have potential implications for targeted therapeutic development.</t>
  </si>
  <si>
    <t>Бұл зерттеуден алынған механизмдік түсініктер мақсатты терапияны дамытуға ықпал етуі мүмкін.</t>
  </si>
  <si>
    <t>Зерттеуден алынған механизмдік нәтижелер мақсатты терапияны жетілдіруге ықпал етеді.</t>
  </si>
  <si>
    <t>The application of high-throughput screening methods accelerated the identification of potential drug candidates.</t>
  </si>
  <si>
    <t>Жоғары өткізу қабілетті скрининг әдістерінің қолданылуы әлеуетті дәрілік кандидаттарды анықтауды жеделдетті.</t>
  </si>
  <si>
    <t>Жоғары өткізу қабілетті скрининг әдістері дәрілік зат кандидаттарын жылдам табуға мүмкіндік берді.</t>
  </si>
  <si>
    <t>The study employed rigorous statistical controls to adjust for multiple hypothesis testing and reduce false discovery rates.</t>
  </si>
  <si>
    <t>Зерттеу бірнеше гипотезаларды тексеруге және жалған табылу деңгейін азайтуға арналған қатал статистикалық бақылауларды қолданды.</t>
  </si>
  <si>
    <t>Зерттеуде бірнеше гипотезаны тексеру кезінде статистикалық қателерді азайту үшін қатаң бақылау әдістері қолданылды.</t>
  </si>
  <si>
    <t>Integration of transcriptomic and proteomic data sets enabled comprehensive characterization of cellular states.</t>
  </si>
  <si>
    <t>Транскриптомдық және протеомдық деректер жиынтықтарын интеграциялау жасушалық жағдайларды кешенді сипаттауға мүмкіндік берді.</t>
  </si>
  <si>
    <t>Транскриптом және протеом деректерін біріктіру арқылы жасуша күйін жан-жақты зерттеу жүргізілді.</t>
  </si>
  <si>
    <t>The functional consequences of genetic variants were explored using genome editing techniques and phenotypic assays.</t>
  </si>
  <si>
    <t>Генетикалық вариациялардың функционалдық салдары геномдық редакциялау және фенотиптік сынақтар арқылы зерттелді.</t>
  </si>
  <si>
    <t>Генетикалық өзгерістердің әсері геномдық өңдеу және фенотипті тестілеу әдістерімен анықталды.</t>
  </si>
  <si>
    <t>Advanced statistical modeling was utilized to disentangle the effects of confounding variables in observational studies.</t>
  </si>
  <si>
    <t>Обсервациялық зерттеулерде араласатын айнымалылардың әсерін ажырату үшін жетілдірілген статистикалық модельдеу қолданылды.</t>
  </si>
  <si>
    <t>Жетілдірілген статистикалық модельдеу бақылау зерттеулеріндегі аралас факторлардың әсерін бөлуге мүмкіндік берді.</t>
  </si>
  <si>
    <t>The cellular uptake mechanisms of nanoparticles were characterized through fluorescence microscopy and flow cytometry.</t>
  </si>
  <si>
    <t>Нанобөлшектердің жасушаға ену механизмдері флуоресценттік микроскопия және ағындық цитометрия арқылы сипатталды.</t>
  </si>
  <si>
    <t>Нанобөлшектердің жасушаға түсу жолдары флуоресценттік микроскопия және ағынды цитометрия арқылы зерттелді.</t>
  </si>
  <si>
    <t>Network pharmacology approaches facilitated the identification of multi-target drug candidates for complex diseases.</t>
  </si>
  <si>
    <t>Желі фармакологиясы күрделі ауруларға арналған көп мақсатты дәрі кандидаттарын анықтауға көмектесті.</t>
  </si>
  <si>
    <t>Желі фармакологиясы күрделі патологияларға арналған көп нысаналы дәрілік заттарды табуға мүмкіндік берді.</t>
  </si>
  <si>
    <t>The temporal resolution of signaling events was enhanced by employing real-time live-cell imaging techniques.</t>
  </si>
  <si>
    <t>Сигналдық оқиғалардың уақытша шешімі нақты уақыттағы тірі жасушаларды бейнелеу әдістерін қолдану арқылы жақсарды.</t>
  </si>
  <si>
    <t>Сигналдық процестердің уақытша динамикасы нақты уақыттағы тірі жасушаларды бейнелеу әдістерімен жетілдірілді.</t>
  </si>
  <si>
    <t>Experimental validation of computational predictions was conducted to ensure biological relevance and accuracy.</t>
  </si>
  <si>
    <t>Есептеу болжамдарының эксперименттік растауы биологиялық маңыздылық пен дәлдікті қамтамасыз ету үшін жүргізілді.</t>
  </si>
  <si>
    <t>Есептеу нәтижелерінің биологиялық нақтылығын және дәлдігін тексеру үшін эксперимент жүргізілді.</t>
  </si>
  <si>
    <t>The study contributes to the expanding knowledge base of molecular interactions governing cellular physiology.</t>
  </si>
  <si>
    <t>Зерттеу жасушалық физиологияны басқаратын молекулалық өзара әрекеттер туралы білім қорын кеңейтеді.</t>
  </si>
  <si>
    <t>Зерттеу жасушалық физиологияны реттейтін молекулалық өзара әрекеттер туралы білімді толықтырады.</t>
  </si>
  <si>
    <t>The experimental results indicate a significant correlation between the variables under investigation.</t>
  </si>
  <si>
    <t>Эксперименттік нәтижелер зерттелген айнымалылар арасындағы маңызды корреляцияны көрсетеді.</t>
  </si>
  <si>
    <t>Эксперимент нәтижелері зерттелген айнымалылар арасындағы маңызды байланыс бар екенін дәлелдейді.</t>
  </si>
  <si>
    <t>The thermodynamic properties of the compound were analyzed using differential scanning calorimetry.</t>
  </si>
  <si>
    <t>Құрылымның термодинамикалық қасиеттері дифференциалды сканерлеу калориметриясын қолдана отырып талданды.</t>
  </si>
  <si>
    <t>Қоспаның термодинамикалық қасиеттері дифференциалды сканерлеу калориметрия әдісі арқылы зерттелді.</t>
  </si>
  <si>
    <t>It is crucial to consider the epistemological implications when interpreting the data collected from qualitative research.</t>
  </si>
  <si>
    <t>Сапалық зерттеуден жиналған мәліметтерді талдау кезінде эпистемологиялық салдарын ескеру маңызды.</t>
  </si>
  <si>
    <t>Сапалық зерттеуден алынған мәліметтерді талдауда эпистемологиялық маңыздылықты ескеру қажет.</t>
  </si>
  <si>
    <t>The algorithm demonstrates exponential time complexity in the worst-case scenario.</t>
  </si>
  <si>
    <t>Алгоритм ең нашар жағдайда экспоненциалды уақыт күрделілігін көрсетеді.</t>
  </si>
  <si>
    <t>Алгоритм ең нашар жағдайда экспоненциалды уақыт күрделілігіне ие.</t>
  </si>
  <si>
    <t>Quantum entanglement is a phenomenon that cannot be explained by classical mechanics.</t>
  </si>
  <si>
    <t>Кванттық жұлдыздылық классикалық механикамен түсіндірілмейді.</t>
  </si>
  <si>
    <t>Кванттық ентальгмент классикалық механикамен түсіндірілмейтін құбылыс.</t>
  </si>
  <si>
    <t>The study's findings underscore the necessity of longitudinal data for robust analysis.</t>
  </si>
  <si>
    <t>Зерттеу нәтижелері мықты талдау үшін ұзақ мерзімді деректердің қажеттілігін көрсетеді.</t>
  </si>
  <si>
    <t>Зерттеу нәтижелері сенімді талдау үшін ұзақ мерзімді деректердің маңыздылығын айқындайды.</t>
  </si>
  <si>
    <t>Nonlinear dynamics often lead to chaotic behavior in complex systems.</t>
  </si>
  <si>
    <t>Сызықтық емес динамика күрделі жүйелерде хаотикалық мінез-құлыққа әкеледі.</t>
  </si>
  <si>
    <t>Сызықтық емес динамика күрделі жүйелерде хаотикалық үрдістерге себеп болады.</t>
  </si>
  <si>
    <t>The hypothesis was falsified based on the experimental evidence gathered.</t>
  </si>
  <si>
    <t>Гипотеза эксперименттік дәлелдер негізінде жалған деп танылды.</t>
  </si>
  <si>
    <t>Эксперименттік дәлелдерге сүйене отырып, гипотеза жоққа шығарылды.</t>
  </si>
  <si>
    <t>Applications of machine learning algorithms have proliferated in recent years.</t>
  </si>
  <si>
    <t>Машина оқыту алгоритмдерінің қолданылуы соңғы жылдары көбейді.</t>
  </si>
  <si>
    <t>Машина оқыту алгоритмдерінің қолдану аясы соңғы жылдары айтарлықтай кеңейді.</t>
  </si>
  <si>
    <t>The specimen was subjected to a tensile stress test under controlled laboratory conditions.</t>
  </si>
  <si>
    <t>Үлгі бақылаулы зертхана жағдайында кернеуге сынақтан өткізілді.</t>
  </si>
  <si>
    <t>Үлгі бақылаулы зертхана жағдайында созылу кернеуіне тексерілді.</t>
  </si>
  <si>
    <t>The hypothesis postulates a direct causal relationship between variables A and B.</t>
  </si>
  <si>
    <t>Гипотеза айнымалылар A және B арасында тікелей себепті байланысты ұсынады.</t>
  </si>
  <si>
    <t>Гипотеза A және B айнымалылары арасындағы тікелей себеп-салдарлы байланысты болжамдайды.</t>
  </si>
  <si>
    <t>Computational models provide valuable insights into the behavior of biological systems.</t>
  </si>
  <si>
    <t>Есептеу модельдері биологиялық жүйелердің мінез-құлқы туралы құнды түсініктер береді.</t>
  </si>
  <si>
    <t>Есептеу модельдері биологиялық жүйелердің функцияларын терең түсінуге мүмкіндік береді.</t>
  </si>
  <si>
    <t>The results were statistically significant at the 0.05 alpha level.</t>
  </si>
  <si>
    <t>Нәтижелер 0.05 альфа деңгейінде статистикалық маңызды болды.</t>
  </si>
  <si>
    <t>Нәтижелер 0,05 деңгейінде статистикалық маңызды деп танылды.</t>
  </si>
  <si>
    <t>The interdisciplinary approach fosters a holistic understanding of the research problem.</t>
  </si>
  <si>
    <t>Өркениеттік тәсіл зерттеу мәселесін толық түсінуді ынталандырады.</t>
  </si>
  <si>
    <t>Көпсалалы тәсіл зерттеу мәселесін жан-жақты түсінуге мүмкіндік береді.</t>
  </si>
  <si>
    <t>The data were normalized prior to performing principal component analysis.</t>
  </si>
  <si>
    <t>Деректер негізгі компоненттер анализін орындамас бұрын қалыпқа келтірілді.</t>
  </si>
  <si>
    <t>Деректер негізгі компоненттер талдауынан бұрын қалыпқа келтірілді.</t>
  </si>
  <si>
    <t>The observed phenomenon contradicts the predictions made by the theoretical model.</t>
  </si>
  <si>
    <t>Бақыланған құбылыс теориялық модельдің болжамдарына қайшы келеді.</t>
  </si>
  <si>
    <t>Бақыланған құбылыс теориялық модельдің болжамдарымен сәйкес келмейді.</t>
  </si>
  <si>
    <t>The experiment was replicated multiple times to ensure reliability of the data.</t>
  </si>
  <si>
    <t>Эксперимент деректердің сенімділігін қамтамасыз ету үшін бірнеше рет қайталанды.</t>
  </si>
  <si>
    <t>Деректердің сенімділігін қамтамасыз ету үшін эксперимент бірнеше рет қайталанды.</t>
  </si>
  <si>
    <t>The chemical synthesis procedure requires strict adherence to temperature protocols.</t>
  </si>
  <si>
    <t>Химиялық синтез процедурасы температура протоколдарын қатаң сақтауды талап етеді.</t>
  </si>
  <si>
    <t>Химиялық синтез процедурасында температуралық талаптарды қатаң орындау қажет.</t>
  </si>
  <si>
    <t>The integration of heterogeneous data sources presents substantial computational challenges.</t>
  </si>
  <si>
    <t>Гетерогенді дерек көздерін біріктіру үлкен есептеу қиындықтарын тудырады.</t>
  </si>
  <si>
    <t>Гетерогенді дерек көздерін интеграциялау айтарлықтай есептеу қиындықтарын тудырады.</t>
  </si>
  <si>
    <t>The meta-analysis aggregated findings from multiple independent studies to draw conclusions.</t>
  </si>
  <si>
    <t>Мета-анализ бірнеше тәуелсіз зерттеулердің нәтижелерін жинақтап, қорытындылар жасады.</t>
  </si>
  <si>
    <t>Мета-анализ тәуелсіз зерттеулердің нәтижелерін біріктіріп, қорытындыға келді.</t>
  </si>
  <si>
    <t>The computational complexity of the algorithm scales polynomially with input size.</t>
  </si>
  <si>
    <t>Алгоритмнің есептеу күрделілігі енгізу көлемімен полиномиалды түрде масштабталады.</t>
  </si>
  <si>
    <t>Алгоритмнің есептеу күрделілігі енгізу көлеміне сәйкес полиномиалды түрде өседі.</t>
  </si>
  <si>
    <t>The findings provide compelling evidence for the hypothesis tested.</t>
  </si>
  <si>
    <t>Нәтижелер тексерілген гипотеза үшін сенімді дәлелдер береді.</t>
  </si>
  <si>
    <t>Нәтижелер тексерілген гипотезаны дәлелдейтін айқын дәлелдер ұсынады.</t>
  </si>
  <si>
    <t>The experimental apparatus was calibrated prior to data collection.</t>
  </si>
  <si>
    <t>Эксперименттік жабдықтар деректер жинамас бұрын калибрленді.</t>
  </si>
  <si>
    <t>Эксперимент жабдықтары деректерді жинамас бұрын калибрленді.</t>
  </si>
  <si>
    <t>The structural equation modeling revealed latent variables influencing the observed outcomes.</t>
  </si>
  <si>
    <t>Құрылымдық теңдеулер моделі бақылау нәтижелеріне әсер ететін жасырын айнымалыларды анықтады.</t>
  </si>
  <si>
    <t>Құрылымдық теңдеу моделі бақылау нәтижелеріне әсер ететін жасырын айнымалыларды көрсетті.</t>
  </si>
  <si>
    <t>Bayesian inference allows updating probabilities based on new evidence.</t>
  </si>
  <si>
    <t>Байес индукциясы жаңа дәлелдер негізінде ықтималдықтарды жаңартуға мүмкіндік береді.</t>
  </si>
  <si>
    <t>Байес индукциясы жаңа мәліметтер негізінде ықтималдықтарды жаңартуға мүмкіндік береді.</t>
  </si>
  <si>
    <t>The experimental protocol was meticulously designed to minimize systematic errors.</t>
  </si>
  <si>
    <t>Эксперименттік хаттама жүйелі қателерді азайту үшін мұқият құрылды.</t>
  </si>
  <si>
    <t>Эксперимент хаттамасы жүйелі қателерді ең азайтуға мұқият дайындалды.</t>
  </si>
  <si>
    <t>The findings corroborate previous studies conducted in the same domain.</t>
  </si>
  <si>
    <t>Нәтижелер осы салада жүргізілген бұрынғы зерттеулерді растайды.</t>
  </si>
  <si>
    <t>Нәтижелер осы саладағы бұрынғы зерттеулерді қолдайды.</t>
  </si>
  <si>
    <t>The research methodology integrates both qualitative and quantitative approaches.</t>
  </si>
  <si>
    <t>Зерттеу әдістемесі сапалық және сандық тәсілдерді біріктіреді.</t>
  </si>
  <si>
    <t>Зерттеу әдістемесі сапалық және сандық әдістерді үйлестіреді.</t>
  </si>
  <si>
    <t>The model assumptions must be validated before interpretation of the results.</t>
  </si>
  <si>
    <t>Модель болжамдары нәтижелерді талдаудан бұрын расталуы тиіс.</t>
  </si>
  <si>
    <t>Модельдің болжамдары нәтижелерді талдау алдында тексерілуі қажет.</t>
  </si>
  <si>
    <t>The limitations of the study are acknowledged and discussed thoroughly.</t>
  </si>
  <si>
    <t>Зерттеудің шектеулері мойындалып, жан-жақты талқыланады.</t>
  </si>
  <si>
    <t>Зерттеудің шектеулері анықталып, толық талқыланды.</t>
  </si>
  <si>
    <t>The standard deviation was calculated to measure the variability of the dataset.</t>
  </si>
  <si>
    <t>Деректер жиынтығының өзгергіштігін өлшеу үшін стандартты ауытқу есептелді.</t>
  </si>
  <si>
    <t>Деректердің өзгергіштігін анықтау үшін стандартты ауытқу есептелді.</t>
  </si>
  <si>
    <t>The p-value indicates the probability of observing the data assuming the null hypothesis is true.</t>
  </si>
  <si>
    <t>p-мәні нөлдік гипотеза дұрыс болған жағдайда деректерді байқау ықтималдығын көрсетеді.</t>
  </si>
  <si>
    <t>p-мәні нөлдік гипотезаның шынайылығында деректерді байқау ықтималдығын білдіреді.</t>
  </si>
  <si>
    <t>Data normalization is a crucial preprocessing step for many machine learning models.</t>
  </si>
  <si>
    <t>Деректерді қалыпқа келтіру көптеген машина оқыту модельдері үшін маңызды алдын ала өңдеу қадамы болып табылады.</t>
  </si>
  <si>
    <t>Деректерді қалыпқа келтіру – көптеген машина оқыту модельдерінде міндетті алдын ала өңдеу кезеңі.</t>
  </si>
  <si>
    <t>The signal-to-noise ratio significantly affects the quality of experimental measurements.</t>
  </si>
  <si>
    <t>Сигнал және шу арақатынасы эксперименттік өлшеулердің сапасына айтарлықтай әсер етеді.</t>
  </si>
  <si>
    <t>Сигнал-шум қатынасы эксперимент өлшемдерінің сапасына үлкен әсер етеді.</t>
  </si>
  <si>
    <t>The hierarchical clustering algorithm groups similar data points based on their proximity.</t>
  </si>
  <si>
    <t>Иерархиялық кластерлеу алгоритмі жақындық негізінде ұқсас деректер нүктелерін топтастырады.</t>
  </si>
  <si>
    <t>Иерархиялық кластерлеу алгоритмі жақындығына қарай ұқсас деректер нүктелерін біріктіреді.</t>
  </si>
  <si>
    <t>The reliability coefficient was computed to assess the consistency of the measurement instrument.</t>
  </si>
  <si>
    <t>Өлшеу құралдарының тұрақтылығын бағалау үшін сенімділік коэффициенті есептелді.</t>
  </si>
  <si>
    <t>Өлшеу құралының сенімділігін бағалау үшін сенімділік коэффициенті есептелді.</t>
  </si>
  <si>
    <t>The research employs a mixed-methods design to capture comprehensive data.</t>
  </si>
  <si>
    <t>Зерттеу жан-жақты деректерді алу үшін аралас әдістер дизайнын қолданады.</t>
  </si>
  <si>
    <t>Зерттеу жан-жақты мәліметтер жинау үшін аралас әдістерді қолданады.</t>
  </si>
  <si>
    <t>The theoretical framework provides a foundation for understanding the underlying mechanisms.</t>
  </si>
  <si>
    <t>Теориялық негіздеме негізгі механизмдерді түсінудің негізін береді.</t>
  </si>
  <si>
    <t>Теориялық негіздеме негізгі механизмдерді түсінуге негіз болады.</t>
  </si>
  <si>
    <t>The standard error of the mean was calculated to estimate the accuracy of the sample mean.</t>
  </si>
  <si>
    <t>Орташа мәннің стандартты қатесі үлгі орташа мәнінің дәлдігін бағалау үшін есептелді.</t>
  </si>
  <si>
    <t>Үлгі орташа мәнінің дәлдігін бағалау үшін орташа мәннің стандартты қатесі есептелді.</t>
  </si>
  <si>
    <t>The model parameters were optimized using gradient descent techniques.</t>
  </si>
  <si>
    <t>Модель параметрлері градиентті төмендету әдістерін қолдана отырып оңтайландырылды.</t>
  </si>
  <si>
    <t>Модель параметрлері градиенттік төмендету әдісі арқылы оңтайландырылды.</t>
  </si>
  <si>
    <t>The experimental findings highlight the importance of replicability in scientific research.</t>
  </si>
  <si>
    <t>Эксперимент нәтижелері ғылыми зерттеулердегі қайталанушылықтың маңыздылығын көрсетеді.</t>
  </si>
  <si>
    <t>Эксперимент нәтижелері ғылыми зерттеулерде қайталанушылықтың маңызды екенін айқындайды.</t>
  </si>
  <si>
    <t>The covariance matrix captures the variance and covariance between multiple variables.</t>
  </si>
  <si>
    <t>Ковариациялық матрица бірнеше айнымалылар арасындағы дисперсия мен ковариацияны көрсетеді.</t>
  </si>
  <si>
    <t>Ковариациялық матрица бірнеше айнымалылар арасындағы дисперсия мен ковариацияны қамтиды.</t>
  </si>
  <si>
    <t>The data acquisition system was engineered to minimize latency and maximize throughput.</t>
  </si>
  <si>
    <t>Деректерді жинау жүйесі кешігу уақытын азайтуға және өткізу қабілетін арттыруға арналған.</t>
  </si>
  <si>
    <t>Деректер жинау жүйесі кешігу уақытын азайтып, өткізу қабілетін арттыру үшін жасалды.</t>
  </si>
  <si>
    <t>The study utilizes cross-sectional data to analyze trends over time.</t>
  </si>
  <si>
    <t>Зерттеу уақыт бойынша үрдістерді талдау үшін көлденең деректерді қолданады.</t>
  </si>
  <si>
    <t>Зерттеу уақыт бойынша үрдістерді талдау үшін көлденең кескін деректерін пайдаланады.</t>
  </si>
  <si>
    <t>The sensitivity analysis examines how variations in parameters affect model outputs.</t>
  </si>
  <si>
    <t>Сезімталдық анализі параметрлердің өзгерістері модель нәтижелеріне қалай әсер ететінін зерттейді.</t>
  </si>
  <si>
    <t>Сезімталдық талдау параметрлердің өзгерістерінің модель нәтижелеріне әсерін қарастырады.</t>
  </si>
  <si>
    <t>The Bayesian network models probabilistic relationships among variables using directed acyclic graphs.</t>
  </si>
  <si>
    <t>Байес желісі бағытталған циклсіз графиктерді пайдалана отырып айнымалылар арасындағы ықтималдық байланыстарды модельдейді.</t>
  </si>
  <si>
    <t>Байес желісі бағытталған циклсіз графиктер арқылы айнымалылар арасындағы ықтималдық байланыстарды модельдейді.</t>
  </si>
  <si>
    <t>The empirical evidence supports the theory that neural plasticity underlies learning processes.</t>
  </si>
  <si>
    <t>Эмпирикалық дәлелдер нейрондық пластикалықтың оқу процестерінің негізі екенін қолдайды.</t>
  </si>
  <si>
    <t>Эмпирикалық дәлелдер нейрондық пластиканың оқу процестерінің негізі екенін растайды.</t>
  </si>
  <si>
    <t>The experimental design incorporated randomization to reduce bias.</t>
  </si>
  <si>
    <t>Эксперимент дизайны ықпалдылықты азайту үшін рандомизацияны қамтыды.</t>
  </si>
  <si>
    <t>Эксперимент дизайны алдын-алу үшін кездейсоқтауды қолданды.</t>
  </si>
  <si>
    <t>The statistical power of the study was sufficient to detect small effect sizes.</t>
  </si>
  <si>
    <t>Зерттеудің статистикалық күші кіші әсер өлшемдерін анықтауға жеткілікті болды.</t>
  </si>
  <si>
    <t>Зерттеудің статистикалық күші кіші әсерлерді анықтау үшін жеткілікті болды.</t>
  </si>
  <si>
    <t>The regression analysis identified significant predictors of the dependent variable.</t>
  </si>
  <si>
    <t>Регрессиялық анализ тәуелді айнымалының маңызды болжамдарын анықтады.</t>
  </si>
  <si>
    <t>Регрессиялық талдау тәуелді айнымалының маңызды болжамдарын көрсетті.</t>
  </si>
  <si>
    <t>The sample size was calculated to achieve adequate statistical power.</t>
  </si>
  <si>
    <t>Үлгі көлемі жеткілікті статистикалық қуатқа жету үшін есептелді.</t>
  </si>
  <si>
    <t>Үлгі көлемі қажетті статистикалық қуатқа жету үшін есептелді.</t>
  </si>
  <si>
    <t>The latent variable model explained the covariance structure among observed variables.</t>
  </si>
  <si>
    <t>Жасырын айнымалылар моделі бақыланатын айнымалылар арасындағы ковариациялық құрылымды түсіндірді.</t>
  </si>
  <si>
    <t>Жасырын айнымалылар моделі бақыланатын айнымалылар арасындағы ковариациялық құрылымды сипаттады.</t>
  </si>
  <si>
    <t>The data preprocessing involved imputation of missing values using multiple techniques.</t>
  </si>
  <si>
    <t>Деректерді алдын ала өңдеу бірнеше әдістерді қолданып жоғалған мәндерді толтыруды қамтыды.</t>
  </si>
  <si>
    <t>Деректерді алдын ала өңдеу кезінде жоғалған мәндерді бірнеше әдістермен толтырды.</t>
  </si>
  <si>
    <t>The hypothesis testing procedure adheres to the principles of statistical inference.</t>
  </si>
  <si>
    <t>Гипотезаны тексеру процедурасы статистикалық индукция принциптеріне сәйкес келеді.</t>
  </si>
  <si>
    <t>Гипотезаны тексеру процедурасы статистикалық ықпал ету қағидаларына негізделген.</t>
  </si>
  <si>
    <t>The algorithm's performance was benchmarked against standard datasets.</t>
  </si>
  <si>
    <t>Алгоритмнің өнімділігі стандартты деректер жиынтықтарына қарсы бағаланды.</t>
  </si>
  <si>
    <t>Алгоритмнің жұмысы стандартты деректер жиынтықтарымен салыстырылды.</t>
  </si>
  <si>
    <t>The observed data deviated significantly from the assumptions of normality.</t>
  </si>
  <si>
    <t>Бақыланған деректер қалыптылық болжамдарынан едәуір ауытқиды.</t>
  </si>
  <si>
    <t>Бақыланған деректер қалыптылыққа қатысты болжамдардан айтарлықтай ауытқиды.</t>
  </si>
  <si>
    <t>The theoretical predictions were validated through rigorous experimentation.</t>
  </si>
  <si>
    <t>Теориялық болжамдар қатаң эксперимент арқылы расталды.</t>
  </si>
  <si>
    <t>Теориялық болжамдар мұқият эксперимент арқылы расталды.</t>
  </si>
  <si>
    <t>The experiment's outcome provided insights into the underlying biological mechanisms.</t>
  </si>
  <si>
    <t>Эксперимент нәтижесі негізгі биологиялық механизмдер туралы түсінік берді.</t>
  </si>
  <si>
    <t>Эксперимент нәтижелері негізгі биологиялық механизмдерді түсінуге мүмкіндік берді.</t>
  </si>
  <si>
    <t>Advancements in CRISPR technology have revolutionized genetic engineering approaches.</t>
  </si>
  <si>
    <t>CRISPR технологиясындағы жетістіктер гендік инженерия әдістерін төңкерді.</t>
  </si>
  <si>
    <t>CRISPR технологиясындағы жетістіктер гендік инженерия тәсілдерін түбегейлі өзгертті.</t>
  </si>
  <si>
    <t>The anisotropic properties of the crystal were characterized through X-ray diffraction analysis.</t>
  </si>
  <si>
    <t>Кристалдың анизотроптық қасиеттері рентгендік дифракциялық талдау арқылы сипатталды.</t>
  </si>
  <si>
    <t>Кристалдың анизотропты қасиеттері рентгендік дифракция әдісімен зерттелді.</t>
  </si>
  <si>
    <t>Mitochondrial dysfunction is implicated in the pathogenesis of several neurodegenerative diseases.</t>
  </si>
  <si>
    <t>Митохондриялық функцияның бұзылуы бірнеше нейродегенеративті аурулардың патогенезіне қатысады.</t>
  </si>
  <si>
    <t>Митохондрияның бұзылуы бірнеше нейродегенеративті аурулардың дамуында маңызды рөл атқарады.</t>
  </si>
  <si>
    <t>The dataset was normalized to minimize the impact of outliers on statistical inference.</t>
  </si>
  <si>
    <t>Деректер жиыны статистикалық қорытындыға әсер ететін ауытқушыларды азайту үшін қалыпқа келтірілді.</t>
  </si>
  <si>
    <t>Деректер жиыны статистикалық қорытындыға ауытқушылардың әсерін азайту үшін нормаланды.</t>
  </si>
  <si>
    <t>Photovoltaic efficiency was improved by incorporating a novel perovskite material.</t>
  </si>
  <si>
    <t>Жаңа перовскит материалы қосу арқылы фотволтаикалық тиімділік жақсарды.</t>
  </si>
  <si>
    <t>Жаңа перовскит материалын енгізу фотволтаикалық тиімділікті арттырды.</t>
  </si>
  <si>
    <t>Longitudinal studies provide insights into developmental changes over time.</t>
  </si>
  <si>
    <t>Ұзақ мерзімді зерттеулер уақыт бойынша даму өзгерістерін түсінуге мүмкіндік береді.</t>
  </si>
  <si>
    <t>Ұзақ мерзімді зерттеулер уақыт бойындағы дамудың өзгерістерін зерттеуге көмектеседі.</t>
  </si>
  <si>
    <t>The experimental protocol was adjusted to account for variability in sample preparation.</t>
  </si>
  <si>
    <t>Эксперименттік протокол үлгі дайындаудағы өзгергіштікті ескеру үшін түзетілді.</t>
  </si>
  <si>
    <t>Эксперименттік әдістеме үлгіні дайындау кезінде өзгергіштікті есепке алу үшін өзгертілді.</t>
  </si>
  <si>
    <t>Enzymatic activity assays revealed substrate specificity under varying pH conditions.</t>
  </si>
  <si>
    <t>Фермент белсенділігін анықтау сынақтары әртүрлі pH жағдайларында субстраттың спецификалығын көрсетті.</t>
  </si>
  <si>
    <t>Фермент белсенділігі сынақтары әртүрлі pH мәнінде субстратқа ерекшелігін анықтады.</t>
  </si>
  <si>
    <t>A significant deviation from the control group was observed after treatment application.</t>
  </si>
  <si>
    <t>Емдеу қолданылғаннан кейін бақылау тобына едәуір ауытқу байқалды.</t>
  </si>
  <si>
    <t>Емдеу жүргізілгеннен кейін бақылау тобынан айтарлықтай ауытқу анықталды.</t>
  </si>
  <si>
    <t>Computational fluid dynamics simulations helped optimize the design of the turbine blades.</t>
  </si>
  <si>
    <t>Есептеуіш сұйықтық динамикасы модельдері турбинаның қанаттарын жобалауды оңтайландыруға көмектесті.</t>
  </si>
  <si>
    <t>Есептеу сұйықтық динамикасы симуляциялары турбинаның қанаттарының дизайнын жетілдіруге ықпал етті.</t>
  </si>
  <si>
    <t>The polymer exhibited remarkable thermal stability under high-temperature conditions.</t>
  </si>
  <si>
    <t>Полимер жоғары температура жағдайында таңғаларлық термиялық тұрақтылық көрсетті.</t>
  </si>
  <si>
    <t>Полимер жоғары температуралы жағдайда айтарлықтай жылу тұрақтылығын көрсетті.</t>
  </si>
  <si>
    <t>Gene expression was quantified using real-time PCR to assess transcriptional changes.</t>
  </si>
  <si>
    <t>Ген экспрессиясы транскрипциялық өзгерістерді бағалау үшін нақты уақыттағы ПТР арқылы саналды.</t>
  </si>
  <si>
    <t>Ген экспрессиясы транскрипциялық өзгерістерді анықтау үшін нақты уақыттағы ПТР әдісімен өлшенді.</t>
  </si>
  <si>
    <t>The catalyst facilitated the reduction reaction by lowering the activation energy barrier.</t>
  </si>
  <si>
    <t>Катализатор активтендіру энергиясының тосқауылын төмендету арқылы редукция реакциясын жеңілдетті.</t>
  </si>
  <si>
    <t>Катализатор активациялық энергия тосқауылын төмендету арқылы редукция реакциясын жылдамдатты.</t>
  </si>
  <si>
    <t>The mathematical model was validated against experimental data with high accuracy.</t>
  </si>
  <si>
    <t>Математикалық модель жоғары дәлдікпен эксперименттік деректермен расталды.</t>
  </si>
  <si>
    <t>Математикалық модель эксперименттік мәліметтермен жоғары дәлдікпен тексерілді.</t>
  </si>
  <si>
    <t>Quantum entanglement plays a crucial role in emerging communication technologies.</t>
  </si>
  <si>
    <t>Кванттық өрбіту жаңа коммуникациялық технологияларда маңызды рөл атқарады.</t>
  </si>
  <si>
    <t>Кванттық өрбіту заманауи коммуникация технологияларында шешуші мәнге ие.</t>
  </si>
  <si>
    <t>The biosensor demonstrated high sensitivity and selectivity towards glucose molecules.</t>
  </si>
  <si>
    <t>Биосензор глюкоза молекулаларына жоғары сезімталдық пен селективтілігін көрсетті.</t>
  </si>
  <si>
    <t>Биосензор глюкоза молекулаларына жоғары сезімталдық пен ерекшелігін көрсетті.</t>
  </si>
  <si>
    <t>Data preprocessing included normalization and outlier removal for improved model performance.</t>
  </si>
  <si>
    <t>Деректерді алдын ала өңдеу моделдің жұмысын жақсарту үшін нормализация және ауытқушылықтарды жоюды қамтыды.</t>
  </si>
  <si>
    <t>Деректерді алдын ала өңдеу моделдің тиімділігін арттыру үшін нормализация және ауытқушыларды жоюдан тұрды.</t>
  </si>
  <si>
    <t>Theoretical calculations predicted a novel compound with potential pharmaceutical applications.</t>
  </si>
  <si>
    <t>Теориялық есептеулер әлеуетті фармацевтикалық қолдануларға ие жаңа қосылыс болжады.</t>
  </si>
  <si>
    <t>Теориялық есептеулер фармацевтикалық мүмкіндіктері бар жаңа қосылысты анықтады.</t>
  </si>
  <si>
    <t>The study revealed a correlation between environmental factors and gene regulation.</t>
  </si>
  <si>
    <t>Зерттеу экологиялық факторлар мен ген реттеуі арасында корреляцияны көрсетті.</t>
  </si>
  <si>
    <t>Зерттеу қоршаған орта факторлары мен геннің реттелуі арасындағы байланысты анықтады.</t>
  </si>
  <si>
    <t>Surface plasmon resonance was employed to monitor molecular interactions in real time.</t>
  </si>
  <si>
    <t>Беттік плазмон резонансы молекулярлық өзара әрекеттерді нақты уақытта бақылау үшін қолданылды.</t>
  </si>
  <si>
    <t>Беттік плазмон резонансы молекулалық өзара әрекеттерді нақты уақытта қадағалау үшін пайдаланылды.</t>
  </si>
  <si>
    <t>Machine learning algorithms were trained on large datasets to predict material properties.</t>
  </si>
  <si>
    <t>Материалдық қасиеттерді болжау үшін машиналық оқыту алгоритмдері үлкен деректер жиынтығында жаттықтырылды.</t>
  </si>
  <si>
    <t>Материалдық қасиеттерді анықтау мақсатында машиналық оқыту алгоритмдері ірі деректер жиынтығында оқытылды.</t>
  </si>
  <si>
    <t>The compound exhibited stereoisomerism resulting in distinct pharmacokinetic profiles.</t>
  </si>
  <si>
    <t>Қосылыс стереоизомеризм көрсетті, нәтижесінде ерекшеленетін фармакокинетикалық профильдер пайда болды.</t>
  </si>
  <si>
    <t>Қосылыс стереоизомерлерге ие болып, әртүрлі фармакокинетикалық сипаттамаларға ие болды.</t>
  </si>
  <si>
    <t>Experimental errors were minimized by calibrating the instruments before each trial.</t>
  </si>
  <si>
    <t>Эксперименттік қателер әр сынақ алдында аспаптарды калибрлеу арқылы азайтылды.</t>
  </si>
  <si>
    <t>Эксперименттегі қателер әрбір сынақ алдында аспаптарды дұрыс баптау арқылы төмендетілді.</t>
  </si>
  <si>
    <t>The enzyme kinetics followed Michaelis-Menten behavior under the given conditions.</t>
  </si>
  <si>
    <t>Фермент кинетикасы берілген шарттарда Майклс-Ментен тәртібін көрсетті.</t>
  </si>
  <si>
    <t>Ферменттің кинетикасы берілген жағдайларда Майклс-Ментен заңдылықтарына сай болды.</t>
  </si>
  <si>
    <t>The multi-factorial analysis accounted for interaction effects between variables.</t>
  </si>
  <si>
    <t>Көпфакторлы талдау айнымалылар арасындағы өзара әрекет әсерлерін есепке алды.</t>
  </si>
  <si>
    <t>Көпфакторлы талдау айнымалылар арасындағы өзара әсерлерді ескере отырып жүргізілді.</t>
  </si>
  <si>
    <t>The research elucidated the role of epigenetic modifications in cancer progression.</t>
  </si>
  <si>
    <t>Зерттеу эпигенетикалық модификациялардың қатерлі ісік дамуына әсерін анықтады.</t>
  </si>
  <si>
    <t>Зерттеу эпигенетикалық өзгерістердің қатерлі ісіктің прогрессінде рөлін ашты.</t>
  </si>
  <si>
    <t>Signal transduction pathways were mapped using fluorescence microscopy techniques.</t>
  </si>
  <si>
    <t>Сигнал беру жолдары флуоресценттік микроскопия әдістері арқылы карталанды.</t>
  </si>
  <si>
    <t>Сигнал беру жолдары флуоресцентті микроскопия арқылы зерттелді.</t>
  </si>
  <si>
    <t>Bioinformatics tools enabled the annotation of genomic sequences efficiently.</t>
  </si>
  <si>
    <t>Биоинформатика құралдары геномдық секвенцияларды тиімді аннотациялауға мүмкіндік берді.</t>
  </si>
  <si>
    <t>Биоинформатикалық бағдарламалар геномдық тізбектерді тиімді түрде белгілеп берді.</t>
  </si>
  <si>
    <t>The statistical significance of the results was confirmed by p-value analysis.</t>
  </si>
  <si>
    <t>Нәтижелердің статистикалық маңыздылығы p-мәнін талдау арқылы расталды.</t>
  </si>
  <si>
    <t>Нәтижелердің статистикалық маңыздылығы p-мәнін есептеу арқылы дәлелденді.</t>
  </si>
  <si>
    <t>The photochemical reaction was initiated by UV irradiation under controlled conditions.</t>
  </si>
  <si>
    <t>Фотохимиялық реакция бақылаулы жағдайларда ультракүлгін сәулелену арқылы басталды.</t>
  </si>
  <si>
    <t>Фотохимиялық реакция бақылаулы жағдайда ультракүлгін сәулемен іске қосылды.</t>
  </si>
  <si>
    <t>High-performance liquid chromatography separated the complex mixture into individual components.</t>
  </si>
  <si>
    <t>Жоғары өнімді сұйықтық хроматографиясы күрделі қоспаны жеке құрамдастарға бөлді.</t>
  </si>
  <si>
    <t>Жоғары өнімді сұйықтық хроматографиясы күрделі қоспаны жеке бөлшектерге ажыратады.</t>
  </si>
  <si>
    <t>The computational model incorporated nonlinear dynamics to simulate chaotic behavior.</t>
  </si>
  <si>
    <t>Есептеу моделі хаостық мінез-құлықты модельдеу үшін сызықсыз динамиканы қамтыды.</t>
  </si>
  <si>
    <t>Есептеу моделі хаостық сипаттарды модельдеу үшін сызықсыз динамиканы қолданды.</t>
  </si>
  <si>
    <t>The study assessed the biodegradability of novel polymeric materials in aquatic environments.</t>
  </si>
  <si>
    <t>Зерттеу жаңа полимерлік материалдардың су ортасындағы биодеградациясын бағалады.</t>
  </si>
  <si>
    <t>Зерттеу жаңа полимерлік материалдардың су аймағында биодеградациясын зерттеді.</t>
  </si>
  <si>
    <t>The experimental setup included temperature and humidity controls for reproducibility.</t>
  </si>
  <si>
    <t>Эксперименттік орнатылым қайталанушылық үшін температура мен ылғалдылық бақылауын қамтыды.</t>
  </si>
  <si>
    <t>Эксперименттік құрылғы қайталануды қамтамасыз ету үшін температура мен ылғалдылықты бақылады.</t>
  </si>
  <si>
    <t>The molecular docking simulations predicted binding affinity between ligand and receptor.</t>
  </si>
  <si>
    <t>Молекулярлық докинг симуляциялары лиганд пен рецептор арасындағы байланыс аффинділігін болжады.</t>
  </si>
  <si>
    <t>Молекулярлық докинг модельдері лиганда мен рецептордың байланыс күшін анықтады.</t>
  </si>
  <si>
    <t>The proteomic analysis identified several biomarkers relevant to disease diagnosis.</t>
  </si>
  <si>
    <t>Протеомдық талдау ауруды диагностикалауға қатысты бірнеше биомаркерлерді анықтады.</t>
  </si>
  <si>
    <t>Протеомдық зерттеу ауруды анықтауға қатысты бірнеше биомаркерлерді анықтады.</t>
  </si>
  <si>
    <t>The synthesized nanoparticles exhibited enhanced catalytic properties compared to bulk material.</t>
  </si>
  <si>
    <t>Синтезделген нанобөлшектер үлкен материалға қарағанда жетілдірілген каталитикалық қасиеттер көрсетті.</t>
  </si>
  <si>
    <t>Синтезделген нанобөлшектер кәдімгі материалға қарағанда жоғары каталитикалық белсенділікке ие болды.</t>
  </si>
  <si>
    <t>The theoretical framework integrated principles from quantum mechanics and thermodynamics.</t>
  </si>
  <si>
    <t>Теориялық негіз кванттық механика мен термодинамика қағидаларын біріктірді.</t>
  </si>
  <si>
    <t>Теориялық база кванттық механика мен термодинамика қағидаларын қамтыды.</t>
  </si>
  <si>
    <t>The nanostructured surface enhanced the sensor's ability to detect low concentrations of analytes.</t>
  </si>
  <si>
    <t>Наноқұрылымды бет сензордың төмен концентрациядағы анализаторларды анықтау қабілетін арттырды.</t>
  </si>
  <si>
    <t>Наноқұрылымды бет сензордың төмен концентрациядағы заттарды анықтау қабілетін күшейтті.</t>
  </si>
  <si>
    <t>The model accounted for both spatial and temporal variability in environmental parameters.</t>
  </si>
  <si>
    <t>Модель қоршаған орта параметрлеріндегі кеңістіктік және уақыттық өзгергіштікті ескере отырып жасалды.</t>
  </si>
  <si>
    <t>Модель қоршаған ортаның кеңістіктік және уақыттық өзгерістерін есепке алды.</t>
  </si>
  <si>
    <t>The application of deep learning methods improved the accuracy of image classification.</t>
  </si>
  <si>
    <t>Терең оқыту әдістерін қолдану кескін классификациясының дәлдігін арттырды.</t>
  </si>
  <si>
    <t>Терең оқыту әдістерінің қолданылуы кескіндерді классификациялаудың дәлдігін жоғарылатты.</t>
  </si>
  <si>
    <t>The study's findings contribute to the understanding of climate change impacts on biodiversity.</t>
  </si>
  <si>
    <t>Зерттеудің нәтижелері климат өзгерісінің биоалуантүрлілікке әсерін түсінуге үлес қосады.</t>
  </si>
  <si>
    <t>Зерттеу нәтижелері климат өзгерісінің биоалуантүрлілікке әсерін түсінуге көмектеседі.</t>
  </si>
  <si>
    <t>The metabolic pathway analysis revealed key enzymes involved in lipid biosynthesis.</t>
  </si>
  <si>
    <t>Метаболикалық жолдарды талдау липидтердің биосинтезіне қатысатын негізгі ферменттерді көрсетті.</t>
  </si>
  <si>
    <t>Метаболикалық жолдарды зерттеу липид синтезінде маңызды ферменттерді анықтады.</t>
  </si>
  <si>
    <t>The environmental samples were analyzed using mass spectrometry to identify pollutants.</t>
  </si>
  <si>
    <t>Қоршаған орта үлгілері ластаушы заттарды анықтау үшін масс-спектрометрия арқылы зерттелді.</t>
  </si>
  <si>
    <t>Қоршаған орта үлгілері ластаушы заттарды анықтау мақсатында масс-спектрометрия әдісімен талданды.</t>
  </si>
  <si>
    <t>The proposed algorithm outperformed traditional methods in terms of computational efficiency.</t>
  </si>
  <si>
    <t>Ұсынылған алгоритм есептеу тиімділігі бойынша дәстүрлі әдістерден асып түсті.</t>
  </si>
  <si>
    <t>Ұсынылған алгоритм есептеу тиімділігі жағынан дәстүрлі әдістерге қарағанда жақсы нәтиже көрсетті.</t>
  </si>
  <si>
    <t>The research emphasized the importance of interdisciplinary approaches in modern science.</t>
  </si>
  <si>
    <t>Зерттеу қазіргі ғылымдағы көпсалалы тәсілдердің маңыздылығын атап өтті.</t>
  </si>
  <si>
    <t>Зерттеу қазіргі ғылымда салалар аралық тәсілдердің маңыздылығын көрсетті.</t>
  </si>
  <si>
    <t>The optical properties of the material were investigated using spectroscopic techniques.</t>
  </si>
  <si>
    <t>Материалдың оптикалық қасиеттері спектроскопиялық әдістермен зерттелді.</t>
  </si>
  <si>
    <t>Материалдың оптикалық қасиеттері спектроскопия әдістерімен қарастырылды.</t>
  </si>
  <si>
    <t>The experimental data were statistically analyzed to determine significance levels.</t>
  </si>
  <si>
    <t>Эксперименттік деректер статистикалық түрде маңыздылық деңгейлерін анықтау үшін талданды.</t>
  </si>
  <si>
    <t>Эксперименттік мәліметтер статистикалық әдістермен маңыздылық деңгейін анықтау үшін талданды.</t>
  </si>
  <si>
    <t>The sensor's response time was optimized for real-time monitoring applications.</t>
  </si>
  <si>
    <t>Сенсордың жауап беру уақыты нақты уақыттағы мониторинг қолданбаларына оңтайландырылды.</t>
  </si>
  <si>
    <t>Сенсордың жауап беру уақыты нақты уақыттағы бақылау жүйелеріне сай етіп жақсарды.</t>
  </si>
  <si>
    <t>The statistical model incorporated random effects to account for individual variability.</t>
  </si>
  <si>
    <t>Статистикалық модель жеке өзгергіштікті ескеру үшін кездейсоқ әсерлерді қамтыды.</t>
  </si>
  <si>
    <t>Статистикалық модель жеке ерекшеліктерді ескеру мақсатында кездейсоқ әсерлерді қосқан.</t>
  </si>
  <si>
    <t>The experimental findings support the hypothesis of protein-protein interaction in signal transduction.</t>
  </si>
  <si>
    <t>Эксперименттік нәтижелер сигнал беру кезінде ақуыздар арасындағы өзара әрекет гипотезасын қолдайды.</t>
  </si>
  <si>
    <t>Эксперимент нәтижелері сигнал беру кезінде ақуыздардың өзара әрекеттесуі гипотезасын растайды.</t>
  </si>
  <si>
    <t>The engineered bacteria were capable of degrading environmental pollutants efficiently.</t>
  </si>
  <si>
    <t>Инженерленген бактериялар қоршаған орта ластаушыларын тиімді ыдыратуға қабілетті болды.</t>
  </si>
  <si>
    <t>Инженерлік бактериялар қоршаған орта ластағыштарын тиімді түрде ыдырата алады.</t>
  </si>
  <si>
    <t>The kinetic parameters were derived from nonlinear regression analysis of the experimental data.</t>
  </si>
  <si>
    <t>Кинетикалық параметрлер эксперименттік деректердің сызықсыз регрессиялық талдауынан алынды.</t>
  </si>
  <si>
    <t>Кинетикалық параметрлер эксперимент мәліметтерінің сызықсыз регрессиясы арқылы анықталды.</t>
  </si>
  <si>
    <t>The synthesized material exhibited a unique combination of mechanical strength and flexibility.</t>
  </si>
  <si>
    <t>Синтезделген материал механикалық беріктілік пен икемділіктің ерекше комбинациясын көрсетті.</t>
  </si>
  <si>
    <t>Синтезделген материал механикалық беріктілік пен икемділіктің бірегей үйлесімін көрсетті.</t>
  </si>
  <si>
    <t>The analysis revealed the presence of trace elements in the soil samples.</t>
  </si>
  <si>
    <t>Талдау топырақ үлгілерінде із элементтердің бар екенін көрсетті.</t>
  </si>
  <si>
    <t>Талдау топырақ үлгілерінде із элементтердің бар екенін анықтады.</t>
  </si>
  <si>
    <t>The system's robustness was tested under varying environmental stress conditions.</t>
  </si>
  <si>
    <t>Жүйенің беріктігі әртүрлі қоршаған орта стресстік жағдайларда тексерілді.</t>
  </si>
  <si>
    <t>Жүйенің тұрақтылығы түрлі қоршаған орта стресс жағдайларында сынақтан өтті.</t>
  </si>
  <si>
    <t>The nanoparticle synthesis method was optimized to control size distribution precisely.</t>
  </si>
  <si>
    <t>Нанобөлшектерді синтездеу әдісі өлшем бөлінісін дәл басқару үшін оңтайландырылды.</t>
  </si>
  <si>
    <t>Нанобөлшектерді синтездеу әдісі бөлшек өлшемдерін нақты реттеу үшін жетілдірілді.</t>
  </si>
  <si>
    <t>The ligand-receptor binding kinetics were analyzed using surface plasmon resonance data.</t>
  </si>
  <si>
    <t>Лиганд пен рецептордың байланыс кинетикасы беттік плазмон резонансы деректерін пайдалана отырып талданды.</t>
  </si>
  <si>
    <t>Лиганд пен рецептордың байланыс кинетикасы беттік плазмон резонанс әдісімен зерттелді.</t>
  </si>
  <si>
    <t>The study applied multivariate statistical methods to identify patterns in complex data.</t>
  </si>
  <si>
    <t>Зерттеу күрделі деректердегі үлгілерді анықтау үшін көп аунымды статистикалық әдістерді қолданды.</t>
  </si>
  <si>
    <t>Зерттеу күрделі деректердегі заңдылықтарды анықтау мақсатында көп аунымды статистикалық әдістерді пайдаланды.</t>
  </si>
  <si>
    <t>The electrical conductivity of the composite material increased with temperature.</t>
  </si>
  <si>
    <t>Композиттік материалдың электрөткізгіштігі температураға байланысты артты.</t>
  </si>
  <si>
    <t>Композиттік материалдың электрөткізгіштігі температура жоғарылаған сайын артты.</t>
  </si>
  <si>
    <t>The bioavailability of the drug was enhanced by nanoencapsulation techniques.</t>
  </si>
  <si>
    <t>Дәрінің биожетімділігі наноқаптамалау әдістері арқылы арттырылды.</t>
  </si>
  <si>
    <t>Дәрінің биожетімділігі наноқаптамалау технологиясымен жақсартылды.</t>
  </si>
  <si>
    <t>The computational analysis highlighted critical nodes in the metabolic network.</t>
  </si>
  <si>
    <t>Есептеу талдауы метаболикалық желідегі маңызды түйіндерді көрсетті.</t>
  </si>
  <si>
    <t>Есептеу талдауы метаболикалық желідегі негізгі түйіндерді анықтады.</t>
  </si>
  <si>
    <t>The experimental results were reproducible across multiple independent trials.</t>
  </si>
  <si>
    <t>Эксперименттік нәтижелер бірнеше тәуелсіз сынақтарда қайталанды.</t>
  </si>
  <si>
    <t>Эксперименттік нәтижелер бірнеше тәуелсіз сынақта тұрақты болды.</t>
  </si>
  <si>
    <t>The degradation rate of the polymer was influenced by environmental humidity.</t>
  </si>
  <si>
    <t>Полимердің ыдырау жылдамдығы қоршаған орта ылғалдылығына байланысты болды.</t>
  </si>
  <si>
    <t>Полимердің ыдырау жылдамдығы қоршаған ортаның ылғалдылығына тәуелді болды.</t>
  </si>
  <si>
    <t>The study incorporated both qualitative and quantitative analyses to enhance validity.</t>
  </si>
  <si>
    <t>Зерттеу сенімділікті арттыру үшін сапалық және сандық талдауларды қамтыды.</t>
  </si>
  <si>
    <t>Зерттеу сенімділікті арттыру мақсатында сапалық және сандық талдауды біріктірді.</t>
  </si>
  <si>
    <t>The molecular dynamics simulations provided insights into protein folding mechanisms.</t>
  </si>
  <si>
    <t>Молекулярлық динамика симуляциялары ақуыздардың бүктелу механизмдері туралы түсінік берді.</t>
  </si>
  <si>
    <t>Молекулярлық динамика симуляциялары ақуыздың бүктелу үдерісін түсінуге мүмкіндік берді.</t>
  </si>
  <si>
    <t>The photonic crystal demonstrated bandgap properties suitable for optical filters.</t>
  </si>
  <si>
    <t>Фотондық кристалл оптикалық сүзгілерге арналған жолақшалық қасиеттерді көрсетті.</t>
  </si>
  <si>
    <t>Фотондық кристалл оптикалық сүзгілерге сай жолақшалық қасиеттерге ие болды.</t>
  </si>
  <si>
    <t>The optimization algorithm converged rapidly to the global minimum solution.</t>
  </si>
  <si>
    <t>Оптимизация алгоритмі жаһандық минимум шешіміне тез жетті.</t>
  </si>
  <si>
    <t>Оптимизация алгоритмі жаһандық минимумға жылдам жақындады.</t>
  </si>
  <si>
    <t>The sensor array was calibrated using standard reference materials.</t>
  </si>
  <si>
    <t>Сенсор массиві стандартты эталондық материалдар арқылы калибрленді.</t>
  </si>
  <si>
    <t>Сенсорлар жиынтығы стандартты эталондық материалдармен калибрленді.</t>
  </si>
  <si>
    <t>The catalyst's activity was measured under varying pH conditions.</t>
  </si>
  <si>
    <t>Катализатордың белсенділігі әртүрлі pH жағдайында өлшенді.</t>
  </si>
  <si>
    <t>Катализатордың белсенділігі әртүрлі pH деңгейінде бағаланды.</t>
  </si>
  <si>
    <t>The research highlighted the role of microRNAs in gene regulation.</t>
  </si>
  <si>
    <t>Зерттеу ген реттелуінде микроРНҚ рөлін көрсетті.</t>
  </si>
  <si>
    <t>Зерттеу гендердің реттелуінде микроРНҚ-ның рөлін анықтады.</t>
  </si>
  <si>
    <t>The experimental design minimized potential confounding variables.</t>
  </si>
  <si>
    <t>Эксперимент дизайны ықтимал шатастыру айнымалыларын азайтты.</t>
  </si>
  <si>
    <t>Эксперимент дизайны ықтимал араласу факторларын минимизациялады.</t>
  </si>
  <si>
    <t>The study evaluated the effects of temperature on enzyme activity.</t>
  </si>
  <si>
    <t>Зерттеу температураның фермент белсенділігіне әсерін бағалады.</t>
  </si>
  <si>
    <t>Зерттеу температураның ферменттердің белсенділігіне әсерін зерттеді.</t>
  </si>
  <si>
    <t>The bioinformatics pipeline processed large-scale genomic data efficiently.</t>
  </si>
  <si>
    <t>Биоинформатика құбыры үлкен көлемді геномдық деректерді тиімді өңдеді.</t>
  </si>
  <si>
    <t>Биоинформатика жүйесі үлкен көлемді геномдық мәліметтерді тиімді өңдеді.</t>
  </si>
  <si>
    <t>The novel compound showed promise as a potential therapeutic agent.</t>
  </si>
  <si>
    <t>Жаңа қосылыс потенциалды терапевтік агент ретінде үміт сыйлады.</t>
  </si>
  <si>
    <t>Жаңа қосылыс мүмкін терапевтік препарат ретінде перспективалы болды.</t>
  </si>
  <si>
    <t>The kinetic study provided insights into reaction mechanisms.</t>
  </si>
  <si>
    <t>Кинетикалық зерттеу реакция механизмдері туралы түсінік берді.</t>
  </si>
  <si>
    <t>Кинетикалық зерттеу реакция механизмдерін түсінуге көмектесті.</t>
  </si>
  <si>
    <t>The experimental procedure followed standardized protocols to ensure consistency.</t>
  </si>
  <si>
    <t>Эксперименттік процедура келісілген хаттамаларды ұстанды.</t>
  </si>
  <si>
    <t>Эксперименттік процедура тұрақтылықты қамтамасыз ету үшін стандартталған протоколдарды қолданды.</t>
  </si>
  <si>
    <t>The fluorescence intensity increased proportionally with concentration.</t>
  </si>
  <si>
    <t>Флуоресценция интенсивтілігі концентрацияға пропорционалды өсті.</t>
  </si>
  <si>
    <t>Флуоресценция интенсивтілігі концентрацияның өсуімен қатар артты.</t>
  </si>
  <si>
    <t>The in vitro assays confirmed the compound's biological activity.</t>
  </si>
  <si>
    <t>In vitro сынақтар қосылыстың биологиялық белсенділігін растады.</t>
  </si>
  <si>
    <t>In vitro сынақтар қосылыстың биологиялық белсенділігін дәлелдеді.</t>
  </si>
  <si>
    <t>The results were consistent with previous findings in the literature.</t>
  </si>
  <si>
    <t>Нәтижелер әдебиеттегі алдыңғы нәтижелермен сәйкес келді.</t>
  </si>
  <si>
    <t>Нәтижелер әдебиеттегі бұрынғы мәліметтермен сәйкес болды.</t>
  </si>
  <si>
    <t>The study provided a comprehensive review of current methodologies.</t>
  </si>
  <si>
    <t>Зерттеу қазіргі әдістемелерге жан-жақты шолу жасады.</t>
  </si>
  <si>
    <t>Зерттеу қазіргі әдістемелерге толық шолу ұсынды.</t>
  </si>
  <si>
    <t>The computational tool facilitated high-throughput data analysis.</t>
  </si>
  <si>
    <t>Есептеу құралы жоғары өткізу қабілетті мәліметтер талдауын жеңілдетті.</t>
  </si>
  <si>
    <t>Есептеу құралы жоғары өткізу жылдамдығымен мәліметтерді талдауды жеңілдетті.</t>
  </si>
  <si>
    <t>The results indicate a significant correlation between variables.</t>
  </si>
  <si>
    <t>Нәтижелер айнымалылар арасында маңызды корреляцияны көрсетеді.</t>
  </si>
  <si>
    <t>Нәтижелер айнымалылар арасында айтарлықтай байланыс бар екенін көрсетті.</t>
  </si>
  <si>
    <t>The enzymatic reaction followed Michaelis-Menten kinetics.</t>
  </si>
  <si>
    <t>Ферментативті реакция Майклс-Ментен кинетикасына сәйкес болды.</t>
  </si>
  <si>
    <t>Ферментативті реакция Майклс-Ментен кинетикасына сай болды.</t>
  </si>
  <si>
    <t>The structural analysis confirmed the protein's tertiary structure.</t>
  </si>
  <si>
    <t>Құрылымдық талдау ақуыздың үшіншілік құрылымын растады.</t>
  </si>
  <si>
    <t>Құрылымдық талдау ақуыздың үшіншілік құрылымын анықтады.</t>
  </si>
  <si>
    <t>The proposed method improved detection sensitivity in complex matrices.</t>
  </si>
  <si>
    <t>Ұсынылған әдіс күрделі матрицаларда анықтау сезімталдығын жақсартты.</t>
  </si>
  <si>
    <t>Ұсынылған әдіс күрделі орталарда анықтау сезімталдығын арттырды.</t>
  </si>
  <si>
    <t>The cell viability assay demonstrated the compound's cytotoxic effects.</t>
  </si>
  <si>
    <t>Жасуша тіршілігін анықтау сынағы қосылыстың цитотоксикалық әсерін көрсетті.</t>
  </si>
  <si>
    <t>Жасуша тіршілігі сынағы қосылыстың цитотоксикалық әсерін дәлелдеді.</t>
  </si>
  <si>
    <t>The microarray analysis revealed differential gene expression patterns.</t>
  </si>
  <si>
    <t>Микроаррай талдау гендердің түрліше өрнектелу үлгілерін көрсетті.</t>
  </si>
  <si>
    <t>Микроаррай талдау гендердің әртүрлі өрнектелу заңдылықтарын анықтады.</t>
  </si>
  <si>
    <t>The methodology section detailed sample preparation and analytical techniques.</t>
  </si>
  <si>
    <t>Әдістеме бөлімі үлгі дайындау мен аналитикалық әдістерді егжей-тегжейлі сипаттады.</t>
  </si>
  <si>
    <t>Әдістеме бөлімінде үлгі дайындау және талдау әдістері толық сипатталды.</t>
  </si>
  <si>
    <t>The theoretical model predicted phase transitions under varying pressure conditions.</t>
  </si>
  <si>
    <t>Теориялық модель әртүрлі қысым жағдайларында фазалық өтулерді болжады.</t>
  </si>
  <si>
    <t>Теориялық модель қысымның әртүрлі деңгейінде фазалық өтулерді болжады.</t>
  </si>
  <si>
    <t>The sensor's selectivity was enhanced by surface modification techniques.</t>
  </si>
  <si>
    <t>Сенсордың селективтілігі бетті модификациялау әдістерімен артты.</t>
  </si>
  <si>
    <t>Сенсордың селективтілігі бетті модификациялау технологияларымен жақсартылды.</t>
  </si>
  <si>
    <t>The experimental data were collected over multiple time points for trend analysis.</t>
  </si>
  <si>
    <t>Эксперименттік деректер үрдісті талдау үшін бірнеше уақыт нүктесінде жиналды.</t>
  </si>
  <si>
    <t>Эксперименттік мәліметтер үрдісті талдау мақсатында бірнеше уақыт кезеңінде жиналды.</t>
  </si>
  <si>
    <t>The synthesized polymer demonstrated improved thermal stability.</t>
  </si>
  <si>
    <t>Синтезделген полимер жақсартылған термиялық тұрақтылық көрсетті.</t>
  </si>
  <si>
    <t>Синтезделген полимер термиялық тұрақтылықта жоғары нәтиже көрсетті.</t>
  </si>
  <si>
    <t>The research focused on the role of epigenetic modifications in gene expression.</t>
  </si>
  <si>
    <t>Зерттеу ген өрнегіндегі эпигенетикалық модификациялардың рөліне бағытталды.</t>
  </si>
  <si>
    <t>Зерттеу ген өрнегінде эпигенетикалық өзгерістердің рөлін зерттеді.</t>
  </si>
  <si>
    <t>The data analysis incorporated bootstrapping techniques to assess variability.</t>
  </si>
  <si>
    <t>Деректерді талдау өзгергіштікті бағалау үшін бутстрэп әдістерін қамтыды.</t>
  </si>
  <si>
    <t>Деректерді талдау өзгергіштікті бағалау мақсатында бутстрэп әдістерін қолданды.</t>
  </si>
  <si>
    <t>The study utilized a double-blind design to reduce bias.</t>
  </si>
  <si>
    <t>Зерттеу қателікті азайту үшін қос соқыр дизайнды пайдаланды.</t>
  </si>
  <si>
    <t>Зерттеу қателікті азайту мақсатында қос соқыр әдісті қолданды.</t>
  </si>
  <si>
    <t>The enzymatic assay measured substrate conversion rates accurately.</t>
  </si>
  <si>
    <t>Ферментативті сынақ субстрат конверсия жылдамдықтарын дәл өлшеді.</t>
  </si>
  <si>
    <t>Ферментативті сынақ субстраттың айналу жылдамдығын нақты өлшеді.</t>
  </si>
  <si>
    <t>The synthesized nanoparticles showed promise for drug delivery applications.</t>
  </si>
  <si>
    <t>Синтезделген нанобөлшектер дәрі жеткізу қолданбаларына үміт сыйлады.</t>
  </si>
  <si>
    <t>Синтезделген нанобөлшектер дәрі тасымалдау үшін перспективалы болды.</t>
  </si>
  <si>
    <t>The computational framework enabled simulation of large-scale biological systems.</t>
  </si>
  <si>
    <t>Есептеу негізі үлкен ауқымды биологиялық жүйелердің моделін жасауға мүмкіндік берді.</t>
  </si>
  <si>
    <t>Есептеу негізі үлкен көлемді биологиялық жүйелерді модельдеуге мүмкіндік берді.</t>
  </si>
  <si>
    <t>The sensor exhibited rapid response and high sensitivity to target analytes.</t>
  </si>
  <si>
    <t>Сенсор мақсатты анализаторларға тез жауап беріп, жоғары сезімталдық көрсетті.</t>
  </si>
  <si>
    <t>Сенсор мақсатты заттарға жылдам жауап беріп, жоғары сезімталдық танытты.</t>
  </si>
  <si>
    <t>The experimental protocol ensured sample integrity during processing.</t>
  </si>
  <si>
    <t>Эксперименттік протокол өңдеу кезінде үлгінің тұтастығын қамтамасыз етті.</t>
  </si>
  <si>
    <t>Эксперименттік протокол үлгінің тұтастығын сақтау үшін қолданылды.</t>
  </si>
  <si>
    <t>The study examined the impact of nutrient availability on microbial growth.</t>
  </si>
  <si>
    <t>Зерттеу микробтардың өсуіне қоректік заттардың қолжетімділігінің әсерін қарастырды.</t>
  </si>
  <si>
    <t>Зерттеу микробтардың өсуіне қоректік заттардың жетімділігінің әсерін зерттеді.</t>
  </si>
  <si>
    <t>The novel imaging technique improved spatial resolution in microscopy.</t>
  </si>
  <si>
    <t>Жаңа бейнелеу техникасы микроскопиядағы кеңістіктік ажыратымдылықты жақсартты.</t>
  </si>
  <si>
    <t>Жаңа бейнелеу әдісі микроскопияда кеңістіктік бөлшектеуді жоғарылатты.</t>
  </si>
  <si>
    <t>The computational study highlighted limitations of current models.</t>
  </si>
  <si>
    <t>Есептеу зерттеуі қазіргі модельдердің шектеулерін көрсетті.</t>
  </si>
  <si>
    <t>Есептеу зерттеуі қазіргі модельдердің кемшіліктерін анықтады.</t>
  </si>
  <si>
    <t>The surface modification enhanced the material's corrosion resistance.</t>
  </si>
  <si>
    <t>Бетті модификация материалдың коррозияға төзімділігін арттырды.</t>
  </si>
  <si>
    <t>Бетті өзгерту материалдың коррозияға төзімділігін күшейтті.</t>
  </si>
  <si>
    <t>The statistical significance was determined using ANOVA tests.</t>
  </si>
  <si>
    <t>Статистикалық маңыздылық ANOVA тесттері арқылы анықталды.</t>
  </si>
  <si>
    <t>Статистикалық маңызды нәтиже ANOVA әдісімен анықталды.</t>
  </si>
  <si>
    <t>The study focused on the development of sustainable energy technologies.</t>
  </si>
  <si>
    <t>Зерттеу тұрақты энергия технологияларын дамытуға бағытталды.</t>
  </si>
  <si>
    <t>Зерттеу тұрақты энергия технологияларын жасауға назар аударды.</t>
  </si>
  <si>
    <t>The experimental setup included calibration standards for accuracy.</t>
  </si>
  <si>
    <t>Эксперименттік орнатылым дәлдік үшін калибрлеу стандарттарын қамтыды.</t>
  </si>
  <si>
    <t>Эксперименттік құрылғы дәлдікті қамтамасыз ету мақсатында калибрлеу стандарттарын пайдаланды.</t>
  </si>
  <si>
    <t>The photochemical process involved electron transfer mechanisms.</t>
  </si>
  <si>
    <t>Фотохимиялық процесс электрондардың берілу механизмдерін қамтыды.</t>
  </si>
  <si>
    <t>Фотохимиялық процесс электрондардың берілу үдерісін қамтиды.</t>
  </si>
  <si>
    <t>The nanoparticle characterization employed transmission electron microscopy.</t>
  </si>
  <si>
    <t>Нанобөлшектерді сипаттау өткізгіш электронды микроскопияны қолданды.</t>
  </si>
  <si>
    <t>Нанобөлшектерді сипаттау үшін өткізгіш электронды микроскопия әдісі пайдаланылды.</t>
  </si>
  <si>
    <t>The ligand binding affinity was quantified using isothermal titration calorimetry.</t>
  </si>
  <si>
    <t>Лигандтың байланыс аффинділігі изотермиялық титрлеу калориметриясымен сандық бағаланды.</t>
  </si>
  <si>
    <t>Лигандтың байланыс аффинділігі изотермиялық титрлеу калориметрия әдісімен өлшенді.</t>
  </si>
  <si>
    <t>The computational approach integrated machine learning algorithms for prediction.</t>
  </si>
  <si>
    <t>Есептеу әдісі болжау үшін машина оқыту алгоритмдерін біріктірді.</t>
  </si>
  <si>
    <t>Есептеу тәсілі болжау мақсатында машина оқыту алгоритмдерін қолданды.</t>
  </si>
  <si>
    <t>The sensor's calibration curve exhibited linearity over the tested range.</t>
  </si>
  <si>
    <t>Сенсордың калибрлеу қисығы тексерілген ауқымда сызықтықты көрсетті.</t>
  </si>
  <si>
    <t>Сенсордың калибрлеу қисығы тексерілген диапазонда сызықтықты сақтады.</t>
  </si>
  <si>
    <t>The protein expression levels were quantified using Western blot analysis.</t>
  </si>
  <si>
    <t>Ақуыз экспрессия деңгейлері Western blot талдауымен сандық бағаланды.</t>
  </si>
  <si>
    <t>Ақуыз экспрессия деңгейлері Western blot әдісімен өлшенді.</t>
  </si>
  <si>
    <t>The optimized protocol reduced sample processing time significantly.</t>
  </si>
  <si>
    <t>Оптимизацияланған протокол үлгіні өңдеу уақытын айтарлықтай қысқартты.</t>
  </si>
  <si>
    <t>Оптимизацияланған протокол үлгі өңдеу уақытын едәуір азайтты.</t>
  </si>
  <si>
    <t>The study analyzed the effects of solvent polarity on reaction rates.</t>
  </si>
  <si>
    <t>Зерттеу еріткіштің полярлығының реакция жылдамдығына әсерін талдады.</t>
  </si>
  <si>
    <t>Зерттеу еріткіштің полярлығының реакция жылдамдығына әсерін зерттеді.</t>
  </si>
  <si>
    <t>The experimental findings were validated through independent replication studies.</t>
  </si>
  <si>
    <t>Эксперименттік нәтижелер тәуелсіз қайталау зерттеулері арқылы расталды.</t>
  </si>
  <si>
    <t>Эксперименттік нәтижелер тәуелсіз қайталау зерттеулерімен расталды.</t>
  </si>
  <si>
    <t>The bioassay results demonstrated dose-dependent effects on cell proliferation.</t>
  </si>
  <si>
    <t>Биоәдістеме нәтижелері жасуша көбейуіне дозаға тәуелді әсерлерді көрсетті.</t>
  </si>
  <si>
    <t>Биоәдістеме нәтижелері жасуша көбеюіне дозаға тәуелді әсерлерді дәлелдеді.</t>
  </si>
  <si>
    <t>The sensor's dynamic range was optimized for enhanced performance.</t>
  </si>
  <si>
    <t>Сенсордың динамикалық диапазоны жақсартылған өнімділік үшін оңтайландырылды.</t>
  </si>
  <si>
    <t>Сенсордың динамикалық ауқымы өнімділікті арттыру үшін оңтайландырылды.</t>
  </si>
  <si>
    <t>The study employed multivariate statistical analysis techniques.</t>
  </si>
  <si>
    <t>Зерттеу көпөлшемді статистикалық талдау әдістерін қолданды.</t>
  </si>
  <si>
    <t>Зерттеу көпөлшемді статистикалық талдау әдістерін пайдаланды.</t>
  </si>
  <si>
    <t>The molecular docking simulations provided binding energy estimates.</t>
  </si>
  <si>
    <t>Молекулярлық докинг симуляциялары байланыс энергиясының шамаларын берді.</t>
  </si>
  <si>
    <t>Молекулярлық докинг модельдері байланыс энергиясының бағаларын ұсынды.</t>
  </si>
  <si>
    <t>The experimental results supported the hypothesis of the study.</t>
  </si>
  <si>
    <t>Эксперименттік нәтижелер зерттеу гипотезасын қолдады.</t>
  </si>
  <si>
    <t>Эксперименттік нәтижелер зерттеу болжамын растады.</t>
  </si>
  <si>
    <t>The study's findings contribute to the understanding of disease mechanisms.</t>
  </si>
  <si>
    <t>Зерттеудің нәтижелері ауру механизмдерін түсінуге үлес қосады.</t>
  </si>
  <si>
    <t>Зерттеу нәтижелері ауру механизмдерін түсінуге көмектеседі.</t>
  </si>
  <si>
    <t>The methodology ensured reproducibility of the experimental results.</t>
  </si>
  <si>
    <t>Әдістеме эксперименттік нәтижелердің қайталануын қамтамасыз етті.</t>
  </si>
  <si>
    <t>Әдістеме эксперименттік нәтижелердің қайталануын кепілдеді.</t>
  </si>
  <si>
    <t>The sensor demonstrated selectivity towards specific analytes.</t>
  </si>
  <si>
    <t>Сенсор нақты анализаторларға селективтілік көрсетті.</t>
  </si>
  <si>
    <t>Сенсор белгілі заттарға селективтілік танытты.</t>
  </si>
  <si>
    <t>The computational analysis identified key regulatory elements.</t>
  </si>
  <si>
    <t>Есептеу талдауы негізгі реттеуші элементтерді анықтады.</t>
  </si>
  <si>
    <t>Есептеу талдауы негізгі реттеуші элементтерді белгіледі.</t>
  </si>
  <si>
    <t>The study optimized parameters for maximum yield in synthesis.</t>
  </si>
  <si>
    <t>Зерттеу синтезде максималды өнім алу үшін параметрлерді оңтайландырды.</t>
  </si>
  <si>
    <t>Зерттеу синтезде максималды өнім алуға арналған параметрлерді жақсартты.</t>
  </si>
  <si>
    <t>The sensor's performance was evaluated under varying environmental conditions.</t>
  </si>
  <si>
    <t>Сенсордың өнімділігі әртүрлі қоршаған орта жағдайларында бағаланды.</t>
  </si>
  <si>
    <t>Сенсордың өнімділігі әртүрлі қоршаған орта жағдайларында тексерілді.</t>
  </si>
  <si>
    <t>The results demonstrated the feasibility of the proposed approach.</t>
  </si>
  <si>
    <t>Нәтижелер ұсынылған тәсілдің мүмкіндігін көрсетті.</t>
  </si>
  <si>
    <t>Нәтижелер ұсынылған әдістің тиімділігін дәлелдеді.</t>
  </si>
  <si>
    <t>The experimental design accounted for potential confounders.</t>
  </si>
  <si>
    <t>Эксперимент дизайны ықтимал шатастыру факторларын есепке алды.</t>
  </si>
  <si>
    <t>Эксперимент дизайны ықтимал араласу факторларын назарға алды.</t>
  </si>
  <si>
    <t>The study employed advanced imaging techniques for cellular analysis.</t>
  </si>
  <si>
    <t>Зерттеу жасушалық талдау үшін жетілдірілген бейнелеу әдістерін қолданды.</t>
  </si>
  <si>
    <t>Зерттеу жасушалық талдау мақсатында заманауи бейнелеу технологияларын пайдаланды.</t>
  </si>
  <si>
    <t>The calibration standards were traceable to national measurement institutes.</t>
  </si>
  <si>
    <t>Калибрлеу стандарттары ұлттық өлшеу институттарына байланысты болды.</t>
  </si>
  <si>
    <t>Калибрлеу стандарттары ұлттық өлшеу институттарына тіркелген.</t>
  </si>
  <si>
    <t>The compound's stability was tested under accelerated aging conditions.</t>
  </si>
  <si>
    <t>Қосылыстың тұрақтылығы жылдамдатылған қартаю жағдайында сынақтан өтті.</t>
  </si>
  <si>
    <t>Қосылыстың тұрақтылығы жылдамдатылған қартаю жағдайында тексерілді.</t>
  </si>
  <si>
    <t>The study assessed the reproducibility of quantitative measurements.</t>
  </si>
  <si>
    <t>Зерттеу сандық өлшеулердің қайталануын бағалады.</t>
  </si>
  <si>
    <t>Зерттеу сандық өлшеулердің қайталану деңгейін зерттеді.</t>
  </si>
  <si>
    <t>The molecular dynamics simulations revealed conformational changes.</t>
  </si>
  <si>
    <t>Молекулярлық динамика симуляциялары конформациялық өзгерістерді көрсетті.</t>
  </si>
  <si>
    <t>Молекулярлық динамика симуляциялары құрылымдық өзгерістерді анықтады.</t>
  </si>
  <si>
    <t>The sensor array provided multiplexed detection capabilities.</t>
  </si>
  <si>
    <t>Сенсорлар жиынтығы мультиплексті анықтау мүмкіндіктерін ұсынды.</t>
  </si>
  <si>
    <t>Сенсорлар жиынтығы бірнеше затты бір уақытта анықтау мүмкіндігін қамтамасыз етті.</t>
  </si>
  <si>
    <t>The study investigated the mechanisms underlying drug resistance.</t>
  </si>
  <si>
    <t>Зерттеу дәріге төзімділіктің механизмдерін зерттеді.</t>
  </si>
  <si>
    <t>Зерттеу дәріге төзімділікке әсер ететін механизмдерді анықтады.</t>
  </si>
  <si>
    <t>The optimized method reduced background noise in measurements.</t>
  </si>
  <si>
    <t>Оңтайландырылған әдіс өлшеулердегі фондық шуды азайтты.</t>
  </si>
  <si>
    <t>Оңтайландырылған әдіс өлшеулердегі фон шуды төмендетті.</t>
  </si>
  <si>
    <t>The bioinformatics analysis identified novel genetic variants.</t>
  </si>
  <si>
    <t>Биоинформатика талдауы жаңа генетикалық нұсқаларды анықтады.</t>
  </si>
  <si>
    <t>Биоинформатика талдауы жаңа генетикалық өзгерістерді анықтады.</t>
  </si>
  <si>
    <t>The study's conclusions support further clinical investigations.</t>
  </si>
  <si>
    <t>Зерттеудің қорытындылары клиникалық зерттеулерді жалғастыруды қолдайды.</t>
  </si>
  <si>
    <t>Зерттеу қорытындылары клиникалық зерттеулерді жалғастыруға негіз болады.</t>
  </si>
  <si>
    <t>The method demonstrated robustness across various experimental conditions.</t>
  </si>
  <si>
    <t>Әдіс әртүрлі эксперименттік жағдайларда тұрақтылық көрсетті.</t>
  </si>
  <si>
    <t>Әдіс әртүрлі эксперименттік жағдайларда сенімділік танытты.</t>
  </si>
  <si>
    <t>The sensor's detection limit was determined using signal-to-noise ratio analysis.</t>
  </si>
  <si>
    <t>Сенсордың анықтау шегі сигнал-шулық қатынасын талдау арқылы анықталды.</t>
  </si>
  <si>
    <t>Сенсордың анықтау шегі сигнал мен шу қатынасын талдау арқылы есептелді.</t>
  </si>
  <si>
    <t>The research highlighted the importance of sample preparation quality.</t>
  </si>
  <si>
    <t>Зерттеу үлгі дайындау сапасының маңыздылығын көрсетті.</t>
  </si>
  <si>
    <t>Зерттеу үлгі дайындау сапасының маңызды екенін атап көрсетті.</t>
  </si>
  <si>
    <t>The experimental results were reproducible across independent laboratories.</t>
  </si>
  <si>
    <t>Эксперименттік нәтижелер тәуелсіз зертханаларда қайталанды.</t>
  </si>
  <si>
    <t>Эксперименттік нәтижелер тәуелсіз зертханаларда расталды.</t>
  </si>
  <si>
    <t>The study employed a cross-sectional survey design.</t>
  </si>
  <si>
    <t>Зерттеу кескіндік сауалнама дизайнын қолданды.</t>
  </si>
  <si>
    <t>Зерттеу кескіндік сауалнама әдісін пайдаланды.</t>
  </si>
  <si>
    <t>The compound's photostability was evaluated under UV exposure.</t>
  </si>
  <si>
    <t>Қосылыстың фототұрақтылығы ультракүлгін сәулесіне ұшырады.</t>
  </si>
  <si>
    <t>Қосылыстың фототұрақтылығы ультракүлгін сәулесіне тексерілді.</t>
  </si>
  <si>
    <t>The study assessed the impact of storage conditions on sample integrity.</t>
  </si>
  <si>
    <t>Зерттеу сақтау шарттарының үлгінің тұтастығына әсерін бағалады.</t>
  </si>
  <si>
    <t>Зерттеу сақтау жағдайларының үлгінің тұтастығына әсерін зерттеді.</t>
  </si>
  <si>
    <t>The proposed algorithm improved image segmentation accuracy.</t>
  </si>
  <si>
    <t>Ұсынылған алгоритм кескін сегментациясының дәлдігін жақсартты.</t>
  </si>
  <si>
    <t>Ұсынылған алгоритм кескінді бөлу дәлдігін арттырды.</t>
  </si>
  <si>
    <t>The sensor's response time was measured under controlled conditions.</t>
  </si>
  <si>
    <t>Сенсордың жауап беру уақыты бақыланатын жағдайда өлшенді.</t>
  </si>
  <si>
    <t>Сенсордың жауап беру уақыты бақылаулы жағдайда өлшенді.</t>
  </si>
  <si>
    <t>The study utilized fluorescence microscopy for cellular imaging.</t>
  </si>
  <si>
    <t>Зерттеу жасушалық бейнелеу үшін флуоресценция микроскопиясын қолданды.</t>
  </si>
  <si>
    <t>Зерттеу жасушаларды бейнелеу үшін флуоресценция микроскопиясын пайдаланды.</t>
  </si>
  <si>
    <t>The calibration curve was generated using a series of standard solutions.</t>
  </si>
  <si>
    <t>Калибрлеу қисығы стандартты ерітінділер сериясын қолдану арқылы жасалды.</t>
  </si>
  <si>
    <t>Калибрлеу қисығы стандартты ерітінділер қатарымен жасалды.</t>
  </si>
  <si>
    <t>The molecular weight distribution was analyzed using gel permeation chromatography.</t>
  </si>
  <si>
    <t>Молекулярлық массаның таралуы гель өткізгіштік хроматография арқылы талданды.</t>
  </si>
  <si>
    <t>Молекулярлық массаның таралуы гель өткізгіштік хроматография әдісімен зерттелді.</t>
  </si>
  <si>
    <t>The study examined the effects of mechanical stress on material properties.</t>
  </si>
  <si>
    <t>Зерттеу механикалық кернеудің материал қасиеттеріне әсерін зерттеді.</t>
  </si>
  <si>
    <t>Зерттеу механикалық стресс материал қасиеттеріне әсерін зерттеді.</t>
  </si>
  <si>
    <t>The experimental setup included temperature control for reproducibility.</t>
  </si>
  <si>
    <t>Эксперименттік орнатылым қайталану үшін температура бақылауын қамтыды.</t>
  </si>
  <si>
    <t>Эксперименттік құрылғы қайталануды қамтамасыз ету үшін температураны бақылады.</t>
  </si>
  <si>
    <t>The compound's solubility was tested in various solvents.</t>
  </si>
  <si>
    <t>Қосылыстың ерігіштігі әртүрлі еріткіштерде тексерілді.</t>
  </si>
  <si>
    <t>Қосылыстың еру қабілеті әртүрлі еріткіштерде зерттелді.</t>
  </si>
  <si>
    <t>The study investigated gene expression changes under stress conditions.</t>
  </si>
  <si>
    <t>Зерттеу стресс жағдайларында ген өрнегіндегі өзгерістерді зерттеді.</t>
  </si>
  <si>
    <t>Зерттеу стресс жағдайында ген өрнегінің өзгерістерін анықтады.</t>
  </si>
  <si>
    <t>The calibration process involved multiple standard references.</t>
  </si>
  <si>
    <t>Калибрлеу процесі бірнеше стандартты сілтемелерді қамтыды.</t>
  </si>
  <si>
    <t>Калибрлеу процесі бірнеше стандартты эталондарды қолданды.</t>
  </si>
  <si>
    <t>The study employed quantitative PCR for gene expression analysis.</t>
  </si>
  <si>
    <t>Зерттеу ген өрнегін талдау үшін сандық ПТР қолданды.</t>
  </si>
  <si>
    <t>Зерттеу ген өрнегін талдау мақсатында сандық ПТР әдісін қолданды.</t>
  </si>
  <si>
    <t>The sensor's performance was characterized by sensitivity and selectivity metrics.</t>
  </si>
  <si>
    <t>Сенсордың өнімділігі сезімталдық және селективтілік көрсеткіштерімен сипатталды.</t>
  </si>
  <si>
    <t>Сенсордың өнімділігі сезімталдық пен селективтілік көрсеткіштері арқылы бағаланды.</t>
  </si>
  <si>
    <t>The experimental data was statistically analyzed using ANOVA.</t>
  </si>
  <si>
    <t>Эксперименттік деректер ANOVA әдісімен статистикалық талданды.</t>
  </si>
  <si>
    <t>Эксперименттік мәліметтер ANOVA әдісі арқылы статистикалық өңдеуден өтті.</t>
  </si>
  <si>
    <t>The study's results indicated a significant correlation between variables.</t>
  </si>
  <si>
    <t>Зерттеудің нәтижелері айнымалылар арасында маңызды корреляцияны көрсетті.</t>
  </si>
  <si>
    <t>Зерттеу нәтижелері айнымалылар арасында айтарлықтай байланыс бар екенін көрсетті.</t>
  </si>
  <si>
    <t>The protocol included steps for sample homogenization.</t>
  </si>
  <si>
    <t>Протокол үлгіні біркелкі ету қадамдарын қамтыды.</t>
  </si>
  <si>
    <t>Протокол үлгіні біркелкілеу үшін қадамдарды қамтыды.</t>
  </si>
  <si>
    <t>The study evaluated the impact of pH on enzymatic activity.</t>
  </si>
  <si>
    <t>Зерттеу pH-ның ферментативтік белсенділікке әсерін бағалады.</t>
  </si>
  <si>
    <t>Зерттеу pH-ның фермент белсенділігіне әсерін зерттеді.</t>
  </si>
  <si>
    <t>The method involved derivatization for enhanced detection sensitivity.</t>
  </si>
  <si>
    <t>Әдіс сезімталдықты арттыру үшін дериватизацияны қамтыды.</t>
  </si>
  <si>
    <t>Әдіс сезімталдықты арттыру мақсатында дериватизацияны қолданды.</t>
  </si>
  <si>
    <t>The sensor exhibited rapid response times in testing.</t>
  </si>
  <si>
    <t>Сенсор тестілеуде жылдам жауап уақыттарын көрсетті.</t>
  </si>
  <si>
    <t>Сенсор сынақтарда жылдам жауап берді.</t>
  </si>
  <si>
    <t>The study investigated the kinetics of enzyme inhibition.</t>
  </si>
  <si>
    <t>Зерттеу ферменттің ингибиторлау кинетикасын зерттеді.</t>
  </si>
  <si>
    <t>Зерттеу ферменттің тежелу кинетикасын зерттеді.</t>
  </si>
  <si>
    <t>The calibration standards were prepared according to ISO guidelines.</t>
  </si>
  <si>
    <t>Калибрлеу стандарттары ISO нұсқаулықтарына сәйкес дайындалды.</t>
  </si>
  <si>
    <t>Калибрлеу стандарттары ISO нұсқаулықтарына сай дайындалды.</t>
  </si>
  <si>
    <t>The compound's degradation pathway was elucidated.</t>
  </si>
  <si>
    <t>Қосылыстың ыдырау жолы ашылды.</t>
  </si>
  <si>
    <t>Қосылыстың ыдырау механизмі анықталды.</t>
  </si>
  <si>
    <t>The experimental findings corroborated previous reports.</t>
  </si>
  <si>
    <t>Эксперименттік нәтижелер бұрынғы есептерді растайды.</t>
  </si>
  <si>
    <t>Эксперименттік нәтижелер бұрынғы зерттеулерді растады.</t>
  </si>
  <si>
    <t>The study involved longitudinal data collection over five years.</t>
  </si>
  <si>
    <t>Зерттеу бес жылдық бойы ұзақ мерзімді деректер жинауды қамтыды.</t>
  </si>
  <si>
    <t>Зерттеу бес жыл бойы ұзақ мерзімді деректер жинауды жүзеге асырды.</t>
  </si>
  <si>
    <t>The method was validated for accuracy and precision.</t>
  </si>
  <si>
    <t>Әдіс дәлдік пен нақтылық үшін расталды.</t>
  </si>
  <si>
    <t>Әдіс дәлдік пен сенімділік тұрғысынан расталды.</t>
  </si>
  <si>
    <t>The sensor array enabled simultaneous detection of multiple analytes.</t>
  </si>
  <si>
    <t>Сенсорлар жиынтығы бірнеше анализаторларды бір уақытта анықтауға мүмкіндік берді.</t>
  </si>
  <si>
    <t>Сенсорлар жиынтығы бірнеше заттарды бір мезгілде анықтауды қамтамасыз етті.</t>
  </si>
  <si>
    <t>The study's methodology included controls to minimize bias.</t>
  </si>
  <si>
    <t>Зерттеудің әдістемесіне алдын ала шолу азайту үшін бақылаулар енгізілді.</t>
  </si>
  <si>
    <t>Зерттеу әдістемесіне алдын ала ауытқуды азайту үшін бақылаулар енгізілді.</t>
  </si>
  <si>
    <t>The sensor's limit of detection was improved through surface modification.</t>
  </si>
  <si>
    <t>Сенсордың анықтау шегі беткі модификация арқылы жақсарды.</t>
  </si>
  <si>
    <t>Сенсордың анықтау шегі беткі өңдеу арқылы жақсарды.</t>
  </si>
  <si>
    <t>The experimental setup ensured consistent temperature throughout the assay.</t>
  </si>
  <si>
    <t>Эксперименттік құрылым зерттеу барысында тұрақты температураны қамтамасыз етті.</t>
  </si>
  <si>
    <t>Эксперименттік құрылғы зерттеу кезінде тұрақты температураны қамтамасыз етті.</t>
  </si>
  <si>
    <t>The bioassay was performed in triplicate to ensure reliability.</t>
  </si>
  <si>
    <t>Биоәдістеме сенімділік үшін үш рет өткізілді.</t>
  </si>
  <si>
    <t>Биоәдістеме сенімділікті қамтамасыз ету мақсатында үш рет қайталанды.</t>
  </si>
  <si>
    <t>The study used control samples to calibrate the instrument.</t>
  </si>
  <si>
    <t>Зерттеу аспапты калибрлеу үшін бақылау үлгілерін қолданды.</t>
  </si>
  <si>
    <t>Зерттеу аспапты калибрлеу үшін бақылау үлгілерін пайдаланды.</t>
  </si>
  <si>
    <t>The protocol followed standard operating procedures for sample handling.</t>
  </si>
  <si>
    <t>Протокол үлгілерді өңдеу үшін стандартты жұмыс тәртіптерін ұстанды.</t>
  </si>
  <si>
    <t>Протокол үлгілерді өңдеу барысында стандартты жұмыс тәртіптерін сақтады.</t>
  </si>
  <si>
    <t>The sensor exhibited high sensitivity to changes in analyte concentration.</t>
  </si>
  <si>
    <t>Сенсор анализатор концентрациясындағы өзгерістерге жоғары сезімталдық көрсетті.</t>
  </si>
  <si>
    <t>Сенсор анализатор концентрациясының өзгерістеріне жоғары сезімталдық танытты.</t>
  </si>
  <si>
    <t>The study reported reproducible results across multiple trials.</t>
  </si>
  <si>
    <t>Зерттеу бірнеше сынақтарда қайталанатын нәтижелерді хабарлады.</t>
  </si>
  <si>
    <t>Зерттеу бірнеше сынақтарда қайталанатын нәтижелер көрсетті.</t>
  </si>
  <si>
    <t>The method involved incubation at room temperature for 30 minutes.</t>
  </si>
  <si>
    <t>Әдіс бөлме температурасында 30 минут бойы инкубацияны қамтыды.</t>
  </si>
  <si>
    <t>Әдіс бөлме температурасында 30 минут инкубацияны талап етті.</t>
  </si>
  <si>
    <t>The compound was purified using column chromatography.</t>
  </si>
  <si>
    <t>Қосылыс бағаналық хроматография әдісімен тазартылды.</t>
  </si>
  <si>
    <t>Қосылыс бағаналық хроматография арқылы тазартылды.</t>
  </si>
  <si>
    <t>The study investigated thermal stability of the protein.</t>
  </si>
  <si>
    <t>Зерттеу ақуыздың термиялық тұрақтылығын зерттеді.</t>
  </si>
  <si>
    <t>Зерттеу ақуыздың жылулық тұрақтылығын анықтады.</t>
  </si>
  <si>
    <t>The calibration standards were stored at 4°C.</t>
  </si>
  <si>
    <t>Калибрлеу стандарттары 4°C температурада сақталды.</t>
  </si>
  <si>
    <t>Калибрлеу стандарттары 4°C температурада ұсталды.</t>
  </si>
  <si>
    <t>The sensor showed linear response over a wide concentration range.</t>
  </si>
  <si>
    <t>Сенсор кең концентрация диапазонында сызықты жауап көрсетті.</t>
  </si>
  <si>
    <t>Сенсор кең концентрация диапазонында сызықты реакция берді.</t>
  </si>
  <si>
    <t>The method utilized a fluorescent probe for detection.</t>
  </si>
  <si>
    <t>Әдіс анықтау үшін флуоресцентті зондты қолданды.</t>
  </si>
  <si>
    <t>Әдіс анықтау мақсатында флуоресцентті зонд қолданды.</t>
  </si>
  <si>
    <t>The study assessed the effect of incubation time on assay sensitivity.</t>
  </si>
  <si>
    <t>Зерттеу инкубация уақыттың сынақ сезімталдығына әсерін бағалады.</t>
  </si>
  <si>
    <t>Зерттеу инкубация уақытының сынақ сезімталдығына әсерін зерттеді.</t>
  </si>
  <si>
    <t>The experimental conditions were standardized to reduce variability.</t>
  </si>
  <si>
    <t>Эксперименттік жағдайлар өзгергіштікті азайту үшін стандартталды.</t>
  </si>
  <si>
    <t>Эксперименттік жағдайлар өзгергіштікті төмендету мақсатында стандартталды.</t>
  </si>
  <si>
    <t>The study included negative and positive controls.</t>
  </si>
  <si>
    <t>Зерттеуге теріс және оң бақылаулар енгізілді.</t>
  </si>
  <si>
    <t>Зерттеуге теріс және оң бақылау үлгілері енгізілді.</t>
  </si>
  <si>
    <t>The compound's purity was confirmed by HPLC analysis.</t>
  </si>
  <si>
    <t>Қосылыстың тазалығы ВЭЖХ талдауы арқылы расталды.</t>
  </si>
  <si>
    <t>Қосылыстың тазалығы ВЭЖХ әдісімен расталды.</t>
  </si>
  <si>
    <t>The sensor's selectivity was evaluated using interfering substances.</t>
  </si>
  <si>
    <t>Сенсордың селективтілігі аралас заттармен бағаланды.</t>
  </si>
  <si>
    <t>Сенсордың селективтілігі аралас заттар қолдану арқылы тексерілді.</t>
  </si>
  <si>
    <t>The experimental design included randomization.</t>
  </si>
  <si>
    <t>Эксперименттік дизайн кездейсоқтауды қамтыды.</t>
  </si>
  <si>
    <t>Эксперименттік дизайн кездейсоқтауды қолданды.</t>
  </si>
  <si>
    <t>The study measured the zeta potential of nanoparticles.</t>
  </si>
  <si>
    <t>Зерттеу нанобөлшектердің дзета потенциалын өлшеді.</t>
  </si>
  <si>
    <t>Зерттеу нанобөлшектердің дзета потенциалын анықтады.</t>
  </si>
  <si>
    <t>The method involved centrifugation for phase separation.</t>
  </si>
  <si>
    <t>Әдіс фазалық бөліністі алу үшін центрифугалауды қамтыды.</t>
  </si>
  <si>
    <t>Әдіс фазалық бөліністі алу мақсатында центрифугалауды қолданды.</t>
  </si>
  <si>
    <t>The compound was synthesized using a novel catalytic process.</t>
  </si>
  <si>
    <t>Қосылыс жаңа каталитикалық процесс арқылы синтезделді.</t>
  </si>
  <si>
    <t>Қосылыс жаңа каталитикалық әдіспен синтезделді.</t>
  </si>
  <si>
    <t>The study used Western blotting to detect protein expression.</t>
  </si>
  <si>
    <t>Зерттеу ақуыз экспрессиясын анықтау үшін Western blot әдісін қолданды.</t>
  </si>
  <si>
    <t>Зерттеу ақуыздың экспрессиясын анықтау үшін Western blot әдісін пайдаланды.</t>
  </si>
  <si>
    <t>The sensor exhibited high reproducibility in measurements.</t>
  </si>
  <si>
    <t>Сенсор өлшеулерде жоғары қайталану қабілетін көрсетті.</t>
  </si>
  <si>
    <t>Сенсор өлшеулерде жоғары қайталану деңгейін көрсетті.</t>
  </si>
  <si>
    <t>The method included a calibration step before analysis.</t>
  </si>
  <si>
    <t>Әдіс талдаудан бұрын калибрлеу қадамын қамтыды.</t>
  </si>
  <si>
    <t>Әдіс талдаудан бұрын калибрлеу қадамын жүзеге асырды.</t>
  </si>
  <si>
    <t>The study applied machine learning algorithms for data classification.</t>
  </si>
  <si>
    <t>Зерттеу деректерді классификациялау үшін машиналық оқыту алгоритмдерін қолданды.</t>
  </si>
  <si>
    <t>Зерттеу деректерді классификациялау мақсатында машиналық оқыту алгоритмдерін пайдаланды.</t>
  </si>
  <si>
    <t>The experimental procedure minimized sample contamination.</t>
  </si>
  <si>
    <t>Эксперименттік процедура үлгі ластануын азайтты.</t>
  </si>
  <si>
    <t>Эксперименттік процедура үлгі ластануын төмендетті.</t>
  </si>
  <si>
    <t>The compound's molecular structure was confirmed by NMR spectroscopy.</t>
  </si>
  <si>
    <t>Қосылыстың молекулалық құрылымы ЯМР спектроскопиясы арқылы расталды.</t>
  </si>
  <si>
    <t>Қосылыстың молекулалық құрылымы ЯМР әдісімен расталды.</t>
  </si>
  <si>
    <t>The sensor's calibration curve showed linearity.</t>
  </si>
  <si>
    <t>Сенсордың калибрлеу қисығы сызықтықты көрсетті.</t>
  </si>
  <si>
    <t>Сенсордың калибрлеу қисығы сызықты болды.</t>
  </si>
  <si>
    <t>The study evaluated the effects of inhibitors on enzyme kinetics.</t>
  </si>
  <si>
    <t>Зерттеу ингибиторлардың фермент кинетикасына әсерін бағалады.</t>
  </si>
  <si>
    <t>Зерттеу ингибиторлардың фермент кинетикасына әсерін зерттеді.</t>
  </si>
  <si>
    <t>The method used a microplate reader for absorbance measurements.</t>
  </si>
  <si>
    <t>Әдіс сіңіруді өлшеу үшін микротақта оқырманын қолданды.</t>
  </si>
  <si>
    <t>Әдіс сіңіру өлшеулерін микротақта оқырманымен жүзеге асырды.</t>
  </si>
  <si>
    <t>The sensor demonstrated stability over extended periods.</t>
  </si>
  <si>
    <t>Сенсор ұзақ уақыттар бойы тұрақтылық көрсетті.</t>
  </si>
  <si>
    <t>Сенсор ұзақ мерзімде тұрақтылық танытты.</t>
  </si>
  <si>
    <t>The study analyzed the binding affinity of ligands.</t>
  </si>
  <si>
    <t>Зерттеу лигандтардың байланыс аффинитетін талдады.</t>
  </si>
  <si>
    <t>Зерттеу лигандтардың байланыс қабілетін зерттеді.</t>
  </si>
  <si>
    <t>The compound's purity was verified by elemental analysis.</t>
  </si>
  <si>
    <t>Қосылыстың тазалығы элементтік талдау арқылы расталды.</t>
  </si>
  <si>
    <t>Қосылыстың тазалығы элементтік талдау әдісімен расталды.</t>
  </si>
  <si>
    <t>The experimental data were collected using automated systems.</t>
  </si>
  <si>
    <t>Эксперименттік деректер автоматтандырылған жүйелер арқылы жиналды.</t>
  </si>
  <si>
    <t>Эксперименттік мәліметтер автоматтандырылған жүйелермен жиналды.</t>
  </si>
  <si>
    <t>The study included blind testing to avoid bias.</t>
  </si>
  <si>
    <t>Зерттеуге ауытқуды болдырмау үшін жасырын тестілеу енгізілді.</t>
  </si>
  <si>
    <t>Зерттеуге ауытқуды болдырмау мақсатында жасырын тестілеу жүргізілді.</t>
  </si>
  <si>
    <t>The protocol specified incubation times for optimal results.</t>
  </si>
  <si>
    <t>Протокол оңтайлы нәтижелер үшін инкубация уақыттарын көрсетті.</t>
  </si>
  <si>
    <t>Протокол оңтайлы нәтижелер алу үшін инкубация уақыттарын анықтады.</t>
  </si>
  <si>
    <t>The sensor was calibrated using standard reference materials.</t>
  </si>
  <si>
    <t>Сенсор стандартты анықтамалық материалдармен калибрленді.</t>
  </si>
  <si>
    <t>Сенсор стандартты анықтамалық материалдар арқылы калибрленді.</t>
  </si>
  <si>
    <t>The study explored the degradation kinetics of the polymer.</t>
  </si>
  <si>
    <t>Зерттеу полимердің ыдырау кинетикасын зерттеді.</t>
  </si>
  <si>
    <t>Зерттеу полимердің ыдырау жылдамдығын зерттеді.</t>
  </si>
  <si>
    <t>The method involved sample filtration before analysis.</t>
  </si>
  <si>
    <t>Әдіс талдаудан бұрын үлгіні сүзуді қамтыды.</t>
  </si>
  <si>
    <t>Әдіс талдаудан бұрын үлгіні сүзуді қолданды.</t>
  </si>
  <si>
    <t>The compound's optical properties were characterized by UV-Vis spectroscopy.</t>
  </si>
  <si>
    <t>Қосылыстың оптикалық қасиеттері УФ-ВИ спектроскопиясы арқылы сипатталды.</t>
  </si>
  <si>
    <t>Қосылыстың оптикалық қасиеттері УФ-ВИ әдісімен сипатталды.</t>
  </si>
  <si>
    <t>The experimental results were consistent with theoretical predictions.</t>
  </si>
  <si>
    <t>Эксперименттік нәтижелер теориялық болжамдарға сәйкес болды.</t>
  </si>
  <si>
    <t>Эксперименттік нәтижелер теориялық болжамдармен сәйкес келді.</t>
  </si>
  <si>
    <t>The study assessed the impact of temperature on reaction rate.</t>
  </si>
  <si>
    <t>Зерттеу температураның реакция жылдамдығына әсерін бағалады.</t>
  </si>
  <si>
    <t>Зерттеу температураның реакция жылдамдығына әсерін зерттеді.</t>
  </si>
  <si>
    <t>The method utilized enzymatic digestion for sample preparation.</t>
  </si>
  <si>
    <t>Әдіс үлгіні дайындау үшін ферментативті сіңіруді қолданды.</t>
  </si>
  <si>
    <t>Әдіс үлгіні дайындау үшін ферментативті сіңіру әдісін қолданды.</t>
  </si>
  <si>
    <t>The sensor exhibited fast response and high sensitivity.</t>
  </si>
  <si>
    <t>Сенсор жылдам жауап пен жоғары сезімталдық көрсетті.</t>
  </si>
  <si>
    <t>Сенсор жылдам жауап пен жоғары сезімталдық танытты.</t>
  </si>
  <si>
    <t>The study included replication to confirm findings.</t>
  </si>
  <si>
    <t>Зерттеу нәтижелерді растау үшін қайталануды қамтыды.</t>
  </si>
  <si>
    <t>Зерттеу нәтижелерді растау мақсатында қайталануды жүзеге асырды.</t>
  </si>
  <si>
    <t>The method was optimized for maximum yield.</t>
  </si>
  <si>
    <t>Әдіс максималды өнімділікке оңтайландырылды.</t>
  </si>
  <si>
    <t>Әдіс максималды өнімділікке жету үшін оңтайландырылды.</t>
  </si>
  <si>
    <t>The compound was characterized by mass spectrometry.</t>
  </si>
  <si>
    <t>Қосылыс масс-спектрометрия арқылы сипатталды.</t>
  </si>
  <si>
    <t>Қосылыс масс-спектрометрия әдісімен сипатталды.</t>
  </si>
  <si>
    <t>The study monitored pH changes during the reaction.</t>
  </si>
  <si>
    <t>Зерттеу реакция кезінде pH өзгерістерін бақылады.</t>
  </si>
  <si>
    <t>Зерттеу реакция барысында pH өзгерістерін қадағалады.</t>
  </si>
  <si>
    <t>The protocol outlined safety procedures for handling chemicals.</t>
  </si>
  <si>
    <t>Протокол химикаттарды өңдеу үшін қауіпсіздік процедураларын көрсетті.</t>
  </si>
  <si>
    <t>Протокол химикаттарды өңдеу барысында қауіпсіздік шараларын анықтады.</t>
  </si>
  <si>
    <t>The sensor array improved detection limits significantly.</t>
  </si>
  <si>
    <t>Сенсорлар жиынтығы анықтау шектерін айтарлықтай жақсартты.</t>
  </si>
  <si>
    <t>Сенсорлар жиынтығы анықтау шектерін едәуір жақсартты.</t>
  </si>
  <si>
    <t>The study evaluated the reproducibility of the assay.</t>
  </si>
  <si>
    <t>Зерттеу сынақтың қайталану қабілетін бағалады.</t>
  </si>
  <si>
    <t>Зерттеу сынақтың қайталану деңгейін зерттеді.</t>
  </si>
  <si>
    <t>The method required overnight incubation.</t>
  </si>
  <si>
    <t>Әдіс түнгі инкубацияны талап етті.</t>
  </si>
  <si>
    <t>Әдіс түнгі инкубацияны қажет етті.</t>
  </si>
  <si>
    <t>The compound's fluorescence was measured at 450 nm.</t>
  </si>
  <si>
    <t>Қосылыстың флуоресценциясы 450 нм-де өлшенді.</t>
  </si>
  <si>
    <t>Қосылыстың флуоресценциясы 450 нм толқын ұзындығында өлшенді.</t>
  </si>
  <si>
    <t>The sensor's performance was tested under various conditions.</t>
  </si>
  <si>
    <t>Сенсордың өнімділігі әр түрлі жағдайларда тексерілді.</t>
  </si>
  <si>
    <t>Сенсордың өнімділігі әр түрлі жағдайларда сынақтан өткізілді.</t>
  </si>
  <si>
    <t>The study employed a double-blind design.</t>
  </si>
  <si>
    <t>Зерттеу екі есе жасырын дизайн қолданды.</t>
  </si>
  <si>
    <t>Зерттеу екі жақты жасырын дизайнды қолданды.</t>
  </si>
  <si>
    <t>The method involved dilution of samples before analysis.</t>
  </si>
  <si>
    <t>Әдіс талдаудан бұрын үлгілерді сұйылтуды қамтыды.</t>
  </si>
  <si>
    <t>Әдіс талдаудан бұрын үлгілерді сұйылтуды қолданды.</t>
  </si>
  <si>
    <t>The compound exhibited photostability under UV exposure.</t>
  </si>
  <si>
    <t>Қосылыс УФ әсерінен фототұрақтылық көрсетті.</t>
  </si>
  <si>
    <t>Қосылыс УФ сәулелену кезінде фототұрақтылық танытты.</t>
  </si>
  <si>
    <t>The study used chromatography for compound separation.</t>
  </si>
  <si>
    <t>Зерттеу қосылысты бөлу үшін хроматографияны қолданды.</t>
  </si>
  <si>
    <t>Зерттеу қосылысты бөлу мақсатында хроматография әдісін пайдаланды.</t>
  </si>
  <si>
    <t>The experimental approach incorporated quality control measures.</t>
  </si>
  <si>
    <t>Эксперименттік тәсіл сапаны бақылау шараларын қамтыды.</t>
  </si>
  <si>
    <t>Эксперименттік әдіс сапаны бақылау шараларын енгізді.</t>
  </si>
  <si>
    <t>The sensor exhibited low noise levels.</t>
  </si>
  <si>
    <t>Сенсор төмен шудың деңгейін көрсетті.</t>
  </si>
  <si>
    <t>Сенсор төмен шу деңгейін танытты.</t>
  </si>
  <si>
    <t>The study's data analysis was performed using specialized software.</t>
  </si>
  <si>
    <t>Зерттеу деректерін талдау арнайы бағдарламалық қамтамасыз етумен жүргізілді.</t>
  </si>
  <si>
    <t>Зерттеу деректерін талдау арнайы бағдарламалар арқылы жүзеге асырылды.</t>
  </si>
  <si>
    <t>The protocol included steps for data normalization.</t>
  </si>
  <si>
    <t>Протокол мәліметтерді қалыпқа келтіру қадамдарын қамтыды.</t>
  </si>
  <si>
    <t>Протокол мәліметтерді қалыпқа келтіру мақсатында қадамдарды қамтыды.</t>
  </si>
  <si>
    <t>The method was performed in triplicate for accuracy.</t>
  </si>
  <si>
    <t>Әдіс дәлдік үшін үш рет өткізілді.</t>
  </si>
  <si>
    <t>Әдіс дәлдік мақсатында үш рет қайталанды.</t>
  </si>
  <si>
    <t>The sensor showed high selectivity towards target analytes.</t>
  </si>
  <si>
    <t>Сенсор мақсатты анализаторларға жоғары селективтілік көрсетті.</t>
  </si>
  <si>
    <t>Сенсор мақсатты анализаторларға жоғары селективтілік танытты.</t>
  </si>
  <si>
    <t>The study utilized spectrophotometry for concentration measurements.</t>
  </si>
  <si>
    <t>Зерттеу концентрацияны өлшеу үшін спектрофотометрияны қолданды.</t>
  </si>
  <si>
    <t>Зерттеу концентрацияны өлшеу мақсатында спектрофотометрия әдісін пайдаланды.</t>
  </si>
  <si>
    <t>The method involved solid-phase extraction.</t>
  </si>
  <si>
    <t>Әдіс қатты фаза экстракциясын қамтыды.</t>
  </si>
  <si>
    <t>Әдіс қатты фаза экстракциясын қолданды.</t>
  </si>
  <si>
    <t>The compound's thermal decomposition was studied.</t>
  </si>
  <si>
    <t>Қосылыстың термиялық ыдырауы зерттелді.</t>
  </si>
  <si>
    <t>Қосылыстың жылулық ыдырауы зерттелді.</t>
  </si>
  <si>
    <t>The sensor demonstrated excellent reproducibility.</t>
  </si>
  <si>
    <t>Сенсор тамаша қайталану қабілетін көрсетті.</t>
  </si>
  <si>
    <t>Сенсор тамаша қайталану деңгейін танытты.</t>
  </si>
  <si>
    <t>The study included calibration with standard solutions.</t>
  </si>
  <si>
    <t>Зерттеу стандартты ерітінділермен калибрлеуді қамтыды.</t>
  </si>
  <si>
    <t>Зерттеу стандартты ерітінділер арқылы калибрлеуді жүзеге асырды.</t>
  </si>
  <si>
    <t>The method used a buffer solution to maintain pH.</t>
  </si>
  <si>
    <t>Әдіс pH-ды сақтау үшін буфер ерітіндісін қолданды.</t>
  </si>
  <si>
    <t>Әдіс pH-ды сақтау мақсатында буфер ерітіндісін пайдаланды.</t>
  </si>
  <si>
    <t>The compound's synthesis was confirmed by IR spectroscopy.</t>
  </si>
  <si>
    <t>Қосылыстың синтезі ИК спектроскопиясы арқылы расталды.</t>
  </si>
  <si>
    <t>Қосылыстың синтезі ИК әдісімен расталды.</t>
  </si>
  <si>
    <t>The sensor's dynamic range was determined.</t>
  </si>
  <si>
    <t>Сенсордың динамикалық диапазоны анықталды.</t>
  </si>
  <si>
    <t>The physician recommended a multidisciplinary approach to treat the patient's complex condition.</t>
  </si>
  <si>
    <t>Дәрігер пациенттің күрделі жағдайын емдеуге көпсалалы тәсілді ұсынды.</t>
  </si>
  <si>
    <t>Дәрігер пациенттің күрделі жағдайын емдеуге көпсалалы әдіс ұсынды.</t>
  </si>
  <si>
    <t>The patient was diagnosed with a rare neurological disorder that required immediate intervention.</t>
  </si>
  <si>
    <t>The medical team was concerned about the potential complications of the patient’s surgery.</t>
  </si>
  <si>
    <t>Медициналық топ пациенттің операциясының ықтимал асқынулары туралы алаңдады.</t>
  </si>
  <si>
    <t>Медициналық топ пациенттің операциясынан туындайтын ықтимал асқынулар туралы алаңдады.</t>
  </si>
  <si>
    <t>The doctor emphasized the importance of early intervention to prevent the progression of the disease.</t>
  </si>
  <si>
    <t>Дәрігер аурудың прогрессиясын болдырмау үшін ерте араласудың маңыздылығын атап өтті.</t>
  </si>
  <si>
    <t>Дәрігер аурудың дамуын болдырмау үшін ерте араласудың маңыздылығын түсіндірді.</t>
  </si>
  <si>
    <t>The nurse monitored the patient’s vital signs closely throughout the treatment process.</t>
  </si>
  <si>
    <t>Мейірбике пациенттің өмірлік маңызды белгілерін емдеу процесі барысында мұқият бақылап отырды.</t>
  </si>
  <si>
    <t>Мейірбике пациенттің өмірлік маңызды көрсеткіштерін емдеу барысында қатаң бақылап отырды.</t>
  </si>
  <si>
    <t>The doctor explained the potential side effects of the prescribed medication to the patient.</t>
  </si>
  <si>
    <t>Дәрігер тағайындалған дәрі-дәрмектің ықтимал жанама әсерлерін пациентке түсіндірді.</t>
  </si>
  <si>
    <t>Дәрігер пациентке тағайындалған дәрінің ықтимал жанама әсерлерін түсіндірді.</t>
  </si>
  <si>
    <t>The patient was advised to follow a strict diet plan to manage their diabetes effectively.</t>
  </si>
  <si>
    <t>Пациентке қант диабетін тиімді басқару үшін қатаң диеталық жоспарды ұстануға кеңес берілді.</t>
  </si>
  <si>
    <t>Пациентке қант диабетін тиімді бақылау үшін қатал диетаны ұстануға кеңес берілді.</t>
  </si>
  <si>
    <t>The doctor recommended further diagnostic tests to understand the underlying cause of the symptoms.</t>
  </si>
  <si>
    <t>Дәрігер симптомдардың негізгі себебін түсіну үшін қосымша диагностикалық тестілерді ұсынды.</t>
  </si>
  <si>
    <t>Дәрігер симптомдардың нақты себебін анықтау үшін қосымша зерттеулер жүргізуді ұсынды.</t>
  </si>
  <si>
    <t>The patient underwent a comprehensive assessment to evaluate their overall health status.</t>
  </si>
  <si>
    <t>Пациенттің жалпы денсаулық жағдайын бағалау үшін жан-жақты бағалау жүргізілді.</t>
  </si>
  <si>
    <t>Пациенттің жалпы денсаулығының жағдайын анықтау үшін толық бағалау жүргізілді.</t>
  </si>
  <si>
    <t>The healthcare provider explained the importance of regular exercise to improve cardiovascular health.</t>
  </si>
  <si>
    <t>Денсаулық сақтау маманы жүрек-қан тамырлары денсаулығын жақсарту үшін тұрақты физикалық белсенділіктің маңыздылығын түсіндірді.</t>
  </si>
  <si>
    <t>Денсаулық сақтау маманы жүрек-қан тамырлары денсаулығын жақсарту үшін үнемі жаттығу жасаудың маңыздылығын түсіндірді.</t>
  </si>
  <si>
    <t>The patient was informed about the risks and benefits of the proposed surgical procedure.</t>
  </si>
  <si>
    <t>Пациентке ұсынылған хирургиялық процедураның тәуекелдері мен артықшылықтары туралы хабарланды.</t>
  </si>
  <si>
    <t>Пациентке ұсынылған операцияның пайдасы мен тәуекелдері түсіндірілді.</t>
  </si>
  <si>
    <t>The doctor explained that the procedure would take several hours and required general anesthesia.</t>
  </si>
  <si>
    <t>Дәрігер процедураның бірнеше сағатты алатынын және жалпы анестезияны қажет ететінін түсіндірді.</t>
  </si>
  <si>
    <t>Дәрігер процедураның бірнеше сағатқа созылатынын және жалпы анестезияның қажет екенін түсіндірді.</t>
  </si>
  <si>
    <t>The medical team recommended a follow-up appointment to track the patient’s recovery progress.</t>
  </si>
  <si>
    <t>Медициналық топ пациенттің қалпына келу барысын бақылау үшін бақылау қабылдауын ұсынды.</t>
  </si>
  <si>
    <t>Медициналық топ пациенттің қалпына келу барысын қадағалау үшін қайталау кездесуі туралы кеңес берді.</t>
  </si>
  <si>
    <t>The nurse administered the prescribed dosage of painkillers as per the doctor’s instructions.</t>
  </si>
  <si>
    <t>Мейірбике дәрігердің нұсқауларына сәйкес ауырсынуды басатын дәрінің тағайындалған дозасын енгізді.</t>
  </si>
  <si>
    <t>Мейірбике дәрігердің нұсқауларына сәйкес ауырсынуды басатын дәрінің мөлшерін енгізді.</t>
  </si>
  <si>
    <t>The healthcare provider emphasized the significance of patient education in managing chronic conditions.</t>
  </si>
  <si>
    <t>Денсаулық сақтау маманы созылмалы ауруларды басқаруда пациенттің білім алу маңыздылығын атап өтті.</t>
  </si>
  <si>
    <t>Денсаулық сақтау маманы созылмалы жағдайларды басқаруда пациент білімінің маңыздылығын түсіндірді.</t>
  </si>
  <si>
    <t>The physician recommended a combination of lifestyle changes and medication to manage the condition.</t>
  </si>
  <si>
    <t>Дәрігер жағдайды басқару үшін өмір салтын өзгерту мен дәрі-дәрмектің комбинациясын ұсынды.</t>
  </si>
  <si>
    <t>Дәрігер жағдайды бақылауға алу үшін өмір салтын өзгерту мен дәрі-дәрмектерді бірге қабылдауды ұсынды.</t>
  </si>
  <si>
    <t>The medical team was concerned about the patient’s risk of developing a secondary infection.</t>
  </si>
  <si>
    <t>Медициналық топ пациенттің екінші инфекцияны дамыту қаупі туралы алаңдады.</t>
  </si>
  <si>
    <t>Медициналық топ пациенттің қосымша инфекцияны жұқтыру ықтималдығы туралы алаңдады.</t>
  </si>
  <si>
    <t>The doctor performed a thorough examination of the patient’s medical history before making any decisions.</t>
  </si>
  <si>
    <t>Дәрігер шешім қабылдаудан бұрын пациенттің медициналық тарихын мұқият тексерді.</t>
  </si>
  <si>
    <t>Дәрігер шешім қабылдаудан бұрын пациенттің медициналық тарихын толық тексеріп шықты.</t>
  </si>
  <si>
    <t>The patient was referred to a specialist for further evaluation and treatment.</t>
  </si>
  <si>
    <t>Пациент қосымша бағалау және емдеу үшін маманға жолданды.</t>
  </si>
  <si>
    <t>Пациентке қосымша тексеру және емдеу үшін маманға жіберілді.</t>
  </si>
  <si>
    <t>The doctor discussed the possible complications associated with the patient’s condition.</t>
  </si>
  <si>
    <t>Дәрігер пациенттің жағдайымен байланысты ықтимал асқынуларды талқылады.</t>
  </si>
  <si>
    <t>Дәрігер пациенттің жағдайымен байланысты мүмкін асқынуларды түсіндірді.</t>
  </si>
  <si>
    <t>The healthcare provider monitored the patient’s condition closely after surgery to prevent any complications.</t>
  </si>
  <si>
    <t>Денсаулық сақтау маманы операциядан кейін пациенттің жағдайын қатаң бақылап, асқынулардың алдын алу үшін бақылауда ұстады.</t>
  </si>
  <si>
    <t>Денсаулық сақтау маманы операциядан кейін пациенттің жағдайын мұқият бақылап, асқынулардың алдын алу үшін бақылауды күшейтті.</t>
  </si>
  <si>
    <t>The patient was instructed to avoid heavy lifting during the post-operative recovery period.</t>
  </si>
  <si>
    <t>Пациентке операциядан кейінгі қалпына келу кезеңінде ауыр заттарды көтермеуге кеңес берілді.</t>
  </si>
  <si>
    <t>Пациентке операциядан кейін ауыр заттарды көтеруден бас тартуға кеңес берілді.</t>
  </si>
  <si>
    <t>The doctor recommended a rehabilitation program to help the patient regain full mobility.</t>
  </si>
  <si>
    <t>Дәрігер пациенттің толық қозғалғыштығын қалпына келтіруге көмектесетін оңалту бағдарламасын ұсынды.</t>
  </si>
  <si>
    <t>Дәрігер пациенттің толық қозғалыс қабілетін қалпына келтіруге арналған оңалту бағдарламасын ұсынды.</t>
  </si>
  <si>
    <t>The nurse provided emotional support to the patient during their recovery process.</t>
  </si>
  <si>
    <t>Мейірбике пациенттің қалпына келу үдерісінде эмоционалды қолдау көрсетті.</t>
  </si>
  <si>
    <t>Мейірбике пациенттің қалпына келу кезеңінде психологиялық көмек көрсетті.</t>
  </si>
  <si>
    <t>The physician explained the results of the diagnostic tests in detail to the patient.</t>
  </si>
  <si>
    <t>Дәрігер пациентке диагностикалық тексерулердің нәтижелерін егжей-тегжейлі түсіндірді.</t>
  </si>
  <si>
    <t>Дәрігер пациентке диагностикалық зерттеулердің нәтижелерін толық түсіндіріп берді.</t>
  </si>
  <si>
    <t>The healthcare provider recommended vaccination as a preventive measure against infectious diseases.</t>
  </si>
  <si>
    <t>Денсаулық сақтау маманы жұқпалы аурулардың алдын алу үшін вакцинацияны профилактикалық шара ретінде ұсынды.</t>
  </si>
  <si>
    <t>Денсаулық сақтау маманы жұқпалы аурулардың алдын алу үшін вакцинацияны міндетті шара ретінде ұсынды.</t>
  </si>
  <si>
    <t>The doctor suggested using a combination of pharmacological and non-pharmacological treatments to manage the patient’s pain.</t>
  </si>
  <si>
    <t>Дәрігер пациенттің ауырсынуын басқару үшін фармакологиялық және фармакологиялық емес емдеу әдістерін бірге қолдануды ұсынды.</t>
  </si>
  <si>
    <t>Дәрігер пациенттің ауырсынуын бақылау үшін дәрі-дәрмектер мен дәстүрлі емес емдеуді бірге қолдануды ұсынды.</t>
  </si>
  <si>
    <t>The patient’s medical condition requires regular monitoring and adjustments to their treatment plan.</t>
  </si>
  <si>
    <t>Пациенттің медициналық жағдайы тұрақты бақылауды және емдеу жоспарына өзгерістер енгізуді талап етеді.</t>
  </si>
  <si>
    <t>Пациенттің жағдайы тұрақты бақылауды және емдеу жоспарын жаңартуды қажет етеді.</t>
  </si>
  <si>
    <t>The doctor explained that the patient’s recovery time may vary depending on the type of procedure.</t>
  </si>
  <si>
    <t>Дәрігер пациенттің қалпына келу уақыты процедура түріне байланысты өзгеруі мүмкін екенін түсіндірді.</t>
  </si>
  <si>
    <t>Дәрігер пациенттің емделу уақыты процедураның сипатына қарай өзгеретінін түсіндірді.</t>
  </si>
  <si>
    <t>The healthcare provider emphasized the importance of maintaining a healthy lifestyle to prevent chronic diseases.</t>
  </si>
  <si>
    <t>Денсаулық сақтау маманы созылмалы аурулардың алдын алу үшін сау өмір салтын ұстанудың маңыздылығын атап өтті.</t>
  </si>
  <si>
    <t>Денсаулық сақтау маманы созылмалы аурулардың алдын алу үшін денсаулықты сақтау өмір салтының маңыздылығын түсіндірді.</t>
  </si>
  <si>
    <t>The doctor advised the patient to maintain a balanced diet to prevent cardiovascular diseases.</t>
  </si>
  <si>
    <t>Дәрігер пациентке жүрек-қан тамырлары ауруларының алдын алу үшін теңгерімді диета ұстануға кеңес берді.</t>
  </si>
  <si>
    <t>Дәрігер пациентке жүрек-қан тамырлары ауруларын болдырмау үшін дұрыс тамақтануды ұстануға кеңес берді.</t>
  </si>
  <si>
    <t>The medical team conducted a comprehensive evaluation to determine the patient’s treatment options.</t>
  </si>
  <si>
    <t>Медициналық топ пациенттің емдеу опцияларын анықтау үшін жан-жақты бағалау жүргізді.</t>
  </si>
  <si>
    <t>Медициналық топ пациенттің емдеу нұсқаларын анықтау үшін толық тексеру жүргізді.</t>
  </si>
  <si>
    <t>The patient was prescribed medication to manage their hypertension effectively.</t>
  </si>
  <si>
    <t>Пациентке гипертонияны тиімді басқару үшін дәрі-дәрмек тағайындалды.</t>
  </si>
  <si>
    <t>Пациентке гипертонияны бақылауға алу үшін дәрі-дәрмек берілді.</t>
  </si>
  <si>
    <t>The physician performed a thorough examination of the patient’s respiratory system.</t>
  </si>
  <si>
    <t>Дәрігер пациенттің тыныс алу жүйесін мұқият тексерді.</t>
  </si>
  <si>
    <t>Дәрігер пациенттің тыныс алу жолдарын толық тексеріп шықты.</t>
  </si>
  <si>
    <t>The healthcare provider recommended a blood test to monitor the patient’s cholesterol levels.</t>
  </si>
  <si>
    <t>Денсаулық сақтау маманы пациенттің холестерин деңгейін бақылау үшін қан анализін ұсынды.</t>
  </si>
  <si>
    <t>Денсаулық сақтау маманы пациенттің холестерин деңгейін тексеру үшін қан тапсыруды ұсынды.</t>
  </si>
  <si>
    <t>The patient experienced a significant improvement in their symptoms after starting the new treatment.</t>
  </si>
  <si>
    <t>Пациент жаңа емді басталғаннан кейін симптомдардың айтарлықтай жақсарғанын байқады.</t>
  </si>
  <si>
    <t>Пациент жаңа емді бастасымен белгілерінің елеулі жақсарғанын байқады.</t>
  </si>
  <si>
    <t>The doctor explained that the patient’s condition required long-term management and monitoring.</t>
  </si>
  <si>
    <t>Дәрігер пациенттің жағдайы ұзақ мерзімді басқаруды және бақылауды талап ететінін түсіндірді.</t>
  </si>
  <si>
    <t>Дәрігер пациенттің жағдайы ұзақ мерзімді бақылауды және емдеуді қажет ететінін түсіндірді.</t>
  </si>
  <si>
    <t>The nurse administered an injection to the patient to help manage their pain levels.</t>
  </si>
  <si>
    <t>Мейірбике пациенттің ауырсынуын басқаруға көмектесу үшін инъекция жасады.</t>
  </si>
  <si>
    <t>Мейірбике пациенттің ауырсынуын жеңілдету үшін инъекция салды.</t>
  </si>
  <si>
    <t>The doctor performed a surgical procedure to remove the tumor from the patient’s abdomen.</t>
  </si>
  <si>
    <t>Дәрігер пациенттің іш қуысынан ісікті алу үшін хирургиялық операция жасады.</t>
  </si>
  <si>
    <t>Дәрігер пациенттің қарын қуысындағы ісікті алып тастау үшін операция жасады.</t>
  </si>
  <si>
    <t>The healthcare team emphasized the importance of post-operative care to ensure a successful recovery.</t>
  </si>
  <si>
    <t>Денсаулық сақтау тобы сәтті қалпына келу үшін операциядан кейінгі күтімнің маңыздылығын атап өтті.</t>
  </si>
  <si>
    <t>Денсаулық сақтау тобы операциядан кейін дұрыс күтім жасаудың маңызды екенін түсіндірді.</t>
  </si>
  <si>
    <t>The patient was informed that the recovery process might take several weeks to complete.</t>
  </si>
  <si>
    <t>Пациентке қалпына келу процесі бірнеше аптаға созылуы мүмкін екені хабарланды.</t>
  </si>
  <si>
    <t>Пациентке емдеу процесінің бірнеше аптаға созылуы мүмкін екені айтылды.</t>
  </si>
  <si>
    <t>The doctor advised the patient to refrain from strenuous physical activities during the recovery period.</t>
  </si>
  <si>
    <t>Дәрігер пациентке қалпына келу кезеңінде ауыр физикалық жаттығулардан аулақ болуға кеңес берді.</t>
  </si>
  <si>
    <t>Дәрігер пациентке қалпына келу кезеңінде ауыр физикалық жұмысқа кірісуге болмайтынын ескертті.</t>
  </si>
  <si>
    <t>The healthcare provider explained that regular follow-ups were necessary to monitor the patient’s progress.</t>
  </si>
  <si>
    <t>Денсаулық сақтау маманы пациенттің жағдайын бақылау үшін үнемі қайта тексерулер қажет екенін түсіндірді.</t>
  </si>
  <si>
    <t>Денсаулық сақтау маманы пациенттің жағдайын бақылау үшін үнемі тексеру жүргізудің маңызы бар екенін айтты.</t>
  </si>
  <si>
    <t>The physician discussed the potential benefits and risks of the proposed treatment plan.</t>
  </si>
  <si>
    <t>Дәрігер ұсынылған емдеу жоспарының пайдасы мен тәуекелдерін талқылады.</t>
  </si>
  <si>
    <t>Дәрігер ұсынылған емдеу жоспарының мүмкіндіктері мен тәуекелдерін түсіндірді.</t>
  </si>
  <si>
    <t>The nurse took a detailed medical history from the patient before administering any medication.</t>
  </si>
  <si>
    <t>Мейірбике дәрі-дәрмек тағайындалмас бұрын пациенттің медициналық тарихын толық алды.</t>
  </si>
  <si>
    <t>Мейірбике дәрі-дәрмек беруден бұрын пациенттің медициналық тарихын жазып алды.</t>
  </si>
  <si>
    <t>The patient was educated on the importance of maintaining a healthy lifestyle to prevent future health complications.</t>
  </si>
  <si>
    <t>Пациентке болашақта денсаулық мәселелерінің алдын алу үшін сау өмір салтын ұстанудың маңыздылығы туралы білім берілді.</t>
  </si>
  <si>
    <t>Пациентке болашақтағы денсаулық проблемаларын болдырмау үшін дұрыс өмір сүру қажеттігі түсіндірілді.</t>
  </si>
  <si>
    <t>The doctor carefully evaluated the patient’s response to the prescribed medication before adjusting the dosage.</t>
  </si>
  <si>
    <t>Дәрігер дәрі-дәрмек тағайындалғаннан кейін пациенттің реакциясын мұқият бағалап, дозаны түзетті.</t>
  </si>
  <si>
    <t>Дәрігер пациенттің дәріге жауап беретінін бақылап, дозаны реттеді.</t>
  </si>
  <si>
    <t>The healthcare provider recommended a comprehensive wellness plan to improve the patient’s overall well-being.</t>
  </si>
  <si>
    <t>Денсаулық сақтау маманы пациенттің жалпы жағдайын жақсарту үшін кешенді сауықтыру жоспарды ұсынды.</t>
  </si>
  <si>
    <t>Денсаулық сақтау маманы пациенттің денсаулығын нығайту үшін жалпы сауықтыру бағдарламасын ұсынды.</t>
  </si>
  <si>
    <t>The physician advised the patient to undergo physical therapy to regain mobility after the injury.</t>
  </si>
  <si>
    <t>Дәрігер пациентке жарақаттан кейін қозғалғыштығын қалпына келтіру үшін физиотерапиядан өтуге кеңес берді.</t>
  </si>
  <si>
    <t>Дәрігер пациентке жарақаттан кейін қозғалыс қабілетін қалпына келтіру үшін физиотерапияға баруға кеңес берді.</t>
  </si>
  <si>
    <t>The medical team conducted a thorough examination to determine the best course of treatment for the patient.</t>
  </si>
  <si>
    <t>Медициналық топ пациентке ең жақсы емдеу жоспарын анықтау үшін мұқият тексеру жүргізді.</t>
  </si>
  <si>
    <t>Медициналық топ пациенттің емдеу жоспарын анықтау үшін толық тексеру жасады.</t>
  </si>
  <si>
    <t>The patient was diagnosed with a chronic condition that will require long-term management and monitoring.</t>
  </si>
  <si>
    <t>Пациентке ұзақ мерзімді басқаруды және бақылауды қажет ететін созылмалы ауру диагнозы қойылды.</t>
  </si>
  <si>
    <t>Пациентке ұзақ мерзімді бақылауды және басқаруды талап ететін созылмалы ауру диагнозы қойылды.</t>
  </si>
  <si>
    <t>The doctor recommended a comprehensive rehabilitation program to help the patient regain mobility and independence.</t>
  </si>
  <si>
    <t>Дәрігер пациентке қозғалыс қабілетін және тәуелсіздікті қалпына келтіру үшін кешенді реабилитация бағдарламасын ұсынды.</t>
  </si>
  <si>
    <t>Дәрігер пациентке қозғалыс және тәуелсіздік қабілетін қалпына келтіру үшін кешенді реабилитация жоспарын ұсынды.</t>
  </si>
  <si>
    <t>The patient experienced severe side effects from the medication, which required discontinuation of the treatment.</t>
  </si>
  <si>
    <t>Пациент дәрі-дәрмектің ауыр жанама әсерлерін сезінді, бұл емдеуді тоқтатуды талап етті.</t>
  </si>
  <si>
    <t>Пациент дәрі-дәрмектерден ауыр жанама әсерлерді сезінді, бұл емдеуді тоқтатуға мәжбүр етті.</t>
  </si>
  <si>
    <t>The healthcare team collaborated to develop a personalized treatment plan for the patient’s condition.</t>
  </si>
  <si>
    <t>Медициналық қызметкерлер пациенттің жағдайына арналған жеке емдеу жоспарын жасау үшін бірлесіп жұмыс істеді.</t>
  </si>
  <si>
    <t>Медициналық топ пациенттің жағдайына жеке емдеу жоспарын жасау үшін бірігіп жұмыс істеді.</t>
  </si>
  <si>
    <t>The doctor recommended a low-sodium diet to help manage the patient’s blood pressure.</t>
  </si>
  <si>
    <t>Дәрігер пациенттің қан қысымын басқару үшін төмен натрийлі диетаны ұсынды.</t>
  </si>
  <si>
    <t>Дәрігер пациенттің қан қысымын реттеу үшін төмен натрийлі диетаны ұсынды.</t>
  </si>
  <si>
    <t>In cases of acute infections, immediate antibiotic therapy is crucial to prevent complications.</t>
  </si>
  <si>
    <t>Жедел инфекциялар жағдайында асқынулардың алдын алу үшін дереу антибиотикалық терапия маңызды.</t>
  </si>
  <si>
    <t>Ауыр инфекцияларда асқынуларды болдырмау үшін антибиотикалық терапияны дереу бастау қажет.</t>
  </si>
  <si>
    <t>The doctor advised the patient to reduce their stress levels in order to improve their overall health.</t>
  </si>
  <si>
    <t>Дәрігер пациентке жалпы денсаулығын жақсарту үшін стрессті төмендетуге кеңес берді.</t>
  </si>
  <si>
    <t>Дәрігер пациентке жалпы денсаулықты жақсарту үшін стрессті азайтуға кеңес берді.</t>
  </si>
  <si>
    <t>The surgeon explained the potential risks of the procedure and the steps to minimize them.</t>
  </si>
  <si>
    <t>Хирург процедураның ықтимал тәуекелдерін және оларды азайту қадамдарын түсіндірді.</t>
  </si>
  <si>
    <t>Хирург процедураның мүмкін болатын тәуекелдерін және оларды азайту шараларын түсіндірді.</t>
  </si>
  <si>
    <t>The patient was given a prescription for a combination of medications to manage their condition.</t>
  </si>
  <si>
    <t>Пациентке жағдайын басқару үшін дәрі-дәрмектердің комбинациясы бойынша рецепт берілді.</t>
  </si>
  <si>
    <t>Пациентке жағдайын басқару үшін дәрі-дәрмек комбинациясы жазылды.</t>
  </si>
  <si>
    <t>The doctor emphasized the importance of regular screenings to detect any potential health problems early.</t>
  </si>
  <si>
    <t>Дәрігер кез келген ықтимал денсаулық мәселелерін ерте анықтау үшін тұрақты скринингтердің маңыздылығын атап өтті.</t>
  </si>
  <si>
    <t>Дәрігер кез келген ықтимал денсаулық мәселелерін ерте анықтау үшін тұрақты тексерулердің маңыздылығын түсіндірді.</t>
  </si>
  <si>
    <t>The patient was discharged from the hospital after a successful recovery from the surgery.</t>
  </si>
  <si>
    <t>Пациент операциядан кейін сәтті қалпына келгеннен кейін ауруханадан шығарылды.</t>
  </si>
  <si>
    <t>Пациент операциядан кейін қалпына келіп, ауруханадан шығарылды.</t>
  </si>
  <si>
    <t>The doctor recommended that the patient undergo a series of diagnostic tests to determine the cause of the symptoms.</t>
  </si>
  <si>
    <t>Дәрігер пациентке белгілердің себебін анықтау үшін диагностикалық тесттердің сериясынан өтуге кеңес берді.</t>
  </si>
  <si>
    <t>Дәрігер пациентке белгілердің себебін анықтау үшін бірнеше диагностикалық тексерістерді өту ұсынылды.</t>
  </si>
  <si>
    <t>The medical team discussed the patient's treatment options during the multidisciplinary case conference.</t>
  </si>
  <si>
    <t>Медициналық топ науқастың емдеу мүмкіндіктерін көпсалалы іс-шаралар кезінде талқылады.</t>
  </si>
  <si>
    <t>Медициналық топ науқастың емдеу мүмкіндіктерін көпсалалы жиын барысында талқылады.</t>
  </si>
  <si>
    <t>The patient was prescribed a high-potassium diet to help manage their heart condition.</t>
  </si>
  <si>
    <t>Пациентке жүрек ауруын басқару үшін жоғары калийлі диета тағайындалды.</t>
  </si>
  <si>
    <t>Пациентке жүрек ауруын басқару үшін жоғары калийлі тағам тағайындалды.</t>
  </si>
  <si>
    <t>The nurse monitored the patient’s vital signs closely to detect any early signs of complications.</t>
  </si>
  <si>
    <t>Мейірбике пациенттің өмірлік маңызды көрсеткіштерін мұқият бақылап, асқынулардың ерте белгілерін анықтады.</t>
  </si>
  <si>
    <t>Мейірбике пациенттің өмірлік маңызды көрсеткіштерін мұқият бақылап, асқынулардың ерте белгілерін бақылады.</t>
  </si>
  <si>
    <t>The patient was referred to a specialist for further evaluation of their condition.</t>
  </si>
  <si>
    <t>Пациент жағдайын қосымша бағалау үшін маманға жолданды.</t>
  </si>
  <si>
    <t>Пациенттің жағдайын қосымша зерттеу үшін маманға жолданды.</t>
  </si>
  <si>
    <t>The doctor provided the patient with educational materials about the importance of medication adherence.</t>
  </si>
  <si>
    <t>Дәрігер пациентке дәрі-дәрмектерді дұрыс қабылдаудың маңыздылығы туралы ақпараттық материалдар берді.</t>
  </si>
  <si>
    <t>Дәрігер пациентке дәрі-дәрмектерді қабылдау ережелерінің маңыздылығы туралы білім беру материалдарын ұсынды.</t>
  </si>
  <si>
    <t>The patient was advised to monitor their blood pressure regularly and report any significant changes.</t>
  </si>
  <si>
    <t>Пациентке қан қысымын үнемі бақылап, маңызды өзгерістер болған жағдайда хабарлау ұсынылды.</t>
  </si>
  <si>
    <t>Пациентке қан қысымын үнемі бақылап, айтарлықтай өзгерістер болса, дәрігерге хабарлау ұсынылды.</t>
  </si>
  <si>
    <t>The doctor informed the patient about the potential side effects of the prescribed medication.</t>
  </si>
  <si>
    <t>Дәрігер пациентке тағайындалған дәрі-дәрмектің ықтимал жанама әсерлері туралы хабардар етті.</t>
  </si>
  <si>
    <t>Дәрігер пациентке дәрі-дәрмектің мүмкін болатын жанама әсерлері туралы түсіндірді.</t>
  </si>
  <si>
    <t>The patient was instructed to rest and avoid any strenuous physical activity during the recovery period.</t>
  </si>
  <si>
    <t>Пациентке қалпына келу кезеңінде демалуға және ауыр физикалық белсенділіктен аулақ болуға кеңес берілді.</t>
  </si>
  <si>
    <t>Пациентке қалпына келу кезеңінде демалуға және күшті физикалық жаттығулардан аулақ болуға ұсынылды.</t>
  </si>
  <si>
    <t>The patient showed signs of dehydration, which required immediate fluid replacement.</t>
  </si>
  <si>
    <t>Пациент сусыздану белгілерін көрсетті, бұл дереу сұйықтықтарды ауыстыруды қажет етті.</t>
  </si>
  <si>
    <t>Пациент сусыздану белгілерін көрсетті, бұл дереу сұйықтықтарды алмастыруды талап етті.</t>
  </si>
  <si>
    <t>The medical team recommended an aggressive approach to manage the patient’s severe symptoms.</t>
  </si>
  <si>
    <t>Медициналық топ пациенттің ауыр белгілерін басқару үшін агрессивті тәсілді ұсынды.</t>
  </si>
  <si>
    <t>Медициналық топ пациенттің ауыр белгілерін басқару үшін қарқынды әдіс ұсынды.</t>
  </si>
  <si>
    <t>The patient was placed under observation to monitor their recovery progress.</t>
  </si>
  <si>
    <t>Пациент қалпына келу үдерісін бақылау үшін бақылауға алынған.</t>
  </si>
  <si>
    <t>Пациент қалпына келу процесін бақылау үшін бақылауға жіберілді.</t>
  </si>
  <si>
    <t>The healthcare provider emphasized the importance of vaccination to prevent infectious diseases.</t>
  </si>
  <si>
    <t>Денсаулық сақтау маманы инфекциялық аурулардың алдын алу үшін вакцинацияның маңыздылығын атап өтті.</t>
  </si>
  <si>
    <t>Денсаулық сақтау маманы жұқпалы аурулардың алдын алу үшін вакцинацияның маңыздылығын түсіндірді.</t>
  </si>
  <si>
    <t>The patient’s condition deteriorated rapidly, necessitating an emergency surgical procedure.</t>
  </si>
  <si>
    <t>Пациенттің жағдайы тез нашарлап, шұғыл хирургиялық процедураны қажет етті.</t>
  </si>
  <si>
    <t>Пациенттің жағдайы тез нашарлап, шұғыл операция жасау қажет болды.</t>
  </si>
  <si>
    <t>The doctor recommended a follow-up appointment to monitor the patient’s condition after treatment.</t>
  </si>
  <si>
    <t>Дәрігер емдеуден кейін пациенттің жағдайын бақылау үшін бақылау визитін ұсынды.</t>
  </si>
  <si>
    <t>Дәрігер емдеуден кейін пациенттің жағдайын бақылау үшін қайталау кездесуін ұсынды.</t>
  </si>
  <si>
    <t>The nurse administered the medication according to the prescribed dosage schedule.</t>
  </si>
  <si>
    <t>Мейірбике дәрі-дәрмекті тағайындалған дозалау кестесіне сәйкес енгізді.</t>
  </si>
  <si>
    <t>Мейірбике дәрі-дәрмектерді тағайындалған дозалау тәртібі бойынша енгізді.</t>
  </si>
  <si>
    <t>The patient was informed about the benefits and risks associated with the surgery.</t>
  </si>
  <si>
    <t>Пациентке операциямен байланысты пайда мен тәуекелдер туралы хабарланды.</t>
  </si>
  <si>
    <t>Пациентке операцияның пайдасы мен тәуекелдері туралы толық түсіндірілді.</t>
  </si>
  <si>
    <t>The doctor explained the steps involved in the pre-operative assessment and preparation.</t>
  </si>
  <si>
    <t>Дәрігер операция алдындағы бағалау және дайындық қадамдарын түсіндірді.</t>
  </si>
  <si>
    <t>Дәрігер операция алдындағы дайындық пен бағалау кезеңдерін түсіндірді.</t>
  </si>
  <si>
    <t>The healthcare professional recommended a balanced diet to help prevent chronic diseases.</t>
  </si>
  <si>
    <t>Денсаулық сақтау маманы созылмалы аурулардың алдын алу үшін теңдестірілген диетаны ұсынды.</t>
  </si>
  <si>
    <t>Денсаулық сақтау маманы созылмалы аурулардың алдын алу үшін теңгерімді диетаны ұсынды.</t>
  </si>
  <si>
    <t>The patient’s blood pressure remained elevated, despite medication adherence.</t>
  </si>
  <si>
    <t>Пациенттің қан қысымы дәрі-дәрмектерді қабылдауға қарамастан жоғары болып қалды.</t>
  </si>
  <si>
    <t>Пациенттің қан қысымы дәрі-дәрмектерді қабылдағанына қарамастан жоғары деңгейде қалды.</t>
  </si>
  <si>
    <t>The doctor requested an MRI scan to obtain more detailed images of the patient’s brain.</t>
  </si>
  <si>
    <t>Дәрігер пациенттің миын егжей-тегжейлі бейнелеу үшін МРТ тексеруін сұрады.</t>
  </si>
  <si>
    <t>Дәрігер пациенттің мидың нақты суреттерін алу үшін МРТ тексеруін сұрады.</t>
  </si>
  <si>
    <t>The nurse ensured that the patient was comfortable and provided necessary pain relief.</t>
  </si>
  <si>
    <t>Мейірбике пациенттің жайлылығын қамтамасыз етіп, қажет болған жағдайда ауырсынуды басатын дәрілер берді.</t>
  </si>
  <si>
    <t>Мейірбике пациенттің жайлылығын қамтамасыз етіп, қажет болған жағдайда ауырсынуды жеңілдету шараларын қабылдады.</t>
  </si>
  <si>
    <t>The doctor performed a thorough examination to identify any underlying health issues.</t>
  </si>
  <si>
    <t>Дәрігер кез келген негізі бар денсаулық мәселелерін анықтау үшін толық тексеру жүргізді.</t>
  </si>
  <si>
    <t>Дәрігер әртүрлі денсаулық мәселелерін анықтау үшін мұқият тексеріс жүргізді.</t>
  </si>
  <si>
    <t>The patient was informed about the potential complications of the procedure and consented to the treatment.</t>
  </si>
  <si>
    <t>Пациент процедураның ықтимал асқынулары туралы хабардар болды және емдеуге келісім берді.</t>
  </si>
  <si>
    <t>Пациент процедураның ықтимал асқынулары туралы түсіндіріліп, емдеуге келісім берді.</t>
  </si>
  <si>
    <t>The doctor advised the patient to engage in regular physical activity to improve cardiovascular health.</t>
  </si>
  <si>
    <t>Дәрігер пациентке жүрек-қан тамырлары денсаулығын жақсарту үшін тұрақты физикалық белсенділікпен айналысуға кеңес берді.</t>
  </si>
  <si>
    <t>Дәрігер пациентке жүрек-қан тамырлары денсаулығын жақсарту үшін үнемі дене шынықтырумен айналысуға кеңес берді.</t>
  </si>
  <si>
    <t>The patient underwent a series of tests to diagnose the underlying cause of the symptoms.</t>
  </si>
  <si>
    <t>Пациент белгілердің негізі себебін анықтау үшін бірнеше тексерулерден өтті.</t>
  </si>
  <si>
    <t>Пациент симптомдардың нақты себебін анықтау үшін бірнеше зерттеулерден өтті.</t>
  </si>
  <si>
    <t>The medical team carefully reviewed the patient's medical history before making a decision.</t>
  </si>
  <si>
    <t>Медициналық топ пациенттің медициналық тарихын мұқият қарап, шешім қабылдады.</t>
  </si>
  <si>
    <t>Медициналық топ пациенттің медициналық тарихын мұқият зерттеп, шешім қабылдады.</t>
  </si>
  <si>
    <t>The doctor emphasized the importance of mental health and its impact on physical well-being.</t>
  </si>
  <si>
    <t>Дәрігер психикалық денсаулықтың маңыздылығын және оның физикалық саулыққа әсерін атап өтті.</t>
  </si>
  <si>
    <t>Дәрігер психологиялық денсаулықтың маңыздылығын және оның физикалық жағдайға әсерін түсіндірді.</t>
  </si>
  <si>
    <t>The patient was advised to follow a strict medication regimen to manage their condition effectively.</t>
  </si>
  <si>
    <t>Пациентке жағдайын тиімді басқару үшін қатаң дәрі-дәрмек режимін ұстануға кеңес берілді.</t>
  </si>
  <si>
    <t>Пациентке жағдайын тиімді басқару үшін дәлелденген дәрі-дәрмек кестесін ұстануға кеңес берілді.</t>
  </si>
  <si>
    <t>The doctor recommended surgery as the most effective option for treating the patient’s condition.</t>
  </si>
  <si>
    <t>Дәрігер пациенттің жағдайын емдеудің ең тиімді нұсқасы ретінде хирургиялық араласуды ұсынды.</t>
  </si>
  <si>
    <t>Дәрігер пациенттің жағдайын емдеудің ең тиімді тәсілі ретінде хирургиялық араласуды ұсынды.</t>
  </si>
  <si>
    <t>The healthcare team discussed the potential benefits of the treatment in the case conference.</t>
  </si>
  <si>
    <t>Медициналық топ емдеудің мүмкін болатын пайдасын іс-шаралар барысында талқылады.</t>
  </si>
  <si>
    <t>Медициналық топ емдеудің ықтимал артықшылықтарын іс-шараларда талқылады.</t>
  </si>
  <si>
    <t>The doctor prescribed pain medication to help alleviate the patient’s discomfort.</t>
  </si>
  <si>
    <t>Дәрігер пациенттің жайсыздығын жеңілдету үшін ауырсынуды басатын дәрі-дәрмекті тағайындады.</t>
  </si>
  <si>
    <t>Дәрігер пациенттің ауырсынуын жеңілдету үшін анальгезияны ұсынды.</t>
  </si>
  <si>
    <t>The nurse recorded the patient’s vital signs every hour to monitor for any changes.</t>
  </si>
  <si>
    <t>Мейірбике пациенттің өмірлік маңызды белгілерін әр сағат сайын жазып, өзгерістерді бақылап отырды.</t>
  </si>
  <si>
    <t>Мейірбике пациенттің өмірлік маңызды көрсеткіштерін әр сағат сайын жазып, өзгерістерді қадағалады.</t>
  </si>
  <si>
    <t>The patient was placed on a ventilator to assist with breathing after surgery.</t>
  </si>
  <si>
    <t>Пациент операциядан кейін тыныс алуын жақсарту үшін вентиляторға қосылды.</t>
  </si>
  <si>
    <t>Пациент операциядан кейін тыныс алу үшін аппаратқа қосылды.</t>
  </si>
  <si>
    <t>The doctor discussed the importance of early detection in managing cancer effectively.</t>
  </si>
  <si>
    <t>Дәрігер қатерлі ісікті тиімді басқару үшін ерте анықтаудың маңыздылығын талқылады.</t>
  </si>
  <si>
    <t>Дәрігер қатерлі ісікті тиімді емдеу үшін ерте кезеңде анықтаудың маңыздылығын түсіндірді.</t>
  </si>
  <si>
    <t>The patient was advised to quit smoking to reduce the risk of heart disease.</t>
  </si>
  <si>
    <t>Пациентке жүрек ауруы қаупін төмендету үшін темекі шегуді тоқтатуға кеңес берілді.</t>
  </si>
  <si>
    <t>Пациентке жүрек ауруы қаупін азайту үшін темекі шегуден бас тартуға кеңес берілді.</t>
  </si>
  <si>
    <t>The doctor performed a biopsy to examine the tissue for any signs of cancer.</t>
  </si>
  <si>
    <t>Дәрігер ісіктің белгілерін анықтау үшін биопсия жүргізді.</t>
  </si>
  <si>
    <t>Дәрігер ісіктің бар-жоғын тексеру үшін биопсия жасады.</t>
  </si>
  <si>
    <t>The patient’s recovery was closely monitored, and any signs of infection were addressed immediately.</t>
  </si>
  <si>
    <t>Пациенттің қалпына келу үдерісі мұқият бақылауда болды, және инфекция белгілері дереу қарастырылды.</t>
  </si>
  <si>
    <t>Пациенттің қалпына келуі қатаң бақылауда болды, инфекция белгілері дереу анықталды.</t>
  </si>
  <si>
    <t>The healthcare provider advised the patient to follow a regular exercise routine to improve their health.</t>
  </si>
  <si>
    <t>Денсаулық сақтау маманы пациентке денсаулығын жақсарту үшін тұрақты жаттығулармен айналысуға кеңес берді.</t>
  </si>
  <si>
    <t>Денсаулық сақтау маманы пациентке денсаулығын жақсарту үшін тұрақты жаттығу бағдарламасын ұсынды.</t>
  </si>
  <si>
    <t>The patient was prescribed a combination of medication and physical therapy to manage their condition.</t>
  </si>
  <si>
    <t>Пациентке жағдайын басқару үшін дәрі-дәрмек пен физиотерапияның комбинациясы тағайындалды.</t>
  </si>
  <si>
    <t>Пациентке жағдайын басқару үшін дәрі-дәрмек пен физиотерапия тағайындалды.</t>
  </si>
  <si>
    <t>The healthcare team recommended a multi-disciplinary approach for managing the patient’s chronic illness.</t>
  </si>
  <si>
    <t>Медициналық топ пациенттің созылмалы ауруын басқару үшін көпсалалы тәсілді ұсынды.</t>
  </si>
  <si>
    <t>Медициналық команда пациенттің созылмалы ауруын емдеу үшін көпсалалы тәсілді таңдады.</t>
  </si>
  <si>
    <t>The patient’s medical history was thoroughly reviewed before any treatment was initiated.</t>
  </si>
  <si>
    <t>Емдеу басталмас бұрын пациенттің медициналық тарихы толық зерттелді.</t>
  </si>
  <si>
    <t>Пациенттің медициналық тарихы емдеу алдында мұқият қаралды.</t>
  </si>
  <si>
    <t>The doctor carefully monitored the patient’s response to the new treatment regimen.</t>
  </si>
  <si>
    <t>Дәрігер пациенттің жаңа емдеу жоспарына жауап реакциясын мұқият бақылап отырды.</t>
  </si>
  <si>
    <t>Дәрігер пациенттің жаңа емдеуге реакциясын бақылады.</t>
  </si>
  <si>
    <t>After undergoing surgery, the patient was advised to follow a strict recovery plan and attend follow-up visits.</t>
  </si>
  <si>
    <t>Операциядан кейін пациентке қалпына келу жоспарын қатаң ұстану және бақылау кездесулеріне қатысу ұсынылды.</t>
  </si>
  <si>
    <t>Операциядан кейін пациентке қалпына келу жоспарын сақтап, бақылау кездесулеріне қатысу кеңесі берілді.</t>
  </si>
  <si>
    <t>The patient’s vital signs were continuously monitored throughout the procedure to ensure their safety.</t>
  </si>
  <si>
    <t>Пациенттің тіршілік белгілері операция барысында үздіксіз бақыланды, олардың қауіпсіздігін қамтамасыз ету үшін.</t>
  </si>
  <si>
    <t>Операция кезінде пациенттің тіршілік белгілері тұрақты бақыланды, бұл олардың қауіпсіздігін қамтамасыз ету үшін жасалды.</t>
  </si>
  <si>
    <t>In case of an emergency, immediate medical intervention is crucial to prevent further complications.</t>
  </si>
  <si>
    <t>Төтенше жағдайларда қосымша асқынулардың алдын алу үшін шұғыл медициналық араласу өте маңызды.</t>
  </si>
  <si>
    <t>Төтенше жағдайларда қосымша асқынулардың алдын алу үшін шұғыл медициналық көмек көрсету қажет.</t>
  </si>
  <si>
    <t>The doctor explained the potential side effects of the new medication to the patient before prescribing it.</t>
  </si>
  <si>
    <t>Дәрігер пациентке жаңа дәрі-дәрмектің ықтимал жанама әсерлерін тағайындамас бұрын түсіндірді.</t>
  </si>
  <si>
    <t>Дәрігер пациентке жаңа препараттың жанама әсерлерін түсіндірді, ол тағайындалар алдында.</t>
  </si>
  <si>
    <t>The patient was instructed on how to properly administer the insulin injections at home.</t>
  </si>
  <si>
    <t>Пациентке үйде инсулин инъекцияларын дұрыс енгізу туралы нұсқаулар берілді.</t>
  </si>
  <si>
    <t>Пациентке инсулин инъекцияларын дұрыс енгізу әдісі үйде түсіндірілді.</t>
  </si>
  <si>
    <t>A follow-up MRI scan was scheduled to evaluate the progress of the treatment and monitor for any potential complications.</t>
  </si>
  <si>
    <t>Емдеудің нәтижесін бағалау және ықтимал асқынуларды бақылау үшін бақылау МРТ тексеруі тағайындалды.</t>
  </si>
  <si>
    <t>Емдеу барысын бақылау және асқынуларды тексеру үшін бақылау МРТ-сын жасау жоспарланды.</t>
  </si>
  <si>
    <t>The healthcare team explained the importance of regular physical activity in managing cardiovascular health.</t>
  </si>
  <si>
    <t>Медициналық топ жүрек-қан тамырлары денсаулығын басқаруда тұрақты физикалық белсенділіктің маңыздылығын түсіндірді.</t>
  </si>
  <si>
    <t>Медициналық топ жүрек-қан тамырлары денсаулығын бақылауда тұрақты жаттығулардың маңызы туралы түсіндірді.</t>
  </si>
  <si>
    <t>The doctor emphasized that the treatment would take time and require consistent follow-up appointments.</t>
  </si>
  <si>
    <t>Дәрігер емдеу уақытты талап етеді және тұрақты бақылау кездесулерін қажет ететінін атап өтті.</t>
  </si>
  <si>
    <t>Дәрігер емдеу ұзақ уақыт алады және тұрақты бақылау талап ететінін айтты.</t>
  </si>
  <si>
    <t>The surgical team used advanced techniques to ensure the patient’s recovery was as smooth as possible.</t>
  </si>
  <si>
    <t>Хирургиялық топ пациенттің қалпына келуін мүмкіндігінше жеңілдету үшін заманауи әдістерді қолданды.</t>
  </si>
  <si>
    <t>Хирургиялық топ пациенттің қалпына келуін жеңілдету үшін соңғы әдістерді пайдаланды.</t>
  </si>
  <si>
    <t>The patient was informed about the risks and benefits of the new treatment before making a decision.</t>
  </si>
  <si>
    <t>Пациент жаңа емдеудің тәуекелдері мен пайдасы туралы шешім қабылдар алдында ақпараттандырылды.</t>
  </si>
  <si>
    <t>Пациент жаңа емдеудің тәуекелдері мен пайдасы туралы шешім қабылдауға дейін толық ақпарат алды.</t>
  </si>
  <si>
    <t>The doctor explained the potential long-term effects of untreated hypertension and its impact on overall health.</t>
  </si>
  <si>
    <t>Дәрігер гипертонияның емделмеген ұзақ мерзімді әсерлері және оның жалпы денсаулыққа әсері туралы түсіндірді.</t>
  </si>
  <si>
    <t>Дәрігер гипертонияның ұзақ мерзімді емделмеген әсерлерін және олардың денсаулыққа ықпалын түсіндірді.</t>
  </si>
  <si>
    <t>The patient’s blood pressure readings were recorded regularly to monitor for any changes in their condition.</t>
  </si>
  <si>
    <t>Пациенттің қан қысымы үнемі өлшеніп, оның жағдайындағы өзгерістерді бақылау үшін жазылып отырды.</t>
  </si>
  <si>
    <t>Пациенттің қан қысымы тұрақты өлшеніп, жағдайында өзгерістер болған жағдайда бақылауға алынды.</t>
  </si>
  <si>
    <t>The doctor suggested considering alternative treatment options if the current treatment does not yield results.</t>
  </si>
  <si>
    <t>Дәрігер қазіргі емдеу нәтижесіз болған жағдайда баламалы емдеу нұсқаларын қарастыруды ұсынды.</t>
  </si>
  <si>
    <t>Дәрігер егер ағымдағы емдеу нәтижесіз болса, баламалы емдеулерді қарастыруды ұсынды.</t>
  </si>
  <si>
    <t>The patient was given detailed instructions on how to take the medication properly to maximize its effectiveness.</t>
  </si>
  <si>
    <t>Пациентке дәрі-дәрмектерді дұрыс қабылдау үшін толық нұсқаулар берілді, бұл олардың тиімділігін арттыруға көмектеседі.</t>
  </si>
  <si>
    <t>Пациентке дәрі-дәрмектерді дұрыс қабылдау туралы нақты нұсқаулар берілді, олардың әсерін жақсарту үшін.</t>
  </si>
  <si>
    <t>The healthcare team worked together to ensure the patient’s recovery process went smoothly and without complications.</t>
  </si>
  <si>
    <t>Медициналық топ пациенттің сауығу үдерісінің қиындықсыз өтуін қамтамасыз ету үшін бірлесіп жұмыс істеді.</t>
  </si>
  <si>
    <t>Медициналық топ пациенттің қалпына келу процесін жоспарлап, қиындықсыз болуын қадағалады.</t>
  </si>
  <si>
    <t>The doctor prescribed a regimen of physical therapy sessions to help the patient regain strength and mobility.</t>
  </si>
  <si>
    <t>Дәрігер пациенттің күш-қуатын және қозғалғыштығын қалпына келтіру үшін физиотерапия курсын тағайындады.</t>
  </si>
  <si>
    <t>Дәрігер пациентке күш-қуатын қайта қалпына келтіру үшін физиотерапияны ұсынды.</t>
  </si>
  <si>
    <t>The patient was diagnosed with a rare autoimmune disorder that requires lifelong management.</t>
  </si>
  <si>
    <t>Пациентке өмір бойы басқаруды талап ететін сирек кездесетін автоиммунды ауру диагнозы қойылды.</t>
  </si>
  <si>
    <t>Пациентке өмір бойы бақылауды қажет ететін сирек кездесетін автоиммунды ауру диагнозы қойылды.</t>
  </si>
  <si>
    <t>The doctor recommended that the patient undergo a full physical examination before starting the treatment.</t>
  </si>
  <si>
    <t>Дәрігер емдеуді бастамас бұрын пациентке толық дене тексеру өту ұсынылды.</t>
  </si>
  <si>
    <t>Дәрігер емдеу басталмас бұрын пациентке толық медициналық тексеруден өту қажеттігін айтты.</t>
  </si>
  <si>
    <t>The surgical procedure was complex, but the team was well-prepared and the patient recovered quickly.</t>
  </si>
  <si>
    <t>Операциялық процедура күрделі болды, бірақ команда жақсы дайындалып, пациент тез сауығып кетті.</t>
  </si>
  <si>
    <t>Операция күрделі болды, бірақ команда дайындалып, пациент тез қалпына келді.</t>
  </si>
  <si>
    <t>In cases of severe allergies, the patient must carry an epinephrine auto-injector at all times.</t>
  </si>
  <si>
    <t>Қатты аллергия жағдайларында пациент әрқашан эпинефриннің автоинъекционды құрылғысын алып жүруі тиіс.</t>
  </si>
  <si>
    <t>Ауыр аллергия жағдайында пациент эпинефринді автоинъекциялық құрылғымен үнемі алып жүруі керек.</t>
  </si>
  <si>
    <t>The patient experienced significant pain following the procedure, which was managed with pain relief medication.</t>
  </si>
  <si>
    <t>Процедурадан кейін пациент айтарлықтай ауырсынуды сезінді, ол ауырсынуды басатын дәрі-дәрмекпен басқарылды.</t>
  </si>
  <si>
    <t>Процедурадан кейін пациент қатты ауырсынды, ол ауырсынуды басатын дәрі-дәрмектермен реттелді.</t>
  </si>
  <si>
    <t>The doctor emphasized the importance of regular follow-up visits to monitor the patient's progress.</t>
  </si>
  <si>
    <t>Дәрігер пациенттің жағдайын бақылау үшін тұрақты бақылау кездесулерінің маңыздылығын атап өтті.</t>
  </si>
  <si>
    <t>Дәрігер пациенттің жағдайын бақылау үшін тұрақты тексерулердің маңыздылығын айтты.</t>
  </si>
  <si>
    <t>The patient's family was informed of the potential risks and benefits of the proposed treatment plan.</t>
  </si>
  <si>
    <t>Пациенттің отбасы ұсынылған емдеу жоспарының ықтимал тәуекелдері мен пайдасы туралы хабардар болды.</t>
  </si>
  <si>
    <t>Пациенттің отбасы ұсынылған емдеу жоспарының тәуекелдері мен пайдасы туралы түсіндірілді.</t>
  </si>
  <si>
    <t>The patient was instructed to take the prescribed medication on an empty stomach for maximum effectiveness.</t>
  </si>
  <si>
    <t>Пациентке тағайындалған дәрі-дәрмекті асқазан бос кезінде қабылдау қажет екені айтылды, бұл оның тиімділігін арттыруға көмектеседі.</t>
  </si>
  <si>
    <t>Пациентке дәрі-дәрмектерді тиімді қабылдау үшін оларды аш қарынға ішу керектігі ескертілді.</t>
  </si>
  <si>
    <t>In cases of severe infection, the doctor recommended starting the patient on a broad-spectrum antibiotic.</t>
  </si>
  <si>
    <t>Ауыр инфекция жағдайында дәрігер пациентке кең ауқымды антибиотиктер тағайындауды ұсынды.</t>
  </si>
  <si>
    <t>Дәрігер инфекцияның ауыр түрі жағдайында кең ауқымды антибиотик қолдануды ұсынды.</t>
  </si>
  <si>
    <t>The patient's symptoms worsened despite the treatment, prompting further investigation into potential underlying causes.</t>
  </si>
  <si>
    <t>Пациенттің симптомдары емдеуге қарамастан нашарлады, бұл ықтимал негізгі себептерді тереңірек зерттеуге себеп болды.</t>
  </si>
  <si>
    <t>Пациенттің белгілері емдеуге қарамастан нашарлады, бұл қосымша тергеулерді қажет етті.</t>
  </si>
  <si>
    <t>The doctor recommended a healthy diet and regular exercise to prevent the onset of type 2 diabetes.</t>
  </si>
  <si>
    <t>Дәрігер 2-ші типті қант диабетінің пайда болуын болдырмау үшін дұрыс тамақтану мен тұрақты жаттығуларды ұсынды.</t>
  </si>
  <si>
    <t>Дәрігер тип 2 диабетінің алдын алу үшін дұрыс тамақтану және тұрақты жаттығулар жасау қажеттігін айтты.</t>
  </si>
  <si>
    <t>During the procedure, the patient was placed under general anesthesia to ensure they did not feel any discomfort.</t>
  </si>
  <si>
    <t>Процедура барысында пациент жалпы анестезияға салынды, ол кез келген ыңғайсыздықты сезінбеуі үшін.</t>
  </si>
  <si>
    <t>Процедура кезінде пациент жалпы анестезияға енгізілді, ол ешқандай ауырсынуды сезінбеу үшін.</t>
  </si>
  <si>
    <t>The healthcare provider recommended that the patient undergo genetic testing to assess their risk for certain inherited conditions.</t>
  </si>
  <si>
    <t>Медициналық қызметкер пациентке тұқым қуалайтын кейбір ауруларға деген қауіп-қатерін бағалау үшін генетикалық тестілеуден өтуге кеңес берді.</t>
  </si>
  <si>
    <t>Медициналық қызметкер пациентке тұқым қуалайтын аурулардың қауіпін бағалау үшін генетикалық тестілеу ұсынды.</t>
  </si>
  <si>
    <t>A blood transfusion was necessary to restore the patient’s blood volume after the surgery.</t>
  </si>
  <si>
    <t>Операциядан кейін пациенттің қан көлемін қалпына келтіру үшін қан құю қажет болды.</t>
  </si>
  <si>
    <t>Операциядан кейін пациенттің қан көлемін қалпына келтіру үшін қан құюы жүргізілді.</t>
  </si>
  <si>
    <t>The doctor explained the potential benefits and drawbacks of each treatment option available to the patient.</t>
  </si>
  <si>
    <t>Дәрігер пациентке қолжетімді әрбір емдеу нұсқасының пайдасы мен кемшіліктерін түсіндірді.</t>
  </si>
  <si>
    <t>Дәрігер пациентке әртүрлі емдеу әдістерінің пайдасы мен кемшіліктері туралы түсіндірді.</t>
  </si>
  <si>
    <t>The patient was advised to avoid smoking and excessive alcohol consumption to improve their recovery chances.</t>
  </si>
  <si>
    <t>Пациентке қалпына келу мүмкіндіктерін жақсарту үшін темекі шегуден және алкогольді көп тұтынудан аулақ болуға кеңес берілді.</t>
  </si>
  <si>
    <t>Пациентке қалпына келу үшін темекі шегуден және көп мөлшерде алкоголь тұтынудан аулақ болу ұсынылды.</t>
  </si>
  <si>
    <t>The nurse ensured that the patient was comfortable and provided emotional support during their hospital stay.</t>
  </si>
  <si>
    <t>Мейірбике пациенттің жайлылығын қамтамасыз етіп, ауруханада болған кезінде психологиялық қолдау көрсетті.</t>
  </si>
  <si>
    <t>Мейірбике пациенттің жайлылығын қамтамасыз етіп, ауруханадағы емдеу кезінде рухани қолдау көрсетті.</t>
  </si>
  <si>
    <t>The patient was instructed to monitor their blood glucose levels regularly to prevent any complications.</t>
  </si>
  <si>
    <t>Пациентке кез келген асқынулардың алдын алу үшін қандағы қант деңгейін үнемі бақылау туралы нұсқаулар берілді.</t>
  </si>
  <si>
    <t>Пациентке қандағы қант деңгейін бақылау және асқынулардың алдын алу ұсынылды.</t>
  </si>
  <si>
    <t>The patient’s symptoms were consistent with the diagnosis of a viral infection, which was confirmed through laboratory tests.</t>
  </si>
  <si>
    <t>Пациенттің белгілері вирус инфекциясының диагнозымен сәйкес келді, бұл зертханалық тексерістер арқылы расталды.</t>
  </si>
  <si>
    <t>Пациенттің белгілері вирус инфекциясына ұқсас болды, ол зертханалық талдаулармен расталды.</t>
  </si>
  <si>
    <t>The doctor advised the patient to avoid heavy physical activity during the first few weeks of recovery.</t>
  </si>
  <si>
    <t>Дәрігер пациентке қалпына келудің алғашқы апталарында ауыр физикалық жүктемелерден аулақ болуды кеңес берді.</t>
  </si>
  <si>
    <t>Дәрігер пациентке алғашқы бірнеше аптада ауыр физикалық жүктемелерден аулақ болуды ұсынды.</t>
  </si>
  <si>
    <t>The patient was given a prescription for a long-term pain management plan following the surgery.</t>
  </si>
  <si>
    <t>Операциядан кейін пациентке ұзақ мерзімді ауырсынуды басқару жоспары бойынша рецепт берілді.</t>
  </si>
  <si>
    <t>Пациентке операциядан кейін ұзақ мерзімді ауырсынуды бақылау үшін рецепт жазылды.</t>
  </si>
  <si>
    <t>The doctor explained the importance of mental health in the recovery process, highlighting the connection between mind and body.</t>
  </si>
  <si>
    <t>Дәрігер қалпына келу процесіндегі психикалық денсаулықтың маңыздылығын түсіндіріп, сана мен дененің байланысын атап өтті.</t>
  </si>
  <si>
    <t>Дәрігер қалпына келу барысында психикалық денсаулықтың маңыздылығын түсіндіріп, сана мен дене арасындағы байланысты атап өтті.</t>
  </si>
  <si>
    <t>The healthcare team collaborated to ensure that the patient’s transition from hospital to home was smooth and well-supported.</t>
  </si>
  <si>
    <t>Медициналық топ пациенттің ауруханадан үйге көшуін жеңіл және жақсы қолдау көрсету үшін бірлесіп жұмыс істеді.</t>
  </si>
  <si>
    <t>Медициналық топ пациенттің ауруханадан үйге өтуін жеңілдету үшін бірлесіп жұмыс істеді.</t>
  </si>
  <si>
    <t>The patient’s recovery progress was closely monitored by the medical staff to ensure no complications arose.</t>
  </si>
  <si>
    <t>Пациенттің қалпына келу процесі медициналық қызметкерлердің бақылауында болды, асқынулардың пайда болмауы үшін.</t>
  </si>
  <si>
    <t>Пациенттің қалпына келу барысы медициналық қызметкерлердің назарында болды, асқынулар болмауы үшін.</t>
  </si>
  <si>
    <t>The doctor emphasized the need for a healthy diet to support the patient’s immune system during the recovery phase.</t>
  </si>
  <si>
    <t>Дәрігер қалпына келу кезеңінде пациенттің иммундық жүйесін қолдау үшін дұрыс тамақтанудың қажеттілігін атап өтті.</t>
  </si>
  <si>
    <t>Дәрігер қалпына келу кезеңінде пациенттің иммундық жүйесін қолдау үшін дұрыс тамақтанудың маңыздылығын түсіндірді.</t>
  </si>
  <si>
    <t>A comprehensive rehabilitation program was developed for the patient to regain full function after the injury.</t>
  </si>
  <si>
    <t>Пациентке жарақаттан кейін толық функционалды қалпына келтіру үшін кешенді реабилитациялық бағдарлама әзірленді.</t>
  </si>
  <si>
    <t>Пациенттің жарақаттан кейін толық қалпына келуі үшін кешенді реабилитациялық жоспар жасалды.</t>
  </si>
  <si>
    <t>The healthcare team provided education on lifestyle changes that would help the patient manage their chronic condition.</t>
  </si>
  <si>
    <t>Медициналық топ пациенттің созылмалы ауруын басқаруына көмектесетін өмір салтын өзгерту туралы білім берді.</t>
  </si>
  <si>
    <t>Медициналық қызметкерлер пациентке созылмалы ауруын басқаруға көмектесетін өмір салты туралы ақпарат берді.</t>
  </si>
  <si>
    <t>The doctor prescribed a new treatment plan that involved a combination of medications and physical therapy.</t>
  </si>
  <si>
    <t>Дәрігер жаңа емдеу жоспарын тағайындады, ол дәрі-дәрмектер мен физиотерапияның комбинациясын қамтыды.</t>
  </si>
  <si>
    <t>Дәрігер жаңа емдеу жоспарын тағайындады, ол дәрі-дәрмек пен физиотерапияны біріктірді.</t>
  </si>
  <si>
    <t>The patient’s medical records were reviewed to ensure that no contraindications existed for the prescribed medication.</t>
  </si>
  <si>
    <t>Пациенттің медициналық жазбалары дәрі-дәрмек тағайындау алдында ешқандай қарсы көрсеткіштердің жоқтығын тексеру үшін қаралды.</t>
  </si>
  <si>
    <t>Пациенттің медициналық жазбалары дәрі-дәрмекті тағайындау алдында тексерілді, ешқандай қарсы көрсеткіштер болған жоқ.</t>
  </si>
  <si>
    <t>The doctor emphasized the importance of regular check-ups and early detection of health problems to prevent serious conditions.</t>
  </si>
  <si>
    <t>Дәрігер денсаулық мәселелерін ерте анықтау және ауыр аурулардың алдын алу үшін тұрақты тексерулердің маңыздылығын атап өтті.</t>
  </si>
  <si>
    <t>Дәрігер денсаулық проблемаларын ерте анықтау және ауыр аурулардың алдын алу үшін тексерулердің маңыздылығын түсіндірді.</t>
  </si>
  <si>
    <t>In order to manage the patient's condition effectively, a combination of medical therapies and lifestyle changes was recommended.</t>
  </si>
  <si>
    <t>Пациенттің жағдайын тиімді басқару үшін медициналық терапиялар мен өмір салтының өзгерістерінің комбинациясы ұсынылды.</t>
  </si>
  <si>
    <t>Пациенттің жағдайын тиімді басқару үшін дәрі-дәрмек пен өмір салтының өзгеруі бойынша кешенді бағдарлама ұсынылды.</t>
  </si>
  <si>
    <t>The doctor explained the benefits of early detection and timely treatment for the successful management of the disease.</t>
  </si>
  <si>
    <t>Дәрігер ауруды уақытында анықтау мен емдеудің ауруды сәтті басқарудағы артықшылықтарын түсіндірді.</t>
  </si>
  <si>
    <t>Дәрігер ауруды ерте анықтау мен уақытында емдеудің тиімділігі туралы егжей-тегжейлі түсіндірді.</t>
  </si>
  <si>
    <t>A thorough assessment of the patient’s medical history is essential to determine the appropriate course of treatment.</t>
  </si>
  <si>
    <t>Пациенттің медициналық тарихын мұқият бағалау дұрыс емдеу жоспарын анықтау үшін маңызды.</t>
  </si>
  <si>
    <t>Пациенттің медициналық тарихын толық бағалау дұрыс емдеу жоспарын жасау үшін қажет.</t>
  </si>
  <si>
    <t>The medical team discussed the potential risks of the proposed treatment options in detail with the patient.</t>
  </si>
  <si>
    <t>Медициналық топ пациентке ұсынылған емдеу әдістерінің ықтимал тәуекелдерін егжей-тегжейлі талқылады.</t>
  </si>
  <si>
    <t>Медициналық топ пациентке ұсынылған емдеу нұсқаларының тәуекелдерін толық түсіндірді.</t>
  </si>
  <si>
    <t>The patient was given clear instructions on how to manage the side effects of the prescribed medication.</t>
  </si>
  <si>
    <t>Пациентке тағайындалған дәрі-дәрмектің жанама әсерлерін қалай басқару керектігі туралы нақты нұсқаулар берілді.</t>
  </si>
  <si>
    <t>Пациентке тағайындалған дәрі-дәрмектердің жанама әсерлерін басқаруға арналған толық нұсқаулық берілді.</t>
  </si>
  <si>
    <t>A multidisciplinary approach involving surgeons, physiotherapists, and dietitians was used to create a comprehensive treatment plan.</t>
  </si>
  <si>
    <t>Хирургтер, физиотерапевттер және диетологтар қатысқан көпсалалы тәсіл кешенді емдеу жоспарын жасау үшін қолданылды.</t>
  </si>
  <si>
    <t>Хирургтер, физиотерапевттер және диетологтар қатысқан көпсалалы тәсіл кешенді емдеу жоспарын құру үшін қолданылды.</t>
  </si>
  <si>
    <t>The patient’s progress was monitored closely, with regular check-ups to ensure that the treatment was effective.</t>
  </si>
  <si>
    <t>Пациенттің сауығу үдерісі мұқият бақылауға алынды, емнің тиімділігін қамтамасыз ету үшін тұрақты тексерулер жүргізілді.</t>
  </si>
  <si>
    <t>Пациенттің жағдайы тұрақты бақылауда болды, емнің тиімділігін тексеру үшін жиі тексерулер өткізілді.</t>
  </si>
  <si>
    <t>The healthcare provider explained the importance of maintaining a balanced diet to manage the patient’s chronic condition.</t>
  </si>
  <si>
    <t>Медициналық қызметкер пациенттің созылмалы жағдайын басқару үшін теңгерімді диетаны сақтаудың маңыздылығын түсіндірді.</t>
  </si>
  <si>
    <t>Медициналық қызметкер пациенттің созылмалы ауруын бақылау үшін дұрыс тамақтанудың маңыздылығын түсіндірді.</t>
  </si>
  <si>
    <t>A detailed surgical report was prepared to outline the steps of the procedure and any potential complications.</t>
  </si>
  <si>
    <t>Операцияның кезеңдерін және ықтимал асқынуларды түсіндіретін егжей-тегжейлі хирургиялық есеп дайындалды.</t>
  </si>
  <si>
    <t>Операцияның барлық кезеңдерін және ықтимал асқынуларды сипаттайтын толық хирургиялық есеп дайындалды.</t>
  </si>
  <si>
    <t>The patient was advised to avoid strenuous physical activities for several weeks following the surgery to ensure proper recovery.</t>
  </si>
  <si>
    <t>Пациентке операциядан кейін бірнеше апта бойы күшті физикалық жүктемелерден аулақ болу ұсынылды, сауығуды қамтамасыз ету үшін.</t>
  </si>
  <si>
    <t>Пациентке операциядан кейін бірнеше апта бойы физикалық жаттығулардан бас тарту кеңес берілді, бұл сауығуды тездетуге көмектеседі.</t>
  </si>
  <si>
    <t>The doctor recommended that the patient undergo a series of diagnostic tests to identify the underlying cause of their symptoms.</t>
  </si>
  <si>
    <t>Дәрігер пациентке өз белгілерінің негізгі себебін анықтау үшін диагностикалық тестілердің бірқатарын өтуін ұсынды.</t>
  </si>
  <si>
    <t>Дәрігер пациентке симптомдарының себебін анықтау үшін бірқатар диагностикалық тексерулерді өтуін ұсынды.</t>
  </si>
  <si>
    <t>The healthcare team used advanced medical imaging techniques to assess the severity of the patient’s condition.</t>
  </si>
  <si>
    <t>Медициналық қызметкерлер пациенттің жағдайының ауырлығын бағалау үшін озық медициналық бейнелеу әдістерін қолданды.</t>
  </si>
  <si>
    <t>Медициналық команда пациенттің жағдайының ауырлығын бағалау үшін жаңа бейнелеу әдістерін қолданды.</t>
  </si>
  <si>
    <t>The patient was given an appointment to discuss the results of the biopsy and determine the next steps in their treatment plan.</t>
  </si>
  <si>
    <t>Пациентке биопсия нәтижелерін талқылау және емдеу жоспарының келесі қадамдарын анықтау үшін кездесу тағайындалды.</t>
  </si>
  <si>
    <t>Пациентке биопсия нәтижелерін талқылау және емдеу жоспарын талқылау үшін кездесу ұсынылды.</t>
  </si>
  <si>
    <t>The doctor explained the risks of not following the prescribed medication regimen, including the potential for worsened symptoms.</t>
  </si>
  <si>
    <t>Дәрігер тағайындалған дәрі-дәрмек режимін сақтамаудың ықтимал тәуекелдерін, оның ішінде белгілердің нашарлауын түсіндірді.</t>
  </si>
  <si>
    <t>Дәрігер тағайындалған дәрі-дәрмек режимін орындамаудың белгілерді нашарлату қаупін қосқанда, ықтимал тәуекелдерін түсіндірді.</t>
  </si>
  <si>
    <t>The medical staff provided the patient with detailed instructions on how to properly manage their condition at home.</t>
  </si>
  <si>
    <t>Медициналық қызметкерлер пациентке үйде өз жағдайын дұрыс басқару үшін толық нұсқаулар берді.</t>
  </si>
  <si>
    <t>Медициналық қызметкерлер пациентке үйде жағдайын тиімді басқару үшін егжей-тегжейлі нұсқаулар ұсынды.</t>
  </si>
  <si>
    <t>The healthcare provider recommended that the patient attend regular follow-up appointments to monitor their progress.</t>
  </si>
  <si>
    <t>Медициналық қызметкер пациентке өз жағдайын бақылау үшін тұрақты бақылау кездесулеріне қатысуды ұсынды.</t>
  </si>
  <si>
    <t>Медициналық қызметкер пациентке тұрақты тексерулерге қатысуға кеңес берді, жағдайын бақылау үшін.</t>
  </si>
  <si>
    <t>In cases of severe trauma, it is important to ensure that the patient is stabilized before any further treatment is provided.</t>
  </si>
  <si>
    <t>Ауыр жарақаттар кезінде пациенттің жағдайы тұрақтандырылғанша кез-келген қосымша емдеу басталмауы керек екенін қамтамасыз ету маңызды.</t>
  </si>
  <si>
    <t>Ауыр жарақаттар кезінде пациенттің жағдайын тұрақтандырып, тек содан кейін емдеуге көшу қажет.</t>
  </si>
  <si>
    <t>The patient’s family was involved in the treatment process to provide support and ensure proper understanding of the care instructions.</t>
  </si>
  <si>
    <t>Пациенттің отбасы емдеу үдерісіне қатысып, қолдау көрсету және күтім нұсқауларын дұрыс түсіну үшін тартылды.</t>
  </si>
  <si>
    <t>Пациенттің отбасы емдеу процесіне қатысып, қолдау көрсету және күтім бойынша нұсқауларды дұрыс түсіну үшін қосылды.</t>
  </si>
  <si>
    <t>The doctor emphasized the need for a balanced approach in managing both the patient’s physical and mental health.</t>
  </si>
  <si>
    <t>Дәрігер пациенттің физикалық және психикалық денсаулығын басқаруда теңгерімді тәсілдің қажеттілігін атап өтті.</t>
  </si>
  <si>
    <t>Дәрігер пациенттің физикалық және психикалық денсаулығын бірдей басқарудың маңыздылығын атап өтті.</t>
  </si>
  <si>
    <t>The patient is undergoing a series of tests to evaluate the effectiveness of the ongoing treatment.</t>
  </si>
  <si>
    <t>Пациент бірнеше тесттен өтіп, жалғасып жатқан емдеудің тиімділігін бағалау үшін.</t>
  </si>
  <si>
    <t>Пациент жалғасып жатқан емдеудің тиімділігін бағалау үшін бірнеше тексерулерден өтуде.</t>
  </si>
  <si>
    <t>The healthcare provider gave detailed advice on how to manage the patient’s chronic pain effectively.</t>
  </si>
  <si>
    <t>Медициналық қызметкер пациенттің созылмалы ауырсынуын тиімді басқару үшін толық кеңестер берді.</t>
  </si>
  <si>
    <t>Медициналық қызметкер пациенттің созылмалы ауыруын дұрыс басқару үшін нақты кеңестер ұсынды.</t>
  </si>
  <si>
    <t>The patient’s surgical wound was cleaned and dressed to prevent infection and promote healing.</t>
  </si>
  <si>
    <t>Пациенттің хирургиялық жарасы тазаланып, инфекцияның алдын алу және емдеуді жеделдету үшін таңылды.</t>
  </si>
  <si>
    <t>Пациенттің хирургиялық жарасы тазартылып, инфекцияның алдын алу және емдеу үшін байланды.</t>
  </si>
  <si>
    <t>The doctor advised the patient to monitor their blood pressure regularly to prevent complications.</t>
  </si>
  <si>
    <t>Дәрігер пациентке асқынулардың алдын алу үшін қан қысымын үнемі бақылауды ұсынды.</t>
  </si>
  <si>
    <t>Дәрігер пациентке асқынулардан сақтану үшін қан қысымын жиі бақылауды ұсынды.</t>
  </si>
  <si>
    <t>Due to the patient’s age and overall health condition, the surgical procedure was performed with additional precautions.</t>
  </si>
  <si>
    <t>Пациенттің жасы мен жалпы денсаулық жағдайына байланысты операция қосымша сақтық шараларымен өткізілді.</t>
  </si>
  <si>
    <t>Пациенттің жасы мен жалпы денсаулығына байланысты операция қосымша сақтық шараларымен жүргізілді.</t>
  </si>
  <si>
    <t>The doctor reviewed the results of the patient’s laboratory tests to determine the appropriate treatment protocol.</t>
  </si>
  <si>
    <t>Дәрігер пациенттің зертханалық тексеру нәтижелерін қарап, дұрыс емдеу протоколын анықтады.</t>
  </si>
  <si>
    <t>Дәрігер пациенттің зертханалық талдау нәтижелерін қарап, қажетті емдеу жоспарын ұсынды.</t>
  </si>
  <si>
    <t>The medical team ensured that the patient was properly informed about the potential side effects of the medication.</t>
  </si>
  <si>
    <t>Медициналық топ пациентке дәрі-дәрмектердің ықтимал жанама әсерлері туралы дұрыс ақпарат берілді деп қамтамасыз етті.</t>
  </si>
  <si>
    <t>Медициналық топ пациентке дәрі-дәрмектердің жанама әсерлері туралы толық ақпарат берді.</t>
  </si>
  <si>
    <t>The patient will need to follow a strict diet and exercise regimen to manage their condition effectively.</t>
  </si>
  <si>
    <t>Пациент өз жағдайын тиімді басқару үшін қатал диета мен жаттығу режимін ұстануы керек.</t>
  </si>
  <si>
    <t>Пациенттің жағдайын бақылау үшін нақты диета мен жаттығуларға көңіл бөлу керек.</t>
  </si>
  <si>
    <t>The doctor emphasized the importance of mental health in the overall recovery process.</t>
  </si>
  <si>
    <t>Дәрігер жалпы қалпына келу үдерісіндегі психикалық денсаулықтың маңыздылығын атап өтті.</t>
  </si>
  <si>
    <t>Дәрігер қалпына келтіру процесінде психикалық денсаулықтың маңызды рөлін атап өтті.</t>
  </si>
  <si>
    <t>During the procedure, the patient was monitored closely to ensure their safety and comfort.</t>
  </si>
  <si>
    <t>Операция барысында пациенттің қауіпсіздігі мен жайлылығын қамтамасыз ету үшін оны мұқият бақылауға алды.</t>
  </si>
  <si>
    <t>Операция кезінде пациенттің қауіпсіздігі мен жайлылығын қамтамасыз ету үшін тұрақты бақылау жүргізілді.</t>
  </si>
  <si>
    <t>The doctor advised the patient to stay hydrated and rest as much as possible after the procedure.</t>
  </si>
  <si>
    <t>Дәрігер пациентке операциядан кейін көп су ішу және мүмкіндігінше демалу кеңесін берді.</t>
  </si>
  <si>
    <t>Дәрігер пациентке операциядан кейін көп су ішу және толық демалу қажеттігін айтты.</t>
  </si>
  <si>
    <t>The patient’s immune system was closely monitored after the transplant to prevent any rejection of the organ.</t>
  </si>
  <si>
    <t>Трансплантациядан кейін пациенттің иммундық жүйесі органның қабылданбауының алдын алу үшін мұқият бақылауға алынды.</t>
  </si>
  <si>
    <t>Трансплантациядан кейін пациенттің иммундық жүйесі органның қабылданбауын болдырмау үшін қадағалануда.</t>
  </si>
  <si>
    <t>A combination of physical therapy and medications was used to address the patient’s musculoskeletal issues.</t>
  </si>
  <si>
    <t>Физиотерапия мен дәрі-дәрмектердің комбинациясы пациенттің бұлшықет-скелеттік проблемаларын шешу үшін қолданылды.</t>
  </si>
  <si>
    <t>Физиотерапия мен дәрі-дәрмектердің кешенді тәсілі пациенттің бұлшықет-скелеттік мәселелерін шешуге қолданылды.</t>
  </si>
  <si>
    <t>The healthcare team monitored the patient’s vitals continuously to ensure a smooth recovery.</t>
  </si>
  <si>
    <t>Медициналық команда пациенттің тіршілік белгілерін үздіксіз бақылап, қалпына келу процесінің тегіс өтуін қамтамасыз етті.</t>
  </si>
  <si>
    <t>Медициналық топ пациенттің тіршілік белгілерін үнемі бақылап, қалпына келу процесінің тиімділігін қамтамасыз етті.</t>
  </si>
  <si>
    <t>The patient underwent a biopsy to confirm the diagnosis and guide the treatment plan.</t>
  </si>
  <si>
    <t>Пациент диагнозды растау және емдеу жоспарын анықтау үшін биопсиядан өтті.</t>
  </si>
  <si>
    <t>Пациент диагнозды растау және емдеу жоспарын түзету үшін биопсия жасатты.</t>
  </si>
  <si>
    <t>The doctor prescribed a new medication that would help regulate the patient’s blood sugar levels.</t>
  </si>
  <si>
    <t>Дәрігер пациенттің қан құрамындағы қант деңгейін реттеуге көмектесетін жаңа дәрі-дәрмек тағайындады.</t>
  </si>
  <si>
    <t>Дәрігер пациенттің қант деңгейін тұрақтандыруға арналған жаңа препаратты тағайындады.</t>
  </si>
  <si>
    <t>The patient was informed about the potential risks associated with the new treatment option and gave their consent.</t>
  </si>
  <si>
    <t>Пациент жаңа емдеу әдісімен байланысты ықтимал тәуекелдер туралы ақпарат алды және өзінің келісімін берді.</t>
  </si>
  <si>
    <t>Пациент жаңа емдеу әдісімен байланысты тәуекелдер туралы ақпарат алып, өзінің келісімін берді.</t>
  </si>
  <si>
    <t>Regular follow-up visits are crucial in ensuring that the patient’s condition improves and to monitor for any recurrence of symptoms.</t>
  </si>
  <si>
    <t>Тұрақты бақылау кездесулері пациенттің жағдайының жақсаруын және белгілердің қайталануын бақылауға өте маңызды.</t>
  </si>
  <si>
    <t>Тұрақты бақылау кездесулері пациенттің жағдайының жақсаруын және симптомдардың қайталануын қадағалауға қажет.</t>
  </si>
  <si>
    <t>The healthcare team ensured that the patient had access to all the necessary resources to facilitate their recovery.</t>
  </si>
  <si>
    <t>Медициналық команда пациенттің сауығуын жеңілдету үшін барлық қажетті ресурстарға қол жеткізуді қамтамасыз етті.</t>
  </si>
  <si>
    <t>Медициналық топ пациентке қалпына келу үшін қажетті барлық ресурстарды ұсынды.</t>
  </si>
  <si>
    <t>The doctor recommended that the patient consider alternative therapies in conjunction with traditional treatment methods.</t>
  </si>
  <si>
    <t>Дәрігер пациентке дәстүрлі емдеу әдістерімен қатар баламалы терапияларды қарастыруды ұсынды.</t>
  </si>
  <si>
    <t>Дәрігер пациентке дәстүрлі емдеу әдістеріне қосымша баламалы емдеу әдістерін қарастыруды ұсынды.</t>
  </si>
  <si>
    <t>In cases of severe allergic reactions, immediate medical attention is required to prevent life-threatening complications.</t>
  </si>
  <si>
    <t>Ауыр аллергиялық реакциялар жағдайында өмірге қауіпті асқынулардың алдын алу үшін шұғыл медициналық көмек қажет.</t>
  </si>
  <si>
    <t>Ауыр аллергиялық реакциялар кезінде өмірге қауіп төндіретін асқынулардың алдын алу үшін тез арада медициналық көмек көрсету керек.</t>
  </si>
  <si>
    <t>The patient was given a prescription for a course of antibiotics to treat the infection.</t>
  </si>
  <si>
    <t>Пациентке инфекцияны емдеу үшін антибиотиктер курсын тағайындады.</t>
  </si>
  <si>
    <t>Пациентке инфекцияны емдеу үшін антибиотиктер жазылды.</t>
  </si>
  <si>
    <t>The doctor emphasized the need for regular screening tests to catch any potential health issues early.</t>
  </si>
  <si>
    <t>Дәрігер денсаулық мәселелерін ерте кезеңде анықтау үшін тұрақты тексерулердің маңыздылығын атап өтті.</t>
  </si>
  <si>
    <t>Дәрігер денсаулық жағдайын ерте анықтау үшін тұрақты тексерулердің қажеттілігін атап өтті.</t>
  </si>
  <si>
    <t>The patient’s blood test showed a significant improvement in their cholesterol levels after starting the treatment.</t>
  </si>
  <si>
    <t>Пациенттің қан талдауы емдеуді бастағаннан кейін олардың холестерин деңгейінде айтарлықтай жақсару болғанын көрсетті.</t>
  </si>
  <si>
    <t>Пациенттің қан талдауы емдеу басталғаннан кейін холестерин деңгейінің айтарлықтай жақсарғанын көрсетті.</t>
  </si>
  <si>
    <t>The healthcare team developed a personalized treatment plan that took into account the patient’s unique needs.</t>
  </si>
  <si>
    <t>Медициналық топ пациенттің ерекше қажеттіліктерін ескере отырып, жеке емдеу жоспарын әзірледі.</t>
  </si>
  <si>
    <t>Медициналық команда пациенттің ерекшеліктерін ескере отырып, жеке емдеу жоспарын құрды.</t>
  </si>
  <si>
    <t>The patient was instructed on the proper technique for administering insulin injections at home.</t>
  </si>
  <si>
    <t>Пациентке үйде инсулин инъекцияларын дұрыс енгізу техникасы туралы нұсқаулар берілді.</t>
  </si>
  <si>
    <t>Пациентке үйде инсулин инъекцияларын жасау әдісі туралы толық түсіндірілді.</t>
  </si>
  <si>
    <t>In the case of a heart attack, immediate intervention is necessary to restore blood flow to the affected area.</t>
  </si>
  <si>
    <t>Жүрек ұстамасы жағдайында зардап шеккен аймаққа қан ағынын қалпына келтіру үшін шұғыл араласу қажет.</t>
  </si>
  <si>
    <t>Жүрек инфарктісі кезінде зардап шеккен аймаққа қанның ағуын қалпына келтіру үшін шұғыл емдеу керек.</t>
  </si>
  <si>
    <t>The doctor explained the importance of taking medications as prescribed to avoid complications and ensure effective treatment.</t>
  </si>
  <si>
    <t>Дәрігер дәрі-дәрмектерді ұсынылғандай қабылдаудың маңыздылығын түсіндірді, асқынулардан сақтану және тиімді емдеуді қамтамасыз ету үшін.</t>
  </si>
  <si>
    <t>Дәрігер дәрі-дәрмектерді нақты тағайындалғандай қабылдаудың маңыздылығын түсіндірді.</t>
  </si>
  <si>
    <t>The patient was informed about the need for ongoing rehabilitation after the procedure to regain strength and mobility.</t>
  </si>
  <si>
    <t>Пациентке операциядан кейін күш пен қозғалғыштықты қалпына келтіру үшін үздіксіз оңалту қажеттілігі туралы ақпарат берілді.</t>
  </si>
  <si>
    <t>Пациентке операциядан кейін күш пен қозғалғыштықты қалпына келтіру үшін реабилитация қажеттілігі түсіндірілді.</t>
  </si>
  <si>
    <t>The doctor recommended a follow-up appointment in one month to assess the patient’s recovery progress.</t>
  </si>
  <si>
    <t>Дәрігер пациенттің сауығу барысын бағалау үшін бір айдан кейін бақылау кездесуді ұсынды.</t>
  </si>
  <si>
    <t>Дәрігер пациенттің сауығу барысын бағалау үшін бір айдан кейін қайта тексеру тағайындады.</t>
  </si>
  <si>
    <t>The patient underwent a comprehensive evaluation to determine the underlying cause of the persistent symptoms.</t>
  </si>
  <si>
    <t>Пациентке үздіксіз симптомдардың негізгі себебін анықтау үшін жан-жақты бағалау жүргізілді.</t>
  </si>
  <si>
    <t>Пациенттің үздіксіз симптомдарының негізгі себебін анықтау үшін толық бағалау жасалды.</t>
  </si>
  <si>
    <t>The research findings suggest a potential correlation between diet and the progression of chronic diseases.</t>
  </si>
  <si>
    <t>Зерттеу нәтижелері тамақтану мен созылмалы аурулардың даму арасындағы ықтимал байланысты көрсетеді.</t>
  </si>
  <si>
    <t>Зерттеу нәтижелері диета мен созылмалы аурулардың даму арасындағы ықтимал байланысты анықтайды.</t>
  </si>
  <si>
    <t>The primary objective of the clinical trial is to assess the long-term effects of the new medication on patients with hypertension.</t>
  </si>
  <si>
    <t>Клиникалық сынақтың негізгі мақсаты – жаңа дәрі-дәрмектің гипертониямен ауыратын пациенттерге ұзақ мерзімді әсерін бағалау.</t>
  </si>
  <si>
    <t>Клиникалық сынақтың басты мақсаты – гипертониямен ауыратын пациенттерге жаңа дәрі-дәрмектің ұзақ мерзімді әсерін бағалау.</t>
  </si>
  <si>
    <t>Given the patient's age and medical history, the doctor recommended a personalized treatment plan tailored to their needs.</t>
  </si>
  <si>
    <t>Пациенттің жасы мен медициналық тарихын ескере отырып, дәрігер олардың қажеттіліктеріне сай арнайы емдеу жоспарын ұсынды.</t>
  </si>
  <si>
    <t>Пациенттің жасына және медициналық тарихына байланысты дәрігер оның қажеттіліктеріне сәйкес жеке емдеу жоспарын ұсынды.</t>
  </si>
  <si>
    <t>Immediate intervention is crucial to prevent further deterioration of the patient's condition, especially if the patient shows signs of shock.</t>
  </si>
  <si>
    <t>Дер кезінде араласу пациенттің жағдайының нашарлауын болдырмау үшін маңызды, әсіресе пациенттің шок белгілері байқалса.</t>
  </si>
  <si>
    <t>Дер кезінде араласу пациенттің жағдайының нашарлауын болдырмау үшін аса қажет, әсіресе пациент шок белгілерін көрсете бастаса.</t>
  </si>
  <si>
    <t>The physician advised the patient to follow a strict diet regimen to manage the blood sugar levels more effectively.</t>
  </si>
  <si>
    <t>Дәрігер пациентке қант деңгейін тиімді бақылау үшін қатаң диета ұстануды кеңес берді.</t>
  </si>
  <si>
    <t>Дәрігер пациентке қант деңгейін басқару үшін қатал диета ұстануды ұсынды.</t>
  </si>
  <si>
    <t>Patients with autoimmune disorders often require specialized care and ongoing monitoring to manage their condition.</t>
  </si>
  <si>
    <t>Автоиммундық аурулары бар пациенттер көбінесе арнайы күтімді және өз жағдайын басқару үшін тұрақты бақылауды қажет етеді.</t>
  </si>
  <si>
    <t>Автоиммунды аурулары бар пациенттерге көбінесе арнайы күтім және олардың жағдайын бақылау қажет.</t>
  </si>
  <si>
    <t>Before undergoing surgery, the patient was given preoperative instructions to minimize potential complications.</t>
  </si>
  <si>
    <t>Операцияға дейін пациентке мүмкін асқынуларды азайту үшін алдын ала нұсқаулар берілді.</t>
  </si>
  <si>
    <t>Операция алдында пациентке асқынулардың пайда болуын азайту үшін алдын ала нұсқаулар ұсынылды.</t>
  </si>
  <si>
    <t>The healthcare provider emphasized the importance of adhering to the prescribed medication regimen to ensure optimal outcomes.</t>
  </si>
  <si>
    <t>Медициналық қызметкер емдеудің тиімді нәтижелері үшін тағайындалған дәрі-дәрмек кестесіне қатаң сәйкестікті қамтамасыз ету маңызды екенін атап өтті.</t>
  </si>
  <si>
    <t>Медициналық қызметкер дәрі-дәрмек қабылдау тәртібін сақтаудың маңыздылығын атап өтті, бұл тиімді нәтижелерге қол жеткізу үшін.</t>
  </si>
  <si>
    <t>The doctor recommended regular physical activity to improve cardiovascular health and reduce the risk of future heart disease.</t>
  </si>
  <si>
    <t>Дәрігер жүрек-қан тамырларының денсаулығын жақсарту және болашақта жүрек ауруының қаупін азайту үшін үнемі физикалық жаттығулар жасауды ұсынды.</t>
  </si>
  <si>
    <t>Дәрігер жүрек-қан тамырларының саулығын арттыру және болашақ жүрек ауруының тәуекелін азайту үшін тұрақты физикалық белсенділік ұсынды.</t>
  </si>
  <si>
    <t>In addition to the prescribed medication, the patient was advised to avoid high-stress environments that could exacerbate their condition.</t>
  </si>
  <si>
    <t>Тағайындалған дәрі-дәрмектерден басқа, пациентке өз жағдайын нашарлататын жоғары стресстік жағдайлардан аулақ болу ұсынылды.</t>
  </si>
  <si>
    <t>Тағайындалған дәрілерден бөлек, пациентке жағдайын нашарлататын стресстік ортадан аулақ болу кеңес берілді.</t>
  </si>
  <si>
    <t>The new diagnostic tool has shown great promise in detecting early-stage cancer, potentially saving lives.</t>
  </si>
  <si>
    <t>Жаңа диагностикалық құрал қатерлі ісіктің бастапқы кезеңдерін анықтауда үлкен үміт көрсетіп, өмірді құтқаруға мүмкіндік береді.</t>
  </si>
  <si>
    <t>Жаңа диагностикалық құрал ерте сатыдағы қатерлі ісікті анықтауда үлкен үміт беріп, өмірді сақтауға мүмкіндік береді.</t>
  </si>
  <si>
    <t>Following the surgery, the patient was instructed on how to care for the surgical site to prevent infections.</t>
  </si>
  <si>
    <t>Операциядан кейін пациентке инфекциялардың алдын алу үшін операция орнына қалай күтім жасау керектігі түсіндірілді.</t>
  </si>
  <si>
    <t>Операциядан кейін пациентке хирургиялық аймаққа күтім жасау әдістері түсіндірілді, инфекцияның алдын алу үшін.</t>
  </si>
  <si>
    <t>The clinical trial results indicated that the new drug significantly improved the patient's condition with minimal side effects.</t>
  </si>
  <si>
    <t>Клиникалық сынақ нәтижелері жаңа дәрі-дәрмек пациенттің жағдайын айтарлықтай жақсартып, жанама әсерлерді минимумға түсіргенін көрсетті.</t>
  </si>
  <si>
    <t>Клиникалық сынақтың нәтижелері жаңа дәрінің пациенттің жағдайын айтарлықтай жақсартқанын және жанама әсерлері аз болғанын көрсетті.</t>
  </si>
  <si>
    <t>To improve the accuracy of the diagnosis, additional tests were ordered to rule out any other potential causes.</t>
  </si>
  <si>
    <t>Диагноздың дәлдігін жақсарту үшін басқа ықтимал себептерді болдырмау мақсатында қосымша тестілер тағайындалды.</t>
  </si>
  <si>
    <t>Диагноздың дәлдігін арттыру үшін басқа мүмкін себептерді болдырмау үшін қосымша тексерулер жүргізілді.</t>
  </si>
  <si>
    <t>The medical team worked collaboratively to develop a treatment protocol tailored to the specific needs of the patient.</t>
  </si>
  <si>
    <t>Медициналық топ пациенттің нақты қажеттіліктеріне сәйкес емдеу хаттамасын жасау үшін бірлесіп жұмыс істеді.</t>
  </si>
  <si>
    <t>Медициналық топ пациенттің жеке қажеттіліктеріне арналған емдеу жоспарын әзірлеу үшін бірігіп жұмыс жасады.</t>
  </si>
  <si>
    <t>The patient’s immune system was carefully monitored during the treatment to avoid any adverse reactions.</t>
  </si>
  <si>
    <t>Емдеу кезінде пациенттің иммундық жүйесі жағымсыз реакциялардан аулақ болу үшін мұқият бақыланды.</t>
  </si>
  <si>
    <t>Емдеу барысында пациенттің иммундық жүйесі кез келген теріс реакциялардан сақтану үшін бақыланды.</t>
  </si>
  <si>
    <t>The doctor emphasized that a proper diet and exercise are essential for managing chronic conditions like diabetes.</t>
  </si>
  <si>
    <t>Дәрігер дұрыс тамақтану және жаттығулардың қант диабеті сияқты созылмалы ауруларды басқаруда маңызды екенін атап өтті.</t>
  </si>
  <si>
    <t>Дәрігер дұрыс диета мен физикалық жаттығулардың диабет сияқты созылмалы ауруларды басқаруда маңыздылығын түсіндірді.</t>
  </si>
  <si>
    <t>The patient was informed of the potential risks associated with the surgical procedure before providing consent.</t>
  </si>
  <si>
    <t>Пациент операцияға рұқсат бермес бұрын оның ықтимал тәуекелдері туралы хабардар болды.</t>
  </si>
  <si>
    <t>Пациент операцияға рұқсат бергенге дейін оның мүмкін болатын қауіптері туралы толық ақпарат берілді.</t>
  </si>
  <si>
    <t>It is essential to regularly monitor the patient's kidney function to detect any signs of deterioration over time.</t>
  </si>
  <si>
    <t>Пациенттің бүйрек қызметін үнемі бақылау уақыт өте келе кез келген нашарлау белгілерін анықтау үшін өте маңызды.</t>
  </si>
  <si>
    <t>Пациенттің бүйрек қызметін тұрақты түрде бақылау қажет, уақыт өте келе кез келген нашарлау белгілерін анықтау үшін.</t>
  </si>
  <si>
    <t>The doctor recommended a follow-up appointment to monitor the patient's recovery progress and adjust the treatment plan if necessary.</t>
  </si>
  <si>
    <t>Дәрігер пациенттің сауығу үдерісін бақылау және қажет болса емдеу жоспарын түзету үшін бақылау қабылдауды ұсынды.</t>
  </si>
  <si>
    <t>Дәрігер пациенттің сауығу барысын бақылау және қажет болған жағдайда емдеу жоспарын өзгерту үшін бақылау тағайындады.</t>
  </si>
  <si>
    <t>The study concluded that early intervention in patients with cardiovascular diseases can significantly reduce mortality rates.</t>
  </si>
  <si>
    <t>Зерттеу жүрек-қан тамырлары аурулары бар пациенттерде ерте араласудың өлім-жітім көрсеткіштерін айтарлықтай төмендететінін көрсетті.</t>
  </si>
  <si>
    <t>Зерттеу жүрек-қан тамырлары аурулары бар пациенттерде ерте араласу өлім-жітім деңгейін айтарлықтай төмендететініне қорытынды жасады.</t>
  </si>
  <si>
    <t>The research suggests that regular physical exams are crucial for early detection of serious health issues.</t>
  </si>
  <si>
    <t>Зерттеу тұрақты физикалық тексерулердің маңызды екенін, бұл ауыр денсаулық мәселелерін ерте анықтауға мүмкіндік береді деп көрсетеді.</t>
  </si>
  <si>
    <t>Зерттеу тұрақты медициналық тексерулердің ауыр денсаулық мәселелерін ерте анықтау үшін өте маңызды екенін көрсетті.</t>
  </si>
  <si>
    <t>The patient's medical history was thoroughly reviewed to ensure an accurate diagnosis and avoid potential complications.</t>
  </si>
  <si>
    <t>Пациенттің медициналық тарихы дәл диагноз қою және ықтимал асқынулардан аулақ болу үшін мұқият қаралды.</t>
  </si>
  <si>
    <t>Пациенттің медициналық тарихы дұрыс диагноз қою және асқынулардың алдын алу үшін толық тексерілді.</t>
  </si>
  <si>
    <t>The doctor recommended that the patient undergo a series of tests to determine the exact cause of their symptoms.</t>
  </si>
  <si>
    <t>Дәрігер пациентке олардың белгілерінің нақты себебін анықтау үшін тестілердің бірқатарын өтуін ұсынды.</t>
  </si>
  <si>
    <t>Дәрігер пациентке симптомдарының нақты себебін анықтау үшін бірнеше тестілеу жүргізуді ұсынды.</t>
  </si>
  <si>
    <t>A multidisciplinary team was assembled to provide comprehensive care for the patient’s complex medical condition.</t>
  </si>
  <si>
    <t>Пациенттің күрделі медициналық жағдайын кешенді емдеу үшін көпсалалы топ құрылды.</t>
  </si>
  <si>
    <t>Пациенттің күрделі медициналық жағдайына кешенді көмек көрсету үшін көпсалалы топ ұйымдастырылды.</t>
  </si>
  <si>
    <t>In addition to standard treatments, the patient was advised to consider alternative therapies for better results.</t>
  </si>
  <si>
    <t>Стандартты емдеуден басқа, пациентке жақсы нәтижелер үшін баламалы терапияларды қарастыру ұсынылды.</t>
  </si>
  <si>
    <t>Стандартты емдеумен қатар, пациентке тиімді нәтижелер алу үшін баламалы емдеу әдістерін қарастыру кеңес берілді.</t>
  </si>
  <si>
    <t>Patients with chronic respiratory conditions often need continuous support to manage their symptoms effectively.</t>
  </si>
  <si>
    <t>Созылмалы респираторлық аурулары бар пациенттер жиі өз симптомдарын тиімді басқару үшін үздіксіз қолдауды қажет етеді.</t>
  </si>
  <si>
    <t>Созылмалы тыныс алу аурулары бар пациенттер жиі өз белгілерін тиімді бақылау үшін тұрақты көмекке мұқтаж болады.</t>
  </si>
  <si>
    <t>The healthcare team provided the patient with detailed instructions on how to manage the recovery process post-surgery.</t>
  </si>
  <si>
    <t>Медициналық команда пациентке операциядан кейін сауығу үдерісін басқару үшін егжей-тегжейлі нұсқаулар берді.</t>
  </si>
  <si>
    <t>Медициналық команда пациентке операциядан кейін қалпына келу процесін басқару бойынша толық нұсқаулықтар ұсынды.</t>
  </si>
  <si>
    <t>The physician explained the potential risks and benefits of the proposed treatment plan to the patient.</t>
  </si>
  <si>
    <t>Дәрігер пациентке ұсынылған емдеу жоспарының мүмкін болатын тәуекелдері мен артықшылықтарын түсіндірді.</t>
  </si>
  <si>
    <t>Дәрігер пациентке ұсынылған емдеу жоспарының артықшылықтары мен тәуекелдері туралы түсінік берді.</t>
  </si>
  <si>
    <t>The new guidelines emphasize the importance of early detection and prompt treatment to reduce the burden of infectious diseases.</t>
  </si>
  <si>
    <t>Жаңа нұсқаулар жұқпалы аурулардың ауыртпалығын азайту үшін ерте анықтау және жедел емдеу маңызды екенін атап өтеді.</t>
  </si>
  <si>
    <t>Жаңа нұсқаулар жұқпалы ауруларды жеңілдету үшін ерте анықтау мен уақытылы емдеудің маңыздылығын көрсетеді.</t>
  </si>
  <si>
    <t>Recent advances in medical imaging technology have greatly improved the ability to detect abnormalities at an early stage.</t>
  </si>
  <si>
    <t>Соңғы медициналық бейнелеу технологиясындағы жетістіктер бастапқы кезеңде ауытқуларды анықтауды айтарлықтай жақсартты.</t>
  </si>
  <si>
    <t>Медициналық бейнелеу технологиясындағы соңғы жетістіктер ерте кезеңде ауытқуларды анықтау мүмкіндігін айтарлықтай жақсартты.</t>
  </si>
  <si>
    <t>The clinical evidence supports the effectiveness of this new treatment approach for patients with severe pain.</t>
  </si>
  <si>
    <t>Клиникалық дәлелдер бұл жаңа емдеу әдісінің қатты ауыруы бар пациенттер үшін тиімділігін қолдайды.</t>
  </si>
  <si>
    <t>Клиникалық дәлелдер бұл жаңа емдеу тәсілінің ауырсынуды басқаруда тиімді екенін растайды.</t>
  </si>
  <si>
    <t>The physician emphasized the need for a holistic approach to patient care, focusing not only on the illness but also on the patient's overall well-being.</t>
  </si>
  <si>
    <t>Дәрігер пациенттің күтіміне кешенді көзқарастың қажеттілігін, ауруға ғана емес, сонымен қатар пациенттің жалпы жағдайына да көңіл бөлу қажеттілігін атап өтті.</t>
  </si>
  <si>
    <t>Дәрігер пациенттің толық күтіміне қажеттілік туралы атап өтті, тек ауруды ғана емес, пациенттің жалпы әл-ауқатын да қамту керек.</t>
  </si>
  <si>
    <t>In the case of a medical emergency, it is important to act quickly to minimize any potential risks to the patient's health.</t>
  </si>
  <si>
    <t>Медициналық төтенше жағдайлар кезінде пациенттің денсаулығына қауіп-қатерді минимизациялау үшін тез әрекет ету маңызды.</t>
  </si>
  <si>
    <t>Медициналық төтенше жағдайларда пациенттің денсаулығына қауіп төндірмеу үшін жылдам әрекет ету маңызды.</t>
  </si>
  <si>
    <t>The hospital staff is trained to provide immediate care in critical situations and to stabilize the patient's condition.</t>
  </si>
  <si>
    <t>Аурухана қызметкерлері төтенше жағдайларда дереу көмек көрсету және пациенттің жағдайын тұрақтандыру үшін оқытылған.</t>
  </si>
  <si>
    <t>Аурухана қызметкерлері кез келген күрделі жағдайда дереу көмек көрсету және пациенттің жағдайын тұрақтандыру үшін дайындалған.</t>
  </si>
  <si>
    <t>The patient experienced significant improvement in their symptoms after undergoing the prescribed treatment regimen.</t>
  </si>
  <si>
    <t>Пациент тағайындалған емдеу кестесіне сәйкес емделгеннен кейін өз белгілерінде елеулі жақсару байқалды.</t>
  </si>
  <si>
    <t>Пациент тағайындалған емдеу жоспарын орындап, өз белгілерінде айтарлықтай жақсару байқалды.</t>
  </si>
  <si>
    <t>The clinical team recommended an individualized rehabilitation program to help the patient regain strength and mobility.</t>
  </si>
  <si>
    <t>Клиникалық команда пациенттің күш-қуатын және қозғалғыштығын қалпына келтіруге көмектесу үшін жеке оңалту бағдарламасын ұсынды.</t>
  </si>
  <si>
    <t>Клиникалық топ пациентке күш-қуатын және қозғалғыштығын қалпына келтіруге арналған жеке оңалту бағдарламасын ұсынды.</t>
  </si>
  <si>
    <t>Continuous monitoring of vital signs is essential for critically ill patients to detect any early signs of deterioration.</t>
  </si>
  <si>
    <t>Өте ауыр жағдайда жатқан пациенттер үшін негізгі өмірлік белгілерді тұрақты бақылау, жағдайдың нашарлау белгілерін ерте анықтау үшін маңызды.</t>
  </si>
  <si>
    <t>Өте ауыр науқастар үшін өмірлік маңызды белгілерді тұрақты бақылау, жағдайдың нашарлауын ерте анықтау үшін қажет.</t>
  </si>
  <si>
    <t>The doctor prescribed a combination of medications to address the underlying issues contributing to the patient's condition.</t>
  </si>
  <si>
    <t>Дәрігер пациенттің жағдайына әсер ететін негізгі мәселелерді шешу үшін дәрі-дәрмектердің кешенін тағайындады.</t>
  </si>
  <si>
    <t>Дәрігер пациенттің жағдайын жақсарту үшін негізгі себептерді шешуге арналған дәрі-дәрмектердің жиынтығын тағайындады.</t>
  </si>
  <si>
    <t>In order to avoid further complications, the patient was advised to follow up regularly with their healthcare provider.</t>
  </si>
  <si>
    <t>Қосымша асқынуларды болдырмау үшін пациентке үнемі медициналық қызметкермен тексеріліп отыру ұсынылды.</t>
  </si>
  <si>
    <t>Қосымша асқынулардың алдын алу үшін пациентке медициналық қызметкерге тұрақты түрде қаралу ұсынылды.</t>
  </si>
  <si>
    <t>The doctor explained the importance of proper wound care and hygiene to prevent infections after the surgery.</t>
  </si>
  <si>
    <t>Дәрігер операциядан кейін инфекциялардың алдын алу үшін жараны дұрыс күтіммен және гигиенамен сақтаудың маңыздылығын түсіндірді.</t>
  </si>
  <si>
    <t>Дәрігер операциядан кейін инфекциялардың алдын алу үшін жараға дұрыс күтім жасап, гигиенаны сақтау маңыздылығын түсіндірді.</t>
  </si>
  <si>
    <t>The patient was instructed to avoid strenuous activities for several weeks following the surgery to promote healing.</t>
  </si>
  <si>
    <t>Пациентке операциядан кейін сауығуды жылдамдату үшін бірнеше апта бойы күшті физикалық жүктемелерден аулақ болу қажеттігі айтылды.</t>
  </si>
  <si>
    <t>Пациентке операциядан кейін бірнеше апта бойы күшті физикалық жүктемелерден сақтану қажет екендігі түсіндірілді.</t>
  </si>
  <si>
    <t>Due to the patient's medical condition, the treatment plan had to be adjusted periodically to achieve the best possible outcome.</t>
  </si>
  <si>
    <t>Пациенттің медициналық жағдайына байланысты емдеу жоспары уақыт өте келе ең жақсы нәтижеге қол жеткізу үшін қайта қаралуы керек болды.</t>
  </si>
  <si>
    <t>Пациенттің медициналық жағдайына байланысты емдеу жоспары үздіксіз түрде түзетілуі қажет болды.</t>
  </si>
  <si>
    <t>Recent studies show that lifestyle changes, such as diet and exercise, can help manage the symptoms of many chronic conditions.</t>
  </si>
  <si>
    <t>Соңғы зерттеулер өмір салтының өзгерістерінің, мысалы, диета және жаттығулар, көптеген созылмалы аурулардың белгілерін басқаруға көмектесетінін көрсетеді.</t>
  </si>
  <si>
    <t>Соңғы зерттеулер өмір салтын өзгерту, мысалы, дұрыс тамақтану және физикалық белсенділік, көптеген созылмалы аурулардың белгілерін басқаруға көмектесетінін көрсетеді.</t>
  </si>
  <si>
    <t>The physician recommended genetic counseling for the patient, given their family history of hereditary diseases.</t>
  </si>
  <si>
    <t>Дәрігер пациентке тұқым қуалаушы аурулардың отбасылық тарихына байланысты генетикалық кеңес алуды ұсынды.</t>
  </si>
  <si>
    <t>Дәрігер пациентке тұқым қуалаушы аурулардың отбасылық тарихын ескере отырып генетикалық кеңес алуды ұсынды.</t>
  </si>
  <si>
    <t>The patient was instructed on how to administer their medication correctly to avoid any potential side effects.</t>
  </si>
  <si>
    <t>Пациентке дәрі-дәрмектерін дұрыс қолдануды үйрету үшін, жанама әсерлерді болдырмау үшін арнайы нұсқаулар берілді.</t>
  </si>
  <si>
    <t>Пациентке дәрі-дәрмектерін дұрыс қабылдау әдісі түсіндірілді, мүмкін болатын жанама әсерлерден сақтану үшін.</t>
  </si>
  <si>
    <t>The medical staff worked tirelessly to provide high-quality care and ensure the patient's well-being throughout their hospitalization.</t>
  </si>
  <si>
    <t>Медициналық қызметкерлер пациенттің ауруханаға жатқызылуы кезінде жоғары сапалы көмек көрсету үшін тынымсыз еңбек етті.</t>
  </si>
  <si>
    <t>Медициналық қызметкерлер пациенттің ауруханаға жатқызылу кезеңінде жоғары деңгейде көмек көрсету үшін бар күшін салды.</t>
  </si>
  <si>
    <t>The healthcare provider discussed the potential benefits and risks of the surgery with the patient in detail.</t>
  </si>
  <si>
    <t>Медициналық қызметкер пациентпен операцияның мүмкін болатын артықшылықтары мен тәуекелдерін егжей-тегжейлі талқылады.</t>
  </si>
  <si>
    <t>Медициналық қызметкер пациентке операцияның тәуекелдері мен пайдасы туралы толық мәлімет берді.</t>
  </si>
  <si>
    <t>The patient was encouraged to participate in rehabilitation sessions to regain their strength and improve their overall quality of life.</t>
  </si>
  <si>
    <t>Пациентке күш-қуатын қалпына келтіру және жалпы өмір сапасын жақсарту үшін оңалту сессияларына қатысу ұсынылды.</t>
  </si>
  <si>
    <t>Пациентке күш-қуатын қалпына келтіру және өмір сапасын жақсарту үшін оңалту сессияларына қатысу ұсынылды.</t>
  </si>
  <si>
    <t>The patient was administered a combination of therapies to address the chronic condition.</t>
  </si>
  <si>
    <t>Пациентке созылмалы ауруды емдеу үшін терапиялардың кешені тағайындалды.</t>
  </si>
  <si>
    <t>Пациентке созылмалы ауруды емдеу үшін бірнеше терапияның кешені тағайындалды.</t>
  </si>
  <si>
    <t>After the surgery, the patient is required to follow a strict regimen of post-operative care to prevent complications.</t>
  </si>
  <si>
    <t>Операциядан кейін пациент асқынуларды болдырмау үшін қатал қалпына келтіру режимін сақтау қажет.</t>
  </si>
  <si>
    <t>Операциядан кейін пациент асқынулардың алдын алу үшін қатал қалпына келтіру бағдарламасын ұстануы тиіс.</t>
  </si>
  <si>
    <t>The clinic provides a comprehensive range of diagnostic tests to detect early signs of diseases.</t>
  </si>
  <si>
    <t>Клиника аурулардың ерте белгілерін анықтау үшін толық диагностика қызметтерін ұсынады.</t>
  </si>
  <si>
    <t>Клиника аурулардың ерте белгілерін анықтау үшін кең ауқымды диагностикалық тексерулерді ұсынады.</t>
  </si>
  <si>
    <t>The doctor carefully explained the potential risks and benefits of the proposed treatment plan.</t>
  </si>
  <si>
    <t>Дәрігер ұсынылған емдеу жоспарының ықтимал тәуекелдері мен артықшылықтарын мұқият түсіндірді.</t>
  </si>
  <si>
    <t>Дәрігер ұсынылған емдеу жоспарының ықтимал тәуекелдері мен пайдасын егжей-тегжейлі түсіндірді.</t>
  </si>
  <si>
    <t>The hospital's research team is working on developing new, non-invasive techniques for early cancer detection.</t>
  </si>
  <si>
    <t>Аурухананың зерттеу тобы қатерлі ісікті ерте анықтау үшін жаңа инвазивті емес әдістерді әзірлеуде.</t>
  </si>
  <si>
    <t>Ауруханадағы зерттеу тобы қатерлі ісік ауруларын ерте кезеңде анықтау үшін инвазивті емес жаңа әдістерді дамытумен айналысуда.</t>
  </si>
  <si>
    <t>The patient's recovery process will be closely monitored to ensure the effectiveness of the treatment plan.</t>
  </si>
  <si>
    <t>Пациенттің қалпына келу процесі емдеу жоспарының тиімділігін қамтамасыз ету үшін мұқият бақылауда болады.</t>
  </si>
  <si>
    <t>Пациенттің қалпына келу процесі емдеу жоспарының тиімділігін тексеру үшін үнемі бақылап отырады.</t>
  </si>
  <si>
    <t>The clinical trial has shown promising results, suggesting that the new drug may be an effective treatment for the condition.</t>
  </si>
  <si>
    <t>Клиникалық сынақтар үмітті нәтижелер көрсетті, жаңа дәрі бұл ауруды тиімді емдеуге мүмкіндік береді деп болжайды.</t>
  </si>
  <si>
    <t>Клиникалық зерттеу оң нәтиже көрсетті, жаңа дәрі бұл жағдайды тиімді емдеуге мүмкіндік береді деп болжануда.</t>
  </si>
  <si>
    <t>The surgeon emphasized the importance of adhering to the pre-operative guidelines to minimize any potential risks.</t>
  </si>
  <si>
    <t>Хирург операцияға дейінгі нұсқаулықтарды сақтау маңыздылығын атап өтті, бұл кез келген тәуекелдерді азайтады.</t>
  </si>
  <si>
    <t>Хирург операцияға дейінгі нұсқауларды сақтау өте маңызды екенін атап өтті, себебі бұл ықтимал қауіптерді азайтады.</t>
  </si>
  <si>
    <t>The hospital’s emergency room is equipped with the latest medical technologies to handle critical situations.</t>
  </si>
  <si>
    <t>Аурухананың жедел жәрдем бөлімі сындарлы жағдайларды шешу үшін соңғы үлгідегі медициналық технологиялармен жабдықталған.</t>
  </si>
  <si>
    <t>Аурухананың жедел жәрдем бөлімі сындарлы жағдайларды шешу үшін заманауи медициналық құрал-жабдықтармен қамтамасыз етілген.</t>
  </si>
  <si>
    <t>The patient's immune system is being closely monitored, as their condition may affect its functioning.</t>
  </si>
  <si>
    <t>Пациенттің иммундық жүйесі мұқият бақылауда, себебі олардың жағдайы оның жұмысын бұзуы мүмкін.</t>
  </si>
  <si>
    <t>Пациенттің иммундық жүйесі оның жағдайы әсер етуі мүмкін болғандықтан мұқият бақылануда.</t>
  </si>
  <si>
    <t>The doctor has prescribed a specific course of antibiotics to treat the infection effectively.</t>
  </si>
  <si>
    <t>Дәрігер инфекцияны тиімді емдеу үшін арнайы антибиотиктер курсын тағайындады.</t>
  </si>
  <si>
    <t>Дәрігер инфекцияны тиімді емдеу үшін белгілі бір антибиотиктер курсын жазды.</t>
  </si>
  <si>
    <t>The research indicates that early diagnosis significantly improves the chances of successful treatment outcomes.</t>
  </si>
  <si>
    <t>Зерттеу ерте диагноз қою емдеудің табысты нәтижелерін айтарлықтай жақсартады деген көрсеткіш береді.</t>
  </si>
  <si>
    <t>Зерттеу ерте диагноз қоюдың емдеу нәтижелерін жақсартатынын көрсетеді.</t>
  </si>
  <si>
    <t>The hospital employs a multidisciplinary approach to treat complex medical conditions.</t>
  </si>
  <si>
    <t>Аурухана күрделі медициналық жағдайларды емдеу үшін көпсалалы тәсілді қолданады.</t>
  </si>
  <si>
    <t>Аурухана күрделі жағдайларды емдеу үшін түрлі мамандардың бірлескен жұмысын ұсынады.</t>
  </si>
  <si>
    <t>The patient's vital signs are regularly monitored to ensure that they remain stable during treatment.</t>
  </si>
  <si>
    <t>Пациенттің тіршілік белгілері емдеу кезінде тұрақты болып қалуы үшін үнемі бақылап отырады.</t>
  </si>
  <si>
    <t>Пациенттің негізгі өмірлік белгілері емдеу барысында тұрақтылықты сақтау үшін үнемі бақылап отырады.</t>
  </si>
  <si>
    <t>The new procedure is less invasive, resulting in shorter recovery time and fewer complications.</t>
  </si>
  <si>
    <t>Жаңа процедура инвазивті емес, нәтижесінде қалпына келу уақыты қысқарады және асқынулардың саны азаяды.</t>
  </si>
  <si>
    <t>Жаңа процедура инвазивті емес, бұл қалпына келу уақытын қысқартады және асқынулардың санын азайтады.</t>
  </si>
  <si>
    <t>In some cases, patients may experience temporary side effects from the medication, which typically resolve within a few days.</t>
  </si>
  <si>
    <t>Кейбір жағдайларда пациенттер дәріден уақытша жанама әсерлерді сезінуі мүмкін, олар әдетте бірнеше күн ішінде өтеді.</t>
  </si>
  <si>
    <t>Кейбір жағдайларда, пациенттер дәрі қабылдағаннан кейін уақытша жанама әсерлерге ұшырауы мүмкін, олар әдетте бірнеше күн ішінде өздігінен өтеді.</t>
  </si>
  <si>
    <t>The doctor recommended a combination of physical therapy and medication to improve mobility.</t>
  </si>
  <si>
    <t>Дәрігер қозғалғыштықты жақсарту үшін физиотерапия мен дәрі-дәрмектердің комбинациясын ұсынды.</t>
  </si>
  <si>
    <t>Дәрігер қозғалғыштықты жақсарту үшін физикалық терапия мен дәрі-дәрмектердің кешенін ұсынды.</t>
  </si>
  <si>
    <t>A comprehensive evaluation is necessary to determine the most appropriate treatment approach for each individual patient.</t>
  </si>
  <si>
    <t>Әрбір пациент үшін ең тиімді емдеу тәсілін анықтау үшін кешенді бағалау қажет.</t>
  </si>
  <si>
    <t>Әрбір пациент үшін ең тиімді емдеу тәсілін анықтау үшін толық бағалау жүргізу қажет.</t>
  </si>
  <si>
    <t>The healthcare team is continually updating the patient’s treatment plan based on their progress and response to medications.</t>
  </si>
  <si>
    <t>Медициналық топ пациенттің емдеу жоспарын олардың жетістіктері мен дәрі-дәрмектерге реакциясына байланысты үнемі жаңартып отырады.</t>
  </si>
  <si>
    <t>Медициналық топ пациенттің жағдайына байланысты емдеу жоспарын үнемі жаңартып отырады.</t>
  </si>
  <si>
    <t>The hospital has state-of-the-art imaging technology to assist in diagnosing a wide range of conditions.</t>
  </si>
  <si>
    <t>Аурухана кең спектрлі жағдайларды анықтауға көмектесетін соңғы үлгідегі бейнелеу технологиясына ие.</t>
  </si>
  <si>
    <t>Аурухана кең спектрлі ауруларды анықтау үшін соңғы үлгідегі бейнелеу технологиясымен жабдықталған.</t>
  </si>
  <si>
    <t>The patient's family members were informed about the diagnosis and the proposed treatment options.</t>
  </si>
  <si>
    <t>Пациенттің отбасы мүшелеріне диагноз бен ұсынылған емдеу тәсілдері туралы ақпарат берілді.</t>
  </si>
  <si>
    <t>Пациенттің отбасы мүшелеріне диагноз бен ұсынылған емдеу әдістері туралы түсіндірілді.</t>
  </si>
  <si>
    <t>It is crucial for patients to adhere to the prescribed medication regimen to ensure the effectiveness of the treatment.</t>
  </si>
  <si>
    <t>Пациенттердің емдеудің тиімділігін қамтамасыз ету үшін тағайындалған дәрі-дәрмекті қабылдау режиміне сәйкес болуы өте маңызды.</t>
  </si>
  <si>
    <t>Пациенттердің емдеудің нәтижелілігін қамтамасыз ету үшін дәрілерді дұрыс қабылдау өте маңызды.</t>
  </si>
  <si>
    <t>In order to minimize the risk of infection, patients must follow strict hygiene protocols.</t>
  </si>
  <si>
    <t>Инфекцияның алдын алу үшін пациенттер қатаң гигиеналық ережелерді сақтауы керек.</t>
  </si>
  <si>
    <t>Инфекция қаупін азайту үшін пациенттер қатаң гигиеналық шараларды ұстануы тиіс.</t>
  </si>
  <si>
    <t>The doctor emphasized the need for regular check-ups to monitor the progress of the treatment and make necessary adjustments.</t>
  </si>
  <si>
    <t>Дәрігер емдеудің прогресін бақылау және қажетті түзетулер енгізу үшін тұрақты тексерулердің маңыздылығын атап өтті.</t>
  </si>
  <si>
    <t>Дәрігер емдеудің нәтижелерін бақылау және қажет болған жағдайда түзетулер енгізу үшін үнемі тексерулер жасау қажеттігін айтты.</t>
  </si>
  <si>
    <t>The clinic's advanced diagnostic equipment allows for quick and accurate results.</t>
  </si>
  <si>
    <t>Клиниканың озық диагностикалық жабдықтары жылдам және дәл нәтижелер алуға мүмкіндік береді.</t>
  </si>
  <si>
    <t>Клиниканың заманауи диагностикалық құрылғылары жылдам әрі дәл нәтиже алу үшін қолданылады.</t>
  </si>
  <si>
    <t>The patient must avoid strenuous activities to prevent unnecessary strain on the heart during recovery.</t>
  </si>
  <si>
    <t>Пациент қалпына келу барысында жүрекке артық салмақ түсірмес үшін ауыр жұмыстардан аулақ болуы керек.</t>
  </si>
  <si>
    <t>Пациент қалпына келу кезеңінде жүрекке артық күш түсірмеу үшін ауыр физикалық жұмыстардан бас тартуы керек.</t>
  </si>
  <si>
    <t>During the consultation, the doctor thoroughly examined the patient's symptoms and medical history.</t>
  </si>
  <si>
    <t>Кеңес кезінде дәрігер пациенттің белгілерін және медициналық тарихын мұқият тексерді.</t>
  </si>
  <si>
    <t>Кеңес барысында дәрігер пациенттің белгілерін және медициналық тарихын толық тексерді.</t>
  </si>
  <si>
    <t>The medical team will review the test results and decide on the best course of action.</t>
  </si>
  <si>
    <t>Медициналық топ зерттеу нәтижелерін қарап, ең тиімді шараны таңдауы тиіс.</t>
  </si>
  <si>
    <t>Медициналық топ зерттеу нәтижелерін қарап, ең тиімді емдеу жолын таңдауы керек.</t>
  </si>
  <si>
    <t>The hospital's intensive care unit is equipped with cutting-edge technology to provide optimal care for critically ill patients.</t>
  </si>
  <si>
    <t>Аурухананың қарқынды терапия бөлімшесі ауыр науқастарға ең тиімді көмек көрсету үшін жаңа технологиялармен жабдықталған.</t>
  </si>
  <si>
    <t>Аурухананың қарқынды терапия бөлімі ауыр науқастарға толыққанды көмек көрсету үшін соңғы үлгідегі технологиямен қамтамасыз етілген.</t>
  </si>
  <si>
    <t>The patient was prescribed an individualized treatment plan based on their specific medical needs.</t>
  </si>
  <si>
    <t>Пациентке олардың нақты медициналық қажеттіліктеріне сәйкес жеке емдеу жоспары тағайындалды.</t>
  </si>
  <si>
    <t>Пациентке жеке медициналық қажеттіліктеріне сәйкес арнайы емдеу жоспары ұсынылды.</t>
  </si>
  <si>
    <t>The medication should be taken exactly as prescribed to avoid any potential adverse effects.</t>
  </si>
  <si>
    <t>Дәрілерді дәл тағайындалғандай қабылдау қажет, бұл кез келген жанама әсерлердің алдын алу үшін.</t>
  </si>
  <si>
    <t>Дәрі-дәрмекті тек тағайындалған дозада қабылдау қажет, бұл ықтимал жағымсыз әсерлерден сақтайды.</t>
  </si>
  <si>
    <t>The patient was referred to a specialist for further evaluation of the unusual symptoms.</t>
  </si>
  <si>
    <t>Пациент ерекше белгілерді зерттеу үшін маманға жіберілді.</t>
  </si>
  <si>
    <t>Пациент ерекше белгілерді зерттеу үшін қосымша тексеру жасауға маманға жолданды.</t>
  </si>
  <si>
    <t>It is important for patients to maintain a healthy diet to support their overall health and recovery.</t>
  </si>
  <si>
    <t>Пациенттерге жалпы денсаулықты және қалпына келуді қолдау үшін дұрыс тамақтану өте маңызды.</t>
  </si>
  <si>
    <t>Пациенттерге жалпы денсаулықты нығайту және қалпына келтіру үшін дұрыс тамақтануды сақтау өте маңызды.</t>
  </si>
  <si>
    <t>The clinic is conducting a study to assess the effectiveness of the new drug in treating diabetes.</t>
  </si>
  <si>
    <t>Клиника жаңа дәрінің қант диабетін емдеудегі тиімділігін бағалау үшін зерттеу жүргізуде.</t>
  </si>
  <si>
    <t>Клиника жаңа дәрінің қант диабетін емдеудегі тиімділігін зерттеу жүргізуде.</t>
  </si>
  <si>
    <t>The surgeon discussed the possible complications of the procedure and the expected recovery time.</t>
  </si>
  <si>
    <t>Хирург операцияның ықтимал асқынулары мен күтілетін қалпына келу уақытын талқылады.</t>
  </si>
  <si>
    <t>Хирург операцияның ықтимал асқынулары мен күтілетін қалпына келу уақытын егжей-тегжейлі түсіндірді.</t>
  </si>
  <si>
    <t>The patient must undergo a series of tests to monitor the progress of the disease and the effectiveness of the treatment.</t>
  </si>
  <si>
    <t>Пациент аурудың даму барысын және емдеудің тиімділігін бақылау үшін бірнеше сынақтан өтуі керек.</t>
  </si>
  <si>
    <t>Пациент аурудың барысын және емдеудің тиімділігін бақылау үшін бірқатар тестілерден өтуі қажет.</t>
  </si>
  <si>
    <t>The doctor recommended that the patient follow a balanced exercise routine to improve their physical condition.</t>
  </si>
  <si>
    <t>Дәрігер пациентке физикалық жағдайын жақсарту үшін теңдестірілген жаттығуларды ұстануға кеңес берді.</t>
  </si>
  <si>
    <t>Дәрігер пациенттің денсаулығын жақсарту үшін тұрақты жаттығу жасауын ұсынды.</t>
  </si>
  <si>
    <t>In the case of a medical emergency, the patient must be transferred to the hospital as quickly as possible.</t>
  </si>
  <si>
    <t>Медициналық төтенше жағдай болған жағдайда, пациент ауруханаға мүмкіндігінше тез жеткізілуі керек.</t>
  </si>
  <si>
    <t>Медициналық төтенше жағдай болғанда, пациент ауруханаға мүмкіндігінше жылдам жеткізілуі тиіс.</t>
  </si>
  <si>
    <t>The patient was informed about the potential side effects of the prescribed medication.</t>
  </si>
  <si>
    <t>Пациент тағайындалған дәрі-дәрмектің ықтимал жанама әсерлері туралы ақпараттандырылды.</t>
  </si>
  <si>
    <t>Пациент дәрі-дәрмектің жанама әсерлері туралы хабардар етілді.</t>
  </si>
  <si>
    <t>In clinical practice, early intervention is key to improving patient outcomes and preventing long-term complications.</t>
  </si>
  <si>
    <t>Клиникалық тәжірибеде ерте араласу пациенттің нәтижелерін жақсарту және ұзақ мерзімді асқынуларды болдырмаудың маңызды факторы болып табылады.</t>
  </si>
  <si>
    <t>Клиникалық тәжірибеде ерте араласу пациенттің нәтижелерін жақсартуға және ұзақ мерзімді асқынулардың алдын алуға ықпал етеді.</t>
  </si>
  <si>
    <t>The medical team will conduct a thorough assessment to determine the best course of action for the patient.</t>
  </si>
  <si>
    <t>Медициналық топ пациент үшін ең тиімді шараны анықтау үшін мұқият бағалау жүргізеді.</t>
  </si>
  <si>
    <t>Медициналық топ пациент үшін ең тиімді шараны таңдауды қамтамасыз ету үшін толық бағалау жүргізеді.</t>
  </si>
  <si>
    <t>The laboratory results are expected to be available within 48 hours, after which the doctor will review them.</t>
  </si>
  <si>
    <t>Лабораториялық нәтижелер 48 сағат ішінде қолжетімді болады деп күтілуде, содан кейін дәрігер оларды тексереді.</t>
  </si>
  <si>
    <t>Лабораториялық нәтижелер 48 сағат ішінде дайын болады, содан кейін дәрігер оларды талдайды.</t>
  </si>
  <si>
    <t>The patient was discharged from the hospital after successfully completing the treatment regimen.</t>
  </si>
  <si>
    <t>Пациент емдеу курсын толық аяқтап, ауруханадан шығарылды.</t>
  </si>
  <si>
    <t>Пациент емдеу жоспарын сәтті аяқтаған соң ауруханадан шығарылды.</t>
  </si>
  <si>
    <t>The healthcare provider recommended that the patient continue with follow-up appointments to track their progress.</t>
  </si>
  <si>
    <t>Медициналық қызметкер пациентке жағдайын бақылау үшін келесі кездесулерді жалғастыруды ұсынды.</t>
  </si>
  <si>
    <t>Медициналық қызметкер пациентке тексеру кездесулерін жалғастыруды ұсынды, бұл олардың жағдайын бақылауға көмектеседі.</t>
  </si>
  <si>
    <t>The doctor was able to successfully manage the patient's symptoms and improve their quality of life.</t>
  </si>
  <si>
    <t>Дәрігер пациенттің белгілерін сәтті басқарды және олардың өмір сапасын жақсартты.</t>
  </si>
  <si>
    <t>Дәрігер пациенттің симптомдарын сәтті емдеп, олардың өмір сапасын жақсартты.</t>
  </si>
  <si>
    <t>The use of advanced imaging technology has greatly enhanced the accuracy of medical diagnoses.</t>
  </si>
  <si>
    <t>Қазіргі бейнелеу технологияларының қолданылуы медициналық диагноздардың дәлдігін айтарлықтай арттырды.</t>
  </si>
  <si>
    <t>Жоғары дамыған бейнелеу технологиялары медициналық диагноздардың дәлдігін айтарлықтай жақсартты.</t>
  </si>
  <si>
    <t>A patient's medical history plays an important role in determining the most appropriate treatment plan.</t>
  </si>
  <si>
    <t>Пациенттің медициналық тарихы ең тиімді емдеу жоспарын анықтауда маңызды рөл атқарады.</t>
  </si>
  <si>
    <t>Пациенттің медициналық тарихы ең тиімді емдеу жоспарын жасау үшін маңызды болып табылады.</t>
  </si>
  <si>
    <t>The new drug has been shown to significantly reduce the symptoms of the disease in clinical trials.</t>
  </si>
  <si>
    <t>Жаңа дәрі клиникалық сынақтарда ауру белгілерін айтарлықтай азайтатыны көрсетілді.</t>
  </si>
  <si>
    <t>Жаңа дәрі клиникалық зерттеулерде аурудың белгілерін айтарлықтай төмендетеді деп дәлелденді.</t>
  </si>
  <si>
    <t>The patient's heart rate and blood pressure are monitored continuously to ensure their stability.</t>
  </si>
  <si>
    <t>Пациенттің жүрек соғу жиілігі мен қан қысымы тұрақтылығын қамтамасыз ету үшін үздіксіз бақылауда болады.</t>
  </si>
  <si>
    <t>Пациенттің жүрек соғу жиілігі мен қан қысымы олардың тұрақтылығын қамтамасыз ету үшін үнемі бақыланады.</t>
  </si>
  <si>
    <t>The treatment plan may be adjusted depending on the patient's response to the medication and therapy.</t>
  </si>
  <si>
    <t>Емдеу жоспары пациенттің дәрі-дәрмектерге және терапияға реакциясына байланысты түзетілуі мүмкін.</t>
  </si>
  <si>
    <t>Емдеу жоспары пациенттің дәрі-дәрмектерге және терапияға әсеріне қарай өзгертілуі мүмкін.</t>
  </si>
  <si>
    <t>The doctor explained the procedure to the patient before the surgery.</t>
  </si>
  <si>
    <t>Дәрігер операциядан бұрын пациентке процедураны түсіндірді.</t>
  </si>
  <si>
    <t>Дәрігер пациентке операцияның алдында процедураны толығымен түсіндірді.</t>
  </si>
  <si>
    <t>The clinic has a modern laboratory for testing.</t>
  </si>
  <si>
    <t>Клиникада зерттеулер үшін заманауи зертхана бар.</t>
  </si>
  <si>
    <t>Клиникада сынақтар жасау үшін жоғары технологиялық зертхана бар.</t>
  </si>
  <si>
    <t>The nurse will monitor the patient's temperature every four hours.</t>
  </si>
  <si>
    <t>Мейірбике пациенттің температурасын әр төрт сағат сайын бақылап отырады.</t>
  </si>
  <si>
    <t>Мейірбике пациенттің температурасын төрт сағат сайын тексереді.</t>
  </si>
  <si>
    <t>The patient’s wound is healing well after the surgery.</t>
  </si>
  <si>
    <t>Пациенттің жарасы операциядан кейін жақсы жазылып жатыр.</t>
  </si>
  <si>
    <t>Пациенттің жарасы операциядан кейін тез жазылып келеді.</t>
  </si>
  <si>
    <t>The hospital has a special department for cardiology.</t>
  </si>
  <si>
    <t>Ауруханада кардиология бойынша арнайы бөлім бар.</t>
  </si>
  <si>
    <t>Ауруханада кардиология бойынша жеке бөлім жұмыс істейді.</t>
  </si>
  <si>
    <t>The doctor advised the patient to reduce salt intake.</t>
  </si>
  <si>
    <t>Дәрігер пациентке тұзды қабылдауды азайтуға кеңес берді.</t>
  </si>
  <si>
    <t>Дәрігер пациентке тұзды мөлшерін шектеуге кеңес берді.</t>
  </si>
  <si>
    <t>The medical team is preparing for an upcoming emergency operation.</t>
  </si>
  <si>
    <t>Медициналық топ жақын арада болатын шұғыл операцияға дайындалып жатыр.</t>
  </si>
  <si>
    <t>Медициналық топ жедел операцияға дайындық жасауда.</t>
  </si>
  <si>
    <t>The patient needs to take the medication twice a day.</t>
  </si>
  <si>
    <t>Пациент дәрі-дәрмекті күніне екі рет қабылдауы керек.</t>
  </si>
  <si>
    <t>Пациент дәрілерді күн сайын екі рет қабылдауы тиіс.</t>
  </si>
  <si>
    <t>The doctor will perform a comprehensive check-up during the appointment.</t>
  </si>
  <si>
    <t>Дәрігер қабылдау кезінде толық тексеру жүргізеді.</t>
  </si>
  <si>
    <t>Дәрігер пациентті толық тексеруден өткізеді.</t>
  </si>
  <si>
    <t>The patient is recovering from a recent surgery.</t>
  </si>
  <si>
    <t>Пациент жақында болған операциядан кейін қалпына келуде.</t>
  </si>
  <si>
    <t>Пациент жақында өткен операциядан кейін жақсы қалпына келуде.</t>
  </si>
  <si>
    <t>The medical records are updated regularly by the staff.</t>
  </si>
  <si>
    <t>Медициналық жазбалар қызметкерлермен үнемі жаңартылып отырады.</t>
  </si>
  <si>
    <t>Медициналық карталар қызметкерлер тарапынан тұрақты түрде жаңартылып отырады.</t>
  </si>
  <si>
    <t>The doctor will assess the patient's overall health during the examination.</t>
  </si>
  <si>
    <t>Дәрігер тексеру барысында пациенттің жалпы денсаулығын бағалайды.</t>
  </si>
  <si>
    <t>Дәрігер тексеру кезінде пациенттің денсаулық жағдайын бағалайды.</t>
  </si>
  <si>
    <t>The doctor recommended a series of tests to diagnose the condition.</t>
  </si>
  <si>
    <t>Дәрігер жағдайды диагностикалау үшін бірқатар тестілеуді ұсынды.</t>
  </si>
  <si>
    <t>Дәрігер ауруды анықтау үшін бірнеше сынақтарды тағайындады.</t>
  </si>
  <si>
    <t>The clinic is offering flu shots for the upcoming season.</t>
  </si>
  <si>
    <t>The hospital offers a wide range of services for patients.</t>
  </si>
  <si>
    <t>Аурухана пациенттер үшін көптеген қызметтер ұсынады.</t>
  </si>
  <si>
    <t>Аурухана пациенттерге түрлі медициналық қызметтер ұсынады.</t>
  </si>
  <si>
    <t>The doctor prescribed medication for the patient's pain.</t>
  </si>
  <si>
    <t>Дәрігер пациенттің ауырсынуына дәрі тағайындады.</t>
  </si>
  <si>
    <t>Дәрігер пациенттің ауырсынуын басу үшін дәрі жазды.</t>
  </si>
  <si>
    <t>The patient should avoid heavy physical activities for the next few weeks.</t>
  </si>
  <si>
    <t>Пациент келесі бірнеше апта бойы ауыр физикалық жаттығулардан аулақ болуы керек.</t>
  </si>
  <si>
    <t>Пациент келесі бірнеше апта ішінде ауыр физикалық белсенділіктерден бас тартуы тиіс.</t>
  </si>
  <si>
    <t>The doctor will update the treatment plan after reviewing the test results.</t>
  </si>
  <si>
    <t>Дәрігер тест нәтижелерін қарап шыққаннан кейін емдеу жоспарын жаңартады.</t>
  </si>
  <si>
    <t>Дәрігер сынақ нәтижелерін бағалағаннан кейін емдеуді түзетеді.</t>
  </si>
  <si>
    <t>The hospital has an emergency department that operates 24/7.</t>
  </si>
  <si>
    <t>Ауруханада тәулік бойы жұмыс істейтін жедел жәрдем бөлімі бар.</t>
  </si>
  <si>
    <t>Аурухана тәулік бойы шұғыл көмек көрсету бөлімін ұсынады.</t>
  </si>
  <si>
    <t>The medical team will monitor the patient closely after the surgery.</t>
  </si>
  <si>
    <t>Медициналық топ операциядан кейін пациентті мұқият бақылайды.</t>
  </si>
  <si>
    <t>Медициналық топ пациентті операциядан кейін бақылауда ұстайды.</t>
  </si>
  <si>
    <t>The patient must follow a strict diet as part of their treatment.</t>
  </si>
  <si>
    <t>Пациент емдеудің бөлігі ретінде қатал диета ұстануы керек.</t>
  </si>
  <si>
    <t>Пациент емдеу жоспары бойынша нақты диетаны сақтауы тиіс.</t>
  </si>
  <si>
    <t>The doctor will explain the possible side effects of the medication.</t>
  </si>
  <si>
    <t>Дәрігер дәрінің ықтимал жанама әсерлерін түсіндіріп береді.</t>
  </si>
  <si>
    <t>Дәрігер дәрі-дәрмектің ықтимал жанама әсерлерін айтады.</t>
  </si>
  <si>
    <t>The nurse will assist with the patient's rehabilitation exercises.</t>
  </si>
  <si>
    <t>Мейірбике пациентке реабилитациялық жаттығуларында көмектеседі.</t>
  </si>
  <si>
    <t>Мейірбике пациентке қалпына келтіру жаттығуларын орындауға көмек көрсетеді.</t>
  </si>
  <si>
    <t>The patient was discharged from the hospital after recovery.</t>
  </si>
  <si>
    <t>Пациент сауығып шыққаннан кейін ауруханадан шығарылды.</t>
  </si>
  <si>
    <t>Пациент сауығып болғаннан соң ауруханадан шығарылды.</t>
  </si>
  <si>
    <t>The doctor is planning a follow-up appointment to track progress.</t>
  </si>
  <si>
    <t>Дәрігер дамуды бақылау үшін қайта қабылдауды жоспарлап отыр.</t>
  </si>
  <si>
    <t>Дәрігер емделудің нәтижелерін қадағалау үшін келесі қабылдауды жоспарлайды.</t>
  </si>
  <si>
    <t>The patient is being treated for a viral infection.</t>
  </si>
  <si>
    <t>Пациент вирус жұқтырған аурудан емделіп жатыр.</t>
  </si>
  <si>
    <t>Пациент вирустық инфекциямен емделуде.</t>
  </si>
  <si>
    <t>The doctor explained the treatment options available to the patient.</t>
  </si>
  <si>
    <t>Дәрігер пациентке қолжетімді емдеу әдістерін түсіндірді.</t>
  </si>
  <si>
    <t>Дәрігер пациентке түрлі емдеу әдістерін көрсетті.</t>
  </si>
  <si>
    <t>The nurse is checking the patient's blood pressure regularly.</t>
  </si>
  <si>
    <t>Мейірбике пациенттің қан қысымын үнемі тексереді.</t>
  </si>
  <si>
    <t>Мейірбике пациенттің қан қысымын тұрақты түрде өлшейді.</t>
  </si>
  <si>
    <t>The patient needs to follow the prescribed exercise regimen.</t>
  </si>
  <si>
    <t>Пациент тағайындалған жаттығу жоспарын орындауы керек.</t>
  </si>
  <si>
    <t>Пациент дәрігердің берген жаттығу бағдарламасын орындауы тиіс.</t>
  </si>
  <si>
    <t>The doctor ordered a blood test to assess the patient's health.</t>
  </si>
  <si>
    <t>Дәрігер пациенттің денсаулығын бағалау үшін қан анализін тағайындады.</t>
  </si>
  <si>
    <t>Дәрігер пациенттің жағдайын тексеру үшін қан анализін ұсынды.</t>
  </si>
  <si>
    <t>The clinic is equipped with state-of-the-art medical equipment.</t>
  </si>
  <si>
    <t>Клиника заманауи медициналық жабдықтармен жабдықталған.</t>
  </si>
  <si>
    <t>Клиникада соңғы үлгідегі медициналық құрылғылар бар.</t>
  </si>
  <si>
    <t>The hospital has a specialized department for neurology.</t>
  </si>
  <si>
    <t>Ауруханада неврология бойынша арнайы бөлім бар.</t>
  </si>
  <si>
    <t>Аурухана нейрология саласына арналған жеке бөлім ұсынады.</t>
  </si>
  <si>
    <t>The patient will undergo a series of diagnostic tests.</t>
  </si>
  <si>
    <t>Пациент диагностикалық сынақтардың бірқатарын өтеді.</t>
  </si>
  <si>
    <t>Пациент диагностикадан өту үшін бірқатар сынақтардан өтеді.</t>
  </si>
  <si>
    <t>The doctor will evaluate the results of the diagnostic tests.</t>
  </si>
  <si>
    <t>Дәрігер диагностикалық тестілердің нәтижелерін бағалайды.</t>
  </si>
  <si>
    <t>Дәрігер сынақтар нәтижелерін зерттейді.</t>
  </si>
  <si>
    <t>The hospital is conducting research on new treatments for cancer.</t>
  </si>
  <si>
    <t>Аурухана рак ауруын емдеудің жаңа тәсілдері бойынша зерттеулер жүргізіп жатыр.</t>
  </si>
  <si>
    <t>Ауруханада қатерлі ісікке қарсы жаңа емдеу әдістері зерттелуде.</t>
  </si>
  <si>
    <t>The patient has been prescribed a course of antibiotics.</t>
  </si>
  <si>
    <t>Пациентке антибиотиктер курсы тағайындалды.</t>
  </si>
  <si>
    <t>Пациентке антибиотиктер қабылдау курсы жазылды.</t>
  </si>
  <si>
    <t>The medical staff is trained to handle all types of medical emergencies.</t>
  </si>
  <si>
    <t>Медициналық қызметкерлер барлық түрдегі медициналық төтенше жағдайларға дайын.</t>
  </si>
  <si>
    <t>Медициналық персонал әртүрлі медициналық төтенше жағдайларды шешуге оқытылған.</t>
  </si>
  <si>
    <t>The doctor advised the patient to avoid alcohol during treatment.</t>
  </si>
  <si>
    <t>Дәрігер пациентке емдеу кезінде алкогольден аулақ болуға кеңес берді.</t>
  </si>
  <si>
    <t>Дәрігер емдеу барысында алкогольден бас тартуға кеңес берді.</t>
  </si>
  <si>
    <t>The clinic offers vaccinations for children and adults.</t>
  </si>
  <si>
    <t>Клиника балалар мен ересектерге вакцинация ұсынады.</t>
  </si>
  <si>
    <t>Клиника балалар мен ересектер үшін екпе жүргізеді.</t>
  </si>
  <si>
    <t>The patient’s medical history was reviewed before starting treatment.</t>
  </si>
  <si>
    <t>Пациенттің медициналық тарихы емдеуді бастамас бұрын қаралды.</t>
  </si>
  <si>
    <t>Пациенттің медициналық тарихы емдеу жоспарын бастамас бұрын тексерілді.</t>
  </si>
  <si>
    <t>The doctor will explain the next steps in the patient’s treatment.</t>
  </si>
  <si>
    <t>Дәрігер пациенттің емдеу жоспарын келесі қадамдарды түсіндіреді.</t>
  </si>
  <si>
    <t>Дәрігер пациентке келесі емдеу шараларын түсіндіреді.</t>
  </si>
  <si>
    <t>The hospital is known for its excellent patient care.</t>
  </si>
  <si>
    <t>Аурухана өзінің жоғары деңгейдегі пациент күтімімен танымал.</t>
  </si>
  <si>
    <t>Аурухана өз пациенттеріне көрсететін керемет қызметімен белгілі.</t>
  </si>
  <si>
    <t>The patient should not skip any prescribed medication.</t>
  </si>
  <si>
    <t>Пациент тағайындалған дәрілерді өткізіп алмауы керек.</t>
  </si>
  <si>
    <t>Пациент дәрі-дәрмектерді уақытында қабылдауды ұмытпауы тиіс.</t>
  </si>
  <si>
    <t>The doctor will adjust the treatment plan based on the patient’s progress.</t>
  </si>
  <si>
    <t>Дәрігер пациенттің жетістіктеріне қарай емдеу жоспарын өзгертуі мүмкін.</t>
  </si>
  <si>
    <t>Дәрігер пациенттің жағдайына байланысты емдеу жоспарын түзетеді.</t>
  </si>
  <si>
    <t>The hospital has a wide range of diagnostic services.</t>
  </si>
  <si>
    <t>Ауруханада диагностика бойынша түрлі қызметтер ұсынылады.</t>
  </si>
  <si>
    <t>Ауруханада көптеген диагностикалық қызметтер бар.</t>
  </si>
  <si>
    <t>The patient is required to follow the prescribed diet for faster recovery.</t>
  </si>
  <si>
    <t>Пациент жылдам қалпына келу үшін тағайындалған диетаны ұстануы керек.</t>
  </si>
  <si>
    <t>Пациент тезірек қалпына келу үшін тағайындалған диетаны орындауы тиіс.</t>
  </si>
  <si>
    <t>The doctor will examine the patient’s X-ray results.</t>
  </si>
  <si>
    <t>Дәрігер пациенттің рентген нәтижелерін тексереді.</t>
  </si>
  <si>
    <t>Дәрігер пациенттің рентген суреттерін қарастырады.</t>
  </si>
  <si>
    <t>The medical staff is available 24/7 for emergency care.</t>
  </si>
  <si>
    <t>Медициналық қызметкерлер тәулік бойы шұғыл көмек көрсету үшін бар.</t>
  </si>
  <si>
    <t>Медициналық персонал әрқашан көмек көрсету үшін дайын.</t>
  </si>
  <si>
    <t>The patient was advised to rest and drink plenty of fluids.</t>
  </si>
  <si>
    <t>Пациентке демалуға және көп су ішуге кеңес берілді.</t>
  </si>
  <si>
    <t>Пациентке демалып, көп сұйықтық ішу ұсынылды.</t>
  </si>
  <si>
    <t>The patient needs to undergo a series of tests to confirm the diagnosis.</t>
  </si>
  <si>
    <t>Пациент диагнозды растау үшін бірнеше тексерулерден өтуі керек.</t>
  </si>
  <si>
    <t>Пациент диагнозды нақтылау үшін бірқатар тексерулерден өтуі керек.</t>
  </si>
  <si>
    <t>The doctor will administer the vaccine to the patient.</t>
  </si>
  <si>
    <t>Дәрігер пациентке вакцина салатын болады.</t>
  </si>
  <si>
    <t>Дәрігер вакцинацияны пациентке жүргізеді.</t>
  </si>
  <si>
    <t>The patient’s recovery process is going well after the surgery.</t>
  </si>
  <si>
    <t>Операциядан кейін пациенттің сауығу процесі жақсы жүріп жатыр.</t>
  </si>
  <si>
    <t>Операциядан кейін пациенттің қалпына келу процесі жақсы өтуде.</t>
  </si>
  <si>
    <t>The hospital provides 24-hour emergency services.</t>
  </si>
  <si>
    <t>The nurse will check the patient's blood pressure regularly.</t>
  </si>
  <si>
    <t>Мейірбике пациенттің қан қысымын тұрақты түрде бақылап отырады.</t>
  </si>
  <si>
    <t>The doctor explained the risks associated with the treatment.</t>
  </si>
  <si>
    <t>Дәрігер емдеудің ықтимал қауіптерін түсіндірді.</t>
  </si>
  <si>
    <t>Дәрігер емдеумен байланысты қауіпті жағдайларды түсіндірді.</t>
  </si>
  <si>
    <t>The clinic offers a wide range of medical services.</t>
  </si>
  <si>
    <t>Клиника көптеген медициналық қызметтерді ұсынады.</t>
  </si>
  <si>
    <t>Клиника әртүрлі медициналық қызметтерді ұсынады.</t>
  </si>
  <si>
    <t>The patient must follow the prescribed medication schedule.</t>
  </si>
  <si>
    <t>Пациент тағайындалған дәрі-дәрмек жоспарын орындауы керек.</t>
  </si>
  <si>
    <t>Пациент дәрі-дәрмектерді белгіленген уақытта қабылдауы қажет.</t>
  </si>
  <si>
    <t>The doctor will perform a physical exam and order necessary tests.</t>
  </si>
  <si>
    <t>Дәрігер физикалық тексеру жүргізіп, қажет тестілерді тағайындайды.</t>
  </si>
  <si>
    <t>Дәрігер физикалық тексеруді орындап, қажетті сынақтарды ұсынады.</t>
  </si>
  <si>
    <t>The patient is being treated for a chronic illness.</t>
  </si>
  <si>
    <t>The hospital has a state-of-the-art imaging department.</t>
  </si>
  <si>
    <t>Ауруханада заманауи бейнелеу бөлімшесі бар.</t>
  </si>
  <si>
    <t>Ауруханада жоғары деңгейдегі бейнелеу бөлімшесі бар.</t>
  </si>
  <si>
    <t>The doctor advised the patient to avoid strenuous activities.</t>
  </si>
  <si>
    <t>Дәрігер пациентке ауыр физикалық белсенділіктерден аулақ болуды ұсынды.</t>
  </si>
  <si>
    <t>Дәрігер пациентке қатты физикалық жаттығулардан бас тартуға кеңес берді.</t>
  </si>
  <si>
    <t>The patient's condition requires close monitoring.</t>
  </si>
  <si>
    <t>Пациенттің жағдайы мұқият бақылауды талап етеді.</t>
  </si>
  <si>
    <t>Пациенттің жағдайы жақын бақылауды қажет етеді.</t>
  </si>
  <si>
    <t>The medical team is evaluating the patient's response to the treatment.</t>
  </si>
  <si>
    <t>Медициналық топ пациенттің емдеуге жауап беруін бағалап жатыр.</t>
  </si>
  <si>
    <t>Медициналық топ пациенттің емдеу барысына көрсеткен реакциясын тексеріп жатыр.</t>
  </si>
  <si>
    <t>The doctor will discuss the results of the test during the next appointment.</t>
  </si>
  <si>
    <t>Дәрігер келесі қабылдауда тест нәтижелерін талқылайды.</t>
  </si>
  <si>
    <t>Дәрігер келесі тексеру кезінде тест нәтижелерін түсіндіреді.</t>
  </si>
  <si>
    <t>The clinic is equipped with advanced medical technology.</t>
  </si>
  <si>
    <t>Клиникада жаңа технологиялық медициналық жабдықтар бар.</t>
  </si>
  <si>
    <t>The doctor is going to refer the patient to a specialist.</t>
  </si>
  <si>
    <t>Дәрігер пациентті маманға жолдайды.</t>
  </si>
  <si>
    <t>Дәрігер пациентті нақты маманға жібермекші.</t>
  </si>
  <si>
    <t>The patient's symptoms indicate the presence of an infection.</t>
  </si>
  <si>
    <t>Пациенттің белгілері инфекцияның бар екенін көрсетеді.</t>
  </si>
  <si>
    <t>Пациенттің жағдайы инфекцияның бар екендігін анықтайды.</t>
  </si>
  <si>
    <t>The nurse will help the patient with post-surgery care.</t>
  </si>
  <si>
    <t>Мейірбике пациентке операциядан кейінгі күтімде көмектеседі.</t>
  </si>
  <si>
    <t>Мейірбике пациентке операциядан кейін күтім жасауға көмек көрсетеді.</t>
  </si>
  <si>
    <t>The doctor recommended a follow-up visit after the treatment.</t>
  </si>
  <si>
    <t>Дәрігер емдеуден кейін бақылау үшін келуді ұсынды.</t>
  </si>
  <si>
    <t>Дәрігер емдеуден соң тексеруге баруды ұсынды.</t>
  </si>
  <si>
    <t>The hospital has an emergency room that operates 24/7.</t>
  </si>
  <si>
    <t>Ауруханада 24 сағат жұмыс істейтін жедел көмек бөлімшесі бар.</t>
  </si>
  <si>
    <t>The patient is allergic to certain medications.</t>
  </si>
  <si>
    <t>Пациент кейбір дәрілерге аллергиясы бар.</t>
  </si>
  <si>
    <t>Пациент кейбір дәрілерге аллергиялық реакциясы бар.</t>
  </si>
  <si>
    <t>The doctor will explain the benefits and side effects of the medication.</t>
  </si>
  <si>
    <t>Дәрігер дәрінің пайдасы мен жанама әсерлерін түсіндіреді.</t>
  </si>
  <si>
    <t>Дәрігер дәрінің артықшылықтары мен ықтимал жанама әсерлерін айтады.</t>
  </si>
  <si>
    <t>The hospital has a separate department for pediatric care.</t>
  </si>
  <si>
    <t>Ауруханада балаларға арналған жеке бөлім бар.</t>
  </si>
  <si>
    <t>Аурухана балаларға арналған бөлек бөлімге ие.</t>
  </si>
  <si>
    <t>The patient will be monitored closely after the surgery.</t>
  </si>
  <si>
    <t>Операциядан кейін пациент мұқият бақыланады.</t>
  </si>
  <si>
    <t>Операциядан соң пациенттің жағдайы қатаң бақыланады.</t>
  </si>
  <si>
    <t>The doctor performed a successful operation on the patient.</t>
  </si>
  <si>
    <t>Дәрігер пациентке сәтті операция жасады.</t>
  </si>
  <si>
    <t>Дәрігер операцияны сәтті орындады.</t>
  </si>
  <si>
    <t>The patient was given a prescription for pain relief medication.</t>
  </si>
  <si>
    <t>Пациентке ауырсынуды жеңілдететін дәрі-дәрмек тағайындалды.</t>
  </si>
  <si>
    <t>Пациентке ауырсынуды басатын дәрі жазылды.</t>
  </si>
  <si>
    <t>The medical team is preparing for the upcoming surgery.</t>
  </si>
  <si>
    <t>Медициналық топ алдағы операцияға дайындалып жатыр.</t>
  </si>
  <si>
    <t>Медициналық топ алдағы операцияға әзірленуде.</t>
  </si>
  <si>
    <t>The doctor is assessing the patient’s response to the new treatment.</t>
  </si>
  <si>
    <t>Дәрігер пациенттің жаңа емдеуге жауап беруін бағалап жатыр.</t>
  </si>
  <si>
    <t>Дәрігер пациенттің жаңа емдеуге деген реакциясын зерттеп жатыр.</t>
  </si>
  <si>
    <t>The patient is receiving physical therapy after the injury.</t>
  </si>
  <si>
    <t>Пациент жарақат алғаннан кейін физикалық терапия алып жатыр.</t>
  </si>
  <si>
    <t>Пациент жарақаттан соң физикалық терапиядан өтуде.</t>
  </si>
  <si>
    <t>The doctor recommended a diet change to improve heart health.</t>
  </si>
  <si>
    <t>Дәрігер жүрек денсаулығын жақсарту үшін диетаны өзгертуге кеңес берді.</t>
  </si>
  <si>
    <t>Дәрігер жүрек-қан тамырларының жағдайын жақсарту үшін диетаны өзгертуге кеңес берді.</t>
  </si>
  <si>
    <t>The patient is experiencing severe pain due to the injury.</t>
  </si>
  <si>
    <t>Пациент жарақаттан қатты ауырсынуды сезіп жатыр.</t>
  </si>
  <si>
    <t>Пациент жарақат салдарынан ауырсынуды сезініп отыр.</t>
  </si>
  <si>
    <t>The doctor will provide the patient with a detailed treatment plan.</t>
  </si>
  <si>
    <t>Дәрігер пациентке емдеу жоспарын толық түсіндіріп береді.</t>
  </si>
  <si>
    <t>Дәрігер пациентке емдеу жоспарын толық ұсынатын болады.</t>
  </si>
  <si>
    <t>The hospital is conducting research on new treatment methods.</t>
  </si>
  <si>
    <t>The medical team is constantly updating patient records.</t>
  </si>
  <si>
    <t>Медициналық топ пациенттердің жазбаларын үнемі жаңартып отырады.</t>
  </si>
  <si>
    <t>Медициналық топ пациенттердің тарихын үнемі жаңартып отырады.</t>
  </si>
  <si>
    <t>The doctor advised the patient to rest and take medications regularly.</t>
  </si>
  <si>
    <t>Дәрігер пациентке демалып, дәрілерді үнемі қабылдауды ұсынды.</t>
  </si>
  <si>
    <t>Дәрігер пациентке демалып, дәрілерді уақытылы қабылдауға кеңес берді.</t>
  </si>
  <si>
    <t>The nurse will assist the patient with mobility exercises.</t>
  </si>
  <si>
    <t>Мейірбике пациентке қозғалыс жаттығуларына көмектеседі.</t>
  </si>
  <si>
    <t>Мейірбике пациенттің қозғалу жаттығуларында көмек көрсетеді.</t>
  </si>
  <si>
    <t>The doctor will monitor the patient's progress and adjust the treatment.</t>
  </si>
  <si>
    <t>Дәрігер пациенттің жағдайын бақылап, емдеуді түзетеді.</t>
  </si>
  <si>
    <t>Дәрігер пациенттің сауығуын қадағалап, емдеуді реттейді.</t>
  </si>
  <si>
    <t>The patient is recovering well after the operation.</t>
  </si>
  <si>
    <t>Пациент операциядан кейін жақсы сауығып жатыр.</t>
  </si>
  <si>
    <t>Пациент операциядан кейін жақсы қалпына келуде.</t>
  </si>
  <si>
    <t>The hospital provides rehabilitation services for patients recovering from surgery.</t>
  </si>
  <si>
    <t>Аурухана операциядан кейін сауығып жатқан пациенттерге реабилитация қызметтерін ұсынады.</t>
  </si>
  <si>
    <t>Аурухана операциядан кейінгі қалпына келу үшін пациенттерге реабилитация қызметтерін ұсынады.</t>
  </si>
  <si>
    <t>The doctor explained the importance of regular check-ups.</t>
  </si>
  <si>
    <t>Дәрігер үнемі тексеруден өту маңызды екенін түсіндірді.</t>
  </si>
  <si>
    <t>Дәрігер тұрақты тексерулердің маңыздылығын түсіндірді.</t>
  </si>
  <si>
    <t>The clinic is open every day from 8 AM to 6 PM.</t>
  </si>
  <si>
    <t>Клиника күн сайын таңғы 8-ден кешкі 6-ға дейін жұмыс істейді.</t>
  </si>
  <si>
    <t>Клиника күн сайын сағат 8-ден 18-ге дейін жұмыс істейді.</t>
  </si>
  <si>
    <t>The medical staff is highly trained to handle emergencies.</t>
  </si>
  <si>
    <t>Медициналық қызметкерлер төтенше жағдайларды өңдеуге жақсы дайындалған.</t>
  </si>
  <si>
    <t>Медициналық топ төтенше жағдайларды басқаруға жақсы оқытылған.</t>
  </si>
  <si>
    <t>The patient needs to avoid stress to improve health.</t>
  </si>
  <si>
    <t>Пациент денсаулығын жақсарту үшін стресстен аулақ болуы керек.</t>
  </si>
  <si>
    <t>Пациент денсаулықты жақсарту үшін стресстен қашқақтауы тиіс.</t>
  </si>
  <si>
    <t>The hospital is offering free flu vaccines this season.</t>
  </si>
  <si>
    <t>Аурухана осы маусымда тұмауға қарсы тегін вакцина ұсынады.</t>
  </si>
  <si>
    <t>Аурухана осы маусымда тегін тұмау вакцинасы ұсынып жатыр.</t>
  </si>
  <si>
    <t>The medical team will perform a series of tests to diagnose the condition.</t>
  </si>
  <si>
    <t>Медициналық топ жағдайды диагностикалау үшін бірнеше тест жүргізеді.</t>
  </si>
  <si>
    <t>Медициналық топ жағдайды анықтау үшін бірнеше сынақ өткізеді.</t>
  </si>
  <si>
    <t>The patient is being monitored for any changes in condition.</t>
  </si>
  <si>
    <t>Пациенттің жағдайындағы өзгерістер үшін бақылау жүргізілуде.</t>
  </si>
  <si>
    <t>Пациенттің жағдайы өзгерістерге қатысты бақыланып жатыр.</t>
  </si>
  <si>
    <t>The doctor will update the patient’s treatment plan after the results.</t>
  </si>
  <si>
    <t>Дәрігер нәтижелерді алған соң пациенттің емдеу жоспарын жаңартады.</t>
  </si>
  <si>
    <t>Дәрігер нәтижелерді алғаннан кейін пациенттің емдеу жоспарын қайта қарастырады.</t>
  </si>
  <si>
    <t>The doctor recommended the patient to rest for a few days.</t>
  </si>
  <si>
    <t>Дәрігер пациентке бірнеше күн демалуды ұсынды.</t>
  </si>
  <si>
    <t>Дәрігер пациентке бірнеше күн демалуға кеңес берді.</t>
  </si>
  <si>
    <t>The medical team is preparing for a major surgery.</t>
  </si>
  <si>
    <t>Медициналық топ үлкен операцияға дайындалып жатыр.</t>
  </si>
  <si>
    <t>Медициналық топ күрделі операцияға дайындалып жатыр.</t>
  </si>
  <si>
    <t>The hospital offers a variety of diagnostic services.</t>
  </si>
  <si>
    <t>Аурухана түрлі диагностикалық қызметтерді ұсынады.</t>
  </si>
  <si>
    <t>Аурухана диагностикалық қызметтердің кең ауқымын ұсынады.</t>
  </si>
  <si>
    <t>The patient’s blood test results came back normal.</t>
  </si>
  <si>
    <t>Пациенттің қан талдау нәтижелері қалыпты болып шықты.</t>
  </si>
  <si>
    <t>Пациенттің қан талдау нәтижелері жақсы шықты.</t>
  </si>
  <si>
    <t>The nurse will check your vital signs every few hours.</t>
  </si>
  <si>
    <t>Мейірбике сіздің өмірлік белгілеріңізді бірнеше сағат сайын тексереді.</t>
  </si>
  <si>
    <t>Мейірбике өмірлік көрсеткіштерді бірнеше сағат сайын бақылап тұрады.</t>
  </si>
  <si>
    <t>The hospital provides specialized care for children.</t>
  </si>
  <si>
    <t>Аурухана балаларға арналған арнайы көмек ұсынады.</t>
  </si>
  <si>
    <t>Аурухана балаларға мамандандырылған көмек көрсетеді.</t>
  </si>
  <si>
    <t>The doctor will review your medical history before prescribing medication.</t>
  </si>
  <si>
    <t>Дәрігер дәрі тағайындар алдында сіздің медициналық тарихыңызды қарап шығады.</t>
  </si>
  <si>
    <t>Дәрігер дәрі-дәрмек тағайындар алдында медициналық жазбаларыңызды тексереді.</t>
  </si>
  <si>
    <t>The surgery will be performed by an experienced surgeon.</t>
  </si>
  <si>
    <t>Операцияны тәжірибелі хирург жасайды.</t>
  </si>
  <si>
    <t>Операцияны жоғары білікті хирург орындайды.</t>
  </si>
  <si>
    <t>The patient showed signs of improvement after the treatment.</t>
  </si>
  <si>
    <t>Емдеуден кейін пациенттің жағдайы жақсара бастады.</t>
  </si>
  <si>
    <t>Емдеу аяқталған соң пациенттің жағдайы жақсара түсті.</t>
  </si>
  <si>
    <t>The clinic offers a comprehensive health check-up package.</t>
  </si>
  <si>
    <t>Клиника толық денсаулық тексерісін ұсынатын пакет ұсынады.</t>
  </si>
  <si>
    <t>Клиника денсаулықты тексеру үшін толық пакет ұсынады.</t>
  </si>
  <si>
    <t>The patient has been referred to a specialist for further examination.</t>
  </si>
  <si>
    <t>Пациент қосымша тексеру үшін маманға жолданды.</t>
  </si>
  <si>
    <t>Пациент қосымша зерттеулер үшін маманға жіберілді.</t>
  </si>
  <si>
    <t>The doctor explained the risks involved in the procedure.</t>
  </si>
  <si>
    <t>Дәрігер процедураға байланысты қауіптерді түсіндірді.</t>
  </si>
  <si>
    <t>Дәрігер процедураның қаупін түсіндіріп берді.</t>
  </si>
  <si>
    <t>The hospital has a dedicated team for emergency care.</t>
  </si>
  <si>
    <t>Ауруханада жедел көмек көрсету үшін арнайы топ бар.</t>
  </si>
  <si>
    <t>Ауруханада шұғыл көмек көрсету үшін арнайы бригада бар.</t>
  </si>
  <si>
    <t>The medication should be taken with food to avoid stomach upset.</t>
  </si>
  <si>
    <t>Дәріні асқазанның бұзылуын болдырмау үшін тамақпен бірге ішу керек.</t>
  </si>
  <si>
    <t>Дәріні асқазанның бұзылуын болдырмау үшін тамақпен ішу қажет.</t>
  </si>
  <si>
    <t>The doctor will conduct a physical examination of the patient.</t>
  </si>
  <si>
    <t>Дәрігер пациентті физикалық тексеруден өткізеді.</t>
  </si>
  <si>
    <t>Дәрігер пациенттің денсаулығын тексереді.</t>
  </si>
  <si>
    <t>The patient needs to follow the prescribed diet strictly.</t>
  </si>
  <si>
    <t>Пациент белгіленген диетаны қатаң сақтауы керек.</t>
  </si>
  <si>
    <t>Пациент дәрігердің ұсынған диетасын сақтау керек.</t>
  </si>
  <si>
    <t>The clinic is implementing new measures to improve patient care.</t>
  </si>
  <si>
    <t>Клиника пациенттерге көмек көрсету сапасын жақсарту үшін жаңа шаралар енгізіп жатыр.</t>
  </si>
  <si>
    <t>Клиника пациенттерге қызмет көрсету сапасын арттыру мақсатында жаңа шаралар қабылдауда.</t>
  </si>
  <si>
    <t>The doctor suggested a treatment plan tailored to the patient’s condition.</t>
  </si>
  <si>
    <t>Дәрігер пациенттің жағдайына сәйкес емдеу жоспарын ұсынды.</t>
  </si>
  <si>
    <t>Дәрігер науқастың жағдайына негізделген емдеу жоспарын ұсынды.</t>
  </si>
  <si>
    <t>The medical test will be repeated to ensure accurate results.</t>
  </si>
  <si>
    <t>Медициналық тест нәтижелерінің дұрыстығын тексеру үшін қайта жасалады.</t>
  </si>
  <si>
    <t>Нәтижелердің дұрыстығын тексеру үшін медициналық тест қайта жүргізіледі.</t>
  </si>
  <si>
    <t>The nurse administered the vaccine to the patient.</t>
  </si>
  <si>
    <t>Мейірбике пациентке вакцина салды.</t>
  </si>
  <si>
    <t>Мейірбике вакцинация жасады.</t>
  </si>
  <si>
    <t>The doctor will assess the patient’s condition before making a decision.</t>
  </si>
  <si>
    <t>Дәрігер шешім қабылдамас бұрын пациенттің жағдайын бағалайды.</t>
  </si>
  <si>
    <t>Дәрігер пациенттің жағдайын тексеріп, шешім қабылдайды.</t>
  </si>
  <si>
    <t>The hospital is equipped with state-of-the-art imaging technology.</t>
  </si>
  <si>
    <t>Аурухана заманауи бейнелеу технологияларымен жабдықталған.</t>
  </si>
  <si>
    <t>Ауруханада қазіргі заманғы бейнелеу технологиялары бар.</t>
  </si>
  <si>
    <t>The patient is being treated for a respiratory infection.</t>
  </si>
  <si>
    <t>Пациент тыныс алу жолдарының инфекциясымен емделіп жатыр.</t>
  </si>
  <si>
    <t>Пациент тыныс алу инфекциясымен емделуде.</t>
  </si>
  <si>
    <t>The doctor has prescribed antibiotics for the bacterial infection.</t>
  </si>
  <si>
    <t>Дәрігер бактериялық инфекцияға қарсы антибиотиктер тағайындады.</t>
  </si>
  <si>
    <t>Дәрігер бактериялық инфекция үшін антибиотиктер тағайындады.</t>
  </si>
  <si>
    <t>The patient’s condition is stable, but requires further monitoring.</t>
  </si>
  <si>
    <t>Пациенттің жағдайы тұрақты, бірақ қосымша бақылауды қажет етеді.</t>
  </si>
  <si>
    <t>Пациенттің жағдайы қалыпты, бірақ бақылау керек.</t>
  </si>
  <si>
    <t>The surgery was scheduled for the next available slot.</t>
  </si>
  <si>
    <t>Операция келесі бос уақытқа жоспарланған.</t>
  </si>
  <si>
    <t>Операция келесі қолжетімді уақытқа тағайындалды.</t>
  </si>
  <si>
    <t>The patient is receiving physical therapy after the surgery.</t>
  </si>
  <si>
    <t>Пациент операциядан кейін физикалық терапия алып жатыр.</t>
  </si>
  <si>
    <t>Пациент операциядан кейін физикалық емдеуден өтуде.</t>
  </si>
  <si>
    <t>The hospital has a specialized unit for cancer treatment.</t>
  </si>
  <si>
    <t>Ауруханада рак ауруын емдеуге арналған арнайы бөлім бар.</t>
  </si>
  <si>
    <t>Аурухана қатерлі ісікке қарсы мамандандырылған бөлімге ие.</t>
  </si>
  <si>
    <t>The medical team is closely monitoring the patient's progress.</t>
  </si>
  <si>
    <t>Медициналық топ пациенттің жағдайын жақсартуды мұқият бақылап отыр.</t>
  </si>
  <si>
    <t>Медициналық топ пациенттің жағдайын қадағалап отыр.</t>
  </si>
  <si>
    <t>The doctor advised the patient to stop smoking to improve lung function.</t>
  </si>
  <si>
    <t>Дәрігер пациентке өкпе қызметін жақсарту үшін шылым шегуді тоқтатуды ұсынды.</t>
  </si>
  <si>
    <t>Дәрігер пациентке өкпені жақсарту үшін темекі шегуді тоқтатуға кеңес берді.</t>
  </si>
  <si>
    <t>The hospital is conducting a study on the effects of new medications.</t>
  </si>
  <si>
    <t>Аурухана жаңа дәрілердің әсері туралы зерттеу жүргізіп жатыр.</t>
  </si>
  <si>
    <t>Аурухана жаңа дәрі-дәрмектердің әсері туралы зерттеу жүргізуде.</t>
  </si>
  <si>
    <t>Мейірбике пациентке тағайындалған дәріні береді.</t>
  </si>
  <si>
    <t>The doctor performed a successful operation to remove the tumor.</t>
  </si>
  <si>
    <t>Дәрігер ісікті алып тастау үшін сәтті операция жасады.</t>
  </si>
  <si>
    <t>Дәрігер ісікті алып тастауға операцияны сәтті жүргізді.</t>
  </si>
  <si>
    <t>The patient is undergoing chemotherapy for cancer treatment.</t>
  </si>
  <si>
    <t>Пациент рак ауруын емдеу үшін химиотерапиядан өтуде.</t>
  </si>
  <si>
    <t>Пациент қатерлі ісікке қарсы химиотерапия алып жатыр.</t>
  </si>
  <si>
    <t>The doctor will provide the patient with a detailed explanation of the procedure.</t>
  </si>
  <si>
    <t>Дәрігер пациентке процедура туралы толық түсінік береді.</t>
  </si>
  <si>
    <t>Дәрігер процедураның барлық егжей-тегжейін түсіндіріп береді.</t>
  </si>
  <si>
    <t>The hospital has an advanced laboratory for conducting tests.</t>
  </si>
  <si>
    <t>Ауруханада зерттеулер жүргізу үшін заманауи зертхана бар.</t>
  </si>
  <si>
    <t>Аурухананың зерттеу жүргізуге арналған алдыңғы қатарлы зертханасы бар.</t>
  </si>
  <si>
    <t>The patient’s symptoms improved after the new treatment.</t>
  </si>
  <si>
    <t>Жаңа емдеу тәсілінен кейін пациенттің белгілері жақсарды.</t>
  </si>
  <si>
    <t>Жаңа емдеу курсы пациенттің жағдайын жақсартты.</t>
  </si>
  <si>
    <t>The doctor is explaining the risks of the medication to the patient.</t>
  </si>
  <si>
    <t>Дәрігер дәрінің қаупін пациентке түсіндіріп жатыр.</t>
  </si>
  <si>
    <t>Дәрігер дәрінің ықтимал қауіптері туралы айтып жатыр.</t>
  </si>
  <si>
    <t>The nurse will monitor the patient's condition throughout the night.</t>
  </si>
  <si>
    <t>Мейірбике пациенттің жағдайын түні бойы бақылап отырады.</t>
  </si>
  <si>
    <t>Мейірбике пациенттің жағдайын түнде бақылап тұрады.</t>
  </si>
  <si>
    <t>The doctor recommended a follow-up appointment after the procedure.</t>
  </si>
  <si>
    <t>Дәрігер процедурадан кейін бақылау үшін келуді ұсынды.</t>
  </si>
  <si>
    <t>Дәрігер процедурадан кейін тексеруге баруды ұсынды.</t>
  </si>
  <si>
    <t>The patient is allergic to certain medications and needs to avoid them.</t>
  </si>
  <si>
    <t>Пациент кейбір дәрілерге аллергиясы бар және олардан аулақ болу керек.</t>
  </si>
  <si>
    <t>Пациент кейбір дәрі-дәрмектерге аллергиясы бар және оларды пайдаланудан бас тартуы керек.</t>
  </si>
  <si>
    <t>The hospital provides a wide range of rehabilitation services.</t>
  </si>
  <si>
    <t>Аурухана қалпына келтіру қызметтерінің кең ауқымын ұсынады.</t>
  </si>
  <si>
    <t>Аурухана реабилитация қызметтерін ұсынады.</t>
  </si>
  <si>
    <t>The doctor will perform a thorough examination to determine the cause of the symptoms.</t>
  </si>
  <si>
    <t>Дәрігер белгілердің себебін анықтау үшін жан-жақты тексеру жүргізеді.</t>
  </si>
  <si>
    <t>Дәрігер симптомдардың себебін анықтау үшін толық тексеріс жүргізеді.</t>
  </si>
  <si>
    <t>The clinic has a team of specialists in various medical fields.</t>
  </si>
  <si>
    <t>Клиникада әртүрлі медициналық салалар бойынша мамандар тобы бар.</t>
  </si>
  <si>
    <t>Клиникада түрлі медициналық салалар бойынша мамандардан құралған топ бар.</t>
  </si>
  <si>
    <t>The patient was discharged after recovering from surgery.</t>
  </si>
  <si>
    <t>Пациент операциядан кейін айығып, ауруханадан шықты.</t>
  </si>
  <si>
    <t>Пациент операциядан кейін сауығып, ауруханадан шығарылды.</t>
  </si>
  <si>
    <t>The hospital has a well-equipped emergency room.</t>
  </si>
  <si>
    <t>Ауруханада жақсы жабдықталған жедел жәрдем бөлімі бар.</t>
  </si>
  <si>
    <t>Ауруханада толық жабдықталған жедел көмек бөлімі бар.</t>
  </si>
  <si>
    <t>The doctor recommended regular check-ups to maintain good health.</t>
  </si>
  <si>
    <t>Дәрігер жақсы денсаулықты сақтау үшін тұрақты тексерулерді ұсынды.</t>
  </si>
  <si>
    <t>Дәрігер денсаулықты сақтау үшін үнемі тексеруден өтуге кеңес берді.</t>
  </si>
  <si>
    <t>The nurse will prepare the patient for surgery.</t>
  </si>
  <si>
    <t>Мейірбике пациентті операцияға дайындайды.</t>
  </si>
  <si>
    <t>Мейірбике пациентті операцияға арналған дайындықты жүргізеді.</t>
  </si>
  <si>
    <t>The hospital is working on improving patient satisfaction.</t>
  </si>
  <si>
    <t>Аурухана пациенттердің қанағаттанушылығын арттыру бойынша жұмыс істеп жатыр.</t>
  </si>
  <si>
    <t>Аурухана пациенттердің көңіл-күйін жақсартуға тырысып жатыр.</t>
  </si>
  <si>
    <t>The doctor provided the patient with a prescription for the medication.</t>
  </si>
  <si>
    <t>Дәрігер пациентке дәрі-дәрмектің рецептін берді.</t>
  </si>
  <si>
    <t>Дәрігер пациентке дәрі-дәрмек рецептін тағайындады.</t>
  </si>
  <si>
    <t>The patient needs to undergo a thorough examination.</t>
  </si>
  <si>
    <t>Пациентке толық тексеруден өту қажет.</t>
  </si>
  <si>
    <t>Пациентке толық тексеруден өту керек.</t>
  </si>
  <si>
    <t>The doctor prescribed a new medication for the condition.</t>
  </si>
  <si>
    <t>Дәрігер жағдай үшін жаңа дәрі жазып берді.</t>
  </si>
  <si>
    <t>Дәрігер науқасқа жаңа дәрі жазып берді.</t>
  </si>
  <si>
    <t>The surgery went well and the patient is recovering.</t>
  </si>
  <si>
    <t>Операция сәтті өтті және пациент қалпына келуде.</t>
  </si>
  <si>
    <t>Операция сәтті аяқталды және пациент қалпына келе жатыр.</t>
  </si>
  <si>
    <t>The hospital is equipped with the latest medical technology.</t>
  </si>
  <si>
    <t>Аурухана соңғы медициналық технологиялармен жабдықталған.</t>
  </si>
  <si>
    <t>Аурухана жаңа медициналық жабдықтармен қамтылған.</t>
  </si>
  <si>
    <t>The doctor will monitor the patient's progress daily.</t>
  </si>
  <si>
    <t>Дәрігер пациенттің жағдайын күнделікті бақылап отырады.</t>
  </si>
  <si>
    <t>Дәрігер пациенттің жағдайын күн сайын тексеріп отырады.</t>
  </si>
  <si>
    <t>The test results will be available in a few hours.</t>
  </si>
  <si>
    <t>Тест нәтижелері бірнеше сағаттан кейін қолжетімді болады.</t>
  </si>
  <si>
    <t>Зерттеу нәтижелері бірнеше сағат ішінде шығады.</t>
  </si>
  <si>
    <t>The medical team is preparing for the surgery.</t>
  </si>
  <si>
    <t>Медициналық топ операцияға дайындалып жатыр.</t>
  </si>
  <si>
    <t>Операцияға дайындық жүргізіліп жатыр.</t>
  </si>
  <si>
    <t>The patient was admitted to the emergency room for immediate care.</t>
  </si>
  <si>
    <t>Пациент шұғыл көмек алу үшін жедел жәрдем бөліміне түсті.</t>
  </si>
  <si>
    <t>Пациент жедел көмек көрсету үшін ауруханаға жатқызылды.</t>
  </si>
  <si>
    <t>The vaccine has shown great effectiveness in clinical trials.</t>
  </si>
  <si>
    <t>Вакцина клиникалық сынақтарда жоғары тиімділігін көрсетті.</t>
  </si>
  <si>
    <t>Вакцина клиникалық сынақтарда жақсы нәтижелер көрсетті.</t>
  </si>
  <si>
    <t>The hospital is offering free consultations for new patients.</t>
  </si>
  <si>
    <t>Аурухана жаңа пациенттерге тегін консультациялар ұсынады.</t>
  </si>
  <si>
    <t>Жаңа пациенттерге аурухана тегін кеңес береді.</t>
  </si>
  <si>
    <t>The patient was diagnosed with a rare genetic disorder.</t>
  </si>
  <si>
    <t>Пациент сирек кездесетін генетикалық аурумен диагноз қойылды.</t>
  </si>
  <si>
    <t>Пациентке сирек кездесетін генетикалық ауру диагнозы қойылды.</t>
  </si>
  <si>
    <t>The doctor recommended physical therapy to improve mobility.</t>
  </si>
  <si>
    <t>Дәрігер қозғалғыштықты жақсарту үшін физикалық терапияны ұсынды.</t>
  </si>
  <si>
    <t>Дәрігер қозғалуды жақсарту үшін физикалық емдеуді ұсынды.</t>
  </si>
  <si>
    <t>The hospital staff is trained in emergency procedures.</t>
  </si>
  <si>
    <t>Аурухана қызметкерлері жедел әрекет ету процедураларына оқытылған.</t>
  </si>
  <si>
    <t>Аурухана персоналы жедел жағдайлар бойынша оқытылған.</t>
  </si>
  <si>
    <t>The patient needs to follow the prescribed treatment plan.</t>
  </si>
  <si>
    <t>Пациент белгіленген емдеу жоспарын орындауы қажет.</t>
  </si>
  <si>
    <t>Пациент емдеу жоспарын қатаң сақтау керек.</t>
  </si>
  <si>
    <t>The doctor performed a successful heart surgery on the patient.</t>
  </si>
  <si>
    <t>Дәрігер пациентке сәтті жүрек операциясын жасады.</t>
  </si>
  <si>
    <t>Дәрігер жүрек операциясын сәтті өткізді.</t>
  </si>
  <si>
    <t>The patient was given a painkiller to manage the discomfort.</t>
  </si>
  <si>
    <t>Пациентке ауырсынуды жеңілдететін дәрі берілді.</t>
  </si>
  <si>
    <t>The hospital has a state-of-the-art diagnostic center.</t>
  </si>
  <si>
    <t>Ауруханада заманауи диагностикалық орталық бар.</t>
  </si>
  <si>
    <t>Аурухана ең жаңа диагностикалық орталыққа ие.</t>
  </si>
  <si>
    <t>The doctor advised the patient to avoid heavy physical activities.</t>
  </si>
  <si>
    <t>Дәрігер пациентке ауыр физикалық белсенділіктен аулақ болуды кеңес берді.</t>
  </si>
  <si>
    <t>Дәрігер пациентке ауыр жүктемелерден бас тартуды ұсынды.</t>
  </si>
  <si>
    <t>The patient needs to take the prescribed medication every day.</t>
  </si>
  <si>
    <t>Пациент белгіленген дәріні күн сайын ішуі керек.</t>
  </si>
  <si>
    <t>Пациент дәріні күн сайын қабылдауы қажет.</t>
  </si>
  <si>
    <t>The medical test results are being reviewed by a specialist.</t>
  </si>
  <si>
    <t>Медициналық тест нәтижелері маманмен қарастырылуда.</t>
  </si>
  <si>
    <t>Зерттеу нәтижелері маман тарапынан қаралып жатыр.</t>
  </si>
  <si>
    <t>The patient is scheduled for a follow-up visit next week.</t>
  </si>
  <si>
    <t>Пациент келесі аптада бақылау визитіне жоспарланған.</t>
  </si>
  <si>
    <t>Пациент келесі аптада тексеруге келуге дайын.</t>
  </si>
  <si>
    <t>The clinic offers a variety of medical services.</t>
  </si>
  <si>
    <t>Клиника медициналық қызметтердің кең ауқымын ұсынады.</t>
  </si>
  <si>
    <t>The surgery was successful and the patient is in stable condition.</t>
  </si>
  <si>
    <t>Операция сәтті өтті және пациенттің жағдайы тұрақты.</t>
  </si>
  <si>
    <t>Операция сәтті өтіп, пациенттің жағдайы қалыпты.</t>
  </si>
  <si>
    <t>The hospital is working with a team of specialists for the treatment.</t>
  </si>
  <si>
    <t>Аурухана емдеу үшін мамандар тобымен жұмыс істеп жатыр.</t>
  </si>
  <si>
    <t>Аурухана мамандар тобы арқылы емдеу жүргізуде.</t>
  </si>
  <si>
    <t>The doctor suggested a course of antibiotics to treat the infection.</t>
  </si>
  <si>
    <t>Дәрігер инфекцияны емдеу үшін антибиотиктер курсын ұсынды.</t>
  </si>
  <si>
    <t>Дәрігер инфекцияны емдеу үшін антибиотиктер қабылдауды ұсынды.</t>
  </si>
  <si>
    <t>The patient's vital signs are being monitored regularly.</t>
  </si>
  <si>
    <t>Пациенттің өмірлік белгілері үнемі бақылауда.</t>
  </si>
  <si>
    <t>Пациенттің негізгі көрсеткіштері жүйелі түрде тексеріліп отырады.</t>
  </si>
  <si>
    <t>The nurse will administer the injection at the scheduled time.</t>
  </si>
  <si>
    <t>Мейірбике инъекцияны белгіленген уақытта жасайды.</t>
  </si>
  <si>
    <t>Мейірбике инъекцияны жоспарланған уақытта алады.</t>
  </si>
  <si>
    <t>The patient underwent a successful bone marrow transplant.</t>
  </si>
  <si>
    <t>Пациент сәтті сүйек кемігін ауыстыру операциясын жасады.</t>
  </si>
  <si>
    <t>Пациентке сүйек кемігін ауыстыру сәтті жүзеге асты.</t>
  </si>
  <si>
    <t>The hospital provides rehabilitation services for patients.</t>
  </si>
  <si>
    <t>Аурухана пациенттерге реабилитациялық қызметтер ұсынады.</t>
  </si>
  <si>
    <t>Аурухана пациенттерге оңалту қызметін көрсетеді.</t>
  </si>
  <si>
    <t>The doctor recommended a healthy diet to improve the patient's health.</t>
  </si>
  <si>
    <t>Дәрігер пациенттің денсаулығын жақсарту үшін дұрыс тамақтануды ұсынды.</t>
  </si>
  <si>
    <t>Дәрігер пациенттің денсаулығы үшін дұрыс тамақтануды кеңес берді.</t>
  </si>
  <si>
    <t>The patient is scheduled for a surgery next month.</t>
  </si>
  <si>
    <t>Пациент келесі айда операцияға жоспарланған.</t>
  </si>
  <si>
    <t>Пациент келесі айда хирургиялық операцияға дайындалады.</t>
  </si>
  <si>
    <t>The medical team is using advanced techniques to treat the condition.</t>
  </si>
  <si>
    <t>Медициналық топ ауруды емдеу үшін жаңа әдістерді қолдануда.</t>
  </si>
  <si>
    <t>Медициналық топ жағдайды емдеу үшін алдыңғы қатарлы тәсілдер қолданады.</t>
  </si>
  <si>
    <t>The patient is recovering well after the surgery.</t>
  </si>
  <si>
    <t>Пациент операциядан кейін тез жазылып жатыр.</t>
  </si>
  <si>
    <t>The nurse will check the patient's blood pressure.</t>
  </si>
  <si>
    <t>Мейірбике пациенттің қан қысымын тексереді.</t>
  </si>
  <si>
    <t>Мейірбике пациенттің қан қысымын өлшейді.</t>
  </si>
  <si>
    <t>Аурухана тәулік бойы шұғыл қызмет көрсетеді.</t>
  </si>
  <si>
    <t>The doctor will perform a diagnostic procedure to determine the cause.</t>
  </si>
  <si>
    <t>Дәрігер себебін анықтау үшін диагностикалық процедура өткізеді.</t>
  </si>
  <si>
    <t>Дәрігер себепті анықтау үшін тексеру жүргізеді.</t>
  </si>
  <si>
    <t>The clinic offers specialized care for cardiovascular diseases.</t>
  </si>
  <si>
    <t>Клиника жүрек-қан тамырлары ауруларына маманданған көмек ұсынады.</t>
  </si>
  <si>
    <t>Клиника жүрек-қан тамырлары ауруларын емдеуге маманданған.</t>
  </si>
  <si>
    <t>The medical team is preparing for the emergency operation.</t>
  </si>
  <si>
    <t>Медициналық топ жедел операцияға дайындалып жатыр.</t>
  </si>
  <si>
    <t>Медициналық топ шұғыл операцияны жүзеге асыруға дайын.</t>
  </si>
  <si>
    <t>The patient needs to follow up with the doctor in two weeks.</t>
  </si>
  <si>
    <t>Пациент екі аптадан кейін дәрігерге тексерілу үшін келуі керек.</t>
  </si>
  <si>
    <t>Пациент дәрігерге екі аптадан кейін қаралуы қажет.</t>
  </si>
  <si>
    <t>The hospital has a dedicated team for cancer treatment.</t>
  </si>
  <si>
    <t>Ауруханада рак ауруын емдеуге арналған арнайы топ бар.</t>
  </si>
  <si>
    <t>Аурухана қатерлі ісікке қарсы арнайы емдеу тобына ие.</t>
  </si>
  <si>
    <t>The doctor recommended regular exercise to improve overall health.</t>
  </si>
  <si>
    <t>Дәрігер жалпы денсаулықты жақсарту үшін үнемі жаттығу жасауды ұсынды.</t>
  </si>
  <si>
    <t>Дәрігер жалпы денсаулық үшін тұрақты физикалық жаттығуларды ұсынды.</t>
  </si>
  <si>
    <t>The patient will be monitored for any complications after the surgery.</t>
  </si>
  <si>
    <t>Операциядан кейін пациент кез келген асқынулар үшін бақылауда болады.</t>
  </si>
  <si>
    <t>Операциядан кейін пациент асқынуларға тексеріледі.</t>
  </si>
  <si>
    <t>The clinic offers mental health support services.</t>
  </si>
  <si>
    <t>Клиника психикалық денсаулықты қолдау қызметтерін ұсынады.</t>
  </si>
  <si>
    <t>Клиника психологиялық қолдау қызметтерін көрсетеді.</t>
  </si>
  <si>
    <t>The doctor will explain the procedure to the patient before surgery.</t>
  </si>
  <si>
    <t>Дәрігер операция алдында пациентке процедураны түсіндіреді.</t>
  </si>
  <si>
    <t>Дәрігер операцияны бастағанға дейін процедураны түсіндіреді.</t>
  </si>
  <si>
    <t>The hospital is implementing a new patient care system.</t>
  </si>
  <si>
    <t>Аурухана жаңа пациенттерге көмек көрсету жүйесін енгізуде.</t>
  </si>
  <si>
    <t>Аурухана пациенттерге көмек көрсету бойынша жаңа жүйе енгізуде.</t>
  </si>
  <si>
    <t>The patient was prescribed a strict diet to control the illness.</t>
  </si>
  <si>
    <t>Пациентке ауруды бақылау үшін қатал диета тағайындалды.</t>
  </si>
  <si>
    <t>Пациентке ауруды бақылау үшін арнайы диета ұсынылды.</t>
  </si>
  <si>
    <t>The nurse will administer an injection to the patient for pain relief.</t>
  </si>
  <si>
    <t>Мейірбике пациентке ауырсынуды жеңілдету үшін инъекция жасайды.</t>
  </si>
  <si>
    <t>Мейірбике пациентке ауырсынуды басатын инъекцияны жасайды.</t>
  </si>
  <si>
    <t>He always burns the midnight oil before exams.</t>
  </si>
  <si>
    <t>Ол емтихан алдында үнемі түнгі сағаттарға дейін оқиды.</t>
  </si>
  <si>
    <t>She is a walking encyclopedia.</t>
  </si>
  <si>
    <t>Ол жүріп-тұратын энциклопедия іспетті.</t>
  </si>
  <si>
    <t>They worked from dawn to dusk.</t>
  </si>
  <si>
    <t>Олар таңнан кешке дейін жұмыс істеді.</t>
  </si>
  <si>
    <t>He's the apple of her eye.</t>
  </si>
  <si>
    <t>Ол оның көз қарашығы.</t>
  </si>
  <si>
    <t>The movie was a roller coaster of emotions.</t>
  </si>
  <si>
    <t>Фильм эмоциялардың толқыны сияқты болды.</t>
  </si>
  <si>
    <t>He was the last straw for her.</t>
  </si>
  <si>
    <t>Ол оның төзімінің шегі болды.</t>
  </si>
  <si>
    <t>The exam was a breeze.</t>
  </si>
  <si>
    <t>Емтихан оңай өтті.</t>
  </si>
  <si>
    <t>She was as busy as a bee.</t>
  </si>
  <si>
    <t>Ол ара сияқты тынымсыз болды.</t>
  </si>
  <si>
    <t>He took the bull by the horns.</t>
  </si>
  <si>
    <t>Ол мәселені батыл шешті.</t>
  </si>
  <si>
    <t>She was a breath of fresh air.</t>
  </si>
  <si>
    <t>Ол таза ауаның бір лебі іспетті болды.</t>
  </si>
  <si>
    <t>I need to get my act together.</t>
  </si>
  <si>
    <t>Маған өзімді ретке келтіру керек.</t>
  </si>
  <si>
    <t>He is a diamond in the rough.</t>
  </si>
  <si>
    <t>Ол ашылмаған алмаз сияқты.</t>
  </si>
  <si>
    <t>I’m in hot water now.</t>
  </si>
  <si>
    <t>Мен қазір қиын жағдайда тұрмын.</t>
  </si>
  <si>
    <t>It’s not rocket science.</t>
  </si>
  <si>
    <t>Бұл күрделі емес.</t>
  </si>
  <si>
    <t>He has a sweet tooth.</t>
  </si>
  <si>
    <t>Ол тәттіге құмар.</t>
  </si>
  <si>
    <t>The wind was as fierce as a lion.</t>
  </si>
  <si>
    <t>Жел арыстандай қатты болды.</t>
  </si>
  <si>
    <t>She has a finger in every pie.</t>
  </si>
  <si>
    <t>Ол бәріне араласады.</t>
  </si>
  <si>
    <t>I have a gut feeling about this.</t>
  </si>
  <si>
    <t>Менде бұл туралы ішкі түйсігім бар.</t>
  </si>
  <si>
    <t>He’s the spitting image of his father.</t>
  </si>
  <si>
    <t>Ол әкесіне қатты ұқсайды.</t>
  </si>
  <si>
    <t>She took the cake for the best performance.</t>
  </si>
  <si>
    <t>Ол үздік орындауымен көзге түсті.</t>
  </si>
  <si>
    <t>The report is based on a comprehensive review of the literature.</t>
  </si>
  <si>
    <t>Есеп әдебиетті жан-жақты қарастыруға негізделген.</t>
  </si>
  <si>
    <t>Economic stability is essential for sustainable development.</t>
  </si>
  <si>
    <t>Тұрақты даму үшін экономикалық тұрақтылық маңызды.</t>
  </si>
  <si>
    <t>This policy aims to promote public health and well-being.</t>
  </si>
  <si>
    <t>Бұл саясат қоғамдық денсаулықты және әл-ауқатты алға жылжытуды мақсат етеді.</t>
  </si>
  <si>
    <t>Бұл саясат қоғамдық денсаулықты және әл-ауқатты жақсартуды көздейді.</t>
  </si>
  <si>
    <t>The new regulations will affect the labor market in significant ways.</t>
  </si>
  <si>
    <t>Жаңа ережелер еңбек нарығына маңызды әсер етеді.</t>
  </si>
  <si>
    <t>Жаңа ережелер еңбек нарығын маңызды түрде өзгертеді.</t>
  </si>
  <si>
    <t>Technological advancements have revolutionized the way industries operate.</t>
  </si>
  <si>
    <t>Технологиялық жетістіктер салалардың жұмыс істеу тәсілін төңкерді.</t>
  </si>
  <si>
    <t>Технологиялық жетістіктер салалардың жұмыс істеу тәсілін түбегейлі өзгертті.</t>
  </si>
  <si>
    <t>The research explores the relationship between education and economic growth.</t>
  </si>
  <si>
    <t>Зерттеу білім мен экономикалық өсудің арасындағы байланысты зерттейді.</t>
  </si>
  <si>
    <t>Зерттеу білім мен экономикалық даму арасындағы байланысты тереңірек талдайды.</t>
  </si>
  <si>
    <t>The company's profits have significantly increased over the past year.</t>
  </si>
  <si>
    <t>Компанияның пайдасы өткен жылы едәуір өсті.</t>
  </si>
  <si>
    <t>Компанияның пайдасы өткен жылы айтарлықтай өсті.</t>
  </si>
  <si>
    <t>Global warming is a major threat to biodiversity.</t>
  </si>
  <si>
    <t>Жаһандық жылыну биологиялық әртүрлілікке үлкен қауіп төндіреді.</t>
  </si>
  <si>
    <t>Жаһандық жылыну экожүйенің әртүрлілігіне үлкен қауіп төндіреді.</t>
  </si>
  <si>
    <t>The findings suggest that there is a strong link between education and employment rates.</t>
  </si>
  <si>
    <t>Нәтижелер білім мен жұмыспен қамту деңгейлері арасында күшті байланыс бар екенін көрсетеді.</t>
  </si>
  <si>
    <t>Нәтижелер білім мен жұмыспен қамту деңгейлері арасында айқын байланыс бар екенін көрсетеді.</t>
  </si>
  <si>
    <t>The article provides a detailed analysis of recent economic trends.</t>
  </si>
  <si>
    <t>Мақала соңғы экономикалық үрдістерді егжей-тегжейлі талдайды.</t>
  </si>
  <si>
    <t>Мақала соңғы экономикалық үрдістерді жан-жақты талдайды.</t>
  </si>
  <si>
    <t>The study reveals key factors influencing consumer behavior.</t>
  </si>
  <si>
    <t>Зерттеу тұтынушылардың мінез-құлқына әсер ететін негізгі факторларды көрсетеді.</t>
  </si>
  <si>
    <t>Зерттеу тұтынушылардың мінез-құлқына әсер ететін негізгі факторларды айқындайды.</t>
  </si>
  <si>
    <t>The policy focuses on increasing the availability of renewable energy sources.</t>
  </si>
  <si>
    <t>Саясат жаңартылатын энергия көздерінің қолжетімділігін арттыруға бағытталған.</t>
  </si>
  <si>
    <t>Саясат жаңартылатын энергия көздерінің қолжетімділігін арттыруды мақсат етеді.</t>
  </si>
  <si>
    <t>Global cooperation is required to tackle the issue of climate change.</t>
  </si>
  <si>
    <t>Климаттың өзгеруі мәселесін шешу үшін жаһандық ынтымақтастық қажет.</t>
  </si>
  <si>
    <t>Климаттың өзгеруі мәселесін шешу үшін жаһандық ынтымақтастық қажет екенін көрсетеді.</t>
  </si>
  <si>
    <t>The new model was developed to improve the efficiency of the system.</t>
  </si>
  <si>
    <t>Жаңа модель жүйенің тиімділігін арттыру үшін жасалды.</t>
  </si>
  <si>
    <t>Жаңа модель жүйенің жұмыс тиімділігін арттыруға арналған.</t>
  </si>
  <si>
    <t>The analysis concludes that the economic impact of the pandemic is profound.</t>
  </si>
  <si>
    <t>Талдау пандемияның экономикалық әсерінің терең екенін қорытындылады.</t>
  </si>
  <si>
    <t>Талдау пандемияның экономикалық әсерінің зор екенін көрсетті.</t>
  </si>
  <si>
    <t>The study suggests that early intervention can prevent future health problems.</t>
  </si>
  <si>
    <t>Зерттеу ерте араласудың болашақтағы денсаулық мәселелерінің алдын алуға көмектесетінін көрсетеді.</t>
  </si>
  <si>
    <t>Зерттеу ерте араласу болашақтағы денсаулық мәселелерінің алдын алуға ықпал ететінін көрсетеді.</t>
  </si>
  <si>
    <t>The researchers concluded that further studies are necessary to confirm these results.</t>
  </si>
  <si>
    <t>Зерттеушілер осы нәтижелерді растау үшін қосымша зерттеулер қажет екенін қорытындылады.</t>
  </si>
  <si>
    <t>Зерттеушілер осы нәтижелерді растау үшін қосымша зерттеулер жүргізу қажет екенін мәлімдеді.</t>
  </si>
  <si>
    <t>The government has introduced new measures to combat poverty.</t>
  </si>
  <si>
    <t>Үкімет кедейлікпен күресу үшін жаңа шараларды енгізді.</t>
  </si>
  <si>
    <t>Үкімет кедейлікпен күресу үшін жаңа шараларды қабылдады.</t>
  </si>
  <si>
    <t>Renewable energy sources are crucial to achieving long-term environmental goals.</t>
  </si>
  <si>
    <t>Жаңартылатын энергия көздері ұзақ мерзімді экологиялық мақсаттарға жетуде маңызды.</t>
  </si>
  <si>
    <t>Жаңартылатын энергия көздері ұзақ мерзімді экологиялық мақсаттарға жетуде шешуші рөл атқарады.</t>
  </si>
  <si>
    <t>The data collected during the study was analyzed using advanced statistical methods.</t>
  </si>
  <si>
    <t>Зерттеу барысында жиналған деректер жетілдірілген статистикалық әдістермен талданды.</t>
  </si>
  <si>
    <t>Зерттеу барысында жиналған деректер қазіргі заманғы статистикалық әдістермен талданды.</t>
  </si>
  <si>
    <t>The paper offers a critical review of current social policies.</t>
  </si>
  <si>
    <t>Мақала қазіргі әлеуметтік саясаттарды сын тұрғысынан шолуды ұсынады.</t>
  </si>
  <si>
    <t>Мақала қазіргі әлеуметтік саясаттардың сын тұрғысынан шолуын ұсынады.</t>
  </si>
  <si>
    <t>The findings of this research could have significant implications for policy makers.</t>
  </si>
  <si>
    <t>Бұл зерттеудің нәтижелері саясаткерлер үшін маңызды әсерлерге ие болуы мүмкін.</t>
  </si>
  <si>
    <t>Бұл зерттеудің нәтижелері саясаткерлер үшін елеулі салдарларға әкелуі мүмкін.</t>
  </si>
  <si>
    <t>This model is designed to predict market trends based on historical data.</t>
  </si>
  <si>
    <t>Бұл модель нарықтық үрдістерді тарихи деректерге негізделген болжау үшін жасалған.</t>
  </si>
  <si>
    <t>Бұл модель нарықтық үрдістерді тарихи деректерді негізге ала отырып болжау үшін әзірленген.</t>
  </si>
  <si>
    <t>The research suggests that there is a growing need for sustainable energy solutions.</t>
  </si>
  <si>
    <t>Зерттеу тұрақты энергия шешімдеріне деген қажеттіліктің артып келе жатқанын көрсетеді.</t>
  </si>
  <si>
    <t>Зерттеу тұрақты энергия көздеріне сұраныстың артып келе жатқанын көрсетеді.</t>
  </si>
  <si>
    <t>This initiative aims to address the challenges of urbanization in developing countries.</t>
  </si>
  <si>
    <t>Бұл бастама дамушы елдердегі урбанизация мәселелерін шешуді мақсат етеді.</t>
  </si>
  <si>
    <t>Бұл бастама дамушы елдердегі урбанизацияның қиындықтарын шешуді мақсат етеді.</t>
  </si>
  <si>
    <t>The paper discusses various strategies for improving educational outcomes.</t>
  </si>
  <si>
    <t>Мақала білім беру нәтижелерін жақсарту үшін әртүрлі стратегияларды талқылайды.</t>
  </si>
  <si>
    <t>Мақала білім беру нәтижелерін арттыру үшін қолданылатын түрлі стратегияларды талқылайды.</t>
  </si>
  <si>
    <t>The government's decision to increase taxes has sparked a debate among economists.</t>
  </si>
  <si>
    <t>Үкіметтің салықтарды көтеру туралы шешімі экономистер арасында пікірталас тудырды.</t>
  </si>
  <si>
    <t>Үкіметтің салықтарды көтеру туралы шешімі экономистер арасында қызу пікірталас туғызды.</t>
  </si>
  <si>
    <t>The policy aims to promote economic growth through innovation and entrepreneurship.</t>
  </si>
  <si>
    <t>Саясат инновация мен кәсіпкерлік арқылы экономикалық өсуді алға жылжытуды көздейді.</t>
  </si>
  <si>
    <t>Саясат инновация мен кәсіпкерлік арқылы экономикалық дамуды ынталандыруды көздейді.</t>
  </si>
  <si>
    <t>The increasing number of cases indicate a pressing issue in the healthcare sector.</t>
  </si>
  <si>
    <t>Іс-әрекет санының көбеюі денсаулық сақтау саласында маңызды мәселелерді көрсетеді.</t>
  </si>
  <si>
    <t>Іс-әрекеттер санының көбеюі денсаулық сақтау саласындағы өткір мәселені көрсетеді.</t>
  </si>
  <si>
    <t>Recent studies have revealed that air pollution significantly impacts human health.</t>
  </si>
  <si>
    <t>Соңғы зерттеулер ауа ластануының адам денсаулығына елеулі әсер ететінін көрсетті.</t>
  </si>
  <si>
    <t>Соңғы зерттеулер ауа ластануының адам денсаулығына терең әсер ететінін көрсетті.</t>
  </si>
  <si>
    <t>The company's performance this quarter exceeded our expectations.</t>
  </si>
  <si>
    <t>Бұл тоқсанның компанияның жұмысы біздің күткенімізден асып түсті.</t>
  </si>
  <si>
    <t>Бұл тоқсандағы компанияның көрсеткіштері біздің күткенімізден асып түсті.</t>
  </si>
  <si>
    <t>The new model was tested under controlled conditions to ensure its accuracy.</t>
  </si>
  <si>
    <t>Жаңа модель оның дәлдігін қамтамасыз ету үшін бақылаудағы жағдайларда тексерілді.</t>
  </si>
  <si>
    <t>Жаңа модель оның дәлдігін қамтамасыз ету үшін бақылау жағдайында тексерілді.</t>
  </si>
  <si>
    <t>This discovery is expected to revolutionize the way we understand the universe.</t>
  </si>
  <si>
    <t>Бұл ашылу ғаламды түсіну тәсілімізді революциялайтын болады деп күтілуде.</t>
  </si>
  <si>
    <t>Бұл ашылу ғаламды түсіну жолымызды революциялайтын болады деп күтілуде.</t>
  </si>
  <si>
    <t>Climate change poses a severe threat to the stability of ecosystems.</t>
  </si>
  <si>
    <t>Климаттық өзгерістер экожүйелердің тұрақтылығына қатты қауіп төндіреді.</t>
  </si>
  <si>
    <t>Климаттық өзгерістер экожүйелердің тұрақтылығына зор қауіп төндіреді.</t>
  </si>
  <si>
    <t>It is clear that the team is working diligently to complete the project.</t>
  </si>
  <si>
    <t>Бұл команда жобаны аяқтауға табандылықпен жұмыс істеп жатқанын айқын көрсетеді.</t>
  </si>
  <si>
    <t>Бұл команда жобаны аяқтауға аянбай жұмыс істеп жатқанын айқын көрсетеді.</t>
  </si>
  <si>
    <t>The results of the experiment were consistent with previous findings.</t>
  </si>
  <si>
    <t>Эксперименттің нәтижелері алдыңғы табыстармен сәйкес келді.</t>
  </si>
  <si>
    <t>Эксперимент нәтижелері алдыңғы зерттеулермен сәйкес болды.</t>
  </si>
  <si>
    <t>The hypothesis that education improves social mobility has been widely debated.</t>
  </si>
  <si>
    <t>Білімнің әлеуметтік қозғалғыштықты жақсартатыны туралы гипотеза кеңінен талқыланды.</t>
  </si>
  <si>
    <t>Білімнің әлеуметтік қозғалғыштыққа әсер ететіні туралы гипотеза кеңінен талқыланды.</t>
  </si>
  <si>
    <t>Technological advancements have opened new possibilities for communication.</t>
  </si>
  <si>
    <t>Технологиялық жетістіктер байланыс үшін жаңа мүмкіндіктер ашты.</t>
  </si>
  <si>
    <t>Технологиялық жетістіктер байланыс үшін жаңа мүмкіндіктерге жол ашты.</t>
  </si>
  <si>
    <t>The project was completed ahead of schedule, thanks to the team's dedication.</t>
  </si>
  <si>
    <t>Жоба команда жұмысының арқасында белгіленген уақыттан бұрын аяқталды.</t>
  </si>
  <si>
    <t>Жоба команда жұмысының арқасында алдын ала аяқталды.</t>
  </si>
  <si>
    <t>She has a deep understanding of the subject matter and its applications.</t>
  </si>
  <si>
    <t>Ол пәннің мән-мағынасын және оның қолдануын терең түсінеді.</t>
  </si>
  <si>
    <t>Ол пәннің мәнін және оның қолданылуын терең түсінеді.</t>
  </si>
  <si>
    <t>The study reveals important insights into the causes of economic inequality.</t>
  </si>
  <si>
    <t>Зерттеу экономикалық теңсіздіктің себептері туралы маңызды түсініктер береді.</t>
  </si>
  <si>
    <t>Зерттеу экономикалық теңсіздіктің себептері туралы терең түсініктер береді.</t>
  </si>
  <si>
    <t>The researchers found a strong correlation between educational attainment and income level.</t>
  </si>
  <si>
    <t>Зерттеушілер білім алу деңгейі мен табыс деңгейі арасында мықты корреляция тапты.</t>
  </si>
  <si>
    <t>Зерттеушілер білім деңгейі мен табыс арасындағы күшті корреляцияны анықтады.</t>
  </si>
  <si>
    <t>The discovery of the new species has sparked interest in the scientific community.</t>
  </si>
  <si>
    <t>Жаңа түрдің ашылуы ғылыми қоғамдастықта қызығушылық туғызды.</t>
  </si>
  <si>
    <t>Жаңа түрдің ашылуы ғылыми қоғамдастықтың қызығушылығын туғызды.</t>
  </si>
  <si>
    <t>The analysis shows a positive correlation between exercise and mental health.</t>
  </si>
  <si>
    <t>Талдау жаттығу мен психикалық денсаулық арасында оң корреляция көрсетеді.</t>
  </si>
  <si>
    <t>Талдау жаттығулар мен психикалық денсаулық арасындағы оң корреляцияны көрсетеді.</t>
  </si>
  <si>
    <t>The researchers concluded that further investigation is needed to confirm these findings.</t>
  </si>
  <si>
    <t>Зерттеушілер осы табыстарды растайтын қосымша зерттеулер жүргізу қажеттігін қорытындылады.</t>
  </si>
  <si>
    <t>Зерттеушілер бұл табыстарды растайтын қосымша зерттеулердің қажеттігін қорытындылады.</t>
  </si>
  <si>
    <t>Social media platforms have become an essential tool for political communication.</t>
  </si>
  <si>
    <t>Әлеуметтік медиа платформалары саяси коммуникация үшін маңызды құралға айналды.</t>
  </si>
  <si>
    <t>Әлеуметтік медиа платформалары саяси қарым-қатынас үшін маңызды құралға айналды.</t>
  </si>
  <si>
    <t>The increasing use of artificial intelligence will lead to significant changes in the workforce.</t>
  </si>
  <si>
    <t>Жасанды интеллектінің көбеюі жұмыс күшінде айтарлықтай өзгерістерге әкеледі.</t>
  </si>
  <si>
    <t>Жасанды интеллектінің кеңінен қолданылуы жұмыс күшінде айтарлықтай өзгерістерге әкеледі.</t>
  </si>
  <si>
    <t>The report outlines the major challenges faced by the company in the past year.</t>
  </si>
  <si>
    <t>Есеп өткен жылы компанияның кездестірген негізгі қиындықтарын көрсетеді.</t>
  </si>
  <si>
    <t>Есеп өткен жылы компанияның бетпе-бет келген негізгі қиындықтарын сипаттайды.</t>
  </si>
  <si>
    <t>The findings suggest that social factors are more important than genetic ones in determining health outcomes.</t>
  </si>
  <si>
    <t>Табылған мәліметтер әлеуметтік факторлардың денсаулық нәтижелерінде генетикалық факторлардан маңыздырақ екенін көрсетеді.</t>
  </si>
  <si>
    <t>Табылған мәліметтер әлеуметтік факторлардың денсаулық нәтижелерінде генетикалық факторлардан басым екенін көрсетеді.</t>
  </si>
  <si>
    <t>The data provided was analyzed using advanced computational methods.</t>
  </si>
  <si>
    <t>Берілген деректер жоғары дамыған есептеу әдістері арқылы талданды.</t>
  </si>
  <si>
    <t>Берілген деректер озық есептеу әдістері арқылы талданды.</t>
  </si>
  <si>
    <t>It is necessary to evaluate the long-term impact of these policies on the economy.</t>
  </si>
  <si>
    <t>Бұл саясаттардың экономикаға ұзақ мерзімді әсерін бағалау қажет.</t>
  </si>
  <si>
    <t>Бұл саясаттардың экономикаға ұзақ мерзімді әсерін бағалау өте маңызды.</t>
  </si>
  <si>
    <t>The team has developed a new framework for understanding global trade dynamics.</t>
  </si>
  <si>
    <t>Команда жаһандық сауда динамикасын түсіну үшін жаңа жүйе әзірледі.</t>
  </si>
  <si>
    <t>Команда жаһандық сауда динамикасын түсіну үшін жаңа құрылымды әзірледі.</t>
  </si>
  <si>
    <t>We aim to identify key factors that influence economic development in emerging markets.</t>
  </si>
  <si>
    <t>Біз дамушы нарықтардағы экономикалық дамуға әсер ететін негізгі факторларды анықтауға ұмтылдық.</t>
  </si>
  <si>
    <t>Біз дамушы нарықтардағы экономикалық дамуға әсер ететін негізгі факторларды анықтауға тырыстық.</t>
  </si>
  <si>
    <t>The study revealed a strong association between mental well-being and workplace productivity.</t>
  </si>
  <si>
    <t>Зерттеу психологиялық денсаулық пен жұмыс орнындағы өнімділік арасында күшті байланыс ашты.</t>
  </si>
  <si>
    <t>Зерттеу психологиялық әл-ауқат пен жұмыс орнындағы өнімділік арасында күшті байланыс барын көрсетті.</t>
  </si>
  <si>
    <t>Technological innovations are reshaping industries around the world.</t>
  </si>
  <si>
    <t>Технологиялық жаңашылдықтар әлем бойынша индустрияларды қайта қалыптастыруда.</t>
  </si>
  <si>
    <t>Технологиялық жаңашылдықтар әлем бойынша салаларды қайта қалыптастыруда.</t>
  </si>
  <si>
    <t>The recent global financial crisis has underscored the importance of economic diversification.</t>
  </si>
  <si>
    <t>Жаңа жаһандық қаржылық дағдарыс экономикалық әртараптандырудың маңыздылығын көрсетті.</t>
  </si>
  <si>
    <t>Жаһандық қаржылық дағдарыс экономикалық әртараптандырудың қажеттілігін көрсетті.</t>
  </si>
  <si>
    <t>Effective communication is essential for achieving organizational goals.</t>
  </si>
  <si>
    <t>Ұйымдық мақсаттарға жету үшін тиімді қарым-қатынас маңызды.</t>
  </si>
  <si>
    <t>Ұйым мақсаттарына жету үшін тиімді байланыс маңызды.</t>
  </si>
  <si>
    <t>Our research suggests a strong link between early childhood education and later academic success.</t>
  </si>
  <si>
    <t>Біздің зерттеуіміз ерте балалық білім мен кейінгі академиялық табыс арасында күшті байланыс барын көрсетеді.</t>
  </si>
  <si>
    <t>Біздің зерттеуіміз ерте балалық шақтағы білім мен кейінгі академиялық жетістіктер арасындағы мықты байланысты көрсетеді.</t>
  </si>
  <si>
    <t>They celebrated their success with a massive feast.</t>
  </si>
  <si>
    <t>Олар үлкен тоймен өз жетістіктерін тойлады.</t>
  </si>
  <si>
    <t>Олар үлкен тоймен өз жетістіктерін атап өтті.</t>
  </si>
  <si>
    <t>The sun was shining brightly in the sky.</t>
  </si>
  <si>
    <t>Күн аспанда жарқырап тұрды.</t>
  </si>
  <si>
    <t>He put his heart and soul into the project.</t>
  </si>
  <si>
    <t>Ол жобаны жүрегі мен жанын салып жасады.</t>
  </si>
  <si>
    <t>She was the life of the party.</t>
  </si>
  <si>
    <t>Ол кештің көңілін көтеретін адам болды.</t>
  </si>
  <si>
    <t>They worked day and night to finish the project.</t>
  </si>
  <si>
    <t>Олар жобаны аяқтау үшін түн мен күнді жұмыс істеді.</t>
  </si>
  <si>
    <t>He was always late to meetings.</t>
  </si>
  <si>
    <t>Ол жиындарға әрдайым кешігетін.</t>
  </si>
  <si>
    <t>She gave me a piece of her mind.</t>
  </si>
  <si>
    <t>Ол маған ашық айтты.</t>
  </si>
  <si>
    <t>It was a piece of cake.</t>
  </si>
  <si>
    <t>Бұл өте оңай болды.</t>
  </si>
  <si>
    <t>They arrived at the station on time.</t>
  </si>
  <si>
    <t>Олар станцияға уақытында келді.</t>
  </si>
  <si>
    <t>She was lost in thought.</t>
  </si>
  <si>
    <t>Ол ойға батып кетті.</t>
  </si>
  <si>
    <t>He was caught between a rock and a hard place.</t>
  </si>
  <si>
    <t>Ол қиын жағдайда қалды.</t>
  </si>
  <si>
    <t>The movie was an emotional roller coaster.</t>
  </si>
  <si>
    <t>Фильм эмоциялар толқыны сияқты болды.</t>
  </si>
  <si>
    <t>Оның жүрегі алтыннан болды.</t>
  </si>
  <si>
    <t>He was on cloud nine.</t>
  </si>
  <si>
    <t>Ол өте бақытты болды.</t>
  </si>
  <si>
    <t>The test was a breeze.</t>
  </si>
  <si>
    <t>Тест оңай болды.</t>
  </si>
  <si>
    <t>She is always in a rush.</t>
  </si>
  <si>
    <t>Ол әрдайым асығыс жүреді.</t>
  </si>
  <si>
    <t>He’s the apple of her eye.</t>
  </si>
  <si>
    <t>I feel like I'm walking on air.</t>
  </si>
  <si>
    <t>Мен өзін ауада жүргендей сезінемін.</t>
  </si>
  <si>
    <t>The wind howled through the night.</t>
  </si>
  <si>
    <t>Жел түнде қатты соқты.</t>
  </si>
  <si>
    <t>The team won the match by a narrow margin.</t>
  </si>
  <si>
    <t>Команда тар ұпаймен жеңіске жетті.</t>
  </si>
  <si>
    <t>She was always the center of attention.</t>
  </si>
  <si>
    <t>Ол әрдайым назар ортасында болды.</t>
  </si>
  <si>
    <t>He jumped to conclusions too quickly.</t>
  </si>
  <si>
    <t>Ол тым тез қорытынды жасады.</t>
  </si>
  <si>
    <t>The wind was howling through the trees.</t>
  </si>
  <si>
    <t>Жел ағаштардың арасында ызылдады.</t>
  </si>
  <si>
    <t>She’s on top of the world.</t>
  </si>
  <si>
    <t>Ол әлемнің ең биігінде сияқты болды.</t>
  </si>
  <si>
    <t>The ball is in your court.</t>
  </si>
  <si>
    <t>Доп енді саған түсті.</t>
  </si>
  <si>
    <t>He bit off more than he could chew.</t>
  </si>
  <si>
    <t>Ол өзіне шамадан тыс жүк алды.</t>
  </si>
  <si>
    <t>She got cold feet before the wedding.</t>
  </si>
  <si>
    <t>Ол үйлену алдында қорқып қалды.</t>
  </si>
  <si>
    <t>I was in hot water because of my mistake.</t>
  </si>
  <si>
    <t>Мен қателігім үшін қиын жағдайда болдым.</t>
  </si>
  <si>
    <t>They had a blast at the party.</t>
  </si>
  <si>
    <t>Олар кеште өте жақсы уақыт өткізді.</t>
  </si>
  <si>
    <t>The project aims to address the issue of climate change.</t>
  </si>
  <si>
    <t>Жоба климат өзгерісі мәселесін шешуге бағытталған.</t>
  </si>
  <si>
    <t>The university provides various resources for students pursuing advanced studies.</t>
  </si>
  <si>
    <t>Университет жоғары білім алушыларға түрлі ресурстар ұсынады.</t>
  </si>
  <si>
    <t>Data privacy has become a critical issue in the digital age.</t>
  </si>
  <si>
    <t>Деректер құпиялылығы сандық дәуірде маңызды мәселе болды.</t>
  </si>
  <si>
    <t>The company has adopted sustainable practices to reduce its environmental impact.</t>
  </si>
  <si>
    <t>Компания өз қоршаған ортаға әсерін азайту үшін тұрақты әдістерді қабылдады.</t>
  </si>
  <si>
    <t>Technological advancements have reshaped the way we communicate.</t>
  </si>
  <si>
    <t>Технологиялық жетістіктер біздің қарым-қатынас жасау тәсілімізді қайта құрады.</t>
  </si>
  <si>
    <t>Технологиялық жетістіктер біздің байланыс орнату тәсілімізді өзгертті.</t>
  </si>
  <si>
    <t>The analysis indicates that the market is experiencing rapid growth.</t>
  </si>
  <si>
    <t>Талдау нарықтың жылдам өсуін көрсетеді.</t>
  </si>
  <si>
    <t>Талдау нарықтың қарқынды өсіп жатқанын көрсетеді.</t>
  </si>
  <si>
    <t>The research paper explores the relationship between education and economic development.</t>
  </si>
  <si>
    <t>Зерттеу мақаласы білім мен экономикалық дамудың арасындағы байланысты зерттейді.</t>
  </si>
  <si>
    <t>Зерттеу мақаласы білім мен экономикалық даму арасындағы байланысты талдайды.</t>
  </si>
  <si>
    <t>The team conducted an in-depth study of consumer behavior.</t>
  </si>
  <si>
    <t>Команда тұтынушылардың мінез-құлқын терең зерттеді.</t>
  </si>
  <si>
    <t>Команда тұтынушылардың мінез-құлқын толыққанды зерттеді.</t>
  </si>
  <si>
    <t>The results of the experiment were inconclusive, requiring further investigation.</t>
  </si>
  <si>
    <t>Эксперименттің нәтижелері шешілмеген, әрі қарай зерттеуді қажет етеді.</t>
  </si>
  <si>
    <t>Эксперименттің нәтижелері анық емес, әрі қарай зерттеу жүргізу қажет.</t>
  </si>
  <si>
    <t>The study emphasizes the importance of early childhood education.</t>
  </si>
  <si>
    <t>Зерттеу ерте балалық шақтағы білім берудің маңыздылығын атап өтеді.</t>
  </si>
  <si>
    <t>Зерттеу балалық шақтағы білім берудің маңыздылығын көрсетеді.</t>
  </si>
  <si>
    <t>The policy aims to promote equality and reduce discrimination.</t>
  </si>
  <si>
    <t>Саясат теңдікті алға тартуға және дискриминацияны азайтуға бағытталған.</t>
  </si>
  <si>
    <t>Саясат теңдікті дамыту және кемсітушілікті азайтуға бағытталған.</t>
  </si>
  <si>
    <t>This technology has the potential to revolutionize the healthcare industry.</t>
  </si>
  <si>
    <t>Бұл технология денсаулық сақтау саласын төңкеріп тастау мүмкіндігіне ие.</t>
  </si>
  <si>
    <t>Бұл технология денсаулық сақтау саласында төңкеріс жасау әлеуетіне ие.</t>
  </si>
  <si>
    <t>By analyzing historical data, we can predict future trends.</t>
  </si>
  <si>
    <t>Тарихи деректерді талдай отырып, біз болашақ трендтерді болжауға боламыз.</t>
  </si>
  <si>
    <t>Тарихи деректерді талдай отырып, болашақ үрдістерді болжауға болады.</t>
  </si>
  <si>
    <t>The global financial crisis has had far-reaching consequences.</t>
  </si>
  <si>
    <t>Әлемдік қаржылық дағдарыс ұзақ мерзімді әсерлерге ие болды.</t>
  </si>
  <si>
    <t>Әлемдік қаржылық дағдарыс кең ауқымды салдарға әкелді.</t>
  </si>
  <si>
    <t>The study revealed a strong correlation between diet and health outcomes.</t>
  </si>
  <si>
    <t>Зерттеу диета мен денсаулық нәтижелері арасындағы күшті байланысты көрсетті.</t>
  </si>
  <si>
    <t>Зерттеу тамақтану мен денсаулық жағдайы арасындағы күшті байланысты анықтады.</t>
  </si>
  <si>
    <t>The research findings have been widely discussed in academic circles.</t>
  </si>
  <si>
    <t>Зерттеу нәтижелері академиялық топтарда кеңінен талқыланды.</t>
  </si>
  <si>
    <t>Зерттеу нәтижелері академиялық қауымдастықта кеңінен талқыланды.</t>
  </si>
  <si>
    <t>New technologies offer opportunities for sustainable development.</t>
  </si>
  <si>
    <t>Жаңа технологиялар тұрақты дамуға мүмкіндіктер ұсынады.</t>
  </si>
  <si>
    <t>Жаңа технологиялар тұрақты даму үшін мүмкіндіктер тудырады.</t>
  </si>
  <si>
    <t>The research highlights the significance of collaboration in scientific discovery.</t>
  </si>
  <si>
    <t>Зерттеу ғылыми ашылуларда ынтымақтастықтың маңыздылығын көрсетеді.</t>
  </si>
  <si>
    <t>Зерттеу ғылыми ашылуларда ынтымақтастықтың маңыздылығын айқындайды.</t>
  </si>
  <si>
    <t>The project's success is attributed to the team's dedication and hard work.</t>
  </si>
  <si>
    <t>Жобаның табысы команданың берілгендігі мен еңбекқорлығына байланысты.</t>
  </si>
  <si>
    <t>Жобаның табысы команданың ерен еңбегі мен беріктігіне байланысты.</t>
  </si>
  <si>
    <t>The government has implemented new regulations to curb pollution.</t>
  </si>
  <si>
    <t>Үкімет ластануды шектеу үшін жаңа ережелер енгізді.</t>
  </si>
  <si>
    <t>Үкімет экологиялық ластануды шектеу үшін жаңа ережелер енгізді.</t>
  </si>
  <si>
    <t>The article discusses the impact of artificial intelligence on society.</t>
  </si>
  <si>
    <t>Мақала жасанды интеллектінің қоғамға әсерін талқылайды.</t>
  </si>
  <si>
    <t>Мақала жасанды интеллектінің қоғамға әсерін зерттейді.</t>
  </si>
  <si>
    <t>Global cooperation is essential to addressing the challenges of climate change.</t>
  </si>
  <si>
    <t>Жаһандық ынтымақтастық климаттың өзгеруі мәселелерін шешу үшін маңызды.</t>
  </si>
  <si>
    <t>Жаһандық ынтымақтастық климаттың өзгеруі мәселелерін шешуде маңызды.</t>
  </si>
  <si>
    <t>The experiment was conducted to test the hypothesis.</t>
  </si>
  <si>
    <t>Эксперимент гипотезаны тексеру үшін жүргізілді.</t>
  </si>
  <si>
    <t>Эксперимент гипотезаны тексеру мақсатында жүргізілді.</t>
  </si>
  <si>
    <t>The study emphasizes the importance of data-driven decision-making.</t>
  </si>
  <si>
    <t>Зерттеу деректерге негізделген шешім қабылдаудың маңыздылығын атап өтеді.</t>
  </si>
  <si>
    <t>Зерттеу деректерге негізделген шешім қабылдаудың маңыздылығын көрсетеді.</t>
  </si>
  <si>
    <t>This policy is designed to enhance the efficiency of public services.</t>
  </si>
  <si>
    <t>Бұл саясат мемлекеттік қызметтердің тиімділігін арттыру үшін жасалған.</t>
  </si>
  <si>
    <t>Бұл саясат мемлекеттік қызметтердің тиімділігін арттыру үшін құрылған.</t>
  </si>
  <si>
    <t>The results of the survey were analyzed to identify key patterns.</t>
  </si>
  <si>
    <t>Сауалнама нәтижелері негізгі үлгілерді анықтау үшін талданды.</t>
  </si>
  <si>
    <t>Сауалнама нәтижелері басты үрдістерді анықтау үшін талданды.</t>
  </si>
  <si>
    <t>The report outlines the main challenges faced by the healthcare system.</t>
  </si>
  <si>
    <t>Есеп денсаулық сақтау жүйесінің кездесетін негізгі қиындықтарын сипаттайды.</t>
  </si>
  <si>
    <t>Есеп денсаулық сақтау жүйесінің алдында тұрған басты қиындықтарды сипаттайды.</t>
  </si>
  <si>
    <t>The book provides a comprehensive overview of modern economic theories.</t>
  </si>
  <si>
    <t>Кітап қазіргі экономикалық теориялардың жан-жақты шолуын ұсынады.</t>
  </si>
  <si>
    <t>Кітап қазіргі экономикалық теориялардың толыққанды шолуын ұсынады.</t>
  </si>
  <si>
    <t>The seminar aims to enhance participants' understanding of the topic.</t>
  </si>
  <si>
    <t>Семинар қатысушылардың тақырыпты түсінуін жақсартуға бағытталған.</t>
  </si>
  <si>
    <t>Семинар қатысушылардың тақырыпты тереңірек түсінуін жақсартуға бағытталған.</t>
  </si>
  <si>
    <t>The research highlights the importance of innovation in economic growth.</t>
  </si>
  <si>
    <t>Зерттеу экономикалық өсу үшін инновациялардың маңыздылығын көрсетеді.</t>
  </si>
  <si>
    <t>Зерттеу экономикалық өсу үшін инновациялардың шешуші рөлін көрсетеді.</t>
  </si>
  <si>
    <t>The paper discusses recent advancements in renewable energy technologies.</t>
  </si>
  <si>
    <t>Мақала жаңартылатын энергия технологияларындағы соңғы жетістіктерді талқылайды.</t>
  </si>
  <si>
    <t>Мақала жаңартылатын энергия көздеріндегі соңғы жетістіктерді талдайды.</t>
  </si>
  <si>
    <t>The model was tested using a large dataset of real-world data.</t>
  </si>
  <si>
    <t>Модель үлкен деректер жиынтығы арқылы тексерілді.</t>
  </si>
  <si>
    <t>Модель үлкен нақты деректер жиынтығын қолдана отырып тексерілді.</t>
  </si>
  <si>
    <t>The analysis conducted revealed several unexpected outcomes.</t>
  </si>
  <si>
    <t>Жүргізілген талдау бірнеше күтпеген нәтижелерді көрсетті.</t>
  </si>
  <si>
    <t>Жүргізілген талдау бірнеше күтпеген нәтижелерді анықтады.</t>
  </si>
  <si>
    <t>Technological advancements are changing the landscape of many industries.</t>
  </si>
  <si>
    <t>Технологиялық жетістіктер көптеген салалардың ландшафты өзгертуде.</t>
  </si>
  <si>
    <t>Технологиялық жетістіктер көптеген салалардың құрылымын өзгертуге әсер етуде.</t>
  </si>
  <si>
    <t>Recent research has shown that air pollution contributes to respiratory diseases.</t>
  </si>
  <si>
    <t>Соңғы зерттеу көрсетті, бұл ауа ластануы респираторлық ауруларға ықпал етеді.</t>
  </si>
  <si>
    <t>Соңғы зерттеулер ауа ластануының респираторлық ауруларға қосар үлесін көрсетті.</t>
  </si>
  <si>
    <t>The study explores the relationship between urbanization and environmental degradation.</t>
  </si>
  <si>
    <t>Бұл зерттеу қалаландыру мен қоршаған ортаның нашарлауы арасындағы байланысты зерттейді.</t>
  </si>
  <si>
    <t>Бұл зерттеу урбанизация мен қоршаған ортаның ластануы арасындағы байланысты зерттейді.</t>
  </si>
  <si>
    <t>Пунктуация</t>
  </si>
  <si>
    <t>The researcher proposed a new method for analyzing genetic data.</t>
  </si>
  <si>
    <t>Зерттеуші генетикалық деректерді талдаудың жаңа әдісін ұсынды.</t>
  </si>
  <si>
    <t>Нет ошибки</t>
  </si>
  <si>
    <t>Despite the challenges, the team managed to complete the project on time.</t>
  </si>
  <si>
    <t>Қиындықтарға қарамастан, команда жобаны уақытында аяқтауға қол жеткізді.</t>
  </si>
  <si>
    <t>Қиындықтарға қарамастан, команда жобаны уақытында аяқтауға мүмкіндік алды.</t>
  </si>
  <si>
    <t>We believe that the findings will have a significant impact on future policy decisions.</t>
  </si>
  <si>
    <t>Біз табыстардың болашақ саясат шешімдеріне елеулі әсері болады деп сенеміз.</t>
  </si>
  <si>
    <t>Біз табыстардың болашақ саясат шешімдеріне үлкен әсер ететініне сенеміз.</t>
  </si>
  <si>
    <t>The results suggest that the correlation between variables is statistically significant.</t>
  </si>
  <si>
    <t>Нәтижелер айтады бұл айнымалылар арасындағы корреляция статистикалық маңызды.</t>
  </si>
  <si>
    <t>Нәтижелер айнымалылар арасындағы корреляцияның статистикалық маңызды екенін көрсетеді.</t>
  </si>
  <si>
    <t>There are several aspects to consider when evaluating the efficiency of the new system.</t>
  </si>
  <si>
    <t>Жаңа жүйенің тиімділігін бағалау кезінде бірнеше аспектілерді ескеру керек.</t>
  </si>
  <si>
    <t>Жаңа жүйенің тиімділігін бағалағанда бірнеше аспектілерді ескеру қажет.</t>
  </si>
  <si>
    <t>Our study aims to contribute to the understanding of climate change patterns.</t>
  </si>
  <si>
    <t>Біздің зерттеу климаттық өзгерістердің үлгілерін түсінуге үлес қосуды мақсат етеді.</t>
  </si>
  <si>
    <t>Біздің зерттеу климаттық өзгерістердің үрдістерін түсінуге үлес қосуды мақсат етеді.</t>
  </si>
  <si>
    <t>The data collected over the past decade shows a steady increase in global temperatures.</t>
  </si>
  <si>
    <t>Өткен онжылдықта жиналған деректер жаһандық температуралардың тұрақты көтерілуін көрсетеді.</t>
  </si>
  <si>
    <t>Өткен онжылдықта жиналған деректер жаһандық температуралардың тұрақты түрде көтерілуін көрсетеді.</t>
  </si>
  <si>
    <t>The report provides a comprehensive overview of the project’s progress.</t>
  </si>
  <si>
    <t>Есеп жоба барысының толық көрінісін береді.</t>
  </si>
  <si>
    <t>Есеп жобаның дамуы туралы жан-жақты шолу ұсынады.</t>
  </si>
  <si>
    <t>The model's accuracy depends on the quality of the data provided.</t>
  </si>
  <si>
    <t>Модельдің дәлдігі берілген деректердің сапасына тәуелді.</t>
  </si>
  <si>
    <t>Модельдің дәлдігі ұсынылған деректердің сапасына байланысты.</t>
  </si>
  <si>
    <t>We are investigating the relationship between economic inequality and social unrest.</t>
  </si>
  <si>
    <t>Біз экономикалық теңсіздік пен әлеуметтік толқулар арасындағы байланысты зерттеп жатырмыз.</t>
  </si>
  <si>
    <t>Біз экономикалық теңсіздік пен әлеуметтік толқулар арасындағы байланыстарды зерттеп жатырмыз.</t>
  </si>
  <si>
    <t>The research highlights the importance of sustainable agriculture for food security.</t>
  </si>
  <si>
    <t>Зерттеу тұрақты ауыл шаруашылығының азық-түлік қауіпсіздігі үшін маңыздылығын көрсетеді.</t>
  </si>
  <si>
    <t>Зерттеу тұрақты ауыл шаруашылығының азық-түлік қауіпсіздігіне әсері туралы көрсетеді.</t>
  </si>
  <si>
    <t>It is clear that social media has had a profound effect on political movements.</t>
  </si>
  <si>
    <t>Әлеуметтік медиа саяси қозғалыстарға терең әсер еткені анық.</t>
  </si>
  <si>
    <t>Әлеуметтік медианың саяси қозғалыстарға терең әсер еткені анық.</t>
  </si>
  <si>
    <t>The team is exploring new avenues for improving the accuracy of the diagnostic tool.</t>
  </si>
  <si>
    <t>Команда диагностика құралдарының дәлдігін жақсартудың жаңа бағыттарын зерттеп жатыр.</t>
  </si>
  <si>
    <t>Команда диагностика құралдарының дәлдігін арттырудың жаңа жолдарын зерттеп жатыр.</t>
  </si>
  <si>
    <t>The experiment involved a large sample size to ensure the validity of the results.</t>
  </si>
  <si>
    <t>Эксперимент үлкен үлгі мөлшерін қамтыды нәтижелердің дұрыстығын қамтамасыз ету үшін.</t>
  </si>
  <si>
    <t>Эксперимент нәтижелердің дұрыстығын қамтамасыз ету үшін үлкен үлгі көлемін қамтыды.</t>
  </si>
  <si>
    <t>In our study, we propose a novel approach to analyzing the data.</t>
  </si>
  <si>
    <t>Біздің зерттеуімізде біз деректерді талдаудың жаңа тәсілін ұсынамыз.</t>
  </si>
  <si>
    <t>Біздің зерттеуімізде деректерді талдаудың жаңа тәсілін ұсынамыз.</t>
  </si>
  <si>
    <t>The implications of these findings are far-reaching and will shape future research.</t>
  </si>
  <si>
    <t>Бұл табыстардың салдары кең ауқымды және болашақ зерттеулерді қалыптастырады.</t>
  </si>
  <si>
    <t>Бұл табыстардың салдары кең ауқымды болады және болашақ зерттеулерді бағыттайды.</t>
  </si>
  <si>
    <t>Our research team is investigating the effects of urbanization on local biodiversity.</t>
  </si>
  <si>
    <t>Біздің зерттеу тобы урбанизацияның жергілікті биоалуантүрлілікке әсерін зерттеп жатыр.</t>
  </si>
  <si>
    <t>Зерттеу тобы урбанизацияның жергілікті биоалуантүрлілікке әсерін зерттеп жатыр.</t>
  </si>
  <si>
    <t>The data was analyzed using a combination of statistical methods.</t>
  </si>
  <si>
    <t>Деректер статистикалық әдістердің комбинациясын пайдаланып талданды.</t>
  </si>
  <si>
    <t>It has been widely accepted that climate change poses a major threat to global security.</t>
  </si>
  <si>
    <t>Климаттық өзгерістер жаһандық қауіпсіздікке үлкен қауіп төндіретіні кеңінен қабылданды.</t>
  </si>
  <si>
    <t>Климаттық өзгерістер жаһандық қауіпсіздікке үлкен қауіп төндіретіні жалпы қабылданған.</t>
  </si>
  <si>
    <t>The research paper presents an in-depth analysis of the current economic climate.</t>
  </si>
  <si>
    <t>Зерттеу жұмысы қазіргі экономикалық ахуалдың терең талдауын ұсынады.</t>
  </si>
  <si>
    <t>Зерттеу жұмысы қазіргі экономикалық жағдайдың терең талдауын ұсынады.</t>
  </si>
  <si>
    <t>Our findings suggest that socioeconomic factors have a profound effect on health outcomes.</t>
  </si>
  <si>
    <t>Біздің табыстарымыз әлеуметтік-экономикалық факторлардың денсаулық нәтижелеріне терең әсер ететінін көрсетеді.</t>
  </si>
  <si>
    <t>Біздің табыстарымыз әлеуметтік-экономикалық факторлардың денсаулық нәтижелеріне айтарлықтай әсер ететінін көрсетеді.</t>
  </si>
  <si>
    <t>The methodology employed in this study is both comprehensive and rigorous.</t>
  </si>
  <si>
    <t>Бұл зерттеуде қолданылған әдіснама жан-жақты және қатал.</t>
  </si>
  <si>
    <t>Бұл зерттеуде қолданылған әдіснама жан-жақты және жүйелі.</t>
  </si>
  <si>
    <t>The economic model presented offers valuable insights into market behavior.</t>
  </si>
  <si>
    <t>Ұсынылған экономикалық модель нарықтық мінез-құлыққа бағалы түсініктер береді.</t>
  </si>
  <si>
    <t>Ұсынылған экономикалық модель нарықтық мінез-құлықты түсінуге құнды үлес қосады.</t>
  </si>
  <si>
    <t>The authors emphasize the importance of interdisciplinary collaboration in scientific research.</t>
  </si>
  <si>
    <t>Авторлар ғылыми зерттеулерде аралық пәндер арасындағы ынтымақтастықтың маңыздылығын атап өтеді.</t>
  </si>
  <si>
    <t>Авторлар ғылыми зерттеулерде аралық пәндер арасындағы ынтымақтастықтың маңыздылығын көрсетеді.</t>
  </si>
  <si>
    <t>The results provide strong evidence supporting the hypothesis that education affects economic mobility.</t>
  </si>
  <si>
    <t>Нәтижелер білімнің экономикалық қозғалғыштыққа әсер ететіндігі туралы гипотезаны қолдайтын мықты дәлелдер береді.</t>
  </si>
  <si>
    <t>Нәтижелер білімнің экономикалық қозғалғыштыққа әсер ететіндігін көрсететін күшті дәлелдер береді.</t>
  </si>
  <si>
    <t>Future research will explore additional factors that may influence the outcome of the study.</t>
  </si>
  <si>
    <t>Болашақ зерттеулер қосымша факторларды зерттейді, олар зерттеу нәтижесіне әсер етуі мүмкін.</t>
  </si>
  <si>
    <t>Болашақ зерттеулер зерттеу нәтижесіне әсер етуі мүмкін қосымша факторларды зерттейді.</t>
  </si>
  <si>
    <t>The approach outlined in the report has been met with mixed reactions from the scientific community.</t>
  </si>
  <si>
    <t>Есепте сипатталған тәсіл ғылыми қоғамдастықтан аралас реакциялармен қарсы алынды.</t>
  </si>
  <si>
    <t>Есепте сипатталған тәсіл ғылыми қоғамдастықтан әр түрлі пікірлер алды.</t>
  </si>
  <si>
    <t>We are conducting a comprehensive survey to understand public attitudes towards climate change.</t>
  </si>
  <si>
    <t>Біз климаттық өзгерістерге қатысты қоғамның көзқарастарын түсіну үшін жан-жақты сауалнама жүргізіп жатырмыз.</t>
  </si>
  <si>
    <t>Біз климаттық өзгерістерге қатысты қоғамның көзқарастарын түсіну үшін ауқымды сауалнама жүргізіп жатырмыз.</t>
  </si>
  <si>
    <t>The findings confirm the relationship between socioeconomic status and access to healthcare.</t>
  </si>
  <si>
    <t>Табыстар әлеуметтік-экономикалық мәртебе мен денсаулық сақтау қызметтеріне қолжетімділік арасындағы байланысты растайды.</t>
  </si>
  <si>
    <t>Табылған мәліметтер әлеуметтік-экономикалық мәртебе мен денсаулық сақтау қызметтеріне қолжетімділік арасындағы байланысты растайды.</t>
  </si>
  <si>
    <t>The experiment confirmed the hypothesis that increased light exposure improves plant growth.</t>
  </si>
  <si>
    <t>Эксперимент раста подтвердил гипотезу, что увеличенная экспозиция света улучшает рост растений.</t>
  </si>
  <si>
    <t>Эксперимент подтвердил гипотезу, что увеличенная экспозиция света способствует улучшению роста растений.</t>
  </si>
  <si>
    <t>In the realm of biology, cells are often compared to the building blocks of life.</t>
  </si>
  <si>
    <t>Биология саласында жасушалар жиі өмірдің құрылыс блоктарына салыстырылады.</t>
  </si>
  <si>
    <t>Биология саласында жасушалар өмірдің негізгі құрылымдық элементтері ретінде салыстырылады.</t>
  </si>
  <si>
    <t>Public health experts recommend greater investment in mental health services.</t>
  </si>
  <si>
    <t>Қоғамдық денсаулық сақтау мамандары психикалық денсаулық қызметтеріне көп инвестиция салуды ұсынады.</t>
  </si>
  <si>
    <t>Қоғамдық денсаулық сақтау мамандары психикалық денсаулық қызметтеріне көбірек қаражат бөлуге шақырады.</t>
  </si>
  <si>
    <t>The correlation between education level and economic status has been widely studied.</t>
  </si>
  <si>
    <t>Білім деңгейі мен экономикалық жағдай арасындағы корреляция кеңінен зерттелген.</t>
  </si>
  <si>
    <t>Білім деңгейі мен экономикалық жағдай арасындағы байланыс кеңінен зерттелді.</t>
  </si>
  <si>
    <t>It is essential to understand the causes of climate change before developing solutions.</t>
  </si>
  <si>
    <t>Климатың өзгеруінің себептерін түсіну шешімдер жасалмас бұрын маңызды.</t>
  </si>
  <si>
    <t>Климаттың өзгеру себептерін түсіну шешімдерді жасаудан бұрын аса маңызды.</t>
  </si>
  <si>
    <t>The study reveals a significant relationship between nutrition and health outcomes.</t>
  </si>
  <si>
    <t>Зерттеу тағам мен денсаулық нәтижелері арасында маңызды байланысты көрсетеді.</t>
  </si>
  <si>
    <t>Зерттеу тағам мен денсаулық арасындағы маңызды байланысты анықтайды.</t>
  </si>
  <si>
    <t>Renewable energy sources like wind and solar power have a huge potential to reduce carbon emissions.</t>
  </si>
  <si>
    <t>Жел және күн энергиясы сияқты жаңартылатын энергия көздері көміртегі шығарындыларын азайтуға үлкен әлеуетке ие.</t>
  </si>
  <si>
    <t>Жел және күн энергиясы сияқты жаңартылатын энергия көздері көміртегі шығарындыларын азайтуда үлкен мүмкіндікке ие.</t>
  </si>
  <si>
    <t>The research emphasizes the importance of data integrity in scientific studies.</t>
  </si>
  <si>
    <t>Зерттеу ғылыми зерттеулерде деректердің тұтастығының маңыздылығын атап көрсетеді.</t>
  </si>
  <si>
    <t>Зерттеу ғылыми зерттеулерде деректердің бүтіндігін сақтау маңыздылығын көрсетеді.</t>
  </si>
  <si>
    <t>Early intervention is key to preventing long-term health problems.</t>
  </si>
  <si>
    <t>Ерте араласу ұзақ мерзімді денсаулық мәселелерінің алдын алуда маңызды.</t>
  </si>
  <si>
    <t>Ерте араласу ұзақ мерзімді денсаулық мәселелерін алдын алудың басты әдісі болып табылады.</t>
  </si>
  <si>
    <t>Globalization has both positive and negative effects on local economies.</t>
  </si>
  <si>
    <t>Жаһандану жергілікті экономикаларға оң және теріс әсерлер жасайды.</t>
  </si>
  <si>
    <t>Жаһандану жергілікті экономикаларға екі жақты әсер етеді.</t>
  </si>
  <si>
    <t>The significance of preserving biodiversity cannot be overstated.</t>
  </si>
  <si>
    <t>Биологиялық әртүрлілікті сақтау маңыздылығы асыра бағаланбайды.</t>
  </si>
  <si>
    <t>Биологиялық әртүрлілікті сақтау маңызы жоғары бағалануы керек.</t>
  </si>
  <si>
    <t>Public opinion plays a crucial role in shaping governmental policies.</t>
  </si>
  <si>
    <t>Қоғамдық пікір үкіметтік саясатты қалыптастыруда маңызды рөл атқарады.</t>
  </si>
  <si>
    <t>Қоғамдық пікір үкіметтің саясатын қалыптастыруда үлкен рөл атқарады.</t>
  </si>
  <si>
    <t>The theory of relativity revolutionized our understanding of space and time.</t>
  </si>
  <si>
    <t>Ағылшын теориясы бізді ғарыш және уақыт туралы түсінігімізді төңкерді.</t>
  </si>
  <si>
    <t>Релятивтілік теориясы ғарыш пен уақыт туралы түсінігімізді түбегейлі өзгертті.</t>
  </si>
  <si>
    <t>Climate change poses a significant threat to ecosystems worldwide.</t>
  </si>
  <si>
    <t>Климатың өзгеруі әлемдегі экожүйелерге маңызды қауіп төндіреді.</t>
  </si>
  <si>
    <t>Климаттың өзгеруі әлемдік экожүйелерге айтарлықтай қауіп төндіреді.</t>
  </si>
  <si>
    <t>Sustainable practices are necessary to ensure the survival of future generations.</t>
  </si>
  <si>
    <t>Тұрақты әдістер болашақ ұрпақтардың өмірін сақтау үшін қажет.</t>
  </si>
  <si>
    <t>Тұрақты әдістер болашақ ұрпақтардың өмір сүруін қамтамасыз ету үшін қажет.</t>
  </si>
  <si>
    <t>A balanced diet is critical for maintaining good health.</t>
  </si>
  <si>
    <t>Балансировкалық диета жақсы денсаулықты сақтауға критикалық болып табылады.</t>
  </si>
  <si>
    <t>Дұрыс тамақтану жақсы денсаулықты сақтау үшін маңызды.</t>
  </si>
  <si>
    <t>The recent advances in technology have changed the way we communicate.</t>
  </si>
  <si>
    <t>Технологиядағы соңғы жетістіктер біз сөйлесу әдісімізді өзгертті.</t>
  </si>
  <si>
    <t>Технологиядағы соңғы жетістіктер біздің байланыс тәсілімізді өзгертуге мүмкіндік берді.</t>
  </si>
  <si>
    <t>The environmental impact of industrialization has been widely debated.</t>
  </si>
  <si>
    <t>Өнеркәсіптендірудің экологиялық әсері кеңінен талқыланды.</t>
  </si>
  <si>
    <t>Өнеркәсіптендірудің экологиялық әсері жиі талқылануда.</t>
  </si>
  <si>
    <t>Social media platforms have transformed the way people interact with each other.</t>
  </si>
  <si>
    <t>Әлеуметтік медиа платформалары адамдардың бір-бірімен өзара әрекет етуін өзгерткен.</t>
  </si>
  <si>
    <t>Әлеуметтік медиа платформалары адамдар арасындағы өзара әрекеттесу тәсілдерін өзгертуге әкелді.</t>
  </si>
  <si>
    <t>The debate on renewable energy is gaining momentum globally.</t>
  </si>
  <si>
    <t>Жаңартылатын энергия туралы дебаттар әлем бойынша күш ала бастауда.</t>
  </si>
  <si>
    <t>Жаңартылатын энергия тақырыбындағы пікірталастар әлем бойынша кең таралуда.</t>
  </si>
  <si>
    <t>The government's policies aim to reduce inequality and promote economic stability.</t>
  </si>
  <si>
    <t>Үкіметтің саясаты теңсіздікті азайту және экономикалық тұрақтылықты көтермелеуге бағытталған.</t>
  </si>
  <si>
    <t>Үкіметтің саясаты теңсіздікті азайту және экономикалық тұрақтылықты қамтамасыз етуге бағытталған.</t>
  </si>
  <si>
    <t>This research provides a deep analysis of the social effects of globalization.</t>
  </si>
  <si>
    <t>Бұл зерттеу жаһандануның әлеуметтік әсерлерін терең талдайды.</t>
  </si>
  <si>
    <t>Бұл зерттеу жаһандануның әлеуметтік әсерлерін жан-жақты талдайды.</t>
  </si>
  <si>
    <t>Education plays a vital role in shaping the future of any society.</t>
  </si>
  <si>
    <t>Білім кез-келген қоғамның болашағын қалыптастыруда маңызды рөл атқарады.</t>
  </si>
  <si>
    <t>Білім әрбір қоғамның болашағын қалыптастыруда басты рөл атқарады.</t>
  </si>
  <si>
    <t>The scientists' findings were published in a leading journal.</t>
  </si>
  <si>
    <t>Ғалымдардың нәтижелері жетекші журналда жарияланды.</t>
  </si>
  <si>
    <t>Ғалымдардың зерттеу нәтижелері беделді журналда жарияланды.</t>
  </si>
  <si>
    <t>Artificial intelligence has the potential to revolutionize industries worldwide.</t>
  </si>
  <si>
    <t>Жасанды интеллект әлемдік индустрияларды революциялауға әлеуетке ие.</t>
  </si>
  <si>
    <t>Жасанды интеллект әлемдегі өнеркәсіптерді түбегейлі өзгертуге қабілетті.</t>
  </si>
  <si>
    <t>The human brain is one of the most complex organs in the body.</t>
  </si>
  <si>
    <t>Адам миы денедегі ең күрделі органдардың бірі.</t>
  </si>
  <si>
    <t>Адам миы денедегі ең күрделі мүшелердің бірі болып табылады.</t>
  </si>
  <si>
    <t>The role of technology in education has become increasingly important.</t>
  </si>
  <si>
    <t>Білімде технологияның рөлі көбейіп келеді.</t>
  </si>
  <si>
    <t>Білім беру саласында технологияның рөлі барған сайын артуда.</t>
  </si>
  <si>
    <t>Global cooperation is essential in addressing transnational issues like climate change.</t>
  </si>
  <si>
    <t>Жаһандық ынтымақтастық климаттың өзгеруі сияқты трансұлттық мәселелерді шешуде маңызды.</t>
  </si>
  <si>
    <t>Климаттың өзгеруі сияқты жаһандық мәселелерді шешуде халықаралық ынтымақтастық қажет.</t>
  </si>
  <si>
    <t>The rise of digital platforms has transformed the way businesses operate.</t>
  </si>
  <si>
    <t>Цифрлық платформалардың көтерілуі бизнестің жұмыс жасау әдісін өзгертті.</t>
  </si>
  <si>
    <t>Цифрлық платформалардың дамуы бизнестің жұмыс істеу тәсілдерін түбегейлі өзгертті.</t>
  </si>
  <si>
    <t>Advances in medicine have drastically increased life expectancy worldwide.</t>
  </si>
  <si>
    <t>Медицинадағы жетістіктер өмір сүру ұзақтығын дүниежүзі бойынша айтарлықтай арттырды.</t>
  </si>
  <si>
    <t>Медицинадағы жаңалықтар әлем бойынша өмір сүру ұзақтығын айтарлықтай арттырды.</t>
  </si>
  <si>
    <t>The importance of addressing mental health issues is being recognized globally.</t>
  </si>
  <si>
    <t>Психикалық денсаулық мәселелерін шешудің маңызы әлем бойынша мойындалуда.</t>
  </si>
  <si>
    <t>Психикалық денсаулық мәселелерін шешудің маңызы жаһандық деңгейде мойындалып отыр.</t>
  </si>
  <si>
    <t>Global trade agreements have led to increased economic cooperation between countries.</t>
  </si>
  <si>
    <t>Әлемдік сауда келісімдері елдер арасындағы экономикалық ынтымақтастықтың артуына алып келді.</t>
  </si>
  <si>
    <t>Әлемдік сауда келісімдері елдер арасындағы экономикалық ынтымақтастықты арттырды.</t>
  </si>
  <si>
    <t>The government's healthcare policy focuses on universal access to quality care.</t>
  </si>
  <si>
    <t>Үкіметтің денсаулық сақтау саясаты сапалы қызметке барлық адамдарға қолжетімділікті қамтуға бағытталған.</t>
  </si>
  <si>
    <t>Үкіметтің денсаулық сақтау саясаты сапалы медициналық көмекке барлығына тең қолжетімділікке бағытталған.</t>
  </si>
  <si>
    <t>Research has shown that climate change affects various ecosystems.</t>
  </si>
  <si>
    <t>Зерттеулер көрсетті, бұл климаттық өзгерістер әсер етеді әр түрлі экожүйелер.</t>
  </si>
  <si>
    <t>Зерттеулер климаттық өзгерістер әр түрлі экожүйелерге әсер ететінін көрсетті.</t>
  </si>
  <si>
    <t>The current model does not account for the complexities of modern economics.</t>
  </si>
  <si>
    <t>Қазіргі модель ескерілмейді күрделіліктер қазіргі заманғы экономика.</t>
  </si>
  <si>
    <t>Қазіргі модель қазіргі заманғы экономиканың күрделіліктерін ескермейді.</t>
  </si>
  <si>
    <t>A major challenge in the field of neuroscience is understanding the human brain.</t>
  </si>
  <si>
    <t>Неврология саласындағы басты қиындық адам миын түсіну болып табылады.</t>
  </si>
  <si>
    <t>Неврология саласындағы басты қиындық — адам миын түсіну.</t>
  </si>
  <si>
    <t>The results of the study provide valuable insights into the impact of technology on education.</t>
  </si>
  <si>
    <t>Зерттеу нәтижелері береді құнды түсініктер әсері технология білім беру.</t>
  </si>
  <si>
    <t>Зерттеу нәтижелері технологияның білім беруге әсері туралы құнды түсініктер береді.</t>
  </si>
  <si>
    <t>This study aims to determine the causes of biodiversity loss in urban environments.</t>
  </si>
  <si>
    <t>Бұл зерттеу мақсатында анықтау жоғалту биоалуантүрліліктің қалалық ортада.</t>
  </si>
  <si>
    <t>Бұл зерттеу қалалық ортада биоалуантүрліліктің жоғалу себептерін анықтауды мақсат етеді.</t>
  </si>
  <si>
    <t>The findings challenge current assumptions about the role of artificial intelligence in healthcare.</t>
  </si>
  <si>
    <t>Табылыстар қарсы тұрады қазіргі болжамдарға рөлі жасанды интеллект денсаулық сақтау.</t>
  </si>
  <si>
    <t>Табылыстар жасанды интеллектінің денсаулық сақтау саласындағы рөлі туралы қазіргі болжамдарға қарсы тұрады.</t>
  </si>
  <si>
    <t>The survey results suggest that people are increasingly concerned about climate change.</t>
  </si>
  <si>
    <t>Сауалнама нәтижелері көрсетеді, бұл адамдар күшейіп барады алаңдаушылық климаттық өзгерістер.</t>
  </si>
  <si>
    <t>Сауалнама нәтижелері адамдардың климаттық өзгерістерге қатысты алаңдаушылығының артып келе жатқанын көрсетеді.</t>
  </si>
  <si>
    <t>We hypothesize that there is a significant correlation between education level and health outcomes.</t>
  </si>
  <si>
    <t>Біз болжаймыз, бұл бар маңызды корреляция білім деңгейі мен денсаулық нәтижелері.</t>
  </si>
  <si>
    <t>Біз білім деңгейі мен денсаулық нәтижелері арасында маңызды корреляция бар деп болжаймыз.</t>
  </si>
  <si>
    <t>Our research highlights the importance of sustainable development in modern societies.</t>
  </si>
  <si>
    <t>Біздің зерттеу көрсетеді маңыздылығын тұрақты даму қазіргі қоғамдарда.</t>
  </si>
  <si>
    <t>Біздің зерттеу қазіргі қоғамдардағы тұрақты дамудың маңыздылығын көрсетеді.</t>
  </si>
  <si>
    <t>The study utilized a combination of quantitative and qualitative methods.</t>
  </si>
  <si>
    <t>Зерттеу қолданылды комбинациясы сандық және сапалық әдістер.</t>
  </si>
  <si>
    <t>Зерттеу сандық және сапалық әдістердің комбинациясын қолданды.</t>
  </si>
  <si>
    <t>The implications of this study are profound and far-reaching.</t>
  </si>
  <si>
    <t>Бұл зерттеудің салдары терең және алысқа жететін.</t>
  </si>
  <si>
    <t>Бұл зерттеудің салдары терең және кең ауқымды.</t>
  </si>
  <si>
    <t>The paper explores the role of ethics in scientific research and technological advancement.</t>
  </si>
  <si>
    <t>Бұл мақала зерттейді рөлін этика ғылыми зерттеулер мен технологиялық жетістіктер.</t>
  </si>
  <si>
    <t>Бұл мақала ғылыми зерттеулер мен технологиялық жетістіктердегі этиканың рөлін зерттейді.</t>
  </si>
  <si>
    <t>There are numerous factors that influence the accuracy of scientific data.</t>
  </si>
  <si>
    <t>Бар көптеген факторлар әсер ететін дәлдігі ғылыми деректер.</t>
  </si>
  <si>
    <t>Ғылыми деректердің дәлдігіне әсер ететін көптеген факторлар бар.</t>
  </si>
  <si>
    <t>The proposed methodology is designed to address key issues in urban planning.</t>
  </si>
  <si>
    <t>Ұсынылған әдіснама әзірленген шешу үшін негізгі мәселелер қала жоспарлау.</t>
  </si>
  <si>
    <t>Ұсынылған әдіснама қала құрылысы саласындағы негізгі мәселелерді шешуге арналған.</t>
  </si>
  <si>
    <t>The impact of artificial intelligence on job markets remains a topic of great concern.</t>
  </si>
  <si>
    <t>Жасанды интеллектінің әсері жұмыс нарықтары қалады тақырыбы үлкен алаңдаушылық.</t>
  </si>
  <si>
    <t>Жасанды интеллектінің жұмыс нарықтарына әсері үлкен алаңдаушылық тудыратын тақырып болып қала береді.</t>
  </si>
  <si>
    <t>The literature review identifies several gaps in the existing research on environmental issues.</t>
  </si>
  <si>
    <t>Әдеби шолу анықтайды бірнеше олқылықтар бар қазіргі зерттеулер қоршаған орта мәселелерінде.</t>
  </si>
  <si>
    <t>Әдеби шолу қоршаған орта мәселелері бойынша қазіргі зерттеулерде бірнеше олқылықтарды анықтайды.</t>
  </si>
  <si>
    <t>The study employs a combination of experimental and observational techniques.</t>
  </si>
  <si>
    <t>Зерттеу қолданады комбинациясы эксперименттік және бақылау техникалары.</t>
  </si>
  <si>
    <t>Зерттеу эксперименттік және бақылау әдістерінің комбинациясын қолданады.</t>
  </si>
  <si>
    <t>We concluded that further research is needed to understand the long-term effects of urbanization.</t>
  </si>
  <si>
    <t>Біз қорытынды жасадық, бұл қосымша зерттеулер қажет түсіну ұзақ мерзімді әсерлері урбанизация.</t>
  </si>
  <si>
    <t>Біз урбанизацияның ұзақ мерзімді әсерлерін түсіну үшін қосымша зерттеулер қажет деген қорытындыға келдік.</t>
  </si>
  <si>
    <t>This research aims to identify effective strategies for reducing carbon emissions.</t>
  </si>
  <si>
    <t>Бұл зерттеу мақсатында анықтау тиімді стратегиялары көміртегі шығарындыларын азайту үшін.</t>
  </si>
  <si>
    <t>Бұл зерттеу көміртегі шығарындыларын азайту үшін тиімді стратегияларды анықтауды мақсат етеді.</t>
  </si>
  <si>
    <t>The study's results confirm the hypothesis that there is a strong link between education and social mobility.</t>
  </si>
  <si>
    <t>Зерттеудің нәтижелері растайды гипотезасы, бұл бар күшті байланыс білім және әлеуметтік қозғалғыштық.</t>
  </si>
  <si>
    <t>Зерттеу нәтижелері білім мен әлеуметтік қозғалғыштық арасында күшті байланыс бар екенін растайды.</t>
  </si>
  <si>
    <t>The report discusses the potential benefits and risks of genetic engineering.</t>
  </si>
  <si>
    <t>Есеп талқылайды әлеуетті пайдасы мен тәуекелдері генетикалық инженерия.</t>
  </si>
  <si>
    <t>Есеп генетикалық инженерияның әлеуетті пайдасы мен тәуекелдерін талқылайды.</t>
  </si>
  <si>
    <t>The methodology used in this study is highly reliable and accurate.</t>
  </si>
  <si>
    <t>Бұл зерттеуде қолданылған әдіснама өте сенімді және дәл.</t>
  </si>
  <si>
    <t>Бұл зерттеуде қолданылған әдіснама жоғары деңгейде сенімді және дәл.</t>
  </si>
  <si>
    <t>The findings suggest that there are significant differences between the two groups.</t>
  </si>
  <si>
    <t>Табылыстар көрсетеді, бұл бар елеулі айырмашылықтар екі топтар арасында.</t>
  </si>
  <si>
    <t>Табылыстар екі топ арасындағы елеулі айырмашылықтарды көрсетеді.</t>
  </si>
  <si>
    <t>The study's conclusions are based on a thorough analysis of the data collected.</t>
  </si>
  <si>
    <t>Зерттеу қорытындылары негізделген терең талдау деректер жинақталған.</t>
  </si>
  <si>
    <t>Зерттеу қорытындылары жинақталған деректердің терең талдауына негізделген.</t>
  </si>
  <si>
    <t>This paper examines the effects of social media on mental health.</t>
  </si>
  <si>
    <t>Бұл мақала зерттейді әсері әлеуметтік медиа психикалық денсаулық.</t>
  </si>
  <si>
    <t>Бұл мақала әлеуметтік медианың психикалық денсаулыққа әсерін зерттейді.</t>
  </si>
  <si>
    <t>In conclusion, the research has significant implications for future policy-making.</t>
  </si>
  <si>
    <t>Қорытындысында зерттеу бар маңызды салдар болашақ саясат қалыптастыру.</t>
  </si>
  <si>
    <t>Қорытындылай келе, зерттеудің болашақ саясат қалыптастыру үшін маңызды салдары бар.</t>
  </si>
  <si>
    <t>This experiment provides new insights into the relationship between diet and chronic diseases.</t>
  </si>
  <si>
    <t>Бұл эксперимент береді жаңа түсініктер қатынас тамақтану және созылмалы аурулар.</t>
  </si>
  <si>
    <t>Бұл эксперимент тамақтану мен созылмалы аурулар арасындағы байланыстың жаңа түсініктерін береді.</t>
  </si>
  <si>
    <t>Our research suggests that there is a strong link between socioeconomic status and health outcomes.</t>
  </si>
  <si>
    <t>Біздің зерттеу көрсетеді, бұл бар күшті байланыс әлеуметтік-экономикалық мәртебесі және денсаулық нәтижелері.</t>
  </si>
  <si>
    <t>Біздің зерттеу әлеуметтік-экономикалық мәртебе мен денсаулық нәтижелері арасында күшті байланыс бар екенін көрсетеді.</t>
  </si>
  <si>
    <t>This study is part of a larger project aimed at improving urban transportation systems.</t>
  </si>
  <si>
    <t>Бұл зерттеу бөлімі үлкен жоба мақсатында жақсарту қалалық көлік жүйелері.</t>
  </si>
  <si>
    <t>Бұл зерттеу қалалық көлік жүйелерін жақсартуға бағытталған үлкен жобаның бір бөлігі.</t>
  </si>
  <si>
    <t>The data shows a clear correlation between economic growth and technological innovation.</t>
  </si>
  <si>
    <t>Деректер көрсетеді анық корреляциясы экономикалық өсім және технологиялық жаңалықтар.</t>
  </si>
  <si>
    <t>Деректер экономикалық өсу мен технологиялық инновация арасындағы анық корреляцияны көрсетеді.</t>
  </si>
  <si>
    <t>The findings highlight the importance of early intervention in preventing chronic diseases.</t>
  </si>
  <si>
    <t>Табылыстар көрсетеді маңыздылығы ерте араласу алдын алу созылмалы аурулар.</t>
  </si>
  <si>
    <t>Табылыстар созылмалы ауруларды алдын алу үшін ерте араласудың маңыздылығын көрсетеді.</t>
  </si>
  <si>
    <t>We hypothesize that the level of education influences economic mobility.</t>
  </si>
  <si>
    <t>Біз болжаймыз, бұл деңгейі білім әсер етеді экономикалық қозғалғыштық.</t>
  </si>
  <si>
    <t>Біз білім деңгейі экономикалық қозғалғыштыққа әсер етеді деп болжаймыз.</t>
  </si>
  <si>
    <t>The model proposed in this study is designed to improve resource allocation in healthcare systems.</t>
  </si>
  <si>
    <t>Бұл зерттеуде ұсынылған модель әзірленген жақсарту ресурстарды бөлу денсаулық сақтау жүйелерінде.</t>
  </si>
  <si>
    <t>Бұл зерттеуде ұсынылған модель денсаулық сақтау жүйелерінде ресурстарды бөлу тиімділігін жақсартуға арналған.</t>
  </si>
  <si>
    <t>The research conducted by the team was groundbreaking.</t>
  </si>
  <si>
    <t>Команда жүргізген зерттеу жаңашыл болды.</t>
  </si>
  <si>
    <t>Команда жүргізген зерттеу өте маңызды болды.</t>
  </si>
  <si>
    <t>Renewable energy sources are becoming increasingly popular around the world.</t>
  </si>
  <si>
    <t>Жаңартылатын энергия көздері әлем бойынша барған сайын танымал болуда.</t>
  </si>
  <si>
    <t>Жаңартылатын энергия көздері әлемде барған сайын танымал болуда.</t>
  </si>
  <si>
    <t>The data analysis revealed a significant correlation between the two variables.</t>
  </si>
  <si>
    <t>Деректерді талдау екі айнымалының арасында маңызды корреляцияны ашты.</t>
  </si>
  <si>
    <t>Деректерді талдау екі айнымалының арасында маңызды байланыс орнатты.</t>
  </si>
  <si>
    <t>The government's new policy aims to reduce carbon emissions.</t>
  </si>
  <si>
    <t>Үкіметтің жаңа саясаты көміртегі шығарындыларын азайтуға бағытталған.</t>
  </si>
  <si>
    <t>Үкіметтің жаңа саясаты көміртегі шығарылымдарын азайтуға бағытталған.</t>
  </si>
  <si>
    <t>This theory provides a deeper understanding of the phenomena.</t>
  </si>
  <si>
    <t>Бұл теория феномендерді тереңірек түсінуге мүмкіндік береді.</t>
  </si>
  <si>
    <t>Бұл теория құбылыстарды тереңірек түсінуге мүмкіндік береді.</t>
  </si>
  <si>
    <t>The report examines the effects of climate change on agriculture.</t>
  </si>
  <si>
    <t>Есеп климаттың өзгеруінің ауыл шаруашылығына әсерін зерттейді.</t>
  </si>
  <si>
    <t>Есеп климаттың өзгеруінің ауыл шаруашылығына ықпалын зерттейді.</t>
  </si>
  <si>
    <t>The methodology used in the study was highly effective.</t>
  </si>
  <si>
    <t>Зерттеуде қолданылған әдістеме өте тиімді болды.</t>
  </si>
  <si>
    <t>Зерттеуде қолданылған әдіс өте тиімді болды.</t>
  </si>
  <si>
    <t>The findings suggest that early intervention can prevent many health issues.</t>
  </si>
  <si>
    <t>Нәтижелер ерте араласу көптеген денсаулық мәселелерінің алдын алуға көмектесетінін көрсетеді.</t>
  </si>
  <si>
    <t>Нәтижелер ерте араласудың көптеген денсаулық мәселелерінің алдын алуға ықпал ететінін көрсетті.</t>
  </si>
  <si>
    <t>The team is conducting experiments to verify the hypothesis.</t>
  </si>
  <si>
    <t>Команда гипотезаны тексеру үшін тәжірибелер жүргізуде.</t>
  </si>
  <si>
    <t>Команда гипотезаны тексеру мақсатында тәжірибелер жүргізуде.</t>
  </si>
  <si>
    <t>The results of the experiment were inconclusive.</t>
  </si>
  <si>
    <t>Тәжірибенің нәтижелері шешілмеген болды.</t>
  </si>
  <si>
    <t>Тәжірибенің нәтижелері анық емес болды.</t>
  </si>
  <si>
    <t>The researchers believe that the conclusion can be generalized.</t>
  </si>
  <si>
    <t>Зерттеушілер қорытындыны жалпылауға болады деп санайды.</t>
  </si>
  <si>
    <t>Зерттеушілер қорытындыны жалпыға таратуға болатынын айтады.</t>
  </si>
  <si>
    <t>This issue requires immediate attention from policy makers.</t>
  </si>
  <si>
    <t>Бұл мәселе саясаткерлердің жедел назарын талап етеді.</t>
  </si>
  <si>
    <t>Бұл мәселе саясаткерлерден жедел әрекет етуді талап етеді.</t>
  </si>
  <si>
    <t>The recent studies have shed light on the significance of biodiversity.</t>
  </si>
  <si>
    <t>Соңғы зерттеулер биологиялық әртүрліліктің маңыздылығына жарық түсірді.</t>
  </si>
  <si>
    <t>Соңғы зерттеулер биологиялық әртүрліліктің маңыздылығын анықтап берді.</t>
  </si>
  <si>
    <t>The policy's focus on sustainability has been widely praised.</t>
  </si>
  <si>
    <t>Саясаттың тұрақтылыққа бағытталуы кеңінен мадақталды.</t>
  </si>
  <si>
    <t>Саясаттың тұрақтылыққа бағытталуы көпшіліктің мақтауына ие болды.</t>
  </si>
  <si>
    <t>The data supports the hypothesis that the intervention was effective.</t>
  </si>
  <si>
    <t>Деректер араласудың тиімді болғанын растайды.</t>
  </si>
  <si>
    <t>Деректер араласудың тиімді болғанын дәлелдейді.</t>
  </si>
  <si>
    <t>The study provides a comprehensive overview of the current state of the economy.</t>
  </si>
  <si>
    <t>Зерттеу экономиканың қазіргі жағдайын жан-жақты шолуды ұсынады.</t>
  </si>
  <si>
    <t>Зерттеу экономиканың қазіргі жағдайын толық шолуды ұсынады.</t>
  </si>
  <si>
    <t>The policy was implemented to improve public health outcomes.</t>
  </si>
  <si>
    <t>Саясат қоғамдық денсаулық сақтау нәтижелерін жақсарту үшін іске асырылды.</t>
  </si>
  <si>
    <t>Саясат қоғамдық денсаулық сақтау көрсеткіштерін жақсарту үшін қабылданды.</t>
  </si>
  <si>
    <t>The findings indicate a strong correlation between income and education level.</t>
  </si>
  <si>
    <t>Нәтижелер табыс пен білім деңгейі арасында күшті корреляция бар екенін көрсетеді.</t>
  </si>
  <si>
    <t>Нәтижелер табыс пен білім деңгейі арасында айқын байланыс бар екенін көрсетеді.</t>
  </si>
  <si>
    <t>The evidence supports the claim that climate change is accelerating.</t>
  </si>
  <si>
    <t>Дәлелдер климаттың өзгеруі жеделдетіліп жатқанын көрсетеді.</t>
  </si>
  <si>
    <t>Дәлелдер климаттың өзгеруі қарқынды түрде жеделдеп жатқанын көрсетеді.</t>
  </si>
  <si>
    <t>Technological advancements are reshaping industries across the globe.</t>
  </si>
  <si>
    <t>Технологиялық жетістіктер әлем бойынша салаларды қайта құруда.</t>
  </si>
  <si>
    <t>Технологиялық жетістіктер әлемде салаларды түбегейлі қайта құруда.</t>
  </si>
  <si>
    <t>The development of renewable energy technologies is critical for reducing carbon emissions.</t>
  </si>
  <si>
    <t>Жаңартылатын энергия технологияларын дамыту көміртегі шығарындыларын азайту үшін өте маңызды.</t>
  </si>
  <si>
    <t>Жаңартылатын энергия технологияларын дамыту көміртегі шығарындыларын азайту үшін шешуші рөл атқарады.</t>
  </si>
  <si>
    <t>Public health policies must address the root causes of chronic diseases.</t>
  </si>
  <si>
    <t>Қоғамдық денсаулық сақтау саясаттары созылмалы аурулардың түпкі себептерін шешуі керек.</t>
  </si>
  <si>
    <t>Қоғамдық денсаулық сақтау саясаттары созылмалы аурулардың негізгі себептерін шешуі қажет.</t>
  </si>
  <si>
    <t>The study focuses on the impact of globalization on local cultures.</t>
  </si>
  <si>
    <t>Зерттеу жаһандану мен жергілікті мәдениеттердің әсеріне бағытталған.</t>
  </si>
  <si>
    <t>Зерттеу жаһандану мен жергілікті мәдениеттер арасындағы байланысқа назар аударады.</t>
  </si>
  <si>
    <t>The analysis suggests a positive relationship between health and economic productivity.</t>
  </si>
  <si>
    <t>Талдау денсаулық пен экономикалық өнімділік арасында оң байланыс бар екенін көрсетеді.</t>
  </si>
  <si>
    <t>Талдау денсаулық пен экономикалық өнімділік арасындағы оң байланысқа назар аударады.</t>
  </si>
  <si>
    <t>Increased international trade has boosted economic growth worldwide.</t>
  </si>
  <si>
    <t>Халықаралық сауданың өсуі әлемдік экономикалық өсімді жеделдетті.</t>
  </si>
  <si>
    <t>Халықаралық сауданың өсуі әлемде экономикалық өсімді арттырды.</t>
  </si>
  <si>
    <t>The team's findings contribute to the growing body of research on climate change.</t>
  </si>
  <si>
    <t>Команданың нәтижелері климаттың өзгеруі бойынша зерттеулердің артуына қосымша үлес қосады.</t>
  </si>
  <si>
    <t>Команданың нәтижелері климаттың өзгеруі тақырыбына қатысты зерттеулерге жаңа қосымша болды.</t>
  </si>
  <si>
    <t>The project focuses on sustainable agriculture practices that minimize environmental impact.</t>
  </si>
  <si>
    <t>Жоба қоршаған ортаға әсерді азайтатын тұрақты ауыл шаруашылығы әдістеріне бағытталған.</t>
  </si>
  <si>
    <t>Жоба қоршаған ортаға әсерді азайтатын тұрақты ауыл шаруашылығы тәжірибелеріне бағытталған.</t>
  </si>
  <si>
    <t>The study's conclusions have important implications for future policy decisions.</t>
  </si>
  <si>
    <t>Зерттеудің қорытындылары болашақ саясат шешімдері үшін маңызды мәнге ие.</t>
  </si>
  <si>
    <t>Зерттеу қорытындылары болашақ саясат шешімдері үшін маңызды әсер етеді.</t>
  </si>
  <si>
    <t>The research highlights the need for urgent action to address environmental challenges.</t>
  </si>
  <si>
    <t>Зерттеу қоршаған орта мәселелерін шешу үшін шұғыл әрекеттердің қажеттілігін көрсетеді.</t>
  </si>
  <si>
    <t>Зерттеу қоршаған орта мәселелерін шешу үшін жедел шаралардың қажеттілігін айқындайды.</t>
  </si>
  <si>
    <t>Public health experts recommend improving access to clean water to reduce disease transmission.</t>
  </si>
  <si>
    <t>Қоғамдық денсаулық сақтау мамандары аурулардың таралуын азайту үшін таза суға қолжетімділікті жақсартуды ұсынады.</t>
  </si>
  <si>
    <t>Қоғамдық денсаулық сақтау мамандары аурулардың таралуын азайту үшін таза суға қолжетімділікті арттыруды ұсынады.</t>
  </si>
  <si>
    <t>The economic impact of the pandemic has been felt worldwide.</t>
  </si>
  <si>
    <t>Пандемияның экономикалық әсері бүкіл әлем бойынша сезілді.</t>
  </si>
  <si>
    <t>Пандемияның экономикалық әсері әлемнің әртүрлі бөліктерінде байқалды.</t>
  </si>
  <si>
    <t>Technological innovation is a key driver of modern economic development.</t>
  </si>
  <si>
    <t>Технологиялық жаңалықтар заманауи экономикалық дамудың негізгі қозғаушы күші болып табылады.</t>
  </si>
  <si>
    <t>Технологиялық жаңалықтар қазіргі заманғы экономикалық дамудың басты факторы болып табылады.</t>
  </si>
  <si>
    <t>The report provides a detailed analysis of global trade patterns.</t>
  </si>
  <si>
    <t>Есеп әлемдік сауда үлгілерін егжей-тегжейлі талдайды.</t>
  </si>
  <si>
    <t>Есеп әлемдік сауда үрдістерін терең талдайды.</t>
  </si>
  <si>
    <t>The growing concern about climate change requires immediate global action.</t>
  </si>
  <si>
    <t>Климаттың өзгеруі туралы өсіп келе жатқан алаңдаушылық шұғыл жаһандық әрекетті қажет етеді.</t>
  </si>
  <si>
    <t>Климаттың өзгеруі туралы өсіп келе жатқан алаңдаушылық жедел халықаралық әрекеттерді талап етеді.</t>
  </si>
  <si>
    <t>The team's research has contributed significantly to our understanding of biodiversity.</t>
  </si>
  <si>
    <t>Команданың зерттеуі біздің биологиялық әртүрлілікті түсінуімізге маңызды үлес қосты.</t>
  </si>
  <si>
    <t>Команданың зерттеуі биологиялық әртүрлілікті түсінуімізге зор үлес қосты.</t>
  </si>
  <si>
    <t>The breakthrough in renewable energy research is expected to reduce dependence on fossil fuels.</t>
  </si>
  <si>
    <t>Жаңартылатын энергияны зерттеудегі жаңалықтың көміртекті отындарға тәуелділікті азайтуы күтілуде.</t>
  </si>
  <si>
    <t>Жаңартылатын энергия саласындағы жаңалықтардың көміртекті отындарға тәуелділікті азайтуы күтілуде.</t>
  </si>
  <si>
    <t>The correlation between education and economic development is well-documented in the literature.</t>
  </si>
  <si>
    <t>Білім мен экономикалық дамудың арасындағы байланысты әдебиетте жақсы құжатталған.</t>
  </si>
  <si>
    <t>Білім мен экономикалық даму арасындағы байланыс әдебиетте жақсы сипатталған.</t>
  </si>
  <si>
    <t>This new policy will aim to increase access to higher education for underprivileged groups.</t>
  </si>
  <si>
    <t>Бұл жаңа саясат төменгі таптар үшін жоғары білім алу мүмкіндігін арттыруды мақсат тұтады.</t>
  </si>
  <si>
    <t>Бұл жаңа саясат әлеуметтік әлсіз топтар үшін жоғары білім алуды арттыруды көздейді.</t>
  </si>
  <si>
    <t>The recent advancements in artificial intelligence have sparked debates about privacy and security.</t>
  </si>
  <si>
    <t>Жасанды интеллект саласындағы соңғы жетістіктер жеке өмір мен қауіпсіздік мәселелері бойынша пікірталастар туғызды.</t>
  </si>
  <si>
    <t>Жасанды интеллект саласындағы соңғы жетістіктер жеке өмір мен қауіпсіздікке қатысты талқылауларды туғызды.</t>
  </si>
  <si>
    <t>The global economic downturn has had a profound impact on the job market.</t>
  </si>
  <si>
    <t>Әлемдік экономикалық дағдарыс еңбек нарығына терең әсер етті.</t>
  </si>
  <si>
    <t>Әлемдік экономикалық құлдырау еңбек нарығына айтарлықтай әсер етті.</t>
  </si>
  <si>
    <t>The data collected from the survey will be analyzed to identify key trends.</t>
  </si>
  <si>
    <t>Сауалнамадан жиналған деректер негізгі тенденцияларды анықтау үшін талданады.</t>
  </si>
  <si>
    <t>Сауалнамадан алынған деректер негізгі үрдістерді анықтау үшін талданады.</t>
  </si>
  <si>
    <t>The proposal was accepted after a thorough review by the committee.</t>
  </si>
  <si>
    <t>Ұсыныс комитеттің жан-жақты тексеруінен кейін қабылданды.</t>
  </si>
  <si>
    <t>Ұсыныс комитеттің толық талдаудан кейін қабылданды.</t>
  </si>
  <si>
    <t>The research team presented their findings at the international conference.</t>
  </si>
  <si>
    <t>Зерттеу тобы өздерінің нәтижелерін халықаралық конференцияда ұсынды.</t>
  </si>
  <si>
    <t>Зерттеу тобы өздерінің нәтижелерін халықаралық ғылыми конференцияда ұсынды.</t>
  </si>
  <si>
    <t>The company aims to reduce its carbon footprint by 20% over the next five years.</t>
  </si>
  <si>
    <t>Компания келесі бес жылда өзінің көміртегі ізін 20%-ға азайтуға мақсат етеді.</t>
  </si>
  <si>
    <t>Компания келесі бес жылда өзінің көміртегі ізін 20%-ға қысқартуды жоспарлап отыр.</t>
  </si>
  <si>
    <t>Researchers have discovered a new method for improving battery efficiency.</t>
  </si>
  <si>
    <t>Зерттеушілер батареяның тиімділігін арттыру үшін жаңа әдіс тапты.</t>
  </si>
  <si>
    <t>Зерттеушілер батареяның тиімділігін арттыру үшін жаңа тәсіл анықтады.</t>
  </si>
  <si>
    <t>The book explores the philosophical implications of artificial intelligence.</t>
  </si>
  <si>
    <t>Бұл кітап жасанды интеллектінің философиялық салдарын зерттейді.</t>
  </si>
  <si>
    <t>Бұл кітап жасанды интеллектінің философиялық мәнін зерттейді.</t>
  </si>
  <si>
    <t>Climate change is an urgent issue that requires immediate global action.</t>
  </si>
  <si>
    <t>Климаттың өзгеруі шұғыл мәселелердің бірі, бұл жаһандық әрекетті талап етеді.</t>
  </si>
  <si>
    <t>Климаттың өзгеруі – шұғыл мәселелердің бірі, ол жаһандық іс-әрекетті қажет етеді.</t>
  </si>
  <si>
    <t>In order to fully understand the phenomenon, further research is required.</t>
  </si>
  <si>
    <t>Құбылысты толық түсіну үшін қосымша зерттеу қажет.</t>
  </si>
  <si>
    <t>Бұл құбылысты толық түсіну үшін қосымша зерттеулер қажет.</t>
  </si>
  <si>
    <t>The policy aims to reduce income inequality and promote economic justice.</t>
  </si>
  <si>
    <t>Саясат табыс теңсіздігін азайтуға және экономикалық әділдікті алға тартуға бағытталған.</t>
  </si>
  <si>
    <t>Саясат табыс теңсіздігін азайту және экономикалық әділдікті қамтамасыз ету үшін бағытталған.</t>
  </si>
  <si>
    <t>The team has been working diligently to meet the project deadline.</t>
  </si>
  <si>
    <t>Команда жобаның мерзімін орындау үшін табандылықпен жұмыс істеп жатыр.</t>
  </si>
  <si>
    <t>Команда жобаның мерзімін орындау үшін аянбай еңбек етуде.</t>
  </si>
  <si>
    <t>By examining historical data, we can draw conclusions about future trends.</t>
  </si>
  <si>
    <t>Тарихи деректерді зерттей отырып, біз болашақтағы тенденциялар туралы қорытындылар жасай аламыз.</t>
  </si>
  <si>
    <t>Тарихи деректерді талдай отырып, болашақ үрдістер туралы қорытынды жасауға болады.</t>
  </si>
  <si>
    <t>The article discusses various strategies for improving public health.</t>
  </si>
  <si>
    <t>Мақала қоғамдық денсаулықты жақсарту үшін әртүрлі стратегияларды талқылайды.</t>
  </si>
  <si>
    <t>Мақала қоғамдық денсаулықты жақсарту үшін түрлі стратегияларды талқылайды.</t>
  </si>
  <si>
    <t>He has been an influential figure in the field of neuroscience for over three decades.</t>
  </si>
  <si>
    <t>Ол нейроғылым саласында үш онжылдық бойы ықпалды тұлға болды.</t>
  </si>
  <si>
    <t>Ол нейроғылым саласында үш онжылдық бойы маңызды тұлға болды.</t>
  </si>
  <si>
    <t>The book highlights the importance of ethical considerations in scientific research.</t>
  </si>
  <si>
    <t>Бұл кітап ғылыми зерттеулердегі этикалық мәселелердің маңыздылығын атап өтеді.</t>
  </si>
  <si>
    <t>Бұл кітап ғылыми зерттеулердегі этикалық аспектілердің маңыздылығын көрсетеді.</t>
  </si>
  <si>
    <t>The investigation revealed several key factors contributing to the success of the program.</t>
  </si>
  <si>
    <t>Тексеру бағдарламаның табысына бірнеше негізгі факторлар қосқанын көрсетті.</t>
  </si>
  <si>
    <t>Зерттеу бағдарламаның табысына бірнеше негізгі факторлардың әсер еткенін көрсетті.</t>
  </si>
  <si>
    <t>The company's commitment to sustainability is evident in their latest projects.</t>
  </si>
  <si>
    <t>Компанияның тұрақтылыққа деген міндеттемесі олардың соңғы жобаларында айқын көрінеді.</t>
  </si>
  <si>
    <t>Компанияның тұрақтылыққа деген ұстанымы олардың соңғы жобаларында айқын байқалады.</t>
  </si>
  <si>
    <t>The research highlights the relationship between diet and mental health.</t>
  </si>
  <si>
    <t>Зерттеу диета мен психикалық денсаулық арасындағы байланысты көрсетеді.</t>
  </si>
  <si>
    <t>Зерттеу тамақтану мен психикалық денсаулық арасындағы байланысты көрсетеді.</t>
  </si>
  <si>
    <t>Advances in technology have changed the way we interact with the world.</t>
  </si>
  <si>
    <t>Технологияның жетістіктері біздің әлеммен қарым-қатынас жасау тәсілімізді өзгертті.</t>
  </si>
  <si>
    <t>Технологияның дамуы әлеммен өзара әрекеттесу тәсілімізді өзгертіп жіберді.</t>
  </si>
  <si>
    <t>It is important to recognize the cultural significance of the study's findings.</t>
  </si>
  <si>
    <t>Зерттеудің нәтижелерінің мәдени маңыздылығын тану маңызды.</t>
  </si>
  <si>
    <t>Зерттеудің нәтижелерінің мәдени маңыздылығын түсіну өте маңызды.</t>
  </si>
  <si>
    <t>This paper presents a detailed analysis of the economic impact of the pandemic.</t>
  </si>
  <si>
    <t>Бұл мақала пандемияның экономикалық әсерін жан-жақты талдайды.</t>
  </si>
  <si>
    <t>Бұл мақала пандемияның экономикалық әсерін терең талдайды.</t>
  </si>
  <si>
    <t>We conducted a survey to gather opinions from various experts in the field.</t>
  </si>
  <si>
    <t>Біз саланың әртүрлі сарапшыларынан пікір жинау үшін сауалнама жүргіздік.</t>
  </si>
  <si>
    <t>Біз осы саладағы түрлі сарапшылардан пікір алу мақсатында сауалнама жүргіздік.</t>
  </si>
  <si>
    <t>The study provides a comprehensive overview of current trends in digital marketing.</t>
  </si>
  <si>
    <t>Зерттеу цифрлық маркетингтегі қазіргі тенденцияларды жан-жақты шолуды ұсынады.</t>
  </si>
  <si>
    <t>Зерттеу цифрлық маркетингтегі қазіргі үрдістерге толық шолу ұсынады.</t>
  </si>
  <si>
    <t>Global cooperation is essential for tackling complex issues like climate change.</t>
  </si>
  <si>
    <t>Жаһандық ынтымақтастық климаттың өзгеруі сияқты күрделі мәселелермен күресу үшін қажет.</t>
  </si>
  <si>
    <t>Жаһандық ынтымақтастық климаттың өзгеруі сияқты күрделі мәселелерді шешу үшін қажет.</t>
  </si>
  <si>
    <t>The use of renewable resources is a key component of sustainable development.</t>
  </si>
  <si>
    <t>Жаңартылатын ресурстарды пайдалану тұрақты даму үшін негізгі құрамдас бөлік болып табылады.</t>
  </si>
  <si>
    <t>Жаңартылатын ресурстарды қолдану тұрақты даму үшін маңызды құрамдас бөлік болып табылады.</t>
  </si>
  <si>
    <t>The workshop provided participants with the skills necessary for conducting advanced research.</t>
  </si>
  <si>
    <t>Семинар қатысушыларға алдыңғы қатарлы зерттеулер жүргізу үшін қажетті дағдыларды ұсынды.</t>
  </si>
  <si>
    <t>Семинар қатысушыларға терең зерттеулер жүргізу үшін қажетті дағдыларды ұсынды.</t>
  </si>
  <si>
    <t>The project's success is attributed to the hard work and dedication of the team.</t>
  </si>
  <si>
    <t>Жобаның табысы команданың қажырлы еңбегі мен адалдығына байланысты.</t>
  </si>
  <si>
    <t>Жобаның табысы команданың ерен еңбегі мен берілгендігіне байланысты.</t>
  </si>
  <si>
    <t>The research highlights the importance of early intervention in preventing mental health issues.</t>
  </si>
  <si>
    <t>Зерттеу психикалық денсаулық мәселелерінің алдын алуда ерте араласудың маңыздылығын көрсетеді.</t>
  </si>
  <si>
    <t>Зерттеу психикалық денсаулық мәселелерінің алдын алу үшін ерте араласудың маңыздылығын көрсетеді.</t>
  </si>
  <si>
    <t>The authors argue that technological advancements should be regulated to prevent misuse.</t>
  </si>
  <si>
    <t>Авторлар технологиялық жетістіктердің теріс пайдалануын болдырмау үшін реттелуі тиіс деп есептейді.</t>
  </si>
  <si>
    <t>Авторлар технологиялық жетістіктердің теріс пайдаланылуын болдырмау үшін реттелуі қажет деп пайымдайды.</t>
  </si>
  <si>
    <t>The findings of the report were consistent with previous research in the field.</t>
  </si>
  <si>
    <t>Есептің нәтижелері осы саладағы бұрынғы зерттеулермен сәйкес келді.</t>
  </si>
  <si>
    <t>Есептің нәтижелері осы саладағы алдыңғы зерттеулермен сәйкес болды.</t>
  </si>
  <si>
    <t>Effective communication skills are crucial for leadership in any organization.</t>
  </si>
  <si>
    <t>Тиімді байланыс дағдылары кез келген ұйымдағы көшбасшылық үшін маңызды.</t>
  </si>
  <si>
    <t>Тиімді байланыс дағдылары кез келген ұйымда көшбасшылық үшін өте маңызды.</t>
  </si>
  <si>
    <t>ғылыми</t>
  </si>
  <si>
    <t>The sun dipped below the horizon in a blaze of colors.</t>
  </si>
  <si>
    <t>Күн көкжиектің астына түсті түстердің жалындауында.</t>
  </si>
  <si>
    <t>Күн көкжиектің астына түсіп, әдемі түстермен жарқырады.</t>
  </si>
  <si>
    <t>The stars twinkled like diamonds in the night sky.</t>
  </si>
  <si>
    <t>Жұлдыздар түнгі аспанда бриллианттай жарқырады.</t>
  </si>
  <si>
    <t>Жұлдыздар түнгі аспанда бриллианттардай жарқырады.</t>
  </si>
  <si>
    <t>The autumn leaves danced in the wind.</t>
  </si>
  <si>
    <t>Күзгі жапырақтар желде биледі.</t>
  </si>
  <si>
    <t>Күзгі жапырақтар желмен биледі.</t>
  </si>
  <si>
    <t>The garden was a riot of color in full bloom.</t>
  </si>
  <si>
    <t>Бақша толық гүлденуде түстердің шуылымен болды.</t>
  </si>
  <si>
    <t>Бақша гүлдеп, түстердің толқынымен болды.</t>
  </si>
  <si>
    <t>The ocean was a vast expanse of blue stretching as far as the eye could see.</t>
  </si>
  <si>
    <t>Теңіз көк кеңістік болды, көз жеткенше созылып тұрды.</t>
  </si>
  <si>
    <t>Теңіз көк кеңістікке жайылды, көз жеткенше созылып тұрды.</t>
  </si>
  <si>
    <t>The cat pounced on the mouse with lightning speed.</t>
  </si>
  <si>
    <t>Мысық тышқанға найзағайдай жылдамдықпен секірді.</t>
  </si>
  <si>
    <t>Мысық тышқанға найзағайдай жылдамдықпен шабуылдады.</t>
  </si>
  <si>
    <t>The morning fog enveloped the town like a soft blanket.</t>
  </si>
  <si>
    <t>Таңғы тұман қалаға жұмсақ көрпе сияқты жапты.</t>
  </si>
  <si>
    <t>Таңғы тұман қалаға жұмсақ көрпе сияқты қаптады.</t>
  </si>
  <si>
    <t>He walked through the forest, listening to the birds sing.</t>
  </si>
  <si>
    <t>Ол орман арқылы жүріп, құстардың шырқағанын тыңдады.</t>
  </si>
  <si>
    <t>Ол орманмен жүріп, құстардың әнін тыңдады.</t>
  </si>
  <si>
    <t>The wind howled through the trees as the storm approached.</t>
  </si>
  <si>
    <t>Жел ағаштар арқылы ысқырып, дауыл жақындап келе жатты.</t>
  </si>
  <si>
    <t>Жел ағаштар арқылы ысқырды, дауыл жақындап келді.</t>
  </si>
  <si>
    <t>The house stood in silence, its windows staring blankly at the street.</t>
  </si>
  <si>
    <t>Үй үнсіз тұрды, оның терезелері көшеға қарап тұрды.</t>
  </si>
  <si>
    <t>Үй үнсіз тұрды, оның терезелері көше бағытында ашық тұрды.</t>
  </si>
  <si>
    <t>He stood at the edge of the cliff, feeling the wind in his face.</t>
  </si>
  <si>
    <t>Ол жартастың шетінде тұрды, желді бетінде сезді.</t>
  </si>
  <si>
    <t>Ол жартастың шетінде тұрды, желді бетіне сезінді.</t>
  </si>
  <si>
    <t>The clock struck midnight, echoing through the empty house.</t>
  </si>
  <si>
    <t>Сағат түн ортасында соқты, бос үйде жаңғырып тұрды.</t>
  </si>
  <si>
    <t>Сағат түн ортасында соғып, бос үйде эхо қалдырды.</t>
  </si>
  <si>
    <t>The city skyline glittered in the distance like a diamond.</t>
  </si>
  <si>
    <t>Қала көкжиегі алыстағы бриллиант сияқты жарқырап тұрды.</t>
  </si>
  <si>
    <t>Қала көкжиегі алыстан жарқырап, бриллианттай болды.</t>
  </si>
  <si>
    <t>The forest was filled with the smell of pine and earth.</t>
  </si>
  <si>
    <t>Орман шырша мен жердің иісімен толы болды.</t>
  </si>
  <si>
    <t>Орман шырша мен топырақтың иісімен толы болды.</t>
  </si>
  <si>
    <t>Her heart raced as she saw the surprise in his eyes.</t>
  </si>
  <si>
    <t>Оның жүрегі дүрсілдеп тұрды, ол оның көздерінен таңданысты көрді.</t>
  </si>
  <si>
    <t>Оның жүрегі дүрсілдеп тұрды, ол оның көздеріндегі таңданысты байқады.</t>
  </si>
  <si>
    <t>The thunder rumbled in the distance, announcing the storm’s arrival.</t>
  </si>
  <si>
    <t>Құйын алыстан дүрсілдеп тұрды, дауылды хабарлады.</t>
  </si>
  <si>
    <t>Құйын алыстан дүрсілдеп тұрды, дауылдың келгенін ескертті.</t>
  </si>
  <si>
    <t>The moon cast a silvery glow over the tranquil sea.</t>
  </si>
  <si>
    <t>Ай тыныш теңізге күміс сәуле шашты.</t>
  </si>
  <si>
    <t>Ай тыныш теңізге күміс түсті жарық шашты.</t>
  </si>
  <si>
    <t>He gazed at the stars, lost in thought.</t>
  </si>
  <si>
    <t>Ол жұлдыздарға қарап тұрды, ойға шомып кетті.</t>
  </si>
  <si>
    <t>Ол жұлдыздарға қарап, ойға батты.</t>
  </si>
  <si>
    <t>The road stretched out before them, winding through the hills.</t>
  </si>
  <si>
    <t>Жол олардың алдында созылып тұрды, төбелер арқылы бұрылып жатты.</t>
  </si>
  <si>
    <t>Жол олардың алдында созылып, төбелер арқылы бұрылып жатты.</t>
  </si>
  <si>
    <t>The breeze carried the scent of fresh flowers.</t>
  </si>
  <si>
    <t>Жел жаңа гүлдердің иісін алып келді.</t>
  </si>
  <si>
    <t>Жел жаңа гүлдердің хош иісін алып келді.</t>
  </si>
  <si>
    <t>The town was silent, shrouded in mist.</t>
  </si>
  <si>
    <t>Қала үнсіз тұрды, тұманмен жабылған.</t>
  </si>
  <si>
    <t>Қала үнсіз тұрды, тұманға оранған.</t>
  </si>
  <si>
    <t>The rain poured down, washing away the dust of the day.</t>
  </si>
  <si>
    <t>Жауын-шашын жауып тұрды, күннің шаңын жуып тастады.</t>
  </si>
  <si>
    <t>Жауын жауды, күннің шаңын жуды.</t>
  </si>
  <si>
    <t>She danced in the rain, laughing with abandon.</t>
  </si>
  <si>
    <t>Ол жаңбырда билеп, еркін күліп тұрды.</t>
  </si>
  <si>
    <t>Ол жаңбырда билеп, еркін күлді.</t>
  </si>
  <si>
    <t>The mountain air was crisp and refreshing.</t>
  </si>
  <si>
    <t>Тау ауасы өткір және сергітетін болды.</t>
  </si>
  <si>
    <t>Тау ауасы салқын және сергітетін болды.</t>
  </si>
  <si>
    <t>The river flowed peacefully, reflecting the sky above.</t>
  </si>
  <si>
    <t>Өзен тыныш ағуда, жоғарыдағы аспанды көрсетіп тұрды.</t>
  </si>
  <si>
    <t>Өзен тыныш ағып, аспанның бейнесін көрсетіп тұрды.</t>
  </si>
  <si>
    <t>The moon rose slowly above the horizon, casting a pale light on the ocean.</t>
  </si>
  <si>
    <t>Ай көкжиектің үстінен баяу көтеріліп, теңізге солғын жарық шашты.</t>
  </si>
  <si>
    <t>Ай көкжиектің үстінен баяу көтеріліп, теңізді әлсіз жарықпен жарықтандырды.</t>
  </si>
  <si>
    <t>The city was alive with the sound of music and laughter.</t>
  </si>
  <si>
    <t>Қала музыка мен күлкі даусымен тірі болды.</t>
  </si>
  <si>
    <t>Қала музыка мен күлкідің дауысына толы болды.</t>
  </si>
  <si>
    <t>The mountains loomed over the valley like ancient guardians.</t>
  </si>
  <si>
    <t>Таулар аңғарды ежелгі күзетшілер сияқты басып тұрды.</t>
  </si>
  <si>
    <t>Таулар аңғарды ежелгі қорғаншылардай көрінді.</t>
  </si>
  <si>
    <t>The air was thick with the scent of pine and earth.</t>
  </si>
  <si>
    <t>Ауа шырша мен жердің иісінен қалың болды.</t>
  </si>
  <si>
    <t>Ауа шырша мен топырақтың иісіне толды.</t>
  </si>
  <si>
    <t>She held the letter in her hands, her heart pounding with anticipation.</t>
  </si>
  <si>
    <t>Ол хатты қолында ұстап тұрды, жүрегі толқуымен соғып тұрды.</t>
  </si>
  <si>
    <t>Ол хатты қолында ұстап тұрды, жүрегі қобалжумен дүрсілдеп тұрды.</t>
  </si>
  <si>
    <t>The streets were empty, save for a few stray dogs.</t>
  </si>
  <si>
    <t>Көшелер бос болды, тек бірнеше кезбе иттер ғана болды.</t>
  </si>
  <si>
    <t>Көшелер бос болды, тек бірнеше кезбе иттер жүріп жүрді.</t>
  </si>
  <si>
    <t>The snow fell gently, covering the world in a blanket of white.</t>
  </si>
  <si>
    <t>Қар жұмсақ жауды, әлемді ақ көрпеге орады.</t>
  </si>
  <si>
    <t>Қар жеңіл жауды, әлемді ақ көрпемен жапты.</t>
  </si>
  <si>
    <t>The sound of the waves crashing against the shore was soothing.</t>
  </si>
  <si>
    <t>Толқындардың жағалауға соғуы дауысы тыныштандырды.</t>
  </si>
  <si>
    <t>Толқындардың жағалауға соғу дыбысы тыныштандырып, жайландырып тұрды.</t>
  </si>
  <si>
    <t>The lanterns flickered in the breeze, casting shadows on the ground.</t>
  </si>
  <si>
    <t>Шамдар желде жарқылдап, жерге көлеңкелер түсірді.</t>
  </si>
  <si>
    <t>Шамдар желде жарқылдап, жерге көлеңкелерді тастап тұрды.</t>
  </si>
  <si>
    <t>The birds soared above the trees, their wings spread wide.</t>
  </si>
  <si>
    <t>Құстар ағаштардың үстінде ұшып, қанаттарын кең жайып алды.</t>
  </si>
  <si>
    <t>Құстар ағаштар үстінде ұшып, қанаттарын кең жайды.</t>
  </si>
  <si>
    <t>The fire crackled in the hearth, filling the room with warmth.</t>
  </si>
  <si>
    <t>От пеште жарық жағып, бөлмені жылумен толтырды.</t>
  </si>
  <si>
    <t>От пеште жарқылдап, бөлмені жылумен толтырды.</t>
  </si>
  <si>
    <t>The storm raged outside, but inside, the house was warm and cozy.</t>
  </si>
  <si>
    <t>Дауыл сыртта шулады, бірақ үй ішінде жылы және жайлы болды.</t>
  </si>
  <si>
    <t>Дауыл сыртта дүрбелең тудырды, бірақ үй ішінде жылы әрі жайлы болды.</t>
  </si>
  <si>
    <t>The aroma of freshly baked bread filled the air.</t>
  </si>
  <si>
    <t>Жаңа пісірілген нанның хош иісі ауаны толтырды.</t>
  </si>
  <si>
    <t>Жаңа піскен нанның хош иісі бөлмені толықтырды.</t>
  </si>
  <si>
    <t>The desert stretched endlessly in every direction, a vast sea of sand.</t>
  </si>
  <si>
    <t>Шөл барлық бағытта шексіз созылып, құм теңізіне ұқсас болды.</t>
  </si>
  <si>
    <t>Шөл барлық бағытта шексіз созылып, үлкен құм теңізіне ұқсап тұрды.</t>
  </si>
  <si>
    <t>The clouds gathered on the horizon, signaling the coming of a storm.</t>
  </si>
  <si>
    <t>Бұлттар көкжиекте жиналып, дауылдың жақындағанын белгіледі.</t>
  </si>
  <si>
    <t>Бұлттар көкжиекте жиналып, дауылдың жақындап келе жатқанының белгісі болды.</t>
  </si>
  <si>
    <t>The old man sat by the fire, telling stories of his youth.</t>
  </si>
  <si>
    <t>Ескі адам оттың жанында отырып, жастық шағы туралы әңгімелер айтты.</t>
  </si>
  <si>
    <t>Қарт адам оттың жанында отырып, жастық шағы туралы әңгімелер айтты.</t>
  </si>
  <si>
    <t>The ship sailed across the calm sea, the wind gently pushing it forward.</t>
  </si>
  <si>
    <t>Кемедегі тыныш теңізді жүзді, жел оны алға қарай жеңіл итерді.</t>
  </si>
  <si>
    <t>Кеме тыныш теңізде жүзді, жел оны алға қарай жеңіл итерді.</t>
  </si>
  <si>
    <t>The forest was alive with the sounds of rustling leaves and distant animal calls.</t>
  </si>
  <si>
    <t>Орман жапырақтардың сыбдыры мен алыстан еститін жануарлардың дауыстарымен тірі болды.</t>
  </si>
  <si>
    <t>Орман жапырақтардың сыбдыры мен алыстан еститін жануарлардың дауыстарымен толы болды.</t>
  </si>
  <si>
    <t>The sun set behind the mountains, painting the sky with hues of pink and orange.</t>
  </si>
  <si>
    <t>Күн таулардың артында батып, аспанды қызғылт және апельсин түстерімен бояды.</t>
  </si>
  <si>
    <t>The clock ticked away the minutes as they sat in silence, waiting for the news.</t>
  </si>
  <si>
    <t>Сағат минуттарды санады, олар үнсіз отырды, жаңалықты күтті.</t>
  </si>
  <si>
    <t>Сағат минуттарды санады, олар үнсіз отырды, жаңалықты күткен.</t>
  </si>
  <si>
    <t>The sound of footsteps echoed in the empty hallway.</t>
  </si>
  <si>
    <t>Қадамдардың дыбысы бос дәлізде жаңғырып тұрды.</t>
  </si>
  <si>
    <t>Қадамдардың дыбысы бос дәлізде жаңғырығып тұрды.</t>
  </si>
  <si>
    <t>The laughter of children filled the playground, echoing in the bright afternoon sun.</t>
  </si>
  <si>
    <t>Балалардың күлкілері ойын алаңын толтырды, жарқын түстен кейін аспанның астында жаңғырып тұрды.</t>
  </si>
  <si>
    <t>Балалардың күлкілері ойын алаңын толтырды, жарқын күннің сәулесінде жаңғырып тұрды.</t>
  </si>
  <si>
    <t>The old train whistle echoed through the valley as it passed by.</t>
  </si>
  <si>
    <t>Ескі пойыздың ысқырығы аңғарды жаңғыртып, өтіп кетті.</t>
  </si>
  <si>
    <t>Ескі пойыздың ысқырығы аңғар арқылы жаңғырып, өтіп кетті.</t>
  </si>
  <si>
    <t>The stars were scattered across the night sky like diamonds on a black velvet cloth.</t>
  </si>
  <si>
    <t>Жұлдыздар түнгі аспанға қара жібек матаға шашылған бриллианттар сияқты таралған.</t>
  </si>
  <si>
    <t>Жұлдыздар түнгі аспанға қара барқыт матаға шашылған бриллианттардай таралған.</t>
  </si>
  <si>
    <t>She has the heart of a lion.</t>
  </si>
  <si>
    <t>Оның жүрегі арыстандай батыл.</t>
  </si>
  <si>
    <t>He was like a fish out of water in the new city.</t>
  </si>
  <si>
    <t>Ол жаңа қалада судан шыққан балықтай сезінді.</t>
  </si>
  <si>
    <t>The movie had a plot twist that no one expected.</t>
  </si>
  <si>
    <t>Фильмде ешкім күтпеген күтпеген оқиға болды.</t>
  </si>
  <si>
    <t>She was on cloud nine after hearing the good news.</t>
  </si>
  <si>
    <t>Жақсы жаңалықты естіп, ол аспанда жүргендей болды.</t>
  </si>
  <si>
    <t>The project was a real piece of cake.</t>
  </si>
  <si>
    <t>Жоба өте оңай болды.</t>
  </si>
  <si>
    <t>He was always at the center of attention.</t>
  </si>
  <si>
    <t>Оның жүрегі алтыннан еді.</t>
  </si>
  <si>
    <t>It was a piece of cake to finish the task.</t>
  </si>
  <si>
    <t>Тапсырманы аяқтау өте оңай болды.</t>
  </si>
  <si>
    <t>The students were in high spirits after passing the exam.</t>
  </si>
  <si>
    <t>Студенттер емтиханнан өтіп, өте көтеріңкі көңіл-күйде болды.</t>
  </si>
  <si>
    <t>I could tell she was lying by the look on her face.</t>
  </si>
  <si>
    <t>Мен оның бет-әлпетіне қарап өтірік айтып тұрғанын білдім.</t>
  </si>
  <si>
    <t>She danced like nobody was watching.</t>
  </si>
  <si>
    <t>Ол ешкім қарамай жатқандай биледі.</t>
  </si>
  <si>
    <t>He was a man of few words, but when he spoke, everyone listened.</t>
  </si>
  <si>
    <t>Ол аз сөйлейтін адам еді, бірақ сөйлегенде бәрі тыңдайтын.</t>
  </si>
  <si>
    <t>The flowers bloomed in the early spring.</t>
  </si>
  <si>
    <t>Гүлдер ерте көктемде гүлдеді.</t>
  </si>
  <si>
    <t>She was caught between a rock and a hard place.</t>
  </si>
  <si>
    <t>He jumped to conclusions without knowing the full story.</t>
  </si>
  <si>
    <t>Ол толық тарихты білмей, асығыс қорытынды жасады.</t>
  </si>
  <si>
    <t>She was over the moon when she heard the news.</t>
  </si>
  <si>
    <t>Жаңалықты естіп, ол өте бақытты болды.</t>
  </si>
  <si>
    <t>He worked his fingers to the bone to finish the project.</t>
  </si>
  <si>
    <t>Ол жобаны аяқтау үшін бар күшін салды.</t>
  </si>
  <si>
    <t>I can't believe she did that!</t>
  </si>
  <si>
    <t>Оның осындай нәрсе жасағанына сенбедім!</t>
  </si>
  <si>
    <t>They celebrated their victory with a grand feast.</t>
  </si>
  <si>
    <t>Олар жеңісін үлкен мерекемен атап өтті.</t>
  </si>
  <si>
    <t>Ол кештің ең көңілді адамы болды.</t>
  </si>
  <si>
    <t>The cat chased its tail in circles.</t>
  </si>
  <si>
    <t>Мысық құйрығын айналдыра қуалап жүрді.</t>
  </si>
  <si>
    <t>I need to hit the books for the exam tomorrow.</t>
  </si>
  <si>
    <t>Мен ертеңгі емтиханға дайындалуым керек.</t>
  </si>
  <si>
    <t>She can't hold a candle to him when it comes to intelligence.</t>
  </si>
  <si>
    <t>Ол ақыл-ой жағынан оған жетпейді.</t>
  </si>
  <si>
    <t>Ол бәріне де қолы жететін адам.</t>
  </si>
  <si>
    <t>I was on pins and needles before the interview.</t>
  </si>
  <si>
    <t>Мен сұхбат алдында қатты қобалжыдым.</t>
  </si>
  <si>
    <t>The car broke down on the way to the airport.</t>
  </si>
  <si>
    <t>Машина әуежайға бара жатқан жолда істен шықты.</t>
  </si>
  <si>
    <t>The team won the game by a narrow margin.</t>
  </si>
  <si>
    <t>Команда тар айырмашылықпен жеңіске жетті.</t>
  </si>
  <si>
    <t>Мен өзімді ауада жүргендей сезінемін.</t>
  </si>
  <si>
    <t>She has her head in the clouds.</t>
  </si>
  <si>
    <t>Ол армандар әлемінде жүрді.</t>
  </si>
  <si>
    <t>Бұл күрделі нәрсе емес.</t>
  </si>
  <si>
    <t>Ол үздік орындаумен көзге түсті.</t>
  </si>
  <si>
    <t>The leaves whispered secrets to the wind.</t>
  </si>
  <si>
    <t>Жапырақтар желге құпия сыры айтты.</t>
  </si>
  <si>
    <t>She was walking on air after the good news.</t>
  </si>
  <si>
    <t>Жақсы жаңалықтан кейін ол ауада жүргендей болды.</t>
  </si>
  <si>
    <t>The mountain stood like a silent giant, watching over the valley.</t>
  </si>
  <si>
    <t>Тау үнсіз алыптай аңғарды бақылады.</t>
  </si>
  <si>
    <t>Time flew by during the fascinating movie.</t>
  </si>
  <si>
    <t>Қызықты фильм кезінде уақыт тез өтті.</t>
  </si>
  <si>
    <t>The old house creaked and groaned under the weight of history.</t>
  </si>
  <si>
    <t>Ескі үй тарихтың салмағымен ыңырсып, ескірді.</t>
  </si>
  <si>
    <t>His words were sharp like a double-edged sword.</t>
  </si>
  <si>
    <t>Оның сөздері екі жақты қылыштай өткір болды.</t>
  </si>
  <si>
    <t>She danced as if nobody was watching.</t>
  </si>
  <si>
    <t>The moonlight kissed the ocean’s surface.</t>
  </si>
  <si>
    <t>Ай жарық мұхиттың бетіне сүйді.</t>
  </si>
  <si>
    <t>She had a voice like velvet.</t>
  </si>
  <si>
    <t>Оның даусы барқыттай жұмсақ еді.</t>
  </si>
  <si>
    <t>He hit the nail on the head with his suggestion.</t>
  </si>
  <si>
    <t>Ол ұсынысымен тура дәл айтты.</t>
  </si>
  <si>
    <t>The city was a jungle of concrete and steel.</t>
  </si>
  <si>
    <t>Қала бетон мен болаттан жасалған қорықтай көрінді.</t>
  </si>
  <si>
    <t>He was the life of the party, always making people laugh.</t>
  </si>
  <si>
    <t>Ол кештің ең көңілді адамы болды, үнемі адамдарды күлдіріп жүрді.</t>
  </si>
  <si>
    <t>The rain tapped gently on the window, like a soft lullaby.</t>
  </si>
  <si>
    <t>Жаңбыр терезеге жұмсақ күйде қағып тұрды, жұмсақ бесік жырындай.</t>
  </si>
  <si>
    <t>Жаңбыр терезеге жұмсақ қағып тұрды, бесік жырындай тыныш.</t>
  </si>
  <si>
    <t>He had the heart of a lion, full of courage and strength.</t>
  </si>
  <si>
    <t>Оның жүрегі арыстанның жүрегі сияқты, ерлік пен күшке толы болды.</t>
  </si>
  <si>
    <t>Оның жүрегі арыстанның жүрегіндей, батылдық пен күшке толы болды.</t>
  </si>
  <si>
    <t>Her smile was as bright as the sun on a summer day.</t>
  </si>
  <si>
    <t>Оның күлімсіреуі жазғы күнде күн сияқты жарқын болды.</t>
  </si>
  <si>
    <t>Оның күлімсіреуі жазғы күндей жарқын болды.</t>
  </si>
  <si>
    <t>The waves crashed against the shore, a constant reminder of nature's power.</t>
  </si>
  <si>
    <t>Толқындар жағалауға соғылып тұрды, табиғаттың күшінің тұрақты ескертуі болды.</t>
  </si>
  <si>
    <t>Толқындар жағалауға соғып, табиғаттың күшін еске салды.</t>
  </si>
  <si>
    <t>Her eyes sparkled like stars in the night sky.</t>
  </si>
  <si>
    <t>Оның көздері түнгі аспандағы жұлдыздар сияқты жарқырады.</t>
  </si>
  <si>
    <t>Оның көздері түнгі аспандағы жұлдыздай жарқырады.</t>
  </si>
  <si>
    <t>The wind howled through the trees, a mournful song.</t>
  </si>
  <si>
    <t>Жел ағаштар арқылы ысқырды, қайғылы ән сияқты.</t>
  </si>
  <si>
    <t>Жел ағаштар арқылы ысқырып, қайғылы әнді еске түсірді.</t>
  </si>
  <si>
    <t>The stars in the sky seemed to be winking at her.</t>
  </si>
  <si>
    <t>Аспандағы жұлдыздар оған көз қысып тұрғандай болды.</t>
  </si>
  <si>
    <t>Аспандағы жұлдыздар оған жымия қарап тұрғандай болды.</t>
  </si>
  <si>
    <t>His anger was a storm that couldn’t be calmed.</t>
  </si>
  <si>
    <t>Оның ашуы басылмайтын дауыл сияқты болды.</t>
  </si>
  <si>
    <t>Оның ашуы тұншықтырылған дауылдай болды.</t>
  </si>
  <si>
    <t>The fog wrapped the city in a mysterious embrace.</t>
  </si>
  <si>
    <t>Тұман қалаға құпиялы құшақтап тұрды.</t>
  </si>
  <si>
    <t>Тұман қалаға жұмбақ құшақтап тұрды.</t>
  </si>
  <si>
    <t>The ocean roared like a beast awakening from its slumber.</t>
  </si>
  <si>
    <t>Мұхит аң сияқты ұйқысынан оянып, реңк шығарды.</t>
  </si>
  <si>
    <t>Мұхит аң сияқты ұйқысынан оянып, күйіп тұрды.</t>
  </si>
  <si>
    <t>The train rumbled down the tracks, a loud and steady beat.</t>
  </si>
  <si>
    <t>Поезд рельстер бойынша дүрсілдеп жүрді, қатты және тұрақты соққы.</t>
  </si>
  <si>
    <t>Поезд рельстер бойынша қатты дыбыспен жүрді, тұрақты ритммен.</t>
  </si>
  <si>
    <t>Her laughter filled the room like a melody.</t>
  </si>
  <si>
    <t>Оның күлкісі бөлмені әуен сияқты толтырды.</t>
  </si>
  <si>
    <t>Оның күлкісі бөлмені әуенге ұқсас толтырды.</t>
  </si>
  <si>
    <t>The fire crackled and popped, filling the air with warmth.</t>
  </si>
  <si>
    <t>От сытырлап, жарқырап тұрды, ауаны жылумен толтырды.</t>
  </si>
  <si>
    <t>От сытырлап, жарқырап тұрды, ауаны жылылықпен толтырды.</t>
  </si>
  <si>
    <t>The puppy’s tail wagged happily as he saw his owner.</t>
  </si>
  <si>
    <t>Щеноктың құйрығы қуанышпен қозғалып тұрды, иесін көргенде.</t>
  </si>
  <si>
    <t>Щенок құйрығын қуанышпен бұлғады, иесін көргенде.</t>
  </si>
  <si>
    <t>Жапырақтар желге құпиялар айтты.</t>
  </si>
  <si>
    <t>Жапырақтар желге құпияларын сыбырлады.</t>
  </si>
  <si>
    <t>Ол жақсы жаңалықтан кейін өте қуанып жүрді.</t>
  </si>
  <si>
    <t>Таулар үнсіз алып сияқты тұрды, аңғарды бақылап тұрды.</t>
  </si>
  <si>
    <t>Таулар үнсіз алып сияқты тұрды, аңғарды қорғаштап тұрды.</t>
  </si>
  <si>
    <t>Керемет фильмде уақыт ұшып кетті.</t>
  </si>
  <si>
    <t>Қызықты фильм кезінде уақыт лезде өтіп кетті.</t>
  </si>
  <si>
    <t>Ескі үй тарихтың ауыртпалығының астында сыбырлап, күрсілдеді.</t>
  </si>
  <si>
    <t>Оның сөздері екі жақты қылыш сияқты өткір болды.</t>
  </si>
  <si>
    <t>Оның сөздері өткір қылыштай болды.</t>
  </si>
  <si>
    <t>Ол ешкім қарамайтын сияқты би биледі.</t>
  </si>
  <si>
    <t>Ол ешкім қарамайтындай би биледі.</t>
  </si>
  <si>
    <t>Ай сәулесі мұхиттың бетіне сүйіп тұрды.</t>
  </si>
  <si>
    <t>Ай сәулесі мұхиттың бетіне жұмсақ тиіп тұрды.</t>
  </si>
  <si>
    <t>Оның дауысы барқыт сияқты болды.</t>
  </si>
  <si>
    <t>Оның дауысы барқыттай жұмсақ болды.</t>
  </si>
  <si>
    <t>Ол өз ұсынысымен дәл шешім ұсынды.</t>
  </si>
  <si>
    <t>Қала бетон мен болаттан жасалған джунгли болды.</t>
  </si>
  <si>
    <t>Қала бетон мен болаттан тұратын джунглиге ұқсады.</t>
  </si>
  <si>
    <t>Ол кештің жаны болды, әрдайым адамдарды күлдірді.</t>
  </si>
  <si>
    <t>Ол кештің жаны болды, адамдарды күлдіруге әрдайым дайын болды.</t>
  </si>
  <si>
    <t>He was the king of the jungle, everyone feared him.</t>
  </si>
  <si>
    <t>Ол ормандағы патша болды, барлығы одан қорықты.</t>
  </si>
  <si>
    <t>Ол ормандағы патша болды, бәрі одан қорықты.</t>
  </si>
  <si>
    <t>She fell into a deep sleep after a long day.</t>
  </si>
  <si>
    <t>Ол ұзақ күннен кейін терең ұйқыға батты.</t>
  </si>
  <si>
    <t>Ол ұзақ күннен кейін қатты ұйықтады.</t>
  </si>
  <si>
    <t>I can't believe she broke her phone again.</t>
  </si>
  <si>
    <t>Мен оның телефонын тағы да сындырғанына сенбеймін.</t>
  </si>
  <si>
    <t>Мен оның телефонын тағы сындырып алғанына сенбеймін.</t>
  </si>
  <si>
    <t>He was barking up the wrong tree during the meeting.</t>
  </si>
  <si>
    <t>Ол жиналыста дұрыс емес нәрсеге назар аударды.</t>
  </si>
  <si>
    <t>The house was surrounded by a tall fence.</t>
  </si>
  <si>
    <t>Үй биік қоршаумен қоршалған еді.</t>
  </si>
  <si>
    <t>The sound of the alarm clock woke me up early.</t>
  </si>
  <si>
    <t>Дабыл сағатының дауысы мені ерте оятты.</t>
  </si>
  <si>
    <t>She danced in the rain without a care in the world.</t>
  </si>
  <si>
    <t>Ол жауын жауғанда ештеңеге қарамай биледі.</t>
  </si>
  <si>
    <t>The athlete ran across the finish line with great speed.</t>
  </si>
  <si>
    <t>Спортшы шапшаңдықпен жарыс сызығын кесіп өтті.</t>
  </si>
  <si>
    <t>The movie had a shocking twist at the end.</t>
  </si>
  <si>
    <t>Фильмнің соңында күтпеген оқиға болды.</t>
  </si>
  <si>
    <t>She wears her heart on her sleeve.</t>
  </si>
  <si>
    <t>Ол сезімін ашық көрсетеді.</t>
  </si>
  <si>
    <t>He is always at the center of attention.</t>
  </si>
  <si>
    <t>Ол әрдайым назар ортасында болады.</t>
  </si>
  <si>
    <t>The city is bustling with activity.</t>
  </si>
  <si>
    <t>Қала белсенділікпен қайнап жатыр.</t>
  </si>
  <si>
    <t>I feel like a million bucks today.</t>
  </si>
  <si>
    <t>Бүгін өзін өте жақсы сезінемін.</t>
  </si>
  <si>
    <t>He came out of the woods and looked at the sunset.</t>
  </si>
  <si>
    <t>Ол орманнан шығып, күн батып бара жатқанын қарады.</t>
  </si>
  <si>
    <t>The dog wagged its tail in excitement.</t>
  </si>
  <si>
    <t>Ит қуаныштан құйрығын қайырды.</t>
  </si>
  <si>
    <t>She stepped into the room with a radiant smile.</t>
  </si>
  <si>
    <t>Ол бөлмеге жарқыраған күлімсіреумен кірді.</t>
  </si>
  <si>
    <t>The team celebrated their victory with a grand party.</t>
  </si>
  <si>
    <t>Команда жеңістерін үлкен кешпен атап өтті.</t>
  </si>
  <si>
    <t>I couldn't believe it when I saw the results.</t>
  </si>
  <si>
    <t>Нәтижені көргеніме сенбедім.</t>
  </si>
  <si>
    <t>She is a jack of all trades.</t>
  </si>
  <si>
    <t>Ол әртүрлі істерге шебер адам.</t>
  </si>
  <si>
    <t>He missed the train by a few seconds.</t>
  </si>
  <si>
    <t>Ол пойызды бірнеше секундқа жіберіп алды.</t>
  </si>
  <si>
    <t>Оның жүрегі алтыннан.</t>
  </si>
  <si>
    <t>I need to hit the books for the upcoming exam.</t>
  </si>
  <si>
    <t>Келесі емтиханға дайындалуым керек.</t>
  </si>
  <si>
    <t>It was a piece of cake to finish that task.</t>
  </si>
  <si>
    <t>Оны аяқтау өте оңай болды.</t>
  </si>
  <si>
    <t>She loved listening to music during her morning jog.</t>
  </si>
  <si>
    <t>Ол таңертеңгі жүгіру кезінде музыка тыңдағанды жақсы көреді.</t>
  </si>
  <si>
    <t>The sun set behind the mountains, casting long shadows on the ground.</t>
  </si>
  <si>
    <t>Күн таулардың артына батып, жерге ұзын көлеңкелер түсірді.</t>
  </si>
  <si>
    <t>I couldn't get a word in during the meeting.</t>
  </si>
  <si>
    <t>Жиналыста сөз сөйлей алмай қалдым.</t>
  </si>
  <si>
    <t>She gave me the cold shoulder when I asked for help.</t>
  </si>
  <si>
    <t>Мен көмектесуді сұрағанда, ол салқын қарым-қатынас көрсетті.</t>
  </si>
  <si>
    <t>They were as busy as bees all day long.</t>
  </si>
  <si>
    <t>Олар күн бойы аралар сияқты тынымсыз болды.</t>
  </si>
  <si>
    <t>The teacher was a fountain of knowledge.</t>
  </si>
  <si>
    <t>Мұғалім білімнің бұлағы іспетті болды.</t>
  </si>
  <si>
    <t>The car broke down in the middle of nowhere.</t>
  </si>
  <si>
    <t>Көлік жол ортасында істен шықты.</t>
  </si>
  <si>
    <t>She was tickled pink with the surprise gift.</t>
  </si>
  <si>
    <t>Сыйлыққа өте қуанды.</t>
  </si>
  <si>
    <t>The team worked their fingers to the bone.</t>
  </si>
  <si>
    <t>Команда бар күшін салды.</t>
  </si>
  <si>
    <t>She looked at the sky with a sense of wonder.</t>
  </si>
  <si>
    <t>Ол аспанға таңданыс сезімімен қарады.</t>
  </si>
  <si>
    <t>Ол аспанға таңдана қарады.</t>
  </si>
  <si>
    <t>The buyer is entitled to a refund if the product is defective.</t>
  </si>
  <si>
    <t>Сатып алушы өнім ақаулы болса, қайтаруға құқылы.</t>
  </si>
  <si>
    <t>Сатып алушы ақаулы өнімді қайтаруға құқылы.</t>
  </si>
  <si>
    <t>The employee shall report any incidents immediately.</t>
  </si>
  <si>
    <t>Қызметкер кез келген инцидентті дереу хабарлауы керек.</t>
  </si>
  <si>
    <t>Қызметкер кез келген жағдайды дереу хабарлауға міндетті.</t>
  </si>
  <si>
    <t>The supplier is responsible for timely delivery of goods.</t>
  </si>
  <si>
    <t>Жеткізуші тауарларды уақытында жеткізу үшін жауапты.</t>
  </si>
  <si>
    <t>Жеткізуші тауарларды уақытында жеткізуге жауапты болады.</t>
  </si>
  <si>
    <t>The terms of the contract shall be agreed upon by both parties.</t>
  </si>
  <si>
    <t>Келісімнің шарттары екі тараппен келісілген болуы тиіс.</t>
  </si>
  <si>
    <t>Келісімнің шарттары екі тараппен келісіліп, бекітілуі қажет.</t>
  </si>
  <si>
    <t>The warranty covers all defects in material and workmanship.</t>
  </si>
  <si>
    <t>Кепілдік материалдар мен өндіріс ақауларын қамтиды.</t>
  </si>
  <si>
    <t>Кепілдік материалдар мен жұмыс сапасының ақауларын қамтиды.</t>
  </si>
  <si>
    <t>The company shall not be liable for any damages caused by third parties.</t>
  </si>
  <si>
    <t>Компания үшінші тараптардан болған зиянға жауапты болмайды.</t>
  </si>
  <si>
    <t>Компания үшінші тұлғалардың зияндары үшін жауапкершілікті көтермейді.</t>
  </si>
  <si>
    <t>The parties agree to resolve the matter through mediation.</t>
  </si>
  <si>
    <t>Тараптар мәселені медиация арқылы шешуге келіседі.</t>
  </si>
  <si>
    <t>Тараптар мәселені медиатор арқылы шешуге келіседі.</t>
  </si>
  <si>
    <t>The contract shall be executed in compliance with international law.</t>
  </si>
  <si>
    <t>Келісім халықаралық заңдарға сәйкес орындалады.</t>
  </si>
  <si>
    <t>Келісім халықаралық құқық нормаларына сәйкес жасалады.</t>
  </si>
  <si>
    <t>The contractor shall submit a progress report every week.</t>
  </si>
  <si>
    <t>Мердігер апта сайын дамудың есебін ұсынуы керек.</t>
  </si>
  <si>
    <t>Мердігер әр апта сайын прогресс есебін тапсыруға міндетті.</t>
  </si>
  <si>
    <t>The agreement shall not be amended without the written consent of both parties.</t>
  </si>
  <si>
    <t>Келісім екі тараптың жазбаша келісімінсіз өзгертілмейді.</t>
  </si>
  <si>
    <t>Келісім екі тараптың жазбаша келісімінсіз өзгертілуі мүмкін емес.</t>
  </si>
  <si>
    <t>The company shall provide all necessary information for the project.</t>
  </si>
  <si>
    <t>Компания жоба үшін барлық қажетті ақпаратты қамтамасыз етеді.</t>
  </si>
  <si>
    <t>Компания жоба үшін барлық қажетті мәліметтерді беру міндетті.</t>
  </si>
  <si>
    <t>The plaintiff filed a complaint with the authorities.</t>
  </si>
  <si>
    <t>Талапкер билікке шағым түсірді.</t>
  </si>
  <si>
    <t>Талапкер мемлекеттік органдарға шағымданды.</t>
  </si>
  <si>
    <t>The company will provide a detailed explanation of the procedure.</t>
  </si>
  <si>
    <t>Компания рәсімді егжей-тегжейлі түсіндіреді.</t>
  </si>
  <si>
    <t>Компания рәсімнің толық түсініктемесін береді.</t>
  </si>
  <si>
    <t>The agreement shall be signed by authorized personnel only.</t>
  </si>
  <si>
    <t>Келісімді тек уәкілетті тұлғалар ғана қол қоя алады.</t>
  </si>
  <si>
    <t>Келісімді тек өкілетті тұлғалар ғана бекітеді.</t>
  </si>
  <si>
    <t>The employee must attend all mandatory training sessions.</t>
  </si>
  <si>
    <t>Қызметкер барлық міндетті оқу сессияларына қатысуы тиіс.</t>
  </si>
  <si>
    <t>Қызметкер барлық міндетті тренингтерге қатысуға міндетті.</t>
  </si>
  <si>
    <t>The contractor is responsible for the quality of the work performed.</t>
  </si>
  <si>
    <t>Мердігер орындалған жұмыстың сапасына жауапты.</t>
  </si>
  <si>
    <t>Мердігер атқарылған жұмыстың сапасына жауапкершілікті көтереді.</t>
  </si>
  <si>
    <t>The agreement shall be governed by the laws of the United States.</t>
  </si>
  <si>
    <t>Келісім АҚШ заңдарымен реттеледі.</t>
  </si>
  <si>
    <t>Келісім Америка Құрама Штаттарының заңдарына сәйкес реттеледі.</t>
  </si>
  <si>
    <t>The supplier agrees to meet the delivery deadlines.</t>
  </si>
  <si>
    <t>Жеткізуші жеткізу мерзімдерін орындауға келіседі.</t>
  </si>
  <si>
    <t>Жеткізуші жеткізу уақытын сақтау шартын қабылдайды.</t>
  </si>
  <si>
    <t>The employee shall be compensated for overtime work.</t>
  </si>
  <si>
    <t>Қызметкер артық жұмыс уақыты үшін өтемақы алады.</t>
  </si>
  <si>
    <t>Қызметкер қосымша жұмыс үшін өтемақы алады.</t>
  </si>
  <si>
    <t>The contract shall be executed in two identical copies.</t>
  </si>
  <si>
    <t>Келісім екі бірдей көшірмеде орындалады.</t>
  </si>
  <si>
    <t>Келісім екі бірдей нұсқада жасалады.</t>
  </si>
  <si>
    <t>The company shall take all necessary steps to ensure safety.</t>
  </si>
  <si>
    <t>Компания қауіпсіздікті қамтамасыз ету үшін барлық қажетті шараларды қабылдайды.</t>
  </si>
  <si>
    <t>Компания қауіпсіздік шараларын қамтамасыз ету үшін барлық қажетті әрекеттерді жасайды.</t>
  </si>
  <si>
    <t>The parties shall agree upon the final terms of the contract.</t>
  </si>
  <si>
    <t>Тараптар келісімнің соңғы шарттарын келіседі.</t>
  </si>
  <si>
    <t>Тараптар келісімнің соңғы шарттарын бекітуге келіседі.</t>
  </si>
  <si>
    <t>The employee must notify the employer of any leave requests.</t>
  </si>
  <si>
    <t>Қызметкер жұмыс берушіні демалыс сұраныстары туралы хабарлауы керек.</t>
  </si>
  <si>
    <t>Қызметкер жұмыс берушіге демалыс сұраныстары туралы хабарлауға міндетті.</t>
  </si>
  <si>
    <t>The supplier guarantees the delivery of quality goods.</t>
  </si>
  <si>
    <t>Жеткізуші сапалы тауарларды жеткізуге кепілдік береді.</t>
  </si>
  <si>
    <t>Жеткізуші сапалы өнімдерді жеткізуді қамтамасыз етеді.</t>
  </si>
  <si>
    <t>The agreement shall be effective immediately upon signing.</t>
  </si>
  <si>
    <t>Келісім қол қою сәтінен бастап күшіне енеді.</t>
  </si>
  <si>
    <t>Келісім қол қойылған сәттен бастап күшіне енеді.</t>
  </si>
  <si>
    <t>The employee shall comply with all workplace policies.</t>
  </si>
  <si>
    <t>Қызметкер барлық жұмыс орнының ережелерін сақтауы керек.</t>
  </si>
  <si>
    <t>Қызметкер жұмыс орнының барлық ережелерін орындауға міндетті.</t>
  </si>
  <si>
    <t>The contractor must complete the project by the specified deadline.</t>
  </si>
  <si>
    <t>Мердігер жобаны белгіленген мерзімде аяқтауы тиіс.</t>
  </si>
  <si>
    <t>Мердігер жобаны анықталған мерзімде аяқтауға міндетті.</t>
  </si>
  <si>
    <t>The company shall bear the costs associated with the project.</t>
  </si>
  <si>
    <t>Компания жобаға байланысты шығындарды көтереді.</t>
  </si>
  <si>
    <t>Компания жобамен байланысты шығындарды көтеруге міндетті.</t>
  </si>
  <si>
    <t>The agreement shall specify the payment method.</t>
  </si>
  <si>
    <t>Келісім төлем әдісін анықтауы тиіс.</t>
  </si>
  <si>
    <t>Келісім төлем тәсілін көрсетуге тиіс.</t>
  </si>
  <si>
    <t>The parties shall engage in negotiations to reach a settlement.</t>
  </si>
  <si>
    <t>Тараптар келісімге келу үшін келіссөздер жүргізеді.</t>
  </si>
  <si>
    <t>Тараптар келіссөздер арқылы шешім қабылдауға келіседі.</t>
  </si>
  <si>
    <t>The contractor agrees to follow the safety regulations.</t>
  </si>
  <si>
    <t>Мердігер қауіпсіздік ережелерін сақтауға келіседі.</t>
  </si>
  <si>
    <t>Мердігер қауіпсіздік шараларын орындауға келіседі.</t>
  </si>
  <si>
    <t>The company reserves the right to terminate the contract at any time.</t>
  </si>
  <si>
    <t>Компания келісімді кез келген уақытта тоқтатуға құқылы.</t>
  </si>
  <si>
    <t>Компания келісімді кез келген сәтте бұзуға құқылы.</t>
  </si>
  <si>
    <t>The employee must comply with the confidentiality agreement.</t>
  </si>
  <si>
    <t>Қызметкер құпиялылық келісіміне сай болуға міндетті.</t>
  </si>
  <si>
    <t>Қызметкер құпиялылық келісімін сақтауға міндетті.</t>
  </si>
  <si>
    <t>Келісімде дау-дамайларды шешу үшін ережелер болуы керек.</t>
  </si>
  <si>
    <t>Келісімде дау-дамайларды шешу жөніндегі шарттар қамтылуы тиіс.</t>
  </si>
  <si>
    <t>The parties shall work together to achieve common goals.</t>
  </si>
  <si>
    <t>Тараптар ортақ мақсаттарға жету үшін бірге жұмыс істейді.</t>
  </si>
  <si>
    <t>Тараптар бірлесіп ортақ мақсаттарға жетуге тиіс.</t>
  </si>
  <si>
    <t>The contractor must ensure compliance with all regulations.</t>
  </si>
  <si>
    <t>Мердігер барлық ережелердің сақталуын қамтамасыз етуі тиіс.</t>
  </si>
  <si>
    <t>Мердігер барлық талаптарды орындауды қамтамасыз етуге міндетті.</t>
  </si>
  <si>
    <t>The company shall handle all customer inquiries.</t>
  </si>
  <si>
    <t>Компания барлық клиенттердің сұрақтарын шешуге жауапты.</t>
  </si>
  <si>
    <t>Компания барлық тұтынушы сұраныстарын өңдеуге міндетті.</t>
  </si>
  <si>
    <t>The supplier agrees to meet the quality standards.</t>
  </si>
  <si>
    <t>Жеткізуші сапа стандарттарына сәйкес келуге келіседі.</t>
  </si>
  <si>
    <t>Жеткізуші сапа нормаларын орындауға келіседі.</t>
  </si>
  <si>
    <t>The employee shall be responsible for maintaining the confidentiality of data.</t>
  </si>
  <si>
    <t>Қызметкер деректердің құпиялығын сақтауға жауапты болады.</t>
  </si>
  <si>
    <t>Қызметкер деректердің құпиялығын сақтауды қамтамасыз етуге міндетті.</t>
  </si>
  <si>
    <t>The agreement shall outline the roles and responsibilities of each party.</t>
  </si>
  <si>
    <t>Келісімде әр тараптың рөлдері мен міндеттері көрсетілуі тиіс.</t>
  </si>
  <si>
    <t>Келісімде әр тараптың міндеттері мен жауапкершіліктері анықталуы керек.</t>
  </si>
  <si>
    <t>The company shall make reasonable efforts to resolve any issues.</t>
  </si>
  <si>
    <t>Компания кез келген мәселелерді шешу үшін барынша күш-жігерін жұмсайды.</t>
  </si>
  <si>
    <t>Компания мәселелерді шешуге барынша күш салады.</t>
  </si>
  <si>
    <t>The parties shall exchange information regularly.</t>
  </si>
  <si>
    <t>Тараптар ақпаратты тұрақты түрде алмасады.</t>
  </si>
  <si>
    <t>Тараптар ақпаратпен үнемі алмасып тұрады.</t>
  </si>
  <si>
    <t>The employee shall be provided with the necessary tools for the job.</t>
  </si>
  <si>
    <t>Қызметкерге жұмыс үшін қажетті құралдар беріледі.</t>
  </si>
  <si>
    <t>Қызметкер жұмыс үшін қажетті жабдықтармен қамтамасыз етіледі.</t>
  </si>
  <si>
    <t>The company shall ensure that all safety protocols are followed.</t>
  </si>
  <si>
    <t>Компания барлық қауіпсіздік ережелерінің сақталуын қамтамасыз етеді.</t>
  </si>
  <si>
    <t>Компания қауіпсіздік шараларының толық сақталуын қамтамасыз етеді.</t>
  </si>
  <si>
    <t>The contractor must submit a final report upon completion of the project.</t>
  </si>
  <si>
    <t>Мердігер жоба аяқталғаннан кейін соңғы есепті тапсыруы тиіс.</t>
  </si>
  <si>
    <t>Мердігер жобаны аяқтаған соң соңғы есепті тапсыруға міндетті.</t>
  </si>
  <si>
    <t>The agreement shall specify the deadlines for each task.</t>
  </si>
  <si>
    <t>Келісімде әр тапсырманың мерзімі көрсетіледі.</t>
  </si>
  <si>
    <t>Келісімде әр міндеттің мерзімі нақты көрсетіледі.</t>
  </si>
  <si>
    <t>The employee is required to maintain a professional appearance at all times.</t>
  </si>
  <si>
    <t>Қызметкер әрдайым кәсіби көріністе болуы керек.</t>
  </si>
  <si>
    <t>Қызметкер үнемі кәсіби көріністе болуға міндетті.</t>
  </si>
  <si>
    <t>The company shall provide support in case of technical issues.</t>
  </si>
  <si>
    <t>Компания техникалық мәселелер туындаған жағдайда көмек көрсетеді.</t>
  </si>
  <si>
    <t>Компания техникалық қиындықтар туындаса, көмек көрсетеді.</t>
  </si>
  <si>
    <t>The contractor is responsible for any damages caused during the project.</t>
  </si>
  <si>
    <t>Мердігер жоба барысында болған кез келген зиянға жауапты болады.</t>
  </si>
  <si>
    <t>Мердігер жоба барысында туындаған зиян үшін жауапкершілікті көтереді.</t>
  </si>
  <si>
    <t>The document was signed by both parties.</t>
  </si>
  <si>
    <t>Құжат екі тараппен қол қойылды.</t>
  </si>
  <si>
    <t>Құжат екі тараппен қол қойылды деп бекітілді.</t>
  </si>
  <si>
    <t>The report must be submitted before the deadline.</t>
  </si>
  <si>
    <t>Есеп беруді мерзімінен бұрын тапсыру керек.</t>
  </si>
  <si>
    <t>Есепті мерзімінен бұрын тапсыру қажет.</t>
  </si>
  <si>
    <t>The team has successfully completed the project.</t>
  </si>
  <si>
    <t>Команда жобаны сәтті аяқтады.</t>
  </si>
  <si>
    <t>Команда жоба бойынша тапсырманы сәтті орындады.</t>
  </si>
  <si>
    <t>The conference will be held next week.</t>
  </si>
  <si>
    <t>Конференция келесі аптада өтеді.</t>
  </si>
  <si>
    <t>Конференция алдағы аптада өткізіледі.</t>
  </si>
  <si>
    <t>The manager approved the new budget.</t>
  </si>
  <si>
    <t>Менеджер жаңа бюджетке қол қойды.</t>
  </si>
  <si>
    <t>Менеджер жаңа бюджетті бекітті.</t>
  </si>
  <si>
    <t>The system must be updated regularly.</t>
  </si>
  <si>
    <t>Жүйе тұрақты түрде жаңартылуы керек.</t>
  </si>
  <si>
    <t>Жүйе үнемі жаңартылып отыруы тиіс.</t>
  </si>
  <si>
    <t>The company has implemented new safety measures.</t>
  </si>
  <si>
    <t>Компания жаңа қауіпсіздік шараларын енгізді.</t>
  </si>
  <si>
    <t>Компания жаңа қауіпсіздік ережелерін жүзеге асырды.</t>
  </si>
  <si>
    <t>The decision will be made by the board of directors.</t>
  </si>
  <si>
    <t>Шешімді директорлар кеңесі қабылдайды.</t>
  </si>
  <si>
    <t>Шешімді басқарма мүшелері қабылдайды.</t>
  </si>
  <si>
    <t>The client requested an extension of the deadline.</t>
  </si>
  <si>
    <t>Клиент мерзімді ұзартуды сұрады.</t>
  </si>
  <si>
    <t>Клиент мерзімді ұзартуды талап етті.</t>
  </si>
  <si>
    <t>The project was delayed due to unforeseen circumstances.</t>
  </si>
  <si>
    <t>Жоба күтпеген жағдайларға байланысты кешіктірілді.</t>
  </si>
  <si>
    <t>Жоба күтпеген жағдайлар салдарынан тоқтатылды.</t>
  </si>
  <si>
    <t>The agreement outlines the responsibilities of each party.</t>
  </si>
  <si>
    <t>Келісімде әр тараптың жауапкершіліктері анық көрсетілген.</t>
  </si>
  <si>
    <t>Келісім әр тараптың міндеттері мен жауапкершіліктерін көрсетеді.</t>
  </si>
  <si>
    <t>The employee must adhere to company policies.</t>
  </si>
  <si>
    <t>Қызметкер компания ережелерін сақтауы тиіс.</t>
  </si>
  <si>
    <t>Қызметкер компанияның ішкі ережелеріне бағынуы керек.</t>
  </si>
  <si>
    <t>The software needs to be tested before release.</t>
  </si>
  <si>
    <t>Бағдарлама шығарылудан бұрын сынақтан өтуі керек.</t>
  </si>
  <si>
    <t>Бағдарламаны шығарар алдында тестілеу қажет.</t>
  </si>
  <si>
    <t>The supplier provided the necessary materials.</t>
  </si>
  <si>
    <t>Жеткізуші қажетті материалдарды ұсынды.</t>
  </si>
  <si>
    <t>Жеткізуші барлық қажетті заттарды жеткізді.</t>
  </si>
  <si>
    <t>The company aims to increase its market share.</t>
  </si>
  <si>
    <t>Компания өз нарықтағы үлесін арттыруды көздейді.</t>
  </si>
  <si>
    <t>Компания нарықтағы өз үлесін кеңейтуді мақсат етеді.</t>
  </si>
  <si>
    <t>The document needs to be reviewed before signing.</t>
  </si>
  <si>
    <t>Құжатты қол қоймас бұрын қайта қарау керек.</t>
  </si>
  <si>
    <t>Құжат қол қойылғанға дейін тексерілуі қажет.</t>
  </si>
  <si>
    <t>The client was satisfied with the service.</t>
  </si>
  <si>
    <t>Клиент қызметке қанағаттанды.</t>
  </si>
  <si>
    <t>Клиент қызмет көрсетудің сапасына риза болды.</t>
  </si>
  <si>
    <t>The agreement shall remain in effect until terminated.</t>
  </si>
  <si>
    <t>Келісім тоқтату күнінде аяқталады.</t>
  </si>
  <si>
    <t>The team worked hard to meet the deadline.</t>
  </si>
  <si>
    <t>Команда мерзімді орындау үшін көп жұмыс істеді.</t>
  </si>
  <si>
    <t>Команда белгіленген мерзімді сақтау үшін көп күш жұмсады.</t>
  </si>
  <si>
    <t>The company offers a wide range of services.</t>
  </si>
  <si>
    <t>Компания әртүрлі қызметтердің кең ауқымын ұсынады.</t>
  </si>
  <si>
    <t>Компания түрлі қызметтерді ұсынады.</t>
  </si>
  <si>
    <t>The client will be informed of any changes.</t>
  </si>
  <si>
    <t>Клиент кез келген өзгерістер туралы хабардар болады.</t>
  </si>
  <si>
    <t>Клиент өзгерістер туралы алдын ала хабарланады.</t>
  </si>
  <si>
    <t>The employee shall receive a bonus for excellent performance.</t>
  </si>
  <si>
    <t>Қызметкер тамаша нәтижелер үшін сыйақы алады.</t>
  </si>
  <si>
    <t>Қызметкер үздік жұмыс үшін сыйақы алады.</t>
  </si>
  <si>
    <t>The company plans to expand its operations overseas.</t>
  </si>
  <si>
    <t>Компания шетелде өз қызметін кеңейтуді жоспарлап отыр.</t>
  </si>
  <si>
    <t>Компания халықаралық нарықта өз қызметін ұлғайтуды көздейді.</t>
  </si>
  <si>
    <t>The product is available in multiple colors.</t>
  </si>
  <si>
    <t>Өнім бірнеше түсте қол жетімді.</t>
  </si>
  <si>
    <t>Өнім әртүрлі түстерде ұсынылады.</t>
  </si>
  <si>
    <t>The department is responsible for overseeing the project.</t>
  </si>
  <si>
    <t>Бөлім жобаны бақылауға жауапты.</t>
  </si>
  <si>
    <t>Бөлім жобаны қадағалауды жүзеге асырады.</t>
  </si>
  <si>
    <t>The training session was conducted by an expert.</t>
  </si>
  <si>
    <t>Оқу сессиясын маман жүргізді.</t>
  </si>
  <si>
    <t>Оқу курсын тәжірибелі маман өткізді.</t>
  </si>
  <si>
    <t>The new employee will be trained over the next few weeks.</t>
  </si>
  <si>
    <t>Жаңа қызметкер келесі бірнеше апта ішінде оқытылады.</t>
  </si>
  <si>
    <t>Жаңа қызметкер алдағы екі аптада дайындықтан өтеді.</t>
  </si>
  <si>
    <t>The contractor must meet the specified quality standards.</t>
  </si>
  <si>
    <t>Мердігер көрсетілген сапа стандарттарына сай болу керек.</t>
  </si>
  <si>
    <t>Мердігер анықталған сапа стандарттарына сәйкестендірілуі тиіс.</t>
  </si>
  <si>
    <t>The project was completed on time and within budget.</t>
  </si>
  <si>
    <t>Жоба уақытында және бюджет ішінде аяқталды.</t>
  </si>
  <si>
    <t>Жоба белгіленген мерзімде және бюджет шегінде аяқталды.</t>
  </si>
  <si>
    <t>The company has introduced a new product line.</t>
  </si>
  <si>
    <t>Компания жаңа өнімдер қатары шығарды.</t>
  </si>
  <si>
    <t>Компания жаңа өнім желісін іске қосты.</t>
  </si>
  <si>
    <t>The committee will review the proposal next week.</t>
  </si>
  <si>
    <t>Комитет келесі аптада ұсынысты қарап шығады.</t>
  </si>
  <si>
    <t>Комитет ұсынысты келесі аптада талдайды.</t>
  </si>
  <si>
    <t>The training materials are available online.</t>
  </si>
  <si>
    <t>Оқу материалдары интернетте қол жетімді.</t>
  </si>
  <si>
    <t>Оқу құжаттары онлайн режимде бар.</t>
  </si>
  <si>
    <t>The manager conducted a meeting with the team.</t>
  </si>
  <si>
    <t>Менеджер командамен кездесуді өткізді.</t>
  </si>
  <si>
    <t>Менеджер командамен жиналыс ұйымдастырды.</t>
  </si>
  <si>
    <t>The company provides health insurance for its employees.</t>
  </si>
  <si>
    <t>Компания қызметкерлеріне денсаулық сақтандыру ұсынады.</t>
  </si>
  <si>
    <t>Компания қызметкерлеріне медициналық сақтандыру қызметтерін ұсынады.</t>
  </si>
  <si>
    <t>The project manager is responsible for monitoring progress.</t>
  </si>
  <si>
    <t>Жоба менеджері жұмыстың барысын бақылауға жауапты.</t>
  </si>
  <si>
    <t>Жоба басшысы жұмыс барысын қадағалауға міндетті.</t>
  </si>
  <si>
    <t>The supplier guarantees timely delivery of goods.</t>
  </si>
  <si>
    <t>Жеткізуші тауарларды уақытында жеткізуді кепілдейді.</t>
  </si>
  <si>
    <t>Жеткізуші уақытылы жеткізілімге кепілдік береді.</t>
  </si>
  <si>
    <t>The customer service team responded to the inquiry promptly.</t>
  </si>
  <si>
    <t>Клиенттерге қызмет көрсету тобы сұрауға дереу жауап берді.</t>
  </si>
  <si>
    <t>Клиенттерді қолдау тобы сұрауға жылдам жауап қайтарды.</t>
  </si>
  <si>
    <t>The company conducted a survey to gather feedback.</t>
  </si>
  <si>
    <t>Компания кері байланысты жинау үшін сауалнама жүргізді.</t>
  </si>
  <si>
    <t>Компания пікірлерді жинау мақсатында зерттеу өткізді.</t>
  </si>
  <si>
    <t>The manager emphasized the importance of teamwork.</t>
  </si>
  <si>
    <t>Менеджер топтық жұмыс маңыздылығын атап өтті.</t>
  </si>
  <si>
    <t>Менеджер командамен жұмыс істеудің қажеттілігін атап көрсетті.</t>
  </si>
  <si>
    <t>The product was tested for durability and performance.</t>
  </si>
  <si>
    <t>Өнім беріктік пен жұмыс істеу қабілеттілігіне сынақтан өтті.</t>
  </si>
  <si>
    <t>Өнімдің беріктігі мен тиімділігі тексерілді.</t>
  </si>
  <si>
    <t>The company will provide technical support to customers.</t>
  </si>
  <si>
    <t>Компания тұтынушыларға техникалық қолдау көрсетеді.</t>
  </si>
  <si>
    <t>Компания клиенттерге техникалық көмек көрсетеді.</t>
  </si>
  <si>
    <t>The meeting was rescheduled for next week.</t>
  </si>
  <si>
    <t>Кездесу келесі аптаға қайта жоспарланды.</t>
  </si>
  <si>
    <t>Жиналыс келесі аптаға ауыстырылды.</t>
  </si>
  <si>
    <t>The supplier is committed to providing high-quality products.</t>
  </si>
  <si>
    <t>Жеткізуші жоғары сапалы өнімдер ұсынуға міндеттенеді.</t>
  </si>
  <si>
    <t>Жеткізуші сапалы тауарларды ұсынуға дайын.</t>
  </si>
  <si>
    <t>The new software was implemented successfully.</t>
  </si>
  <si>
    <t>Жаңа бағдарлама сәтті енгізілді.</t>
  </si>
  <si>
    <t>Жаңа бағдарлама табысты іске қосылды.</t>
  </si>
  <si>
    <t>The project deadline has been extended by two weeks.</t>
  </si>
  <si>
    <t>Жоба мерзімі екі аптаға ұзартылды.</t>
  </si>
  <si>
    <t>Жоба аяқталу мерзімі екі аптаға шегерілді.</t>
  </si>
  <si>
    <t>The vendor offers a variety of services to choose from.</t>
  </si>
  <si>
    <t>Жеткізуші таңдауға болатын түрлі қызметтерді ұсынады.</t>
  </si>
  <si>
    <t>Жеткізуші таңдауға түрлі қызмет түрлерін ұсынады.</t>
  </si>
  <si>
    <t>The employee will receive a salary increase next month.</t>
  </si>
  <si>
    <t>Қызметкер келесі айда жалақысының көтерілуін алады.</t>
  </si>
  <si>
    <t>Қызметкердің жалақысы келесі айда көтеріледі.</t>
  </si>
  <si>
    <t>The contract was signed after thorough review.</t>
  </si>
  <si>
    <t>Келісім мұқият тексерілгеннен кейін қол қойылды.</t>
  </si>
  <si>
    <t>Келісім егжей-тегжейлі қаралғаннан кейін қол қойылды.</t>
  </si>
  <si>
    <t>The customer signed the agreement without hesitation.</t>
  </si>
  <si>
    <t>Клиент келісімді ойланып тұрмай қол қойды.</t>
  </si>
  <si>
    <t>Клиент келісімді екі ойланбастан қол қойды.</t>
  </si>
  <si>
    <t>The company will organize a training session for employees.</t>
  </si>
  <si>
    <t>Компания қызметкерлерге оқу курсын ұйымдастырады.</t>
  </si>
  <si>
    <t>Компания қызметкерлер үшін тренинг өткізеді.</t>
  </si>
  <si>
    <t>The project deadline is approaching.</t>
  </si>
  <si>
    <t>Жоба мерзімі жақындап келеді.</t>
  </si>
  <si>
    <t>Жоба мерзімі жақын арада болады.</t>
  </si>
  <si>
    <t>The client was pleased with the results.</t>
  </si>
  <si>
    <t>Клиент нәтижелерге риза болды.</t>
  </si>
  <si>
    <t>Клиент нәтижелерге қанағаттанды.</t>
  </si>
  <si>
    <t>The meeting was rescheduled due to unforeseen circumstances.</t>
  </si>
  <si>
    <t>Кездесу күтпеген жағдайларға байланысты қайта жоспарланды.</t>
  </si>
  <si>
    <t>Кездесу күтпеген жағдайларға байланысты кейінге шегерілді.</t>
  </si>
  <si>
    <t>The training program will start next month.</t>
  </si>
  <si>
    <t>Оқу бағдарламасы келесі айда басталады.</t>
  </si>
  <si>
    <t>Оқыту бағдарламасы келесі айдан бастап басталады.</t>
  </si>
  <si>
    <t>The manager approved the new strategy.</t>
  </si>
  <si>
    <t>Менеджер жаңа стратегияны бекітті.</t>
  </si>
  <si>
    <t>Менеджер жаңа стратегияны мақұлдады.</t>
  </si>
  <si>
    <t>The company is expanding its operations in Europe.</t>
  </si>
  <si>
    <t>Компания Еуропадағы қызметін кеңейтіп жатыр.</t>
  </si>
  <si>
    <t>Компания Еуропада өзінің қызметін кеңейтуде.</t>
  </si>
  <si>
    <t>The system requires an update to improve performance.</t>
  </si>
  <si>
    <t>Жүйе өнімділікті жақсарту үшін жаңартуды талап етеді.</t>
  </si>
  <si>
    <t>Жүйе жұмысын жақсарту үшін жаңартуды қажет етеді.</t>
  </si>
  <si>
    <t>The marketing team launched a new campaign.</t>
  </si>
  <si>
    <t>Маркетинг тобы жаңа науқанды іске қосты.</t>
  </si>
  <si>
    <t>Маркетинг тобы жаңа жарнама кампаниясын бастады.</t>
  </si>
  <si>
    <t>The agreement is effective immediately.</t>
  </si>
  <si>
    <t>Келісім дереу күшіне енеді.</t>
  </si>
  <si>
    <t>Келісім сол мезетте күшіне енеді.</t>
  </si>
  <si>
    <t>The report will be submitted to the board tomorrow.</t>
  </si>
  <si>
    <t>Есеп бересі келесі аптада директорлар кеңесіне тапсырылатын болады.</t>
  </si>
  <si>
    <t>Есеп ертең директорлар кеңесіне тапсырылатын болады.</t>
  </si>
  <si>
    <t>The new software update has improved security.</t>
  </si>
  <si>
    <t>Жаңа бағдарламалық қамтамасыз ету жаңартуы қауіпсіздікті жақсартты.</t>
  </si>
  <si>
    <t>Жаңа бағдарлама жаңартуы қауіпсіздікті арттырды.</t>
  </si>
  <si>
    <t>The client will receive a follow-up email.</t>
  </si>
  <si>
    <t>Клиент кейінірек электрондық хат алады.</t>
  </si>
  <si>
    <t>Клиентке кейінірек хабарлама жіберіледі.</t>
  </si>
  <si>
    <t>The department is working on a new initiative.</t>
  </si>
  <si>
    <t>Бөлім жаңа бастамамен жұмыс істеп жатыр.</t>
  </si>
  <si>
    <t>Бөлім жаңа жобамен айналысуда.</t>
  </si>
  <si>
    <t>The meeting was productive and informative.</t>
  </si>
  <si>
    <t>Кездесу тиімді және ақпаратты болды.</t>
  </si>
  <si>
    <t>Кездесу пайдалы және мәліметке бай болды.</t>
  </si>
  <si>
    <t>The product was successfully launched in the market.</t>
  </si>
  <si>
    <t>Өнім нарықта сәтті шықты.</t>
  </si>
  <si>
    <t>Өнім нарыққа сәтті шығарылды.</t>
  </si>
  <si>
    <t>The company has signed a new partnership agreement.</t>
  </si>
  <si>
    <t>Компания жаңа серіктестік келісімін қол қойды.</t>
  </si>
  <si>
    <t>Компания жаңа серіктестік келісімшартын бекітті.</t>
  </si>
  <si>
    <t>Команда мерзімді сақтау үшін көп жұмыс істеп жатыр.</t>
  </si>
  <si>
    <t>Команда уақытында орындау үшін бар күшін салып жатыр.</t>
  </si>
  <si>
    <t>The document needs to be signed by both parties.</t>
  </si>
  <si>
    <t>Құжат екі тараптың қол қоюын талап етеді.</t>
  </si>
  <si>
    <t>Құжат екі жақтың да қол қоюы керек.</t>
  </si>
  <si>
    <t>The training will be conducted online.</t>
  </si>
  <si>
    <t>Оқу онлайн түрде өтеді.</t>
  </si>
  <si>
    <t>Оқыту интернет арқылы жүргізіледі.</t>
  </si>
  <si>
    <t>The team will present the results during the next meeting.</t>
  </si>
  <si>
    <t>Команда нәтижелерді келесі кездесуде көрсетеді.</t>
  </si>
  <si>
    <t>Команда нәтижелерін келесі жиналыста ұсынады.</t>
  </si>
  <si>
    <t>The project is behind schedule due to unforeseen issues.</t>
  </si>
  <si>
    <t>Жоба күтпеген мәселелерге байланысты жоспардан артта қалды.</t>
  </si>
  <si>
    <t>Жоба күтпеген жағдайларға байланысты мерзімінен кешікті.</t>
  </si>
  <si>
    <t>The new feature will be available next week.</t>
  </si>
  <si>
    <t>Жаңа мүмкіндік келесі аптада қол жетімді болады.</t>
  </si>
  <si>
    <t>Жаңа функция келесі аптадан бастап қолжетімді болады.</t>
  </si>
  <si>
    <t>The company is focusing on improving customer service.</t>
  </si>
  <si>
    <t>Компания тұтынушылар қызметін жақсартуға назар аударады.</t>
  </si>
  <si>
    <t>Компания клиенттерге қызмет көрсету сапасын арттыруға бағытталған.</t>
  </si>
  <si>
    <t>The team will collaborate with other departments.</t>
  </si>
  <si>
    <t>Команда басқа бөлімдермен бірлесіп жұмыс істейді.</t>
  </si>
  <si>
    <t>Команда басқа бөлімдермен ынтымақтаса жұмыс істейді.</t>
  </si>
  <si>
    <t>The project manager is responsible for overseeing the team.</t>
  </si>
  <si>
    <t>Жоба менеджері команданы қадағалауға жауапты.</t>
  </si>
  <si>
    <t>Жоба жетекшісі команда мүшелерін бақылауға міндетті.</t>
  </si>
  <si>
    <t>The company has introduced new safety protocols.</t>
  </si>
  <si>
    <t>Компания жаңа қауіпсіздік хаттамаларын енгізді.</t>
  </si>
  <si>
    <t>Компания қауіпсіздік шараларын енгізді.</t>
  </si>
  <si>
    <t>The meeting will be held in the conference room.</t>
  </si>
  <si>
    <t>Кездесу конференц-залда өтеді.</t>
  </si>
  <si>
    <t>Кездесу басқосуда өтеді.</t>
  </si>
  <si>
    <t>The company offers various benefits to its employees.</t>
  </si>
  <si>
    <t>Компания қызметкерлеріне түрлі артықшылықтар ұсынады.</t>
  </si>
  <si>
    <t>Компания қызметкерлеріне көптеген бонустар мен жеңілдіктер ұсынады.</t>
  </si>
  <si>
    <t>The client signed the contract without hesitation.</t>
  </si>
  <si>
    <t>Клиент келісімді еш күмәнсіз қол қойды.</t>
  </si>
  <si>
    <t>Клиент келісімді еш ойланбай қол қойды.</t>
  </si>
  <si>
    <t>The team will submit the final report by Friday.</t>
  </si>
  <si>
    <t>Команда соңғы есебін жұма күні тапсырады.</t>
  </si>
  <si>
    <t>Команда қорытынды есепті жұмаға дейін тапсырады.</t>
  </si>
  <si>
    <t>The product is currently out of stock.</t>
  </si>
  <si>
    <t>Өнім қазіргі уақытта жоқ.</t>
  </si>
  <si>
    <t>Өнім қолжетімсіз.</t>
  </si>
  <si>
    <t>The company has increased its investment in technology.</t>
  </si>
  <si>
    <t>Компания технологияға салынатын инвестицияны арттырды.</t>
  </si>
  <si>
    <t>Компания технологияларға қаржы салуды ұлғайтты.</t>
  </si>
  <si>
    <t>The employee will attend a leadership training program.</t>
  </si>
  <si>
    <t>Қызметкер жетекшілік оқу бағдарламасына қатысады.</t>
  </si>
  <si>
    <t>Қызметкер басшылыққа арналған тренингке қатысады.</t>
  </si>
  <si>
    <t>The sales team achieved their targets for the quarter.</t>
  </si>
  <si>
    <t>Сату тобы осы тоқсан үшін қойылған мақсаттарды орындады.</t>
  </si>
  <si>
    <t>Сатушылар осы тоқсанға арналған міндеттерді орындады.</t>
  </si>
  <si>
    <t>The company will invest in sustainable energy solutions.</t>
  </si>
  <si>
    <t>Компания тұрақты энергетикалық шешімдерге инвестиция салады.</t>
  </si>
  <si>
    <t>Компания экологиялық таза энергия көздеріне қаржы салады.</t>
  </si>
  <si>
    <t>The department will hold a meeting next Monday.</t>
  </si>
  <si>
    <t>Бөлім келесі дүйсенбіде кездесуді өткізеді.</t>
  </si>
  <si>
    <t>Бөлім келесі аптаның дүйсенбісінде жиналыс өткізеді.</t>
  </si>
  <si>
    <t>The manager is reviewing the project timeline.</t>
  </si>
  <si>
    <t>Менеджер жобаның уақыт кестесін қайта қарап жатыр.</t>
  </si>
  <si>
    <t>Менеджер жобаның мерзімін қарастыруда.</t>
  </si>
  <si>
    <t>The company will host a networking event for professionals.</t>
  </si>
  <si>
    <t>Компания мамандарға арналған желі құру шарасын өткізеді.</t>
  </si>
  <si>
    <t>Компания кәсіпқойларға арналған іс-шара ұйымдастырады.</t>
  </si>
  <si>
    <t>The team members are collaborating on the new proposal.</t>
  </si>
  <si>
    <t>Команда мүшелері жаңа ұсыныс бойынша бірлесіп жұмыс істейді.</t>
  </si>
  <si>
    <t>Команда мүшелері жаңа жоба бойынша бірге жұмыс істейді.</t>
  </si>
  <si>
    <t>The training session was scheduled for Thursday.</t>
  </si>
  <si>
    <t>Оқу сессиясы бейсенбіге жоспарланған.</t>
  </si>
  <si>
    <t>Оқыту сессиясы осы аптаның бейсенбісіне белгіленді.</t>
  </si>
  <si>
    <t>The product will be tested in various conditions.</t>
  </si>
  <si>
    <t>Өнім әртүрлі жағдайларда сынақтан өтеді.</t>
  </si>
  <si>
    <t>Өнім түрлі жағдайлар бойынша тексеріледі.</t>
  </si>
  <si>
    <t>The company is looking to expand its market presence.</t>
  </si>
  <si>
    <t>Компания нарықтағы өзінің ықпалын кеңейтуді жоспарлап отыр.</t>
  </si>
  <si>
    <t>Компания өз нарықтағы орнын кеңейтуді жоспарлайды.</t>
  </si>
  <si>
    <t>The new software version will improve user experience.</t>
  </si>
  <si>
    <t>Жаңа бағдарлама нұсқасы пайдаланушы тәжірибесін жақсартады.</t>
  </si>
  <si>
    <t>Жаңа бағдарламаның жаңа нұсқасы қолданушы тәжірибесін жақсартады.</t>
  </si>
  <si>
    <t>The meeting will be conducted virtually.</t>
  </si>
  <si>
    <t>Кездесу виртуалды түрде өтеді.</t>
  </si>
  <si>
    <t>Жиналыс онлайн режимінде өткізіледі.</t>
  </si>
  <si>
    <t>The employee is responsible for managing the project.</t>
  </si>
  <si>
    <t>Қызметкер жобаны басқаруға жауапты.</t>
  </si>
  <si>
    <t>Қызметкер жоба бойынша басқаруды қамтамасыз етеді.</t>
  </si>
  <si>
    <t>The contract includes detailed terms and conditions.</t>
  </si>
  <si>
    <t>Келісімде егжей-тегжейлі шарттар мен талаптар бар.</t>
  </si>
  <si>
    <t>Келісімде толық шарттар мен талаптар көрсетілген.</t>
  </si>
  <si>
    <t>The vendor will deliver the goods by the end of the week.</t>
  </si>
  <si>
    <t>Жеткізуші тауарды апта соңына дейін жеткізеді.</t>
  </si>
  <si>
    <t>Жеткізуші тауарды аптаның соңына дейін жеткізуді қамтамасыз етеді.</t>
  </si>
  <si>
    <t>The team is preparing for the upcoming project presentation.</t>
  </si>
  <si>
    <t>Команда алдағы жоба презентациясына дайындалып жатыр.</t>
  </si>
  <si>
    <t>Команда жақында болатын жоба ұсынысына дайындалып жатыр.</t>
  </si>
  <si>
    <t>The company is committed to sustainable practices.</t>
  </si>
  <si>
    <t>Компания тұрақты даму принциптеріне бейімделген.</t>
  </si>
  <si>
    <t>Компания экологиялық тұрақтылыққа бейімделген.</t>
  </si>
  <si>
    <t>The server is down for maintenance.</t>
  </si>
  <si>
    <t>Сервер жөндеуге жабылды.</t>
  </si>
  <si>
    <t>Сервер техникалық қызмет көрсету үшін ажыратылды.</t>
  </si>
  <si>
    <t>The manager is reviewing the financial report.</t>
  </si>
  <si>
    <t>Менеджер қаржылық есепті қарап жатыр.</t>
  </si>
  <si>
    <t>Менеджер қаржылық есепті талқылап жатыр.</t>
  </si>
  <si>
    <t>The sales figures have exceeded expectations.</t>
  </si>
  <si>
    <t>Сату көрсеткіштері күткеннен асып түсті.</t>
  </si>
  <si>
    <t>Сату нәтижелері болжамнан жоғары болды.</t>
  </si>
  <si>
    <t>We are looking to improve the user interface.</t>
  </si>
  <si>
    <t>Біз қолданушы интерфейсін жақсартуды жоспарлап отырмыз.</t>
  </si>
  <si>
    <t>Біз интерфейсті жақсарту мақсатында жұмыс істеп жатырмыз.</t>
  </si>
  <si>
    <t>The project is expected to finish by the end of the month.</t>
  </si>
  <si>
    <t>Жоба ай соңына дейін аяқталады деп күтілуде.</t>
  </si>
  <si>
    <t>Жоба осы айдың соңына дейін аяқталады деп болжануда.</t>
  </si>
  <si>
    <t>The meeting has been postponed until next week.</t>
  </si>
  <si>
    <t>Кездесу келесі аптаға дейін кейінге қалдырылды.</t>
  </si>
  <si>
    <t>Кездесу келесі аптаға ауыстырылды.</t>
  </si>
  <si>
    <t>The new version of the app has many useful features.</t>
  </si>
  <si>
    <t>Қосымшаның жаңа нұсқасында көптеген пайдалы мүмкіндіктер бар.</t>
  </si>
  <si>
    <t>Қосымшаның жаңа шығарылымы көптеген жаңалықтармен жабдықталған.</t>
  </si>
  <si>
    <t>The company is planning to launch a new product line.</t>
  </si>
  <si>
    <t>Компания жаңа өнім желісін іске қосуға жоспарлап отыр.</t>
  </si>
  <si>
    <t>Компания жаңа өнімдерді шығара бастайды.</t>
  </si>
  <si>
    <t>The team is preparing a comprehensive report.</t>
  </si>
  <si>
    <t>Команда толыққанды есеп дайындап жатыр.</t>
  </si>
  <si>
    <t>Команда егжей-тегжейлі есеп әзірлеуде.</t>
  </si>
  <si>
    <t>The CEO will attend the conference next week.</t>
  </si>
  <si>
    <t>Бас директор келесі аптада конференцияға қатысады.</t>
  </si>
  <si>
    <t>Бас директор осы аптада конференцияға қатысады.</t>
  </si>
  <si>
    <t>The team achieved its quarterly sales targets.</t>
  </si>
  <si>
    <t>Команда өз тоқсандық сату мақсаттарына жетті.</t>
  </si>
  <si>
    <t>Команда үш айға арналған сату жоспарларын орындады.</t>
  </si>
  <si>
    <t>We are implementing a new project management tool.</t>
  </si>
  <si>
    <t>Біз жаңа жоба басқару құралын енгізіп жатырмыз.</t>
  </si>
  <si>
    <t>Біз жаңа басқару жүйесін енгіземіз.</t>
  </si>
  <si>
    <t>Компания Азиядағы қызметін кеңейтуде.</t>
  </si>
  <si>
    <t>The marketing team is working on a new campaign.</t>
  </si>
  <si>
    <t>Маркетинг тобы жаңа науқанды жасау үстінде.</t>
  </si>
  <si>
    <t>Маркетинг тобы жаңа жарнамалық кампания әзірлеп жатыр.</t>
  </si>
  <si>
    <t>The system update will fix several bugs.</t>
  </si>
  <si>
    <t>Жүйе жаңартуы бірнеше ақауды түзетеді.</t>
  </si>
  <si>
    <t>Жүйені жаңартудан кейін қателер түзетіледі.</t>
  </si>
  <si>
    <t>The department is focused on increasing productivity.</t>
  </si>
  <si>
    <t>Бөлім өнімділікті арттыруға назар аударады.</t>
  </si>
  <si>
    <t>Бөлім тиімділікті жоғарылатуға көңіл бөледі.</t>
  </si>
  <si>
    <t>The software update includes several security improvements.</t>
  </si>
  <si>
    <t>Бағдарламалық қамтамасыз ету жаңартуы қауіпсіздік жақсартуларын қамтиды.</t>
  </si>
  <si>
    <t>Жаңа бағдарламалық құралда қауіпсіздік жөніндегі жаңартулар бар.</t>
  </si>
  <si>
    <t>The client requested a revision of the proposal.</t>
  </si>
  <si>
    <t>Клиент ұсынысты қайта қарауды сұрады.</t>
  </si>
  <si>
    <t>Клиент ұсынысты өзгертуге өтініш білдірді.</t>
  </si>
  <si>
    <t>The team is collaborating with external consultants.</t>
  </si>
  <si>
    <t>Команда сыртқы консультанттармен бірлесіп жұмыс істейді.</t>
  </si>
  <si>
    <t>Команда сырттан келетін сарапшылармен жұмыс істейді.</t>
  </si>
  <si>
    <t>The financial report was submitted on time.</t>
  </si>
  <si>
    <t>Қаржылық есеп уақытында тапсырылды.</t>
  </si>
  <si>
    <t>Қаржылық есеп мерзімінде тапсырылды.</t>
  </si>
  <si>
    <t>The board of directors is meeting next week.</t>
  </si>
  <si>
    <t>Директорлар кеңесі келесі аптада кездеседі.</t>
  </si>
  <si>
    <t>Директорлар кеңесі жақында жиналады.</t>
  </si>
  <si>
    <t>The product received positive feedback from customers.</t>
  </si>
  <si>
    <t>Өнім тұтынушылардан оң пікірлер алды.</t>
  </si>
  <si>
    <t>Өнім тұтынушылардан жақсы бағаланды.</t>
  </si>
  <si>
    <t>The team is attending a training seminar on leadership.</t>
  </si>
  <si>
    <t>Команда жетекшілік туралы оқу семинарына қатысуда.</t>
  </si>
  <si>
    <t>Команда басшылық тренингтеріне қатысады.</t>
  </si>
  <si>
    <t>The project scope has been revised to include new features.</t>
  </si>
  <si>
    <t>Жоба ауқымы жаңа мүмкіндіктерді қосу үшін қайта қаралды.</t>
  </si>
  <si>
    <t>Жоба кеңеюі үшін жаңа функциялар енгізілді.</t>
  </si>
  <si>
    <t>The company will launch a new marketing strategy.</t>
  </si>
  <si>
    <t>Компания жаңа маркетингтік стратегияны іске қосады.</t>
  </si>
  <si>
    <t>Компания жаңа жарнамалық стратегияны бастайды.</t>
  </si>
  <si>
    <t>The company is planning to hire additional staff.</t>
  </si>
  <si>
    <t>Компания қосымша қызметкерлерді жұмысқа алуды жоспарлап отыр.</t>
  </si>
  <si>
    <t>Компания жаңа мамандарды жұмысқа алады.</t>
  </si>
  <si>
    <t>The team is reviewing the project deliverables.</t>
  </si>
  <si>
    <t>Команда жоба нәтижелерін қарап жатыр.</t>
  </si>
  <si>
    <t>Команда жоба аяқталуын тексеруде.</t>
  </si>
  <si>
    <t>The server will be restored after the maintenance is complete.</t>
  </si>
  <si>
    <t>Сервер жөндеу жұмыстары аяқталғаннан кейін қалпына келтіріледі.</t>
  </si>
  <si>
    <t>Сервер техникалық қызметтен кейін қайта іске қосылады.</t>
  </si>
  <si>
    <t>The company has made significant progress in its expansion.</t>
  </si>
  <si>
    <t>Компания өзінің кеңеюінде елеулі жетістіктерге жетті.</t>
  </si>
  <si>
    <t>Компания кеңею бойынша жақсы нәтижелер көрсетті.</t>
  </si>
  <si>
    <t>The team members are discussing the project goals.</t>
  </si>
  <si>
    <t>Команда мүшелері жоба мақсаттарын талқылап жатыр.</t>
  </si>
  <si>
    <t>Команда жоба мақсатын талқылап отыр.</t>
  </si>
  <si>
    <t>The client signed the contract after reviewing the terms.</t>
  </si>
  <si>
    <t>Клиент шарттарды қарап шыққаннан кейін келісімшартқа қол қойды.</t>
  </si>
  <si>
    <t>Клиент шарттарды қабылдағаннан кейін келісімге отырды.</t>
  </si>
  <si>
    <t>The company is focused on improving customer satisfaction.</t>
  </si>
  <si>
    <t>Компания тұтынушылардың қанағаттануын жақсартуға назар аударады.</t>
  </si>
  <si>
    <t>Компания тұтынушылардың қызмет сапасына көңіл бөледі.</t>
  </si>
  <si>
    <t>The product will be shipped within three days.</t>
  </si>
  <si>
    <t>Өнім үш күн ішінде жіберіледі.</t>
  </si>
  <si>
    <t>Өнім үш күн ішінде жеткізіледі.</t>
  </si>
  <si>
    <t>The meeting was scheduled for 10 AM.</t>
  </si>
  <si>
    <t>Кездесу 10:00-де жоспарланған.</t>
  </si>
  <si>
    <t>Кездесу таңертең 10:00-де өтті.</t>
  </si>
  <si>
    <t>The financial team is analyzing the budget for the next quarter.</t>
  </si>
  <si>
    <t>Қаржы тобы келесі тоқсан үшін бюджетті талдап жатыр.</t>
  </si>
  <si>
    <t>Қаржы тобы келесі тоқсанның жоспарын қарастыруда.</t>
  </si>
  <si>
    <t>The system will be down for maintenance tonight.</t>
  </si>
  <si>
    <t>Жүйе бүгін кешке жөндеуге жабылады.</t>
  </si>
  <si>
    <t>Жүйе бүгін кешке жұмысын тоқтатады.</t>
  </si>
  <si>
    <t>The product was launched successfully in the market.</t>
  </si>
  <si>
    <t>Өнім нарықта табысты іске қосылды.</t>
  </si>
  <si>
    <t>The team is working on a tight deadline.</t>
  </si>
  <si>
    <t>Команда қысқа мерзімде жұмыс істеп жатыр.</t>
  </si>
  <si>
    <t>Команда шұғыл тапсырмамен айналысуда.</t>
  </si>
  <si>
    <t>The company is expanding its presence in international markets.</t>
  </si>
  <si>
    <t>Компания халықаралық нарықта өз ықпалын кеңейтуде.</t>
  </si>
  <si>
    <t>Компания әлемдік нарыққа ену стратегиясын жүзеге асыруда.</t>
  </si>
  <si>
    <t>The new app version includes several bug fixes.</t>
  </si>
  <si>
    <t>Жаңа қосымша нұсқасы бірнеше қателерді түзетеді.</t>
  </si>
  <si>
    <t>Қосымшаның жаңа нұсқасы ақауларды түзету жұмыстарын жүргізді.</t>
  </si>
  <si>
    <t>The team will present the final results in the upcoming meeting.</t>
  </si>
  <si>
    <t>Команда соңғы нәтижелерді келесі кездесуде ұсынады.</t>
  </si>
  <si>
    <t>Команда қорытынды нәтижелерді жиналыста көрсетуге дайын.</t>
  </si>
  <si>
    <t>The company is focused on innovation and quality.</t>
  </si>
  <si>
    <t>Компания инновация мен сапаға баса назар аударады.</t>
  </si>
  <si>
    <t>Компания жаңа технологияларға және сапаға басымдық береді.</t>
  </si>
  <si>
    <t>The new technology will streamline the workflow.</t>
  </si>
  <si>
    <t>Жаңа технология жұмыс ағындарын оңтайландырады.</t>
  </si>
  <si>
    <t>Жаңа технология жұмыс процесін жеңілдетеді.</t>
  </si>
  <si>
    <t>The company is reducing its environmental impact.</t>
  </si>
  <si>
    <t>Компания экологиялық әсерін азайтуға тырысады.</t>
  </si>
  <si>
    <t>Компания қоршаған ортаға әсерді төмендетеді.</t>
  </si>
  <si>
    <t>The training session will start at 9 AM.</t>
  </si>
  <si>
    <t>Оқыту сессиясы таңертең 9:00-де басталады.</t>
  </si>
  <si>
    <t>Оқыту 9:00-де басталады.</t>
  </si>
  <si>
    <t>The company is hosting a conference on digital marketing.</t>
  </si>
  <si>
    <t>Компания цифрлық маркетинг бойынша конференция өткізеді.</t>
  </si>
  <si>
    <t>Компания жаңа маркетинг тәсілдерін ұсынатын форум ұйымдастырады.</t>
  </si>
  <si>
    <t>The system update will improve the overall performance.</t>
  </si>
  <si>
    <t>Жүйе жаңартуы жалпы өнімділікті жақсартады.</t>
  </si>
  <si>
    <t>Жүйе жаңартуы өнімділікті арттырады.</t>
  </si>
  <si>
    <t>The team is working on the upcoming project.</t>
  </si>
  <si>
    <t>Команда келесі жоба бойынша жұмыс істеп жатыр.</t>
  </si>
  <si>
    <t>Команда алдағы жоба бойынша жұмыс істеп жатыр.</t>
  </si>
  <si>
    <t>The client requested an urgent update on the status.</t>
  </si>
  <si>
    <t>Клиент жобаның жағдайы бойынша жедел жаңартуды сұрады.</t>
  </si>
  <si>
    <t>Клиент жобаның мәртебесі туралы жедел мәлімет сұрады.</t>
  </si>
  <si>
    <t>Біз нарық трендтерін мұқият талдауымыз керек.</t>
  </si>
  <si>
    <t>Нарық тенденцияларын мұқият зерттеу қажет.</t>
  </si>
  <si>
    <t>The company launched a new marketing campaign last month.</t>
  </si>
  <si>
    <t>Компания өткен айда жаңа маркетингтік науқанды іске қосты.</t>
  </si>
  <si>
    <t>Компания жаңа жарнамалық кампаниясын өткен айда бастады.</t>
  </si>
  <si>
    <t>The technical team is fixing the reported bugs.</t>
  </si>
  <si>
    <t>Техникалық топ хабарланған қателерді түзетуде.</t>
  </si>
  <si>
    <t>Техникалық топ анықталған ақауларды жойып жатыр.</t>
  </si>
  <si>
    <t>The conference will be held in two weeks.</t>
  </si>
  <si>
    <t>Конференция екі аптадан кейін өтеді.</t>
  </si>
  <si>
    <t>Конференция екі аптадан соң басталады.</t>
  </si>
  <si>
    <t>The software update includes several new features.</t>
  </si>
  <si>
    <t>Бағдарламалық жаңарту бірнеше жаңа мүмкіндіктерді қамтиды.</t>
  </si>
  <si>
    <t>Бағдарламаның жаңа нұсқасы жаңа мүмкіндіктерді енгізеді.</t>
  </si>
  <si>
    <t>We will review the proposal before making a decision.</t>
  </si>
  <si>
    <t>Шешім қабылдаудан бұрын ұсынысты қарап шығамыз.</t>
  </si>
  <si>
    <t>Шешім қабылдамас бұрын ұсыныс қайта қаралады.</t>
  </si>
  <si>
    <t>The product has received positive reviews from users.</t>
  </si>
  <si>
    <t>Өнім пайдаланушылардан жақсы пікірлер алды.</t>
  </si>
  <si>
    <t>Өнім тұтынушылардан жоғары баға алды.</t>
  </si>
  <si>
    <t>The company is implementing a new strategy to improve sales.</t>
  </si>
  <si>
    <t>Компания сату көлемін жақсарту үшін жаңа стратегияны жүзеге асыруда.</t>
  </si>
  <si>
    <t>Компания сату көрсеткіштерін арттыру үшін жаңа жоспар әзірлеуде.</t>
  </si>
  <si>
    <t>The website is down due to server maintenance.</t>
  </si>
  <si>
    <t>Вебсайт сервердің техникалық қызмет көрсетуіне байланысты жұмыс істемей тұр.</t>
  </si>
  <si>
    <t>Вебсайт техникалық қызмет көрсету үшін тоқтатылды.</t>
  </si>
  <si>
    <t>The financial department is preparing the quarterly report.</t>
  </si>
  <si>
    <t>Қаржы бөлімі тоқсандық есепті дайындап жатыр.</t>
  </si>
  <si>
    <t>Қаржы бөлімі үш айлық есепті әзірлеп жатыр.</t>
  </si>
  <si>
    <t>The project deadline has been extended.</t>
  </si>
  <si>
    <t>Жоба мерзімі ұзартылды.</t>
  </si>
  <si>
    <t>Жоба аяқталу уақыты ауыстырылды.</t>
  </si>
  <si>
    <t>The marketing team is analyzing customer feedback.</t>
  </si>
  <si>
    <t>Маркетинг тобы тұтынушылардың пікірлерін талдап жатыр.</t>
  </si>
  <si>
    <t>Маркетинг тобы клиенттердің пікірлерін сараптап жатыр.</t>
  </si>
  <si>
    <t>The training program will start next Monday.</t>
  </si>
  <si>
    <t>Оқыту бағдарламасы келесі дүйсенбіде басталады.</t>
  </si>
  <si>
    <t>Оқыту курсы келесі аптада басталады.</t>
  </si>
  <si>
    <t>The company has reached its revenue goals for the year.</t>
  </si>
  <si>
    <t>Компания жылдық табыс мақсаттарына жетті.</t>
  </si>
  <si>
    <t>Компания жылдың табыс жоспарларын орындады.</t>
  </si>
  <si>
    <t>The IT team is upgrading the system to improve performance.</t>
  </si>
  <si>
    <t>IT тобы жүйені өнімділікті арттыру үшін жаңартып жатыр.</t>
  </si>
  <si>
    <t>IT тобы жүйені жаңартып, өнімділікті жоғарылатуда.</t>
  </si>
  <si>
    <t>We need to resolve the issue before the deadline.</t>
  </si>
  <si>
    <t>Мәселені мерзімнен бұрын шешуіміз керек.</t>
  </si>
  <si>
    <t>Мәселені уақытынан бұрын шешу қажет.</t>
  </si>
  <si>
    <t>The new policy will be implemented next month.</t>
  </si>
  <si>
    <t>Жаңа саясат келесі айда енгізіледі.</t>
  </si>
  <si>
    <t>Жаңа ереже келесі айдан бастап қолданысқа енгізіледі.</t>
  </si>
  <si>
    <t>The customer service team is available 24/7.</t>
  </si>
  <si>
    <t>Тұтынушыларға қызмет көрсету тобы тәулік бойы жұмыс істейді.</t>
  </si>
  <si>
    <t>Клиенттерге қызмет көрсету тобы үнемі қолжетімді.</t>
  </si>
  <si>
    <t>The company is expanding its global reach.</t>
  </si>
  <si>
    <t>Компания өзінің халықаралық ықпалын кеңейтуде.</t>
  </si>
  <si>
    <t>Компания әлемдегі нарыққа шығуды жоспарлап отыр.</t>
  </si>
  <si>
    <t>The finance team is evaluating the budget allocation.</t>
  </si>
  <si>
    <t>Қаржы тобы бюджет бөлінісін бағалауда.</t>
  </si>
  <si>
    <t>Қаржы бөлімі бюджет қорларын қарап жатыр.</t>
  </si>
  <si>
    <t>The new app version includes several security patches.</t>
  </si>
  <si>
    <t>Жаңа қосымша нұсқасы бірнеше қауіпсіздік жаңартуларын қамтиды.</t>
  </si>
  <si>
    <t>Қосымшаның жаңа нұсқасы қауіпсіздік жөніндегі жаңартуларды қамтиды.</t>
  </si>
  <si>
    <t>We have increased our production capacity.</t>
  </si>
  <si>
    <t>Біз өндірістік қуаттылығымызды арттырдық.</t>
  </si>
  <si>
    <t>Біз өндіріс көлемін кеңейттік.</t>
  </si>
  <si>
    <t>The development team is working on the new feature.</t>
  </si>
  <si>
    <t>Даму тобы жаңа мүмкіндікті әзірлеп жатыр.</t>
  </si>
  <si>
    <t>Даму тобы жаңа функциямен жұмыс істеп жатыр.</t>
  </si>
  <si>
    <t>The marketing department is preparing for the product launch.</t>
  </si>
  <si>
    <t>Маркетинг бөлімі өнімді шығару үшін дайындық жасап жатыр.</t>
  </si>
  <si>
    <t>Маркетинг бөлімі өнімді іске қосуға дайындалып жатыр.</t>
  </si>
  <si>
    <t>The product will be available for purchase in stores soon.</t>
  </si>
  <si>
    <t>Өнім жақында дүкендерде сатыла бастайды.</t>
  </si>
  <si>
    <t>Өнім жақын арада дүкендерде сатылымға шығады.</t>
  </si>
  <si>
    <t>The company is reviewing its customer service practices.</t>
  </si>
  <si>
    <t>Компания тұтынушыларға қызмет көрсету тәртібін қайта қарап жатыр.</t>
  </si>
  <si>
    <t>Компания клиенттермен жұмыс жасау әдістерін қайта қарайды.</t>
  </si>
  <si>
    <t>The meeting has been rescheduled for Friday.</t>
  </si>
  <si>
    <t>Кездесу жұмаға ауыстырылды.</t>
  </si>
  <si>
    <t>Кездесу жаңа аптаға ауыстырылды.</t>
  </si>
  <si>
    <t>The client requested a detailed analysis of the data.</t>
  </si>
  <si>
    <t>Клиент деректерді жан-жақты талдауды сұрады.</t>
  </si>
  <si>
    <t>Клиент деректерді терең зерттеуді өтінді.</t>
  </si>
  <si>
    <t>The project team has completed the initial phase.</t>
  </si>
  <si>
    <t>Жоба тобы бастапқы кезеңді аяқтады.</t>
  </si>
  <si>
    <t>Жоба тобы алғашқы кезеңді тәмамдады.</t>
  </si>
  <si>
    <t>The product is designed to be user-friendly.</t>
  </si>
  <si>
    <t>Өнім қолдануға жеңіл болып жасалған.</t>
  </si>
  <si>
    <t>Өнім пайдаланушылар үшін ыңғайлы етіп жасалған.</t>
  </si>
  <si>
    <t>The company is focused on sustainable development.</t>
  </si>
  <si>
    <t>Компания тұрақты дамуға назар аударады.</t>
  </si>
  <si>
    <t>Компания экологиялық тиімділікті басты мақсат етеді.</t>
  </si>
  <si>
    <t>The software is compatible with both Mac and Windows.</t>
  </si>
  <si>
    <t>Бағдарлама Mac және Windows жүйелерімен үйлесімді.</t>
  </si>
  <si>
    <t>Бағдарлама Mac пен Windows жүйелерімен үйлеседі.</t>
  </si>
  <si>
    <t>The development team is collaborating with external partners.</t>
  </si>
  <si>
    <t>Даму тобы сыртқы серіктестермен бірлесіп жұмыс істеп жатыр.</t>
  </si>
  <si>
    <t>Даму тобы сырттан келген серіктестермен бірге жұмыс істеп жатыр.</t>
  </si>
  <si>
    <t>The customer service representative will assist you.</t>
  </si>
  <si>
    <t>Тұтынушыларға қызмет көрсету өкілі сізге көмек көрсетеді.</t>
  </si>
  <si>
    <t>Тұтынушы қызметі өкілі сізге көмек көрсетеді.</t>
  </si>
  <si>
    <t>The company has updated its privacy policy.</t>
  </si>
  <si>
    <t>Компания өз құпиялылық саясатын жаңартты.</t>
  </si>
  <si>
    <t>Компания өзінің жеке деректерді қорғау саясатын жаңартты.</t>
  </si>
  <si>
    <t>The IT department is troubleshooting the network issues.</t>
  </si>
  <si>
    <t>IT бөлімі желі мәселелерін шешуде.</t>
  </si>
  <si>
    <t>IT бөлімі желілік ақауларды түзетуде.</t>
  </si>
  <si>
    <t>The system will be upgraded in the coming weeks.</t>
  </si>
  <si>
    <t>Жүйе келесі аптада жаңартылады.</t>
  </si>
  <si>
    <t>Жүйе жақын арада жаңартылады.</t>
  </si>
  <si>
    <t>The marketing campaign was a great success.</t>
  </si>
  <si>
    <t>Маркетингтік кампания үлкен жетістікке жетті.</t>
  </si>
  <si>
    <t>Маркетинг науқаны сәтті өтті.</t>
  </si>
  <si>
    <t>The team is reviewing the project's progress.</t>
  </si>
  <si>
    <t>Команда жобаның даму жағдайын қарауда.</t>
  </si>
  <si>
    <t>Команда жобаның жетістіктерін бағалауда.</t>
  </si>
  <si>
    <t>The product is designed for maximum efficiency.</t>
  </si>
  <si>
    <t>Өнім ең жоғары тиімділік үшін жасалған.</t>
  </si>
  <si>
    <t>Өнім барынша тиімді болатындай етіп жасалған.</t>
  </si>
  <si>
    <t>The company values its employees' well-being.</t>
  </si>
  <si>
    <t>Компания қызметкерлерінің әл-ауқатын жоғары бағалайды.</t>
  </si>
  <si>
    <t>Компания қызметкерлерінің денсаулығын қадірлейді.</t>
  </si>
  <si>
    <t>The project is ahead of schedule.</t>
  </si>
  <si>
    <t>Жоба жоспардан бұрын аяқталды.</t>
  </si>
  <si>
    <t>Жоба белгіленген мерзімнен ерте бітті.</t>
  </si>
  <si>
    <t>The new version of the app is much faster.</t>
  </si>
  <si>
    <t>Қосымшаның жаңа нұсқасы әлдеқайда жылдам.</t>
  </si>
  <si>
    <t>Қосымшаның жаңа нұсқасы өте тез жұмыс істейді.</t>
  </si>
  <si>
    <t>The company is implementing new data security measures.</t>
  </si>
  <si>
    <t>Компания жаңа деректер қауіпсіздігі шараларын енгізуде.</t>
  </si>
  <si>
    <t>Компания деректерді қорғау шараларын қолға алуда.</t>
  </si>
  <si>
    <t>The product will be shipped next week.</t>
  </si>
  <si>
    <t>Өнім келесі аптада жеткізіледі.</t>
  </si>
  <si>
    <t>Өнім келесі аптада жөнелтіледі.</t>
  </si>
  <si>
    <t>The sales team exceeded their targets this quarter.</t>
  </si>
  <si>
    <t>Сату тобы осы тоқсанда өз мақсаттарын орындады.</t>
  </si>
  <si>
    <t>Сату тобы бұл тоқсанда белгіленген межелерді асып түсті.</t>
  </si>
  <si>
    <t>The company is focused on innovation and growth.</t>
  </si>
  <si>
    <t>Компания инновация мен өсуге бағытталған.</t>
  </si>
  <si>
    <t>Компания жаңашылдық пен даму жолында.</t>
  </si>
  <si>
    <t>The patient has been diagnosed with a rare form of autoimmune disease.</t>
  </si>
  <si>
    <t>Пациентке сирек кездесетін аутоиммундық аурудың түрі диагнозы қойылды.</t>
  </si>
  <si>
    <t>Пациентке сирек кездесетін аутоиммундық аурудың түрі анықталды.</t>
  </si>
  <si>
    <t>The medication regimen must be adhered to strictly to avoid complications.</t>
  </si>
  <si>
    <t>Дәрі-дәрмектің қабылдау кестесіне қатал түрде ұстану қажет, асқынуларды болдырмау үшін.</t>
  </si>
  <si>
    <t>Дәрі-дәрмектерді қабылдау кестесін дәл сақтау қажет, асқынулардың алдын алу үшін.</t>
  </si>
  <si>
    <t>The procedure involves a high-risk surgical operation requiring extensive preoperative preparation.</t>
  </si>
  <si>
    <t>Операция жоғары тәуекелді хирургиялық операцияны қамтиды, ол кең көлемде алдын ала дайындықты қажет етеді.</t>
  </si>
  <si>
    <t>Бұл процедура жоғары тәуекелді хирургиялық операцияны қамтиды, ол жан-жақты алдын ала дайындықты талап етеді.</t>
  </si>
  <si>
    <t>It is essential that the patient receives post-operative care to ensure proper recovery.</t>
  </si>
  <si>
    <t>Пациент операциядан кейінгі күтімді алу өте маңызды, қалпына келу үшін дұрыс көмек көрсету үшін.</t>
  </si>
  <si>
    <t>Пациентке операциядан кейінгі күтім көрсету өте маңызды, толық қалпына келу үшін.</t>
  </si>
  <si>
    <t>The patient's vitals were monitored continuously throughout the treatment process.</t>
  </si>
  <si>
    <t>Пациенттің тіршілік белгілері емдеу процесі бойы үздіксіз бақыланды.</t>
  </si>
  <si>
    <t>Пациенттің өмірлік маңызды көрсеткіштері емдеу процесі кезінде үнемі бақылауда болды.</t>
  </si>
  <si>
    <t>A biopsy was performed to confirm the suspected malignancy in the tissue sample.</t>
  </si>
  <si>
    <t>Тіннің үлгісіндегі күдікті қатерлі ісікті анықтау үшін биопсия жасалды.</t>
  </si>
  <si>
    <t>Тін үлгісінде күдікті қатерлі ісік диагнозын растау үшін биопсия жасалды.</t>
  </si>
  <si>
    <t>The patient showed signs of severe dehydration and required intravenous fluid administration.</t>
  </si>
  <si>
    <t>Пациенттің ауыр сусыздану белгілері байқалды және көктамыр ішіне сұйықтық енгізуді қажет етті.</t>
  </si>
  <si>
    <t>Пациентте ауыр сусыздану белгілері байқалды және венозды сұйықтық енгізу қажет болды.</t>
  </si>
  <si>
    <t>The physician prescribed a broad-spectrum antibiotic to combat the bacterial infection.</t>
  </si>
  <si>
    <t>Дәрігер бактериялық инфекциямен күресу үшін кең ауқымды антибиотикті тағайындады.</t>
  </si>
  <si>
    <t>Дәрігер бактериялық инфекцияны емдеу үшін кең ауқымды антибиотиктерді жазып берді.</t>
  </si>
  <si>
    <t>A thorough physical examination was conducted to assess the patient's overall health status.</t>
  </si>
  <si>
    <t>Пациенттің жалпы денсаулығын бағалау үшін толық дене тексеруі жүргізілді.</t>
  </si>
  <si>
    <t>Пациенттің жалпы денсаулығын анықтау үшін толық дене тексерісі өткізілді.</t>
  </si>
  <si>
    <t>The specialist recommended an MRI scan to gain a clearer understanding of the neurological condition.</t>
  </si>
  <si>
    <t>Маман неврологиялық жағдайды нақты түсіну үшін МРТ сканерлеуін ұсынды.</t>
  </si>
  <si>
    <t>Маман неврологиялық жағдайды тереңірек зерттеу үшін МРТ тағайындады.</t>
  </si>
  <si>
    <t>The patient exhibited allergic reactions to the prescribed medication and required alternative treatment.</t>
  </si>
  <si>
    <t>Пациент тағайындалған дәрі-дәрмектерге аллергиялық реакцияларды көрсетті және баламалы емдеуді қажет етті.</t>
  </si>
  <si>
    <t>Пациент дәрі-дәрмектерге аллергиялық реакциялар көрсетті және баламалы емдеу керек болды.</t>
  </si>
  <si>
    <t>The recovery period after the surgery was longer than anticipated due to post-operative complications.</t>
  </si>
  <si>
    <t>Операциядан кейінгі қалпына келу кезеңі операциядан кейінгі асқынуларға байланысты күтілгеннен ұзақ болды.</t>
  </si>
  <si>
    <t>Операциядан кейінгі қалпына келу кезеңі операциядан кейінгі асқынулардың салдарынан болжанғаннан ұзағырақ болды.</t>
  </si>
  <si>
    <t>The clinical trial data demonstrated a statistically significant improvement in patient outcomes.</t>
  </si>
  <si>
    <t>Клиникалық зерттеу деректері пациенттердің нәтижелерінде статистикалық маңызды жақсару көрсетті.</t>
  </si>
  <si>
    <t>Клиникалық сынақ нәтижелері пациенттердің жағдайында статистикалық тұрғыдан елеулі жақсару көрсетті.</t>
  </si>
  <si>
    <t>It is imperative that the physician assesses the patient's medical history before prescribing medication.</t>
  </si>
  <si>
    <t>Дәрігердің пациенттің медициналық тарихын бағалауы өте маңызды, дәрі-дәрмек тағайындар алдында.</t>
  </si>
  <si>
    <t>Дәрігердің пациенттің медициналық тарихын тексеруі дәрі-дәрмек тағайындаудан бұрын міндетті болып табылады.</t>
  </si>
  <si>
    <t>The patient's immune system was severely compromised due to prolonged corticosteroid use.</t>
  </si>
  <si>
    <t>Пациенттің иммундық жүйесі ұзақ уақыт бойы кортикостероидтарды қолданудың салдарынан айтарлықтай әлсіреген.</t>
  </si>
  <si>
    <t>Пациенттің иммундық жүйесі ұзақ уақыт бойы кортикостероидтар қолданудан қатты әлсіреген.</t>
  </si>
  <si>
    <t>The laboratory test results revealed an elevated level of liver enzymes, indicating possible hepatotoxicity.</t>
  </si>
  <si>
    <t>Лабораториялық зерттеу нәтижелері бауыр ферменттерінің жоғары деңгейін көрсетті, бұл бауыр токсичностьінің мүмкіндігін білдіреді.</t>
  </si>
  <si>
    <t>Лабораториялық зерттеу нәтижелері бауыр ферменттерінің көтерілуін көрсетті, бұл бауырдың уыттылығын білдіреді.</t>
  </si>
  <si>
    <t>The patient's family history of cardiovascular diseases predisposes them to an increased risk of heart attack.</t>
  </si>
  <si>
    <t>Пациенттің отбасылық тарихында жүрек-қан тамырлары аурулары болғандықтан, олар инфаркттың жоғары қаупіне ұшырайды.</t>
  </si>
  <si>
    <t>Пациенттің отбасылық тарихы жүрек-қан тамырлары ауруларымен байланысты, бұл оның инфаркт алу қаупін арттырады.</t>
  </si>
  <si>
    <t>The surgeon emphasized the importance of adhering to the post-operative care instructions to prevent infection.</t>
  </si>
  <si>
    <t>Хирург инфекцияның алдын алу үшін операциядан кейінгі күтім нұсқауларын орындаудың маңыздылығын атап өтті.</t>
  </si>
  <si>
    <t>Хирург операциядан кейінгі күтім ережелеріне мұқият ұстанудың инфекцияның алдын алу үшін маңыздылығын атап өтті.</t>
  </si>
  <si>
    <t>The patient was prescribed an analgesic to manage the post-surgical pain.</t>
  </si>
  <si>
    <t>Пациентке операциядан кейінгі ауырсынуды басқару үшін анестезия тағайындалды.</t>
  </si>
  <si>
    <t>Пациентке операциядан кейінгі ауырсынуды жеңілдету үшін анальгезиялық дәрі жазылып берілді.</t>
  </si>
  <si>
    <t>An ECG was performed to monitor the patient's heart rhythm and detect any arrhythmias.</t>
  </si>
  <si>
    <t>Пациенттің жүрек ритмін бақылау және аритмияларды анықтау үшін ЭКГ жасалды.</t>
  </si>
  <si>
    <t>Пациенттің жүрек соғу ритмін бақылау және аритмияларды анықтау үшін ЭКГ жазылды.</t>
  </si>
  <si>
    <t>Recent advancements in gene therapy have opened new avenues for treating rare genetic disorders, offering hope for patients previously considered untreatable.</t>
  </si>
  <si>
    <t>Гендік терапиядағы соңғы жетістіктер сирек кездесетін генетикалық ауруларды емдеудің жаңа мүмкіндіктерін ашты, бұл бұрын емделмейтін деп саналған пациенттерге үміт сыйлайды.</t>
  </si>
  <si>
    <t>Гендік терапиядағы соңғы жаңалықтар сирек кездесетін генетикалық ауруларды емдеуде жаңа жолдарды ашты, бұл бұрын емделмейтін деп есептелген пациенттер үшін үміт тудырады.</t>
  </si>
  <si>
    <t>A multidisciplinary approach involving cardiologists, endocrinologists, and nutritionists is essential for managing patients with diabetes and heart disease.</t>
  </si>
  <si>
    <t>Кардиологтар, эндокринологтар және диетологтар қатысқан көпсалалы тәсіл қант диабеті мен жүрек ауруы бар пациенттерді басқаруда маңызды.</t>
  </si>
  <si>
    <t>Қант диабеті мен жүрек ауруы бар пациенттерді басқаруда кардиологтар, эндокринологтар және диетологтар қатысатын көпсалалы тәсіл өте маңызды.</t>
  </si>
  <si>
    <t>The clinical trial results indicate that the experimental vaccine has shown significant efficacy in preventing viral infections in high-risk populations.</t>
  </si>
  <si>
    <t>Клиникалық зерттеу нәтижелері эксперименттік вакцинаның жоғары қауіп-қатерлі топтардағы вирустық инфекциялардың алдын алуында айтарлықтай тиімділік көрсеткенін көрсетті.</t>
  </si>
  <si>
    <t>Клиникалық зерттеу нәтижелері эксперименттік вакцинаның жоғары тәуекел тобындағы вирустық инфекцияларды алдын алу бойынша айтарлықтай тиімділігін көрсетті.</t>
  </si>
  <si>
    <t>The patient is being monitored closely for signs of organ rejection following the recent liver transplant surgery.</t>
  </si>
  <si>
    <t>Пациент жақында жасалған бауыр трансплантациясынан кейін ағзаның қабылдамау белгілері үшін мұқият бақылануда.</t>
  </si>
  <si>
    <t>Пациент жақында жасалған бауыр трансплантациясынан кейін органның қабылдамау белгілерін анықтау үшін мұқият бақылауда.</t>
  </si>
  <si>
    <t>The introduction of minimally invasive surgical techniques has significantly reduced recovery times and the risk of postoperative complications.</t>
  </si>
  <si>
    <t>Минималды инвазивті хирургиялық әдістердің енгізілуі қалпына келтіру уақытын және операциядан кейінгі асқынулардың қаупін айтарлықтай төмендетті.</t>
  </si>
  <si>
    <t>Минималды инвазивті хирургиялық әдістердің енгізілуі қалпына келтіру мерзімін және операциядан кейінгі асқынулардың қаупін айтарлықтай төмендетті.</t>
  </si>
  <si>
    <t>The study suggests that long-term use of statins may significantly reduce the risk of heart attack in high-risk individuals.</t>
  </si>
  <si>
    <t>Зерттеу нәтижелері статиндерді ұзақ уақыт қолдану жүрек талмасы қаупі жоғары адамдарда жүрек талмасынан қорғау мүмкіндігін айтарлықтай төмендететінін көрсетеді.</t>
  </si>
  <si>
    <t>Зерттеу нәтижелері статиндерді ұзақ уақыт қолданудың жүрек талмасы қаупі жоғары адамдарда жүрек талмасын болдырмау мүмкіндігін айтарлықтай төмендететінін көрсетті.</t>
  </si>
  <si>
    <t>A balanced diet, combined with regular physical activity, plays a crucial role in managing metabolic syndrome and preventing its progression to diabetes.</t>
  </si>
  <si>
    <t>Баланстанған тамақтану және тұрақты физикалық белсенділік метаболизм синдромын басқаруда және оның қант диабына өтуін болдырмауда маңызды рөл атқарады.</t>
  </si>
  <si>
    <t>Баланстанған тамақтану мен тұрақты физикалық белсенділік метаболизм синдромын басқаруда және оның қант диабына айналуын болдырмауда маңызды рөл атқарады.</t>
  </si>
  <si>
    <t>The patient's medical history revealed multiple episodes of asthma exacerbations, necessitating a more aggressive treatment approach.</t>
  </si>
  <si>
    <t>Пациенттің медициналық тарихы бірнеше астманың асқыну эпизодтарын көрсетті, бұл агрессивті емдеу әдісін қажет етеді.</t>
  </si>
  <si>
    <t>Пациенттің медициналық тарихы астманың бірнеше рет асқыну эпизодтарын көрсетті, бұл агрессивті емдеу тәсілін талап етеді.</t>
  </si>
  <si>
    <t>New research on stem cell therapy offers promising results in the regeneration of damaged spinal cord tissues in patients with paralysis.</t>
  </si>
  <si>
    <t>Жасушалық терапия бойынша жаңа зерттеулер параличі бар пациенттерде зақымдалған жұлын тіндерін қалпына келтіруде үмітті нәтижелерді ұсынады.</t>
  </si>
  <si>
    <t>Жасушалық терапия бойынша жаңа зерттеулер параличке шалдыққан пациенттердің зақымдалған жұлын тіндерін қалпына келтіруде үмітті нәтижелер көрсетуде.</t>
  </si>
  <si>
    <t>The hospital's new patient management system integrates electronic health records with real-time monitoring of vital signs.</t>
  </si>
  <si>
    <t>Аурухананың жаңа пациенттерді басқару жүйесі электрондық денсаулық жазбаларын өмірлік маңызды белгілерді нақты уақыт режимінде бақылаумен біріктіреді.</t>
  </si>
  <si>
    <t>Аурухананың жаңа пациенттерді басқару жүйесі электронды денсаулық жазбаларын өмірлік маңызды белгілерді нақты уақыт режимінде бақылаумен біріктіреді.</t>
  </si>
  <si>
    <t>The study found that patients who adhered to a personalized medication regimen showed significant improvements in their condition compared to those who did not follow the prescribed plan.</t>
  </si>
  <si>
    <t>Зерттеу нәтижелері жеке дәрі-дәрмек схемасына сай болған пациенттердің жағдайында тағайындалған жоспарды орындамаған пациенттермен салыстырғанда айтарлықтай жақсару байқалғанын көрсетті.</t>
  </si>
  <si>
    <t>Зерттеу нәтижелері жеке дәрі-дәрмек схемасын ұстанған пациенттердің жағдайында тағайындалған жоспары бойынша әрекет етпегендерге қарағанда айтарлықтай жақсартулар болғанын көрсетті.</t>
  </si>
  <si>
    <t>Patients diagnosed with chronic kidney disease require ongoing monitoring to manage their symptoms and prevent complications such as kidney failure.</t>
  </si>
  <si>
    <t>Созылмалы бүйрек ауруымен диагностикаланған пациенттер өз симптомдарын басқару және бүйрек жетіспеушілігі сияқты асқынулардың алдын алу үшін үнемі бақылауды қажет етеді.</t>
  </si>
  <si>
    <t>Созылмалы бүйрек ауруы бар пациенттер симптомдарын басқару және бүйрек жеткіліксіздігі сияқты асқынулардың алдын алу үшін тұрақты бақылауды қажет етеді.</t>
  </si>
  <si>
    <t>The healthcare system is increasingly relying on telehealth services to provide remote care to underserved populations in rural areas.</t>
  </si>
  <si>
    <t>Денсаулық сақтау жүйесі шалғай ауылдық жерлерде қызмет көрсету мүмкіндігі шектеулі тұрғындарға қашықтықтан көмек көрсету үшін телемедицина қызметтеріне көбірек сүйеніп келеді.</t>
  </si>
  <si>
    <t>Денсаулық сақтау жүйесі ауылдық аймақтардағы халыққа қашықтықтан қызмет көрсету үшін телемедицина қызметтеріне көбірек сүйенеді.</t>
  </si>
  <si>
    <t>The hospital has implemented strict infection prevention protocols to mitigate the spread of antibiotic-resistant superbugs among hospitalized patients.</t>
  </si>
  <si>
    <t>Аурухана антибиотиктерге төзімді супербактериялардың ауруханаға жатқызылған пациенттер арасында таралуын азайту үшін қатаң инфекцияның алдын алу хаттамаларын енгізді.</t>
  </si>
  <si>
    <t>Аурухана антибиотиктерге төзімді супербактериялардың таралуын болдырмау үшін қатаң инфекциялардың алдын алу шараларын енгізді.</t>
  </si>
  <si>
    <t>Researchers are studying the potential of using nanotechnology to target and treat cancer cells at the molecular level.</t>
  </si>
  <si>
    <t>Зерттеушілер қатерлі ісік жасушаларын молекулалық деңгейде бағыттап емдеуде нанотехнологияны қолданудың мүмкіндігін зерттеп жатыр.</t>
  </si>
  <si>
    <t>Зерттеушілер қатерлі ісік жасушаларын молекулалық деңгейде нақты бағыттап емдеуде нанотехнологияны қолданудың әлеуетін зерттеп жатыр.</t>
  </si>
  <si>
    <t>Infectious disease specialists are investigating the rise of antibiotic-resistant infections and the potential for alternative therapies.</t>
  </si>
  <si>
    <t>Инфекциялық аурулар мамандары антибиотиктерге төзімді инфекциялардың көбеюін және баламалы терапиялардың мүмкіндігін зерттеп жатыр.</t>
  </si>
  <si>
    <t>Инфекциялық аурулар бойынша мамандар антибиотиктерге төзімді инфекциялардың таралуын және баламалы емдеу әдістерінің мүмкіндіктерін зерттеп жатыр.</t>
  </si>
  <si>
    <t>The effectiveness of immunotherapy in treating advanced cancers is being tested in multiple ongoing clinical trials.</t>
  </si>
  <si>
    <t>Алдын ала даму кезеңінде қатерлі ісіктерді емдеуде иммундық терапияның тиімділігі бірнеше клиникалық зерттеулерде тексеріліп жатыр.</t>
  </si>
  <si>
    <t>Алдыңғы қатарлы қатерлі ісіктерді емдеуде иммундық терапияның тиімділігі бірнеше клиникалық зерттеулерде сынақтан өткізіліп жатыр.</t>
  </si>
  <si>
    <t>As part of preventive care, the clinic recommends regular screenings for breast cancer, especially for women over the age of 40.</t>
  </si>
  <si>
    <t>Алдын алу шараларының бір бөлігі ретінде клиника сүт безі қатерлі ісігінен тексеруден өту ұсынылады, әсіресе 40 жастан асқан әйелдер үшін.</t>
  </si>
  <si>
    <t>Алдын алу шараларының бір бөлігі ретінде клиника сүт безі қатерлі ісігінен үнемі тексеруді ұсынады, әсіресе 40 жастан асқан әйелдер үшін.</t>
  </si>
  <si>
    <t>The new surgical robot allows for greater precision in delicate procedures, reducing the risk of human error and improving patient outcomes.</t>
  </si>
  <si>
    <t>Жаңа хирургиялық робот нәзік операцияларда жоғары дәлдікті қамтамасыз етеді, адам қатесінің қаупін азайтады және пациенттің нәтижелерін жақсартады.</t>
  </si>
  <si>
    <t>Жаңа хирургиялық робот нәзік операцияларда жоғары дәлдікке қол жеткізуге мүмкіндік береді, адам қатесінің қаупін азайтып, пациенттің нәтижелерін жақсартады.</t>
  </si>
  <si>
    <t>Emerging research in epigenetics suggests that environmental factors can influence gene expression, potentially leading to diseases such as cancer or neurodegenerative disorders.</t>
  </si>
  <si>
    <t>Эпигенетика саласындағы жаңа зерттеулер қоршаған орта факторларының ген экспрессиясына әсер етуі мүмкін екенін, бұл қатерлі ісіктер немесе нейродегенеративті аурулар сияқты ауруларға әкелуі мүмкін екенін көрсетеді.</t>
  </si>
  <si>
    <t>Эпигенетика саласындағы жаңа зерттеулер қоршаған орта факторларының ген экспрессиясына әсер етуі мүмкін екенін және бұл қатерлі ісік немесе нейродегенеративті аурулар сияқты ауруларға әкелуі мүмкін екенін көрсетеді.</t>
  </si>
  <si>
    <t>Artificial intelligence is increasingly being utilized to analyze medical images, assisting radiologists in detecting subtle abnormalities that may be missed by the human eye.</t>
  </si>
  <si>
    <t>Жасанды интеллект медициналық суреттерді талдауда кеңінен қолданыла бастады, бұл радиологтарға адам көзімен байқалмайтын нәзік ауытқуларды анықтауға көмектеседі.</t>
  </si>
  <si>
    <t>Жасанды интеллект медициналық суреттерді талдау үшін кеңінен пайдаланыла бастады, радиологтарға адам көзімен байқалмайтын нәзік ауытқуларды анықтауға көмектеседі.</t>
  </si>
  <si>
    <t>Pharmacogenomics, the study of how genes affect a person's response to drugs, is paving the way for personalized medicine and more effective treatments.</t>
  </si>
  <si>
    <t>Фармакогеномика, гендердің адамның дәрі-дәрмектерге реакциясына қалай әсер ететінін зерттеу, жекелендірілген медицина мен тиімдірек емдеулерге жол ашады.</t>
  </si>
  <si>
    <t>Фармакогеномика, гендердің адамның дәрі-дәрмектерге реакциясын қалай әсер ететінін зерттеу, жекелендірілген медицина мен тиімді емдеу әдістерінің дамуына жол ашуда.</t>
  </si>
  <si>
    <t>Telemedicine is transforming healthcare delivery, allowing patients in remote areas to consult with specialists without the need for travel.</t>
  </si>
  <si>
    <t>Телемедицина денсаулық сақтау қызметін өзгертіп жатыр, шалғай аймақтардағы пациенттерге мамандармен кеңесу үшін саяхат жасау қажеттілігінсіз мүмкіндік береді.</t>
  </si>
  <si>
    <t>Телемедицина денсаулық сақтау қызметтерін өзгертіп, шалғай аймақтардағы пациенттерге мамандармен кеңесу мүмкіндігін береді, бұл саяхат жасауды қажет етпейді.</t>
  </si>
  <si>
    <t>The development of targeted therapies in oncology allows for more precise treatment of cancer, reducing side effects and improving patient quality of life.</t>
  </si>
  <si>
    <t>Онкологияда мақсатты терапиялардың дамуы қатерлі ісікті дәл емдеуге мүмкіндік береді, жанама әсерлерді азайтады және пациенттердің өмір сүру сапасын жақсартады.</t>
  </si>
  <si>
    <t>Онкологияда мақсатты терапиялардың дамуы қатерлі ісіктерді дәл емдеуге мүмкіндік береді, бұл жанама әсерлерді азайтып, пациенттердің өмір сүру сапасын жақсартады.</t>
  </si>
  <si>
    <t>The rising prevalence of mental health disorders calls for the implementation of more comprehensive, community-based mental health services.</t>
  </si>
  <si>
    <t>Психикалық денсаулық бұзылуларының өсуі қоғамда негізделген психикалық денсаулық қызметтерін кеңінен енгізуді талап етеді.</t>
  </si>
  <si>
    <t>Психикалық денсаулық бұзылуларының артуы қоғамға негізделген психикалық денсаулық қызметтерін енгізудің маңыздылығын көрсетеді.</t>
  </si>
  <si>
    <t>Nutritional interventions have been shown to play a significant role in the prevention and management of chronic diseases such as hypertension and diabetes.</t>
  </si>
  <si>
    <t>Тамақтануды түзету шаралары созылмалы аурулар, мысалы, гипертония және қант диабетін алдын алу және басқаруда маңызды рөл атқаратыны дәлелденген.</t>
  </si>
  <si>
    <t>Тамақтану бойынша араласу шаралары гипертония мен қант диабеті сияқты созылмалы аурулардың алдын алу мен емдеуде маңызды рөл атқаратыны анықталды.</t>
  </si>
  <si>
    <t>A multi-disciplinary team consisting of neurologists, physiotherapists, and psychologists is essential for the rehabilitation of patients with severe brain injuries.</t>
  </si>
  <si>
    <t>Неврологтар, физиотерапевттер және психологтардан тұратын көпсалалы топ ауыр бас жарақаттары бар пациенттерді оңалту үшін маңызды.</t>
  </si>
  <si>
    <t>Неврологтар, физиотерапевттер және психологтардан тұратын көпсалалы команда ауыр ми жарақаттары бар пациенттердің оңалтуы үшін өте маңызды.</t>
  </si>
  <si>
    <t>The global rise in antibiotic-resistant bacteria is prompting scientists to explore new avenues for developing novel antibiotics and alternative therapies.</t>
  </si>
  <si>
    <t>Антибиотиктерге төзімді бактериялардың жаһандық артуы ғалымдарды жаңа антибиотиктер мен балама терапияларды дамыту үшін жаңа бағыттарды зерттеуге итермелеп жатыр.</t>
  </si>
  <si>
    <t>Антибиотиктерге төзімді бактериялардың жаһандық таралуы ғалымдарды жаңа антибиотиктер мен баламалы терапияларды әзірлеу үшін жаңа бағыттарды зерттеуге мәжбүр етіп отыр.</t>
  </si>
  <si>
    <t>Advancements in robotic surgery techniques have enabled more precise and less invasive procedures, leading to faster recovery times for patients.</t>
  </si>
  <si>
    <t>Роботтық хирургия әдістеріндегі жетістіктер пациенттер үшін жылдам қалпына келу уақыттарына әкелетін, дәл және аз инвазивті операцияларды жүргізуге мүмкіндік берді.</t>
  </si>
  <si>
    <t>Роботтық хирургия әдістеріндегі жаңа жетістіктер пациенттер үшін жылдам қалпына келу уақыттарына алып келетін, дәл және аз инвазивті операцияларды жүргізуге мүмкіндік берді.</t>
  </si>
  <si>
    <t>The integration of artificial intelligence in diagnostics is enhancing the accuracy of early disease detection and improving the overall efficiency of healthcare systems.</t>
  </si>
  <si>
    <t>Диагностикадағы жасанды интеллектінің интеграциясы ауруларды ерте анықтаудың дәлдігін арттырып, денсаулық сақтау жүйелерінің жалпы тиімділігін жақсартуда.</t>
  </si>
  <si>
    <t>Жасанды интеллектінің диагностикаға енгізілуі ауруларды ерте анықтаудың дәлдігін жақсартып, денсаулық сақтау жүйелерінің тиімділігін арттыруда.</t>
  </si>
  <si>
    <t>The importance of preventive care in reducing healthcare costs is becoming increasingly evident, with routine screenings and vaccinations helping to avoid costly treatments.</t>
  </si>
  <si>
    <t>Алдын алу шараларының денсаулық сақтау шығындарын төмендетудегі маңыздылығы күннен-күнге айқын болып келеді, өйткені тұрақты тексерулер мен вакцинациялар қымбат емдеулердің алдын алуға көмектеседі.</t>
  </si>
  <si>
    <t>Алдын алу шараларының денсаулық сақтау шығындарын азайтудағы маңыздылығы айқындалып келеді, себебі тұрақты тексерулер мен вакцинацияларға негізделген шаралар қымбат емдеулердің алдын алады.</t>
  </si>
  <si>
    <t>Hospitals are increasingly adopting electronic health records (EHR) to streamline patient care, improve clinical workflows, and reduce the likelihood of medical errors.</t>
  </si>
  <si>
    <t>Ауруханалар пациенттерге күтім көрсету процесін оңтайландыру, клиникалық жұмыс процестерін жақсарту және медициналық қателердің ықтималдығын төмендету үшін электрондық денсаулық жазбаларын (ЭДЖ) кеңінен қабылдауда.</t>
  </si>
  <si>
    <t>Ауруханалар электрондық денсаулық жазбаларын (ЭДЖ) кеңінен пайдаланып, пациенттерге күтім көрсету процесін оңтайландыру, клиникалық жұмыс процестерін жақсарту және медициналық қателердің алдын алу үшін қолдануда.</t>
  </si>
  <si>
    <t>Research into the human microbiome is revealing its potential role in regulating immune function and contributing to the development of diseases such as autoimmune disorders.</t>
  </si>
  <si>
    <t>Адам микробиомасын зерттеу оның иммундық функцияны реттеудегі және автоиммунды аурулар сияқты аурулардың дамуына әсер етуі мүмкін рөлін көрсетіп жатыр.</t>
  </si>
  <si>
    <t>Адам микробиомасын зерттеу оның иммундық функцияны реттеудегі және автоиммунды аурулардың пайда болуына ықпал етуі мүмкін екенін ашып жатыр.</t>
  </si>
  <si>
    <t>Recent breakthroughs in stem cell research are offering promising prospects for regenerative medicine, potentially allowing for the repair of damaged tissues and organs.</t>
  </si>
  <si>
    <t>Жақында жасушалық зерттеулерде пайда болған жаңа жетістіктер регенеративті медицинаның болашақта тіндер мен ағзаларды қалпына келтіруге мүмкіндік беретін үмітті перспективаларды ұсынып жатыр.</t>
  </si>
  <si>
    <t>Жақында жасушалық зерттеулерде жеткен жаңа жетістіктер регенеративті медицинада тіндер мен ағзаларды қалпына келтіруге үмітті перспектива ұсынуда.</t>
  </si>
  <si>
    <t>The application of gene editing technologies in medicine holds great promise for treating genetic disorders by directly correcting mutations at the DNA level.</t>
  </si>
  <si>
    <t>Медицинаның генді өңдеу технологияларын қолдану ДНҚ деңгейінде мутацияларды түзету арқылы генетикалық ауруларды емдеуде үлкен үміт ұсынады.</t>
  </si>
  <si>
    <t>Медицинаның генді өңдеу технологияларын қолдану ДНҚ деңгейіндегі мутацияларды түзету арқылы генетикалық ауруларды емдеуге үлкен үміт береді.</t>
  </si>
  <si>
    <t>Recent advancements in genomic medicine are enabling clinicians to predict patient responses to specific therapies based on their genetic makeup, paving the way for precision medicine.</t>
  </si>
  <si>
    <t>Жақында жасалған геномдық медицинадағы жетістіктер клиництерге пациенттердің генетикалық құрамына негізделген нақты терапияларға жауаптарын болжауға мүмкіндік береді, бұл дәлелді медицинаға жол ашады.</t>
  </si>
  <si>
    <t>Жақында жасалған геномдық медицинадағы жетістіктер клиницистерге пациенттердің генетикалық құрамына негізделген терапияларға жауаптарын болжауға мүмкіндік береді, бұл дәл медицинаның дамуына жол ашады.</t>
  </si>
  <si>
    <t>The integration of wearable health technologies allows for continuous monitoring of vital signs, enabling early detection of health issues such as arrhythmias and sleep apnea.</t>
  </si>
  <si>
    <t>Киілетін денсаулық сақтау технологияларын интеграциялау өмірлік белгілердің үздіксіз мониторингін қамтамасыз етеді, бұл аритмиялар мен ұйқы апноэсы сияқты денсаулық мәселелерін ерте анықтауға мүмкіндік береді.</t>
  </si>
  <si>
    <t>Киілетін денсаулық сақтау технологияларын енгізу өмірлік белгілерді үздіксіз бақылауды қамтамасыз етеді, аритмиялар мен ұйқы апноэсы сияқты ауруларды ерте анықтауға көмектеседі.</t>
  </si>
  <si>
    <t>The rapid development of personalized immunotherapies has opened new treatment options for cancer patients, particularly in cases of melanoma and non-small cell lung cancer.</t>
  </si>
  <si>
    <t>Жекелендірілген иммунотерапиялардың жылдам дамуы қатерлі ісік аурулары бар пациенттер үшін жаңа емдеу мүмкіндіктерін ашты, әсіресе меланома және ұсақ емес жасушалы өкпе қатерлі ісігі жағдайларында.</t>
  </si>
  <si>
    <t>Жекелендірілген иммунотерапиялардың жедел дамуы қатерлі ісік аурулары бар пациенттерге жаңа емдеу нұсқаларын ұсынды, әсіресе меланома мен ұсақ емес жасушалы өкпе қатерлі ісігі үшін.</t>
  </si>
  <si>
    <t>The application of nanotechnology in medicine is revolutionizing drug delivery systems, allowing for targeted therapy with reduced side effects and improved drug efficacy.</t>
  </si>
  <si>
    <t>Медициналық нанотехнологияларды қолдану дәрі-дәрмектерді жеткізу жүйелерін революциялайды, бұл мақсатты терапияны жанама әсерлерді азайтып, дәрі-дәрмек тиімділігін жақсартады.</t>
  </si>
  <si>
    <t>Нанотехнологияны медициналық қолдану дәрі-дәрмектерді жеткізу жүйелерін түбегейлі өзгертуде, бұл мақсатты терапияны аз жанама әсерлермен және дәрі-дәрмектердің тиімділігін арттырады.</t>
  </si>
  <si>
    <t>Artificial intelligence algorithms are being used to analyze large datasets of patient records, identifying trends and predicting potential health risks that would be difficult for humans to detect.</t>
  </si>
  <si>
    <t>Жасанды интеллект алгоритмдері пациенттердің жазбаларының үлкен деректер жиынтығын талдауда қолданылуда, бұл үрдістерді анықтап, адамның анықтауы қиын болуы мүмкін денсаулыққа қатысты тәуекелдерді болжайды.</t>
  </si>
  <si>
    <t>Жасанды интеллект алгоритмдері пациенттер туралы үлкен деректерді талдауда қолданылады, бұл үрдістерді анықтап, адамның анықтауы қиын денсаулыққа қауіптерді болжайды.</t>
  </si>
  <si>
    <t>The implementation of machine learning in medical diagnostics has significantly improved the speed and accuracy of diagnoses, enabling early intervention in life-threatening conditions.</t>
  </si>
  <si>
    <t>Медициналық диагностикада машиналық оқытуды енгізу диагноз қою жылдамдығын және дәлдігін айтарлықтай жақсартып, өмірге қауіпті жағдайларда ерте араласуға мүмкіндік береді.</t>
  </si>
  <si>
    <t>Медициналық диагностикада машиналық оқытуды қолдану диагноздың жылдамдығы мен дәлдігін жақсартып, өмірге қауіп төндіретін жағдайларда ерте араласуды қамтамасыз етеді.</t>
  </si>
  <si>
    <t>Robotic-assisted surgeries are becoming increasingly common in various medical fields, allowing for more precise incisions and reducing the risk of infection and complications.</t>
  </si>
  <si>
    <t>Роботтық хирургия көмегімен операциялар әртүрлі медициналық салаларда жиі қолданылып жатыр, бұл дәл кесулерді жасауға мүмкіндік береді және инфекция мен асқынулардың тәуекелін азайтады.</t>
  </si>
  <si>
    <t>Роботтық хирургия әдістері түрлі медициналық салаларда кеңінен қолданылуда, бұл дәл кесулер жасауға және инфекция мен асқынулар тәуекелін азайтуға мүмкіндік береді.</t>
  </si>
  <si>
    <t>Genetic counseling is an important component of modern healthcare, helping individuals understand the risks of inherited conditions and make informed decisions regarding family planning.</t>
  </si>
  <si>
    <t>Генетикалық кеңес беру қазіргі заманғы денсаулық сақтаудың маңызды құрамдас бөлігі болып табылады, бұл адамдарға тұқым қуалайтын аурулардың тәуекелдерін түсінуге және отбасын жоспарлау мәселелері бойынша дұрыс шешімдер қабылдауға көмектеседі.</t>
  </si>
  <si>
    <t>Генетикалық кеңес беру қазіргі денсаулық сақтаудың маңызды бөлігі болып табылады, ол адамдарға тұқым қуалайтын аурулардан болатын тәуекелдер туралы ақпарат беріп, отбасын жоспарлауда дұрыс шешімдер қабылдауға көмектеседі.</t>
  </si>
  <si>
    <t>Recent studies suggest that the gut microbiome plays a critical role in the development of various diseases, including obesity, diabetes, and even mental health disorders.</t>
  </si>
  <si>
    <t>Жақында жүргізілген зерттеулер ішек микробиомасының семіздік, қант диабеті және тіпті психикалық денсаулық бұзылыстары сияқты әртүрлі аурулардың дамуында маңызды рөл атқаратынын көрсетеді.</t>
  </si>
  <si>
    <t>Жақында жүргізілген зерттеулер ішек микробиомасының семіздік, қант диабеті және психикалық денсаулық бұзылыстары сияқты түрлі аурулардың дамуында шешуші рөл атқаратынын анықтады.</t>
  </si>
  <si>
    <t>Clinical trials play a pivotal role in evaluating the safety and efficacy of new drugs, providing valuable data that shapes the development of future therapies.</t>
  </si>
  <si>
    <t>Клиникалық зерттеулер жаңа дәрі-дәрмектердің қауіпсіздігі мен тиімділігін бағалауда маңызды рөл атқарады, бұл болашақ терапиялардың дамуына ықпал ететін құнды деректерді ұсынады.</t>
  </si>
  <si>
    <t>Клиникалық зерттеулер жаңа дәрі-дәрмектердің қауіпсіздігі мен тиімділігін бағалауда шешуші рөл атқарады және болашақ емдеу әдістерінің дамуына ықпал ететін маңызды деректер береді.</t>
  </si>
  <si>
    <t>Advancements in 3D printing technology are enabling the creation of patient-specific prosthetics and implants, offering a more personalized approach to medical care.</t>
  </si>
  <si>
    <t>3D басып шығару технологиясындағы жетістіктер пациентке арналған протездер мен имплантаттарды жасауға мүмкіндік береді, бұл медициналық қызметтерге жекелендірілген тәсіл ұсынады.</t>
  </si>
  <si>
    <t>3D басып шығару технологиясындағы жетістіктер пациентке арналған протездер мен имплантаттар жасауға мүмкіндік беріп, медициналық көмекке жекелендірілген тәсіл ұсынады.</t>
  </si>
  <si>
    <t>The discovery of biomarkers has led to significant progress in early cancer detection, enabling the development of blood tests that can detect tumors before symptoms appear.</t>
  </si>
  <si>
    <t>Биомаркерлердің ашылуы қатерлі ісікті ерте анықтау саласында айтарлықтай прогреске әкелді, бұл ісіктер симптомдар пайда болмас бұрын анықтайтын қан талдауларын әзірлеуге мүмкіндік береді.</t>
  </si>
  <si>
    <t>Биомаркерлердің ашылуы қатерлі ісікті ерте анықтауда айтарлықтай прогреске алып келді, бұл ісіктердің белгілері пайда болмағанға дейін анықтайтын қан талдауларын жасауға мүмкіндік береді.</t>
  </si>
  <si>
    <t>The increasing prevalence of chronic conditions such as heart disease and diabetes has underscored the need for more effective prevention and management strategies.</t>
  </si>
  <si>
    <t>Жүрек аурулары мен қант диабеті сияқты созылмалы аурулардың жиілеуі алдын алу және басқару стратегияларының тиімділігін арттыру қажеттілігін көрсетіп отыр.</t>
  </si>
  <si>
    <t>Жүрек аурулары мен қант диабеті сияқты созылмалы аурулардың таралуының өсуі алдын алу мен емдеу стратегияларын жақсарту қажеттілігін айқындап отыр.</t>
  </si>
  <si>
    <t>Stem cell therapy holds immense potential for the treatment of degenerative diseases such as Alzheimer's and Parkinson's disease, offering hope for patients with limited treatment options.</t>
  </si>
  <si>
    <t>Жасушалық терапия Альцгеймер мен Паркинсон аурулары сияқты дегеративті ауруларды емдеуде үлкен әлеуетке ие, бұл шектеулі емдеу мүмкіндіктері бар пациенттер үшін үміт ұсынады.</t>
  </si>
  <si>
    <t>Жасушалық терапия Альцгеймер мен Паркинсон аурулары сияқты дегеративті ауруларды емдеуде зор мүмкіндіктер ұсынады, бұл шектеулі емдеу әдістері бар пациенттер үшін үміт беруде.</t>
  </si>
  <si>
    <t>The growing use of telemedicine allows healthcare providers to reach patients in remote areas, offering more equitable access to medical care.</t>
  </si>
  <si>
    <t>Телемедицина қолданылуының өсуі денсаулық сақтау қызметкерлеріне шалғай аудандардағы пациенттерге қол жеткізуге мүмкіндік береді, бұл медициналық көмекке теңдестірілген қолжетімділікті ұсынады.</t>
  </si>
  <si>
    <t>Телемедицина қолдану санының артуы денсаулық сақтау қызметтерін шалғай аудандардағы пациенттерге ұсынуға мүмкіндік береді, бұл медициналық көмекке теңгерімді қолжетімділікті қамтамасыз етеді.</t>
  </si>
  <si>
    <t>Recent breakthroughs in microbiome research have unveiled the complex relationship between gut bacteria and overall health, leading to the development of microbiome-based therapies.</t>
  </si>
  <si>
    <t>Ішек микробиомасының зерттеулеріндегі жаңа жетістіктер ішек бактериялары мен жалпы денсаулық арасындағы күрделі байланысты ашып, микробиомға негізделген терапияларды әзірлеуге алып келді.</t>
  </si>
  <si>
    <t>Ішек микробиомасы туралы соңғы зерттеулер ішек бактериялары мен денсаулық арасындағы күрделі байланысты ашып, микробиомды негіздейтін емдеу әдістерін дамытуға септігін тигізді.</t>
  </si>
  <si>
    <t>Advancements in AI-powered diagnostics are enabling more accurate identification of diseases such as cancer, heart conditions, and neurological disorders in their early stages.</t>
  </si>
  <si>
    <t>Жасанды интеллект негізіндегі диагностиканың жетістіктері қатерлі ісік, жүрек аурулары және жүйке ауруларын олардың алғашқы кезеңдерінде дәл анықтауға мүмкіндік береді.</t>
  </si>
  <si>
    <t>Жасанды интеллект көмегімен диагностикада жетістіктер қатерлі ісік, жүрек аурулары және жүйке ауруларын ерте кезеңдерде дәл анықтауға мүмкіндік береді.</t>
  </si>
  <si>
    <t>The exploration of the human genome has led to the identification of several genes associated with inherited conditions, paving the way for gene-based therapies.</t>
  </si>
  <si>
    <t>Адам геномы зерттелуінің нәтижесінде тұқым қуалайтын аурулармен байланысты бірнеше гендер анықталды, бұл гендік терапияларға жол ашады.</t>
  </si>
  <si>
    <t>Адам геномы зерттелген сайын тұқым қуалайтын аурулармен байланысты бірнеше гендер анықталды, бұл генге негізделген терапияларды дамытуға мүмкіндік береді.</t>
  </si>
  <si>
    <t>Artificial organs are becoming a viable alternative for patients with organ failure, offering hope for individuals awaiting transplants.</t>
  </si>
  <si>
    <t>Жасанды органдар орган жетіспеушілігі бар пациенттер үшін өмірлік маңызды балама болып табылады, бұл трансплантацияны күтіп отырған адамдар үшін үміт ұсынады.</t>
  </si>
  <si>
    <t>Жасанды органдар орган жетіспеушілігі бар пациенттер үшін тиімді балама болуда, трансплантацияны күткендер үшін үміт беруде.</t>
  </si>
  <si>
    <t>The increasing use of CRISPR technology in gene editing is enabling scientists to precisely target genetic mutations, offering the possibility of correcting inherited diseases at the molecular level.</t>
  </si>
  <si>
    <t>CRISPR технологиясының ген өңдеуде көп қолданылуы ғалымдарға генетикалық мутацияларды дәл анықтап, тұқым қуалайтын ауруларды молекулалық деңгейде түзету мүмкіндігін береді.</t>
  </si>
  <si>
    <t>CRISPR технологиясының генді өңдеудегі кеңінен қолданылуы ғалымдарға генетикалық мутацияларды дәл түзетуге мүмкіндік береді, тұқым қуалайтын ауруларды молекулалық деңгейде жоюға болады.</t>
  </si>
  <si>
    <t>The introduction of minimally invasive surgeries has revolutionized the way we treat complex conditions, reducing recovery times and minimizing patient discomfort.</t>
  </si>
  <si>
    <t>Минималды инвазивті хирургияның енгізілуі күрделі жағдайларды емдеуде төңкеріс жасады, қалпына келтіру уақытын қысқартты және пациенттердің ыңғайсыздығын азайтты.</t>
  </si>
  <si>
    <t>Минималды инвазивті хирургияның енгізілуі күрделі ауруларды емдеуде төңкеріс жасап, қалпына келтіру уақытын қысқартты және пациенттердің ыңғайсыздығын азайтты.</t>
  </si>
  <si>
    <t>The growing prevalence of mental health issues in the global population has highlighted the need for comprehensive mental health care systems that are both accessible and effective.</t>
  </si>
  <si>
    <t>Әлем халқының арасында психикалық денсаулық мәселелерінің көбейе түсуі қолжетімді әрі тиімді психикалық денсаулық сақтау жүйелерінің қажеттілігін айқындады.</t>
  </si>
  <si>
    <t>Әлем халқы арасында психикалық денсаулық мәселелерінің таралуының артуы қолжетімді және тиімді психикалық денсаулық сақтау жүйелерін құру қажеттілігін айқындады.</t>
  </si>
  <si>
    <t>In response to the global obesity epidemic, new public health initiatives are focusing on promoting healthier lifestyles and increasing awareness about the risks of obesity-related diseases.</t>
  </si>
  <si>
    <t>Әлемдегі семіздік эпидемиясына жауап ретінде жаңа қоғамдық денсаулық сақтау бастамалары салауатты өмір салтын насихаттауға және семіздікке байланысты аурулардың қауіптері туралы хабардарлықты арттыруға бағытталған.</t>
  </si>
  <si>
    <t>Әлемдегі семіздік эпидемиясына жауап ретінде жаңа қоғамдық денсаулық сақтау бағдарламалары салауатты өмір салтын насихаттау мен семіздікке байланысты аурулардың қаупі туралы хабардарлықты арттыруға бағытталуда.</t>
  </si>
  <si>
    <t>The rise of antibiotic resistance poses a serious challenge to modern medicine, necessitating the development of new antimicrobial agents and treatment strategies.</t>
  </si>
  <si>
    <t>Антибиотиктерге төзімділіктің артуы қазіргі заманғы медицинаның алдында маңызды қиындық туғызуда, бұл жаңа антимикробты агенттер мен емдеу стратегияларын әзірлеуді талап етеді.</t>
  </si>
  <si>
    <t>Антибиотиктерге төзімділіктің артуы қазіргі медицинаның маңызды проблемасы болып табылады, бұл жаңа антимикробты препараттар мен емдеу стратегияларын әзірлеуді қажет етеді.</t>
  </si>
  <si>
    <t>Advancements in brain-computer interfaces are opening new avenues for treating neurological conditions, such as paralysis and Alzheimer's disease, by enabling direct communication between the brain and external devices.</t>
  </si>
  <si>
    <t>Ми-компьютер интерфейстеріндегі жетістіктер неврологиялық ауруларды, мысалы, сал ауруы мен Альцгеймер ауруын емдеуде жаңа мүмкіндіктер ашады, бұл мимен сыртқы құрылғылар арасында тікелей байланыс орнатуға мүмкіндік береді.</t>
  </si>
  <si>
    <t>Ми мен компьютер арасындағы интерфейстердегі жетістіктер сал ауруы мен Альцгеймер ауруы сияқты неврологиялық ауруларды емдеуде жаңа мүмкіндіктер ұсынады, бұл мимен сыртқы құрылғылар арасында тікелей байланыс орнатуға мүмкіндік береді.</t>
  </si>
  <si>
    <t>The use of bioprinting in tissue engineering has made it possible to create functional tissue structures, offering potential solutions for organ transplantation and regenerative medicine.</t>
  </si>
  <si>
    <t>Ткань инженериясында биопечатьты қолдану функционалды тін құрылымдарын жасауға мүмкіндік берді, бұл орган трансплантациясы мен регенеративті медицинаның болашақ шешімдерін ұсынады.</t>
  </si>
  <si>
    <t>Тіндерді инжинирингте биопечатьты қолдану функционалды тін құрылымдарын жасауға мүмкіндік беріп, орган трансплантациясы мен регенеративті медицинаның болашақ шешімдерін ұсынып отыр.</t>
  </si>
  <si>
    <t>Telemedicine technologies are transforming healthcare delivery, allowing patients in remote areas to receive real-time consultations from healthcare providers without having to travel long distances.</t>
  </si>
  <si>
    <t>Телемедицина технологиялары денсаулық сақтау қызметтерін жеткізуді өзгертіп, шалғай аудандардағы пациенттерге ұзақ қашықтыққа бармай-ақ денсаулық сақтау қызметкерлерінен нақты уақытта консультациялар алуға мүмкіндік береді.</t>
  </si>
  <si>
    <t>Телемедицина технологиялары денсаулық сақтау қызметтерін жаңартып, шалғай аймақтардағы пациенттерге ұзақ қашықтыққа бармай-ақ нақты уақытта денсаулық сақтау қызметкерлерінен кеңес алуға мүмкіндік береді.</t>
  </si>
  <si>
    <t>With the increasing number of aging populations worldwide, there is a pressing need for research into geriatric medicine and the development of strategies to improve the quality of life for elderly individuals.</t>
  </si>
  <si>
    <t>Әлем бойынша қартайып жатқан халықтың санының артуымен қарттар медицинасына зерттеулер жүргізу және қарт адамдардың өмір сапасын жақсарту стратегияларын әзірлеу қажеттілігі туындады.</t>
  </si>
  <si>
    <t>Әлем бойынша қартайған халықтың санының көбеюі қарттар медицинасына зерттеу жүргізуді және қарт адамдардың өмір сапасын жақсартатын стратегиялар әзірлеуді талап етеді.</t>
  </si>
  <si>
    <t>The exploration of artificial intelligence in diagnostic imaging is enabling clinicians to detect conditions such as tumors and vascular abnormalities with higher precision, potentially reducing diagnostic errors.</t>
  </si>
  <si>
    <t>Диагностикалық бейнелеуде жасанды интеллектті зерттеу клиництерге ісіктер мен қан тамырларының аномалиялары сияқты жағдайларды жоғары дәлдікпен анықтауға мүмкіндік береді, бұл диагноз қателіктерін азайтуға ықпал етуі мүмкін.</t>
  </si>
  <si>
    <t>Диагностикалық бейнелеуде жасанды интеллектті қолдану клиництерге ісіктер мен қан тамырларының ауытқуларын жоғары дәлдікпен анықтауға мүмкіндік беріп, диагноздық қателіктердің ықтималдығын төмендетеді.</t>
  </si>
  <si>
    <t>The application of gene editing technologies like CRISPR holds promise for curing genetic disorders by directly targeting faulty genes, offering hope for patients with previously untreatable conditions.</t>
  </si>
  <si>
    <t>CRISPR сияқты ген өңдеудің технологияларын қолдану тікелей бұзылған гендерді мақсатты түрде бағыттап, генетикалық ауруларды емдеуде үміт ұсынады, бұл бұрын емделмейтін жағдайлармен науқастар үшін үміт береді.</t>
  </si>
  <si>
    <t>CRISPR сияқты ген өңдеудің жаңа технологиялары бұзылған гендерді дәл бағыттап, генетикалық ауруларды емдеуге мүмкіндік беріп, бұрын емделмеген жағдайлармен науқастар үшін үміт сыйлайды.</t>
  </si>
  <si>
    <t>In recent years, the rapid growth of health data analytics has enabled healthcare providers to make data-driven decisions that improve patient outcomes and optimize resource utilization.</t>
  </si>
  <si>
    <t>Соңғы жылдары денсаулық сақтау деректерін талдаудың жылдам өсуі денсаулық сақтау қызметкерлеріне пациенттердің нәтижелерін жақсартатын және ресурстарды оңтайландыратын деректерге негізделген шешімдер қабылдауға мүмкіндік берді.</t>
  </si>
  <si>
    <t>Соңғы жылдары денсаулық сақтау деректерін талдау саласындағы жетістіктер денсаулық сақтау қызметкерлеріне пациенттердің жағдайын жақсарту және ресурстарды тиімді пайдалану үшін деректерге негізделген шешімдер қабылдауға мүмкіндік береді.</t>
  </si>
  <si>
    <t>The increased use of robotic surgery allows for greater precision and smaller incisions, leading to faster recovery times and less postoperative pain for patients.</t>
  </si>
  <si>
    <t>Роботтық хирургияның кеңінен қолданылуы үлкен дәлдік пен кіші кесулерді қамтамасыз етеді, бұл пациенттер үшін тез қалпына келу уақытын және аз постоперациялық ауырсынуды әкеледі.</t>
  </si>
  <si>
    <t>Роботтық хирургияның артуы үлкен дәлдікпен және кішкентай кесулермен операция жасауды қамтамасыз етіп, пациенттердің тез қалпына келуіне және аз ауырсынуға алып келеді.</t>
  </si>
  <si>
    <t>The emergence of personalized medicine allows for the customization of treatment plans based on individual genetic profiles, improving the efficacy of therapies and reducing adverse effects.</t>
  </si>
  <si>
    <t>Жекелендірілген медицинаның пайда болуы емдеу жоспарын жеке генетикалық профилдерге негіздеп, терапиялардың тиімділігін арттырып, теріс әсерлерді азайтуға мүмкіндік береді.</t>
  </si>
  <si>
    <t>Жекелендірілген медицина емдеу жоспарын пациенттердің жеке генетикалық профилдеріне сәйкес түзетуге мүмкіндік беріп, терапияның тиімділігін арттырып, жанама әсерлерді азайтуға жәрдемдеседі.</t>
  </si>
  <si>
    <t>The use of advanced prosthetics in limb rehabilitation is providing individuals with disabilities the opportunity to regain mobility and independence, significantly improving their quality of life.</t>
  </si>
  <si>
    <t>Жетілдірілген протездер қол-аяқ реабилитациясында мүгедек жандарға қозғалғыштық пен тәуелсіздікті қалпына келтіруге мүмкіндік беріп, олардың өмір сапасын айтарлықтай жақсартады.</t>
  </si>
  <si>
    <t>Жетілдірілген протездер арқылы аяқ-қол реабилитациясы мүгедектерге қозғалғыштық пен тәуелсіздікті қайта қалпына келтіруге мүмкіндік береді, олардың өмір сапасын айтарлықтай жақсартады.</t>
  </si>
  <si>
    <t>The development of immunotherapies has revolutionized the treatment of cancers, offering more targeted and less toxic options compared to traditional chemotherapy.</t>
  </si>
  <si>
    <t>Иммунотерапиялардың дамуы қатерлі ісіктерді емдеуде төңкеріс жасады, дәстүрлі химиотерапияға қарағанда мақсатты және аз токсикалық баламаларды ұсынды.</t>
  </si>
  <si>
    <t>Иммунотерапиялардың дамуы қатерлі ісіктерді емдеуде төңкеріс жасап, дәстүрлі химиотерапиямен салыстырғанда мақсатты және аз токсикалық әдістерді ұсынады.</t>
  </si>
  <si>
    <t>Research into the role of the gut microbiome in overall health has revealed its critical impact on conditions such as autoimmune diseases, diabetes, and mental health disorders.</t>
  </si>
  <si>
    <t>Ішек микробиомасының жалпы денсаулықтағы рөлі туралы зерттеулер оның аутоиммунды аурулар, қант диабеті және психикалық денсаулық бұзылыстары сияқты жағдайларға маңызды әсер ететінін көрсетті.</t>
  </si>
  <si>
    <t>Ішек микробиомасының денсаулыққа әсері туралы зерттеулер аутоиммунды аурулар, қант диабеті және психикалық денсаулық мәселелері сияқты жағдайларға оның маңызды ықпалы бар екенін көрсетті.</t>
  </si>
  <si>
    <t>The integration of artificial intelligence into diagnostic procedures is helping to identify diseases at earlier stages, leading to better patient outcomes.</t>
  </si>
  <si>
    <t>Диагностикалық процедураларға жасанды интеллекттің интеграциясы ауруларды ерте кезеңдерде анықтауға көмектесіп, пациенттердің нәтижелерін жақсартуға әкеледі.</t>
  </si>
  <si>
    <t>Жасанды интеллекттің диагностикалық процедураларға енгізілуі ауруларды ерте кезеңдерде анықтауға көмектесіп, пациенттердің нәтижелерін жақсартуда маңызды рөл атқарады.</t>
  </si>
  <si>
    <t>Advanced imaging technologies, such as MRI and CT scans, allow for the non-invasive visualization of internal organs, aiding in the early detection of conditions like tumors and strokes.</t>
  </si>
  <si>
    <t>MRI және КТ сканерлері сияқты заманауи бейнелеу технологиялары ішкі органдарды инвазивті емес визуализациялауға мүмкіндік береді, ісіктер мен инсульт сияқты жағдайларды ерте анықтауға көмектеседі.</t>
  </si>
  <si>
    <t>MRI мен КТ сияқты заманауи бейнелеу технологиялары ішкі органдарды инвазивті емес әдіспен бейнелеуге мүмкіндік беріп, ісіктер мен инсульт сияқты ауруларды ерте кезеңде анықтауға көмектеседі.</t>
  </si>
  <si>
    <t>The use of targeted therapies in cancer treatment has significantly improved survival rates by specifically attacking cancer cells while sparing healthy tissues.</t>
  </si>
  <si>
    <t>Рак ауруын емдеуде мақсатты терапиялардың қолданылуы рак клеткаларын арнайы шабуылдай отырып, сау тіндерді сақтап, тіршілік ұзақтығын айтарлықтай жақсартты.</t>
  </si>
  <si>
    <t>Рак ауруларын емдеуде мақсатты терапиялардың қолданылуы рак клеткаларын арнайы жою арқылы сау тіндерді сақтап, өмір сүру ұзақтығын айтарлықтай жақсартты.</t>
  </si>
  <si>
    <t>The ability to sequence an individual's genome has opened the door to personalized medicine, allowing treatments to be tailored to a person's genetic makeup.</t>
  </si>
  <si>
    <t>Адамның геномын секвенирлеу мүмкіндігі жеке медицинаның жолын ашып, емдеулерді адамның генетикалық құрылымына сәйкес бейімдеуге мүмкіндік береді.</t>
  </si>
  <si>
    <t>Адамның геномын секвенирлеу мүмкіндігі жекелендірілген медицинаға жол ашып, емдеу әдістерін адамның генетикалық құрылымына негіздеп бейімдеуге мүмкіндік береді.</t>
  </si>
  <si>
    <t>Telemedicine platforms are rapidly transforming healthcare delivery by enabling patients to consult with doctors remotely, thereby reducing barriers to care in underserved areas.</t>
  </si>
  <si>
    <t>Телемедицина платформалары пациенттерге қашықтан дәрігерлермен кеңес алу мүмкіндігін беріп, осылайша дәрігерлік қызмет көрсету үшін қажетті кедергілерді азайта отырып, денсаулық сақтау жүйесін тез өзгертуде.</t>
  </si>
  <si>
    <t>Телемедицина платформалары пациенттерге қашықтан дәрігерлермен кеңес алуға мүмкіндік беріп, осылайша қажетті медициналық көмекке қолжетімділікке кедергілерді азайтады.</t>
  </si>
  <si>
    <t>The application of stem cell therapy in regenerative medicine holds promise for treating conditions that were once deemed untreatable, such as spinal cord injuries and degenerative diseases.</t>
  </si>
  <si>
    <t>Регенеративті медицинада стволды жасуша терапиясын қолдану бұрын емделмейтін деп саналған жағдайларды, мысалы, жұлын жарақаттары мен дегеративті ауруларды емдеуде үміт береді.</t>
  </si>
  <si>
    <t>Регенеративті медицинаның саласында стволды жасуша терапиясын қолдану бұрын емделмейтін деп саналатын жағдайлар, мысалы, жұлын жарақаттары мен дегеративті ауруларды емдеуде жаңа үміт тудырады.</t>
  </si>
  <si>
    <t>The rise of wearable health devices has made it easier for individuals to monitor their vital signs, such as heart rate and blood pressure, in real time, allowing for proactive management of health conditions.</t>
  </si>
  <si>
    <t>Киілетін денсаулық сақтау құрылғыларының көбеюі адамдарға жүрек соғу жиілігі мен қан қысымы сияқты маңызды белгілерін нақты уақытта бақылауға мүмкіндік беріп, денсаулық жағдайларын алдын алу бойынша басқаруды жеңілдетті.</t>
  </si>
  <si>
    <t>Киілетін денсаулық сақтау құрылғыларының таралуы адамдарға жүрек соғу жиілігі мен қан қысымы сияқты маңызды көрсеткіштерді нақты уақытта бақылауға мүмкіндік береді, бұл денсаулық жағдайларын алдын ала басқаруға көмектеседі.</t>
  </si>
  <si>
    <t>The field of immunotherapy has shown remarkable progress in cancer treatment, with therapies designed to harness the body's immune system to attack cancer cells more effectively.</t>
  </si>
  <si>
    <t>Иммунотерапия саласы рак ауруын емдеуде ерекше прогресс көрсетті, емдеулер организмнің иммундық жүйесін рак клеткаларын тиімдірек шабуылдау үшін қолдануға бағытталған.</t>
  </si>
  <si>
    <t>Иммунотерапия саласында рак ауруын емдеуде үлкен жетістіктер байқалды, мұнда терапиялар организмнің иммундық жүйесін рак клеткаларын тиімдірек жою үшін пайдалануға бағытталған.</t>
  </si>
  <si>
    <t>Advancements in minimally invasive techniques, such as laparoscopic surgery, have significantly reduced recovery times and complications, allowing patients to return to their daily activities more quickly.</t>
  </si>
  <si>
    <t>Минималды инвазивті әдістердің, мысалы, лапароскопиялық хирургияның дамуы қалпына келтіру уақытын және асқынуларды айтарлықтай азайтып, пациенттердің күнделікті іс-әрекеттеріне тезірек оралуына мүмкіндік береді.</t>
  </si>
  <si>
    <t>Минималды инвазивті әдістердің, мысалы лапароскопиялық хирургияның дамуы қалпына келтіру уақытын және асқынуларды айтарлықтай төмендетіп, пациенттерге күнделікті өміріне тезірек оралуға мүмкіндік береді.</t>
  </si>
  <si>
    <t>The rise in chronic diseases, such as diabetes and cardiovascular disorders, has led to a global push for more preventative measures to address the root causes of these conditions.</t>
  </si>
  <si>
    <t>Диабет пен жүрек-қан тамырлары аурулары сияқты созылмалы аурулардың көбеюі осы жағдайлардың түпкі себептерін шешу үшін алдын алу шараларын күшейтуге әлемдік деңгейде талпыныс тудырды.</t>
  </si>
  <si>
    <t>Созылмалы аурулардың, мысалы диабет пен жүрек-қан тамырлары ауруларының көбеюі, осы аурулардың себептерін болдырмауға бағытталған алдын алу шараларын күшейтуге бағытталған жаһандық талпыныстарға себеп болды.</t>
  </si>
  <si>
    <t>Researchers are increasingly focusing on the role of the gut-brain axis in mental health, suggesting that the microbiome in the digestive system can significantly influence mood and cognitive function.</t>
  </si>
  <si>
    <t>Зерттеушілер психикалық денсаулықта ішек-ми осінің рөліне көбірек назар аудара отырып, ас қорыту жүйесіндегі микробиоманың көңіл-күй мен когнитивті функцияларға айтарлықтай әсер етуі мүмкін екенін ұсынады.</t>
  </si>
  <si>
    <t>Ғалымдар ішек-ми осінің психикалық денсаулықтағы рөліне назар аударып, ас қорыту жүйесіндегі микробиоманың адамның көңіл-күйіне және когнитивті функцияларына айтарлықтай әсер етуі мүмкін екенін алға тартады.</t>
  </si>
  <si>
    <t>The advent of robotic-assisted surgery has allowed for greater precision during procedures, leading to fewer complications and faster recovery times for patients.</t>
  </si>
  <si>
    <t>Роботты көмекші хирургияның пайда болуы операциялар кезінде үлкен дәлдікке қол жеткізуге мүмкіндік беріп, пациенттердің асқынуларын азайтып, тез қалпына келу уақытын қамтамасыз етті.</t>
  </si>
  <si>
    <t>Роботты хирургияның қолданылуы операциялар кезінде үлкен дәлдікке қол жеткізуге мүмкіндік беріп, пациенттердің асқынуларын азайтып, тез қалпына келу уақытын қамтамасыз етеді.</t>
  </si>
  <si>
    <t>The integration of big data analytics in healthcare has enabled healthcare providers to offer more personalized care, improving treatment outcomes for patients with chronic conditions.</t>
  </si>
  <si>
    <t>Денсаулық сақтау саласында үлкен деректерді талдау интеграциясы медициналық қызмет көрсетушілерге созылмалы аурулары бар пациенттерге тиімдірек жекелендірілген көмек көрсетуге мүмкіндік беріп, емдеу нәтижелерін жақсартты.</t>
  </si>
  <si>
    <t>Денсаулық сақтау саласындағы үлкен деректерді талдау жүйесін енгізу медициналық қызмет көрсетушілерге созылмалы аурулары бар пациенттерге жекелендірілген көмекті тиімдірек ұсынуға мүмкіндік береді.</t>
  </si>
  <si>
    <t>The patient must undergo regular blood tests to monitor their health condition.</t>
  </si>
  <si>
    <t>Пациент денсаулық жағдайын бақылау үшін тұрақты қан тапсыруы керек.</t>
  </si>
  <si>
    <t>Пациент өз денсаулығын бақылау үшін үнемі қан тапсырмасын өткізуі тиіс.</t>
  </si>
  <si>
    <t>The doctor prescribed a course of antibiotics to treat the infection.</t>
  </si>
  <si>
    <t>Дәрігер инфекцияны емдеу үшін антибиотиктердің курсын тағайындады.</t>
  </si>
  <si>
    <t>Дәрігер инфекцияны емдеу мақсатында антибиотиктер курсын белгіледі.</t>
  </si>
  <si>
    <t>Surgical intervention may be necessary if the condition worsens.</t>
  </si>
  <si>
    <t>Жағдай нашарласа, хирургиялық араласу қажет болуы мүмкін.</t>
  </si>
  <si>
    <t>Егер жағдай нашарласа, хирургиялық операция қажет болуы мүмкін.</t>
  </si>
  <si>
    <t>The patient was discharged after successful recovery following the surgery.</t>
  </si>
  <si>
    <t>Пациент хирургиялық операциядан кейін сәтті қалпына келуінен кейін шығарылды.</t>
  </si>
  <si>
    <t>Пациент хирургиялық операциядан кейін толық қалпына келіп, ауруханадан шықты.</t>
  </si>
  <si>
    <t>The physician recommended physical therapy for the rehabilitation process.</t>
  </si>
  <si>
    <t>Дәрігер реабилитациялық процесс үшін физиотерапияны ұсынды.</t>
  </si>
  <si>
    <t>Дәрігер қалпына келтіру үшін физиотерапия курсын ұсынды.</t>
  </si>
  <si>
    <t>The medical team will monitor the patient's progress during the treatment.</t>
  </si>
  <si>
    <t>Медициналық топ пациенттің емдеу кезінде прогресін бақылайды.</t>
  </si>
  <si>
    <t>Медициналық команда пациенттің емдеу барысын үнемі бақылап отырады.</t>
  </si>
  <si>
    <t>The clinic offers various diagnostic services to detect underlying conditions.</t>
  </si>
  <si>
    <t>Клиника негізгі ауруларды анықтау үшін әртүрлі диагностикалық қызметтер ұсынады.</t>
  </si>
  <si>
    <t>Клиника терең ауруларды анықтау үшін әртүрлі диагностикалық қызметтер көрсетеді.</t>
  </si>
  <si>
    <t>An allergic reaction to the medication is a possible side effect.</t>
  </si>
  <si>
    <t>Дәріге аллергиялық реакция болуы мүмкін жанама әсер.</t>
  </si>
  <si>
    <t>Дәріге аллергиялық реакция болуы ықтимал жанама әсерлердің бірі.</t>
  </si>
  <si>
    <t>In cases of severe pain, stronger analgesics may be prescribed.</t>
  </si>
  <si>
    <t>Ауыр ауырсыну жағдайларында күшті анальгезиялар тағайындалуы мүмкін.</t>
  </si>
  <si>
    <t>Қатты ауырсыну жағдайында күшті анальгезиялық дәрілер тағайындалуы мүмкін.</t>
  </si>
  <si>
    <t>A follow-up appointment is scheduled for next week to assess the recovery.</t>
  </si>
  <si>
    <t>Келесі аптада қалпына келуін бағалау үшін келесі кездесу белгіленген.</t>
  </si>
  <si>
    <t>Қалпына келу процесін бағалау үшін келесі аптаға бақылау кездесу белгіленді.</t>
  </si>
  <si>
    <t>The patient was diagnosed with a chronic disease requiring long-term management.</t>
  </si>
  <si>
    <t>Пациент ұзақ мерзімді басқаруды талап ететін созылмалы аурумен диагноз қойылды.</t>
  </si>
  <si>
    <t>Пациент ұзақ уақыт бойы емдеуді қажет ететін созылмалы аурумен ауырады.</t>
  </si>
  <si>
    <t>The results of the MRI scan indicated a possible tumor in the brain.</t>
  </si>
  <si>
    <t>МРТ нәтижелері мида ықтимал ісікті көрсетті.</t>
  </si>
  <si>
    <t>МРТ нәтижелері мидың ісігі болуы мүмкін екендігін көрсетті.</t>
  </si>
  <si>
    <t>The patient needs to avoid strenuous physical activity during the recovery phase.</t>
  </si>
  <si>
    <t>Пациент қалпына келу кезеңінде ауыр физикалық белсенділіктен аулақ болуы керек.</t>
  </si>
  <si>
    <t>Пациент қалпына келтіру кезеңінде күшті физикалық жүктемелерден аулақ болуы тиіс.</t>
  </si>
  <si>
    <t>Vaccination is an important preventive measure against infectious diseases.</t>
  </si>
  <si>
    <t>Вакцинация жұқпалы ауруларға қарсы маңызды алдын алу шарасы болып табылады.</t>
  </si>
  <si>
    <t>Вакцинация жұқпалы аурулардың алдын алу үшін маңызды профилактикалық шара болып табылады.</t>
  </si>
  <si>
    <t>The doctor recommended a low-sodium diet to manage the patient's hypertension.</t>
  </si>
  <si>
    <t>Дәрігер пациенттің гипертониясын басқару үшін төмен натрий диетасын ұсынды.</t>
  </si>
  <si>
    <t>Дәрігер гипертонияны емдеу үшін пациентке натрийі төмен диетаны ұсынды.</t>
  </si>
  <si>
    <t>Surgical complications may occur, and the risks should be discussed beforehand.</t>
  </si>
  <si>
    <t>Хирургиялық асқынулар болуы мүмкін, және тәуекелдер алдын ала талқылануы керек.</t>
  </si>
  <si>
    <t>Хирургиялық асқынулар орын алуы мүмкін, және оларды алдын ала талқылау қажет.</t>
  </si>
  <si>
    <t>The patient’s vital signs were stable after the procedure.</t>
  </si>
  <si>
    <t>Операциядан кейін пациенттің өмірлік белгілері тұрақты болды.</t>
  </si>
  <si>
    <t>Процедурадан кейін пациенттің өмірлік маңызды белгілері тұрақты болды.</t>
  </si>
  <si>
    <t>The patient was placed under observation after the procedure.</t>
  </si>
  <si>
    <t>Операциядан кейін пациент бақылауға алынды.</t>
  </si>
  <si>
    <t>Процедурадан кейін пациент қадағалауға алынған.</t>
  </si>
  <si>
    <t>A blood transfusion was performed to replace the lost volume.</t>
  </si>
  <si>
    <t>Жоғалған көлемді ауыстыру үшін қан құйылды.</t>
  </si>
  <si>
    <t>Жоғалған көлемді қалпына келтіру үшін қан құю жүргізілді.</t>
  </si>
  <si>
    <t>The clinic specializes in the diagnosis and treatment of cardiovascular diseases.</t>
  </si>
  <si>
    <t>Клиника жүрек-қан тамырлары ауруларын диагноз қою және емдеумен айналысады.</t>
  </si>
  <si>
    <t>Клиника жүрек-қан тамырлары ауруларын диагностика мен емдеуге маманданған.</t>
  </si>
  <si>
    <t>Physical examinations should be part of the annual health check-up.</t>
  </si>
  <si>
    <t>Физикалық тексерулер жыл сайынғы денсаулық тексерісінің бөлігі болуы керек.</t>
  </si>
  <si>
    <t>Физикалық тексерулер жыл сайынғы медициналық тексеруден өтудің құрамдас бөлігі болуы тиіс.</t>
  </si>
  <si>
    <t>The patient needs to take the prescribed medication consistently for optimal results.</t>
  </si>
  <si>
    <t>Пациент тағайындалған дәрі-дәрмектерді тұрақты түрде қабылдауы керек.</t>
  </si>
  <si>
    <t>Пациент тағайындалған дәрі-дәрмектерді тұрақты түрде қабылдауы қажет, нәтижелер үшін.</t>
  </si>
  <si>
    <t>The doctor will perform a thorough examination before deciding on the treatment.</t>
  </si>
  <si>
    <t>Дәрігер емдеуді шешпес бұрын толық тексеру жүргізеді.</t>
  </si>
  <si>
    <t>Дәрігер емдеуді таңдамас бұрын мұқият тексеру жүргізеді.</t>
  </si>
  <si>
    <t>A comprehensive blood test is necessary to diagnose metabolic disorders.</t>
  </si>
  <si>
    <t>Метаболикалық ауруларды диагностикалау үшін кешенді қан анализі қажет.</t>
  </si>
  <si>
    <t>Метаболикалық бұзылуларды анықтау үшін толыққанды қан анализі өткізу қажет.</t>
  </si>
  <si>
    <t>The patient's recovery was delayed due to complications during the surgery.</t>
  </si>
  <si>
    <t>Пациенттің қалпына келуі операция кезінде асқынуларға байланысты кешікті.</t>
  </si>
  <si>
    <t>Пациенттің қалпына келу процесі хирургиялық асқынуларға байланысты кешеуілдеді.</t>
  </si>
  <si>
    <t>The MRI scan revealed an abnormal growth near the liver.</t>
  </si>
  <si>
    <t>МРТ сканері бауырдың жанындағы қалыптан тыс өсімді көрсетті.</t>
  </si>
  <si>
    <t>МРТ нәтижелері бауыр маңындағы қалыпсыз өсуін анықтады.</t>
  </si>
  <si>
    <t>The specialist suggested a biopsy to further investigate the tumor.</t>
  </si>
  <si>
    <t>Мамандар ісікті тереңірек зерттеу үшін биопсия жасау керек деп ұсынды.</t>
  </si>
  <si>
    <t>Маман ісікті жан-жақты зерттеу үшін биопсия тағайындады.</t>
  </si>
  <si>
    <t>The patient's cardiovascular health is being closely monitored.</t>
  </si>
  <si>
    <t>Пациенттің жүрек-қан тамырлары денсаулығы мұқият бақылауда.</t>
  </si>
  <si>
    <t>Пациенттің жүрек-қан тамырлары жүйесі үнемі бақылап отырылады.</t>
  </si>
  <si>
    <t>The doctor prescribed a combination of antibiotics to treat the infection.</t>
  </si>
  <si>
    <t>Дәрігер инфекцияны емдеу үшін антибиотиктердің комбинациясын тағайындады.</t>
  </si>
  <si>
    <t>Дәрігер инфекцияны емдеу үшін бірнеше антибиотиктерді біріктіріп тағайындады.</t>
  </si>
  <si>
    <t>The patient is undergoing chemotherapy to treat the cancer.</t>
  </si>
  <si>
    <t>Пациент рак ауруын емдеу үшін химиотерапиядан өтіп жатыр.</t>
  </si>
  <si>
    <t>Пациент қатерлі ісікті емдеу үшін химиотерапия курсын қабылдап жатыр.</t>
  </si>
  <si>
    <t>A detailed medical history was taken to assess the risk factors.</t>
  </si>
  <si>
    <t>Қауіп факторларын бағалау үшін толық медициналық тарих алынған.</t>
  </si>
  <si>
    <t>Қауіп факторларын бағалау үшін толыққанды медициналық тарих жасалды.</t>
  </si>
  <si>
    <t>The surgeon recommended immediate surgery due to the severity of the condition.</t>
  </si>
  <si>
    <t>Хирург жағдайдың ауырлығына байланысты шұғыл ота жасауды ұсынды.</t>
  </si>
  <si>
    <t>Хирург жағдайдың ауырлығына байланысты дереу ота жасау қажеттілігін айтты.</t>
  </si>
  <si>
    <t>The patient needs to follow a strict diet to manage the diabetes.</t>
  </si>
  <si>
    <t>Пациент диабетті басқару үшін қатаң диетаны ұстануы қажет.</t>
  </si>
  <si>
    <t>Пациент диабетпен күресу үшін қатаң тамақтану тәртібін сақтау керек.</t>
  </si>
  <si>
    <t>A physical examination revealed swelling in the patient's joints.</t>
  </si>
  <si>
    <t>Денсаулық тексерісі пациенттің буындарында ісіну барын көрсетті.</t>
  </si>
  <si>
    <t>Физикалық тексеру барысында пациенттің буындарында ісік анықталды.</t>
  </si>
  <si>
    <t>The patient is recovering well from the recent heart surgery.</t>
  </si>
  <si>
    <t>Пациент жақында жасалған жүрек операциясынан жақсы қалпына келуде.</t>
  </si>
  <si>
    <t>Пациент жақында жасалған жүрек операциясынан тез қалпына келуде.</t>
  </si>
  <si>
    <t>The laboratory results confirmed the presence of an autoimmune disorder.</t>
  </si>
  <si>
    <t>Лабораториялық нәтижелер автоиммунды бұзылудың бар екенін растады.</t>
  </si>
  <si>
    <t>Лабораториялық зерттеу нәтижелері автоиммунды аурудың барын анықтады.</t>
  </si>
  <si>
    <t>The patient was advised to rest and avoid strenuous activities for a few weeks.</t>
  </si>
  <si>
    <t>Пациентке бірнеше апта бойы тынығу және ауыр дене жаттығуларынан аулақ болу ұсынылды.</t>
  </si>
  <si>
    <t>Пациентке бірнеше апта бойы демалып, ауыр физикалық белсенділіктен бас тарту кеңес берілді.</t>
  </si>
  <si>
    <t>The medical team is closely monitoring the patient's vital signs.</t>
  </si>
  <si>
    <t>Медициналық топ пациенттің маңызды көрсеткіштерін мұқият бақылауда.</t>
  </si>
  <si>
    <t>Медициналық команда пациенттің өмірлік маңызы бар көрсеткіштерін үнемі бақылауда ұстайды.</t>
  </si>
  <si>
    <t>The patient must follow up with regular check-ups to monitor progress.</t>
  </si>
  <si>
    <t>Пациенттің жағдайын бақылау үшін үнемі тексерулерден өтуі қажет.</t>
  </si>
  <si>
    <t>Пациенттің жағдайы жақсарғанын бақылау үшін тұрақты медициналық тексерулерді орындауы керек.</t>
  </si>
  <si>
    <t>The diagnostic imaging results will be reviewed by the physician tomorrow.</t>
  </si>
  <si>
    <t>Диагностикалық бейнелеу нәтижелерін дәрігер ертең қарап шығады.</t>
  </si>
  <si>
    <t>Диагностикалық зерттеу нәтижелері дәрігер тарапынан ертең қаралады.</t>
  </si>
  <si>
    <t>The patient experienced an allergic reaction to the prescribed medication.</t>
  </si>
  <si>
    <t>Пациент тағайындалған дәрі-дәрмекке аллергиялық реакция көрсетті.</t>
  </si>
  <si>
    <t>Пациент тағайындалған дәрі-дәрмекке сезімталдық танытты.</t>
  </si>
  <si>
    <t>The doctor recommends increasing physical activity to improve overall health.</t>
  </si>
  <si>
    <t>Дәрігер жалпы денсаулықты жақсарту үшін физикалық белсенділікті арттыруды ұсынады.</t>
  </si>
  <si>
    <t>Дәрігер жалпы денсаулықты нығайту үшін физикалық белсенділікті көбейтуді ұсынады.</t>
  </si>
  <si>
    <t>A vaccination schedule will be provided based on the patient's medical history.</t>
  </si>
  <si>
    <t>Пациенттің медициналық тарихына негізделген егу кестесі ұсынылады.</t>
  </si>
  <si>
    <t>Пациенттің медициналық тарихын ескере отырып, егуден өтудің жоспары ұсынылады.</t>
  </si>
  <si>
    <t>The patient will need a follow-up appointment to evaluate the treatment outcome.</t>
  </si>
  <si>
    <t>Пациентке емдеу нәтижесін бағалау үшін кейінгі қабылдау қажет.</t>
  </si>
  <si>
    <t>Пациентке емдеу нәтижесін анықтау үшін бақылау қабылдауы қажет.</t>
  </si>
  <si>
    <t>The doctor prescribed a new medication to manage the chronic condition.</t>
  </si>
  <si>
    <t>Дәрігер созылмалы ауруды басқару үшін жаңа дәрі-дәрмек тағайындады.</t>
  </si>
  <si>
    <t>Дәрігер созылмалы ауруды емдеуге арналған жаңа препаратты тағайындады.</t>
  </si>
  <si>
    <t>The patient is being treated with immunosuppressive therapy to control the disease.</t>
  </si>
  <si>
    <t>Пациент ауруды бақылау үшін иммунды басатын терапиямен емделуде.</t>
  </si>
  <si>
    <t>Пациент ауруды бақылау мақсатында иммундық жүйені бәсеңдететін терапия алуда.</t>
  </si>
  <si>
    <t>The patient underwent surgery to remove the tumor and is now recovering.</t>
  </si>
  <si>
    <t>Пациент ісікті алып тастау үшін ота жасады және қазір қалпына келуде.</t>
  </si>
  <si>
    <t>Пациент ісікті жою үшін операция жасады және қазір қалпына келуде.</t>
  </si>
  <si>
    <t>The patient has been diagnosed with a rare genetic disorder requiring specialized care.</t>
  </si>
  <si>
    <t>Пациентке ерекше генетикалық ауру диагнозы қойылды, ол арнайы күтімді қажет етеді.</t>
  </si>
  <si>
    <t>Пациентке сирек кездесетін генетикалық ауру диагнозы қойылды, бұл арнайы медициналық көмек қажет етеді.</t>
  </si>
  <si>
    <t>The healthcare team will monitor the patient's response to the new treatment regimen.</t>
  </si>
  <si>
    <t>Денсаулық сақтау тобы пациенттің жаңа емдеу режиміне деген реакциясын бақылайтын болады.</t>
  </si>
  <si>
    <t>Медициналық топ пациенттің жаңа емдеу жоспарындағы реакциясын бақылауға алады.</t>
  </si>
  <si>
    <t>The doctor recommended physical therapy to improve joint mobility and reduce pain.</t>
  </si>
  <si>
    <t>Дәрігер буындардың қозғалыс қабілетін жақсарту және ауруды азайту үшін физиотерапияны ұсынды.</t>
  </si>
  <si>
    <t>Дәрігер буындардың қозғалғыштығын жақсарту және ауырсынуды төмендету үшін физиотерапия ұсынылды.</t>
  </si>
  <si>
    <t>The physician will order further diagnostic tests to determine the cause of the symptoms.</t>
  </si>
  <si>
    <t>Дәрігер симптомдардың себебін анықтау үшін қосымша диагностикалық тексерулер тағайындайды.</t>
  </si>
  <si>
    <t>Дәрігер симптомдардың себебін анықтау үшін қосымша зерттеулер жүргізуді жоспарлап отыр.</t>
  </si>
  <si>
    <t>The patient requires a long-term rehabilitation program following the stroke.</t>
  </si>
  <si>
    <t>Пациент инсульттан кейін ұзақ мерзімді реабилитация бағдарламасын қажет етеді.</t>
  </si>
  <si>
    <t>Пациент инсульттан кейін ұзақ уақытқа созылатын оңалту бағдарламасын алуы тиіс.</t>
  </si>
  <si>
    <t>The hospital is equipped with the latest technology to conduct advanced diagnostic procedures.</t>
  </si>
  <si>
    <t>Аурухана заманауи диагностикалық процедураларды жүргізу үшін ең жаңа технологиялармен жабдықталған.</t>
  </si>
  <si>
    <t>Аурухана заманауи диагностикалық тексерулер жүргізуге арналған жаңа технологиялармен жабдықталған.</t>
  </si>
  <si>
    <t>The new research shows promising results in the treatment of Alzheimer’s disease.</t>
  </si>
  <si>
    <t>Жаңа зерттеу Альцгеймер ауруын емдеуде үмітті нәтижелер көрсетуде.</t>
  </si>
  <si>
    <t>Жаңа зерттеу Альцгеймер ауруын емдеуде өте жақсы нәтижелер көрсетті.</t>
  </si>
  <si>
    <t>The clinical trial is evaluating the efficacy of the new antiviral medication.</t>
  </si>
  <si>
    <t>Клиникалық зерттеу жаңа вирусқа қарсы дәрі-дәрмектің тиімділігін бағалауда.</t>
  </si>
  <si>
    <t>Клиникалық сынақ жаңа вирусқа қарсы препараттың әсерін тексеруде.</t>
  </si>
  <si>
    <t>The cardiologist prescribed a statin to lower cholesterol levels and reduce cardiovascular risk.</t>
  </si>
  <si>
    <t>Кардиолог холестерин деңгейін төмендету және жүрек-қан тамырларының тәуекелін азайту үшін статин тағайындады.</t>
  </si>
  <si>
    <t>Кардиолог холестерин деңгейін төмендету және жүрек ауруларының қаупін азайту үшін статин препаратын тағайындады.</t>
  </si>
  <si>
    <t>The surgeon advised the patient to undergo a series of tests to assess the health of their lungs.</t>
  </si>
  <si>
    <t>Хирург пациентке өкпесінің денсаулығын бағалау үшін бірқатар тексерулерден өтуге кеңес берді.</t>
  </si>
  <si>
    <t>Хирург пациентке өкпе жағдайын тексеру үшін бірнеше тест тапсыруды ұсынды.</t>
  </si>
  <si>
    <t>The patient must avoid certain foods to prevent triggering allergic reactions.</t>
  </si>
  <si>
    <t>Пациент аллергиялық реакцияларды болдырмау үшін кейбір тағамдардан аулақ болуы керек.</t>
  </si>
  <si>
    <t>Пациент аллергиялық реакциялардың пайда болуын болдырмау үшін кейбір тағамдарды пайдаланудан бас тартуы тиіс.</t>
  </si>
  <si>
    <t>The healthcare provider emphasized the importance of regular physical examinations for early disease detection.</t>
  </si>
  <si>
    <t>Денсаулық сақтау қызметкері ерте ауруларды анықтау үшін тұрақты медициналық тексерулердің маңыздылығын атап өтті.</t>
  </si>
  <si>
    <t>Медициналық қызметкер ерте кезеңде ауруларды анықтау үшін үнемі тексерулердің маңыздылығын баса айтты.</t>
  </si>
  <si>
    <t>A comprehensive nutrition plan was designed to support the patient's recovery post-surgery.</t>
  </si>
  <si>
    <t>Пациенттің операциядан кейін қалпына келуін қолдау үшін кешенді тамақтану жоспары жасалды.</t>
  </si>
  <si>
    <t>Пациенттің операциядан кейін қалпына келуін жеделдету үшін толыққанды диета жоспары құрылды.</t>
  </si>
  <si>
    <t>The oncologist will discuss the treatment options with the patient, including chemotherapy and radiation.</t>
  </si>
  <si>
    <t>Онколог пациентпен емдеу тәсілдерін, соның ішінде химиотерапия және сәулелік терапияны талқылайтын болады.</t>
  </si>
  <si>
    <t>Онколог пациентпен емдеудің түрлі нұсқаларын, соның ішінде химиотерапия мен сәулелік терапияны қарастыратын болады.</t>
  </si>
  <si>
    <t>The patient’s blood pressure is being monitored regularly to ensure stability.</t>
  </si>
  <si>
    <t>Пациенттің қан қысымы тұрақтылығын қамтамасыз ету үшін үнемі бақылануда.</t>
  </si>
  <si>
    <t>Пациенттің қан қысымы тұрақты болуын қамтамасыз ету үшін үнемі тексеріліп отыр.</t>
  </si>
  <si>
    <t>A multi-disciplinary team is involved in managing the patient’s complex condition.</t>
  </si>
  <si>
    <t>Пациенттің күрделі жағдайын басқаруда көпсалалы топ қатысуда.</t>
  </si>
  <si>
    <t>Пациенттің күрделі жағдайын емдеуде әртүрлі саланың мамандары бірігіп жұмыс істеп жатыр.</t>
  </si>
  <si>
    <t>The pharmacist will review the patient’s medication regimen to avoid potential drug interactions.</t>
  </si>
  <si>
    <t>Фармацевт пациенттің дәрі-дәрмектер режимін қарап шығып, дәрілік өзара әрекеттестіктерді болдырмауға тырысады.</t>
  </si>
  <si>
    <t>Фармацевт дәрі-дәрмектердің үйлесімділігін тексеріп, ықтимал дәрілік өзара әсерлерден сақтандыру шараларын қолданады.</t>
  </si>
  <si>
    <t>The doctor explained the potential side effects of the medication to the patient.</t>
  </si>
  <si>
    <t>Дәрігер дәрінің ықтимал жанама әсерлерін пациентке түсіндірді.</t>
  </si>
  <si>
    <t>Дәрігер препараттың жанама әсерлерін пациентке егжей-тегжейлі түсіндірді.</t>
  </si>
  <si>
    <t>The patient will need to follow strict guidelines to manage their chronic condition effectively.</t>
  </si>
  <si>
    <t>Пациент созылмалы ауруды тиімді басқару үшін қатаң нұсқаулықтарды ұстануы керек.</t>
  </si>
  <si>
    <t>Пациент созылмалы жағдайын тиімді түрде бақылау үшін нақты нұсқауларды орындауы қажет.</t>
  </si>
  <si>
    <t>The rehabilitation program includes a combination of physical exercises and psychological support.</t>
  </si>
  <si>
    <t>Реабилитация бағдарламасы физикалық жаттығулар мен психологиялық қолдауды біріктіреді.</t>
  </si>
  <si>
    <t>Оңалту бағдарламасы физикалық жаттығулар мен психологиялық қолдау шараларын қамтиды.</t>
  </si>
  <si>
    <t>The radiologist will analyze the X-ray results to check for signs of fractures.</t>
  </si>
  <si>
    <t>Рентгенолог сынулардың белгілерін тексеру үшін рентген нәтижелерін талдайды.</t>
  </si>
  <si>
    <t>Рентгенолог сынулардың белгілерін анықтау үшін рентген суреттерін зерттейді.</t>
  </si>
  <si>
    <t>The patient is scheduled for a follow-up appointment to assess the progress of their recovery.</t>
  </si>
  <si>
    <t>Пациенттің қалпына келу барысын бағалау үшін бақылау кездесуі жоспарланған.</t>
  </si>
  <si>
    <t>Пациенттің қалпына келу деңгейін тексеру үшін бақылау кездесуі белгіленген.</t>
  </si>
  <si>
    <t>The dietician will work closely with the patient to create a personalized meal plan for their specific needs.</t>
  </si>
  <si>
    <t>Дәмханашы пациентпен жақын жұмыс істеп, оның жеке қажеттіліктеріне арналған арнайы тамақтану жоспарын жасайды.</t>
  </si>
  <si>
    <t>Диетолог пациентпен бірлесіп, оның нақты қажеттіліктеріне сәйкес жеке тамақтану жоспарын әзірлейді.</t>
  </si>
  <si>
    <t>The patient's medical history suggests a predisposition to autoimmune diseases.</t>
  </si>
  <si>
    <t>Пациенттің медициналық тарихы автоиммунды ауруларға бейімділікті көрсетеді.</t>
  </si>
  <si>
    <t>Пациенттің медициналық тарихы автоиммунды ауруларға генетикалық бейімділігін көрсетеді.</t>
  </si>
  <si>
    <t>The patient's recovery process will require a tailored approach, combining both medical treatment and physical therapy.</t>
  </si>
  <si>
    <t>Пациенттің қалпына келу процесі жеке тәсілді талап етеді, ол медициналық емдеуді және физиотерапияны біріктіреді.</t>
  </si>
  <si>
    <t>Пациенттің қалпына келу процесі медициналық ем мен физиотерапияны біріктіретін жеке тәсілді қажет етеді.</t>
  </si>
  <si>
    <t>The newly developed vaccine has shown significant promise in preventing the spread of the virus.</t>
  </si>
  <si>
    <t>Жақында жасалған вакцина вирустың таралуын болдырмауда айтарлықтай үмітті нәтиже көрсетті.</t>
  </si>
  <si>
    <t>Жаңа әзірленген вакцина вирустың таралуын алдын алуда жоғары тиімділік көрсетті.</t>
  </si>
  <si>
    <t>The clinical research has provided valuable data that could potentially revolutionize the treatment of chronic diseases.</t>
  </si>
  <si>
    <t>Клиникалық зерттеу созылмалы ауруларды емдеуді түбегейлі өзгертуі мүмкін құнды деректерді ұсынды.</t>
  </si>
  <si>
    <t>Клиникалық зерттеулер созылмалы ауруларды емдеуде революциялық өзгерістер әкелуі мүмкін маңызды деректер ұсынды.</t>
  </si>
  <si>
    <t>The patient has a family history of heart disease, which increases their risk of developing cardiovascular complications.</t>
  </si>
  <si>
    <t>Пациенттің отбасылық тарихында жүрек аурулары бар, бұл оның жүрек-қан тамырларының асқынуларының даму қаупін арттырады.</t>
  </si>
  <si>
    <t>Пациенттің отбасы тарихында жүрек аурулары болғандықтан, оның жүрек-қан тамырлары ауруларына шалдығу қаупі жоғары.</t>
  </si>
  <si>
    <t>The physician recommends a strict regimen of medications and lifestyle modifications to manage diabetes effectively.</t>
  </si>
  <si>
    <t>Дәрігер қант диабетін тиімді басқару үшін қатаң дәрі-дәрмектер мен өмір салтын өзгерту шараларын ұсынады.</t>
  </si>
  <si>
    <t>Дәрігер қант диабетін тиімді емдеу үшін қатал дәрі-дәрмек қабылдау және өмір салтына өзгерістер енгізуді ұсынады.</t>
  </si>
  <si>
    <t>A detailed analysis of the MRI scans reveals early signs of neurological degeneration.</t>
  </si>
  <si>
    <t>МРТ суреттерінің егжей-тегжейлі талдауы неврологиялық деградацияның ерте белгілерін көрсетеді.</t>
  </si>
  <si>
    <t>МРТ суреттерінің терең талдауы жүйке жүйесінің деградациясының алғашқы белгілерін көрсетті.</t>
  </si>
  <si>
    <t>The healthcare provider has recommended that the patient undergo a series of blood tests to assess kidney function.</t>
  </si>
  <si>
    <t>Денсаулық сақтау қызметкері пациентке бүйрек қызметін бағалау үшін бірқатар қан анализдерінен өтуге кеңес берді.</t>
  </si>
  <si>
    <t>Медициналық қызметкер пациентке бүйрек қызметін тексеру үшін бірнеше қан сынамасын тапсыруды ұсынды.</t>
  </si>
  <si>
    <t>A comprehensive approach to managing hypertension includes medication, regular exercise, and dietary changes.</t>
  </si>
  <si>
    <t>Гипертонияны басқарудың кешенді тәсілі дәрі-дәрмектерді, тұрақты жаттығуларды және тамақтану режимін өзгерту를 қамтиды.</t>
  </si>
  <si>
    <t>Гипертонияны емдеудің кешенді әдісі дәрі-дәрмектер, үнемі жаттығулар және тамақтануды өзгерту болып табылады.</t>
  </si>
  <si>
    <t>The patient experienced an adverse reaction to the medication, which required immediate intervention.</t>
  </si>
  <si>
    <t>Пациент дәрі-дәрмекке теріс реакция көрсетті, бұл дереу араласуды талап етті.</t>
  </si>
  <si>
    <t>Пациент дәрі-дәрмекке теріс әсер етті, ол шұғыл араласуды қажет етті.</t>
  </si>
  <si>
    <t>A multidisciplinary team, including neurologists, psychologists, and physiotherapists, is treating the patient’s condition.</t>
  </si>
  <si>
    <t>Пациенттің жағдайын нейрологтар, психологтар және физиотерапевттерден тұратын көпсалалы топ емдейді.</t>
  </si>
  <si>
    <t>Пациенттің жағдайын нейрологтар, психологтар және физиотерапевттерден құралған әртүрлі мамандардан тұратын топ емдейді.</t>
  </si>
  <si>
    <t>The patient’s vital signs are being closely monitored to detect any signs of deterioration.</t>
  </si>
  <si>
    <t>Пациенттің өмірлік маңызды белгілері нашарлаудың белгілерін анықтау үшін мұқият бақылануда.</t>
  </si>
  <si>
    <t>Пациенттің тіршілік көрсеткіштері нашарлау белгілерін ерте анықтау үшін үнемі бақыланады.</t>
  </si>
  <si>
    <t>A combination of physical therapy and medication is necessary to manage the patient’s chronic pain effectively.</t>
  </si>
  <si>
    <t>Пациенттің созылмалы ауырсынуын тиімді басқару үшін физиотерапия мен дәрі-дәрмектердің комбинациясы қажет.</t>
  </si>
  <si>
    <t>Пациенттің созылмалы ауырсынуын тиімді емдеу үшін физиотерапия және дәрі-дәрмектердің кешенді қолданысы қажет.</t>
  </si>
  <si>
    <t>The hospital has implemented a new electronic health record system to streamline patient care.</t>
  </si>
  <si>
    <t>Аурухана пациенттерге күтім көрсету процестерін оңтайландыру үшін жаңа электрондық денсаулық жазбалары жүйесін енгізді.</t>
  </si>
  <si>
    <t>Аурухана пациенттерге қызмет көрсету үдерістерін тиімді ету үшін жаңа электрондық денсаулық жазбалары жүйесін енгізді.</t>
  </si>
  <si>
    <t>The physician has advised a comprehensive screening to detect any underlying health conditions.</t>
  </si>
  <si>
    <t>Дәрігер астарындағы денсаулық мәселелерін анықтау үшін кешенді тексеру жүргізуді ұсынды.</t>
  </si>
  <si>
    <t>Дәрігер астарлы денсаулық мәселелерін анықтау үшін толық тексеруден өтуге кеңес берді.</t>
  </si>
  <si>
    <t>The patient’s medical team is evaluating the potential benefits and risks of surgery versus non-invasive treatments.</t>
  </si>
  <si>
    <t>Пациенттің медициналық тобы хирургия мен инвазивтік емес емдеудің ықтимал пайдасы мен қаупін бағалауда.</t>
  </si>
  <si>
    <t>Пациенттің емдеу тобы операция мен инвазивтік емес емнің пайдасы мен тәуекелдерін бағалауда.</t>
  </si>
  <si>
    <t>The surgeon explained the potential risks of the procedure, including infection and blood clots.</t>
  </si>
  <si>
    <t>Хирург процедураның ықтимал қауіптерін түсіндірді, соның ішінде инфекциялар мен қан ұйығыштары.</t>
  </si>
  <si>
    <t>Хирург бұл процедураның ықтимал тәуекелдерін түсіндіріп берді, оның ішінде инфекциялар мен қанның ұйығыштары.</t>
  </si>
  <si>
    <t>The patient’s condition requires continuous monitoring and adjustment of their treatment plan.</t>
  </si>
  <si>
    <t>Пациенттің жағдайы үнемі бақылауды және емдеу жоспарын реттеуді талап етеді.</t>
  </si>
  <si>
    <t>Пациенттің жағдайы үнемі бақылауды және емдеу жоспарын түзетуді қажет етеді.</t>
  </si>
  <si>
    <t>The healthcare team is focused on providing holistic care to address the patient's physical and mental health needs.</t>
  </si>
  <si>
    <t>Денсаулық сақтау тобы пациенттің физикалық және психикалық денсаулық қажеттіліктерін шешу үшін кешенді күтімді қамтамасыз етуге бағытталған.</t>
  </si>
  <si>
    <t>Медициналық топ пациенттің денсаулығы мен психологиялық жағдайына кешенді көмек көрсетуге бағытталған.</t>
  </si>
  <si>
    <t>The patient was prescribed a combination of antibiotics and antivirals to address the dual infection.</t>
  </si>
  <si>
    <t>Пациентке қос инфекцияны емдеу үшін антибиотиктер мен вирусқа қарсы препараттардың комбинациясы тағайындалды.</t>
  </si>
  <si>
    <t>Пациентке екі инфекцияны емдеу үшін антибиотиктер мен вирусқа қарсы дәрілердің кешені тағайындалды.</t>
  </si>
  <si>
    <t>The doctor recommended a follow-up consultation to monitor the patient’s progress after the treatment.</t>
  </si>
  <si>
    <t>Дәрігер емдеуден кейін пациенттің жағдайын бақылау үшін бақылау консультациясын ұсынды.</t>
  </si>
  <si>
    <t>Дәрігер емдеуден кейін пациенттің жағдайын тексеру үшін қосымша консультацияны ұсынды.</t>
  </si>
  <si>
    <t>The patient’s medical records will be shared with the specialists involved in their treatment for a more coordinated approach.</t>
  </si>
  <si>
    <t>Пациенттің медициналық жазбалары емдеуге қатысатын мамандармен үйлесімді тәсіл үшін бөлісілетін болады.</t>
  </si>
  <si>
    <t>Пациенттің медициналық жазбалары емдеуші мамандармен үйлестірілген түрде бөлісілетін болады.</t>
  </si>
  <si>
    <t>The hospital’s intensive care unit is equipped with state-of-the-art technology to provide the highest level of care.</t>
  </si>
  <si>
    <t>Аурухананың интенсивті терапия бөлімі ең жоғары деңгейдегі күтімді қамтамасыз ету үшін заманауи технологиямен жабдықталған.</t>
  </si>
  <si>
    <t>Аурухананың жедел көмек бөлімі жоғары деңгейде көмек көрсету үшін жаңа технологиямен жабдықталған.</t>
  </si>
  <si>
    <t>The pharmacist will provide counseling on the proper administration of the prescribed medications.</t>
  </si>
  <si>
    <t>Фармацевт тағайындалған дәрі-дәрмектерді дұрыс қабылдау бойынша кеңес береді.</t>
  </si>
  <si>
    <t>Фармацевт тағайындалған дәрілерді дұрыс пайдалану бойынша кеңес береді.</t>
  </si>
  <si>
    <t>The research team is exploring novel therapies that could potentially reverse the progression of Alzheimer's disease.</t>
  </si>
  <si>
    <t>Зерттеу тобы Альцгеймер ауруының дамуын қайтаруға мүмкіндігі бар жаңа терапияларды зерттеп жатыр.</t>
  </si>
  <si>
    <t>Зерттеу тобы Альцгеймер ауруының дамуын тоқтату немесе кері қайтару мүмкіндігі бар жаңа емдеу әдістерін зерттеуде.</t>
  </si>
  <si>
    <t>The use of artificial intelligence in radiology has enhanced diagnostic accuracy and reduced the time for image interpretation.</t>
  </si>
  <si>
    <t>Радиологияда жасанды интеллектіні пайдалану диагноз қою дәлдігін арттырды және суреттерді талдауға кететін уақытты қысқартты.</t>
  </si>
  <si>
    <t>Радиологияда жасанды интеллектіні қолдану диагноз қоюдың дәлдігін жақсартып, суреттерді талдауға кететін уақытты едәуір қысқартты.</t>
  </si>
  <si>
    <t>The new clinical trial aims to assess the safety and efficacy of the experimental drug in patients with advanced cancer.</t>
  </si>
  <si>
    <t>Жаңа клиникалық зерттеу экспериментальды дәрінің қауіпсіздігі мен тиімділігін соңғы сатыдағы рак ауруы бар пациенттерде бағалауды мақсат етеді.</t>
  </si>
  <si>
    <t>Бұл жаңа клиникалық зерттеу эксперименттік дәрінің қауіпсіздігі мен тиімділігін соңғы кезеңдегі рак ауруымен ауыратын пациенттерде тексеруді көздейді.</t>
  </si>
  <si>
    <t>The healthcare provider has emphasized the importance of early screening to detect potential genetic predispositions to cardiovascular disease.</t>
  </si>
  <si>
    <t>Денсаулық сақтау қызметкері жүрек-қан тамырлары ауруларына генетикалық бейімділікті ерте анықтау үшін скринингтің маңыздылығын атап өтті.</t>
  </si>
  <si>
    <t>Денсаулық сақтау қызметкері жүрек-қан тамырлары ауруларына генетикалық бейімділікті ерте анықтаудың маңыздылығын айтты.</t>
  </si>
  <si>
    <t>The patient’s blood pressure has been well-controlled through a combination of medication and lifestyle adjustments.</t>
  </si>
  <si>
    <t>Пациенттің қан қысымы дәрі-дәрмек пен өмір салтын өзгерту арқылы жақсы бақылануда.</t>
  </si>
  <si>
    <t>Пациенттің қан қысымы дәрі-дәрмек пен өмір салтына өзгерістер енгізу арқылы жақсы бақылауда.</t>
  </si>
  <si>
    <t>The surgical team performed a delicate procedure to repair the patient’s damaged heart valve.</t>
  </si>
  <si>
    <t>Хирургиялық топ пациенттің зақымдалған жүрек клапанын қалпына келтіру үшін нәзік операция жасады.</t>
  </si>
  <si>
    <t>Хирургиялық топ пациенттің зақымданған жүрек клапанын жөндеу үшін күрделі операция жүргізді.</t>
  </si>
  <si>
    <t>The hospital has implemented a new telemedicine system to facilitate remote consultations and improve patient accessibility.</t>
  </si>
  <si>
    <t>Аурухана қашықтықтан консультациялар жүргізу және пациенттердің қолжетімділігін жақсарту үшін жаңа телемедицина жүйесін енгізді.</t>
  </si>
  <si>
    <t>Аурухана пациенттердің қолжетімділігін арттыру және қашықтықтан кеңес беруді жеңілдету үшін жаңа телемедицина жүйесін енгізді.</t>
  </si>
  <si>
    <t>Recent studies have shown that lifestyle changes, such as improved diet and increased physical activity, can significantly reduce the risk of developing type 2 diabetes.</t>
  </si>
  <si>
    <t>Соңғы зерттеулер тамақтану режимін жақсарту мен физикалық белсенділікті арттыру сияқты өмір салтына өзгерістер енгізу 2 типті қант диабынын тудыру қаупін едәуір азайта алатынын көрсетті.</t>
  </si>
  <si>
    <t>Ж recent зерттеулер жақсы тамақтану және физикалық белсенділікті арттыру сияқты өмір салтына жасалған өзгерістердің 2 типті қант диабын дамыту қаупін айтарлықтай төмендететінін көрсетті.</t>
  </si>
  <si>
    <t>The patient was diagnosed with a rare autoimmune disorder that affects the skin and internal organs.</t>
  </si>
  <si>
    <t>Пациент сирек кездесетін автоиммундық аурумен диагностикаланды, ол теріні және ішкі мүшелерді зақымдайды.</t>
  </si>
  <si>
    <t>Пациент сирек кездесетін автоиммундық аурумен ауырады, ол тері мен ішкі органдарға әсер етеді.</t>
  </si>
  <si>
    <t>To prevent the spread of infectious diseases, the hospital has instituted strict infection control measures.</t>
  </si>
  <si>
    <t>Инфекциялық аурулардың таралуын болдырмау үшін аурухана қатал инфекцияларды бақылау шараларын енгізді.</t>
  </si>
  <si>
    <t>Инфекциялық аурулардың таралуын болдырмау үшін аурухана қатаң инфекцияларды бақылау шараларын қабылдады.</t>
  </si>
  <si>
    <t>Patients with chronic respiratory conditions require long-term management to improve their quality of life and prevent acute exacerbations.</t>
  </si>
  <si>
    <t>Созылмалы респираторлық жағдайлары бар пациенттер өмір сапасын жақсарту және жедел асқынуларды болдырмау үшін ұзақ мерзімді емдеуді қажет етеді.</t>
  </si>
  <si>
    <t>Созылмалы тыныс алу жолдары аурулары бар пациенттер ұзақ мерзімді емдеуді қажет етеді, ол олардың өмір сапасын жақсартады және жедел асқынулардың алдын алады.</t>
  </si>
  <si>
    <t>The physician discussed the potential side effects of the prescribed medication, including nausea and dizziness.</t>
  </si>
  <si>
    <t>Дәрігер тағайындалған дәрінің ықтимал жанама әсерлерін, оның ішінде жүрек айну мен бас айналуын талқылады.</t>
  </si>
  <si>
    <t>Дәрігер тағайындалған дәрінің жанама әсерлерін, оның ішінде жүрек айнуы мен бас айналуды түсіндірді.</t>
  </si>
  <si>
    <t>The research findings suggest that early intervention can significantly reduce the risk of developing severe complications in diabetic patients.</t>
  </si>
  <si>
    <t>Зерттеу нәтижелері ерте араласу диабетпен ауыратын пациенттерде ауыр асқынулардың пайда болу қаупін айтарлықтай азайтуы мүмкін екенін көрсетеді.</t>
  </si>
  <si>
    <t>Зерттеу нәтижелері ерте емдеу диабетпен ауыратын пациенттердің ауыр асқынуларын болдырмау мүмкіндігін арттыратынын көрсетті.</t>
  </si>
  <si>
    <t>The development of personalized medicine allows for tailored treatments based on an individual's genetic profile.</t>
  </si>
  <si>
    <t>Жеке медицинаны дамыту жеке тұлғаның генетикалық профиліне негізделген арнайы емдеуді қамтамасыз етеді.</t>
  </si>
  <si>
    <t>Жеке медицинаның дамуы әр адамға арналған генетикалық ақпаратқа негізделген емдеу әдістерін пайдалануға мүмкіндік береді.</t>
  </si>
  <si>
    <t>Genetic testing can provide valuable insights into an individual’s risk for hereditary diseases and guide preventive measures.</t>
  </si>
  <si>
    <t>Генетикалық тексеру жеке тұлғаның тұқым қуалайтын ауруларға деген бейімділігі туралы құнды ақпарат бере алады және алдын алу шараларын айқындауға көмектеседі.</t>
  </si>
  <si>
    <t>Генетикалық тестілеу адамда тұқым қуалайтын аурулардың даму қаупін анықтап, алдын алу шараларын әзірлеуге көмектеседі.</t>
  </si>
  <si>
    <t>The hospital is conducting a longitudinal study to evaluate the long-term effects of a new drug on patients with chronic pain.</t>
  </si>
  <si>
    <t>Аурухана созылмалы ауырсынуы бар пациенттерде жаңа дәрінің ұзақ мерзімді әсерлерін бағалау үшін ұзақ мерзімді зерттеу жүргізуде.</t>
  </si>
  <si>
    <t>Аурухана созылмалы ауырсыну диагнозы бар пациенттерде жаңа дәрінің ұзақ мерзімді әсерлерін зерттеу жүргізіп жатыр.</t>
  </si>
  <si>
    <t>Patients undergoing chemotherapy often experience significant fatigue and nausea, which can be managed with supportive care.</t>
  </si>
  <si>
    <t>Химиотерапиядан өтетін пациенттер жиі қатты шаршау мен жүрек айнуды сезінеді, оларды қолдау емдеуімен басқаруға болады.</t>
  </si>
  <si>
    <t>Химиотерапиядан өтетін пациенттерде жиі шаршау мен жүрек айну болады, оларды қолдаушы терапиямен жеңілдетуге болады.</t>
  </si>
  <si>
    <t>The healthcare team has developed a comprehensive rehabilitation program to help patients recover after major surgeries.</t>
  </si>
  <si>
    <t>Денсаулық сақтау тобы үлкен операциялардан кейін пациенттерге қалпына келуге көмектесетін кешенді реабилитация бағдарламасын әзірледі.</t>
  </si>
  <si>
    <t>Денсаулық сақтау тобы үлкен операциялардан кейін пациенттерге қалпына келу үшін кешенді реабилитация бағдарламасын іске қосты.</t>
  </si>
  <si>
    <t>The hospital’s emergency department is equipped with advanced life-saving equipment and staffed by highly trained personnel.</t>
  </si>
  <si>
    <t>Аурухананың жедел көмек бөлімі жаңа өмір сақтайтын жабдықтармен жабдықталған және жоғары білікті мамандармен қамтылған.</t>
  </si>
  <si>
    <t>Аурухананың жедел жәрдем бөлімі заманауи өмірді сақтайтын құралдармен жабдықталған және жоғары білікті мамандармен жұмыс істейді.</t>
  </si>
  <si>
    <t>As part of the wellness program, the clinic offers personalized health screenings to assess cardiovascular risk factors.</t>
  </si>
  <si>
    <t>Денсаулық сақтау бағдарламасының бір бөлігі ретінде клиника жүрек-қан тамырларының қауіп факторларын бағалау үшін жеке денсаулық тексерулерін ұсынады.</t>
  </si>
  <si>
    <t>Денсаулық бағдарламасы аясында клиника жүрек-қан тамырлары ауруларының қауіп факторларын бағалау үшін жеке денсаулық тексерулерін ұсынады.</t>
  </si>
  <si>
    <t>The licensee agrees to the terms and conditions of the license.</t>
  </si>
  <si>
    <t>Лицензиат лицензия шарттары мен талаптарына келіседі.</t>
  </si>
  <si>
    <t>Лицензиат лицензияның шарттары мен талаптарына келісуге міндетті.</t>
  </si>
  <si>
    <t>The agreement shall include provisions regarding dispute resolution.</t>
  </si>
  <si>
    <t>Келісімде дау-дамайларды шешу жөніндегі ережелер болуы керек.</t>
  </si>
  <si>
    <t>Келісімде дау-дамайларды шешу ережелері қамтылуы тиіс.</t>
  </si>
  <si>
    <t>The parties shall provide written notice of any breach of contract.</t>
  </si>
  <si>
    <t>Тараптар келісім бұзылған жағдайда жазбаша хабарлама береді.</t>
  </si>
  <si>
    <t>Тараптар келісім шарттары бұзылған жағдайда жазбаша хабарлау міндетті.</t>
  </si>
  <si>
    <t>The company may modify the terms of the agreement at its discretion.</t>
  </si>
  <si>
    <t>Компания келісімнің шарттарын өз қалауынша өзгертуі мүмкін.</t>
  </si>
  <si>
    <t>Компания келісімнің шарттарын өз қалауы бойынша өзгертуге құқылы.</t>
  </si>
  <si>
    <t>The employee must report any conflict of interest.</t>
  </si>
  <si>
    <t>Қызметкер қызығушылық қайшылығын хабарлауы керек.</t>
  </si>
  <si>
    <t>Қызметкер кез келген қызығушылық қайшылығын хабарлауға міндетті.</t>
  </si>
  <si>
    <t>The supplier agrees to deliver the goods by the agreed date.</t>
  </si>
  <si>
    <t>Жеткізуші тауарларды келісілген мерзімде жеткізуге келіседі.</t>
  </si>
  <si>
    <t>Жеткізуші тауарларды келісілген уақытта жеткізуге міндетті.</t>
  </si>
  <si>
    <t>The agreement shall remain confidential.</t>
  </si>
  <si>
    <t>Келісім құпия сақталады.</t>
  </si>
  <si>
    <t>Келісім құпиялы болады.</t>
  </si>
  <si>
    <t>The company shall provide all necessary resources for the project.</t>
  </si>
  <si>
    <t>Компания жоба үшін барлық қажетті ресурстарды қамтамасыз етеді.</t>
  </si>
  <si>
    <t>Компания жоба үшін барлық қажетті ресурстарды беру міндетті.</t>
  </si>
  <si>
    <t>The parties may amend the agreement by mutual consent.</t>
  </si>
  <si>
    <t>Тараптар келісімшартты өзара келісіммен өзгерте алады.</t>
  </si>
  <si>
    <t>Тараптар келісімді өзара келісіммен өзгертуге құқылы.</t>
  </si>
  <si>
    <t>The contract shall be executed in compliance with applicable law.</t>
  </si>
  <si>
    <t>Келісім қолданыстағы заңдарға сәйкес орындалады.</t>
  </si>
  <si>
    <t>Келісім қолданылатын заңдарға сәйкес жасалады.</t>
  </si>
  <si>
    <t>The contract shall be executed in two original copies, one for each party.</t>
  </si>
  <si>
    <t>Келісім екі түпнұсқа көшірмеде орындалуы тиіс, әр тарапқа біреуінен.</t>
  </si>
  <si>
    <t>Келісім екі түпнұсқа көшірмеде жасалады, әр тарапқа біреуі беріледі.</t>
  </si>
  <si>
    <t>The buyer has the right to inspect the goods before acceptance.</t>
  </si>
  <si>
    <t>Сатып алушы тауарды қабылдаудан бұрын тексеруге құқылы.</t>
  </si>
  <si>
    <t>Сатып алушы тауарды қабылдамас бұрын оны тексеруге құқылы.</t>
  </si>
  <si>
    <t>In the event of a dispute, the parties agree to engage in mediation before proceeding to arbitration.</t>
  </si>
  <si>
    <t>Даулы жағдайда тараптар төрелікке өтпес бұрын медиация жүргізуге келіседі.</t>
  </si>
  <si>
    <t>Даулы жағдайда тараптар алдымен медиацияға қатысып, кейін ғана төрелікке өтеді.</t>
  </si>
  <si>
    <t>The parties shall not assign their rights or obligations under this agreement without prior written consent.</t>
  </si>
  <si>
    <t>Тараптар осы келісім бойынша өз құқықтары мен міндеттерін жазбаша келісімсіз тапсыруға құқылы емес.</t>
  </si>
  <si>
    <t>Тараптар осы келісім бойынша құқықтары мен міндеттерін алдын ала жазбаша келісімсіз тапсыруға болмайды.</t>
  </si>
  <si>
    <t>The seller agrees to deliver the goods to the buyer's designated address within the agreed timeframe.</t>
  </si>
  <si>
    <t>Сатушы тауарды сатып алушының көрсетілген мекенжайына келісілген уақыт ішінде жеткізуге келіседі.</t>
  </si>
  <si>
    <t>Сатушы тауарды сатып алушының белгіленген мекенжайына келісілген мерзімде жеткізуге міндетті.</t>
  </si>
  <si>
    <t>The employee is required to maintain a high standard of conduct while representing the company.</t>
  </si>
  <si>
    <t>Қызметкер компанияның атынан әрекет еткенде жоғары стандартты ұстануы керек.</t>
  </si>
  <si>
    <t>Қызметкер компанияның мүддесін қорғау кезінде жоғары моральдық нормаларды сақтауға міндетті.</t>
  </si>
  <si>
    <t>The agreement shall automatically renew unless either party gives notice of termination.</t>
  </si>
  <si>
    <t>Келісім бір тарап тоқтатуға хабарлама жасағанша автоматты түрде жаңартылады.</t>
  </si>
  <si>
    <t>Келісім бір тарап оны тоқтату туралы хабарлама бермеген жағдайда автоматты түрде жаңартылады.</t>
  </si>
  <si>
    <t>The purchaser must obtain all necessary licenses and permits prior to using the purchased goods.</t>
  </si>
  <si>
    <t>Сатып алушы сатып алынған тауарды пайдалану алдында барлық қажетті лицензиялар мен рұқсаттарды алуы керек.</t>
  </si>
  <si>
    <t>Сатып алушы сатып алынған тауарды пайдаланбас бұрын қажетті барлық лицензиялар мен рұқсаттарды алуға міндетті.</t>
  </si>
  <si>
    <t>The contractor must provide a performance bond to guarantee the completion of the project.</t>
  </si>
  <si>
    <t>Мердігер жобаны аяқтауды кепілдендіретін орындау кепілдігін ұсынуы тиіс.</t>
  </si>
  <si>
    <t>Мердігер жобаның толық орындалуын қамтамасыз ету үшін орындау кепілдігін ұсынуы міндетті.</t>
  </si>
  <si>
    <t>The buyer shall bear all risk of loss or damage to the goods once they have been delivered.</t>
  </si>
  <si>
    <t>Сатып алушы тауарлар жеткізілгеннен кейін олардың жоғалуы немесе зақымдалуының барлық жауапкершілігін көтереді.</t>
  </si>
  <si>
    <t>Сатып алушы тауарлар жеткізілгеннен кейін олардың жоғалуы немесе зақымдануы үшін толық жауапты болады.</t>
  </si>
  <si>
    <t>The agreement shall be governed by the applicable laws of the jurisdiction in which it is executed.</t>
  </si>
  <si>
    <t>Келісім оның орындалған жердің қолданылатын заңдарына бағынады.</t>
  </si>
  <si>
    <t>Келісім оның орындалған юрисдикциясының қолданыстағы заңдарына сәйкес реттеледі.</t>
  </si>
  <si>
    <t>The seller is responsible for obtaining the necessary insurance for the goods during transit.</t>
  </si>
  <si>
    <t>Сатушы тауарларды тасымалдау кезінде қажетті сақтандыруды алу үшін жауапты.</t>
  </si>
  <si>
    <t>Сатушы тауарларды жеткізу кезінде қажетті сақтандыруды қамтамасыз етуге міндетті.</t>
  </si>
  <si>
    <t>The employee agrees to maintain confidentiality regarding all proprietary information of the company.</t>
  </si>
  <si>
    <t>Қызметкер компанияның барлық меншік ақпаратын құпия сақтауға келіседі.</t>
  </si>
  <si>
    <t>Қызметкер компанияның барлық құпия ақпаратын сақтау міндетін көтереді.</t>
  </si>
  <si>
    <t>The buyer shall inspect the goods upon delivery and notify the seller of any defects within 7 days.</t>
  </si>
  <si>
    <t>Сатып алушы тауарды жеткізу кезінде тексеріп, ақаулар туралы 7 күн ішінде сатушыға хабарлауы тиіс.</t>
  </si>
  <si>
    <t>Сатып алушы тауарды жеткізгеннен кейін оны тексеруге және 7 күн ішінде ақаулар туралы сатушыға хабарлауға міндетті.</t>
  </si>
  <si>
    <t>The parties acknowledge that they have had the opportunity to negotiate the terms of this agreement.</t>
  </si>
  <si>
    <t>Тараптар осы келісімнің шарттарын келіссөздер арқылы белгілеу мүмкіндігі болғанын мойындайды.</t>
  </si>
  <si>
    <t>Тараптар осы келісімнің шарттарын келіссөздер арқылы белгілеуге мүмкіндіктері болғанын растайды.</t>
  </si>
  <si>
    <t>The contractor shall ensure that the work is completed in accordance with the approved specifications.</t>
  </si>
  <si>
    <t>Мердігер жұмысын бекітілген техникалық сипаттамаларға сәйкес аяқтауға кепілдік береді.</t>
  </si>
  <si>
    <t>Мердігер жұмысты бекітілген талаптар мен техникалық сипаттамаларға сәйкес аяқтауға міндетті.</t>
  </si>
  <si>
    <t>The seller agrees to indemnify the buyer for any losses resulting from a breach of the agreement.</t>
  </si>
  <si>
    <t>Сатушы сатып алушыға келісімнің бұзылуынан туындаған барлық шығындарды өтеуге келіседі.</t>
  </si>
  <si>
    <t>Сатушы сатып алушыны келісімнің бұзылуынан туындаған барлық шығындардан қорғауға міндетті.</t>
  </si>
  <si>
    <t>The employee shall comply with all applicable company policies and procedures.</t>
  </si>
  <si>
    <t>Қызметкер барлық қолданыстағы компания саясатын және рәсімдерін орындауға тиіс.</t>
  </si>
  <si>
    <t>Қызметкер барлық қажетті компанияның саясаты мен рәсімдерін орындауға міндетті.</t>
  </si>
  <si>
    <t>The parties agree to execute any documents necessary to give effect to the provisions of this agreement.</t>
  </si>
  <si>
    <t>Тараптар осы келісімнің ережелерін іске асыру үшін қажетті барлық құжаттарды орындауға келіседі.</t>
  </si>
  <si>
    <t>Тараптар осы келісімнің шарттарын жүзеге асыру үшін қажетті барлық құжаттарды дайындауға міндетті.</t>
  </si>
  <si>
    <t>The agreement shall be effective upon the date of signature by both parties.</t>
  </si>
  <si>
    <t>The buyer acknowledges that the goods are sold as-is, without any warranty except as stated in this agreement.</t>
  </si>
  <si>
    <t>Сатып алушы тауардың осы келісімде көрсетілген кепілдіктерден басқа, ешқандай кепілдіксіз сатып алынатынын мойындайды.</t>
  </si>
  <si>
    <t>Сатып алушы тауардың осы келісімде көрсетілген кепілдіктерден басқа, ешқандай кепілдіксіз сатылатынын растайды.</t>
  </si>
  <si>
    <t>The contractor agrees to complete the work by the agreed deadline, subject to unforeseen circumstances.</t>
  </si>
  <si>
    <t>Мердігер жұмысын келісілген мерзімде аяқтауға келіседі, күтпеген жағдайлардан басқа.</t>
  </si>
  <si>
    <t>Мердігер жұмысын белгіленген мерзімде аяқтауға міндетті, алайда күтпеген жағдайлар болуы мүмкін.</t>
  </si>
  <si>
    <t>The seller shall ensure that the goods are delivered in a safe and secure manner.</t>
  </si>
  <si>
    <t>Сатушы тауардың қауіпсіз және сенімді түрде жеткізілуін қамтамасыз етуі тиіс.</t>
  </si>
  <si>
    <t>Сатушы тауардың қауіпсіз әрі сенімді түрде жеткізілуін қамтамасыз етуге міндетті.</t>
  </si>
  <si>
    <t>In case of any breach of this agreement, the non-breaching party shall have the right to terminate the contract.</t>
  </si>
  <si>
    <t>Бұл келісімнің бұзылуы жағдайында, бұзылмаған тарап келісімді тоқтатуға құқылы болады.</t>
  </si>
  <si>
    <t>Егер келісім бұзылса, бұзылмаған тарап оны тоқтатуға құқылы.</t>
  </si>
  <si>
    <t>The parties shall not be held liable for any delay caused by events beyond their control, such as natural disasters.</t>
  </si>
  <si>
    <t>Тараптар олардың бақылауынан тыс, мысалы табиғи апаттар сияқты оқиғалардан туындаған кешігу үшін жауапты болмайды.</t>
  </si>
  <si>
    <t>Тараптар өздерінің бақылауынан тыс, табиғи апаттар сияқты жағдайларға байланысты кешігулер үшін жауапкершілік көтермейді.</t>
  </si>
  <si>
    <t>The employee agrees to adhere to the confidentiality obligations as set out in this agreement.</t>
  </si>
  <si>
    <t>Қызметкер осы келісімде көрсетілген құпиялылық міндеттемелеріне сәйкес болуға келіседі.</t>
  </si>
  <si>
    <t>Қызметкер осы келісімде белгіленген құпиялылық талаптарына толық сәйкес болуға міндетті.</t>
  </si>
  <si>
    <t>The buyer acknowledges that they have received all necessary information regarding the goods before purchase.</t>
  </si>
  <si>
    <t>Сатып алушы тауарды сатып алудан бұрын қажетті барлық ақпаратты алғанын мойындайды.</t>
  </si>
  <si>
    <t>Сатып алушы тауарды сатып алу алдында барлық қажетті ақпаратты алғанын растайды.</t>
  </si>
  <si>
    <t>This agreement shall be governed by the laws of the state in which the contract is executed.</t>
  </si>
  <si>
    <t>Бұл келісім орындаған мемлекеттің заңдарына бағынады.</t>
  </si>
  <si>
    <t>Бұл келісім оның орындалған мемлекеттің заңдарына сәйкес реттеледі.</t>
  </si>
  <si>
    <t>The parties agree to resolve any disputes through arbitration rather than through litigation.</t>
  </si>
  <si>
    <t>Тараптар кез келген дауларды сотта емес, төрелік арқылы шешуге келіседі.</t>
  </si>
  <si>
    <t>Тараптар барлық дауларды сот арқылы емес, төрелік шешімдерімен реттеуге келіседі.</t>
  </si>
  <si>
    <t>The seller warrants that the goods comply with the specifications outlined in the contract.</t>
  </si>
  <si>
    <t>Сатушы тауарлардың келісімде көрсетілген сипаттамаларға сәйкес келетінін кепілдендіреді.</t>
  </si>
  <si>
    <t>Сатушы тауарлардың келісімде көрсетілген сипаттамаларға толық сәйкес болатынын кепілдік береді.</t>
  </si>
  <si>
    <t>The employee shall notify the employer promptly in the event of any conflict of interest.</t>
  </si>
  <si>
    <t>Қызметкер қызығушылықтар қақтығысы туындаған жағдайда жұмыс берушіні дереу хабардар етуі тиіс.</t>
  </si>
  <si>
    <t>Қызметкер қызығушылықтар қақтығысы пайда болғанда жұмыс берушіні шұғыл түрде хабардар етуі қажет.</t>
  </si>
  <si>
    <t>The contractor shall bear all costs associated with the materials and labor required to complete the project.</t>
  </si>
  <si>
    <t>Мердігер жобаны аяқтау үшін қажетті материалдар мен жұмыс күшінің барлық шығындарын көтеруге тиіс.</t>
  </si>
  <si>
    <t>Мердігер жобаны аяқтау үшін қажет материалдар мен жұмыс күшінің барлық шығындарын өз мойнына алады.</t>
  </si>
  <si>
    <t>The buyer shall provide the seller with access to the property for the purpose of inspection.</t>
  </si>
  <si>
    <t>Сатып алушы сатушыға тексеру үшін мүлікке қолжетімділік беруі тиіс.</t>
  </si>
  <si>
    <t>Сатып алушы сатушыға мүлікті тексеру мақсатында қолжетімділік беруі қажет.</t>
  </si>
  <si>
    <t>In case of any changes to the project scope, the contractor must submit a revised proposal for approval.</t>
  </si>
  <si>
    <t>Жоба ауқымында кез келген өзгерістер болған жағдайда, мердігер бекіту үшін қайта қаралған ұсыныс беруі керек.</t>
  </si>
  <si>
    <t>Жоба ауқымында өзгерістер енгізілген жағдайда, мердігер қайта қаралған ұсынысты бекіту үшін ұсынуға міндетті.</t>
  </si>
  <si>
    <t>The parties agree to maintain all records related to this agreement for a period of five years.</t>
  </si>
  <si>
    <t>Тараптар осы келісімге қатысты барлық құжаттарды бес жыл бойы сақтауға келіседі.</t>
  </si>
  <si>
    <t>Тараптар осы келісімге қатысты барлық құжаттарды бес жыл бойы сақтауға міндетті.</t>
  </si>
  <si>
    <t>The buyer agrees to pay the full purchase price upon delivery of the goods.</t>
  </si>
  <si>
    <t>Сатып алушы тауарды жеткізу кезінде толық сатып алу бағасын төлеуге келіседі.</t>
  </si>
  <si>
    <t>Сатып алушы тауар жеткізілген кезде толық сатып алу бағасын төлеуге міндетті.</t>
  </si>
  <si>
    <t>The contractor is obligated to notify the client of any delays that might affect the completion date.</t>
  </si>
  <si>
    <t>Мердігер жұмыс аяқталу мерзіміне әсер етуі мүмкін кез келген кешігулер туралы тапсырыс берушіні хабардар етуге міндетті.</t>
  </si>
  <si>
    <t>Мердігер тапсырыс берушіні жұмыс мерзіміне әсер ететін кешігулер туралы дереу хабардар етуге міндетті.</t>
  </si>
  <si>
    <t>This agreement shall remain in effect until either party terminates it in writing.</t>
  </si>
  <si>
    <t>Бұл келісім бір тарап оны жазбаша түрде тоқтатқанға дейін күшінде болады.</t>
  </si>
  <si>
    <t>Бұл келісім бір тарап оны жазбаша түрде тоқтатқанша әрекет етеді.</t>
  </si>
  <si>
    <t>The parties agree that the laws of the jurisdiction where the contract was signed will apply to any disputes.</t>
  </si>
  <si>
    <t>Тараптар келісімге қол қойылған жерде қолданылатын заңдардың кез келген дауларға қолданылаатынына келіседі.</t>
  </si>
  <si>
    <t>Тараптар келісім жасалған жердегі заңдардың барлық дауларға қолданылатынына келіседі.</t>
  </si>
  <si>
    <t>The agreement shall remain valid until both parties have fulfilled their obligations.</t>
  </si>
  <si>
    <t>Келісім екі тарап өз міндеттерін орындағанша жарамды болады.</t>
  </si>
  <si>
    <t>Келісім екі тарап өз міндеттерін толық орындағанша жарамды болады.</t>
  </si>
  <si>
    <t>The company shall ensure the confidentiality of all sensitive information.</t>
  </si>
  <si>
    <t>Компания барлық маңызды ақпараттың құпиялылығын қамтамасыз етеді.</t>
  </si>
  <si>
    <t>Компания барлық сезімтал ақпараттың құпиялылығын сақтауға міндетті.</t>
  </si>
  <si>
    <t>The employee shall receive compensation for overtime work.</t>
  </si>
  <si>
    <t>Қызметкер артық жұмыс үшін өтемақы алады.</t>
  </si>
  <si>
    <t>Қызметкер артық жұмыс уақыты үшін ақы алуға құқылы.</t>
  </si>
  <si>
    <t>The parties shall jointly determine the dispute resolution process.</t>
  </si>
  <si>
    <t>Тараптар дауды шешу процесін бірге анықтайды.</t>
  </si>
  <si>
    <t>Тараптар дауды шешу тәртібін бірлесе анықтайды.</t>
  </si>
  <si>
    <t>The seller guarantees that the goods are free from defects.</t>
  </si>
  <si>
    <t>Сатушы тауардың ақаусыз екенін кепілдендіреді.</t>
  </si>
  <si>
    <t>Сатушы тауарлардың ақаусыз екенін кепілдендіреді.</t>
  </si>
  <si>
    <t>The agreement is subject to the laws of the governing jurisdiction.</t>
  </si>
  <si>
    <t>Келісім билік етуші юрисдикция заңдарына бағынады.</t>
  </si>
  <si>
    <t>Келісім қолданыстағы юрисдикцияның заңдарына сәйкес реттеледі.</t>
  </si>
  <si>
    <t>The contractor shall complete the work within the agreed timeframe.</t>
  </si>
  <si>
    <t>Мердігер жұмысын келісілген уақытта аяқтауы тиіс.</t>
  </si>
  <si>
    <t>Мердігер жұмысын белгіленген мерзімде аяқтауға міндетті.</t>
  </si>
  <si>
    <t>The buyer shall pay for the goods in full prior to shipment.</t>
  </si>
  <si>
    <t>Сатып алушы тауарларды толық төлеуі керек, жеткізілімге дейін.</t>
  </si>
  <si>
    <t>Сатып алушы тауарлар үшін толық төлемді жеткізілім алдында жүзеге асыруы тиіс.</t>
  </si>
  <si>
    <t>The parties agree to abide by the terms and conditions of this contract.</t>
  </si>
  <si>
    <t>Тараптар осы келісімнің шарттары мен талаптарына бағынуға келіседі.</t>
  </si>
  <si>
    <t>Тараптар осы келісімнің шарттары мен талаптарын орындауға міндетті.</t>
  </si>
  <si>
    <t>The employer shall provide the employee with the necessary tools for work.</t>
  </si>
  <si>
    <t>Жұмыс беруші қызметкерге жұмыс үшін қажетті құралдарды беруі керек.</t>
  </si>
  <si>
    <t>Жұмыс беруші қызметкерге жұмыс үшін қажетті құралдарды қамтамасыз етуге міндетті.</t>
  </si>
  <si>
    <t>The contract shall specify the payment methods and due dates.</t>
  </si>
  <si>
    <t>Келісім төлем әдістері мен төлем мерзімдерін анықтауы тиіс.</t>
  </si>
  <si>
    <t>Келісім төлем әдістері мен төлем мерзімдерін нақты көрсетуі тиіс.</t>
  </si>
  <si>
    <t>The parties acknowledge that they have had the opportunity to seek legal advice.</t>
  </si>
  <si>
    <t>Тараптар құқықтық кеңес алуға мүмкіндік алғандарын мойындайды.</t>
  </si>
  <si>
    <t>Тараптар заңгерлік кеңес алу мүмкіндігі болғанын растайды.</t>
  </si>
  <si>
    <t>The company shall be liable for any damages caused by its negligence.</t>
  </si>
  <si>
    <t>Компания өз салғырттығынан туындаған зиян үшін жауапты болады.</t>
  </si>
  <si>
    <t>Компания өз салғырттығынан немесе кінәсінен туындаған зиян үшін жауапкершілік көтереді.</t>
  </si>
  <si>
    <t>The agreement may be terminated by either party upon breach of terms.</t>
  </si>
  <si>
    <t>Келісім тараптардың біреуі шарттарды бұзған жағдайда тоқтатылуы мүмкін.</t>
  </si>
  <si>
    <t>Келісім тараптардың біреуі шарттарды бұзған жағдайда тоқтатылуы тиіс.</t>
  </si>
  <si>
    <t>The seller shall bear the costs associated with the delivery of the goods.</t>
  </si>
  <si>
    <t>Сатушы тауарларды жеткізуге байланысты шығындарды көтереді.</t>
  </si>
  <si>
    <t>Сатушы тауарларды жеткізуге байланысты барлық шығындарды өз мойнына алады.</t>
  </si>
  <si>
    <t>The tenant is responsible for maintaining the property in good condition.</t>
  </si>
  <si>
    <t>Жалдаушы мүлікті жақсы күйде сақтау үшін жауапты.</t>
  </si>
  <si>
    <t>Жалдаушы мүлікті жақсы күйде сақтау міндетін көтереді.</t>
  </si>
  <si>
    <t>The parties agree to resolve disputes through alternative dispute resolution methods.</t>
  </si>
  <si>
    <t>Тараптар дауларды баламалы дауларды шешу әдістерімен шешуге келіседі.</t>
  </si>
  <si>
    <t>Тараптар дауларды баламалы дауларды шешу әдістері арқылы шешуге міндетті.</t>
  </si>
  <si>
    <t>The employee shall not engage in any activities that conflict with the employer's interests.</t>
  </si>
  <si>
    <t>Қызметкер жұмыс берушінің мүдделеріне қайшы келетін әрекеттермен айналыспауы тиіс.</t>
  </si>
  <si>
    <t>Қызметкер жұмыс берушінің мүдделеріне қарсы әрекеттермен айналысуға тиісті емес.</t>
  </si>
  <si>
    <t>The contract may be modified only by mutual written agreement of the parties.</t>
  </si>
  <si>
    <t>Келісім тек тараптардың жазбаша өзара келісімі арқылы өзгертілуі мүмкін.</t>
  </si>
  <si>
    <t>Келісім тек тараптардың жазбаша келісімімен ғана өзгертілуі мүмкін.</t>
  </si>
  <si>
    <t>The buyer must notify the seller of any defects in the goods within 30 days of receipt.</t>
  </si>
  <si>
    <t>Сатып алушы тауарды алғаннан кейін 30 күн ішінде сатушыға ақаулар туралы хабарлауы тиіс.</t>
  </si>
  <si>
    <t>Сатып алушы тауарды алғаннан кейін 30 күн ішінде сатушыға кез келген ақаулар туралы хабарлауға міндетті.</t>
  </si>
  <si>
    <t>The agreement shall be binding upon both parties once signed.</t>
  </si>
  <si>
    <t>Келісім екі тарап қол қойғаннан кейін міндетті болады.</t>
  </si>
  <si>
    <t>Келісім екі тарап қол қойғаннан кейін заңды күшіне енеді.</t>
  </si>
  <si>
    <t>The company shall be entitled to recover costs incurred as a result of the employee's negligence.</t>
  </si>
  <si>
    <t>Компания қызметкердің салғырттығынан туындаған шығындарды өтеуге құқылы.</t>
  </si>
  <si>
    <t>Компания қызметкердің салғырттығынан немесе кінәсінен туындаған шығындарды қайтаруға құқылы.</t>
  </si>
  <si>
    <t>The agreement shall be governed by the laws of the jurisdiction where the contract is executed.</t>
  </si>
  <si>
    <t>Келісім келісім орындалған юрисдикцияның заңдарымен реттеледі.</t>
  </si>
  <si>
    <t>Келісім келісім жасалған жердің заңдарымен реттеледі.</t>
  </si>
  <si>
    <t>The party responsible for any breach of this agreement will be required to compensate the other party for any resulting damages.</t>
  </si>
  <si>
    <t>Бұл келісімді бұзу үшін жауапты тарап басқа тарапқа келтірілген зиянды өтеуге міндетті.</t>
  </si>
  <si>
    <t>Бұл келісімнің шарттарын бұзған тарап басқа тарапқа келтірілген зиянды өтеуге міндетті.</t>
  </si>
  <si>
    <t>The contract shall be governed by and construed in accordance with the laws of the Republic of Kazakhstan.</t>
  </si>
  <si>
    <t>Келісім Қазақстан Республикасының заңдарына сәйкес басқарылады және түсіндіріледі.</t>
  </si>
  <si>
    <t>Бұл келісім Қазақстан Республикасының заңдарына сәйкес түсіндіріледі және реттеледі.</t>
  </si>
  <si>
    <t>The service provider is responsible for ensuring the timely and effective delivery of the services specified in the contract.</t>
  </si>
  <si>
    <t>Қызмет көрсетуші келісімде көрсетілген қызметтердің уақытылы және тиімді жеткізілуін қамтамасыз етуге жауапты.</t>
  </si>
  <si>
    <t>Қызмет көрсетуші келісімде көрсетілген қызметтердің уақытылы және тиімді жеткізілуіне жауапты.</t>
  </si>
  <si>
    <t>The agreement may be amended only in writing and signed by both parties.</t>
  </si>
  <si>
    <t>Келісім тек жазбаша түрде өзгертіліп, екі тарап қол қоюы тиіс.</t>
  </si>
  <si>
    <t>Бұл келісім тек жазбаша түрде өзгертіліп, екі тараптың қолы қойылуы қажет.</t>
  </si>
  <si>
    <t>Any party wishing to terminate the agreement must provide a 60-day written notice to the other party.</t>
  </si>
  <si>
    <t>Келісімді тоқтатқысы келетін тарап басқа тарапқа 60 күндік жазбаша хабарлама беруі тиіс.</t>
  </si>
  <si>
    <t>Келісімді тоқтату үшін тарап екінші тарапқа 60 күндік жазбаша хабарлама беруі қажет.</t>
  </si>
  <si>
    <t>The confidentiality agreement remains in effect even after the termination of this contract.</t>
  </si>
  <si>
    <t>Құпиялылық туралы келісім осы келісімнің тоқтатылуынан кейін де күшінде қалады.</t>
  </si>
  <si>
    <t>Құпиялылық туралы келісім бұл келісім тоқтатылғаннан кейін де күшінде болады.</t>
  </si>
  <si>
    <t>The purchaser shall pay the full purchase price before the delivery of the goods.</t>
  </si>
  <si>
    <t>Сатып алушы тауарды жеткізбестен бұрын толық сатып алу бағасын төлеуі тиіс.</t>
  </si>
  <si>
    <t>Сатып алушы тауар жеткізілмес бұрын толық төлем жасауға міндетті.</t>
  </si>
  <si>
    <t>The supplier agrees to replace any defective products within 30 days from the date of receipt.</t>
  </si>
  <si>
    <t>Жабдықтаушы 30 күн ішінде ақаулы өнімдерді ауыстыруға келіседі.</t>
  </si>
  <si>
    <t>Жабдықтаушы ақаулы тауарларды алған күннен бастап 30 күн ішінде ауыстыруға міндетті.</t>
  </si>
  <si>
    <t>Both parties agree that all disputes arising under this contract will be settled through mediation before pursuing legal action.</t>
  </si>
  <si>
    <t>Екі тарап та бұл келісім бойынша туындаған барлық дауларды заңды әрекеттерге жүгінбес бұрын медиация арқылы шешуге келіседі.</t>
  </si>
  <si>
    <t>Екі тарап та бұл келісімнен туындайтын барлық дауларды заңды іс-әрекеттерге бастамас бұрын медиация арқылы шешуге келіседі.</t>
  </si>
  <si>
    <t>The contract is binding upon signature and shall be enforceable by law.</t>
  </si>
  <si>
    <t>Келісім қол қойылғаннан кейін міндетті түрде күшіне енеді және заңмен орындалады.</t>
  </si>
  <si>
    <t>Келісім қол қойылғаннан кейін заңды түрде күшіне енеді және орындалады.</t>
  </si>
  <si>
    <t>The parties agree to maintain accurate and up-to-date records of all transactions and communications.</t>
  </si>
  <si>
    <t>Тараптар барлық мәмілелер мен байланыстардың дұрыс және жаңартылған жазбаларын сақтауға келіседі.</t>
  </si>
  <si>
    <t>Тараптар барлық мәмілелер мен байланыстардың нақты және жаңартылған жазбаларын жүргізуге міндетті.</t>
  </si>
  <si>
    <t>The contractor shall complete the work in accordance with the specifications and timeline outlined in the contract.</t>
  </si>
  <si>
    <t>Құрылысшы жұмысын келісімде көрсетілген сипаттамалар мен мерзімдерге сәйкес аяқтауы тиіс.</t>
  </si>
  <si>
    <t>Құрылысшы жұмысын келісімде белгіленген сипаттамалар мен мерзімдерге сәйкес аяқтауға міндетті.</t>
  </si>
  <si>
    <t>In the event of a breach, the non-breaching party may seek compensation for any direct or indirect losses incurred.</t>
  </si>
  <si>
    <t>Келісімді бұзу жағдайында, бұзылмаған тарап кез келген тікелей немесе жанама шығындарды өтеуді талап етуі мүмкін.</t>
  </si>
  <si>
    <t>Келісімнің бұзылуы жағдайында, бұзылмаған тарап кез келген тікелей немесе жанама шығындарды өтемақы ретінде талап етуі мүмкін.</t>
  </si>
  <si>
    <t>The party in default will have 15 days to cure the breach before penalties apply.</t>
  </si>
  <si>
    <t>Қарызға батқан тарап айыппұлдар қолданар алдында 15 күн ішінде бұзушылықты түзетуі тиіс.</t>
  </si>
  <si>
    <t>Қарызға батқан тарап айыппұлдар қолданылмас бұрын 15 күн ішінде бұзушылықты түзетуге міндетті.</t>
  </si>
  <si>
    <t>The supplier agrees to deliver the goods in a manner that meets all regulatory and safety requirements.</t>
  </si>
  <si>
    <t>Жабдықтаушы тауарларды барлық реттеуші және қауіпсіздік талаптарына сай жеткізуге келіседі.</t>
  </si>
  <si>
    <t>Жабдықтаушы тауарларды барлық реттеу және қауіпсіздік талаптарына сәйкес жеткізуге міндетті.</t>
  </si>
  <si>
    <t>The customer is responsible for ensuring that all details provided for the contract are accurate and up-to-date.</t>
  </si>
  <si>
    <t>Тұтынушы келісім үшін берілген барлық мәліметтердің дұрыс және жаңартылған болуын қамтамасыз етуге жауапты.</t>
  </si>
  <si>
    <t>Тұтынушы келісім үшін берілген барлық мәліметтердің дәлдігі мен жаңартылуын қамтамасыз етуге міндетті.</t>
  </si>
  <si>
    <t>The company shall be entitled to access all necessary records and information to verify compliance with the terms of this agreement.</t>
  </si>
  <si>
    <t>Компания осы келісімнің шарттарына сәйкес келуді тексеру үшін барлық қажетті жазбалар мен ақпараттарға қол жеткізу құқығына ие.</t>
  </si>
  <si>
    <t>Компания осы келісімнің шарттарын сақтауын тексеру үшін барлық қажетті жазбалар мен ақпараттарға қол жеткізуге құқылы.</t>
  </si>
  <si>
    <t>The contractor shall ensure that the work performed complies with all relevant laws and regulations.</t>
  </si>
  <si>
    <t>Құрылысшы орындалған жұмыстың барлық тиісті заңдар мен ережелерге сәйкес болуын қамтамасыз етуі тиіс.</t>
  </si>
  <si>
    <t>Құрылысшы орындаған жұмыс барлық тиісті заңдар мен ережелерге сәйкес болуын қамтамасыз етуге міндетті.</t>
  </si>
  <si>
    <t>The lessee shall return the property in the same condition as it was at the beginning of the lease term.</t>
  </si>
  <si>
    <t>Жалға алушы мүлікті жалдау мерзімінің басында болған күйінде қайтаруға міндетті.</t>
  </si>
  <si>
    <t>Жалға алушы мүлікті жалдау мерзімінің басындағыдай жағдайда қайтаруға міндетті.</t>
  </si>
  <si>
    <t>The owner shall ensure that the property is free from any liens or encumbrances.</t>
  </si>
  <si>
    <t>Иеленуші мүліктің барлық кепілдіктер мен ауыртпалықтардан бос болуын қамтамасыз етуі тиіс.</t>
  </si>
  <si>
    <t>Иеленуші мүліктің барлық кепілдіктер мен ауыртпалықтардан бос екендігін қамтамасыз етуге міндетті.</t>
  </si>
  <si>
    <t>The parties agree to resolve any conflict related to this agreement through alternative dispute resolution methods.</t>
  </si>
  <si>
    <t>Тараптар осы келісімге байланысты кез келген дауды баламалы дау-дамай шешу әдістері арқылы шешуге келіседі.</t>
  </si>
  <si>
    <t>Тараптар осы келісімге қатысты кез келген дау-дамайды баламалы дау шешу әдістері арқылы шешуге келіседі.</t>
  </si>
  <si>
    <t>This agreement is binding and enforceable against both parties, their heirs, and assigns.</t>
  </si>
  <si>
    <t>Бұл келісім екі тарапқа, олардың мұрагерлеріне және тапсырылғандарға міндетті түрде күшіне енеді.</t>
  </si>
  <si>
    <t>Бұл келісім екі тарапқа, олардың мұрагерлері мен өкілдеріне міндетті түрде орындалады.</t>
  </si>
  <si>
    <t>The parties acknowledge that this agreement is legally binding and enforceable under applicable law.</t>
  </si>
  <si>
    <t>Тараптар бұл келісімнің қолданылатын заңға сәйкес заңды күшіне ие екенін және орындалатынын мойындайды.</t>
  </si>
  <si>
    <t>Тараптар бұл келісімнің тиісті заңдарға сәйкес заңды күшіне ие болып, орындалатынын растайды.</t>
  </si>
  <si>
    <t>Any modification to this agreement shall be valid only if made in writing and signed by both parties.</t>
  </si>
  <si>
    <t>Бұл келісімге кез келген өзгеріс тек жазбаша түрде жасалып, екі тарап қол қойған жағдайда ғана заңды болып саналады.</t>
  </si>
  <si>
    <t>Бұл келісімге кез келген өзгеріс тек жазбаша түрде және екі тарап қол қойған жағдайда ғана жарамды болады.</t>
  </si>
  <si>
    <t>The supplier guarantees that the goods provided are free from defects and comply with the specifications agreed upon.</t>
  </si>
  <si>
    <t>Жабдықтаушы жеткізілген тауарлардың ақаусыз екеніне және келісілген сипаттамаларға сәйкес болатынына кепілдік береді.</t>
  </si>
  <si>
    <t>Жабдықтаушы жеткізілетін тауарлардың ақаусыздығын және келісілген сипаттамаларға сәйкес келетінін қамтамасыз етеді.</t>
  </si>
  <si>
    <t>The buyer is responsible for inspecting the goods upon delivery and notifying the supplier of any defects within 10 days.</t>
  </si>
  <si>
    <t>Сатып алушы тауарды жеткізу кезінде тексеруге және 10 күн ішінде кез келген ақаулар туралы жабдықтаушыға хабарлауға міндетті.</t>
  </si>
  <si>
    <t>Сатып алушы тауарды алғаннан кейін тексеріп, 10 күн ішінде барлық ақауларды жабдықтаушыға хабарлауға міндетті.</t>
  </si>
  <si>
    <t>In case of dispute, both parties agree to submit the matter to binding arbitration in accordance with the arbitration rules.</t>
  </si>
  <si>
    <t>Даулар туындаған жағдайда, екі тарап дауды міндетті түрде арбитражға беру үшін келіседі.</t>
  </si>
  <si>
    <t>Даулар туындаса, екі тарап та дауды міндетті арбитражға беру туралы келіседі, арбитраж ережелеріне сәйкес.</t>
  </si>
  <si>
    <t>The lessee shall not sublease the property without the prior written consent of the lessor.</t>
  </si>
  <si>
    <t>Жалға алушы меншік иесінің алдын ала жазбаша келісімінсіз мүлікті жалға бермеуге тиіс.</t>
  </si>
  <si>
    <t>Жалға алушы меншік иесінің алдын ала жазбаша келісімінсіз мүлікті субарендаға беруге құқылы емес.</t>
  </si>
  <si>
    <t>The lessor may terminate the lease agreement if the lessee fails to make payments as specified in the contract.</t>
  </si>
  <si>
    <t>Егер жалға алушы келісімде көрсетілгендей төлемдерді жасамаса, меншік иесі жалға алу келісімін тоқтата алады.</t>
  </si>
  <si>
    <t>Егер жалға алушы келісімде белгіленген төлемдерді орындамаса, меншік иесі жалға алу келісімін тоқтата алады.</t>
  </si>
  <si>
    <t>The contractor shall be liable for any delays in the completion of the work unless such delays are caused by force majeure.</t>
  </si>
  <si>
    <t>Құрылысшы жұмыс аяқталуындағы кез келген кідірістер үшін жауапты болады, егер ол күш majeur жағдайларымен туындамаса.</t>
  </si>
  <si>
    <t>Құрылысшы жұмыс аяқталуында туындаған кез келген кідірістер үшін жауапты болады, егер олар күш majeur жағдайларынан болмаған болса.</t>
  </si>
  <si>
    <t>The client agrees to provide all necessary information and resources to enable the contractor to complete the work as agreed.</t>
  </si>
  <si>
    <t>Клиент құрылысшыға келісілген жұмысты орындауға қажетті барлық ақпарат пен ресурстарды қамтамасыз етуге келіседі.</t>
  </si>
  <si>
    <t>Клиент құрылысшыға келісілген жұмысты аяқтауға қажетті барлық ақпарат пен ресурстарды қамтамасыз етуге міндетті.</t>
  </si>
  <si>
    <t>The parties agree that this agreement shall be governed by the laws of the state in which the contract was executed.</t>
  </si>
  <si>
    <t>Тараптар бұл келісімнің шарттары келісім жасалған мемлекеттің заңдарына сәйкес реттелетінін келіседі.</t>
  </si>
  <si>
    <t>Тараптар бұл келісімнің шарттары келісім жасалған елдің заңдарына сәйкес реттелетінін келіседі.</t>
  </si>
  <si>
    <t>The seller warrants that the goods are free from any claims or encumbrances and can be sold without restrictions.</t>
  </si>
  <si>
    <t>Сатушы тауарлардың кез келген талаптардан немесе ауыртпалықтардан таза екенін және оларды шектеусіз сатуға болатындығына кепілдік береді.</t>
  </si>
  <si>
    <t>Сатушы тауарлардың кез келген талаптардан немесе ауыртпалықтардан бос екендігін және оларды шектеусіз сатуға мүмкін екенін кепілдік береді.</t>
  </si>
  <si>
    <t>The buyer agrees to pay for the goods in full before the scheduled delivery date, unless otherwise agreed in writing.</t>
  </si>
  <si>
    <t>Сатып алушы тауарды толық төлеуге келіседі, егер басқа шарттар жазбаша түрде келіспесе, жеткізу мерзімі алдында.</t>
  </si>
  <si>
    <t>Сатып алушы тауарды толық төлеп алу туралы келіседі, егер басқа жағдайларда жазбаша түрде келіспесе, жеткізу мерзіміне дейін.</t>
  </si>
  <si>
    <t>The parties agree to keep all confidential information obtained during the term of this agreement private and not disclose it to third parties.</t>
  </si>
  <si>
    <t>Тараптар бұл келісім мерзімінде алынған барлық құпия ақпаратты жеке сақтап, оны үшінші тұлғаларға жарияламауға келіседі.</t>
  </si>
  <si>
    <t>Тараптар келісім мерзімі ішінде алынған барлық құпия ақпаратты сақтап, оны үшінші тұлғаларға ашпауға міндетті.</t>
  </si>
  <si>
    <t>The warranty period for the product shall be one year from the date of delivery, unless otherwise specified in the contract.</t>
  </si>
  <si>
    <t>Өнімге кепілдік мерзімі жеткізілген күннен бастап бір жылды құрайды, егер келісімде басқаша көрсетілмесе.</t>
  </si>
  <si>
    <t>Өнімге кепілдік мерзімі жеткізілім күнінен бастап бір жылға дейін болады, егер келісімде өзгеше шарттар көрсетілмесе.</t>
  </si>
  <si>
    <t>The contract shall be terminated immediately upon the insolvency or bankruptcy of either party.</t>
  </si>
  <si>
    <t>Келісім кез келген тараптың төлем қабілетсіздігі немесе банкроттық жағдайында дереу тоқтатылады.</t>
  </si>
  <si>
    <t>Келісім бір тараптың төлем қабілетсіздігі немесе банкроттығы жағдайында дереу тоқтатылады.</t>
  </si>
  <si>
    <t>Both parties acknowledge and agree that any legal disputes arising out of or relating to this agreement shall be resolved in the courts of the Republic of Kazakhstan.</t>
  </si>
  <si>
    <t>Екі тарап та бұл келісімнен туындаған немесе оған қатысты барлық заңды даулар Қазақстан Республикасының соттарында шешілетінін мойындайды және келіседі.</t>
  </si>
  <si>
    <t>Екі тарап та осы келісімнен туындайтын немесе оған байланысты барлық құқықтық даулар Қазақстан Республикасының соттарында шешілетінін растайды және келіседі.</t>
  </si>
  <si>
    <t>The contractor is responsible for ensuring the safety of all personnel working on the project site.</t>
  </si>
  <si>
    <t>Құрылысшы жобаның алаңында жұмыс істейтін барлық қызметкерлердің қауіпсіздігін қамтамасыз етуге жауапты.</t>
  </si>
  <si>
    <t>Құрылысшы жобаның алаңында жұмыс істейтін барлық қызметкерлердің қауіпсіздігін қамтамасыз етуге міндетті.</t>
  </si>
  <si>
    <t>The seller is obligated to provide the buyer with all necessary documents related to the ownership of the goods.</t>
  </si>
  <si>
    <t>Сатушы сатып алушыға тауардың меншік құқығына қатысты барлық қажетті құжаттарды ұсынуға міндетті.</t>
  </si>
  <si>
    <t>Сатушы сатып алушыға тауардың меншік құқығына қатысты барлық қажетті құжаттарды беруі тиіс.</t>
  </si>
  <si>
    <t>The lessor shall ensure that the leased property is in good condition at the time of delivery.</t>
  </si>
  <si>
    <t>Меншік иесі жалға алынған мүліктің жеткізілу кезінде жақсы күйде болуын қамтамасыз етуге тиіс.</t>
  </si>
  <si>
    <t>Меншік иесі жалға алынған мүліктің жеткізу кезінде жарамды күйде болуын қамтамасыз етуі керек.</t>
  </si>
  <si>
    <t>Any delay in the delivery of goods caused by the buyer's actions will not be the responsibility of the seller.</t>
  </si>
  <si>
    <t>Сатып алушының әрекеттерінен туындаған тауарды жеткізудегі кез келген кідіріс сатушының жауапкершілігінде болмайды.</t>
  </si>
  <si>
    <t>Сатып алушының әрекеттерінен туындаған кез келген тауарды жеткізу мерзімінің кешігуі сатушының жауапкершілігіне жатпайды.</t>
  </si>
  <si>
    <t>In the event of a breach of contract, the non-breaching party may seek damages and other remedies available under the law.</t>
  </si>
  <si>
    <t>Келісімшартты бұзу жағдайында бұзылмаған тарап заңмен көзделген залалдарды және басқа да өтемақыларды талап етуі мүмкін.</t>
  </si>
  <si>
    <t>Келісімшартты бұзу кезінде бұзылмаған тарап заң бойынша залалдарды және басқа да өтемақыларды талап ету құқығына ие.</t>
  </si>
  <si>
    <t>The buyer agrees to pay all taxes, duties, and fees associated with the purchase of the goods.</t>
  </si>
  <si>
    <t>Сатып алушы тауарды сатып алумен байланысты барлық салықтарды, баждарды және төлемдерді төлеуге келіседі.</t>
  </si>
  <si>
    <t>Сатып алушы тауарды сатып алуға байланысты барлық салықтарды, баждарды және басқа да алымдарды төлеуге міндетті.</t>
  </si>
  <si>
    <t>The contractor will not be liable for any damages caused by delays in the completion of the work if the delays are due to external factors.</t>
  </si>
  <si>
    <t>Құрылысшы жұмысты аяқтаудағы кез келген кідірістер үшін жауапты болмайды, егер ол кідірістер сыртқы факторларға байланысты болса.</t>
  </si>
  <si>
    <t>Құрылысшы жұмыстың аяқталуындағы кез келген кідірістер үшін жауапты болмайды, егер ол сыртқы себептерге байланысты болса.</t>
  </si>
  <si>
    <t>The lessee agrees to return the leased property in the same condition as it was at the time of delivery, except for normal wear and tear.</t>
  </si>
  <si>
    <t>Жалға алушы жалға алынған мүлікті жеткізілген кездегі күйінде, тек қалыпты тозу мен ескіруден басқа жағдайда қайтаруға келіседі.</t>
  </si>
  <si>
    <t>Жалға алушы жалға алынған мүлікті жеткізу кезінде болған күйінде, қалыпты тозудан басқа жағдайда қайтаруға міндетті.</t>
  </si>
  <si>
    <t>This agreement shall remain in effect for a period of five years unless terminated earlier by mutual consent of the parties.</t>
  </si>
  <si>
    <t>Бұл келісім тараптардың өзара келісімімен ертерек тоқтатылмаса, бес жыл мерзіміне дейін күшінде болады.</t>
  </si>
  <si>
    <t>Бұл келісім тараптардың өзара келісімімен мерзімінен бұрын тоқтатылмаса, бес жылға дейін әрекет етеді.</t>
  </si>
  <si>
    <t>The supplier is required to deliver the goods in accordance with the delivery schedule set forth in the contract.</t>
  </si>
  <si>
    <t>Жабдықтаушы тауарларды келісімде көрсетілген жеткізу кестесіне сәйкес жеткізуге міндетті.</t>
  </si>
  <si>
    <t>Жабдықтаушы тауарларды келісімде белгіленген жеткізу кестесіне сәйкес жеткізуге міндетті.</t>
  </si>
  <si>
    <t>Any failure by the buyer to make payment in accordance with the terms of this agreement will result in a late fee.</t>
  </si>
  <si>
    <t>Сатып алушының осы келісімнің шарттарына сәйкес төлем жасамауы кешіктірілген төлемдерге алып келеді.</t>
  </si>
  <si>
    <t>Сатып алушының осы келісімнің шарттарына сәйкес төлемді уақытында жасамауы кешіктірілген төлемге әкеледі.</t>
  </si>
  <si>
    <t>This agreement is governed by the laws of the Republic of Kazakhstan, and any dispute will be resolved in its courts.</t>
  </si>
  <si>
    <t>Бұл келісім Қазақстан Республикасының заңдарымен реттеледі және кез келген дауды оның соттары шешеді.</t>
  </si>
  <si>
    <t>Бұл келісім Қазақстан Республикасының заңдарына сәйкес реттеледі, кез келген дауды оның соттары шешеді.</t>
  </si>
  <si>
    <t>The contractor shall indemnify the client for any losses or damages arising from the contractor's negligence or failure to perform obligations under the contract.</t>
  </si>
  <si>
    <t>Құрылысшы клиентке құрылысшының немқұрайдылығы немесе келісім бойынша міндеттерін орындамауы салдарынан туындаған кез келген шығындар немесе залалдар үшін өтемақы төлейді.</t>
  </si>
  <si>
    <t>Құрылысшы клиентке құрылысшының жауапсыздығы немесе келісім бойынша міндеттемелерді орындамауы салдарынан болған кез келген шығындар немесе залалдар үшін өтемақы төлеуге міндетті.</t>
  </si>
  <si>
    <t>The buyer has the right to inspect the goods upon delivery and notify the seller of any defects within seven days.</t>
  </si>
  <si>
    <t>Сатып алушы тауарды жеткізу кезінде тексеріп, жеті күн ішінде кез келген ақаулар туралы сатушыға хабарлауға құқылы.</t>
  </si>
  <si>
    <t>Сатып алушы тауарды жеткізу кезінде тексеруге және жеті күн ішінде кез келген ақаулар туралы сатушыға хабарлауға құқылы.</t>
  </si>
  <si>
    <t>In the case of force majeure, the parties shall be relieved from their obligations for the duration of the force majeure event.</t>
  </si>
  <si>
    <t>Күш majeur жағдайында тараптар өз міндеттемелерінен күш majeur оқиғасының ұзақтығына дейін босатылады.</t>
  </si>
  <si>
    <t>Күш majeur жағдайында тараптар күш majeur оқиғасы орын алған кезеңде өз міндеттемелерінен босатылады.</t>
  </si>
  <si>
    <t>The tenant agrees to comply with all building rules and regulations as set forth by the landlord.</t>
  </si>
  <si>
    <t>Жалға алушы меншік иесі белгілеген барлық ғимарат ережелері мен нормаларын сақтауға келіседі.</t>
  </si>
  <si>
    <t>Жалға алушы меншік иесі белгілеген барлық ғимарат ережелері мен талаптарын орындауға міндетті.</t>
  </si>
  <si>
    <t>The contract may be terminated by either party with thirty days' notice in writing.</t>
  </si>
  <si>
    <t>Келісім кез келген тараптың 30 күндік жазбаша хабарламасымен тоқтатылуы мүмкін.</t>
  </si>
  <si>
    <t>Келісім кез келген тараптың 30 күн бұрын жазбаша хабарлауы арқылы тоқтатылуы мүмкін.</t>
  </si>
  <si>
    <t>The buyer is entitled to cancel the order if the goods delivered do not conform to the specifications set out in the contract.</t>
  </si>
  <si>
    <t>Сатып алушы егер жеткізілген тауарлар келісімде көрсетілген сипаттамаларға сәйкес келмесе, тапсырысты жоюға құқылы.</t>
  </si>
  <si>
    <t>Сатып алушы егер жеткізілген тауарлар келісімде көрсетілген сипаттамаларға сәйкес келмесе, тапсырысты тоқтата алады.</t>
  </si>
  <si>
    <t>Any waiver of a provision in this agreement shall be made in writing and signed by both parties.</t>
  </si>
  <si>
    <t>Бұл келісімнің ережелерінен бас тарту тек жазбаша түрде және екі тараптың қолымен жасалуы тиіс.</t>
  </si>
  <si>
    <t>Бұл келісімнің кез келген ережесінен бас тарту тек жазбаша түрде және екі тараптың қолымен жасалады.</t>
  </si>
  <si>
    <t>The parties agree to resolve any disputes arising from this agreement through good faith negotiations.</t>
  </si>
  <si>
    <t>Тараптар бұл келісімнен туындайтын дауларды адал келіссөздер арқылы шешуге келіседі.</t>
  </si>
  <si>
    <t>Тараптар осы келісімнен туындайтын дауларды өзара келіссөздер арқылы шешуге келіседі.</t>
  </si>
  <si>
    <t>The contractor shall provide a performance bond to guarantee the completion of the work as specified in the contract.</t>
  </si>
  <si>
    <t>Құрылысшы келісімде көрсетілген жұмыстарды аяқтау үшін орындау кепілдігін ұсынуы тиіс.</t>
  </si>
  <si>
    <t>Құрылысшы келісім бойынша жұмыстарды аяқтауды қамтамасыз ету үшін орындау кепілдігін ұсынуға міндетті.</t>
  </si>
  <si>
    <t>This contract is binding upon the parties and their successors and assigns.</t>
  </si>
  <si>
    <t>Бұл келісім тараптар үшін және олардың мұрагерлері мен өкілетті тұлғалары үшін міндетті болып табылады.</t>
  </si>
  <si>
    <t>Бұл келісім тараптар мен олардың мұрагерлері мен өкілдеріне міндетті түрде қолданылады.</t>
  </si>
  <si>
    <t>The agreement shall remain in effect until both parties have fulfilled their obligations under the contract.</t>
  </si>
  <si>
    <t>Келісім тараптар келісім бойынша міндеттемелерін орындағанға дейін күшінде болады.</t>
  </si>
  <si>
    <t>Бұл келісім тараптар өз міндеттемелерін толық орындағанша күшінде болады.</t>
  </si>
  <si>
    <t>In case of any disputes, the parties agree to submit to the jurisdiction of the courts of the Republic of Kazakhstan.</t>
  </si>
  <si>
    <t>Кез келген даулар туындаған жағдайда тараптар Қазақстан Республикасының соттарының юрисдикциясына берілуге келіседі.</t>
  </si>
  <si>
    <t>Егер даулар туындаса, тараптар Қазақстан Республикасының соттарына жүгінуге келіседі.</t>
  </si>
  <si>
    <t>The seller shall bear the risk of loss or damage to the goods until they are delivered to the buyer.</t>
  </si>
  <si>
    <t>Сатушы тауарды сатып алушыға жеткізілгенге дейін жоғалту немесе бүліну қаупін көтереді.</t>
  </si>
  <si>
    <t>Сатушы тауарды сатып алушыға жеткізгенге дейін оның жоғалуы немесе бүліну тәуекелін өз мойнына алады.</t>
  </si>
  <si>
    <t>The buyer agrees to inspect the goods upon delivery and report any defects within a reasonable time frame.</t>
  </si>
  <si>
    <t>Сатып алушы тауарды жеткізу кезінде тексеріп, ақаулар туралы ақылға қонымды уақыт ішінде хабарлауға келіседі.</t>
  </si>
  <si>
    <t>Сатып алушы тауарды қабылдағаннан кейін оны тексеріп, ақаулар туралы уақытында хабарлауға міндетті.</t>
  </si>
  <si>
    <t>The contract may be amended only by written agreement signed by both parties.</t>
  </si>
  <si>
    <t>Келісім тек екі тараптың қолымен жазбаша келісіммен өзгертілуі мүмкін.</t>
  </si>
  <si>
    <t>Келісім тек екі тараптың жазбаша келісімімен өзгертіле алады.</t>
  </si>
  <si>
    <t>The contractor shall provide the client with regular updates on the progress of the work.</t>
  </si>
  <si>
    <t>Құрылысшы клиентке жұмыстың барысы туралы үнемі жаңартулар ұсынуы тиіс.</t>
  </si>
  <si>
    <t>Құрылысшы клиентке жұмыстың барысы туралы үнемі хабардар етіп отыруға міндетті.</t>
  </si>
  <si>
    <t>The buyer is entitled to a refund if the goods do not meet the agreed-upon quality standards.</t>
  </si>
  <si>
    <t>Сатып алушы тауарлар келісілген сапа стандарттарына сәйкес келмесе, ақшасын қайтаруды талап етуге құқылы.</t>
  </si>
  <si>
    <t>Егер тауарлар келісілген сапа стандарттарына сай келмесе, сатып алушы ақшасын қайтаруды талап ету құқығына ие.</t>
  </si>
  <si>
    <t>The lessor agrees to maintain the leased property in a good condition during the term of the lease.</t>
  </si>
  <si>
    <t>Меншік иесі жалдау мерзімі бойы жалға алынған мүлікті жақсы күйде ұстауға келіседі.</t>
  </si>
  <si>
    <t>Меншік иесі жалдау мерзімі ішінде жалға алынған мүліктің жақсы күйде болуын қамтамасыз етуге міндетті.</t>
  </si>
  <si>
    <t>The parties agree that any failure to perform the obligations under this agreement shall be subject to penalties.</t>
  </si>
  <si>
    <t>Тараптар бұл келісім бойынша міндеттемелерді орындамау жағдайында айыппұлдарға тартылатынын келіседі.</t>
  </si>
  <si>
    <t>Тараптар бұл келісім бойынша міндеттемелерді орындамау айыппұлдарға әкелетінін келіседі.</t>
  </si>
  <si>
    <t>The buyer must make the payment within the agreed time frame, or face penalties for late payment.</t>
  </si>
  <si>
    <t>Сатып алушы төлемді келісілген мерзімде жасауы тиіс, әйтпесе кешіктірілген төлем үшін айыппұлдар қарастырылады.</t>
  </si>
  <si>
    <t>Сатып алушы төлемді уақытында жасауы қажет, әйтпесе кешіктірілген төлем үшін айыппұлдар төлеуге міндетті.</t>
  </si>
  <si>
    <t>The seller is not responsible for any loss or damage to the goods once they are delivered to the carrier.</t>
  </si>
  <si>
    <t>Сатушы тауарлар тасымалдаушыға жеткізілгеннен кейін олардың жоғалуы немесе бүлінуіне жауапты емес.</t>
  </si>
  <si>
    <t>Сатушы тауарлар тасымалдаушыға тапсырылған сәттен бастап олардың жоғалуы немесе бүлінуіне жауапты емес.</t>
  </si>
  <si>
    <t>The parties acknowledge that the agreement is made voluntarily and without duress or coercion.</t>
  </si>
  <si>
    <t>Тараптар келісімнің ерікті түрде және зорлық-зомбылықсыз жасалғанын мойындайды.</t>
  </si>
  <si>
    <t>Тараптар бұл келісімнің ерікті түрде және ешқандай қысымсыз жасалғанын растайды.</t>
  </si>
  <si>
    <t>The lease agreement shall automatically renew for successive terms unless either party gives notice of termination.</t>
  </si>
  <si>
    <t>Жалдау келісімі екі тараптың тоқтату туралы хабарламауы жағдайында автоматты түрде келесі мерзімдерге жаңартылады.</t>
  </si>
  <si>
    <t>Жалдау келісімі бір тарап тоқтату туралы хабарламаған жағдайда автоматты түрде келесі мерзімдерге ұзартылуға тиіс.</t>
  </si>
  <si>
    <t>The parties agree to submit to mediation before pursuing any legal action regarding the dispute.</t>
  </si>
  <si>
    <t>Тараптар дауға қатысты заңды іс қозғаудан бұрын медиацияға жүгінуге келіседі.</t>
  </si>
  <si>
    <t>Тараптар дауға қатысты құқықтық әрекеттерге кіріспес бұрын медиацияны қолдануға келіседі.</t>
  </si>
  <si>
    <t>The buyer is responsible for all transportation and delivery costs related to the purchase of the goods.</t>
  </si>
  <si>
    <t>Сатып алушы тауарды сатып алумен байланысты барлық көлік және жеткізу шығындарын көтереді.</t>
  </si>
  <si>
    <t>Сатып алушы тауарды сатып алуға қатысты барлық көлік және жеткізу шығындарын өз мойнына алады.</t>
  </si>
  <si>
    <t>The parties agree to comply with all applicable laws and regulations during the performance of this contract.</t>
  </si>
  <si>
    <t>Тараптар осы келісімді орындау кезінде барлық қолданылатын заңдар мен ережелерге бағынуға келіседі.</t>
  </si>
  <si>
    <t>Тараптар осы келісімді орындау кезінде барлық тиісті заңдар мен нормаларды сақтауға міндетті.</t>
  </si>
  <si>
    <t>The agreement is effective from the date of signing and remains in effect until terminated by either party.</t>
  </si>
  <si>
    <t>Келісім қол қойылған күннен бастап күшіне енеді және бір тарап тоқтатқанша күшінде қалады.</t>
  </si>
  <si>
    <t>Бұл келісім қол қойылған күннен бастап күшіне енеді және бір тараптың тоқтатуына дейін күшінде болады.</t>
  </si>
  <si>
    <t>The agreement shall be governed by the laws of the country in which it was signed.</t>
  </si>
  <si>
    <t>Келісім осы елдің заңдарына бағынады, онда ол қол қойылған.</t>
  </si>
  <si>
    <t>Келісім сол елдің заңдарына сәйкес реттеледі, онда ол қол қойылған.</t>
  </si>
  <si>
    <t>The contractor is responsible for obtaining all necessary permits before commencing the work.</t>
  </si>
  <si>
    <t>Мердігер жұмысқа кіріспес бұрын барлық қажетті рұқсаттарды алуға жауапты.</t>
  </si>
  <si>
    <t>Мердігер жұмыс басталмас бұрын барлық қажетті рұқсаттарды алуға міндетті.</t>
  </si>
  <si>
    <t>The buyer is entitled to inspect the goods before accepting delivery.</t>
  </si>
  <si>
    <t>Сатып алушы тауарды қабылдамас бұрын оны тексеруге міндетті.</t>
  </si>
  <si>
    <t>The employee agrees to refrain from disclosing confidential information to third parties.</t>
  </si>
  <si>
    <t>Қызметкер құпия ақпаратты үшінші тұлғаларға ашпауға келіседі.</t>
  </si>
  <si>
    <t>Қызметкер құпия ақпаратты үшінші тұлғаларға жарияламауға міндетті.</t>
  </si>
  <si>
    <t>Any breach of contract by the seller will result in immediate termination of this agreement.</t>
  </si>
  <si>
    <t>Сатушының келісімді бұзуы бұл келісімнің дереу тоқтатылуына әкеледі.</t>
  </si>
  <si>
    <t>Сатушы келісімді бұзса, бұл келісім бірден тоқтатылады.</t>
  </si>
  <si>
    <t>This agreement may be amended by mutual consent of the parties, in writing.</t>
  </si>
  <si>
    <t>Бұл келісім тараптардың өзара келісімі бойынша, жазбаша түрде өзгертілуі мүмкін.</t>
  </si>
  <si>
    <t>Бұл келісім тараптардың жазбаша келісімімен өзгертілуі мүмкін.</t>
  </si>
  <si>
    <t>In case of force majeure, the parties shall not be held liable for any delays or damages.</t>
  </si>
  <si>
    <t>Күш majeure жағдайында тараптар кешігулер мен шығындар үшін жауапты болмайды.</t>
  </si>
  <si>
    <t>Күш majeure жағдайлары кезінде тараптар кешігулер немесе шығындар үшін жауапкершілік көтермейді.</t>
  </si>
  <si>
    <t>The contractor guarantees that all work will be completed in accordance with industry standards.</t>
  </si>
  <si>
    <t>Мердігер барлық жұмыстың сала стандарттарына сәйкес аяқталатынына кепілдік береді.</t>
  </si>
  <si>
    <t>Мердігер барлық жұмыстың сала стандарттарына сәйкес орындалатынына кепілдік береді.</t>
  </si>
  <si>
    <t>The seller warrants that the goods are free from defects and fit for the intended purpose.</t>
  </si>
  <si>
    <t>Сатушы тауардың ақаусыз екендігіне және белгіленген мақсатқа жарамдылығына кепілдік береді.</t>
  </si>
  <si>
    <t>Сатушы тауарлардың ақаусыз және көрсетілген мақсатқа толық сәйкес болатынына кепілдік береді.</t>
  </si>
  <si>
    <t>This agreement shall be effective immediately upon execution by both parties.</t>
  </si>
  <si>
    <t>Бұл келісім екі тарап қол қойған сәттен бастап дереу күшіне енеді.</t>
  </si>
  <si>
    <t>Бұл келісім екі тарап қол қойған сәттен бастап күшіне енеді.</t>
  </si>
  <si>
    <t>Any claims under this agreement must be filed within a period of one year from the date of breach.</t>
  </si>
  <si>
    <t>Бұл келісім бойынша кез келген талаптар бұзылған күннен бастап бір жыл ішінде берілуі тиіс.</t>
  </si>
  <si>
    <t>Бұл келісім бойынша кез келген талаптар бұзылған күннен бастап бір жыл ішінде қарастырылуы тиіс.</t>
  </si>
  <si>
    <t>The buyer agrees to pay the seller within 30 days of receiving the invoice.</t>
  </si>
  <si>
    <t>Сатып алушы шотты алғаннан кейін 30 күн ішінде сатушыға төлеуге келіседі.</t>
  </si>
  <si>
    <t>Сатып алушы шотты алғаннан кейін 30 күн ішінде төлем жасайды.</t>
  </si>
  <si>
    <t>The employer reserves the right to terminate the employment relationship for cause.</t>
  </si>
  <si>
    <t>Жұмыс беруші қызметтік қатынастарды себеппен тоқтатуға құқылы.</t>
  </si>
  <si>
    <t>Жұмыс беруші қызметкермен келісімді себепті түрде тоқтатуға құқылы.</t>
  </si>
  <si>
    <t>In the event of a dispute, both parties agree to engage in good faith negotiations.</t>
  </si>
  <si>
    <t>Даулар туындаған жағдайда, екі тарап адал ниетпен келіссөздер жүргізуге келіседі.</t>
  </si>
  <si>
    <t>Даулар туындаған жағдайда, екі тарап та әділ келіссөздер жүргізуге міндетті.</t>
  </si>
  <si>
    <t>The client is entitled to request updates on the status of the project at any time.</t>
  </si>
  <si>
    <t>Клиент кез келген уақытта жобаның жай-күйі туралы жаңартулар сұрауға құқылы.</t>
  </si>
  <si>
    <t>Клиент жобаның жағдайы туралы кез келген уақытта ақпарат алуға құқылы.</t>
  </si>
  <si>
    <t>The contractor shall maintain insurance coverage for the duration of the project.</t>
  </si>
  <si>
    <t>Мердігер жоба барысында сақтандыруды қамтамасыз етуі тиіс.</t>
  </si>
  <si>
    <t>Мердігер жоба аяқталғанша сақтандыруды қамтамасыз етуге міндетті.</t>
  </si>
  <si>
    <t>The parties agree that the terms of this agreement may be reviewed and amended periodically.</t>
  </si>
  <si>
    <t>Тараптар бұл келісімнің шарттары кезең-кезеңмен қаралып, өзгертілуі мүмкін деп келіседі.</t>
  </si>
  <si>
    <t>Тараптар бұл келісімнің шарттары уақыт өткен сайын қайта қаралып, өзгертілуі мүмкін екеніне келіседі.</t>
  </si>
  <si>
    <t>The buyer shall bear all costs associated with the importation of the goods.</t>
  </si>
  <si>
    <t>Сатып алушы тауарды импорттаумен байланысты барлық шығындарды көтеруге тиіс.</t>
  </si>
  <si>
    <t>Сатып алушы тауарды импорттау шығындарын толық өз мойнына алады.</t>
  </si>
  <si>
    <t>The seller shall deliver the goods in accordance with the terms specified in the contract.</t>
  </si>
  <si>
    <t>Сатушы тауарларды келісімде көрсетілген шарттарға сәйкес жеткізуі тиіс.</t>
  </si>
  <si>
    <t>Сатушы тауарларды келісімде белгіленген шарттарға сай жеткізуге міндетті.</t>
  </si>
  <si>
    <t>Any failure to comply with the terms of this agreement may result in legal action.</t>
  </si>
  <si>
    <t>Бұл келісімнің шарттарына сәйкес келмеу құқықтық іс-әрекеттерге әкелуі мүмкін.</t>
  </si>
  <si>
    <t>Бұл келісімнің талаптарына бағынбау заңды әрекеттерге әкеп соғуы мүмкін.</t>
  </si>
  <si>
    <t>The contractor agrees to rectify any defects in the work within a reasonable time frame after notification.</t>
  </si>
  <si>
    <t>Мердігер жұмыстардағы ақауларды хабарлама алғаннан кейін белгіленген уақытта түзетуге келіседі.</t>
  </si>
  <si>
    <t>Мердігер ақауларды хабарлама алғаннан кейін оларды орнын толтыру үшін ақылға қонымды уақыт ішінде түзетуге міндетті.</t>
  </si>
  <si>
    <t>The parties acknowledge that they have read and understood all terms of this agreement.</t>
  </si>
  <si>
    <t>Тараптар осы келісімнің барлық шарттарын оқып, түсінгенін мойындайды.</t>
  </si>
  <si>
    <t>Тараптар осы келісімнің барлық шарттарын оқып, толық түсінгендерін растайды.</t>
  </si>
  <si>
    <t>The tenant is responsible for paying the rent on time as per the terms of the lease agreement.</t>
  </si>
  <si>
    <t>Жалға алушы келісім-шартқа сәйкес уақытында жалдау ақысын төлеуге жауапты.</t>
  </si>
  <si>
    <t>Жалға алушы келісім-шартта көрсетілгендей, жалдау ақысын уақтылы төлеуге міндетті.</t>
  </si>
  <si>
    <t>The company shall indemnify the employee against any legal costs incurred during the course of employment.</t>
  </si>
  <si>
    <t>Компания қызметкерге жұмыс барысында туындаған заңды шығындарды өтеуге міндетті.</t>
  </si>
  <si>
    <t>Компания қызметкерге жұмыс кезінде туындаған құқықтық шығындарды өтеуге кепілдік береді.</t>
  </si>
  <si>
    <t>Any disputes regarding the performance of this agreement shall be settled through binding arbitration.</t>
  </si>
  <si>
    <t>Бұл келісімнің орындалуына қатысты даулар міндетті түрде арбитраж арқылы шешіледі.</t>
  </si>
  <si>
    <t>Бұл келісімнің орындалуына қатысты кез келген дау арбитраж арқылы шешіледі.</t>
  </si>
  <si>
    <t>The buyer is obliged to inspect the goods upon receipt and notify the seller of any defects within 7 days.</t>
  </si>
  <si>
    <t>Сатып алушы тауарды алғаннан кейін оны тексеріп, ақаулар туралы сатушыға 7 күн ішінде хабарлауға міндетті.</t>
  </si>
  <si>
    <t>Сатып алушы тауарды қабылдағаннан кейін 7 күн ішінде ақаулар туралы сатушыға хабарлауға міндетті.</t>
  </si>
  <si>
    <t>The agreement will be automatically renewed unless either party gives written notice of termination.</t>
  </si>
  <si>
    <t>Келісім тараптардың біреуі жазбаша түрде тоқтату туралы хабарлама бергенше автоматты түрде жаңартылады.</t>
  </si>
  <si>
    <t>Келісім тараптардың біреуі тоқтату туралы жазбаша хабарлама бермеген жағдайда автоматты түрде жаңартылады.</t>
  </si>
  <si>
    <t>The employer has the right to modify the terms of employment in accordance with business needs.</t>
  </si>
  <si>
    <t>Жұмыс беруші қызметкердің жұмыс шарттарын бизнес қажеттіліктеріне сәйкес өзгертуге құқылы.</t>
  </si>
  <si>
    <t>Жұмыс беруші бизнес қажеттіліктеріне байланысты жұмыс шарттарын өзгерту құқығына ие.</t>
  </si>
  <si>
    <t>The parties acknowledge that this agreement constitutes the entire understanding between them.</t>
  </si>
  <si>
    <t>Тараптар бұл келісім олардың арасындағы толық түсінікті білдіреді деп мойындайды.</t>
  </si>
  <si>
    <t>Тараптар бұл келісім олардың арасындағы барлық түсінік пен келісімді құрайтынын растайды.</t>
  </si>
  <si>
    <t>In the event of termination, all outstanding obligations of the parties must be settled within 30 days.</t>
  </si>
  <si>
    <t>Келісімнің тоқтатылуы кезінде тараптардың барлық шешілмеген міндеттемелері 30 күн ішінде орындалуы тиіс.</t>
  </si>
  <si>
    <t>Келісім тоқтатылған жағдайда тараптардың барлық шешілмеген міндеттемелері 30 күн ішінде аяқталуы тиіс.</t>
  </si>
  <si>
    <t>The employee shall maintain confidentiality with respect to the company’s trade secrets both during and after employment.</t>
  </si>
  <si>
    <t>Қызметкер жұмыс барысында және жұмыс аяқталғаннан кейін де компанияның сауда құпияларын сақтау керек.</t>
  </si>
  <si>
    <t>Қызметкер жұмыс барысында және жұмыс аяқталғаннан кейін де компанияның коммерциялық құпияларын сақтауға міндетті.</t>
  </si>
  <si>
    <t>The seller guarantees that all goods sold are of satisfactory quality and fit for purpose.</t>
  </si>
  <si>
    <t>Сатушы барлық сатылған тауарлардың қанағаттанарлық сапада және мақсатына сай екеніне кепілдік береді.</t>
  </si>
  <si>
    <t>Сатушы барлық сатылған тауарлардың сапасы қанағаттанарлық және белгіленген мақсатқа сай екеніне кепілдік береді.</t>
  </si>
  <si>
    <t>The contract may be terminated by either party with a 30-day written notice.</t>
  </si>
  <si>
    <t>Келісімді кез келген тарап 30 күндік жазбаша хабарлама арқылы тоқтата алады.</t>
  </si>
  <si>
    <t>Келісім кез келген тараппен 30 күндік жазбаша хабарлама арқылы тоқтатылуы мүмкін.</t>
  </si>
  <si>
    <t>The supplier agrees to deliver the goods within 15 business days from the date of order.</t>
  </si>
  <si>
    <t>Жабдықтаушы тауарларды тапсырыс берген күннен бастап 15 жұмыс күні ішінде жеткізуге келіседі.</t>
  </si>
  <si>
    <t>Жабдықтаушы тауарларды тапсырыс жасалған күннен бастап 15 жұмыс күні ішінде жеткізуге міндетті.</t>
  </si>
  <si>
    <t>Any unauthorized use of intellectual property will be subject to legal action by the owner.</t>
  </si>
  <si>
    <t>Интеллектуалдық меншікті заңсыз пайдалану меншік иесінің құқықтық іс-әрекеттеріне ұшырайды.</t>
  </si>
  <si>
    <t>Интеллектуалдық меншікті рұқсатсыз пайдалану меншік иесі тарапынан заңды шараларға әкеледі.</t>
  </si>
  <si>
    <t>The service provider agrees to provide regular updates on the progress of the project.</t>
  </si>
  <si>
    <t>Қызмет көрсетуші жоба барысы туралы тұрақты жаңартулар ұсынуға келіседі.</t>
  </si>
  <si>
    <t>Қызмет көрсетуші жоба барысы туралы үнемі жаңартулар ұсынуға міндетті.</t>
  </si>
  <si>
    <t>This agreement shall be construed in accordance with the applicable laws of the jurisdiction.</t>
  </si>
  <si>
    <t>Бұл келісім юрисдикцияның қолданыстағы заңдарына сәйкес түсіндірілетін болады.</t>
  </si>
  <si>
    <t>Бұл келісім юрисдикцияның қолданылатын заңдарына сәйкес түсіндіріледі.</t>
  </si>
  <si>
    <t>Any unauthorized transfer of rights under this agreement shall be considered null and void.</t>
  </si>
  <si>
    <t>Бұл келісім бойынша құқықтарды рұқсатсыз беру жарамсыз және күшін жояды.</t>
  </si>
  <si>
    <t>Бұл келісім бойынша құқықтарды рұқсатсыз беру жарамсыз болып табылады.</t>
  </si>
  <si>
    <t>The client agrees to provide all necessary access and cooperation for the successful completion of the project.</t>
  </si>
  <si>
    <t>Клиент жобаның сәтті аяқталуы үшін барлық қажетті қолжетімділікті және ынтымақтастықты қамтамасыз етуге келіседі.</t>
  </si>
  <si>
    <t>Клиент жобаның сәтті аяқталуы үшін барлық қажетті қолжетімділік пен қолдауды қамтамасыз етуге міндетті.</t>
  </si>
  <si>
    <t>This agreement shall be effective from the date of signing and shall remain in force until terminated.</t>
  </si>
  <si>
    <t>Бұл келісім қол қойылған күннен бастап күшіне енеді және тоқтатылғанға дейін күшінде болады.</t>
  </si>
  <si>
    <t>Бұл келісім қол қойылған күннен бастап күшіне енеді және тоқтатылғанша әрекет етеді.</t>
  </si>
  <si>
    <t>The confidentiality agreement must be signed before accessing the documents.</t>
  </si>
  <si>
    <t>Құпиялылық келісімін құжаттарға қол жеткізбестен бұрын қол қою қажет.</t>
  </si>
  <si>
    <t>Құжаттарға қол жеткізбес бұрын құпиялылық келісіміне қол қойылуы тиіс.</t>
  </si>
  <si>
    <t>The intellectual property rights shall be exclusively held by the company.</t>
  </si>
  <si>
    <t>Зияткерлік меншік құқықтары тек компанияның қолында болады.</t>
  </si>
  <si>
    <t>Зияткерлік меншік құқықтары тек компанияда болады.</t>
  </si>
  <si>
    <t>The non-compete clause shall be effective for a period of two years.</t>
  </si>
  <si>
    <t>Бәсекелестікке қарсы шарт екі жыл мерзімге күшіне енеді.</t>
  </si>
  <si>
    <t>Бәсекеге қарсы бап екі жыл мерзімге күшіне енеді.</t>
  </si>
  <si>
    <t>The party in breach of the contract shall be liable for damages.</t>
  </si>
  <si>
    <t>Келісімді бұзған тарап зиян үшін жауапты болады.</t>
  </si>
  <si>
    <t>Келісім шартты бұзған тарап зиянды өтеуге міндетті.</t>
  </si>
  <si>
    <t>The arbitration proceedings shall be conducted under the rules of the ICC.</t>
  </si>
  <si>
    <t>Арбитраждық рәсімдер ICC ережелеріне сәйкес жүргізіледі.</t>
  </si>
  <si>
    <t>Арбитраждық рәсімдер Халықаралық сауда палатасының ережелеріне сәйкес жүргізіледі.</t>
  </si>
  <si>
    <t>The payment for the services must be made within 30 days from the invoice date.</t>
  </si>
  <si>
    <t>Қызметтер үшін төлем шот-фактураның датасынан бастап 30 күн ішінде төленуі тиіс.</t>
  </si>
  <si>
    <t>Қызметтер үшін төлем шот-фактураны алған күннен бастап 30 күн ішінде жасалуы керек.</t>
  </si>
  <si>
    <t>The company reserves the right to terminate the contract without notice.</t>
  </si>
  <si>
    <t>Компания келісімді ескертусіз тоқтату құқығын сақтайды.</t>
  </si>
  <si>
    <t>Компания келісімді алдын ала ескертусіз тоқтатуға құқылы.</t>
  </si>
  <si>
    <t>All payments shall be made in the currency specified in the agreement.</t>
  </si>
  <si>
    <t>Барлық төлемдер келісімде көрсетілген валютада жасалуы тиіс.</t>
  </si>
  <si>
    <t>Барлық төлемдер келісімде көрсетілген валютада жүзеге асырылуы тиіс.</t>
  </si>
  <si>
    <t>The company shall notify the employee in writing of any disciplinary actions.</t>
  </si>
  <si>
    <t>Компания қызметкерді кез келген тәртіптік шаралар туралы жазбаша түрде хабарлайды.</t>
  </si>
  <si>
    <t>Компания қызметкерді кез келген тәртіптік шаралар туралы жазбаша хабардар етуге міндетті.</t>
  </si>
  <si>
    <t>The agreement shall remain valid until all obligations are fulfilled.</t>
  </si>
  <si>
    <t>Келісім барлық міндеттемелер орындалғанға дейін жарамды болады.</t>
  </si>
  <si>
    <t>Келісім барлық міндеттемелер толық орындалғанға дейін күшінде болады.</t>
  </si>
  <si>
    <t>The indemnity clause shall not apply in cases of gross negligence.</t>
  </si>
  <si>
    <t>Өтеме төлеу туралы бап ауыр абайсыздық жағдайларында қолданылмайды.</t>
  </si>
  <si>
    <t>Өтеме төлеу туралы бап ауыр салғырттық жағдайларында қолданылмайды.</t>
  </si>
  <si>
    <t>The employee shall be entitled to receive compensation for overtime work.</t>
  </si>
  <si>
    <t>Қызметкер артық жұмыс үшін өтемақы алуға құқылы.</t>
  </si>
  <si>
    <t>Қызметкер артық жұмыс үшін өтемақы алуға ие болады.</t>
  </si>
  <si>
    <t>The breach of confidentiality shall result in legal consequences.</t>
  </si>
  <si>
    <t>Құпиялылықты бұзу заңды салдарға әкеледі.</t>
  </si>
  <si>
    <t>Құпиялылықты бұзу құқықтық салдарға алып келеді.</t>
  </si>
  <si>
    <t>The parties agree to resolve disputes through mediation before litigation.</t>
  </si>
  <si>
    <t>Тараптар дауларды сотқа дейін медиация арқылы шешуге келіседі.</t>
  </si>
  <si>
    <t>Тараптар дауларды сотқа дейін медиация арқылы шешуге міндетті.</t>
  </si>
  <si>
    <t>The company shall maintain records of all transactions for a period of five years.</t>
  </si>
  <si>
    <t>Компания барлық мәмілелерді бес жыл бойы тіркеп отырады.</t>
  </si>
  <si>
    <t>Компания барлық мәмілелердің жазбаларын бес жыл бойы сақтауға міндетті.</t>
  </si>
  <si>
    <t>The contract may be amended only by mutual consent of the parties.</t>
  </si>
  <si>
    <t>Келісім тараптардың өзара келісімімен ғана өзгертілуі мүмкін.</t>
  </si>
  <si>
    <t>Келісім тек тараптардың өзара келісімімен ғана өзгертілуі мүмкін.</t>
  </si>
  <si>
    <t>The parties shall provide timely notice of any changes to the terms of the agreement.</t>
  </si>
  <si>
    <t>Тараптар келісім шарттарының өзгерістерін уақытында хабарлауы тиіс.</t>
  </si>
  <si>
    <t>Тараптар келісімнің шарттары өзгерген жағдайда уақытында хабардар етуге міндетті.</t>
  </si>
  <si>
    <t>The court shall determine the appropriate remedy for the breach of contract.</t>
  </si>
  <si>
    <t>Сот келісімнің бұзылуына қатысты тиісті өтемақыны анықтайды.</t>
  </si>
  <si>
    <t>Сот келісімнің бұзылуына байланысты тиісті шешім қабылдайды.</t>
  </si>
  <si>
    <t>The employee shall be responsible for maintaining the confidentiality of client data.</t>
  </si>
  <si>
    <t>Қызметкер клиент деректерінің құпиялығын сақтауға жауапты болады.</t>
  </si>
  <si>
    <t>Қызметкер клиент деректерінің құпиялығын сақтау міндетін атқаруға тиіс.</t>
  </si>
  <si>
    <t>The company must comply with all relevant environmental regulations.</t>
  </si>
  <si>
    <t>Компания барлық қатысты экологиялық ережелерді сақтау қажет.</t>
  </si>
  <si>
    <t>Компания барлық қолданыстағы экологиялық нормативтік актілерді орындауға міндетті.</t>
  </si>
  <si>
    <t>The agreement shall be governed by the laws of the United Kingdom.</t>
  </si>
  <si>
    <t>Келісім Ұлыбритания заңдарына сәйкес реттеледі.</t>
  </si>
  <si>
    <t>Келісім Ұлыбританияның заңдарына сәйкес жүзеге асырылады.</t>
  </si>
  <si>
    <t>The company shall notify the relevant authorities in case of a data breach.</t>
  </si>
  <si>
    <t>Компания деректердің бұзылуы жағдайында тиісті органдарды хабардар етуі тиіс.</t>
  </si>
  <si>
    <t>Компания деректердің бұзылу жағдайында тиісті органдарға хабарлауға міндетті.</t>
  </si>
  <si>
    <t>The agreement shall be executed in two identical copies, each party receiving one.</t>
  </si>
  <si>
    <t>Келісім екі бірдей көшірмеде орындалады, әр тарап біреуін алады.</t>
  </si>
  <si>
    <t>Келісім екі бірдей түпнұсқада жасалады, әр тарап бір данасын алады.</t>
  </si>
  <si>
    <t>The company must ensure the safety of its employees while at the workplace.</t>
  </si>
  <si>
    <t>Компания қызметкерлерінің жұмыс орнында қауіпсіздігін қамтамасыз етуі тиіс.</t>
  </si>
  <si>
    <t>Компания қызметкерлерінің жұмыс орнында қауіпсіздігін қамтамасыз етуге міндетті.</t>
  </si>
  <si>
    <t>The contract shall be deemed executed once both parties have signed it.</t>
  </si>
  <si>
    <t>Келісім екі тарап қол қойған кезде орындалды деп есептеледі.</t>
  </si>
  <si>
    <t>Келісім екі тарап қол қойғаннан кейін орындалды деп есептеледі.</t>
  </si>
  <si>
    <t>The vendor shall provide a warranty for the goods for a period of 6 months.</t>
  </si>
  <si>
    <t>Жеткізуші тауарларға 6 ай мерзімге кепілдік береді.</t>
  </si>
  <si>
    <t>Жеткізуші тауарларға 6 айлық кепілдік ұсынады.</t>
  </si>
  <si>
    <t>Any changes to the agreement must be agreed upon by both parties in writing.</t>
  </si>
  <si>
    <t>Келісімге кез келген өзгерістер екі тараппен жазбаша түрде келісілген болуы тиіс.</t>
  </si>
  <si>
    <t>Келісімге енгізілетін кез келген өзгерістер екі тараптың жазбаша келісімімен жүзеге асырылады.</t>
  </si>
  <si>
    <t>The governing law of this agreement shall be the law of the jurisdiction in which the company is incorporated.</t>
  </si>
  <si>
    <t>Осы келісімнің қолданылатын заңы компания тіркелген юрисдикцияның заңы болады.</t>
  </si>
  <si>
    <t>Осы келісімнің қолданылатын заңы компания тіркелген елдің заңдарына сәйкес болады.</t>
  </si>
  <si>
    <t>The supplier shall deliver the goods to the designated location on time.</t>
  </si>
  <si>
    <t>Жеткізуші тауарларды белгіленген орынға уақытында жеткізуі керек.</t>
  </si>
  <si>
    <t>Жеткізуші тауарларды белгіленген орынға уақытында жеткізуге міндетті.</t>
  </si>
  <si>
    <t>Any breach of the contract shall result in the termination of the agreement.</t>
  </si>
  <si>
    <t>Келісімнің бұзылуы келісімді тоқтатуға әкеледі.</t>
  </si>
  <si>
    <t>Келісімнің бұзылуы келісімнің күшін жоюға әкеледі.</t>
  </si>
  <si>
    <t>The company shall notify the client of any material changes to the agreement.</t>
  </si>
  <si>
    <t>Компания клиентті келісімге енгізілген маңызды өзгерістер туралы хабарлауы керек.</t>
  </si>
  <si>
    <t>Компания клиентке келісімдегі маңызды өзгерістер туралы хабарлауға міндетті.</t>
  </si>
  <si>
    <t>The agreement shall be executed and enforced by the authorized representatives of both parties.</t>
  </si>
  <si>
    <t>Келісім екі тараптың уәкілетті өкілдері тарапынан орындалады және күшіне енеді.</t>
  </si>
  <si>
    <t>Келісім екі тараптың уәкілетті өкілдерімен жүзеге асырылып, орындалады.</t>
  </si>
  <si>
    <t>In the event of a dispute, the parties agree to seek resolution through mediation.</t>
  </si>
  <si>
    <t>Дауды шешу жағдайында тараптар медиация арқылы шешім табуға келіседі.</t>
  </si>
  <si>
    <t>Дауды шешу жағдайында тараптар медиацияны қолдануға келіседі.</t>
  </si>
  <si>
    <t>The license granted under this agreement is non-transferable and non-exclusive.</t>
  </si>
  <si>
    <t>Осы келісім аясында берілген лицензия ауыстырылмайтын және эксклюзивті емес.</t>
  </si>
  <si>
    <t>Осы келісім бойынша берілген лицензия өзге тұлғаларға берілмейді және эксклюзивті емес.</t>
  </si>
  <si>
    <t>The company reserves the right to modify the terms of the contract with prior notice.</t>
  </si>
  <si>
    <t>Компания келісім шарттарының талаптарын алдын ала хабарлап өзгерту құқығын сақтайды.</t>
  </si>
  <si>
    <t>Компания келісім шарттарын алдын ала хабарлап өзгерту құқығын өзінде қалдырады.</t>
  </si>
  <si>
    <t>The employee must immediately report any conflict of interest to the employer.</t>
  </si>
  <si>
    <t>Қызметкер мүдделер қайшылығы туралы жұмыс берушіге дереу хабарлауы керек.</t>
  </si>
  <si>
    <t>Қызметкер мүдделер қайшылығын жұмыс берушіге дереу хабарлауға міндетті.</t>
  </si>
  <si>
    <t>The company agrees to indemnify the contractor for any damages incurred during the project.</t>
  </si>
  <si>
    <t>Компания мердігерге жоба барысында болған кез келген зиян үшін өтемақы төлеуге келіседі.</t>
  </si>
  <si>
    <t>Компания мердігерге жоба барысында туындаған зиянды өтейді.</t>
  </si>
  <si>
    <t>The terms and conditions of this agreement shall be governed by the laws of the jurisdiction in which the contract is executed.</t>
  </si>
  <si>
    <t>Осы келісімнің шарттары мен талаптары келісім орындалған юрисдикцияның заңдарымен реттеледі.</t>
  </si>
  <si>
    <t>Осы келісімнің шарттары мен талаптары келісім жасалған елдің заңдарына сәйкес реттеледі.</t>
  </si>
  <si>
    <t>The parties agree that the contract shall be valid for a period of 5 years from the date of execution.</t>
  </si>
  <si>
    <t>Тараптар келісім орындалған күннен бастап 5 жыл мерзімге жарамды болады деп келіседі.</t>
  </si>
  <si>
    <t>Тараптар келісімнің орындалған күнінен бастап 5 жылға жарамды болатынын келіседі.</t>
  </si>
  <si>
    <t>The company agrees to maintain the confidentiality of all personal data provided by the employee.</t>
  </si>
  <si>
    <t>Компания қызметкер ұсынған барлық жеке деректердің құпиялылығын сақтауға келіседі.</t>
  </si>
  <si>
    <t>Компания қызметкердің ұсынған барлық жеке деректерін құпия сақтауға міндетті.</t>
  </si>
  <si>
    <t>The parties agree to resolve any disputes arising out of this agreement through binding arbitration.</t>
  </si>
  <si>
    <t>Тараптар осы келісімнен туындайтын барлық дауларды міндетті түрде арбитраж арқылы шешуге келіседі.</t>
  </si>
  <si>
    <t>Тараптар осы келісімнен туындаған барлық дауларды міндетті арбитраж арқылы шешуге келіседі.</t>
  </si>
  <si>
    <t>The company shall bear the cost of all necessary legal fees associated with the agreement.</t>
  </si>
  <si>
    <t>Компания келісіммен байланысты барлық қажетті заңдық шығындарды көтереді.</t>
  </si>
  <si>
    <t>Компания келісім аясындағы барлық қажетті заңдық шығындарды өз мойнына алады.</t>
  </si>
  <si>
    <t>The agreement shall not be amended unless both parties agree in writing.</t>
  </si>
  <si>
    <t>Келісім екі тарап жазбаша келісімінсіз өзгертілмеуі тиіс.</t>
  </si>
  <si>
    <t>The terms and conditions of this contract are subject to change upon mutual agreement.</t>
  </si>
  <si>
    <t>Осы келісімнің шарттары екі тараптың келісімімен өзгертілуі мүмкін.</t>
  </si>
  <si>
    <t>The seller guarantees the quality of the goods for a period of two years from the date of purchase.</t>
  </si>
  <si>
    <t>Сатушы тауарлардың сапасын сатып алған күннен бастап екі жыл бойы кепілдік береді.</t>
  </si>
  <si>
    <t>Сатушы тауарлардың сапасына екі жылдық кепілдік береді.</t>
  </si>
  <si>
    <t>Any dispute arising out of this agreement shall be resolved by arbitration.</t>
  </si>
  <si>
    <t>Бұл келісімнен туындайтын кез келген дауды арбитраж арқылы шешу керек.</t>
  </si>
  <si>
    <t>Бұл келісімнен туындайтын барлық даулар арбитраж арқылы шешіледі.</t>
  </si>
  <si>
    <t>The buyer is entitled to a full refund if the goods are returned within 30 days of purchase.</t>
  </si>
  <si>
    <t>Сатып алушы тауарды 30 күн ішінде қайтарған жағдайда толық қайтарымды алуға құқылы.</t>
  </si>
  <si>
    <t>Сатып алушы тауарды 30 күн ішінде қайтарса, толық қайтарымды ала алады.</t>
  </si>
  <si>
    <t>The contract is valid only if signed by both parties involved.</t>
  </si>
  <si>
    <t>Келісім тек екі тараптың қол қойған жағдайда күшіне енеді.</t>
  </si>
  <si>
    <t>The parties agree to comply with all applicable laws and regulations.</t>
  </si>
  <si>
    <t>Тараптар барлық қолданыстағы заңдар мен ережелерге сәйкес әрекет етуге келіседі.</t>
  </si>
  <si>
    <t>Тараптар барлық тиісті заңдар мен ережелерге сай әрекет етуге келіседі.</t>
  </si>
  <si>
    <t>The agreement shall be governed by the laws of the jurisdiction in which it was executed.</t>
  </si>
  <si>
    <t>Бұл келісім орындалған елдің заңдарына бағынады.</t>
  </si>
  <si>
    <t>Бұл келісім сол жерде орындалған елдің заңдарымен реттеледі.</t>
  </si>
  <si>
    <t>Any modifications to this agreement must be documented and signed by both parties.</t>
  </si>
  <si>
    <t>Бұл келісімге кез келген өзгерістер құжатталып, екі тараптың қолымен расталуы тиіс.</t>
  </si>
  <si>
    <t>Бұл келісімге өзгерістер тек екі тараптың қолымен расталып, құжатталып енгізілуі тиіс.</t>
  </si>
  <si>
    <t>The confidentiality clause shall remain in effect for a period of five years after the termination of the agreement.</t>
  </si>
  <si>
    <t>Құпиялылық туралы ереже келісімнің тоқтатылуынан кейін бес жыл бойы күшінде болады.</t>
  </si>
  <si>
    <t>Құпиялылық туралы ереже келісім аяқталғаннан кейін бес жыл бойы сақталады.</t>
  </si>
  <si>
    <t>The party in breach of this contract will be liable for all resulting damages.</t>
  </si>
  <si>
    <t>Бұл келісімді бұзған тарап барлық зиян үшін жауапты болады.</t>
  </si>
  <si>
    <t>Бұл келісімді бұзған тарап барлық келтірілген зиян үшін жауапты болады.</t>
  </si>
  <si>
    <t>The agreement may be terminated by either party upon written notice.</t>
  </si>
  <si>
    <t>Келісім кез келген тараптың жазбаша хабарламасымен тоқтатылуы мүмкін.</t>
  </si>
  <si>
    <t>Бұл келісім кез келген тараптың жазбаша хабарламасымен аяқталуы мүмкін.</t>
  </si>
  <si>
    <t>The buyer shall inspect the goods upon delivery and notify the seller of any defects within seven days.</t>
  </si>
  <si>
    <t>Сатып алушы тауарды жеткізген кезде тексеріп, кез келген ақаулар туралы сатушыға жеті күн ішінде хабарлауы тиіс.</t>
  </si>
  <si>
    <t>Сатып алушы тауарды қабылдаған кезде тексеріп, кез келген ақаулар туралы сатушыға жеті күн ішінде хабарлауы керек.</t>
  </si>
  <si>
    <t>In the event of force majeure, neither party shall be liable for non-performance of the contract.</t>
  </si>
  <si>
    <t>Күш majeure жағдайында тараптардың ешқайсысы келісімді орындамағаны үшін жауапты болмайды.</t>
  </si>
  <si>
    <t>Күш majeure жағдайында екі тарап та келісімді орындамағаны үшін жауапты болмайды.</t>
  </si>
  <si>
    <t>This agreement is effective as of the date of signing by both parties.</t>
  </si>
  <si>
    <t>Бұл келісім екі тараптың қол қойған күннен бастап күшіне енеді.</t>
  </si>
  <si>
    <t>Бұл келісім екі тарап қол қойған күннен бастап күшіне енеді.</t>
  </si>
  <si>
    <t>The obligations of the parties under this agreement are independent of each other.</t>
  </si>
  <si>
    <t>Бұл келісім бойынша тараптардың міндеттемелері бір-бірінен тәуелсіз болады.</t>
  </si>
  <si>
    <t>Тараптардың міндеттемелері бір-бірінен тәуелсіз болады.</t>
  </si>
  <si>
    <t>Any legal action arising from this agreement must be filed within one year from the date of breach.</t>
  </si>
  <si>
    <t>Бұл келісімнен туындайтын кез келген заңды әрекет бір жыл ішінде енгізілуі тиіс.</t>
  </si>
  <si>
    <t>Бұл келісімнен туындайтын заңды іс-шаралар келісім бұзылған күннен бастап бір жыл ішінде енгізілуі тиіс.</t>
  </si>
  <si>
    <t>The contract is binding upon the parties and their successors.</t>
  </si>
  <si>
    <t>Келісім тараптар мен олардың мұрагерлеріне міндетті болады.</t>
  </si>
  <si>
    <t>Бұл келісім тараптар мен олардың мұрагерлеріне қатысты міндетті болады.</t>
  </si>
  <si>
    <t>Both parties agree to notify each other of any changes to the terms of this agreement in writing.</t>
  </si>
  <si>
    <t>Екі тарап та келісім шарттарына кез келген өзгерістер туралы бір-біріне жазбаша хабарлауға келіседі.</t>
  </si>
  <si>
    <t>Тараптар келісім шарттарына кез келген өзгерістер туралы бір-біріне жазбаша хабарласуға міндетті.</t>
  </si>
  <si>
    <t>The seller is responsible for ensuring the goods are delivered in a timely manner.</t>
  </si>
  <si>
    <t>Сатушы тауарларды уақтылы жеткізу үшін жауапты болады.</t>
  </si>
  <si>
    <t>Сатушы тауарлардың уақтылы жеткізілуін қамтамасыз етуге міндетті.</t>
  </si>
  <si>
    <t>The parties agree to resolve any disagreements through mediation before resorting to litigation.</t>
  </si>
  <si>
    <t>Тараптар дауларды шешу үшін сотқа жүгінбестен алдымен медиация арқылы шешуге келіседі.</t>
  </si>
  <si>
    <t>Тараптар дауларды шешу үшін алдымен медиацияға жүгіну туралы келіседі.</t>
  </si>
  <si>
    <t>The agreement may be terminated by either party in the event of a material breach.</t>
  </si>
  <si>
    <t>Бұл келісім маңызды бұзушылық болған жағдайда кез келген тараппен тоқтатылуы мүмкін.</t>
  </si>
  <si>
    <t>Келісім елеулі бұзушылық жағдайында кез келген тараппен тоқтатылуы мүмкін.</t>
  </si>
  <si>
    <t>This contract is governed by the laws of the jurisdiction in which it was executed.</t>
  </si>
  <si>
    <t>Бұл келісім оның орындалған елдің заңдарымен реттеледі.</t>
  </si>
  <si>
    <t>The buyer has the right to inspect the goods before accepting delivery.</t>
  </si>
  <si>
    <t>The parties agree to resolve any disputes through arbitration.</t>
  </si>
  <si>
    <t>Тараптар дауларды арбитраж арқылы шешуге келіседі.</t>
  </si>
  <si>
    <t>Тараптар барлық дауларды арбитраж арқылы шешуге келіседі.</t>
  </si>
  <si>
    <t>This agreement shall be governed by the laws of the state of New York.</t>
  </si>
  <si>
    <t>Бұл келісім Нью-Йорк штатының заңдарына сәйкес болады.</t>
  </si>
  <si>
    <t>Бұл келісім Нью-Йорк штатының заңдарымен реттеледі.</t>
  </si>
  <si>
    <t>Both parties acknowledge that they have read and understood the terms of the contract.</t>
  </si>
  <si>
    <t>Екі тарап та келісімнің шарттарын оқып, түсінгендерін мойындайды.</t>
  </si>
  <si>
    <t>Екі тарап та келісім шартын оқып, түсінгендігін растайды.</t>
  </si>
  <si>
    <t>This agreement is binding upon execution by both parties.</t>
  </si>
  <si>
    <t>Бұл келісім екі тарап қол қойған кезде күшіне енеді.</t>
  </si>
  <si>
    <t>Бұл келісім екі тарап қол қойғаннан кейін міндетті болады.</t>
  </si>
  <si>
    <t>In case of breach, the aggrieved party is entitled to seek damages.</t>
  </si>
  <si>
    <t>Бұзушылық болған жағдайда зардап шеккен тарап залалды өндіріп алу құқығына ие.</t>
  </si>
  <si>
    <t>Бұзушылық орын алған жағдайда зардап шеккен тарап өтемақы талап етуге құқылы.</t>
  </si>
  <si>
    <t>The confidentiality of the information shared between the parties must be maintained.</t>
  </si>
  <si>
    <t>Тараптар арасында бөлісілген ақпараттың құпиялығы сақталуы тиіс.</t>
  </si>
  <si>
    <t>Тараптар арасындағы ақпараттың құпиялылығын сақтау міндетті.</t>
  </si>
  <si>
    <t>This agreement shall remain in effect until terminated by mutual consent.</t>
  </si>
  <si>
    <t>Бұл келісім өзара келісіммен тоқтатылғанша күшінде болады.</t>
  </si>
  <si>
    <t>Бұл келісім өзара келісім бойынша тоқтатылғанға дейін күшінде қалады.</t>
  </si>
  <si>
    <t>All intellectual property rights in the work shall belong to the company.</t>
  </si>
  <si>
    <t>Жұмысқа байланысты барлық зияткерлік меншік құқығы компанияға тиесілі болады.</t>
  </si>
  <si>
    <t>Жұмыстың барлық зияткерлік меншік құқықтары компанияға беріледі.</t>
  </si>
  <si>
    <t>The validity of this contract shall not be affected by the invalidity of any part thereof.</t>
  </si>
  <si>
    <t>Осы келісімнің жарамдылығы оның кез келген бөлігінің жарамсыздығымен әсер етпейді.</t>
  </si>
  <si>
    <t>Осы келісімнің жарамдылығы оның кез келген бөлігінің жарамсыздығына байланысты өзгермейді.</t>
  </si>
  <si>
    <t>The dispute shall be resolved through mediation, if arbitration is not successful.</t>
  </si>
  <si>
    <t>Егер арбитраж сәтсіз болса, дауды медиация арқылы шешуге болады.</t>
  </si>
  <si>
    <t>Егер арбитраж нәтижесіз болса, дауды медиация арқылы шешуге болады.</t>
  </si>
  <si>
    <t>Any legal action arising from this agreement must be filed in the competent court.</t>
  </si>
  <si>
    <t>Бұл келісімнен туындайтын кез келген құқықтық әрекет құзыретті сотта қаралуы тиіс.</t>
  </si>
  <si>
    <t>Бұл келісімнен туындайтын кез келген құқықтық іс-әрекет құзыретті сотта қаралады.</t>
  </si>
  <si>
    <t>The parties agree to settle any conflict amicably, without resorting to legal action.</t>
  </si>
  <si>
    <t>Тараптар кез келген қақтығысты құқықтық әрекеттерге жүгінбей, бейбіт жолмен шешуге келіседі.</t>
  </si>
  <si>
    <t>Тараптар кез келген келіспеушіліктерді заңды әрекеттерге жүгінбей, бейбіт түрде шешуге келіседі.</t>
  </si>
  <si>
    <t>The contract is effective immediately upon signing by both parties.</t>
  </si>
  <si>
    <t>Келісім екі тарап қол қойғаннан кейін дереу күшіне енеді.</t>
  </si>
  <si>
    <t>Келісім екі тарап қол қойған сәттен бастап күшіне енеді.</t>
  </si>
  <si>
    <t>The parties hereby acknowledge that they have received adequate legal counsel.</t>
  </si>
  <si>
    <t>Тараптар осы келісімнің құқықтық кеңес алу үшін жеткілікті екенін мойындайды.</t>
  </si>
  <si>
    <t>Тараптар осы келісімді қол қойғанға дейін жеткілікті құқықтық кеңес алғанын растайды.</t>
  </si>
  <si>
    <t>Any provision of this agreement deemed unenforceable will be severed without affecting the remainder of the agreement.</t>
  </si>
  <si>
    <t>Осы келісімнің орындалмайтын кез келген бөлімі келісімнің қалған бөліктеріне әсер етпей жойылады.</t>
  </si>
  <si>
    <t>Егер осы келісімнің қандай да бір бөлігі орындалуға жарамсыз деп танылса, бұл келісімнің қалған бөліктеріне әсер етпейді.</t>
  </si>
  <si>
    <t>The contract is executed in two originals, each party receiving one copy.</t>
  </si>
  <si>
    <t>Келісім екі дана болып орындалады, әр тарап бір данасын алады.</t>
  </si>
  <si>
    <t>Келісім екі данамен орындалады, әр тарап бір данадан алады.</t>
  </si>
  <si>
    <t>The agreement shall be considered null and void if any terms are violated.</t>
  </si>
  <si>
    <t>Егер келісімнің шарттары бұзылса, келісім жарамсыз деп есептеледі.</t>
  </si>
  <si>
    <t>Егер келісімнің шарттары бұзылса, бұл келісім күшін жояды.</t>
  </si>
  <si>
    <t>Both parties warrant that they have the legal capacity to enter into this agreement.</t>
  </si>
  <si>
    <t>Екі тарап та осы келісімге қол қою үшін заңды қабілетке ие екендерін кепілдік береді.</t>
  </si>
  <si>
    <t>Екі тарап та осы келісімге қол қою үшін заңды түрде құқылы екенін кепілдік береді.</t>
  </si>
  <si>
    <t>The parties agree that any amendments to this agreement must be made in writing.</t>
  </si>
  <si>
    <t>Тараптар бұл келісімге енгізілген кез келген өзгерістер тек жазбаша түрде болуы тиіс деп келіседі.</t>
  </si>
  <si>
    <t>Тараптар бұл келісімге өзгерістер тек жазбаша түрде енгізілуі тиіс екеніне келіседі.</t>
  </si>
  <si>
    <t>The termination of this agreement does not release either party from their obligations.</t>
  </si>
  <si>
    <t>Бұл келісімнің тоқтатылуы ешқандай тарапты міндеттерінен босатпайды.</t>
  </si>
  <si>
    <t>Бұл келісім тоқтатылған жағдайда да, тараптар өз міндеттерінен босатылмайды.</t>
  </si>
  <si>
    <t>In case of a breach of contract, the injured party may seek legal redress.</t>
  </si>
  <si>
    <t>Келісімнің бұзылуы жағдайында, зардап шеккен тарап құқықтық жөндеу сұрай алады.</t>
  </si>
  <si>
    <t>Келісім бұзылған жағдайда зардап шеккен тарап заңды шаралар қолдануға құқылы.</t>
  </si>
  <si>
    <t>The parties agree to maintain the confidentiality of all sensitive information.</t>
  </si>
  <si>
    <t>Тараптар барлық құпия ақпаратты сақтауға келіседі.</t>
  </si>
  <si>
    <t>Тараптар барлық сезімтал ақпараттың құпиялығын сақтау туралы келіседі.</t>
  </si>
  <si>
    <t>This agreement is binding upon the signatures of both parties.</t>
  </si>
  <si>
    <t>Бұл келісім екі тараптың қол қоюымен міндетті болады.</t>
  </si>
  <si>
    <t>Бұл келісім екі тарап қол қойғаннан кейін міндетті күшіне енеді.</t>
  </si>
  <si>
    <t>The parties agree to submit any disputes to the courts of the jurisdiction.</t>
  </si>
  <si>
    <t>Тараптар кез келген дауларды сотқа беру туралы келіседі.</t>
  </si>
  <si>
    <t>Тараптар кез келген дауларды сәйкес соттарға беру туралы келіседі.</t>
  </si>
  <si>
    <t>This agreement will remain in full force until the conditions of termination are met.</t>
  </si>
  <si>
    <t>Бұл келісім күшінде қалады, егер тоқтату шарттары орындалмаса.</t>
  </si>
  <si>
    <t>Бұл келісім тоқтату шарттары орындалғанға дейін толық күшінде болады.</t>
  </si>
  <si>
    <t>All legal costs associated with this agreement shall be borne by the losing party.</t>
  </si>
  <si>
    <t>Бұл келісіммен байланысты барлық заңдық шығындарды ұтылған тарап көтереді.</t>
  </si>
  <si>
    <t>Бұл келісімге байланысты барлық заңдық шығындарды жеңілген тарап өтейді.</t>
  </si>
  <si>
    <t>Any waiver of rights under this agreement must be in writing and signed by the party waiving the rights.</t>
  </si>
  <si>
    <t>Бұл келісім бойынша құқықтарды қолданбау тек жазбаша түрде жасалып, құқықтарын қолданбаған тараптың қолтаңбасымен расталуы тиіс.</t>
  </si>
  <si>
    <t>Бұл келісім бойынша құқықтарды қолданбау тек жазбаша түрде жасалып, құқықтарды бермеген тарап қол қоюы қажет.</t>
  </si>
  <si>
    <t>The terms of this agreement shall supersede all prior agreements and understandings.</t>
  </si>
  <si>
    <t>Бұл келісімнің шарттары барлық бұрынғы келісімдер мен түсініктерді ауыстырады.</t>
  </si>
  <si>
    <t>Бұл келісімнің шарттары барлық алдыңғы келісімдер мен түсініктерді жояды.</t>
  </si>
  <si>
    <t>The parties shall cooperate fully to execute the terms of this agreement.</t>
  </si>
  <si>
    <t>Тараптар бұл келісімнің шарттарын орындау үшін толықтай ынтымақтастық жасайды.</t>
  </si>
  <si>
    <t>Тараптар бұл келісімнің барлық шарттарын орындау үшін бірлесіп жұмыс істейді.</t>
  </si>
  <si>
    <t>Any delay in the performance of the contract will not be considered a breach.</t>
  </si>
  <si>
    <t>Келісімнің орындалуындағы кез келген кідіріс бұзушылық ретінде қарастырылмайды.</t>
  </si>
  <si>
    <t>Келісімнің орындалуындағы кез келген кешігу бұзушылық деп саналмайды.</t>
  </si>
  <si>
    <t>This agreement shall be construed in accordance with the laws of the applicable jurisdiction.</t>
  </si>
  <si>
    <t>Бұл келісім тиісті юрисдикцияның заңдарына сәйкес түсіндірілетін болады.</t>
  </si>
  <si>
    <t>Бұл келісім қолданылатын юрисдикцияның заңдарына сәйкес түсіндіріледі.</t>
  </si>
  <si>
    <t>Both parties agree to submit the dispute to arbitration.</t>
  </si>
  <si>
    <t>Екі тарап дауды арбитражға тапсыруға келіседі.</t>
  </si>
  <si>
    <t>Тараптар дауды арбитраж арқылы шешуге келіседі.</t>
  </si>
  <si>
    <t>The contract contains all terms and conditions agreed by the parties.</t>
  </si>
  <si>
    <t>Келісім барлық шарттар мен талаптарды қамтиды.</t>
  </si>
  <si>
    <t>Келісім барлық тараптар келісілген шарттар мен талаптарды қамтиды.</t>
  </si>
  <si>
    <t>Any breach of this contract will result in penalties.</t>
  </si>
  <si>
    <t>Бұл келісімнің бұзылуы айыппұлдарға әкеледі.</t>
  </si>
  <si>
    <t>Келісімнің бұзылуы жазалануға әкеледі.</t>
  </si>
  <si>
    <t>The court's ruling is final and binding on both parties.</t>
  </si>
  <si>
    <t>Сот шешімі екі тарап үшін соңғы және міндетті болып табылады.</t>
  </si>
  <si>
    <t>Соттың шешімі екі тарап үшін соңғы және міндетті болып табылады.</t>
  </si>
  <si>
    <t>The defendant must pay compensation for the damage caused.</t>
  </si>
  <si>
    <t>Айыпталушы зиянды өтеу үшін өтемақы төлеуі тиіс.</t>
  </si>
  <si>
    <t>Айыпталушы жасаған зиянды өтеу үшін өтемақы төлеуі керек.</t>
  </si>
  <si>
    <t>The parties involved shall resolve their disputes peacefully.</t>
  </si>
  <si>
    <t>Қатысушылар дауларын бейбіт жолмен шешуі тиіс.</t>
  </si>
  <si>
    <t>Тараптар дауларын бейбіт жолмен шешуге тиіс.</t>
  </si>
  <si>
    <t>All documents related to the case must be submitted by the deadline.</t>
  </si>
  <si>
    <t>Іс бойынша барлық құжаттар мерзімінен бұрын тапсырылуы керек.</t>
  </si>
  <si>
    <t>Іс бойынша барлық құжаттар белгіленген мерзімде ұсынылуы қажет.</t>
  </si>
  <si>
    <t>The judge will issue a decision based on the evidence presented.</t>
  </si>
  <si>
    <t>Сот үкімі ұсынылған дәлелдер негізінде шығарылады.</t>
  </si>
  <si>
    <t>Сот шешімін ұсынылған дәлелдер негізінде шығарады.</t>
  </si>
  <si>
    <t>The agreement shall remain in effect unless otherwise agreed.</t>
  </si>
  <si>
    <t>Келісім басқа шартта көрсетілгенше күшінде болады.</t>
  </si>
  <si>
    <t>Келісім басқа келісім болмаса күшінде қалады.</t>
  </si>
  <si>
    <t>The contract will be considered void if the terms are not met.</t>
  </si>
  <si>
    <t>Егер шарттар орындалмаса, келісім жарамсыз деп саналады.</t>
  </si>
  <si>
    <t>Егер шарттар орындалмаса, келісімшарт күшін жояды.</t>
  </si>
  <si>
    <t>The parties have agreed to resolve the issue through negotiation.</t>
  </si>
  <si>
    <t>Тараптар мәселелерді келіссөздер арқылы шешуге келіседі.</t>
  </si>
  <si>
    <t>Тараптар мәселені келіссөздер арқылы шешуге шешім қабылдады.</t>
  </si>
  <si>
    <t>The contract stipulates that all payments must be made in full.</t>
  </si>
  <si>
    <t>Келісім барлық төлемдердің толық жасалуын талап етеді.</t>
  </si>
  <si>
    <t>Келісім барлық төлемдердің толық көлемде жасалуын талап етеді.</t>
  </si>
  <si>
    <t>The parties are bound by the terms and conditions of this agreement.</t>
  </si>
  <si>
    <t>Тараптар осы келісімнің шарттары мен талаптарына бағынады.</t>
  </si>
  <si>
    <t>Тараптар бұл келісімнің барлық шарттарына бағынады.</t>
  </si>
  <si>
    <t>The dispute must be resolved within 30 days from the date of filing.</t>
  </si>
  <si>
    <t>Дауды файлды тапсырған күннен бастап 30 күн ішінде шешу керек.</t>
  </si>
  <si>
    <t>Дауды құжат тапсырылған күннен бастап 30 күн ішінде шешу қажет.</t>
  </si>
  <si>
    <t>The parties agree to abide by the decision of the arbitrator.</t>
  </si>
  <si>
    <t>Тараптар арбитрдің шешіміне бағынуға келіседі.</t>
  </si>
  <si>
    <t>Тараптар арбитрдің шешімін орындауға міндетті.</t>
  </si>
  <si>
    <t>Any amendments to this agreement must be made in writing.</t>
  </si>
  <si>
    <t>Бұл келісімге жасалған өзгерістер жазбаша түрде болуы керек.</t>
  </si>
  <si>
    <t>Бұл келісімге өзгерістер тек жазбаша түрде енгізілуі керек.</t>
  </si>
  <si>
    <t>The contract is effective immediately upon signature by both parties.</t>
  </si>
  <si>
    <t>The parties are responsible for the accuracy of the information provided.</t>
  </si>
  <si>
    <t>Тараптар ұсынған ақпараттың дұрыстығына жауап береді.</t>
  </si>
  <si>
    <t>Тараптар берілген ақпараттың дұрыс болуына жауапты.</t>
  </si>
  <si>
    <t>The court will consider all the relevant facts and evidence.</t>
  </si>
  <si>
    <t>Сот барлық маңызды деректер мен дәлелдерді қарастырады.</t>
  </si>
  <si>
    <t>Сот барлық маңызды фактілер мен дәлелдерді ескереді.</t>
  </si>
  <si>
    <t>The defendant is entitled to a defense attorney during the trial.</t>
  </si>
  <si>
    <t>Айыпталушы сот барысында қорғаушыға құқылы.</t>
  </si>
  <si>
    <t>Айыпталушы сотта қорғаушының көмегіне құқылы.</t>
  </si>
  <si>
    <t>The contract shall be governed by the laws of the state.</t>
  </si>
  <si>
    <t>Келісім мемлекеттің заңдарымен реттеледі.</t>
  </si>
  <si>
    <t>Келісім мемлекет заңдарымен басқарылады.</t>
  </si>
  <si>
    <t>The court may issue a restraining order if necessary.</t>
  </si>
  <si>
    <t>Қажет болған жағдайда сот тыйым салу бұйрығын бере алады.</t>
  </si>
  <si>
    <t>Сот қажет болған жағдайда тыйым салу туралы шешім шығара алады.</t>
  </si>
  <si>
    <t>Both parties are required to comply with the ruling of the court.</t>
  </si>
  <si>
    <t>Екі тарап та соттың шешімін орындауға міндетті.</t>
  </si>
  <si>
    <t>Тараптар соттың шешімін орындауға міндетті.</t>
  </si>
  <si>
    <t>The agreement outlines the specific duties and obligations of each party.</t>
  </si>
  <si>
    <t>Келісім әр тараптың нақты міндеттері мен міндеттемелерін көрсетеді.</t>
  </si>
  <si>
    <t>Келісім әр тараптың нақты міндеттерін айқындайды.</t>
  </si>
  <si>
    <t>Any violation of this contract will result in immediate termination.</t>
  </si>
  <si>
    <t>Бұл келісімнің бұзылуы дереу тоқтатуға әкеледі.</t>
  </si>
  <si>
    <t>Келісімнің бұзылуы келісімнің тоқтатылуына әкеледі.</t>
  </si>
  <si>
    <t>The parties shall indemnify each other against any third-party claims.</t>
  </si>
  <si>
    <t>Тараптар үшінші тұлғалардың талаптарынан бір-бірін қорғауға міндетті.</t>
  </si>
  <si>
    <t>Тараптар үшінші тұлғалардың талаптарына қарсы бір-бірін сақтандыруға міндетті.</t>
  </si>
  <si>
    <t>The court has the authority to enforce the terms of this agreement.</t>
  </si>
  <si>
    <t>Сот осы келісімнің шарттарын орындауға құқылы.</t>
  </si>
  <si>
    <t>Сот бұл келісімнің шарттарын орындауға құқығы бар.</t>
  </si>
  <si>
    <t>The parties acknowledge the validity of the contract.</t>
  </si>
  <si>
    <t>Тараптар келісімнің заңдылығын растайды.</t>
  </si>
  <si>
    <t>Тараптар келісімнің күшін мойындайды.</t>
  </si>
  <si>
    <t>The terms of the contract may be modified only by mutual consent.</t>
  </si>
  <si>
    <t>Келісімнің шарттары тек тараптардың өзара келісімімен өзгертілуі мүмкін.</t>
  </si>
  <si>
    <t>Келісім шарттары тек тараптардың келісімімен өзгертіледі.</t>
  </si>
  <si>
    <t>Any disputes arising under this contract will be resolved through arbitration.</t>
  </si>
  <si>
    <t>Бұл келісім бойынша туындайтын даулар арбитраж арқылы шешіледі.</t>
  </si>
  <si>
    <t>Бұл келісімнен туындайтын даулар арбитраж арқылы шешіледі.</t>
  </si>
  <si>
    <t>Both parties agree to abide by the terms and conditions of this contract.</t>
  </si>
  <si>
    <t>Екі тарап та осы келісімнің шарттары мен талаптарына бағынуға келіседі.</t>
  </si>
  <si>
    <t>Тараптар келісім шарттарына толық бағынуға келіседі.</t>
  </si>
  <si>
    <t>The defendant has the right to appeal the court's decision.</t>
  </si>
  <si>
    <t>Айыпталушы сот шешіміне шағымдануға құқылы.</t>
  </si>
  <si>
    <t>Айыпталушы сот шешімін қайта қарауға құқылы.</t>
  </si>
  <si>
    <t>The parties acknowledge that they have read and understood the terms of the agreement.</t>
  </si>
  <si>
    <t>Тараптар келісімнің шарттарын оқып, түсінгенін растайды.</t>
  </si>
  <si>
    <t>Тараптар келісімнің барлық шарттарын оқып, қабылдағанын растайды.</t>
  </si>
  <si>
    <t>The agreement is effective as of the date of execution.</t>
  </si>
  <si>
    <t>Келісім қол қойылған күннен бастап әрекетке енеді.</t>
  </si>
  <si>
    <t>The parties agree to hold harmless and indemnify each other from any liability.</t>
  </si>
  <si>
    <t>Тараптар бір-бірін кез келген жауапкершіліктен қорғауға келіседі.</t>
  </si>
  <si>
    <t>Тараптар бір-бірін барлық заңды жауапкершіліктерден босату үшін келіседі.</t>
  </si>
  <si>
    <t>This clause shall be interpreted according to its plain meaning.</t>
  </si>
  <si>
    <t>Бұл шарт оның нақты мағынасы бойынша түсіндірілетін болады.</t>
  </si>
  <si>
    <t>Бұл тармақ өз мағынасына сәйкес түсіндіріледі.</t>
  </si>
  <si>
    <t>The defendant must appear in court on the designated date.</t>
  </si>
  <si>
    <t>Айыпталушы белгіленген күні сотта болуы тиіс.</t>
  </si>
  <si>
    <t>Айыпталушы сотта белгіленген күні міндетті түрде болуы керек.</t>
  </si>
  <si>
    <t>The parties are required to maintain confidentiality regarding this agreement.</t>
  </si>
  <si>
    <t>Тараптар осы келісімнің құпиялылығын сақтауға міндетті.</t>
  </si>
  <si>
    <t>Тараптар келісімнің барлық құпиялылығын сақтауы тиіс.</t>
  </si>
  <si>
    <t>The parties will cooperate fully to resolve any issues that may arise.</t>
  </si>
  <si>
    <t>Тараптар туындаған мәселелерді шешу үшін толық ынтымақтастық жасайды.</t>
  </si>
  <si>
    <t>Тараптар барлық туындайтын мәселелерді шешу үшін толық ынтымақтасады.</t>
  </si>
  <si>
    <t>She found an old letter hidden in the attic.</t>
  </si>
  <si>
    <t>Ол шатырда жасырынған ескі хатты тапты.</t>
  </si>
  <si>
    <t>Ол шатырдан ескі хатты тапты.</t>
  </si>
  <si>
    <t>The dog chased its tail in circles.</t>
  </si>
  <si>
    <t>Ит құйрығын айнала қуып жүрді.</t>
  </si>
  <si>
    <t>Ит құйрығын шеңбермен қуып жүрді.</t>
  </si>
  <si>
    <t>They stayed at a cozy cottage by the lake.</t>
  </si>
  <si>
    <t>Олар көл жағасындағы жайлы коттеджде тұрды.</t>
  </si>
  <si>
    <t>Олар көлдің жанындағы жайлы үйде тұрды.</t>
  </si>
  <si>
    <t>She is an expert in her field.</t>
  </si>
  <si>
    <t>Ол өз саласында сарапшы.</t>
  </si>
  <si>
    <t>Ол өз саласында маман.</t>
  </si>
  <si>
    <t>They reached the summit after a long climb.</t>
  </si>
  <si>
    <t>Олар ұзақ көтерілуден кейін шыңға жетті.</t>
  </si>
  <si>
    <t>Олар ұзақ көтерілгеннен кейін шыңға шықты.</t>
  </si>
  <si>
    <t>The new movie was a box office hit.</t>
  </si>
  <si>
    <t>Жаңа фильм кассада үлкен жетістікке жетті.</t>
  </si>
  <si>
    <t>Жаңа фильм кассаларда табысқа жетті.</t>
  </si>
  <si>
    <t>I need to get a good night's sleep.</t>
  </si>
  <si>
    <t>Маған жақсы ұйқы алу керек.</t>
  </si>
  <si>
    <t>Маған жақсы ұйықтау керек.</t>
  </si>
  <si>
    <t>He loves hiking in the mountains during summer.</t>
  </si>
  <si>
    <t>Ол жазда тауларға жаяу серуендеуді жақсы көреді.</t>
  </si>
  <si>
    <t>Ол жазда тауларға шығып серуендеуді ұнатады.</t>
  </si>
  <si>
    <t>They went on a cruise across the Mediterranean.</t>
  </si>
  <si>
    <t>Олар Жерорта теңізі арқылы круизге шықты.</t>
  </si>
  <si>
    <t>Олар Жерорта теңізі бойымен круизге шықты.</t>
  </si>
  <si>
    <t>He spent the afternoon reading a book.</t>
  </si>
  <si>
    <t>Ол түстен кейін кітап оқумен уақыт өткізді.</t>
  </si>
  <si>
    <t>The city was bustling with activity.</t>
  </si>
  <si>
    <t>Қала белсенділікпен толы болды.</t>
  </si>
  <si>
    <t>Қала өте тығыз болды.</t>
  </si>
  <si>
    <t>The weather was perfect for a picnic in the park.</t>
  </si>
  <si>
    <t>Ауа райы саябақта пикник жасау үшін тамаша болды.</t>
  </si>
  <si>
    <t>Ауа райы саябақта пикник үшін өте қолайлы болды.</t>
  </si>
  <si>
    <t>They made a huge profit from their investment.</t>
  </si>
  <si>
    <t>Олар өз инвестициясынан үлкен пайда тапты.</t>
  </si>
  <si>
    <t>Олар өз инвестицияларынан үлкен пайда көрді.</t>
  </si>
  <si>
    <t>The concert was a memorable experience.</t>
  </si>
  <si>
    <t>Концерт есте қаларлық тәжірибе болды.</t>
  </si>
  <si>
    <t>Концерт ұмытылмас тәжірибе болды.</t>
  </si>
  <si>
    <t>The car broke down on the way to the beach.</t>
  </si>
  <si>
    <t>Көлік жағажайға бара жатқанда бұзылды.</t>
  </si>
  <si>
    <t>Көлік жағажайға бара жатқанда тоқтап қалды.</t>
  </si>
  <si>
    <t>She was running late for her appointment.</t>
  </si>
  <si>
    <t>Ол кездесуге кешігіп бара жатты.</t>
  </si>
  <si>
    <t>Ол кездесуіне кешігіп бара жатты.</t>
  </si>
  <si>
    <t>The book was so intriguing that I couldn't put it down.</t>
  </si>
  <si>
    <t>Кітап өте қызықты болды, мен оны қоя алмадым.</t>
  </si>
  <si>
    <t>Кітап соншалықты қызықты болды, мен оны тастай алмадым.</t>
  </si>
  <si>
    <t>He was known for his incredible talent.</t>
  </si>
  <si>
    <t>Ол таңғажайып талантымен танымал болды.</t>
  </si>
  <si>
    <t>Ол таңғажайып талантымен белгілі болды.</t>
  </si>
  <si>
    <t>She decided to take a break and relax for a while.</t>
  </si>
  <si>
    <t>Ол демалып, біраз уақыт тынығуды шешті.</t>
  </si>
  <si>
    <t>Ол біраз тынығып, демалу үшін үзіліс жасауды шешті.</t>
  </si>
  <si>
    <t>The team worked tirelessly to finish the project.</t>
  </si>
  <si>
    <t>Команда жобаны аяқтау үшін тынымсыз жұмыс істеді.</t>
  </si>
  <si>
    <t>Команда жобаны аяқтау үшін көп жұмыс істеді.</t>
  </si>
  <si>
    <t>He gave an impressive speech at the conference.</t>
  </si>
  <si>
    <t>Ол конференцияда әсерлі сөз сөйледі.</t>
  </si>
  <si>
    <t>Ол конференцияда керемет сөз сөйледі.</t>
  </si>
  <si>
    <t>The book was an instant bestseller.</t>
  </si>
  <si>
    <t>Кітап бірден бестселлер болды.</t>
  </si>
  <si>
    <t>Кітап тез арада бестселлерге айналды.</t>
  </si>
  <si>
    <t>They found a beautiful secluded beach.</t>
  </si>
  <si>
    <t>Олар әдемі жасырын жағажай тапты.</t>
  </si>
  <si>
    <t>Олар әдемі шеткері жағажай тапты.</t>
  </si>
  <si>
    <t>He worked as a software engineer for several years.</t>
  </si>
  <si>
    <t>Ол бірнеше жылдар бойы бағдарламалық қамтамасыз ету инженері болып жұмыс істеді.</t>
  </si>
  <si>
    <t>Ол бірнеше жыл бағдарламалық инженер болып жұмыс істеді.</t>
  </si>
  <si>
    <t>She made a cup of tea and sat by the window.</t>
  </si>
  <si>
    <t>Ол бір кесек шай жасады да, терезе жанында отырды.</t>
  </si>
  <si>
    <t>Ол шай жасап, терезе жанында отырды.</t>
  </si>
  <si>
    <t>The restaurant has a fantastic view of the ocean.</t>
  </si>
  <si>
    <t>Мейрамханада мұхитқа керемет көрініс бар.</t>
  </si>
  <si>
    <t>Мейрамханадан мұхиттың әдемі көрінісі ашылады.</t>
  </si>
  <si>
    <t>We need to get to the airport by 6 AM.</t>
  </si>
  <si>
    <t>Біз сағат 6-ға дейін әуежайға жетуіміз керек.</t>
  </si>
  <si>
    <t>Біз таңғы сағат 6-ға дейін әуежайға баруымыз керек.</t>
  </si>
  <si>
    <t>She always arrives early for meetings.</t>
  </si>
  <si>
    <t>Ол әрқашан кездесулерге ерте келеді.</t>
  </si>
  <si>
    <t>Ол кездесулерге әрдайым ерте келеді.</t>
  </si>
  <si>
    <t>The children were playing in the garden.</t>
  </si>
  <si>
    <t>Балалар бақшада ойнап жатты.</t>
  </si>
  <si>
    <t>Балалар бақшада ойнап жүрді.</t>
  </si>
  <si>
    <t>The storm caused significant damage to the crops.</t>
  </si>
  <si>
    <t>Дауыл егінге айтарлықтай зиян келтірді.</t>
  </si>
  <si>
    <t>Дауыл егінге үлкен зиян келтірді.</t>
  </si>
  <si>
    <t>She learned to play the piano at a young age.</t>
  </si>
  <si>
    <t>Ол жас кезінен пиано ойнауды үйренді.</t>
  </si>
  <si>
    <t>Ол бала кезінен пиано ойнауды меңгерді.</t>
  </si>
  <si>
    <t>They adopted a new puppy from the shelter.</t>
  </si>
  <si>
    <t>Олар панадағы жаңа күшікті асырап алды.</t>
  </si>
  <si>
    <t>Олар панадағы жаңа күшікке қамқор болды.</t>
  </si>
  <si>
    <t>He loves to travel and explore new places.</t>
  </si>
  <si>
    <t>Ол саяхаттауды және жаңа орындарды зерттеуді жақсы көреді.</t>
  </si>
  <si>
    <t>Ол саяхаттауды және жаңа жерлерді ашуды ұнатады.</t>
  </si>
  <si>
    <t>The museum has a collection of ancient artifacts.</t>
  </si>
  <si>
    <t>Музейде ежелгі жәдігерлер жинағы бар.</t>
  </si>
  <si>
    <t>Музейде көне жәдігерлер жиынтығы сақталған.</t>
  </si>
  <si>
    <t>He volunteered at the local animal shelter.</t>
  </si>
  <si>
    <t>Ол жергілікті жануарлар панада ерікті болып жұмыс істеді.</t>
  </si>
  <si>
    <t>Ол жергілікті жануарлар панағында ерікті болды.</t>
  </si>
  <si>
    <t>They enjoyed a relaxing day at the beach.</t>
  </si>
  <si>
    <t>Олар жағажайда демалып жатқан күндерін тамашалады.</t>
  </si>
  <si>
    <t>Олар жағажайда демалыс өткізді.</t>
  </si>
  <si>
    <t>I have to buy new shoes for the wedding.</t>
  </si>
  <si>
    <t>Мен тойға жаңа аяқ киім сатып алуым керек.</t>
  </si>
  <si>
    <t>Мен тойға жаңа аяқ киім алуым қажет.</t>
  </si>
  <si>
    <t>He finally solved the complex puzzle.</t>
  </si>
  <si>
    <t>Ол ақырында күрделі жұмбақты шешті.</t>
  </si>
  <si>
    <t>Ол соңында күрделі жұмбақты шешіп шықты.</t>
  </si>
  <si>
    <t>They decided to rent a house for the vacation.</t>
  </si>
  <si>
    <t>Олар демалысқа үй жалдауды шешті.</t>
  </si>
  <si>
    <t>Олар демалыс үшін үй жалдауға шешім қабылдады.</t>
  </si>
  <si>
    <t>She loves cooking new recipes in the kitchen.</t>
  </si>
  <si>
    <t>Ол асүйде жаңа рецепттер пісіруді жақсы көреді.</t>
  </si>
  <si>
    <t>Ол ас үйде жаңа тағамдарды дайындауды ұнатады.</t>
  </si>
  <si>
    <t>She felt like a fish out of water at the new job.</t>
  </si>
  <si>
    <t>Ол жаңа жұмыста өзін ыңғайсыз сезінді.</t>
  </si>
  <si>
    <t>He was over the moon about the news.</t>
  </si>
  <si>
    <t>Ол жаңалықты естіп, өте бақытты болды.</t>
  </si>
  <si>
    <t>She’s in seventh heaven after the promotion.</t>
  </si>
  <si>
    <t>Жағдай жақсарған соң ол аспанда жүргендей болды.</t>
  </si>
  <si>
    <t>He jumped at the opportunity.</t>
  </si>
  <si>
    <t>Ол мүмкіндікті қалт жібермеді.</t>
  </si>
  <si>
    <t>The news spread like wildfire.</t>
  </si>
  <si>
    <t>Жаңалық тез таралды.</t>
  </si>
  <si>
    <t>He caught her eye across the room.</t>
  </si>
  <si>
    <t>Ол оны бөлмеде көзінен ұстап қалды.</t>
  </si>
  <si>
    <t>She didn’t mince her words.</t>
  </si>
  <si>
    <t>Ол сөзін аямай айтты.</t>
  </si>
  <si>
    <t>I can’t put my finger on it.</t>
  </si>
  <si>
    <t>Мен дәл нені екенін айта алмаймын.</t>
  </si>
  <si>
    <t>They hit the nail on the head.</t>
  </si>
  <si>
    <t>Олар мәселені дәл айтты.</t>
  </si>
  <si>
    <t>Тест оңай өтті.</t>
  </si>
  <si>
    <t>I have a lot on my plate right now.</t>
  </si>
  <si>
    <t>Қазір менде көп іс бар.</t>
  </si>
  <si>
    <t>She is an open book.</t>
  </si>
  <si>
    <t>Ол ашық адам.</t>
  </si>
  <si>
    <t>His success didn’t come overnight.</t>
  </si>
  <si>
    <t>Оның жетістігі бірден келген жоқ.</t>
  </si>
  <si>
    <t>I’m feeling under the weather.</t>
  </si>
  <si>
    <t>Мен өзін нашар сезініп тұрмын.</t>
  </si>
  <si>
    <t>They were all ears during the presentation.</t>
  </si>
  <si>
    <t>Олар презентация кезінде зейін қойды.</t>
  </si>
  <si>
    <t>He was the last man standing.</t>
  </si>
  <si>
    <t>Ол соңғы болып қалды.</t>
  </si>
  <si>
    <t>The early bird catches the worm.</t>
  </si>
  <si>
    <t>Ерте тұрған құс ұлын алады.</t>
  </si>
  <si>
    <t>She has a sharp mind.</t>
  </si>
  <si>
    <t>Оның өткір ақылы бар.</t>
  </si>
  <si>
    <t>Оның ақылы өте өткір.</t>
  </si>
  <si>
    <t>The weather is perfect for a picnic.</t>
  </si>
  <si>
    <t>Ауа райы пікникке өте ыңғайлы.</t>
  </si>
  <si>
    <t>Ауа райы пікникке өте жақсы.</t>
  </si>
  <si>
    <t>She is a very organized person.</t>
  </si>
  <si>
    <t>Ол өте ұйымдасқан адам.</t>
  </si>
  <si>
    <t>Ол өте тәртіпті адам.</t>
  </si>
  <si>
    <t>The children were running around the playground.</t>
  </si>
  <si>
    <t>Балалар алаңда айнала жүгіріп жүрді.</t>
  </si>
  <si>
    <t>Балалар алаңда жүгіріп жүрді.</t>
  </si>
  <si>
    <t>I will meet you at the usual place.</t>
  </si>
  <si>
    <t>Мен сізбен әдеттегі жерде кездесемін.</t>
  </si>
  <si>
    <t>Мен сізбен таныс жерімізде кездесемін.</t>
  </si>
  <si>
    <t>The cake was delicious and soft.</t>
  </si>
  <si>
    <t>Торт өте дәмді және жұмсақ болды.</t>
  </si>
  <si>
    <t>Торт өте дәмді әрі жұмсақ болды.</t>
  </si>
  <si>
    <t>She was the first to arrive at the party.</t>
  </si>
  <si>
    <t>Ол кешке бірінші келді.</t>
  </si>
  <si>
    <t>Ол кешке алғашқы болып келді.</t>
  </si>
  <si>
    <t>He studied engineering at university.</t>
  </si>
  <si>
    <t>Ол университетте инженерияны оқыды.</t>
  </si>
  <si>
    <t>Ол университетте инженерия саласын оқыды.</t>
  </si>
  <si>
    <t>I can't believe it's already been a year.</t>
  </si>
  <si>
    <t>Мен бір жыл өткенін сенбеймін.</t>
  </si>
  <si>
    <t>Мен бір жыл өте қойғанына сенбеймін.</t>
  </si>
  <si>
    <t>The project was completed on time.</t>
  </si>
  <si>
    <t>Жоба уақытында аяқталды.</t>
  </si>
  <si>
    <t>They were all smiles after the performance.</t>
  </si>
  <si>
    <t>Олар қойылымнан кейін күлкілі болды.</t>
  </si>
  <si>
    <t>Олар қойылымнан кейін қуанышты болды.</t>
  </si>
  <si>
    <t>The coffee tastes better when it's freshly brewed.</t>
  </si>
  <si>
    <t>Кофе жаңа дайындалған кезде дәмді болады.</t>
  </si>
  <si>
    <t>Кофе жаңа дайындалған кезде дәмді.</t>
  </si>
  <si>
    <t>She made a great impression on her first day.</t>
  </si>
  <si>
    <t>Ол алғашқы күнінде жақсы әсер қалдырды.</t>
  </si>
  <si>
    <t>Ол алғашқы күнінде жақсы әсер етті.</t>
  </si>
  <si>
    <t>We need to buy some groceries for the week.</t>
  </si>
  <si>
    <t>Біз аптаға азық-түлік сатып алуымыз керек.</t>
  </si>
  <si>
    <t>Біз аптаға азық-түлік алуымыз керек.</t>
  </si>
  <si>
    <t>The movie was a huge success.</t>
  </si>
  <si>
    <t>Фильм үлкен табысқа жетті.</t>
  </si>
  <si>
    <t>Фильм өте сәтті болды.</t>
  </si>
  <si>
    <t>Мен бос уақытымда кітап оқуын жақсы көремін.</t>
  </si>
  <si>
    <t>Мен бос уақытта кітап оқығанды ұнатамын.</t>
  </si>
  <si>
    <t>Олар ел бойынша жол сапарға шықты.</t>
  </si>
  <si>
    <t>We need to discuss the details of the agreement.</t>
  </si>
  <si>
    <t>Біз келісімнің егжей-тегжейін талқылауымыз керек.</t>
  </si>
  <si>
    <t>Біз келісімнің егжей-тегжейін талқылауымыз қажет.</t>
  </si>
  <si>
    <t>Her speech was both inspiring and motivational.</t>
  </si>
  <si>
    <t>Оның сөзі шабыттандыратын және мотивациялық болды.</t>
  </si>
  <si>
    <t>Оның сөзі шабыттандырды әрі мотивация берді.</t>
  </si>
  <si>
    <t>We should meet at the coffee shop tomorrow.</t>
  </si>
  <si>
    <t>Біз ертең кофеханада кездескеніміз жөн.</t>
  </si>
  <si>
    <t>Біз ертең кофеханада кездесейік.</t>
  </si>
  <si>
    <t>She couldn't stop laughing at the joke.</t>
  </si>
  <si>
    <t>Ол әзілге күлуді тоқтата алмады.</t>
  </si>
  <si>
    <t>Ол әзілге күлуден тоқтамады.</t>
  </si>
  <si>
    <t>The new restaurant has an amazing menu.</t>
  </si>
  <si>
    <t>Жаңа мейрамхана керемет мәзірге ие.</t>
  </si>
  <si>
    <t>Жаңа мейрамхананың мәзірі таңқаларлық.</t>
  </si>
  <si>
    <t>We have to finish this task by the end of the week.</t>
  </si>
  <si>
    <t>Біз осы тапсырманы апта соңына дейін аяқтауымыз керек.</t>
  </si>
  <si>
    <t>Біз бұл тапсырманы апта соңына дейін аяқтауымыз керек.</t>
  </si>
  <si>
    <t>The team celebrated their victory with a dinner.</t>
  </si>
  <si>
    <t>Команда жеңісін кешкі астан атап өтті.</t>
  </si>
  <si>
    <t>Команда жеңістерін кешкі аста тойлады.</t>
  </si>
  <si>
    <t>She was in charge of organizing the event.</t>
  </si>
  <si>
    <t>Ол шараны ұйымдастыруға жауапты болды.</t>
  </si>
  <si>
    <t>Ол іс-шараны ұйымдастыруға жетекшілік етті.</t>
  </si>
  <si>
    <t>He took the time to thank everyone for their hard work.</t>
  </si>
  <si>
    <t>Ол барлығына қажырлы еңбегі үшін рахмет айту үшін уақыт бөлді.</t>
  </si>
  <si>
    <t>Ол барлығына еңбектері үшін алғыс айтуға уақыт бөлді.</t>
  </si>
  <si>
    <t>I have to catch the bus in 10 minutes.</t>
  </si>
  <si>
    <t>Мен 10 минуттан кейін автобусқа мінуім керек.</t>
  </si>
  <si>
    <t>Мен 10 минуттан кейін автобусқа отыруым керек.</t>
  </si>
  <si>
    <t>She made a new friend during her vacation.</t>
  </si>
  <si>
    <t>Ол демалысында жаңа дос тапты.</t>
  </si>
  <si>
    <t>Ол демалыс кезінде жаңа дос тапты.</t>
  </si>
  <si>
    <t>The terms of this contract are binding upon both parties.</t>
  </si>
  <si>
    <t>Осы келісімнің шарттары екі тарапқа да міндетті болып табылады.</t>
  </si>
  <si>
    <t>Бұл келісімнің шарттары екі тарап үшін де міндетті болады.</t>
  </si>
  <si>
    <t>The buyer is entitled to a full refund if the product is defective.</t>
  </si>
  <si>
    <t>Егер өнім ақаулы болса, сатып алушы толық қайтарымды алуға құқылы.</t>
  </si>
  <si>
    <t>Өнімде ақау болса, сатып алушы толық қайтарымды алады.</t>
  </si>
  <si>
    <t>Бұл келісім оның орындалған аймақтың заңдарымен реттеледі.</t>
  </si>
  <si>
    <t>The buyer shall inspect the goods immediately upon delivery.</t>
  </si>
  <si>
    <t>Сатып алушы тауарды жеткізілген кезде дереу тексеруі тиіс.</t>
  </si>
  <si>
    <t>Сатып алушы тауарды жеткізілгеннен кейін дереу тексеруі тиіс.</t>
  </si>
  <si>
    <t>The contract may be terminated by either party with thirty days written notice.</t>
  </si>
  <si>
    <t>Келісім кез келген тараптың отыз күндік жазбаша хабарламасымен тоқтатылуы мүмкін.</t>
  </si>
  <si>
    <t>Келісім кез келген тараптың отыз күн бұрын жазбаша хабарлауымен тоқтатылуы мүмкін.</t>
  </si>
  <si>
    <t>The warranty provided by the seller is valid for a period of 12 months.</t>
  </si>
  <si>
    <t>Сатушы ұсынған кепілдік 12 айға жарамды.</t>
  </si>
  <si>
    <t>Сатушының кепілдігі 12 айға дейін жарамды.</t>
  </si>
  <si>
    <t>The terms of the contract shall remain confidential for the duration of the agreement.</t>
  </si>
  <si>
    <t>Келісімнің шарттары келісім кезеңінде құпия болып қалады.</t>
  </si>
  <si>
    <t>Келісімнің шарттары келісім мерзімі бойы құпия сақталады.</t>
  </si>
  <si>
    <t>In case of breach, the non-breaching party may seek legal remedies.</t>
  </si>
  <si>
    <t>Келісімді бұзу жағдайында, бұзбаған тарап заңды шараларды қолдана алады.</t>
  </si>
  <si>
    <t>Келісім бұзылған жағдайда, бұзылмаған тарап заңды шараларға жүгінуі мүмкін.</t>
  </si>
  <si>
    <t>The contract is considered executed when both parties sign the document.</t>
  </si>
  <si>
    <t>Келісім екі тарап қол қойған кезде орындалған деп есептеледі.</t>
  </si>
  <si>
    <t>Бұл келісім екі тарап қол қойған сәтте орындалған болып саналады.</t>
  </si>
  <si>
    <t>Бұл келісім тараптар мен олардың мұрагерлеріне міндетті болып табылады.</t>
  </si>
  <si>
    <t>The parties agree to negotiate in good faith to resolve any disagreements.</t>
  </si>
  <si>
    <t>Тараптар кез келген келіспеушіліктерді шешу үшін сенімді түрде келіссөздер жүргізуге келіседі.</t>
  </si>
  <si>
    <t>Тараптар кез келген дауларды шешу үшін ашық келіссөздер жүргізуге келіседі.</t>
  </si>
  <si>
    <t>The agreement is terminated if either party fails to perform its obligations.</t>
  </si>
  <si>
    <t>Келісім тараптардың бірі өз міндеттемелерін орындамаған жағдайда тоқтатылады.</t>
  </si>
  <si>
    <t>Егер тараптардың бірі өз міндеттемелерін орындамаса, келісім тоқтатылады.</t>
  </si>
  <si>
    <t>In the event of a dispute, the matter shall be submitted to arbitration.</t>
  </si>
  <si>
    <t>Даулы жағдай болған жағдайда, мәселе арбитражға жіберіледі.</t>
  </si>
  <si>
    <t>Даулы жағдайда, мәселе арбитраж шешіміне беріледі.</t>
  </si>
  <si>
    <t>The buyer shall pay for the goods upon delivery.</t>
  </si>
  <si>
    <t>Сатып алушы тауарларды жеткізу кезінде төлем жасайды.</t>
  </si>
  <si>
    <t>Сатып алушы тауарларды қабылдаған кезде төлем жасайды.</t>
  </si>
  <si>
    <t>The seller is liable for any defects in the product that occur within the warranty period.</t>
  </si>
  <si>
    <t>Сатушы өнімде кепілдік мерзімі ішінде пайда болған ақаулар үшін жауапты.</t>
  </si>
  <si>
    <t>Сатушы өнімнің кепілдік мерзімі ішінде болған ақаулары үшін жауапты болады.</t>
  </si>
  <si>
    <t>Both parties agree to adhere to the terms outlined in the agreement.</t>
  </si>
  <si>
    <t>Екі тарап та келісімде көрсетілген шарттарға сәйкес әрекет етуге келіседі.</t>
  </si>
  <si>
    <t>Тараптар келісімнің барлық шарттарына сай әрекет етуге міндетті.</t>
  </si>
  <si>
    <t>The terms of the agreement shall not be altered except by mutual consent.</t>
  </si>
  <si>
    <t>Келісімнің шарттары тек екі тараптың келісімімен өзгертілуі мүмкін.</t>
  </si>
  <si>
    <t>Келісімнің шарттары тек екі тараптың келісімімен өзгертіледі.</t>
  </si>
  <si>
    <t>The contract shall remain in effect unless terminated by mutual consent.</t>
  </si>
  <si>
    <t>Келісім екі тараптың келісімімен тоқтатылмаса, күшінде қалады.</t>
  </si>
  <si>
    <t>Келісім тек екі тараптың келісімімен ғана тоқтатылады, ал оның мерзімі аяқталмайды.</t>
  </si>
  <si>
    <t>The agreement is effective immediately upon execution by both parties.</t>
  </si>
  <si>
    <t>Келісім екі тараптың қол қоюымен дереу күшіне енеді.</t>
  </si>
  <si>
    <t>Бұл келісім екі тараптың қол қоюымен дереу күшіне енеді.</t>
  </si>
  <si>
    <t>The contract shall be governed by the laws of the jurisdiction in which it is executed.</t>
  </si>
  <si>
    <t>Бұл келісім орындалған елдің заңдарымен реттеледі.</t>
  </si>
  <si>
    <t>The contractor must complete the work within the agreed timeframe.</t>
  </si>
  <si>
    <t>Мердігер жұмысын келісілген уақытта аяқтауы керек.</t>
  </si>
  <si>
    <t>Мердігер жұмысын келісілген мерзімде аяқтауға міндетті.</t>
  </si>
  <si>
    <t>The parties agree that the contract is binding upon signature.</t>
  </si>
  <si>
    <t>Тараптар келісімнің қол қою арқылы міндетті болатынын келіседі.</t>
  </si>
  <si>
    <t>Тараптар келісімнің қол қоюымен міндетті болатынын келіседі.</t>
  </si>
  <si>
    <t>The company reserves the right to change the terms and conditions at any time.</t>
  </si>
  <si>
    <t>Компания шарттар мен талаптарды кез келген уақытта өзгерту құқығын сақтайды.</t>
  </si>
  <si>
    <t>Компания шарттар мен талаптарды кез келген уақытта өзгерту құқығын өзінде қалдырады.</t>
  </si>
  <si>
    <t>The agreement will remain in force until either party gives written notice of termination.</t>
  </si>
  <si>
    <t>Келісім екі тарап жазбаша түрде тоқтату туралы хабарлама бергенше күшінде қалады.</t>
  </si>
  <si>
    <t>Келісім кез келген тарап жазбаша түрде тоқтату туралы хабарлама бергенге дейін күшінде қалады.</t>
  </si>
  <si>
    <t>Both parties shall ensure that all confidential information is protected.</t>
  </si>
  <si>
    <t>Екі тарап та барлық құпия ақпараттың қорғалуын қамтамасыз етуі тиіс.</t>
  </si>
  <si>
    <t>Екі тарап та барлық құпия ақпаратты қорғауды қамтамасыз етуге міндетті.</t>
  </si>
  <si>
    <t>The company shall not be liable for any damages arising from third-party actions.</t>
  </si>
  <si>
    <t>Компания үшінші тараптың іс-әрекеттерінен туындаған зиян үшін жауапты болмайды.</t>
  </si>
  <si>
    <t>Компания үшінші тараптың іс-әрекеттерінен туындаған зиян үшін жауапкершілік көтермейді.</t>
  </si>
  <si>
    <t>The terms of the agreement are subject to change upon mutual consent of both parties.</t>
  </si>
  <si>
    <t>Келісімнің шарттары екі тараптың өзара келісімі бойынша өзгеруі мүмкін.</t>
  </si>
  <si>
    <t>Келісімнің шарттары екі тараптың өзара келісімімен өзгертілуі мүмкін.</t>
  </si>
  <si>
    <t>The parties agree to settle disputes through arbitration in accordance with the rules of the institution.</t>
  </si>
  <si>
    <t>Тараптар дау-дамайларды арбитраж арқылы шешуге келіседі, бұл институттың ережелеріне сәйкес.</t>
  </si>
  <si>
    <t>Тараптар дау-дамайларды арбитраждық рәсім арқылы шешуге келіседі, бұл рәсімнің ережелеріне сәйкес.</t>
  </si>
  <si>
    <t>The parties shall perform their obligations in good faith and in accordance with the law.</t>
  </si>
  <si>
    <t>Тараптар өз міндеттерін адал ниетпен және заңға сәйкес орындауы тиіс.</t>
  </si>
  <si>
    <t>Тараптар өз міндеттерін адал ниетпен және заң талаптарына сәйкес орындауға міндетті.</t>
  </si>
  <si>
    <t>The employee must comply with the company's policies and procedures at all times.</t>
  </si>
  <si>
    <t>Қызметкер компанияның саясаттары мен процедураларына әрқашан сәйкес болуы тиіс.</t>
  </si>
  <si>
    <t>Қызметкер компанияның саясаттары мен процедураларын әрқашан орындауға міндетті.</t>
  </si>
  <si>
    <t>The company is obligated to disclose any material changes to the terms of the agreement.</t>
  </si>
  <si>
    <t>Компания келісім шарттарының талаптарына қатысты кез келген маңызды өзгерістерді жариялауға міндетті.</t>
  </si>
  <si>
    <t>Компания келісім шарттарының талаптарында болған кез келген маңызды өзгерістерді жариялауға міндетті.</t>
  </si>
  <si>
    <t>The warranty provided by the manufacturer is limited to defects in material and workmanship.</t>
  </si>
  <si>
    <t>Өндіруші ұсынған кепілдік материалдар мен өндіріс ақауларымен шектеледі.</t>
  </si>
  <si>
    <t>Өндірушінің ұсынған кепілдігі материалдар мен өндірістік ақауларды қамтиды.</t>
  </si>
  <si>
    <t>The agreement shall be executed in duplicate, with each party retaining an original.</t>
  </si>
  <si>
    <t>Келісім екі дана болып орындалады, әр тарап бір данадан сақтайды.</t>
  </si>
  <si>
    <t>Келісім екі түпнұсқа ретінде орындалады, әр тарап бір данасын сақтайды.</t>
  </si>
  <si>
    <t>Any amendment to the contract shall be made in writing and signed by both parties.</t>
  </si>
  <si>
    <t>Келісімге енгізілген кез келген өзгеріс жазбаша түрде жасалуы және екі тараппен қол қойылуы керек.</t>
  </si>
  <si>
    <t>Келісімге енгізілген кез келген өзгеріс жазбаша түрде жасалып, екі тараптың қолымен расталуы тиіс.</t>
  </si>
  <si>
    <t>The company is responsible for ensuring compliance with all relevant regulations.</t>
  </si>
  <si>
    <t>Компания барлық тиісті ережелерге сәйкестігін қамтамасыз ету үшін жауапты.</t>
  </si>
  <si>
    <t>Компания барлық тиісті нормативтік актілерге сәйкестікті қамтамасыз етуге міндетті.</t>
  </si>
  <si>
    <t>The employee is entitled to receive compensation for overtime work.</t>
  </si>
  <si>
    <t>Қызметкер қосымша жұмыс уақыты үшін өтемақы алуға міндетті.</t>
  </si>
  <si>
    <t>The company must ensure that all employees receive proper training before starting work.</t>
  </si>
  <si>
    <t>Компания барлық қызметкерлердің жұмыс бастамас бұрын тиісті оқытудан өтулерін қамтамасыз етуі керек.</t>
  </si>
  <si>
    <t>Компания барлық қызметкерлердің жұмысқа кіріспес бұрын тиісті оқытудан өтулерін қамтамасыз етуге міндетті.</t>
  </si>
  <si>
    <t>The agreement shall not be transferred to any third party without the express written consent of both parties.</t>
  </si>
  <si>
    <t>Келісім екі тараптың жазбаша келісімінсіз үшінші тұлғаға берілмеуі тиіс.</t>
  </si>
  <si>
    <t>Келісім екі тараптың нақты жазбаша келісімінсіз үшінші тұлғаға берілуі мүмкін емес.</t>
  </si>
  <si>
    <t>In case of insolvency, the company shall initiate proceedings to liquidate its assets.</t>
  </si>
  <si>
    <t>Несие қабілетсіздік жағдайында компания активтерін жою үшін іс-шаралар жүргізеді.</t>
  </si>
  <si>
    <t>Несие қабілетсіздік жағдайында компания өз активтерін жою үшін шараларды бастайды.</t>
  </si>
  <si>
    <t>The parties agree to uphold the terms and conditions of this agreement in good faith.</t>
  </si>
  <si>
    <t>Тараптар осы келісімнің шарттарын адал ниетпен орындауға келіседі.</t>
  </si>
  <si>
    <t>Тараптар осы келісімнің шарттарын адал ниетпен орындауға міндетті.</t>
  </si>
  <si>
    <t>The company shall bear all reasonable costs associated with the termination of the agreement.</t>
  </si>
  <si>
    <t>Компания келісімді тоқтату кезінде туындаған барлық ақылға қонымды шығындарды көтереді.</t>
  </si>
  <si>
    <t>Компания келісімді тоқтату кезінде туындайтын барлық негізделген шығындарды өз мойнына алады.</t>
  </si>
  <si>
    <t>The tenant shall pay rent on the first day of each month.</t>
  </si>
  <si>
    <t>Жалдаушы әр айдың бірінші күні жалдау ақысын төлеуі тиіс.</t>
  </si>
  <si>
    <t>Жалдаушы жалдау ақысын әр айдың бірінші күні төлеуге міндетті.</t>
  </si>
  <si>
    <t>The buyer must inspect the goods before accepting delivery.</t>
  </si>
  <si>
    <t>Сатып алушы тауарды жеткізуді қабылдамас бұрын тексеруі тиіс.</t>
  </si>
  <si>
    <t>In case of breach of contract, the injured party is entitled to claim damages.</t>
  </si>
  <si>
    <t>Келісімнің бұзылуы жағдайында зардап шеккен тарап зиян талап етуге құқылы.</t>
  </si>
  <si>
    <t>Келісім бұзылған жағдайда зардап шеккен тарап зиянды өтемақы ретінде талап етуге құқылы.</t>
  </si>
  <si>
    <t>The employer is responsible for providing a safe working environment for all employees.</t>
  </si>
  <si>
    <t>Жұмыс беруші барлық қызметкерлерге қауіпсіз еңбек жағдайын қамтамасыз етуге жауапты.</t>
  </si>
  <si>
    <t>Жұмыс беруші барлық қызметкерлер үшін қауіпсіз еңбек жағдайларын қамтамасыз етуге міндетті.</t>
  </si>
  <si>
    <t>The supplier must deliver the goods within the agreed delivery window.</t>
  </si>
  <si>
    <t>Жеткізуші тауарларды келісілген жеткізу мерзімінде жеткізуі керек.</t>
  </si>
  <si>
    <t>Жеткізуші тауарларды келісілген жеткізу мерзімі ішінде жеткізуге міндетті.</t>
  </si>
  <si>
    <t>The warranty will be void if the product is used improperly.</t>
  </si>
  <si>
    <t>Өнім дұрыс пайдаланылса, кепілдік жарамсыз болады.</t>
  </si>
  <si>
    <t>Өнім дұрыс пайдаланылмаған жағдайда кепілдік жарамсыз болып есептеледі.</t>
  </si>
  <si>
    <t>The company will not be held responsible for any delays caused by force majeure events.</t>
  </si>
  <si>
    <t>Компания күші мен оқиғалардан туындаған кідірістер үшін жауапты болмайды.</t>
  </si>
  <si>
    <t>Компания форс-мажорлық жағдайлардан туындаған кідірістер үшін жауапкершілік көтермейді.</t>
  </si>
  <si>
    <t>The parties acknowledge that they have read and understood the terms of this agreement.</t>
  </si>
  <si>
    <t>Тараптар осы келісімнің шарттарын оқып, түсінгенін мойындайды.</t>
  </si>
  <si>
    <t>Тараптар осы келісімнің шарттарын оқып, толық түсінгендерін растайды.</t>
  </si>
  <si>
    <t>The license agreement grants the licensee the right to use the intellectual property for specific purposes.</t>
  </si>
  <si>
    <t>Лицензиялық келісім лицензия ұстаушыға зияткерлік меншік құқығын арнайы мақсаттар үшін пайдалануға мүмкіндік береді.</t>
  </si>
  <si>
    <t>Лицензиялық келісім лицензия ұстаушыға зияткерлік меншікті нақты мақсаттар үшін пайдалануға құқық береді.</t>
  </si>
  <si>
    <t>The contract may be amended only by written agreement between the parties.</t>
  </si>
  <si>
    <t>Келісім тек тараптар арасында жазбаша келісім арқылы өзгертілуі мүмкін.</t>
  </si>
  <si>
    <t>Келісім тек тараптардың жазбаша келісімі бойынша өзгертілуі мүмкін.</t>
  </si>
  <si>
    <t>The company must comply with all applicable laws and regulations.</t>
  </si>
  <si>
    <t>Компания барлық қолданыстағы заңдар мен ережелерге сәйкес болуы тиіс.</t>
  </si>
  <si>
    <t>Компания барлық қолданыстағы заңдар мен ережелерді сақтауға міндетті.</t>
  </si>
  <si>
    <t>The confidentiality of this agreement must be maintained indefinitely.</t>
  </si>
  <si>
    <t>Бұл келісімнің құпиялылығы шектеусіз сақталуы керек.</t>
  </si>
  <si>
    <t>Бұл келісімнің құпиялылығы мәңгілікке сақталуы тиіс.</t>
  </si>
  <si>
    <t>Any dispute arising from this agreement shall be resolved through mediation.</t>
  </si>
  <si>
    <t>Бұл келісімнен туындайтын кез келген дау-мәселе медиация арқылы шешілуі тиіс.</t>
  </si>
  <si>
    <t>Бұл келісімнен туындайтын барлық даулар медиация арқылы шешіледі.</t>
  </si>
  <si>
    <t>The contract is void if any party fails to perform its obligations.</t>
  </si>
  <si>
    <t>Егер бір тарап өз міндеттемелерін орындамаса, келісім жарамсыз болады.</t>
  </si>
  <si>
    <t>Егер тараптардың бірі өз міндеттерін орындамаса, келісім күшін жояды.</t>
  </si>
  <si>
    <t>The contractor shall be paid according to the milestones outlined in the agreement.</t>
  </si>
  <si>
    <t>Мердігер келісімде көрсетілген кезеңдер бойынша төленеді.</t>
  </si>
  <si>
    <t>Мердігер келісімде белгіленген кезеңдер бойынша ақы төленеді.</t>
  </si>
  <si>
    <t>The parties acknowledge that they have obtained independent legal advice prior to entering into this agreement.</t>
  </si>
  <si>
    <t>Тараптар осы келісімді жасамас бұрын тәуелсіз құқықтық кеңес алғандарын мойындайды.</t>
  </si>
  <si>
    <t>Тараптар осы келісімді жасамас бұрын тәуелсіз заңгерлік кеңес алғанын растайды.</t>
  </si>
  <si>
    <t>The buyer shall have the right to inspect the goods upon delivery.</t>
  </si>
  <si>
    <t>Сатып алушы тауарды жеткізу кезінде тексеру құқығына ие болады.</t>
  </si>
  <si>
    <t>Сатып алушы тауарды жеткізу кезінде тексеруге құқылы.</t>
  </si>
  <si>
    <t>The supplier guarantees that the goods are free from defects and conform to the specifications.</t>
  </si>
  <si>
    <t>Жеткізуші тауарлардың ақаусыз екенін және сипаттамаларға сәйкес келетінін кепілдендіреді.</t>
  </si>
  <si>
    <t>Жеткізуші тауарлардың ақаусыз екенін және сипаттамаларға толық сәйкес келетінін кепілдендіреді.</t>
  </si>
  <si>
    <t>The contract may be terminated by either party for cause with appropriate notice.</t>
  </si>
  <si>
    <t>Келісім кез келген тараппен себептермен тиісті хабарлама арқылы тоқтатылуы мүмкін.</t>
  </si>
  <si>
    <t>Келісім кез келген тараппен себептер бойынша тиісті хабарлама арқылы тоқтатылуы мүмкін.</t>
  </si>
  <si>
    <t>The seller shall transfer the title of the goods to the buyer upon receipt of payment.</t>
  </si>
  <si>
    <t>Сатушы тауардың меншік құқығын сатып алушыға төлемді алғаннан кейін береді.</t>
  </si>
  <si>
    <t>Сатушы тауардың меншік құқығын сатып алушыға төлем алынғаннан кейін береді.</t>
  </si>
  <si>
    <t>The parties involved shall fulfill all contractual obligations.</t>
  </si>
  <si>
    <t>Қатысушылар барлық шарттық міндеттемелерін орындауы тиіс.</t>
  </si>
  <si>
    <t>Тараптар барлық шарттық міндеттемелерін орындауы тиіс.</t>
  </si>
  <si>
    <t>The contract will be deemed void if the terms are not met.</t>
  </si>
  <si>
    <t>The defendant is entitled to a fair trial under the law.</t>
  </si>
  <si>
    <t>Айыпталушы заң бойынша әділ сот ісіне ие болады.</t>
  </si>
  <si>
    <t>Айыпталушы заң бойынша әділ сот процесіне құқылы.</t>
  </si>
  <si>
    <t>The intellectual property rights are protected by international law.</t>
  </si>
  <si>
    <t>Зияткерлік меншік құқықтары халықаралық құқықпен қорғалған.</t>
  </si>
  <si>
    <t>Зияткерлік меншік құқықтары халықаралық заңмен қорғалады.</t>
  </si>
  <si>
    <t>The agreement is legally binding upon signature.</t>
  </si>
  <si>
    <t>Келісім қол қойылған кезде заңды күшіне енеді.</t>
  </si>
  <si>
    <t>Келісім қол қойылғаннан кейін заңды күшке енеді.</t>
  </si>
  <si>
    <t>Both parties must adhere to the terms of the agreement.</t>
  </si>
  <si>
    <t>Екі тарап та келісімнің шарттарына сәйкес келуі тиіс.</t>
  </si>
  <si>
    <t>Екі тарап та келісім шарттарын орындауы керек.</t>
  </si>
  <si>
    <t>In case of breach of contract, legal action may be taken.</t>
  </si>
  <si>
    <t>Шартты бұзу жағдайында құқықтық шаралар қабылдануы мүмкін.</t>
  </si>
  <si>
    <t>Шарт бұзылған жағдайда құқықтық шаралар қолданылуы мүмкін.</t>
  </si>
  <si>
    <t>The contract shall be terminated if the terms are violated.</t>
  </si>
  <si>
    <t>Егер шарттар бұзылса, келісім тоқтатылады.</t>
  </si>
  <si>
    <t>Егер шарттар бұзылса, келісімшарт бұзылады.</t>
  </si>
  <si>
    <t>This clause is non-negotiable and cannot be altered.</t>
  </si>
  <si>
    <t>Бұл тармақ келісілмейтін және өзгертілмейтін болады.</t>
  </si>
  <si>
    <t>Бұл шарт келісілмейді және өзгертілмейді.</t>
  </si>
  <si>
    <t>The law requires disclosure of all relevant information.</t>
  </si>
  <si>
    <t>Заң барлық маңызды ақпаратты жариялауды талап етеді.</t>
  </si>
  <si>
    <t>Заң барлық маңызды ақпараттың ашылуын талап етеді.</t>
  </si>
  <si>
    <t>The defendant has the right to appeal the court’s decision.</t>
  </si>
  <si>
    <t>Айыпталушы соттың шешіміне шағымдану құқығына ие.</t>
  </si>
  <si>
    <t>Айыпталушы сот шешіміне шағымдану құқығына ие.</t>
  </si>
  <si>
    <t>The case is subject to the jurisdiction of the local court.</t>
  </si>
  <si>
    <t>Іс жергілікті соттың юрисдикциясына жатады.</t>
  </si>
  <si>
    <t>Іс жергілікті соттың құзыретіне жатады.</t>
  </si>
  <si>
    <t>The contract outlines the rights and duties of both parties.</t>
  </si>
  <si>
    <t>Келісім екі тараптың құқықтары мен міндеттерін көрсетеді.</t>
  </si>
  <si>
    <t>Келісім екі тараптың құқықтары мен міндеттерін айқындайды.</t>
  </si>
  <si>
    <t>The contract is governed by the laws of the state.</t>
  </si>
  <si>
    <t>The parties shall resolve any dispute through arbitration.</t>
  </si>
  <si>
    <t>Тараптар барлық дауларды арбитраж арқылы шешуі тиіс.</t>
  </si>
  <si>
    <t>Тараптар барлық дауларды арбитраж жолымен шешуге тиіс.</t>
  </si>
  <si>
    <t>The contract shall remain in effect until terminated by either party.</t>
  </si>
  <si>
    <t>Келісім бір тарап тарапынан тоқтатылмайынша күшінде болады.</t>
  </si>
  <si>
    <t>Келісім бір тарап тоқтатпағанша күшінде қалады.</t>
  </si>
  <si>
    <t>The parties acknowledge the importance of confidentiality.</t>
  </si>
  <si>
    <t>Тараптар құпиялылықтың маңыздылығын мойындайды.</t>
  </si>
  <si>
    <t>Тараптар құпиялылықтың маңызды екенін мойындайды.</t>
  </si>
  <si>
    <t>The contract is effective upon the signature of both parties.</t>
  </si>
  <si>
    <t>Келісім екі тарап қол қойған кезде күшіне енеді.</t>
  </si>
  <si>
    <t>The agreement is invalid if signed under duress.</t>
  </si>
  <si>
    <t>Келісім қысыммен қол қойылған жағдайда жарамсыз болады.</t>
  </si>
  <si>
    <t>Келісім зорлықпен қол қойылған жағдайда күшіне енбейді.</t>
  </si>
  <si>
    <t>This clause is intended to protect both parties’ interests.</t>
  </si>
  <si>
    <t>Бұл тармақ екі тараптың мүдделерін қорғауға арналған.</t>
  </si>
  <si>
    <t>Бұл шарт екі тараптың мүдделерін қорғауға арналған.</t>
  </si>
  <si>
    <t>The court will determine the amount of compensation based on the evidence presented.</t>
  </si>
  <si>
    <t>Сот өтемақы мөлшерін ұсынылған дәлелдерге негіздейді.</t>
  </si>
  <si>
    <t>Сот өтемақы мөлшерін ұсынылған дәлелдер негізінде анықтайды.</t>
  </si>
  <si>
    <t>The defendant’s actions were in violation of the agreement.</t>
  </si>
  <si>
    <t>Айыпталушының іс-әрекеттері келісімді бұзу болды.</t>
  </si>
  <si>
    <t>Айыпталушының іс-әрекеттері келісімді бұзу болып табылады.</t>
  </si>
  <si>
    <t>The agreement specifies the conditions under which the contract may be terminated.</t>
  </si>
  <si>
    <t>Келісім шартты тоқтату шарттарын нақтылайды.</t>
  </si>
  <si>
    <t>Келісім шартты тоқтату жағдайларын айқындайды.</t>
  </si>
  <si>
    <t>The arbitration panel will review the case within 30 days.</t>
  </si>
  <si>
    <t>Арбитраж комиссиясы істі 30 күн ішінде қарайды.</t>
  </si>
  <si>
    <t>Арбитраж комиссиясы істі 30 күн ішінде шешеді.</t>
  </si>
  <si>
    <t>The agreement is subject to modification with mutual consent.</t>
  </si>
  <si>
    <t>Келісім өзара келісіммен өзгертілуі мүмкін.</t>
  </si>
  <si>
    <t>Келісім өзара келісіммен өзгертілуі ықтимал.</t>
  </si>
  <si>
    <t>The plaintiff seeks compensation for damages caused by the defendant.</t>
  </si>
  <si>
    <t>Истец айыпталушының әрекетінен болған залалды өтеуді сұрайды.</t>
  </si>
  <si>
    <t>Истец айыпталушының әрекетінен болған шығынды өтеуді талап етеді.</t>
  </si>
  <si>
    <t>The defendant’s failure to comply with the terms will result in penalties.</t>
  </si>
  <si>
    <t>Айыпталушының шарттарды орындамауы айыппұлға әкеледі.</t>
  </si>
  <si>
    <t>Айыпталушының шарттарды орындамауы жазаны тудырады.</t>
  </si>
  <si>
    <t>This agreement shall be governed by the laws of the jurisdiction.</t>
  </si>
  <si>
    <t>Бұл келісім юрисдикция заңдарымен реттеледі.</t>
  </si>
  <si>
    <t>Бұл келісім юрисдикция заңдарына бағынады.</t>
  </si>
  <si>
    <t>The parties may negotiate amendments to the contract as needed.</t>
  </si>
  <si>
    <t>Тараптар қажеттілігіне қарай келісімге өзгертулер енгізуі мүмкін.</t>
  </si>
  <si>
    <t>Тараптар келісімге өзгертулер енгізе алады.</t>
  </si>
  <si>
    <t>The contract will expire after the completion of the specified term.</t>
  </si>
  <si>
    <t>Келісім көрсетілген мерзім аяқталғаннан кейін күшін жояды.</t>
  </si>
  <si>
    <t>Келісім мерзім аяқталған соң аяқталады.</t>
  </si>
  <si>
    <t>The parties agree to settle disputes through alternative dispute resolution.</t>
  </si>
  <si>
    <t>Тараптар дауларды баламалы дауларды шешу әдістері арқылы шешуге келіседі.</t>
  </si>
  <si>
    <t>Тараптар дауларды баламалы шешімдер арқылы шешуге келіседі.</t>
  </si>
  <si>
    <t>The witness must testify truthfully under oath.</t>
  </si>
  <si>
    <t>Куәгер ант беріп, шындықты айтуы тиіс.</t>
  </si>
  <si>
    <t>Куәгер ант беріп, шындықты айтуға міндетті.</t>
  </si>
  <si>
    <t>The parties are entitled to terminate the agreement if certain conditions are met.</t>
  </si>
  <si>
    <t>Тараптар белгілі шарттар орындалған жағдайда келісімді тоқтатуға құқылы.</t>
  </si>
  <si>
    <t>Тараптар шарттар орындалса, келісімді тоқтату құқығына ие.</t>
  </si>
  <si>
    <t>The court will issue a final judgment on the matter.</t>
  </si>
  <si>
    <t>Сот осы мәселе бойынша соңғы шешім шығармақ.</t>
  </si>
  <si>
    <t>Сот осы іс бойынша түпкілікті шешім шығарады.</t>
  </si>
  <si>
    <t>The parties agree to a non-disclosure agreement to protect confidential information.</t>
  </si>
  <si>
    <t>Тараптар құпия ақпаратты қорғау үшін жарияламау келісіміне келіседі.</t>
  </si>
  <si>
    <t>Тараптар құпия ақпаратты қорғау үшін құпиялылық келісіміне қол қояды.</t>
  </si>
  <si>
    <t>The defendant must provide evidence to support his claims.</t>
  </si>
  <si>
    <t>Айыпталушы өз талаптарын дәлелдейтін дәлелдер ұсынуы тиіс.</t>
  </si>
  <si>
    <t>Айыпталушы өз талаптарын растау үшін дәлелдер көрсетуге міндетті.</t>
  </si>
  <si>
    <t>The contract will be enforced by the local authorities.</t>
  </si>
  <si>
    <t>Келісім жергілікті билік органдары арқылы орындалады.</t>
  </si>
  <si>
    <t>Келісім жергілікті билік тарапынан орындалады.</t>
  </si>
  <si>
    <t>The terms of the contract shall prevail over any conflicting agreements.</t>
  </si>
  <si>
    <t>Келісім шарттары кез келген қарама-қайшы келісімдерден басым болады.</t>
  </si>
  <si>
    <t>Келісім шарттары басқа барлық келісімдерден басым тұрады.</t>
  </si>
  <si>
    <t>This clause is intended to prevent any future disputes.</t>
  </si>
  <si>
    <t>Бұл шарт болашақ даулардың алдын алуға арналған.</t>
  </si>
  <si>
    <t>Бұл шарт болашақтағы дауларды болдырмауға бағытталған.</t>
  </si>
  <si>
    <t>The court has jurisdiction over this case due to the location of the incident.</t>
  </si>
  <si>
    <t>Бұл іс бойынша соттың құзыреті оқиға орнына байланысты.</t>
  </si>
  <si>
    <t>Соттың құзыреті осы іс бойынша оқиға орын алған жерге байланысты.</t>
  </si>
  <si>
    <t>The parties shall bear the costs of arbitration equally.</t>
  </si>
  <si>
    <t>Тараптар арбитраж шығындарын теңдей бөледі.</t>
  </si>
  <si>
    <t>Тараптар арбитраждың барлық шығындарын тең бөлетін болады.</t>
  </si>
  <si>
    <t>The moon shone brightly over the sea.</t>
  </si>
  <si>
    <t>Ай жарқырап теңіздің үстінде болды.</t>
  </si>
  <si>
    <t>Ай жарқырап теңіз үстінде тұрды.</t>
  </si>
  <si>
    <t>He couldn't help but smile at the cute puppy.</t>
  </si>
  <si>
    <t>Ол сүйкімді итке қарап күлімсіреуден тыйылмады.</t>
  </si>
  <si>
    <t>The painting was filled with vibrant colors.</t>
  </si>
  <si>
    <t>Сурет жарқын түстерге толы болды.</t>
  </si>
  <si>
    <t>She smiled warmly at him, her eyes sparkling.</t>
  </si>
  <si>
    <t>Ол оған жылы жымиды, көздері жарқырап тұрды.</t>
  </si>
  <si>
    <t>The coffee was so strong it could wake the dead.</t>
  </si>
  <si>
    <t>Кофе сонша күшті еді, өлгендерді оята алар еді.</t>
  </si>
  <si>
    <t>The sun dipped behind the mountains, casting a golden glow.</t>
  </si>
  <si>
    <t>He was as busy as a bee preparing for the meeting.</t>
  </si>
  <si>
    <t>Ол жиналысқа дайындалып, арадай тынымсыз болды.</t>
  </si>
  <si>
    <t>Her laugh was like music to his ears.</t>
  </si>
  <si>
    <t>Оның күлкісі оның құлағына музыкадай естілді.</t>
  </si>
  <si>
    <t>The forest was silent, save for the occasional rustling of leaves.</t>
  </si>
  <si>
    <t>Орман үнсіз болды, тек кейде жапырақтар сыбырлады.</t>
  </si>
  <si>
    <t>The city was alive with the buzz of people.</t>
  </si>
  <si>
    <t>Қала адамдардың шуы мен шіркіншілігімен тірі болды.</t>
  </si>
  <si>
    <t>His words cut through the silence like a knife.</t>
  </si>
  <si>
    <t>Оның сөздері үнсіздікті пышақтай кесіп өтті.</t>
  </si>
  <si>
    <t>The wind whispered through the trees, carrying secrets.</t>
  </si>
  <si>
    <t>Жел ағаштардың арасында сыбырлап, құпияларды алып жүрді.</t>
  </si>
  <si>
    <t>She walked with her head held high, pride radiating from her.</t>
  </si>
  <si>
    <t>Ол басын биік көтеріп, мақтанышпен жүрді.</t>
  </si>
  <si>
    <t>The dog chased the ball across the field.</t>
  </si>
  <si>
    <t>Ит алаңда допты қуалап жүгірді.</t>
  </si>
  <si>
    <t>The book was a window into another world.</t>
  </si>
  <si>
    <t>Кітап басқа әлемге ашылатын терезе болды.</t>
  </si>
  <si>
    <t>The sky was painted with hues of orange and pink.</t>
  </si>
  <si>
    <t>Көкжиек қызғылт және қызыл түстерге боялды.</t>
  </si>
  <si>
    <t>The flowers bloomed, filling the air with their sweet scent.</t>
  </si>
  <si>
    <t>Гүлдер ашылып, ауаны тәтті иісімен толтырды.</t>
  </si>
  <si>
    <t>The mountain stood tall, its peak hidden by clouds.</t>
  </si>
  <si>
    <t>Тау биік тұрып, шыңы бұлттармен жабылған еді.</t>
  </si>
  <si>
    <t>The boat rocked gently on the waves.</t>
  </si>
  <si>
    <t>Кеме толқындарда жұмсақ шайқалды.</t>
  </si>
  <si>
    <t>The music played softly in the background.</t>
  </si>
  <si>
    <t>Музыка артта жұмсақ ойнады.</t>
  </si>
  <si>
    <t>The stars twinkled above, a thousand tiny diamonds in the sky.</t>
  </si>
  <si>
    <t>Жұлдыздар аспанда жарқырап, мыңдаған кішкентай алмаздар сияқты көрінді.</t>
  </si>
  <si>
    <t>His laugh echoed through the room, contagious and loud.</t>
  </si>
  <si>
    <t>Оның күлкісі бөлмеден қайталанып, жұқтырғыш және қатты болды.</t>
  </si>
  <si>
    <t>Оның күлкісі бөлмеден қайталанып шықты, қуанышты және қатты болды.</t>
  </si>
  <si>
    <t>The rain fell in soft, rhythmic patterns.</t>
  </si>
  <si>
    <t>Жауын шашын жұмсақ, ырғақты түрде жауды.</t>
  </si>
  <si>
    <t>Жауын шашын біркелкі ырғақпен жауды.</t>
  </si>
  <si>
    <t>The laughter of children echoed in the empty street.</t>
  </si>
  <si>
    <t>Балалардың күлкісі бос көшеде қайтадан естілді.</t>
  </si>
  <si>
    <t>Балалардың күлкісі бос көшеде жаңғырып тұрды.</t>
  </si>
  <si>
    <t>The birds flew across the sky, their wings like silent arrows.</t>
  </si>
  <si>
    <t>Құстар аспан арқылы ұшып өтті, қанаттары үнсіз оқтай.</t>
  </si>
  <si>
    <t>The scent of freshly baked bread filled the air.</t>
  </si>
  <si>
    <t>Жаңа пісірілген нанның иісі ауаны жайлады.</t>
  </si>
  <si>
    <t>The moon rose high, casting its light across the dark waters.</t>
  </si>
  <si>
    <t>Ай жоғары көтеріліп, қараңғы су бетіне жарық шашты.</t>
  </si>
  <si>
    <t>The mountains stood tall, covered in a blanket of snow.</t>
  </si>
  <si>
    <t>Тау шыңдары қар қабатының астында биіктеп тұрды.</t>
  </si>
  <si>
    <t>She gave him a piece of her mind about the project.</t>
  </si>
  <si>
    <t>Ол оған жоба туралы ашық айтты.</t>
  </si>
  <si>
    <t>The sky turned red at sunset, painting the horizon with colors.</t>
  </si>
  <si>
    <t>Күн батқанда аспан қызғылт түске боялып, көкжиекті әсемдеді.</t>
  </si>
  <si>
    <t>The child’s laughter filled the empty room.</t>
  </si>
  <si>
    <t>Баланың күлкісі бос бөлмені толтырды.</t>
  </si>
  <si>
    <t>The wind howled through the dark alley.</t>
  </si>
  <si>
    <t>Жел қараңғы көшеде ызылдап соқты.</t>
  </si>
  <si>
    <t>He’s as busy as a bee with all his work.</t>
  </si>
  <si>
    <t>Ол жұмыспен арадай тынымсыз болды.</t>
  </si>
  <si>
    <t>The book was a gateway to another world.</t>
  </si>
  <si>
    <t>Кітап басқа әлемге ашылатын қақпа болды.</t>
  </si>
  <si>
    <t>He shouted loudly, but no one heard him.</t>
  </si>
  <si>
    <t>Ол қатты айқайлады, бірақ ешкім естімеді.</t>
  </si>
  <si>
    <t>They walked across the street, talking about their plans.</t>
  </si>
  <si>
    <t>Олар көшені кесіп өтіп, жоспарлары туралы сөйлесті.</t>
  </si>
  <si>
    <t>She has an eye for detail in her work.</t>
  </si>
  <si>
    <t>Оның жұмысында егжей-тегжейге ерекше назар бар.</t>
  </si>
  <si>
    <t>The dog ran across the yard chasing a butterfly.</t>
  </si>
  <si>
    <t>Ит аулада көбелекті қуалап жүгірді.</t>
  </si>
  <si>
    <t>He loves the way the morning sun feels on his skin.</t>
  </si>
  <si>
    <t>Ол таңертеңгі күннің терісіне тигенін жақсы көреді.</t>
  </si>
  <si>
    <t>The flowers bloomed in vibrant colors during spring.</t>
  </si>
  <si>
    <t>Көктемде гүлдер жарқын түстерге боялды.</t>
  </si>
  <si>
    <t>The moon rose slowly, casting a soft glow on the water.</t>
  </si>
  <si>
    <t>Ай баяу көтеріліп, су бетіне жұмсақ жарық шашты.</t>
  </si>
  <si>
    <t>They were looking forward to the weekend with excitement.</t>
  </si>
  <si>
    <t>Олар демалыс күнін қуанышпен күтті.</t>
  </si>
  <si>
    <t>He has a heart of gold.</t>
  </si>
  <si>
    <t>The waves crashed violently against the rocks.</t>
  </si>
  <si>
    <t>Толқындар тасқа қатты соқты.</t>
  </si>
  <si>
    <t>They made a deal to settle the matter quickly.</t>
  </si>
  <si>
    <t>Олар мәселені тез шешу үшін келісім жасады.</t>
  </si>
  <si>
    <t>She ran out of the room as fast as she could.</t>
  </si>
  <si>
    <t>Ол бөлмеден мүмкіндігінше тез шықты.</t>
  </si>
  <si>
    <t>The city lights shone brightly in the distance.</t>
  </si>
  <si>
    <t>Қала шамдары алыста жарық шашты.</t>
  </si>
  <si>
    <t>The secret was out, everyone knew about it.</t>
  </si>
  <si>
    <t>Құпия ашылды, бәрі білді.</t>
  </si>
  <si>
    <t>She was as quick as a flash when solving problems.</t>
  </si>
  <si>
    <t>Ол мәселені тез шешті.</t>
  </si>
  <si>
    <t>He laughed like a maniac after hearing the joke.</t>
  </si>
  <si>
    <t>Ол әзіл естіп, жынданып күлді.</t>
  </si>
  <si>
    <t>The road stretched endlessly into the horizon.</t>
  </si>
  <si>
    <t>Жол шексіз көкжиекке созылып жатты.</t>
  </si>
  <si>
    <t>Her eyes were sparkling like diamonds.</t>
  </si>
  <si>
    <t>Оның көздері алмаздай жарқырады.</t>
  </si>
  <si>
    <t>He worked tirelessly all night to finish the project.</t>
  </si>
  <si>
    <t>Ол жобаны аяқтау үшін түн бойы шаршамай жұмыс істеді.</t>
  </si>
  <si>
    <t>Олар аз нәрседен үлкен мәселе жасады.</t>
  </si>
  <si>
    <t>The sound of birds filled the quiet morning air.</t>
  </si>
  <si>
    <t>Құстардың дауысы тыныш таң ауасын толтырды.</t>
  </si>
  <si>
    <t>The wind whispered through the trees, a soft and eerie sound.</t>
  </si>
  <si>
    <t>Жел ағаштардың арасында сыбырлап, жұмсақ әрі қорқынышты дыбыс шығарды.</t>
  </si>
  <si>
    <t>The moonlight bathed the quiet village in silver.</t>
  </si>
  <si>
    <t>Ай жарығы тыныш ауылды күмістей етіп жылады.</t>
  </si>
  <si>
    <t>Her voice was like honey, sweet and smooth.</t>
  </si>
  <si>
    <t>Оның даусы бал сияқты тәтті әрі жұмсақ болды.</t>
  </si>
  <si>
    <t>The sky was painted with shades of pink and orange.</t>
  </si>
  <si>
    <t>Аспан қызғылт және сары реңктерге боялды.</t>
  </si>
  <si>
    <t>A soft mist enveloped the town, turning everything into a dream.</t>
  </si>
  <si>
    <t>Жұмсақ тұман қаланы орап, бәрін армандайтындай етті.</t>
  </si>
  <si>
    <t>The stars shimmered like diamonds in the midnight sky.</t>
  </si>
  <si>
    <t>Жұлдыздар түнгі аспанда алмаздай жарқырады.</t>
  </si>
  <si>
    <t>The waves crashed against the shore, their roar echoing in the night.</t>
  </si>
  <si>
    <t>Толқындар жағалауға соғып, дауысы түнге естілді.</t>
  </si>
  <si>
    <t>His eyes were deep and mysterious, like a storm waiting to break.</t>
  </si>
  <si>
    <t>Оның көздері терең әрі жұмбақ, бұрқасын сияқты.</t>
  </si>
  <si>
    <t>The house stood on the edge of the cliff, overlooking the vast ocean.</t>
  </si>
  <si>
    <t>Үй жартастың қасында, кең мұхитқа қаратып тұрды.</t>
  </si>
  <si>
    <t>The air was thick with the scent of pine and fresh rain.</t>
  </si>
  <si>
    <t>Ауа қарағай мен жаңа жауған жаңбырдың иісімен қалың болды.</t>
  </si>
  <si>
    <t>Her laughter was like a melody, soft and uplifting.</t>
  </si>
  <si>
    <t>Оның күлкісі әуен сияқты, жұмсақ әрі көтеріңкі.</t>
  </si>
  <si>
    <t>The forest was alive with the sounds of nature, a symphony of life.</t>
  </si>
  <si>
    <t>Орман табиғаттың дыбыстарымен тірі болды, өмір симфониясы.</t>
  </si>
  <si>
    <t>The door creaked open, revealing a dark and forgotten room.</t>
  </si>
  <si>
    <t>Есіктің қырылдауы ашылып, қараңғы әрі ұмытылған бөлме көрінді.</t>
  </si>
  <si>
    <t>The sun dipped below the horizon, painting the sky in fiery hues.</t>
  </si>
  <si>
    <t>Күн көкжиекке түсіп, аспанды отты реңктермен бояды.</t>
  </si>
  <si>
    <t>Күн көкжиекке түсті, аспанды отты реңктерге толтырды.</t>
  </si>
  <si>
    <t>The old book smelled of dust and forgotten stories.</t>
  </si>
  <si>
    <t>Ескі кітап шаң мен ұмытылған әңгімелердің иісі бар.</t>
  </si>
  <si>
    <t>Her hair flowed like a river, cascading down her back.</t>
  </si>
  <si>
    <t>Оның шашы өзен сияқты ағып, арқасына төгілді.</t>
  </si>
  <si>
    <t>The clock ticked loudly in the quiet room, each second dragging on.</t>
  </si>
  <si>
    <t>Сағат тыныш бөлмеде қатты тик-тик етіп соқты, әр секунд ұзақ тартты.</t>
  </si>
  <si>
    <t>The candle flickered in the breeze, casting shadows on the wall.</t>
  </si>
  <si>
    <t>Шырағдан желмен шайқалып, қабырғаға көлеңке түсірді.</t>
  </si>
  <si>
    <t>The mountains stood tall and proud against the sky.</t>
  </si>
  <si>
    <t>Тау аспанға қарсы биік әрі мақтанышпен тұрды.</t>
  </si>
  <si>
    <t>The city lights twinkled like stars in the night.</t>
  </si>
  <si>
    <t>Қала шамдары түнгі аспанда жұлдыздар сияқты жарқырады.</t>
  </si>
  <si>
    <t>The river flowed gently through the valley, its surface reflecting the sky.</t>
  </si>
  <si>
    <t>Өзен аңғар арқылы жай ағып, беті аспанды шағылдырады.</t>
  </si>
  <si>
    <t>He stood at the window, looking out at the stormy sea.</t>
  </si>
  <si>
    <t>Ол терезе алдында тұрып, дауылды теңізге қарап тұрды.</t>
  </si>
  <si>
    <t>The scent of roses filled the air, a sign of spring.</t>
  </si>
  <si>
    <t>Ауа раушан иісімен толды, көктемнің белгісі.</t>
  </si>
  <si>
    <t>The clock tower loomed over the village, its hands frozen in time.</t>
  </si>
  <si>
    <t>Сағат мұнарасы ауылды бақылап тұрды, сағат қолдары тоқтап қалған.</t>
  </si>
  <si>
    <t>The breeze carried the scent of salt and seaweed.</t>
  </si>
  <si>
    <t>Жел тұз бен теңіз балдырларының иісін алып жүрді.</t>
  </si>
  <si>
    <t>The night sky was a blanket of stars, stretching as far as the eye could see.</t>
  </si>
  <si>
    <t>Түнгі аспан жұлдыздармен жабылған көрпе сияқты, көз жеткенше созылып жатыр.</t>
  </si>
  <si>
    <t>The garden was alive with color, flowers in full bloom everywhere.</t>
  </si>
  <si>
    <t>Бақша түрлі-түсті гүлдерге толы, бәрі гүлдеп тұр.</t>
  </si>
  <si>
    <t>The music echoed in the empty hall, a haunting melody.</t>
  </si>
  <si>
    <t>Музыка бос залда жаңғырады, жүректі тебірентетін әуен.</t>
  </si>
  <si>
    <t>She danced like no one was watching, lost in the rhythm.</t>
  </si>
  <si>
    <t>Ол ешкім қарамай жатқандай биледі, ырғаққа еніп.</t>
  </si>
  <si>
    <t>The ship sailed silently across the ocean, its sails full of wind.</t>
  </si>
  <si>
    <t>Кеме үнсіз мұхит арқылы жүзді, желкендері желге толы.</t>
  </si>
  <si>
    <t>The forest was quiet, save for the rustling of leaves.</t>
  </si>
  <si>
    <t>Орман тыныш болды, тек жапырақтардың сыбырлауы ғана естілді.</t>
  </si>
  <si>
    <t>The fire crackled in the hearth, casting warm shadows on the walls.</t>
  </si>
  <si>
    <t>От ошақта шырылдап, қабырғаға жылы көлеңке түсірді.</t>
  </si>
  <si>
    <t>She looked out over the ocean, her heart filled with longing.</t>
  </si>
  <si>
    <t>Ол мұхитқа қарап, жүрегі сағынған сезімге толды.</t>
  </si>
  <si>
    <t>The results suggest that further investigation is necessary to understand the phenomenon.</t>
  </si>
  <si>
    <t>Нәтижелер осы құбылысты түсіну үшін қосымша зерттеулер қажеттігін көрсетеді.</t>
  </si>
  <si>
    <t>In the future, it will be important to consider the impact of these changes on the global economy.</t>
  </si>
  <si>
    <t>Болашақта бұл өзгерістердің жаһандық экономикаға әсерін ескеру маңызды болады.</t>
  </si>
  <si>
    <t>The theory was developed through rigorous testing and empirical research.</t>
  </si>
  <si>
    <t>Теория қатаң сынақтар мен эмпирикалық зерттеулер арқылы жасалды.</t>
  </si>
  <si>
    <t>The research suggests that the hypothesis holds true under controlled conditions.</t>
  </si>
  <si>
    <t>Зерттеу гипотезаның бақылаулы жағдайларда дұрыс екенін көрсетті.</t>
  </si>
  <si>
    <t>Several factors could explain the differences observed between the two groups.</t>
  </si>
  <si>
    <t>Екі топ арасындағы айырмашылықтарды бірнеше факторлар түсіндіруі мүмкін.</t>
  </si>
  <si>
    <t>The conclusion is based on the data obtained from multiple sources.</t>
  </si>
  <si>
    <t>Қорытынды бірнеше дереккөздерден алынған мәліметтерге негізделген.</t>
  </si>
  <si>
    <t>It is imperative to consider all variables before drawing conclusions.</t>
  </si>
  <si>
    <t>Қорытындыға келмес бұрын барлық айнымалыларды ескеру қажет.</t>
  </si>
  <si>
    <t>Further research is needed to evaluate the long-term effects of these interventions.</t>
  </si>
  <si>
    <t>Осы араласулардың ұзақ мерзімді әсерін бағалау үшін қосымша зерттеулер қажет.</t>
  </si>
  <si>
    <t>The findings of the study were consistent with previous research in the field.</t>
  </si>
  <si>
    <t>Зерттеу нәтижелері осы саладағы алдыңғы зерттеулермен үйлесімді болды.</t>
  </si>
  <si>
    <t>The results are inconclusive and require additional analysis.</t>
  </si>
  <si>
    <t>Нәтижелер анық емес және қосымша талдауды талап етеді.</t>
  </si>
  <si>
    <t>In order to confirm the results, we need to replicate the study in other populations.</t>
  </si>
  <si>
    <t>Нәтижелерді растау үшін зерттеуді басқа популяцияларда қайталау қажет.</t>
  </si>
  <si>
    <t>The experiment was conducted with the utmost attention to detail.</t>
  </si>
  <si>
    <t>Эксперимент ең жоғары дәлдікпен жүргізілді.</t>
  </si>
  <si>
    <t>A comprehensive review of the literature was conducted to support the hypothesis.</t>
  </si>
  <si>
    <t>Гипотезаны қолдау үшін әдебиетті кешенді шолу жасалды.</t>
  </si>
  <si>
    <t>We need to further explore the implications of these findings.</t>
  </si>
  <si>
    <t>Бұл нәтижелердің маңыздылығын әрі қарай зерттеу керек.</t>
  </si>
  <si>
    <t>This method allows us to analyze large datasets in a more efficient manner.</t>
  </si>
  <si>
    <t>Бұл әдіс үлкен деректер жиынтығын тиімді талдауға мүмкіндік береді.</t>
  </si>
  <si>
    <t>The statistical significance of the results was confirmed using advanced techniques.</t>
  </si>
  <si>
    <t>Нәтижелердің статистикалық маңыздылығы жетілдірілген әдістермен расталды.</t>
  </si>
  <si>
    <t>The findings challenge existing theories in the field of cognitive science.</t>
  </si>
  <si>
    <t>Бұл нәтижелер когнитивтік ғылым саласындағы бар теорияларға қарсы келеді.</t>
  </si>
  <si>
    <t>There were several limitations to the study that need to be addressed in future work.</t>
  </si>
  <si>
    <t>Зерттеуде келешектегі жұмыстарда шешуді талап ететін бірнеше шектеулер болды.</t>
  </si>
  <si>
    <t>The data was collected from a sample of 500 participants.</t>
  </si>
  <si>
    <t>Деректер 500 қатысушыдан алынған үлгіден жиналды.</t>
  </si>
  <si>
    <t>These results are significant and suggest that further studies are necessary.</t>
  </si>
  <si>
    <t>Бұл нәтижелер маңызды болып табылады және қосымша зерттеулердің қажеттілігін көрсетеді.</t>
  </si>
  <si>
    <t>The methodology employed in this study was rigorous and highly structured.</t>
  </si>
  <si>
    <t>Осы зерттеуде қолданылған әдістеме қатаң және құрылымды болды.</t>
  </si>
  <si>
    <t>The implications of this research are far-reaching and require careful consideration.</t>
  </si>
  <si>
    <t>Бұл зерттеудің нәтижелері кең ауқымды және мұқият қарастыруды талап етеді.</t>
  </si>
  <si>
    <t>We found no significant differences between the control and experimental groups.</t>
  </si>
  <si>
    <t>Бақылау және эксперименттік топтар арасында маңызды айырмашылықтар табылған жоқ.</t>
  </si>
  <si>
    <t>The analysis of the data revealed interesting patterns.</t>
  </si>
  <si>
    <t>Деректерді талдау қызықты үлгілерді көрсетті.</t>
  </si>
  <si>
    <t>This paper contributes significantly to the field of climate science.</t>
  </si>
  <si>
    <t>Бұл мақала климатология саласына айтарлықтай үлес қосады.</t>
  </si>
  <si>
    <t>The findings of this experiment challenge conventional wisdom.</t>
  </si>
  <si>
    <t>Эксперименттің нәтижелері дәстүрлі көзқарастарға сын келтіреді.</t>
  </si>
  <si>
    <t>The primary goal of the study was to test the validity of the proposed model.</t>
  </si>
  <si>
    <t>Зерттеудің басты мақсаты ұсынылған модельдің жарамдылығын тексеру болды.</t>
  </si>
  <si>
    <t>The experiment was repeated multiple times to ensure the reliability of the results.</t>
  </si>
  <si>
    <t>Эксперимент бірнеше рет қайталанып, нәтижелердің сенімділігі қамтамасыз етілді.</t>
  </si>
  <si>
    <t>The conclusions drawn from this research are groundbreaking.</t>
  </si>
  <si>
    <t>Осы зерттеуден алынған қорытындылар үлкен маңызға ие.</t>
  </si>
  <si>
    <t>There is a growing body of evidence supporting the theory.</t>
  </si>
  <si>
    <t>Теорияны қолдайтын дәлелдердің саны артып келеді.</t>
  </si>
  <si>
    <t>These findings will help shape future policies on public health.</t>
  </si>
  <si>
    <t>Бұл нәтижелер қоғамдық денсаулық сақтау саясатын қалыптастыруға көмектеседі.</t>
  </si>
  <si>
    <t>The significance of these results cannot be overstated.</t>
  </si>
  <si>
    <t>Бұл нәтижелердің маңыздылығы асыра бағаланбайды.</t>
  </si>
  <si>
    <t>In conclusion, the study provides strong evidence supporting the hypothesis.</t>
  </si>
  <si>
    <t>Қорытындылай келе, зерттеу гипотезаны қолдайтын күшті дәлелдер ұсынады.</t>
  </si>
  <si>
    <t>This experiment contributes valuable knowledge to the field of environmental science.</t>
  </si>
  <si>
    <t>Бұл эксперимент қоршаған ортаны зерттеу саласына құнды білім қосады.</t>
  </si>
  <si>
    <t>The experiment demonstrates a direct correlation between the variables.</t>
  </si>
  <si>
    <t>Эксперимент айнымалылар арасында тікелей байланыс бар екенін көрсетеді.</t>
  </si>
  <si>
    <t>The hypothesis was not supported by the data collected from various sources.</t>
  </si>
  <si>
    <t>Гипотеза әртүрлі көздерден жиналған деректермен расталмады.</t>
  </si>
  <si>
    <t>These results highlight the importance of considering environmental factors.</t>
  </si>
  <si>
    <t>Бұл нәтижелер экологиялық факторларды ескеру маңызды екенін көрсетеді.</t>
  </si>
  <si>
    <t>The study suggests a new approach for evaluating cognitive development.</t>
  </si>
  <si>
    <t>Зерттеу когнитивті дамуды бағалау үшін жаңа тәсілді ұсынады.</t>
  </si>
  <si>
    <t>It is essential to identify the variables that could influence the results.</t>
  </si>
  <si>
    <t>Нәтижелерге әсер етуі мүмкін айнымалыларды анықтау маңызды.</t>
  </si>
  <si>
    <t>The researchers failed to control for potential confounding variables.</t>
  </si>
  <si>
    <t>Зерттеушілер ықтимал шатасатын айнымалыларды бақылауда сәтсіз болды.</t>
  </si>
  <si>
    <t>Future studies should focus on the long-term effects of these interventions.</t>
  </si>
  <si>
    <t>Келешектегі зерттеулер осы араласулардың ұзақ мерзімді әсерлеріне көңіл бөлуі керек.</t>
  </si>
  <si>
    <t>The correlation between the two variables was statistically significant.</t>
  </si>
  <si>
    <t>Екі айнымалы арасындағы корреляция статистикалық маңызға ие болды.</t>
  </si>
  <si>
    <t>The data analysis suggests that the null hypothesis can be rejected.</t>
  </si>
  <si>
    <t>Деректерді талдау нөлдік гипотезаны қабылдамауға болатынын көрсетті.</t>
  </si>
  <si>
    <t>The study was conducted in accordance with ethical guidelines.</t>
  </si>
  <si>
    <t>Зерттеу этикалық нұсқаулықтарға сәйкес жүргізілді.</t>
  </si>
  <si>
    <t>The experiment failed to replicate the previous results under similar conditions.</t>
  </si>
  <si>
    <t>Эксперимент ұқсас жағдайларда алдыңғы нәтижелерді қайталай алмады.</t>
  </si>
  <si>
    <t>The research provides evidence that supports the proposed theory.</t>
  </si>
  <si>
    <t>Зерттеу ұсынылған теорияны қолдайтын дәлелдер ұсынады.</t>
  </si>
  <si>
    <t>It is necessary to conduct further analysis to confirm these findings.</t>
  </si>
  <si>
    <t>Бұл нәтижелерді растау үшін қосымша талдау жүргізу қажет.</t>
  </si>
  <si>
    <t>The model was validated by comparing its predictions with real-world data.</t>
  </si>
  <si>
    <t>Модель тексерілді салыстыру арқылы оның болжамдарын нақты әлем деректерімен.</t>
  </si>
  <si>
    <t>Модель оның болжамдарын нақты әлем деректерімен салыстыру арқылы тексерілді.</t>
  </si>
  <si>
    <t>The study presents new insights into the mechanisms of cellular response.</t>
  </si>
  <si>
    <t>Зерттеу ұсынады жаңа түсініктер механизмдерге жасушалық жауап.</t>
  </si>
  <si>
    <t>Зерттеу жасушалық жауап механизмдері туралы жаңа түсініктер ұсынады.</t>
  </si>
  <si>
    <t>There are significant differences between the experimental and control groups.</t>
  </si>
  <si>
    <t>Бар елеулі айырмашылықтар эксперименттік және бақылау топтары.</t>
  </si>
  <si>
    <t>Эксперименттік және бақылау топтары арасында елеулі айырмашылықтар бар.</t>
  </si>
  <si>
    <t>The data was analyzed using advanced statistical techniques.</t>
  </si>
  <si>
    <t>Деректер талданды пайдаланып, жетілдірілген статистикалық әдістер.</t>
  </si>
  <si>
    <t>Деректер жетілдірілген статистикалық әдістерді пайдалана отырып талданды.</t>
  </si>
  <si>
    <t>The study's findings could have implications for future research.</t>
  </si>
  <si>
    <t>Зерттеудің табыстары болуы мүмкін маңызы болашақ зерттеулер үшін.</t>
  </si>
  <si>
    <t>Зерттеу табыстары болашақ зерттеулер үшін маңызы болуы мүмкін.</t>
  </si>
  <si>
    <t>A significant portion of the sample exhibited the same behavior.</t>
  </si>
  <si>
    <t>Маңызды бөлігі үлгісінің көрсетті сол мінез-құлық.</t>
  </si>
  <si>
    <t>Үлгінің маңызды бөлігі сол мінез-құлықты көрсетті.</t>
  </si>
  <si>
    <t>The researchers applied the methodology outlined in the previous chapter.</t>
  </si>
  <si>
    <t>Зерттеушілер қолданды әдістемесі көрсетілген алдыңғы тарауда.</t>
  </si>
  <si>
    <t>Зерттеушілер алдыңғы тарауда көрсетілген әдістемені қолданды.</t>
  </si>
  <si>
    <t>The model was validated by comparing it with previous research.</t>
  </si>
  <si>
    <t>Модель тексерілді салыстыру арқылы оның бұрынғы зерттеулермен.</t>
  </si>
  <si>
    <t>Модель оны бұрынғы зерттеулермен салыстыру арқылы тексерілді.</t>
  </si>
  <si>
    <t>Future research will examine the long-term effects of the treatment.</t>
  </si>
  <si>
    <t>Болашақ зерттеулер тексереді ұзақ мерзімді әсерлері емдеу.</t>
  </si>
  <si>
    <t>Болашақ зерттеулер емдеудің ұзақ мерзімді әсерлерін тексереді.</t>
  </si>
  <si>
    <t>The findings contribute to the existing body of knowledge on the topic.</t>
  </si>
  <si>
    <t>Табылыстар қосылады қазіргі білімдер жинағына бойынша тақырып.</t>
  </si>
  <si>
    <t>Табылыстар осы тақырып бойынша қазіргі білімдер жинағына қосылды.</t>
  </si>
  <si>
    <t>The conclusions drawn from the data are inconclusive and require further analysis.</t>
  </si>
  <si>
    <t>Қорытындылар алынған деректерден айқын емес және қажет қосымша талдау.</t>
  </si>
  <si>
    <t>Деректерден алынған қорытындылар айқын емес және қосымша талдауды қажет етеді.</t>
  </si>
  <si>
    <t>The research methodology employed in this study is rigorous and comprehensive.</t>
  </si>
  <si>
    <t>Зерттеу әдістемесі қолданылған осы зерттеу қатал және толық.</t>
  </si>
  <si>
    <t>Осы зерттеуде қолданылған зерттеу әдістемесі қатал және толық.</t>
  </si>
  <si>
    <t>The data supports the hypothesis that the treatment improves patient outcomes.</t>
  </si>
  <si>
    <t>Деректер қолдайды гипотезаны бұл емдеу жақсартады науқастардың нәтижелері.</t>
  </si>
  <si>
    <t>Деректер емдеудің науқастардың нәтижелерін жақсартатынын қолдайды.</t>
  </si>
  <si>
    <t>There are several factors that could influence the outcome of the experiment.</t>
  </si>
  <si>
    <t>Бар бірнеше факторлар болуы мүмкін әсер ету эксперимент нәтижесі.</t>
  </si>
  <si>
    <t>Эксперименттің нәтижесіне әсер етуі мүмкін бірнеше фактор бар.</t>
  </si>
  <si>
    <t>The study did not take into account the confounding variables present in the system.</t>
  </si>
  <si>
    <t>Зерттеу есепке алған жоқ аралас айнымалылар жүйеде.</t>
  </si>
  <si>
    <t>Зерттеу жүйедегі аралас айнымалыларды есепке алған жоқ.</t>
  </si>
  <si>
    <t>The sample size was determined based on the expected effect size.</t>
  </si>
  <si>
    <t>Үлгі өлшемі анықталды негізінде күтілетін әсер өлшемі.</t>
  </si>
  <si>
    <t>Үлгі өлшемі күтілетін әсер өлшеміне негізделіп анықталды.</t>
  </si>
  <si>
    <t>Further investigations are required to determine the cause of the anomaly.</t>
  </si>
  <si>
    <t>Қосымша зерттеулер қажет анықтау үшін себебі аномалия.</t>
  </si>
  <si>
    <t>Аномалияның себебін анықтау үшін қосымша зерттеулер қажет.</t>
  </si>
  <si>
    <t>The researchers used a double-blind methodology to ensure unbiased results.</t>
  </si>
  <si>
    <t>Зерттеушілер қолданды қосарлы соқыр әдістемесі қамтамасыз ету үшін бейтарап емес нәтижелері.</t>
  </si>
  <si>
    <t>Зерттеушілер бейтарап емес нәтижелерді қамтамасыз ету үшін қосарлы соқыр әдістемесін қолданды.</t>
  </si>
  <si>
    <t>The study reveals a strong association between environmental factors and health outcomes.</t>
  </si>
  <si>
    <t>Зерттеу көрсетеді күшті байланыс экологиялық факторлар мен денсаулық нәтижелері.</t>
  </si>
  <si>
    <t>Зерттеу экологиялық факторлар мен денсаулық нәтижелері арасындағы күшті байланысты көрсетеді.</t>
  </si>
  <si>
    <t>The results suggest that the hypothesis should be revisited and tested further.</t>
  </si>
  <si>
    <t>Нәтижелер ұсынады гипотезаны қайта қарастыру және тестілеу қосымша.</t>
  </si>
  <si>
    <t>Нәтижелер гипотезаны қайта қарастыру және қосымша тестілеу қажеттілігін көрсетеді.</t>
  </si>
  <si>
    <t>The findings support the theory proposed by earlier researchers.</t>
  </si>
  <si>
    <t>Табылыстар қолдайды теориясын ұсынған бұрынғы зерттеушілер.</t>
  </si>
  <si>
    <t>Табылыстар бұрынғы зерттеушілер ұсынған теорияны қолдайды.</t>
  </si>
  <si>
    <t>This experiment will contribute valuable data to the field of neuroscience.</t>
  </si>
  <si>
    <t>Бұл эксперимент құнды деректер береді сала нейроғылым.</t>
  </si>
  <si>
    <t>Бұл эксперимент нейроғылым саласына құнды деректер қосады.</t>
  </si>
  <si>
    <t>The results of the experiment were inconclusive and required further analysis.</t>
  </si>
  <si>
    <t>Эксперимент нәтижелері анық емес және қажет болды қосымша талдау.</t>
  </si>
  <si>
    <t>Эксперимент нәтижелері анық емес болды және қосымша талдау қажет.</t>
  </si>
  <si>
    <t>The project aims to reduce carbon emissions through innovative methods.</t>
  </si>
  <si>
    <t>Жоба мақсатында көміртегі шығарындыларын азайту жаңа әдістер арқылы.</t>
  </si>
  <si>
    <t>Жоба көміртегі шығарындыларын инновациялық әдістер арқылы азайтуды мақсат етеді.</t>
  </si>
  <si>
    <t>The study focuses on the impact of climate change on agricultural productivity.</t>
  </si>
  <si>
    <t>Зерттеу климаттық өзгерістердің әсеріне назар аударады ауылшаруашылық өнімділігіне.</t>
  </si>
  <si>
    <t>Зерттеу климаттық өзгерістердің ауылшаруашылық өнімділігіне әсерін зерттеуге бағытталған.</t>
  </si>
  <si>
    <t>Various studies have shown a correlation between air pollution and respiratory diseases.</t>
  </si>
  <si>
    <t>Әртүрлі зерттеулер көрсеткен ауа ластануы мен тыныс алу аурулары арасында байланыс.</t>
  </si>
  <si>
    <t>Әртүрлі зерттеулер ауа ластануы мен тыныс алу аурулары арасындағы байланысты көрсеткен.</t>
  </si>
  <si>
    <t>These findings have significant implications for future policy decisions.</t>
  </si>
  <si>
    <t>Бұл табыстар үлкен әсер етеді болашақ саясат шешімдеріне.</t>
  </si>
  <si>
    <t>Бұл табыстар болашақ саясат шешімдеріне маңызды әсер етеді.</t>
  </si>
  <si>
    <t>This hypothesis has been supported by recent empirical data.</t>
  </si>
  <si>
    <t>Бұл гипотеза қолдайды соңғы эмпирикалық деректер.</t>
  </si>
  <si>
    <t>Бұл гипотеза соңғы эмпирикалық деректермен қолдау тапты.</t>
  </si>
  <si>
    <t>The methodology used in this experiment was thoroughly validated.</t>
  </si>
  <si>
    <t>Әдіснама қолданылған осы эксперимент мұқият тексерілді.</t>
  </si>
  <si>
    <t>Осы экспериментте қолданылған әдіснама толық тексерілді.</t>
  </si>
  <si>
    <t>The analysis of the data revealed several interesting patterns.</t>
  </si>
  <si>
    <t>Деректерді талдау ашты бірнеше қызықты үлгілер.</t>
  </si>
  <si>
    <t>Деректер талданғанда бірнеше қызықты үлгілер ашылды.</t>
  </si>
  <si>
    <t>Further studies are needed to confirm the validity of the proposed model.</t>
  </si>
  <si>
    <t>Қосымша зерттеулер қажет тексеру үшін дұрыстығы ұсынылған моделін.</t>
  </si>
  <si>
    <t>Ұсынылған моделдің дұрыстығын тексеру үшін қосымша зерттеулер қажет.</t>
  </si>
  <si>
    <t>The results of the survey were consistent with previous findings.</t>
  </si>
  <si>
    <t>Сауалнама нәтижелері сәйкес болды алдыңғы табыстар.</t>
  </si>
  <si>
    <t>Сауалнама нәтижелері алдыңғы табыстармен сәйкес болды.</t>
  </si>
  <si>
    <t>It is crucial to address the ethical concerns raised during the research process.</t>
  </si>
  <si>
    <t>Бұл маңызды шешу этикалық мәселелер көтерілген зерттеу процесінде.</t>
  </si>
  <si>
    <t>Зерттеу процесінде көтерілген этикалық мәселелерді шешу өте маңызды.</t>
  </si>
  <si>
    <t>The conclusion of the paper is based on solid empirical evidence.</t>
  </si>
  <si>
    <t>Қорытынды мақала негізделген берік эмпирикалық дәлелдер.</t>
  </si>
  <si>
    <t>Мақаланың қорытындысы мықты эмпирикалық дәлелдерге негізделген.</t>
  </si>
  <si>
    <t>We hypothesize that this trend will continue over the next decade.</t>
  </si>
  <si>
    <t>Біз гипотеза бұл үрдіс жалғасатын болады келесі онжылдықта.</t>
  </si>
  <si>
    <t>Біз бұл үрдіс келесі онжылдықта жалғасады деп болжаймыз.</t>
  </si>
  <si>
    <t>This issue requires immediate attention from policymakers and researchers alike.</t>
  </si>
  <si>
    <t>Бұл мәселе қажет жедел назар саясаткерлер мен зерттеушілер бірдей.</t>
  </si>
  <si>
    <t>Бұл мәселе саясаткерлер мен зерттеушілерден бірдей жедел назар аударуды талап етеді.</t>
  </si>
  <si>
    <t>The impact of this discovery on future research is profound.</t>
  </si>
  <si>
    <t>Бұл ашылымның әсері болашақ зерттеу терең.</t>
  </si>
  <si>
    <t>Бұл ашылымның болашақ зерттеуге әсері терең.</t>
  </si>
  <si>
    <t>The data collected from the experiment was thoroughly analyzed and interpreted.</t>
  </si>
  <si>
    <t>Деректер жинақталған эксперимент мұқият талданды және түсіндірілді.</t>
  </si>
  <si>
    <t>Эксперименттен жинақталған деректер мұқият талданып, түсіндірілді.</t>
  </si>
  <si>
    <t>This paper presents new insights into the effects of urbanization on biodiversity.</t>
  </si>
  <si>
    <t>Бұл мақала жаңа түсініктер әсерлер туралы урбанизацияның биоалуантүрлілікке.</t>
  </si>
  <si>
    <t>Бұл мақала урбанизацияның биоалуантүрлілікке әсері туралы жаңа түсініктер ұсынады.</t>
  </si>
  <si>
    <t>This model accounts for various environmental variables that could impact the outcome.</t>
  </si>
  <si>
    <t>Бұл модель есепке алады әртүрлі экологиялық айнымалылар әсер етуі мүмкін нәтиже.</t>
  </si>
  <si>
    <t>Бұл модель нәтиже әсер етуі мүмкін әртүрлі экологиялық айнымалыларды ескереді.</t>
  </si>
  <si>
    <t>The experimental conditions were carefully controlled to minimize bias.</t>
  </si>
  <si>
    <t>Эксперименттік жағдайлар мұқият бақыланды шектеу үшін көзқарас.</t>
  </si>
  <si>
    <t>Эксперименттік жағдайлар көзқарас қателігін шектеу үшін мұқият бақыланды.</t>
  </si>
  <si>
    <t>This breakthrough has the potential to revolutionize the field of renewable energy.</t>
  </si>
  <si>
    <t>Бұл революциялық жаңалық мүмкін революция жасау саласында жаңартылатын энергия.</t>
  </si>
  <si>
    <t>Бұл жетістік жаңартылатын энергия саласын революцияға айналдыру әлеуетіне ие.</t>
  </si>
  <si>
    <t>The findings suggest that the correlation between these two variables is stronger than previously thought.</t>
  </si>
  <si>
    <t>Табылыстар ұсынады, бұл корреляция осы екі айнымалы күшті болады, бұрын ойлағандай.</t>
  </si>
  <si>
    <t>Табылыстар осы екі айнымалы арасындағы корреляция бұрын ойлағаннан да күшті екенін көрсетеді.</t>
  </si>
  <si>
    <t>A comprehensive review of the literature was conducted to assess the current state of research.</t>
  </si>
  <si>
    <t>Кешенді шолу әдебиет жүргізілді бағалау үшін ағымдағы жағдай зерттеу.</t>
  </si>
  <si>
    <t>Әдебиеттің кешенді шолуы қазіргі зерттеу жағдайын бағалау үшін жүргізілді.</t>
  </si>
  <si>
    <t>We need to refine our methodology in order to improve the accuracy of the results.</t>
  </si>
  <si>
    <t>Біз қажет жетілдіру әдіснамамыздың үшін жақсарту дәлдігін нәтижелер.</t>
  </si>
  <si>
    <t>Нәтижелердің дәлдігін жақсарту үшін әдіснамамызды жетілдіруіміз қажет.</t>
  </si>
  <si>
    <t>The study suggests that early intervention can significantly improve outcomes for patients.</t>
  </si>
  <si>
    <t>Зерттеу ұсынады, бұл ерте араласу айтарлықтай жақсарта алады нәтижелері науқастар.</t>
  </si>
  <si>
    <t>Зерттеу ерте араласу науқастар үшін нәтижелерді айтарлықтай жақсарта алатынын көрсетеді.</t>
  </si>
  <si>
    <t>It is essential to evaluate the long-term effects of these interventions.</t>
  </si>
  <si>
    <t>Бұл маңызды бағалау ұзақ мерзімді әсерлері осы араласулар.</t>
  </si>
  <si>
    <t>Бұл араласулардың ұзақ мерзімді әсерлерін бағалау маңызды.</t>
  </si>
  <si>
    <t>The relationship between these variables remains an open question in the field of psychology.</t>
  </si>
  <si>
    <t>Бұл айнымалылар арасындағы байланыс қалады ашық сұрақ саласында психология.</t>
  </si>
  <si>
    <t>Бұл айнымалылар арасындағы байланыс психология саласында әлі де ашық сұрақ болып табылады.</t>
  </si>
  <si>
    <t>These findings were confirmed through multiple independent experiments.</t>
  </si>
  <si>
    <t>Бұл табыстар расталды арқылы бірнеше тәуелсіз эксперименттер.</t>
  </si>
  <si>
    <t>Бұл табыстар бірнеше тәуелсіз эксперименттер арқылы расталды.</t>
  </si>
  <si>
    <t>The research team is planning to conduct further studies on this topic next year.</t>
  </si>
  <si>
    <t>Зерттеу тобы жоспарлап отыр жүргізу келесі жылы қосымша зерттеулер осы тақырыпта.</t>
  </si>
  <si>
    <t>Зерттеу тобы келесі жылы осы тақырыпта қосымша зерттеулер жүргізуді жоспарлап отыр.</t>
  </si>
  <si>
    <t>This discovery opens new possibilities for future scientific inquiry.</t>
  </si>
  <si>
    <t>Бұл ашылу ашады жаңа мүмкіндіктер болашақ ғылыми зерттеу.</t>
  </si>
  <si>
    <t>Бұл ашылу болашақ ғылыми зерттеулер үшін жаңа мүмкіндіктер ашады.</t>
  </si>
  <si>
    <t>The hypothesis was tested using a variety of statistical methods.</t>
  </si>
  <si>
    <t>Гипотеза тексерілді қолдана отырып әртүрлі статистикалық әдістер.</t>
  </si>
  <si>
    <t>Гипотеза әртүрлі статистикалық әдістер қолданылып тексерілді.</t>
  </si>
  <si>
    <t>We aim to contribute to the ongoing conversation about climate change and its impacts.</t>
  </si>
  <si>
    <t>Біз мақсатында үлес қосу ағымдағы әңгіме туралы климаттық өзгерістер және оның әсерлері.</t>
  </si>
  <si>
    <t>Біз климаттық өзгерістер және оның әсерлері туралы ағымдағы әңгімеге үлес қосуды мақсат етеміз.</t>
  </si>
  <si>
    <t>The data clearly supports the proposed theory regarding the behavior of the species.</t>
  </si>
  <si>
    <t>Деректер анық қолдайды ұсынылған теория түрлердің мінез-құлығына қатысты.</t>
  </si>
  <si>
    <t>Деректер түрлердің мінез-құлқына қатысты ұсынылған теорияны анық қолдайды.</t>
  </si>
  <si>
    <t>In this paper, we present a new approach to analyzing large datasets.</t>
  </si>
  <si>
    <t>Бұл мақалада біз жаңа тәсіл ұсыну талдау үлкен деректер жиынтығы.</t>
  </si>
  <si>
    <t>Бұл мақалада біз үлкен деректер жиынтығын талдаудың жаңа тәсілін ұсынамыз.</t>
  </si>
  <si>
    <t>The results have important implications for future studies on environmental protection.</t>
  </si>
  <si>
    <t>Бұл нәтижелер маңызды салдары болашақ зерттеулер үшін қоршаған ортаны қорғау.</t>
  </si>
  <si>
    <t>Бұл нәтижелер қоршаған ортаны қорғау бойынша болашақ зерттеулер үшін маңызды әсер етеді.</t>
  </si>
  <si>
    <t>This paper explores the intersection of artificial intelligence and human ethics.</t>
  </si>
  <si>
    <t>Бұл мақала зерттейді қиылысы жасанды интеллект және адам этика.</t>
  </si>
  <si>
    <t>Бұл мақала жасанды интеллект пен адам этикасының қиылысуын зерттейді.</t>
  </si>
  <si>
    <t>The scope of this research extends beyond the current scientific framework.</t>
  </si>
  <si>
    <t>Бұл зерттеу ауқымы асып кетеді қазіргі ғылыми құрылым.</t>
  </si>
  <si>
    <t>Бұл зерттеудің ауқымы қазіргі ғылыми құрылымнан асып түседі.</t>
  </si>
  <si>
    <t>She visited her grandmother yesterday.</t>
  </si>
  <si>
    <t>Ол кеше әжесіне барды.</t>
  </si>
  <si>
    <t>Ол өткен күні әжесіне барды.</t>
  </si>
  <si>
    <t>I need to buy a gift for my friend.</t>
  </si>
  <si>
    <t>Мен досыма сыйлық сатып алуы керекпін.</t>
  </si>
  <si>
    <t>Мен досыма сыйлық алуым қажет.</t>
  </si>
  <si>
    <t>They are planning a vacation to the mountains.</t>
  </si>
  <si>
    <t>Олар тауларға демалысқа жоспарлап отыр.</t>
  </si>
  <si>
    <t>Олар тауларға баруды жоспарлап отыр.</t>
  </si>
  <si>
    <t>I’ll call you as soon as I arrive.</t>
  </si>
  <si>
    <t>Мен келгенде сені қоңырау шаламын.</t>
  </si>
  <si>
    <t>Мен жеткен кезде сені қоңырау шаламын.</t>
  </si>
  <si>
    <t>She speaks three languages fluently.</t>
  </si>
  <si>
    <t>Ол үш тілде еркін сөйлейді.</t>
  </si>
  <si>
    <t>We have been friends since childhood.</t>
  </si>
  <si>
    <t>Біз балалық шағымыздан бері дос болдық.</t>
  </si>
  <si>
    <t>Біз балалық шақтан бері дос болып келеміз.</t>
  </si>
  <si>
    <t>The movie was very interesting.</t>
  </si>
  <si>
    <t>Фильм өте қызықты болды.</t>
  </si>
  <si>
    <t>Фильм қызықты болып шықты.</t>
  </si>
  <si>
    <t>I’m looking for a new job.</t>
  </si>
  <si>
    <t>Мен жаңа жұмыс іздеп жүрмін.</t>
  </si>
  <si>
    <t>Мен жаңа жұмыс іздеудемін.</t>
  </si>
  <si>
    <t>She loves to read mystery novels.</t>
  </si>
  <si>
    <t>Ол жұмбақ роман оқу ұнатады.</t>
  </si>
  <si>
    <t>Ол детективті романдарды жақсы көреді.</t>
  </si>
  <si>
    <t>We should leave now if we want to catch the bus.</t>
  </si>
  <si>
    <t>Біз автобусқа жете алсақ, қазір кетуіміз керек.</t>
  </si>
  <si>
    <t>Біз автобусқа үлгеру үшін қазір шығуымыз керек.</t>
  </si>
  <si>
    <t>I’m not sure if I can attend the meeting.</t>
  </si>
  <si>
    <t>Мен кездесуге қатыса аламын ба, білмеймін.</t>
  </si>
  <si>
    <t>Мен кездесуге бара аламын ба, білмеймін.</t>
  </si>
  <si>
    <t>They invited us to their wedding next month.</t>
  </si>
  <si>
    <t>Олар бізді келесі айдағы тойларына шақырды.</t>
  </si>
  <si>
    <t>He is a talented musician.</t>
  </si>
  <si>
    <t>Ол дарынды музыкант.</t>
  </si>
  <si>
    <t>Ол өте дарынды музыкант.</t>
  </si>
  <si>
    <t>I’ve never been to Paris before.</t>
  </si>
  <si>
    <t>Мен бұрын Парижде болмағанмын.</t>
  </si>
  <si>
    <t>Мен Парижде бұрын болмағанмын.</t>
  </si>
  <si>
    <t>She enjoys hiking on weekends.</t>
  </si>
  <si>
    <t>Ол демалыс күндері тау серуендеуді ұнатады.</t>
  </si>
  <si>
    <t>Ол демалыс күндері тауға шығуды жақсы көреді.</t>
  </si>
  <si>
    <t>They moved to a new house last week.</t>
  </si>
  <si>
    <t>Олар өткен аптада жаңа үйге көшті.</t>
  </si>
  <si>
    <t>I can’t find my keys.</t>
  </si>
  <si>
    <t>I’m very tired today.</t>
  </si>
  <si>
    <t>Мен бүгін өте шаршадым.</t>
  </si>
  <si>
    <t>She enjoys cooking for her family.</t>
  </si>
  <si>
    <t>Ол отбасына ас әзірлеуді ұнатады.</t>
  </si>
  <si>
    <t>Ол отбасына тамақ әзірлеуді жақсы көреді.</t>
  </si>
  <si>
    <t>He bought a new bicycle last month.</t>
  </si>
  <si>
    <t>Ол өткен айда жаңа велосипед сатып алды.</t>
  </si>
  <si>
    <t>Ол өткен айда жаңа велосипед сатып алған.</t>
  </si>
  <si>
    <t>I will help you with your homework.</t>
  </si>
  <si>
    <t>Мен саған үй тапсырмасын орындауға көмектесемін.</t>
  </si>
  <si>
    <t>Мен сенің үй тапсырмаңды орындауға көмектесемін.</t>
  </si>
  <si>
    <t>The restaurant serves delicious food.</t>
  </si>
  <si>
    <t>Мейрамхана дәмді тағамдар ұсынады.</t>
  </si>
  <si>
    <t>Мейрамхана өте дәмді тағамдар ұсынады.</t>
  </si>
  <si>
    <t>I’m going to the gym after work.</t>
  </si>
  <si>
    <t>Мен жұмыс аяқталған соң фитнеске барамын.</t>
  </si>
  <si>
    <t>Мен жұмыстан соң спортзалға барамын.</t>
  </si>
  <si>
    <t>The weather is beautiful today.</t>
  </si>
  <si>
    <t>Бүгін ауа райы әдемі.</t>
  </si>
  <si>
    <t>Бүгінгі ауа райы өте жақсы.</t>
  </si>
  <si>
    <t>She is very good at playing chess.</t>
  </si>
  <si>
    <t>Ол шахмат ойнауда өте жақсы.</t>
  </si>
  <si>
    <t>Ол шахматты жақсы ойнайды.</t>
  </si>
  <si>
    <t>They took a lot of photos during their trip.</t>
  </si>
  <si>
    <t>Олар саяхат кезінде көп суретке түсті.</t>
  </si>
  <si>
    <t>Олар саяхат кезінде көп фото түсірді.</t>
  </si>
  <si>
    <t>I hope you enjoy your vacation.</t>
  </si>
  <si>
    <t>Мен сенің демалысыңды ұнататыныңды үміттенемін.</t>
  </si>
  <si>
    <t>Мен сенің демалысыңды жақсы өткізетініңе үміттенемін.</t>
  </si>
  <si>
    <t>She’s learning how to play the piano.</t>
  </si>
  <si>
    <t>Ол пианино ойнауды үйренуде.</t>
  </si>
  <si>
    <t>Ол пианинода ойнауды үйреніп жатыр.</t>
  </si>
  <si>
    <t>I have an appointment at 3 PM.</t>
  </si>
  <si>
    <t>Менде сағат 3-те кездесу бар.</t>
  </si>
  <si>
    <t>Менде 3-те кездесім бар.</t>
  </si>
  <si>
    <t>The children are playing in the park.</t>
  </si>
  <si>
    <t>Балалар паркте ойнап жатыр.</t>
  </si>
  <si>
    <t>Балалар паркте ойын ойнап жатыр.</t>
  </si>
  <si>
    <t>We should go for a walk after dinner.</t>
  </si>
  <si>
    <t>Біз кешкі астан кейін серуендеуге шығуымыз керек.</t>
  </si>
  <si>
    <t>Біз кешкі астан соң серуендеуге барайық.</t>
  </si>
  <si>
    <t>She was waiting for me outside.</t>
  </si>
  <si>
    <t>Ол мені сыртта күтіп тұрды.</t>
  </si>
  <si>
    <t>I like listening to music when I work.</t>
  </si>
  <si>
    <t>Мен жұмыс істеген кезде музыка тыңдағанды ұнатамын.</t>
  </si>
  <si>
    <t>Мен жұмыс істегенде музыка тыңдағанды жақсы көремін.</t>
  </si>
  <si>
    <t>He’s very interested in technology.</t>
  </si>
  <si>
    <t>Ол технологияға өте қызығушылық танытады.</t>
  </si>
  <si>
    <t>Ол технологияға қызығушылық танытады.</t>
  </si>
  <si>
    <t>They traveled to Italy last summer.</t>
  </si>
  <si>
    <t>Олар өткен жазда Италияға саяхаттады.</t>
  </si>
  <si>
    <t>Олар жазда Италияға саяхаттап барған.</t>
  </si>
  <si>
    <t>I need to finish this report by tomorrow.</t>
  </si>
  <si>
    <t>Мен бұл есепті ертеңге дейін аяқтауым керек.</t>
  </si>
  <si>
    <t>Мен бұл есепті ертеңге дейін бітіріп шығуым қажет.</t>
  </si>
  <si>
    <t>She’s reading a fascinating book.</t>
  </si>
  <si>
    <t>Ол қызықты кітап оқып жатыр.</t>
  </si>
  <si>
    <t>Ол өте қызықты кітап оқуда.</t>
  </si>
  <si>
    <t>I’m planning to visit the museum next weekend.</t>
  </si>
  <si>
    <t>Мен келесі демалыста музейге баруды жоспарлап отырмын.</t>
  </si>
  <si>
    <t>Мен келесі демалыста музейге баруды ойлаудамын.</t>
  </si>
  <si>
    <t>They will arrive at 6 PM.</t>
  </si>
  <si>
    <t>Олар 6-да келеді.</t>
  </si>
  <si>
    <t>He decided to take a different route to work.</t>
  </si>
  <si>
    <t>Ол жұмысқа басқа жолмен баруды шешті.</t>
  </si>
  <si>
    <t>Ол жұмысқа басқа жолмен жүруді таңдады.</t>
  </si>
  <si>
    <t>We had a great time at the beach last weekend.</t>
  </si>
  <si>
    <t>Біз өткен демалыс күні жағажайда жақсы уақыт өткіздік.</t>
  </si>
  <si>
    <t>Біз өткен демалыста жағажайда өте жақсы уақыт өткіздік.</t>
  </si>
  <si>
    <t>She loves painting in her free time.</t>
  </si>
  <si>
    <t>Ол бос уақытында сурет салғанды ұнатады.</t>
  </si>
  <si>
    <t>Ол бос уақытында сурет салуды жақсы көреді.</t>
  </si>
  <si>
    <t>He is always helpful to his friends.</t>
  </si>
  <si>
    <t>Ол әрдайым достарына көмек көрсетеді.</t>
  </si>
  <si>
    <t>Ол әрдайым достарына көмектеседі.</t>
  </si>
  <si>
    <t>I need to charge my phone before we leave.</t>
  </si>
  <si>
    <t>Мен телефонымды қалуға дейін зарядтауым керек.</t>
  </si>
  <si>
    <t>Мен телефонымды шықпас бұрын зарядтауым керек.</t>
  </si>
  <si>
    <t>They enjoy hiking in the mountains.</t>
  </si>
  <si>
    <t>Олар тауларда серуендеуді ұнатады.</t>
  </si>
  <si>
    <t>Олар тауларда қыдыруды жақсы көреді.</t>
  </si>
  <si>
    <t>I’m planning to travel abroad next year.</t>
  </si>
  <si>
    <t>Мен келесі жылы шетелге саяхаттауды жоспарлап отырмын.</t>
  </si>
  <si>
    <t>Мен келесі жылы шетелге баруды жоспарлап отырмын.</t>
  </si>
  <si>
    <t>She’s going to the gym every morning.</t>
  </si>
  <si>
    <t>Ол әр таң сайын фитнеске барады.</t>
  </si>
  <si>
    <t>Ол таң сайын жаттығу залына барады.</t>
  </si>
  <si>
    <t>He forgot his keys at home.</t>
  </si>
  <si>
    <t>Ол кілттерін үйде ұмытты.</t>
  </si>
  <si>
    <t>Ол кілттерін үйде қалдырып кеттті.</t>
  </si>
  <si>
    <t>I want to improve my cooking skills.</t>
  </si>
  <si>
    <t>Мен аспаздық қабілеттерімді жақсартқым келеді.</t>
  </si>
  <si>
    <t>Мен ас әзірлеу дағдыларымды жақсартқым келеді.</t>
  </si>
  <si>
    <t>We’re having dinner at 8 PM.</t>
  </si>
  <si>
    <t>Біз 8-де кешкі ас ішеміз.</t>
  </si>
  <si>
    <t>She doesn’t like to eat vegetables.</t>
  </si>
  <si>
    <t>Ол көкөніс жеуді ұнатпайды.</t>
  </si>
  <si>
    <t>Ол көкөніс жегенді ұнатпайды.</t>
  </si>
  <si>
    <t>I’ve been waiting for the bus for over 30 minutes.</t>
  </si>
  <si>
    <t>Мен автобус күтіп 30 минуттан астам уақыт тұрмын.</t>
  </si>
  <si>
    <t>Мен 30 минуттан астам уақыт автобус күтіп тұрдым.</t>
  </si>
  <si>
    <t>They went on a road trip last summer.</t>
  </si>
  <si>
    <t>Олар өткен жазда автожолға шықты.</t>
  </si>
  <si>
    <t>Олар өткен жазда автокөлікпен саяхат жасады.</t>
  </si>
  <si>
    <t>He doesn’t understand how it works.</t>
  </si>
  <si>
    <t>Ол оның қалай жұмыс істейтінін түсінбейді.</t>
  </si>
  <si>
    <t>Ол оның қалай жұмыс істейтінін білмейді.</t>
  </si>
  <si>
    <t>I’ll visit my grandparents this weekend.</t>
  </si>
  <si>
    <t>Мен осы демалыс күні ата-әжеме барамын.</t>
  </si>
  <si>
    <t>Мен осы демалыс күндері ата-әжеме бармақшымын.</t>
  </si>
  <si>
    <t>She met him at a party last month.</t>
  </si>
  <si>
    <t>Ол оны өткен айда кеште кездестірді.</t>
  </si>
  <si>
    <t>Ол оны өткен айда тойда кездестірді.</t>
  </si>
  <si>
    <t>I need a new laptop for my work.</t>
  </si>
  <si>
    <t>Менің жұмысым үшін жаңа ноутбук қажет.</t>
  </si>
  <si>
    <t>Мен жұмысым үшін жаңа компьютер керек.</t>
  </si>
  <si>
    <t>He’s reading a book about history.</t>
  </si>
  <si>
    <t>Ол тарих туралы кітап оқып отыр.</t>
  </si>
  <si>
    <t>She loves going to the theater.</t>
  </si>
  <si>
    <t>Ол театрға баруды ұнатады.</t>
  </si>
  <si>
    <t>Ол театрға баруды жақсы көреді.</t>
  </si>
  <si>
    <t>The kids are playing in the yard.</t>
  </si>
  <si>
    <t>Балалар аулада ойнап жатыр.</t>
  </si>
  <si>
    <t>Балалар аулада ойнап жүр.</t>
  </si>
  <si>
    <t>I bought a new phone yesterday.</t>
  </si>
  <si>
    <t>Мен кеше жаңа телефон сатып алдым.</t>
  </si>
  <si>
    <t>Мен жаңа телефонды кеше сатып алдым.</t>
  </si>
  <si>
    <t>They enjoy watching movies together.</t>
  </si>
  <si>
    <t>Олар бірге фильм көруді ұнатады.</t>
  </si>
  <si>
    <t>Олар бірге фильм көруді жақсы көреді.</t>
  </si>
  <si>
    <t>I’ll be back in an hour.</t>
  </si>
  <si>
    <t>Мен бір сағатта қайтамын.</t>
  </si>
  <si>
    <t>Мен бір сағаттан соң қайта ораламын.</t>
  </si>
  <si>
    <t>She is an excellent cook.</t>
  </si>
  <si>
    <t>Ол керемет аспаз.</t>
  </si>
  <si>
    <t>Ол өте жақсы ас әзірлейді.</t>
  </si>
  <si>
    <t>We’ll meet at the restaurant later.</t>
  </si>
  <si>
    <t>Біз кейінірек мейрамханада кездесеміз.</t>
  </si>
  <si>
    <t>Біз мейрамханада кейінірек кездесеміз.</t>
  </si>
  <si>
    <t>He’s studying for his exams this week.</t>
  </si>
  <si>
    <t>Ол осы аптада емтихандарға дайындалып жатыр.</t>
  </si>
  <si>
    <t>Ол осы аптада емтихандарға дайындалып отыр.</t>
  </si>
  <si>
    <t>I didn’t know that she was coming.</t>
  </si>
  <si>
    <t>Мен оның келетінін білмедім.</t>
  </si>
  <si>
    <t>Мен оның келетінін білмейтінмін.</t>
  </si>
  <si>
    <t>They will travel to Paris next year.</t>
  </si>
  <si>
    <t>Олар келесі жылы Парижге саяхаттайды.</t>
  </si>
  <si>
    <t>Олар келесі жылы Парижге баруды жоспарлап отыр.</t>
  </si>
  <si>
    <t>She was very happy with the gift.</t>
  </si>
  <si>
    <t>Ол сыйлықтан өте қуанды.</t>
  </si>
  <si>
    <t>Ол сыйлықты алғанына қуанды.</t>
  </si>
  <si>
    <t>He asked for my opinion on the matter.</t>
  </si>
  <si>
    <t>Ол менің осы мәселе бойынша пікірімді сұрады.</t>
  </si>
  <si>
    <t>I have an important meeting tomorrow.</t>
  </si>
  <si>
    <t>Менде ертең маңызды кездесу бар.</t>
  </si>
  <si>
    <t>Менің ертең маңызды кездесім бар.</t>
  </si>
  <si>
    <t>They’re planning a surprise party for her.</t>
  </si>
  <si>
    <t>Олар оның туған күніне арналған тосын сый кешін жоспарлап отыр.</t>
  </si>
  <si>
    <t>Олар оған арналған тосын сый кешін ұйымдастырмақшы.</t>
  </si>
  <si>
    <t>I’m looking forward to the weekend.</t>
  </si>
  <si>
    <t>Мен демалысты күтіп отырмын.</t>
  </si>
  <si>
    <t>Мен демалысты асыға күтемін.</t>
  </si>
  <si>
    <t>The book is on the table.</t>
  </si>
  <si>
    <t>Кітап үстелде тұр.</t>
  </si>
  <si>
    <t>Кітап үстелдің үстінде.</t>
  </si>
  <si>
    <t>She enjoys running in the park.</t>
  </si>
  <si>
    <t>Ол паркте жүгіруді ұнатады.</t>
  </si>
  <si>
    <t>Ол паркте жүгіргенді жақсы көреді.</t>
  </si>
  <si>
    <t>He fixed the car yesterday.</t>
  </si>
  <si>
    <t>Ол көлікті кеше жөндеді.</t>
  </si>
  <si>
    <t>Ол көлікті өткен күні жөндеді.</t>
  </si>
  <si>
    <t>I’m meeting with my friend later.</t>
  </si>
  <si>
    <t>Мен досыммен кейін кездесемін.</t>
  </si>
  <si>
    <t>Мен досыммен кейінірек кездесемін.</t>
  </si>
  <si>
    <t>They went to a concert last night.</t>
  </si>
  <si>
    <t>Олар өткен түнде концертке барды.</t>
  </si>
  <si>
    <t>He wrote a letter to his parents.</t>
  </si>
  <si>
    <t>Ол ата-анасына хат жазды.</t>
  </si>
  <si>
    <t>Ол ата-анасына жазған хат жазды.</t>
  </si>
  <si>
    <t>We’ll go shopping tomorrow.</t>
  </si>
  <si>
    <t>Біз ертең саудаға барамыз.</t>
  </si>
  <si>
    <t>Біз ертең дүкенге барамыз.</t>
  </si>
  <si>
    <t>She didn’t bring the book.</t>
  </si>
  <si>
    <t>Ол кітапты әкелмеді.</t>
  </si>
  <si>
    <t>Ол кітапты әкелген жоқ.</t>
  </si>
  <si>
    <t>I was waiting for you, but you didn’t show up.</t>
  </si>
  <si>
    <t>Мен сені күтіп тұрдым бірақ сен келмедің.</t>
  </si>
  <si>
    <t>He’s got cold feet about the interview.</t>
  </si>
  <si>
    <t>Ол сұхбатқа қатысты суық аяққа ие.</t>
  </si>
  <si>
    <t>Ол сұхбаттан қорқып тұр.</t>
  </si>
  <si>
    <t>The cat jumped off the couch quickly.</t>
  </si>
  <si>
    <t>Мысық диваннан тез секірді.</t>
  </si>
  <si>
    <t>Мысық диваннан жылдам секірді.</t>
  </si>
  <si>
    <t>She smiled brightly.</t>
  </si>
  <si>
    <t>Ол жарқын күлімсіреп тұр.</t>
  </si>
  <si>
    <t>Ол жарық күлімсіреп тұр.</t>
  </si>
  <si>
    <t>I prefer to work with a laptop.</t>
  </si>
  <si>
    <t>Мен ноутбукпен жұмыс істегенді ұнатамын.</t>
  </si>
  <si>
    <t>Мен лаптоппен жұмыс істегенді ұнатамын.</t>
  </si>
  <si>
    <t>My friend John is coming to visit.</t>
  </si>
  <si>
    <t>Менің досым Джон бізге қонаққа келеді.</t>
  </si>
  <si>
    <t>She made an impression on everyone.</t>
  </si>
  <si>
    <t>Ол бәріне әсер қалдырды.</t>
  </si>
  <si>
    <t>Ол барлығына әсер етті.</t>
  </si>
  <si>
    <t>I went to the store yesterday.</t>
  </si>
  <si>
    <t>Мен кеше дүкенге бардым.</t>
  </si>
  <si>
    <t>He said, 'I will be late'.</t>
  </si>
  <si>
    <t>Ол: Мен кешігіп келемін деді.</t>
  </si>
  <si>
    <t>They walked down the street slowly.</t>
  </si>
  <si>
    <t>Олар көшеде баяу жүріп өтті.</t>
  </si>
  <si>
    <t>Олар көшеде ақырын жүріп өтті.</t>
  </si>
  <si>
    <t>Оның алтын жүрегі бар.</t>
  </si>
  <si>
    <t>Оның мейірімді жүрегі бар.</t>
  </si>
  <si>
    <t>She walked gracefully into the room.</t>
  </si>
  <si>
    <t>Ол бөлмеге әсем жүріп кірді.</t>
  </si>
  <si>
    <t>Ол бөлмеге Gracefully жүріп кірді.</t>
  </si>
  <si>
    <t>They were playing in the garden.</t>
  </si>
  <si>
    <t>Олар бақшада ойнады.</t>
  </si>
  <si>
    <t>I want to go, but I don’t have the time.</t>
  </si>
  <si>
    <t>Мен барғым келеді бірақ уақыт жоқ.</t>
  </si>
  <si>
    <t>They hit it off from the start.</t>
  </si>
  <si>
    <t>Олар басынан бастап бір-бірін ұнады.</t>
  </si>
  <si>
    <t>Олар басынан бастап жақсы таныс болды.</t>
  </si>
  <si>
    <t>I’ll send you the invitation.</t>
  </si>
  <si>
    <t>Мен сізге шақыруды жібере аламын.</t>
  </si>
  <si>
    <t>Мен сізге шақыру хатты жібере аламын.</t>
  </si>
  <si>
    <t>She danced to the music gracefully.</t>
  </si>
  <si>
    <t>Ол музыкаға әсем биледі.</t>
  </si>
  <si>
    <t>Ол музыкаға би биледі.</t>
  </si>
  <si>
    <t>Ол бұршақтарды төкті.</t>
  </si>
  <si>
    <t>Ол сырын ашты.</t>
  </si>
  <si>
    <t>She is writing an email.</t>
  </si>
  <si>
    <t>Ол электрондық хат жазып жатыр.</t>
  </si>
  <si>
    <t>She smiled at me.</t>
  </si>
  <si>
    <t>Ол маған күлімсіреп қарады.</t>
  </si>
  <si>
    <t>The sunset was beautiful.</t>
  </si>
  <si>
    <t>Күннің батуы керемет болды.</t>
  </si>
  <si>
    <t>Күннің батуы әдемі болды.</t>
  </si>
  <si>
    <t>We were tired, but we kept going.</t>
  </si>
  <si>
    <t>Біз шаршадық, бірақ әрі қарай жүре бердік.</t>
  </si>
  <si>
    <t>Біз шаршадық, бірақ жалғастыра бердік.</t>
  </si>
  <si>
    <t>It’s raining cats and dogs.</t>
  </si>
  <si>
    <t>Жаңбыр құйып тұр.</t>
  </si>
  <si>
    <t>I can’t wait for the weekend.</t>
  </si>
  <si>
    <t>Мен демалысты күтпеймін.</t>
  </si>
  <si>
    <t>She looked at the clock anxiously.</t>
  </si>
  <si>
    <t>Ол сағатқа уайымдап қарады.</t>
  </si>
  <si>
    <t>I feel under the weather.</t>
  </si>
  <si>
    <t>Мен өзін жайсыз сезініп тұрмын.</t>
  </si>
  <si>
    <t>He’s in the same boat as me.</t>
  </si>
  <si>
    <t>Ол менімен бір қайықта отыр.</t>
  </si>
  <si>
    <t>I will be there in a jiffy.</t>
  </si>
  <si>
    <t>Мен бірден барамын.</t>
  </si>
  <si>
    <t>The kids are full of beans.</t>
  </si>
  <si>
    <t>Балалар өте белсенді.</t>
  </si>
  <si>
    <t>He was a bit under the weather.</t>
  </si>
  <si>
    <t>Ол сәл өз-өзіне қарағанда әлсіз болды.</t>
  </si>
  <si>
    <t>She’s the apple of my eye.</t>
  </si>
  <si>
    <t>Ол менің көзімнің жарығы.</t>
  </si>
  <si>
    <t>I’m feeling blue.</t>
  </si>
  <si>
    <t>Мен көңілім түсіп тұр.</t>
  </si>
  <si>
    <t>I’m all ears.</t>
  </si>
  <si>
    <t>Мен мұқият тыңдап тұрмын.</t>
  </si>
  <si>
    <t>The book was on the table.</t>
  </si>
  <si>
    <t>He’s always up and down.</t>
  </si>
  <si>
    <t>Ол әрдайым көтеріліп, түсіп жүреді.</t>
  </si>
  <si>
    <t>They were over the moon after the announcement.</t>
  </si>
  <si>
    <t>Олар хабарламадан кейін өте қуанды.</t>
  </si>
  <si>
    <t>I’ll get back to you on that.</t>
  </si>
  <si>
    <t>Мен бұл туралы кейін хабарласамын.</t>
  </si>
  <si>
    <t>She’s always full of energy.</t>
  </si>
  <si>
    <t>Ол әрдайым энергияға толы.</t>
  </si>
  <si>
    <t>He’s been living in this city for years.</t>
  </si>
  <si>
    <t>Ол осы қалада жылдар бойы тұрып келеді.</t>
  </si>
  <si>
    <t>I like to drink coffee in the morning.</t>
  </si>
  <si>
    <t>Мен таңертең кофе ішу ұнатамын.</t>
  </si>
  <si>
    <t>Мен таңертең кофе ішуге ұнатамын.</t>
  </si>
  <si>
    <t>We met each other last year.</t>
  </si>
  <si>
    <t>Біз өткен жылы бір-бірімізді кездестірдік.</t>
  </si>
  <si>
    <t>Біз өткен жылы бір-бірімізбен таныстық.</t>
  </si>
  <si>
    <t>She is a very kind person.</t>
  </si>
  <si>
    <t>Ол өте жақсы адам.</t>
  </si>
  <si>
    <t>I always look forward to summer.</t>
  </si>
  <si>
    <t>Мен әрқашан жазды күтемін.</t>
  </si>
  <si>
    <t>Мен әрқашан жазды асыға күтемін.</t>
  </si>
  <si>
    <t>It’s hard to believe.</t>
  </si>
  <si>
    <t>Оған сену қиын.</t>
  </si>
  <si>
    <t>Бұл сену қиын.</t>
  </si>
  <si>
    <t>She’s very fond of traveling.</t>
  </si>
  <si>
    <t>Ол саяхаттағанды жақсы көреді.</t>
  </si>
  <si>
    <t>Ол саяхаттауды жақсы көреді.</t>
  </si>
  <si>
    <t>I was walking through the park when it started to rain.</t>
  </si>
  <si>
    <t>Мен паркте жүріп бара жатқанда жаңбыр жауа бастады.</t>
  </si>
  <si>
    <t>Мен паркте серуендеп бара жатқанымда жаңбыр жауа бастады.</t>
  </si>
  <si>
    <t>She loves playing the violin.</t>
  </si>
  <si>
    <t>Ол скрипка ойнағанды жақсы көреді.</t>
  </si>
  <si>
    <t>Ол скрипкада ойнағанды жақсы көреді.</t>
  </si>
  <si>
    <t>They are discussing the project now.</t>
  </si>
  <si>
    <t>Олар қазір жобаны талқылап жатыр.</t>
  </si>
  <si>
    <t>Олар қазір жобаны қарап жатыр.</t>
  </si>
  <si>
    <t>He arrived at the office early this morning.</t>
  </si>
  <si>
    <t>Ол таңертең ерте кеңсеге келді.</t>
  </si>
  <si>
    <t>Ол бүгін таңертең ерте кеңсеге жетті.</t>
  </si>
  <si>
    <t>We can meet after lunch.</t>
  </si>
  <si>
    <t>Біз түстен кейін кездесе аламыз.</t>
  </si>
  <si>
    <t>Біз түстен соң кездесеміз.</t>
  </si>
  <si>
    <t>She didn’t like the food.</t>
  </si>
  <si>
    <t>Ол тамақты ұнатпады.</t>
  </si>
  <si>
    <t>Ол асқа қанағаттанбады.</t>
  </si>
  <si>
    <t>I don’t remember the last time we met.</t>
  </si>
  <si>
    <t>Мен соңғы рет қашан кездестік, есімде жоқ.</t>
  </si>
  <si>
    <t>Мен біз соңғы рет қашан кездескенімізді ұмытып қалдым.</t>
  </si>
  <si>
    <t>He made a promise to help me.</t>
  </si>
  <si>
    <t>Ол маған көмектесуге уәде берді.</t>
  </si>
  <si>
    <t>Ол маған көмектесу уәдесін берді.</t>
  </si>
  <si>
    <t>I don’t have any money left.</t>
  </si>
  <si>
    <t>Менде ақша қалған жоқ.</t>
  </si>
  <si>
    <t>Менде ақшам жоқ.</t>
  </si>
  <si>
    <t>They were discussing politics during lunch.</t>
  </si>
  <si>
    <t>Олар түскі ас кезінде саясатты талқылап жатты.</t>
  </si>
  <si>
    <t>Олар түстен кейін саясат жайлы сөйлесті.</t>
  </si>
  <si>
    <t>It’s too hot outside today.</t>
  </si>
  <si>
    <t>Бүгін сыртта өте ыстық.</t>
  </si>
  <si>
    <t>Бүгін сыртта ыстық өте.</t>
  </si>
  <si>
    <t>The concert was amazing.</t>
  </si>
  <si>
    <t>Концерт таңқаларлық болды.</t>
  </si>
  <si>
    <t>Концерт керемет болды.</t>
  </si>
  <si>
    <t>I always forget to call my mother.</t>
  </si>
  <si>
    <t>Мен әрқашан анама қоңырау шалуды ұмытып кетемін.</t>
  </si>
  <si>
    <t>Мен әрқашан анама қоңырау шалуды ұмытып қоямын.</t>
  </si>
  <si>
    <t>He hasn’t finished his homework yet.</t>
  </si>
  <si>
    <t>Ол әлі үй тапсырмасын аяқтаған жоқ.</t>
  </si>
  <si>
    <t>Ол әлі үй жұмысын аяқтаған жоқ.</t>
  </si>
  <si>
    <t>She doesn’t enjoy studying for exams.</t>
  </si>
  <si>
    <t>Ол емтиханға дайындалуды ұнатпайды.</t>
  </si>
  <si>
    <t>Ол емтиханға дайындықты жек көреді.</t>
  </si>
  <si>
    <t>We will leave tomorrow at 10 AM.</t>
  </si>
  <si>
    <t>Біз ертең 10-да кетеміз.</t>
  </si>
  <si>
    <t>He is going to visit his grandmother.</t>
  </si>
  <si>
    <t>Ол әжесіне бармақшы.</t>
  </si>
  <si>
    <t>Ол әжесін көруге барады.</t>
  </si>
  <si>
    <t>The children are playing outside.</t>
  </si>
  <si>
    <t>Балалар сыртта ойнап жатыр.</t>
  </si>
  <si>
    <t>Балалар сыртта ойнап жүр.</t>
  </si>
  <si>
    <t>I need to buy some clothes.</t>
  </si>
  <si>
    <t>Мен киім сатып алуым керек.</t>
  </si>
  <si>
    <t>Мен киімдер сатып алуым қажет.</t>
  </si>
  <si>
    <t>She had an argument with her friend.</t>
  </si>
  <si>
    <t>Ол досымен ұрсысты.</t>
  </si>
  <si>
    <t>Ол досымен керісіп қалды.</t>
  </si>
  <si>
    <t>I love reading books in the evening.</t>
  </si>
  <si>
    <t>Мен кешкі уақытта кітап оқығанды ұнатамын.</t>
  </si>
  <si>
    <t>Мен кешке кітап оқуды жақсы көремін.</t>
  </si>
  <si>
    <t>He forgot to bring the documents.</t>
  </si>
  <si>
    <t>Ол құжаттарды әкелуді ұмытты.</t>
  </si>
  <si>
    <t>Ол құжаттарды ала келуді ұмытты.</t>
  </si>
  <si>
    <t>I can’t decide where to go for vacation.</t>
  </si>
  <si>
    <t>Мен демалысқа қайда баруды шешпеймін.</t>
  </si>
  <si>
    <t>Мен демалысқа қайда баруды білмеймін.</t>
  </si>
  <si>
    <t>She made a cake for her birthday.</t>
  </si>
  <si>
    <t>Ол туған күніне торт пісірді.</t>
  </si>
  <si>
    <t>Ол туған күніне торт жасап шығарды.</t>
  </si>
  <si>
    <t>They are going to buy a new car.</t>
  </si>
  <si>
    <t>Олар жаңа көлік сатып алуға бара жатыр.</t>
  </si>
  <si>
    <t>Олар жаңа көлік алу үшін барады.</t>
  </si>
  <si>
    <t>The movie was very entertaining.</t>
  </si>
  <si>
    <t>Фильм өте көңілді болды.</t>
  </si>
  <si>
    <t>I need to call my friend later.</t>
  </si>
  <si>
    <t>Мен досымды кейінірек қоңырау шалуға керек.</t>
  </si>
  <si>
    <t>Мен досыма кейін қоңырау шалуым керек.</t>
  </si>
  <si>
    <t>She is studying biology at university.</t>
  </si>
  <si>
    <t>Ол университетте биологияны оқып жатыр.</t>
  </si>
  <si>
    <t>Ол университетте биологияны оқиды.</t>
  </si>
  <si>
    <t>They went to the restaurant for dinner.</t>
  </si>
  <si>
    <t>Олар кешкі асқа мейрамханаға барды.</t>
  </si>
  <si>
    <t>Олар кешкі ас ішу үшін мейрамханаға барды.</t>
  </si>
  <si>
    <t>He prefers tea to coffee.</t>
  </si>
  <si>
    <t>Ол шайды кофеге қарағанда ұнатады.</t>
  </si>
  <si>
    <t>Ол шайды кофеден артық көреді.</t>
  </si>
  <si>
    <t>I need a cup of water.</t>
  </si>
  <si>
    <t>Маған бір кесе су керек.</t>
  </si>
  <si>
    <t>Маған бір шыны су қажет.</t>
  </si>
  <si>
    <t>They arrived late to the party.</t>
  </si>
  <si>
    <t>Олар кешігіп кешкі асқа келді.</t>
  </si>
  <si>
    <t>Олар кешігіп кешке келді.</t>
  </si>
  <si>
    <t>She is always on time for meetings.</t>
  </si>
  <si>
    <t>Ол әрқашан кездесуге уақытында келеді.</t>
  </si>
  <si>
    <t>Ол әрқашан кездесуге уақытында жетеді.</t>
  </si>
  <si>
    <t>I can’t wait to go on vacation.</t>
  </si>
  <si>
    <t>Мен демалысқа шығуды күте алмаймын.</t>
  </si>
  <si>
    <t>Мен демалысқа баруды асыға күтемін.</t>
  </si>
  <si>
    <t>He enjoys hiking in the mountains.</t>
  </si>
  <si>
    <t>Ол тауда серуендеуді ұнатады.</t>
  </si>
  <si>
    <t>Ол тауларға серуендеуге барғанды жақсы көреді.</t>
  </si>
  <si>
    <t>She had a great time at the concert.</t>
  </si>
  <si>
    <t>Ол концертте керемет уақыт өткізді.</t>
  </si>
  <si>
    <t>Ол концертте тамаша уақыт өткізді.</t>
  </si>
  <si>
    <t>I am planning to visit my grandparents next weekend.</t>
  </si>
  <si>
    <t>Мен келесі демалыс күндері ата-әжеме баруды жоспарлап отырмын.</t>
  </si>
  <si>
    <t>Мен келесі демалыс күндері ата-әжемді көруге барамын.</t>
  </si>
  <si>
    <t>They spent the whole day at the beach.</t>
  </si>
  <si>
    <t>Олар барлық күнін жағажайда өткізді.</t>
  </si>
  <si>
    <t>Олар барлық күндерін жағажайда өткізді.</t>
  </si>
  <si>
    <t>She was wearing a red dress.</t>
  </si>
  <si>
    <t>Ол қызыл көйлек киген.</t>
  </si>
  <si>
    <t>Ол қызыл түсті көйлек киген.</t>
  </si>
  <si>
    <t>I have never been to Paris.</t>
  </si>
  <si>
    <t>Мен Парижге ешқашан барған емеспін.</t>
  </si>
  <si>
    <t>Мен Парижде ешқашан болмадым.</t>
  </si>
  <si>
    <t>He doesn’t want to go out tonight.</t>
  </si>
  <si>
    <t>Ол бүгін түнде сыртқа шыққысы келмейді.</t>
  </si>
  <si>
    <t>Ол бүгін кешке шыққысы келмейді.</t>
  </si>
  <si>
    <t>She needs a new phone.</t>
  </si>
  <si>
    <t>Оған жаңа телефон қажет.</t>
  </si>
  <si>
    <t>Оның жаңа телефоны қажет.</t>
  </si>
  <si>
    <t>I think it’s going to rain later.</t>
  </si>
  <si>
    <t>Менің ойымша, кейін жаңбыр жауады.</t>
  </si>
  <si>
    <t>Менің ойымша, жаңбыр жауып кетуі мүмкін.</t>
  </si>
  <si>
    <t>They are planning a surprise party for him.</t>
  </si>
  <si>
    <t>Олар оған тосынсый кешін ұйымдастырып жатыр.</t>
  </si>
  <si>
    <t>Олар оған тосынсый тойын жоспарлап отыр.</t>
  </si>
  <si>
    <t>I’m really tired today.</t>
  </si>
  <si>
    <t>Мен бүгін өте шаршап тұрмын.</t>
  </si>
  <si>
    <t>Мен бүгін аса шаршап отырмын.</t>
  </si>
  <si>
    <t>We should leave before it gets dark.</t>
  </si>
  <si>
    <t>Біз қараңғы түсіп кетпей тұрып кетуіміз керек.</t>
  </si>
  <si>
    <t>Біз түн қараңғылығы түспей тұрып кетуіміз керек.</t>
  </si>
  <si>
    <t>She has been to several countries.</t>
  </si>
  <si>
    <t>Ол бірнеше елде болды.</t>
  </si>
  <si>
    <t>Ол бірнеше елдерге барып келген.</t>
  </si>
  <si>
    <t>She was reading a book when the phone rang.</t>
  </si>
  <si>
    <t>Ол телефон шырылдаған кезде кітап оқып отырған.</t>
  </si>
  <si>
    <t>Ол телефон шырылдаған кезде кітап оқып жатты.</t>
  </si>
  <si>
    <t>They have never been to New York.</t>
  </si>
  <si>
    <t>Олар Нью-Йоркке ешқашан бармаған.</t>
  </si>
  <si>
    <t>Олар Нью-Йоркке ешқашан бармады.</t>
  </si>
  <si>
    <t>I’m looking forward to seeing you soon.</t>
  </si>
  <si>
    <t>Мен сені жақында көруге асықпын.</t>
  </si>
  <si>
    <t>Мен сені жақын арада көруді асыға күтемін.</t>
  </si>
  <si>
    <t>He was working late last night.</t>
  </si>
  <si>
    <t>Ол өткен түнде кешке дейін жұмыс істеді.</t>
  </si>
  <si>
    <t>Ол өткен түнде ұзақ уақыт жұмыс істеді.</t>
  </si>
  <si>
    <t>I went to the gym this morning.</t>
  </si>
  <si>
    <t>Мен бүгін таңертең фитнес-залға бардым.</t>
  </si>
  <si>
    <t>Мен таңертең фитнеске бардым.</t>
  </si>
  <si>
    <t>She enjoys cooking new recipes.</t>
  </si>
  <si>
    <t>Ол жаңа рецептерді дайындағанды ұнатады.</t>
  </si>
  <si>
    <t>Ол жаңа тағамдарды жасағанды жақсы көреді.</t>
  </si>
  <si>
    <t>I forgot to bring my umbrella.</t>
  </si>
  <si>
    <t>Мен қолшатырды әкелуді ұмытып кеттім.</t>
  </si>
  <si>
    <t>Мен қолшатырымды үйде қалдырып кеттім.</t>
  </si>
  <si>
    <t>They have been living here for five years.</t>
  </si>
  <si>
    <t>Олар мұнда бес жылдан бері тұрып жатыр.</t>
  </si>
  <si>
    <t>Олар осы жерде бес жыл тұрып келеді.</t>
  </si>
  <si>
    <t>I saw a cat on the roof.</t>
  </si>
  <si>
    <t>Мен шатырда мысық көрдім.</t>
  </si>
  <si>
    <t>Мен шатырда мысықты көрдім.</t>
  </si>
  <si>
    <t>The sun is setting behind the mountains.</t>
  </si>
  <si>
    <t>Күн таулардың артында батып бара жатыр.</t>
  </si>
  <si>
    <t>Күн таулардың артында батады.</t>
  </si>
  <si>
    <t>Ол үш тілде жақсы сөйлейді.</t>
  </si>
  <si>
    <t>He found his keys in the kitchen.</t>
  </si>
  <si>
    <t>Ол кілттерін асүйден тапты.</t>
  </si>
  <si>
    <t>Ол кілттерін ас үйден тапты.</t>
  </si>
  <si>
    <t>Ауа райы пикникке тамаша.</t>
  </si>
  <si>
    <t>I haven’t seen that movie yet.</t>
  </si>
  <si>
    <t>Мен әлі сол фильмді көрген жоқпын.</t>
  </si>
  <si>
    <t>She bought a beautiful dress for the party.</t>
  </si>
  <si>
    <t>Ол кешке арналған әдемі көйлек сатып алды.</t>
  </si>
  <si>
    <t>Ол кешке арналған әдемі көйлегін сатып алды.</t>
  </si>
  <si>
    <t>They are planning to visit their relatives next summer.</t>
  </si>
  <si>
    <t>Олар келесі жазда туыстарына баруды жоспарлап отыр.</t>
  </si>
  <si>
    <t>Олар келесі жазда туыстарына барамыз деп жоспарлап отыр.</t>
  </si>
  <si>
    <t>I will call you as soon as I arrive.</t>
  </si>
  <si>
    <t>Мен келісімен саған қоңырау шаламын.</t>
  </si>
  <si>
    <t>Мен келіп жеткенде саған қоңырау шаламын.</t>
  </si>
  <si>
    <t>She is wearing a blue scarf today.</t>
  </si>
  <si>
    <t>Ол бүгін көк шарф киген.</t>
  </si>
  <si>
    <t>Ол бүгін көк түсті шарф киген.</t>
  </si>
  <si>
    <t>I haven’t heard from him in weeks.</t>
  </si>
  <si>
    <t>Мен оны бірнеше апта бойы естімедім.</t>
  </si>
  <si>
    <t>Мен одан бірнеше апта бойы хабар ала алмай жүрмін.</t>
  </si>
  <si>
    <t>I need to finish my homework before dinner.</t>
  </si>
  <si>
    <t>Мен түскі асқа дейін үй тапсырмамды аяқтауға керек.</t>
  </si>
  <si>
    <t>Мен түскі асқа дейін үй жұмысымды аяқтауым керек.</t>
  </si>
  <si>
    <t>He enjoys traveling around the world.</t>
  </si>
  <si>
    <t>Ол әлемді аралағанды ұнатады.</t>
  </si>
  <si>
    <t>Ол әлемді саяхаттауды жақсы көреді.</t>
  </si>
  <si>
    <t>She is my best friend.</t>
  </si>
  <si>
    <t>Ол менің ең жақсы досым.</t>
  </si>
  <si>
    <t>Ол менің жақын досым.</t>
  </si>
  <si>
    <t>The movie was too long.</t>
  </si>
  <si>
    <t>Фильм тым ұзақ болды.</t>
  </si>
  <si>
    <t>Фильм өте ұзақ болды.</t>
  </si>
  <si>
    <t>I feel like going for a walk.</t>
  </si>
  <si>
    <t>Мен серуендеуге барғым келеді.</t>
  </si>
  <si>
    <t>Мен серуендеуге шыққым келеді.</t>
  </si>
  <si>
    <t>He has two younger brothers.</t>
  </si>
  <si>
    <t>Оның екі кіші бауыры бар.</t>
  </si>
  <si>
    <t>Оның екі кіші інісі бар.</t>
  </si>
  <si>
    <t>She was very tired after the long trip.</t>
  </si>
  <si>
    <t>Ол ұзақ сапардан кейін өте шаршап тұрды.</t>
  </si>
  <si>
    <t>Ол ұзақ жолдан кейін өте шаршап қалды.</t>
  </si>
  <si>
    <t>I think I lost my wallet.</t>
  </si>
  <si>
    <t>Менің ойымша, мен әмиянымды жоғалттым.</t>
  </si>
  <si>
    <t>Менің ойымша, мен әмиянды жоғалтып алдым.</t>
  </si>
  <si>
    <t>They are playing chess in the park.</t>
  </si>
  <si>
    <t>Олар паркте шахмат ойнап жатыр.</t>
  </si>
  <si>
    <t>Олар паркте шахмат ойнауда.</t>
  </si>
  <si>
    <t>The concert starts at 7 PM.</t>
  </si>
  <si>
    <t>Концерт 7-де басталады.</t>
  </si>
  <si>
    <t>I’ve been to Italy once.</t>
  </si>
  <si>
    <t>Мен Италияға бір рет бардым.</t>
  </si>
  <si>
    <t>Мен Италияда бір рет болдым.</t>
  </si>
  <si>
    <t>We should meet on Friday.</t>
  </si>
  <si>
    <t>Біз жұма күні кездесуіміз керек.</t>
  </si>
  <si>
    <t>Біз жұмада кездесуіміз қажет.</t>
  </si>
  <si>
    <t>She was walking her dog in the park.</t>
  </si>
  <si>
    <t>Ол паркке өзінің итін серуендетіп жүрген.</t>
  </si>
  <si>
    <t>Ол паркке итін серуендетуге алып шықты.</t>
  </si>
  <si>
    <t>I am going to visit my parents next weekend.</t>
  </si>
  <si>
    <t>Мен келесі демалыс күндері ата-анама баруды жоспарлап отырмын.</t>
  </si>
  <si>
    <t>Мен келесі демалыс күндері ата-анамды көруге барамын.</t>
  </si>
  <si>
    <t>The party was a lot of fun.</t>
  </si>
  <si>
    <t>Кеш өте көңілді болды.</t>
  </si>
  <si>
    <t>Кеш өте қызықты өтті.</t>
  </si>
  <si>
    <t>He asked me if I wanted to come.</t>
  </si>
  <si>
    <t>Ол маған келуімді сұрады.</t>
  </si>
  <si>
    <t>Ол мені келуге шақырды.</t>
  </si>
  <si>
    <t>She is a great singer.</t>
  </si>
  <si>
    <t>Ол керемет әнші.</t>
  </si>
  <si>
    <t>Ол өте жақсы ән айтады.</t>
  </si>
  <si>
    <t>I’ll send you the details later.</t>
  </si>
  <si>
    <t>Мен саған кейін мәліметтерді жіберемін.</t>
  </si>
  <si>
    <t>Мен саған кейінірек барлық мәліметтерді жіберемін.</t>
  </si>
  <si>
    <t>We’re going on vacation next month.</t>
  </si>
  <si>
    <t>Біз келесі айда демалысқа барамыз.</t>
  </si>
  <si>
    <t>Біз келесі айда демалуға барамыз.</t>
  </si>
  <si>
    <t>I love listening to music.</t>
  </si>
  <si>
    <t>Мен музыка тыңдағанды ұнатамын.</t>
  </si>
  <si>
    <t>Мен музыка тыңдауды жақсы көремін.</t>
  </si>
  <si>
    <t>They are planning to open a new restaurant.</t>
  </si>
  <si>
    <t>Олар жаңа мейрамхана ашуды жоспарлап отыр.</t>
  </si>
  <si>
    <t>Олар жаңа мейрамхана ашпақшы.</t>
  </si>
  <si>
    <t>She made a delicious cake for her birthday.</t>
  </si>
  <si>
    <t>Ол туған күніне дәмді торт жасады.</t>
  </si>
  <si>
    <t>Ол туған күніне керемет торт пісірді.</t>
  </si>
  <si>
    <t>I’m not sure if I can make it to the meeting.</t>
  </si>
  <si>
    <t>She was very excited about the trip.</t>
  </si>
  <si>
    <t>Ол саяхатқа қатты қуанды.</t>
  </si>
  <si>
    <t>Ол сапарға қатты қуанып тұрды.</t>
  </si>
  <si>
    <t>I have never tried sushi.</t>
  </si>
  <si>
    <t>Мен суши ешқашан байқап көрген жоқпын.</t>
  </si>
  <si>
    <t>Мен суши ешқашан жеп көрген емеспін.</t>
  </si>
  <si>
    <t>They watched a movie last night.</t>
  </si>
  <si>
    <t>Олар өткен түнде фильм көрді.</t>
  </si>
  <si>
    <t>Олар кешке фильм қарады.</t>
  </si>
  <si>
    <t>I need a few more minutes.</t>
  </si>
  <si>
    <t>Маған тағы бірнеше минут керек.</t>
  </si>
  <si>
    <t>Маған бірнеше минут уақыт керек.</t>
  </si>
  <si>
    <t>He plays guitar very well.</t>
  </si>
  <si>
    <t>Ол гитараны өте жақсы ойнайды.</t>
  </si>
  <si>
    <t>Ол гитараны тамаша ойнайды.</t>
  </si>
  <si>
    <t>I forgot my password.</t>
  </si>
  <si>
    <t>Мен құпия сөзімді ұмытып қалдым.</t>
  </si>
  <si>
    <t>Мен құпия сөзімді ұмыттым.</t>
  </si>
  <si>
    <t>Мен кілттерімді таба алмаймын.</t>
  </si>
  <si>
    <t>Мен кілттерімді таппай жүрмін.</t>
  </si>
  <si>
    <t>She has a big heart.</t>
  </si>
  <si>
    <t>Оның үлкен жүрегі бар.</t>
  </si>
  <si>
    <t>Оның жүрегі кең.</t>
  </si>
  <si>
    <t>He didn't like the movie at all.</t>
  </si>
  <si>
    <t>Ол фильмді мүлдем ұнатпады.</t>
  </si>
  <si>
    <t>Ол фильмді бір де ұнатпады.</t>
  </si>
  <si>
    <t>We were at the beach all day.</t>
  </si>
  <si>
    <t>Біз барлық күнді жағажайда болдық.</t>
  </si>
  <si>
    <t>Біз күн бойы жағажайда болдық.</t>
  </si>
  <si>
    <t>It’s time to make a decision.</t>
  </si>
  <si>
    <t>Шешім қабылдайтын уақыт келді.</t>
  </si>
  <si>
    <t>Шешім қабылдау уақыты келді.</t>
  </si>
  <si>
    <t>Кітап үстелде болды.</t>
  </si>
  <si>
    <t>Кітап үстелде тұрды.</t>
  </si>
  <si>
    <t>I love spending time with my family.</t>
  </si>
  <si>
    <t>Мен отбасыммен уақыт өткізуді ұнатамын.</t>
  </si>
  <si>
    <t>Мен отбасыммен бірге уақыт өткізгенді жақсы көремін.</t>
  </si>
  <si>
    <t>They have a lot of work to do.</t>
  </si>
  <si>
    <t>Оларда көп жұмыс бар.</t>
  </si>
  <si>
    <t>Оларда істеу керек көп жұмыс бар.</t>
  </si>
  <si>
    <t>He’s always late for meetings.</t>
  </si>
  <si>
    <t>Ол жиі кездесулерге кешігеді.</t>
  </si>
  <si>
    <t>Ол үнемі кездесулерге кеш келеді.</t>
  </si>
  <si>
    <t>We will discuss it tomorrow.</t>
  </si>
  <si>
    <t>Біз оны ертең талқылаймыз.</t>
  </si>
  <si>
    <t>Біз оны ертең қарастырамыз.</t>
  </si>
  <si>
    <t>She’s a great cook.</t>
  </si>
  <si>
    <t>Ол тамаша аспаз.</t>
  </si>
  <si>
    <t>Ол керемет аспазшы.</t>
  </si>
  <si>
    <t>He gave me the book as a gift.</t>
  </si>
  <si>
    <t>Ол маған кітапты сыйлық ретінде берді.</t>
  </si>
  <si>
    <t>Ол маған кітапты сыйға берді.</t>
  </si>
  <si>
    <t>I’m tired of waiting.</t>
  </si>
  <si>
    <t>Мен күткеннен шаршадым.</t>
  </si>
  <si>
    <t>Мен күтуден шаршадым.</t>
  </si>
  <si>
    <t>She can play the piano beautifully.</t>
  </si>
  <si>
    <t>Ол пианинода әдемі ойнайды.</t>
  </si>
  <si>
    <t>Ол пианинода керемет ойнайды.</t>
  </si>
  <si>
    <t>He never forgets his keys.</t>
  </si>
  <si>
    <t>Ол ешқашан кілттерін ұмытпайды.</t>
  </si>
  <si>
    <t>Ол кілттерін ешқашан ұмытпайды.</t>
  </si>
  <si>
    <t>They will arrive at 5 PM.</t>
  </si>
  <si>
    <t>Олар 5-те келетін болады.</t>
  </si>
  <si>
    <t>Олар 5-те келіп жетеді.</t>
  </si>
  <si>
    <t>I can't believe it's already Monday.</t>
  </si>
  <si>
    <t>Мен сенбеймін, бұл сәрсенбі.</t>
  </si>
  <si>
    <t>Мен сенбеймін, бұл дүйсенбі.</t>
  </si>
  <si>
    <t>She loves to travel around the world.</t>
  </si>
  <si>
    <t>Ол әлемде саяхаттауды ұнатады.</t>
  </si>
  <si>
    <t>Ол әлемді аралауды ұнатады.</t>
  </si>
  <si>
    <t>I’m looking forward to the concert.</t>
  </si>
  <si>
    <t>Мен концертті асыға күтемін.</t>
  </si>
  <si>
    <t>We will go hiking this weekend.</t>
  </si>
  <si>
    <t>Біз осы демалыс күні жаяу серуенге шығамыз.</t>
  </si>
  <si>
    <t>Біз осы демалыс күні тауға шығамыз.</t>
  </si>
  <si>
    <t>The meeting was really productive.</t>
  </si>
  <si>
    <t>Кездесу өте пайдалы болды.</t>
  </si>
  <si>
    <t>Кездесу өте нәтижелі болды.</t>
  </si>
  <si>
    <t>I’m not sure about this decision.</t>
  </si>
  <si>
    <t>Мен осы шешімге сенімді емеспін.</t>
  </si>
  <si>
    <t>Мен осы шешімге күмәнім бар.</t>
  </si>
  <si>
    <t>He made a lot of mistakes.</t>
  </si>
  <si>
    <t>Ол көп қателер жасады.</t>
  </si>
  <si>
    <t>Ол көптеген қателіктер жасады.</t>
  </si>
  <si>
    <t>She stayed up all night.</t>
  </si>
  <si>
    <t>Ол бүкіл түнді ояу өткізді.</t>
  </si>
  <si>
    <t>Ол түн бойы ояу болды.</t>
  </si>
  <si>
    <t>It was a nice day.</t>
  </si>
  <si>
    <t>Бұл жақсы күн болды.</t>
  </si>
  <si>
    <t>Бұл керемет күн болды.</t>
  </si>
  <si>
    <t>I’m going to the gym later.</t>
  </si>
  <si>
    <t>Мен кейінірек жаттығу залына барамын.</t>
  </si>
  <si>
    <t>Мен кейін жаттығу залына барамын.</t>
  </si>
  <si>
    <t>She is really good at painting.</t>
  </si>
  <si>
    <t>Ол сурет салуда өте жақсы.</t>
  </si>
  <si>
    <t>Ол сурет салуда керемет.</t>
  </si>
  <si>
    <t>They have been friends for years.</t>
  </si>
  <si>
    <t>Олар жылдар бойы достар.</t>
  </si>
  <si>
    <t>Олар бірнеше жыл бойы дос.</t>
  </si>
  <si>
    <t>I don’t like the cold weather.</t>
  </si>
  <si>
    <t>Мен суық ауа райын ұнатпаймын.</t>
  </si>
  <si>
    <t>Мен суық ауа-райын жек көремін.</t>
  </si>
  <si>
    <t>The cat is sleeping on the couch.</t>
  </si>
  <si>
    <t>Мысық диванға ұйықтап жатыр.</t>
  </si>
  <si>
    <t>Мысық диванда ұйықтап жатыр.</t>
  </si>
  <si>
    <t>I’m going to the store to buy some bread.</t>
  </si>
  <si>
    <t>Мен дүкенге нан сатып алу үшін барамын.</t>
  </si>
  <si>
    <t>Мен нан сатып алу үшін дүкенге барамын.</t>
  </si>
  <si>
    <t>He gave a great presentation.</t>
  </si>
  <si>
    <t>Ол керемет презентация жасады.</t>
  </si>
  <si>
    <t>Ол тамаша презентация өткізді.</t>
  </si>
  <si>
    <t>We arrived at the airport early.</t>
  </si>
  <si>
    <t>Біз әуежайға ерте келдік.</t>
  </si>
  <si>
    <t>Біз әуежайға ерте жеттік.</t>
  </si>
  <si>
    <t>She is reading a new book.</t>
  </si>
  <si>
    <t>Ол жаңа кітап оқып жатыр.</t>
  </si>
  <si>
    <t>Ол жаңа кітапты оқып жатыр.</t>
  </si>
  <si>
    <t>The weather is very warm today.</t>
  </si>
  <si>
    <t>Бүгін ауа райы өте жылы.</t>
  </si>
  <si>
    <t>Бүгін өте жылы ауа райы.</t>
  </si>
  <si>
    <t>I don’t know what to do next.</t>
  </si>
  <si>
    <t>Мен келесі не істеу керектігін білмеймін.</t>
  </si>
  <si>
    <t>Мен не істеу керектігін білмеймін.</t>
  </si>
  <si>
    <t>He’s always happy to help.</t>
  </si>
  <si>
    <t>Ол әрқашан көмектесуге дайын.</t>
  </si>
  <si>
    <t>Ол үнемі көмектесуге қуанышты.</t>
  </si>
  <si>
    <t>I need to buy some groceries.</t>
  </si>
  <si>
    <t>Мен азық-түлік сатып алуым керек.</t>
  </si>
  <si>
    <t>Мен азық-түліктер сатып алуыма қажет.</t>
  </si>
  <si>
    <t>We’ll be there in 10 minutes.</t>
  </si>
  <si>
    <t>Біз 10 минуттан кейін сонда боламыз.</t>
  </si>
  <si>
    <t>Біз 10 минут ішінде сонда боламыз.</t>
  </si>
  <si>
    <t>He is studying for his exams.</t>
  </si>
  <si>
    <t>Ол емтихандарына дайындалып жатыр.</t>
  </si>
  <si>
    <t>Ол емтиханға дайындалып жүр.</t>
  </si>
  <si>
    <t>The movie was boring.</t>
  </si>
  <si>
    <t>Фильм қызықсыз болды.</t>
  </si>
  <si>
    <t>Фильм қызықсыз еді.</t>
  </si>
  <si>
    <t>I’ve been waiting for an hour.</t>
  </si>
  <si>
    <t>Мен бір сағат бойы күтіп отырмын.</t>
  </si>
  <si>
    <t>Мен бір сағат бойы күтемін.</t>
  </si>
  <si>
    <t>She lost her wallet.</t>
  </si>
  <si>
    <t>Ол әмиянын жоғалтты.</t>
  </si>
  <si>
    <t>Ол әмиянын жоғалтып алды.</t>
  </si>
  <si>
    <t>The restaurant is very popular.</t>
  </si>
  <si>
    <t>Ресторан өте танымал.</t>
  </si>
  <si>
    <t>Ресторан өте танымал екен.</t>
  </si>
  <si>
    <t>I think we should leave now.</t>
  </si>
  <si>
    <t>Мен ойлаймын, біз қазір кетуіміз керек.</t>
  </si>
  <si>
    <t>Мен ойлаймын, біз қазір шығып кетуіміз керек.</t>
  </si>
  <si>
    <t>She doesn’t like horror movies.</t>
  </si>
  <si>
    <t>Ол қорқынышты фильмдерді ұнатпайды.</t>
  </si>
  <si>
    <t>Ол қорқынышты фильмдерді жек көреді.</t>
  </si>
  <si>
    <t>We are planning to go on a trip.</t>
  </si>
  <si>
    <t>Біз саяхатқа баруды жоспарлап отырмыз.</t>
  </si>
  <si>
    <t>Біз сапарға шығуды жоспарлап отырмыз.</t>
  </si>
  <si>
    <t>The data collected during the trial supports the initial hypothesis.</t>
  </si>
  <si>
    <t>Сынақ кезінде жиналған деректер қолдайды бастапқы гипотеза.</t>
  </si>
  <si>
    <t>Сынақ кезінде жиналған деректер бастапқы гипотезаны қолдайды.</t>
  </si>
  <si>
    <t>Climate change is having profound effects on global ecosystems.</t>
  </si>
  <si>
    <t>Климаттық өзгерістер терең әсерлері бар жаһандық экожүйелер.</t>
  </si>
  <si>
    <t>Климаттық өзгерістер жаһандық экожүйелерге терең әсер етеді.</t>
  </si>
  <si>
    <t>We observed a significant increase in the number of participants over the years.</t>
  </si>
  <si>
    <t>Біз байқадық елеулі өсу қатысушылардың саны жылдар бойы.</t>
  </si>
  <si>
    <t>Біз жылдар бойы қатысушылар санының елеулі өсуін байқадық.</t>
  </si>
  <si>
    <t>The research paper discusses the potential applications of nanotechnology in medicine.</t>
  </si>
  <si>
    <t>Зерттеу мақала талқылайды әлеуетті қолданулар нанотехнология медицинада.</t>
  </si>
  <si>
    <t>Зерттеу мақала нанотехнологияның медицинадағы әлеуетті қолдануларын талқылайды.</t>
  </si>
  <si>
    <t>We will explore new avenues for research in the upcoming chapters.</t>
  </si>
  <si>
    <t>Біз зерттейтін жаңа бағыттары зерттеу келесі тарауларда.</t>
  </si>
  <si>
    <t>Келесі тарауларда біз зерттеу үшін жаңа бағыттарды қарастырамыз.</t>
  </si>
  <si>
    <t>The methodology used in this study is based on qualitative analysis.</t>
  </si>
  <si>
    <t>Бұл зерттеуде қолданылған әдіснама негізделген сапалық талдау.</t>
  </si>
  <si>
    <t>Бұл зерттеуде қолданылған әдіснама сапалық талдауға негізделген.</t>
  </si>
  <si>
    <t>This study aims to investigate the relationship between economic growth and technological innovation.</t>
  </si>
  <si>
    <t>Бұл зерттеу мақсатында тексеру арасындағы байланыс экономикалық өсу және технологиялық инновация.</t>
  </si>
  <si>
    <t>Бұл зерттеу экономикалық өсу мен технологиялық инновация арасындағы байланысты зерттеуді мақсат етеді.</t>
  </si>
  <si>
    <t>The theoretical framework presented in the study is comprehensive and robust.</t>
  </si>
  <si>
    <t>Бұл зерттеуде ұсынылған теориялық құрылым кешенді және мықты.</t>
  </si>
  <si>
    <t>Зерттеуде ұсынылған теориялық құрылым кешенді және берік.</t>
  </si>
  <si>
    <t>Our findings have significant implications for the future of sustainable development.</t>
  </si>
  <si>
    <t>Біздің табыстар үлкен әсері болашақ тұрақты даму.</t>
  </si>
  <si>
    <t>Біздің табыстар болашақтағы тұрақты даму үшін маңызды әсер етеді.</t>
  </si>
  <si>
    <t>It is essential to critically assess the validity of the proposed model.</t>
  </si>
  <si>
    <t>Бұл маңызды сыни бағалау дұрыстығы ұсынылған модель.</t>
  </si>
  <si>
    <t>Ұсынылған моделдің дұрыстығын сыни тұрғыдан бағалау маңызды.</t>
  </si>
  <si>
    <t>The correlation between urbanization and biodiversity loss has been widely studied.</t>
  </si>
  <si>
    <t>Қалаға көшу мен биоалуантүрліліктің жоғалуы арасындағы корреляция кеңінен зерттелген.</t>
  </si>
  <si>
    <t>There is a growing body of research on the impact of artificial intelligence in healthcare.</t>
  </si>
  <si>
    <t>Бар өсуі зерттеу жасанды интеллектінің әсері денсаулық сақтау.</t>
  </si>
  <si>
    <t>Денсаулық сақтаудағы жасанды интеллектінің әсері туралы зерттеулер өсіп келеді.</t>
  </si>
  <si>
    <t>The study proposes several approaches to improving the efficiency of energy consumption.</t>
  </si>
  <si>
    <t>Зерттеу ұсынады бірнеше тәсілдер жақсартуға тиімділігі энергия тұтыну.</t>
  </si>
  <si>
    <t>Зерттеу энергия тұтынудың тиімділігін арттыруға бірнеше тәсілдер ұсынады.</t>
  </si>
  <si>
    <t>The objective of this research is to evaluate the effectiveness of the new educational methods.</t>
  </si>
  <si>
    <t>Бұл зерттеудің мақсаты бағалау жаңа білім беру әдістерінің тиімділігін.</t>
  </si>
  <si>
    <t>Бұл зерттеудің мақсаты жаңа білім беру әдістерінің тиімділігін бағалау.</t>
  </si>
  <si>
    <t>Further investigations are required to determine the underlying causes of the observed phenomena.</t>
  </si>
  <si>
    <t>Қосымша зерттеулер қажет анықтау үшін негізгі себептер байқалған құбылыстар.</t>
  </si>
  <si>
    <t>Бақыланған құбылыстардың негізгі себептерін анықтау үшін қосымша зерттеулер қажет.</t>
  </si>
  <si>
    <t>This research addresses important questions regarding environmental sustainability.</t>
  </si>
  <si>
    <t>Бұл зерттеу шешеді маңызды сұрақтар қоршаған орта тұрақтылығы туралы.</t>
  </si>
  <si>
    <t>Бұл зерттеу қоршаған орта тұрақтылығы туралы маңызды сұрақтарды шешеді.</t>
  </si>
  <si>
    <t>The theoretical implications of this research are far-reaching and have wide-ranging applications.</t>
  </si>
  <si>
    <t>Бұл зерттеудің теориялық салдары алыс және кең ауқымды қолданбалары бар.</t>
  </si>
  <si>
    <t>Бұл зерттеудің теориялық салдары кең ауқымды және қолданбалы мүмкіндіктерге ие.</t>
  </si>
  <si>
    <t>The research methods employed were carefully chosen to ensure valid and reliable results.</t>
  </si>
  <si>
    <t>Зерттеу әдістері мұқият таңдалды қамтамасыз ету үшін дұрыс және сенімді нәтижелер.</t>
  </si>
  <si>
    <t>Қолданылған зерттеу әдістері дұрыс және сенімді нәтижелерді қамтамасыз ету үшін мұқият таңдалды.</t>
  </si>
  <si>
    <t>This study is part of a larger initiative to address global health challenges.</t>
  </si>
  <si>
    <t>Бұл зерттеу бөлігі үлкен бастама шешу үшін жаһандық денсаулық сақтау қиындықтары.</t>
  </si>
  <si>
    <t>Бұл зерттеу жаһандық денсаулық сақтау мәселелерін шешуге бағытталған үлкен бастаманың бөлігі болып табылады.</t>
  </si>
  <si>
    <t>The findings contribute significantly to the growing field of behavioral economics.</t>
  </si>
  <si>
    <t>Табылыстар елеулі үлес қосады өсіп келе жатқан сала мінез-құлық экономика.</t>
  </si>
  <si>
    <t>Бұл табыстар мінез-құлық экономикасының өсіп келе жатқан саласына елеулі үлес қосады.</t>
  </si>
  <si>
    <t>The research team utilized advanced computational techniques to analyze the data.</t>
  </si>
  <si>
    <t>Зерттеу тобы қолданды озық есептеу әдістерін талдау үшін деректер.</t>
  </si>
  <si>
    <t>Зерттеу тобы деректерді талдау үшін озық есептеу әдістерін қолданды.</t>
  </si>
  <si>
    <t>The results support the hypothesis that there is a significant link between diet and health outcomes.</t>
  </si>
  <si>
    <t>Нәтижелер қолдайды гипотезасы, бұл бар маңызды байланыс диета және денсаулық нәтижелері.</t>
  </si>
  <si>
    <t>Нәтижелер диета мен денсаулық нәтижелері арасында маңызды байланыс бар екенін көрсететін гипотезаны қолдайды.</t>
  </si>
  <si>
    <t>These findings have the potential to inform public policy on urban planning and sustainability.</t>
  </si>
  <si>
    <t>Бұл табыстар мүмкін ақпарат беру үшін қоғамдық саясат урбанизация және тұрақтылық.</t>
  </si>
  <si>
    <t>Бұл табыстар урбанизация мен тұрақтылық бойынша қоғамдық саясатты қалыптастыруға ықпал етуі мүмкін.</t>
  </si>
  <si>
    <t>The impact of this research extends beyond the boundaries of traditional disciplines.</t>
  </si>
  <si>
    <t>Бұл зерттеудің әсері кеңейтіледі шекаралары дәстүрлі пәндер.</t>
  </si>
  <si>
    <t>Бұл зерттеудің әсері дәстүрлі пәндердің шекарасынан асып түседі.</t>
  </si>
  <si>
    <t>The primary objective of the study is to evaluate the economic impact of climate change.</t>
  </si>
  <si>
    <t>Зерттеудің басты мақсаты бағалау экономикалық әсері климаттық өзгерістер.</t>
  </si>
  <si>
    <t>Зерттеудің басты мақсаты климаттық өзгерістердің экономикалық әсерін бағалау.</t>
  </si>
  <si>
    <t>We aim to develop a better understanding of the genetic factors that influence human health.</t>
  </si>
  <si>
    <t>Біз мақсатында әзірлеу жақсы түсінік генетикалық факторлар, олар әсер етеді адам денсаулығы.</t>
  </si>
  <si>
    <t>Біз адам денсаулығына әсер ететін генетикалық факторларды жақсы түсінуді дамытуға бағытталған.</t>
  </si>
  <si>
    <t>This paper examines the role of ethics in scientific research and innovation.</t>
  </si>
  <si>
    <t>Бұл мақала зерттейді рөлін этика ғылыми зерттеу және инновация.</t>
  </si>
  <si>
    <t>Бұл мақала ғылыми зерттеулер мен инновацияларда этика рөлін зерттейді.</t>
  </si>
  <si>
    <t>The evidence presented in this study suggests that the current model is inadequate.</t>
  </si>
  <si>
    <t>Бұл зерттеуде ұсынылған дәлелдер көрсетеді, бұл қазіргі модель жеткіліксіз.</t>
  </si>
  <si>
    <t>Бұл зерттеуде ұсынылған дәлелдер қазіргі модельдің жеткіліксіз екенін көрсетеді.</t>
  </si>
  <si>
    <t>The study explores the impact of technological advances on social behavior.</t>
  </si>
  <si>
    <t>Бұл зерттеу зерттейді әсері технологиялық жетістіктер әлеуметтік мінез-құлық.</t>
  </si>
  <si>
    <t>Бұл зерттеу технологиялық жетістіктердің әлеуметтік мінез-құлыққа әсерін зерттейді.</t>
  </si>
  <si>
    <t>The results indicate a positive correlation between educational attainment and income levels.</t>
  </si>
  <si>
    <t>Нәтижелер көрсетеді оң корреляциясы білім беру және табыс деңгейлері.</t>
  </si>
  <si>
    <t>Нәтижелер білім алу мен табыс деңгейлері арасында оң корреляция бар екенін көрсетеді.</t>
  </si>
  <si>
    <t>The research provides new insights into the factors that contribute to economic inequality.</t>
  </si>
  <si>
    <t>Бұл зерттеу жаңа түсініктер береді факторлар, олар ықпал етеді экономикалық теңсіздік.</t>
  </si>
  <si>
    <t>Бұл зерттеу экономикалық теңсіздікке ықпал ететін факторлар туралы жаңа түсініктер береді.</t>
  </si>
  <si>
    <t>The experimental design employed in this study is rigorous and well-structured.</t>
  </si>
  <si>
    <t>Бұл зерттеуде қолданылған эксперименттік дизайн қатаң және жақсы құрылымдалған.</t>
  </si>
  <si>
    <t>Бұл зерттеуде қолданылған эксперименттік дизайн қатаң және тиімді құрылымдалған.</t>
  </si>
  <si>
    <t>The implications of this research extend to policy-making in environmental science.</t>
  </si>
  <si>
    <t>Бұл зерттеудің салдары кеңейтіледі саясат қалыптастыру қоршаған орта ғылымы.</t>
  </si>
  <si>
    <t>Бұл зерттеудің салдары қоршаған орта ғылымы саласындағы саясат қалыптастыруға әсер етеді.</t>
  </si>
  <si>
    <t>We aim to bridge the gap between scientific theory and real-world application.</t>
  </si>
  <si>
    <t>Біз мақсатында байланыстыру алшақтық ғылыми теория және нақты әлем қолдану.</t>
  </si>
  <si>
    <t>Біз ғылыми теория мен нақты әлем қолдануы арасындағы байланысты орнатуды мақсат етеміз.</t>
  </si>
  <si>
    <t>The results suggest that the hypothesis may be correct, but further testing is necessary.</t>
  </si>
  <si>
    <t>Нәтижелер көрсетеді, бұл гипотеза болуы мүмкін дұрыс, бірақ қосымша тестілеу қажет.</t>
  </si>
  <si>
    <t>Нәтижелер гипотезаның дұрыс болуы мүмкін екенін көрсетеді, бірақ қосымша тексеру қажет.</t>
  </si>
  <si>
    <t>This research contributes to our understanding of the relationship between health and lifestyle.</t>
  </si>
  <si>
    <t>Бұл зерттеу үлес қосады біздің түсінігіміз қатынас денсаулық және өмір салты.</t>
  </si>
  <si>
    <t>Бұл зерттеу денсаулық пен өмір салты арасындағы байланысты түсінуімізге үлес қосады.</t>
  </si>
  <si>
    <t>The findings of this research could have significant policy implications for future generations.</t>
  </si>
  <si>
    <t>Бұл зерттеудің нәтижелері маңызды саясаттық салдары болуы мүмкін болашақ ұрпақтар үшін.</t>
  </si>
  <si>
    <t>Бұл зерттеу нәтижелері болашақ ұрпақтар үшін маңызды саясаттық салдарларға ие болуы мүмкін.</t>
  </si>
  <si>
    <t>Жел ағаштар арқылы сыбырлады.</t>
  </si>
  <si>
    <t>Жел ағаштардың арасында сыбырлады.</t>
  </si>
  <si>
    <t>Күн көкжиек астына түсті.</t>
  </si>
  <si>
    <t>Күн көкжиекке батты.</t>
  </si>
  <si>
    <t>She danced with grace under the moonlight.</t>
  </si>
  <si>
    <t>Ол ай сәулесі астында нәзік биледі.</t>
  </si>
  <si>
    <t>Ол ай сәулесімен биледі.</t>
  </si>
  <si>
    <t>The river sang a lullaby to the valley.</t>
  </si>
  <si>
    <t>Өзен алқапқа жыр айтты.</t>
  </si>
  <si>
    <t>Өзен алқапқа жырлады.</t>
  </si>
  <si>
    <t>The fog rolled in, covering the city in a blanket of white.</t>
  </si>
  <si>
    <t>Тұман қалаға ақ көрпемен жабылды.</t>
  </si>
  <si>
    <t>Тұман қалаға ақ көрпені жайды.</t>
  </si>
  <si>
    <t>The city lights twinkled in the distance.</t>
  </si>
  <si>
    <t>Қала шамдары алыстан жарқырап тұрды.</t>
  </si>
  <si>
    <t>Қала шамдары алыстан жыпылықтап тұрды.</t>
  </si>
  <si>
    <t>His voice was a warm blanket on a cold night.</t>
  </si>
  <si>
    <t>Оның дауысы суық түнде жылы көрпе сияқты еді.</t>
  </si>
  <si>
    <t>The trees whispered secrets to the wind.</t>
  </si>
  <si>
    <t>Ағаштар желге құпияларын сыбырлады.</t>
  </si>
  <si>
    <t>The clouds parted to reveal a golden sunset.</t>
  </si>
  <si>
    <t>Бұлттар ашылып, алтын күн батысын көрсетті.</t>
  </si>
  <si>
    <t>The night was alive with the sounds of distant thunder.</t>
  </si>
  <si>
    <t>Түн алыстағы найзағай дыбыстарымен тірі еді.</t>
  </si>
  <si>
    <t>The moonlight bathed the ocean in a silver glow.</t>
  </si>
  <si>
    <t>Ай жарығы мұхитты күміс сәулемен бояды.</t>
  </si>
  <si>
    <t>The night sky was a canvas of stars.</t>
  </si>
  <si>
    <t>Түнгі аспан жұлдыздардан құралған кенеп болды.</t>
  </si>
  <si>
    <t>The mountain stood tall, a silent guardian of the valley.</t>
  </si>
  <si>
    <t>Таулар биік тұрды, аңғардың тыныш қорғаушысы іспеттес.</t>
  </si>
  <si>
    <t>The ocean roared as the storm approached.</t>
  </si>
  <si>
    <t>Дауыл жақындағанда мұхит дуылды.</t>
  </si>
  <si>
    <t>Her laughter was like the tinkling of bells.</t>
  </si>
  <si>
    <t>Оның күлкісі қоңырау үндері сияқты жағады.</t>
  </si>
  <si>
    <t>The forest was a maze of twisting paths.</t>
  </si>
  <si>
    <t>Орман бұрмаланған жолдар лабиринті іспеттес еді.</t>
  </si>
  <si>
    <t>She sat by the window, gazing at the falling snow.</t>
  </si>
  <si>
    <t>Ол терезе жанында отырып, жауған қарды тамашалады.</t>
  </si>
  <si>
    <t>The scent of roses filled the air.</t>
  </si>
  <si>
    <t>Ауаға раушан гүлі иісі жайылды.</t>
  </si>
  <si>
    <t>The fire crackled and danced in the hearth.</t>
  </si>
  <si>
    <t>От жанып, ошақта биледі.</t>
  </si>
  <si>
    <t>The storm raged through the night.</t>
  </si>
  <si>
    <t>Дауыл түн бойы шапты.</t>
  </si>
  <si>
    <t>Her eyes were pools of sorrow.</t>
  </si>
  <si>
    <t>Оның көздері қайғының терең көздері іспетті еді.</t>
  </si>
  <si>
    <t>The garden was alive with color and life.</t>
  </si>
  <si>
    <t>Гүлзар түстер мен өмірге толы болды.</t>
  </si>
  <si>
    <t>The birds sang their morning songs in the trees.</t>
  </si>
  <si>
    <t>Құстар таңғы әндерін ағаштарда шырқады.</t>
  </si>
  <si>
    <t>Құстар таңғы әндерін ағаштарда айтты.</t>
  </si>
  <si>
    <t>The clouds gathered, signaling a coming storm.</t>
  </si>
  <si>
    <t>Бұлттар жиналып, жақындап келе жатқан дауылдың белгісін берді.</t>
  </si>
  <si>
    <t>Бұлттар жиналып, жақындап келе жатқан дауылды көрсетті.</t>
  </si>
  <si>
    <t>The meadow was covered with a blanket of wildflowers.</t>
  </si>
  <si>
    <t>Дала жабайы гүлдермен ақ көрпемен жабылды.</t>
  </si>
  <si>
    <t>Дала жабайы гүлдермен қапталды.</t>
  </si>
  <si>
    <t>Таулы ауаның таза әрі сергітетін болды.</t>
  </si>
  <si>
    <t>Таулы ауа таза әрі сергітетін болды.</t>
  </si>
  <si>
    <t>The moonlight bathed the forest in a soft glow.</t>
  </si>
  <si>
    <t>Ай сәулесі орманды жұмсақ жарқыраумен жудықтады.</t>
  </si>
  <si>
    <t>Ай сәулесі орманды жұмсақ жарықпен толтырды.</t>
  </si>
  <si>
    <t>The wolf howled at the moon, its cry echoing in the night.</t>
  </si>
  <si>
    <t>Қасқыр айға ұлып, оның айқайы түнде қайтадан естілді.</t>
  </si>
  <si>
    <t>Қасқыр айға ұлып, оның дауысы түнде естілді.</t>
  </si>
  <si>
    <t>The company shall provide a warranty for the product.</t>
  </si>
  <si>
    <t>Компания өнімге кепілдік береді.</t>
  </si>
  <si>
    <t>Компания өнімге кепілдік ұсынады.</t>
  </si>
  <si>
    <t>The supplier is responsible for the delivery of goods.</t>
  </si>
  <si>
    <t>Жеткізуші тауарларды жеткізу үшін жауапты.</t>
  </si>
  <si>
    <t>Жеткізуші тауарлардың жеткізілуіне жауапты.</t>
  </si>
  <si>
    <t>The parties must adhere to the terms of the contract.</t>
  </si>
  <si>
    <t>Тараптар келісімнің шарттарына сәйкес әрекет етуі керек.</t>
  </si>
  <si>
    <t>Тараптар келісім шарттарының талаптарын орындауға міндетті.</t>
  </si>
  <si>
    <t>The contractor shall complete the work within the specified timeframe.</t>
  </si>
  <si>
    <t>Мердігер жұмысын белгіленген мерзімде аяқтауы керек.</t>
  </si>
  <si>
    <t>The employee shall receive a salary based on the agreed terms.</t>
  </si>
  <si>
    <t>Қызметкер келісілген шарттарға сәйкес жалақы алады.</t>
  </si>
  <si>
    <t>Қызметкер келісілген шарттар негізінде жалақы алуға тиіс.</t>
  </si>
  <si>
    <t>The goods must be inspected before shipment.</t>
  </si>
  <si>
    <t>Тауарлар жібермес бұрын тексерілуі керек.</t>
  </si>
  <si>
    <t>Тауарлар жөнелтілмес бұрын тексерілуге тиіс.</t>
  </si>
  <si>
    <t>The agreement may be terminated by mutual consent.</t>
  </si>
  <si>
    <t>Келісім екі жақтың келісімі бойынша тоқтатылуы мүмкін.</t>
  </si>
  <si>
    <t>Келісім екі тараптың келісімімен тоқтатылуы мүмкін.</t>
  </si>
  <si>
    <t>The company shall ensure compliance with all local regulations.</t>
  </si>
  <si>
    <t>Компания барлық жергілікті ережелерге сәйкес әрекет етуді қамтамасыз етеді.</t>
  </si>
  <si>
    <t>Компания барлық жергілікті ережелермен сәйкестікті қамтамасыз етуге міндетті.</t>
  </si>
  <si>
    <t>The employee must notify the employer of any changes.</t>
  </si>
  <si>
    <t>Қызметкер жұмыс берушіге кез келген өзгерістер туралы хабарлауы керек.</t>
  </si>
  <si>
    <t>Қызметкер жұмыс берушіге кез келген өзгерістерді хабарлауға міндетті.</t>
  </si>
  <si>
    <t>Тараптар кез келген дауларды медиация арқылы шешуге келіседі.</t>
  </si>
  <si>
    <t>Тараптар барлық дауларды медиация арқылы шешуге келісуге міндетті.</t>
  </si>
  <si>
    <t>The company is entitled to amend the terms and conditions.</t>
  </si>
  <si>
    <t>Компания шарттар мен талаптарды өзгертуге құқылы.</t>
  </si>
  <si>
    <t>Компания шарттар мен талаптарды өзгерту құқығына ие.</t>
  </si>
  <si>
    <t>The employee is entitled to sick leave after six months.</t>
  </si>
  <si>
    <t>Қызметкер алты айдан кейін ауру демалысына құқылы.</t>
  </si>
  <si>
    <t>Қызметкер алты айдан кейін ауру демалысын алуға құқылы.</t>
  </si>
  <si>
    <t>The parties shall bear their own expenses.</t>
  </si>
  <si>
    <t>Тараптар өз шығындарын көтереді.</t>
  </si>
  <si>
    <t>Тараптар өз шығындарын өздері көтеруге міндетті.</t>
  </si>
  <si>
    <t>The goods shall be delivered within 30 days.</t>
  </si>
  <si>
    <t>Тауарлар 30 күн ішінде жеткізілуі тиіс.</t>
  </si>
  <si>
    <t>Тауарлар 30 күн ішінде жеткізілуге тиіс.</t>
  </si>
  <si>
    <t>The contractor shall rectify any defects in the work.</t>
  </si>
  <si>
    <t>Мердігер жұмысқа қатысты кемшіліктерді түзетуі керек.</t>
  </si>
  <si>
    <t>Мердігер жұмысқа қатысты ақауларды түзетуге міндетті.</t>
  </si>
  <si>
    <t>The agreement shall remain valid until terminated.</t>
  </si>
  <si>
    <t>Келісім тоқтатылғанға дейін жарамды болады.</t>
  </si>
  <si>
    <t>The licensee must comply with all applicable laws.</t>
  </si>
  <si>
    <t>Лицензиат барлық қолданылатын заңдарға сәйкес болуы керек.</t>
  </si>
  <si>
    <t>Лицензиат барлық қолданыстағы заңдарды орындауға міндетті.</t>
  </si>
  <si>
    <t>The warranty covers only manufacturing defects.</t>
  </si>
  <si>
    <t>Кепілдік тек өндірістік ақауларды қамтиды.</t>
  </si>
  <si>
    <t>Кепілдік тек өндіруші тараптан туындаған ақауларды қамтиды.</t>
  </si>
  <si>
    <t>The parties agree to resolve any disputes amicably.</t>
  </si>
  <si>
    <t>Тараптар кез келген дауларды бейбіт жолмен шешуге келіседі.</t>
  </si>
  <si>
    <t>Тараптар барлық дауларды бейбіт жолмен шешуге міндетті.</t>
  </si>
  <si>
    <t>The agreement shall be executed in two original copies.</t>
  </si>
  <si>
    <t>Келісім екі түпнұсқа нұсқасында орындалады.</t>
  </si>
  <si>
    <t>The company is responsible for the maintenance of the product.</t>
  </si>
  <si>
    <t>Компания өнімнің техникалық қызмет көрсетуіне жауапты.</t>
  </si>
  <si>
    <t>Компания өнімнің қызмет көрсетуін қамтамасыз етуге міндетті.</t>
  </si>
  <si>
    <t>The parties shall not assign the agreement without prior consent.</t>
  </si>
  <si>
    <t>Тараптар келісімді алдын ала келісімсіз тапсыра алмайды.</t>
  </si>
  <si>
    <t>Тараптар келісімді алдын ала келісімсіз басқа тұлғаға тапсыра алмайды.</t>
  </si>
  <si>
    <t>The contract shall specify the terms of payment.</t>
  </si>
  <si>
    <t>Келісім төлем шарттарын нақты көрсетуі тиіс.</t>
  </si>
  <si>
    <t>The employee shall maintain confidentiality regarding company information.</t>
  </si>
  <si>
    <t>Қызметкер компания ақпаратын құпия сақтауы керек.</t>
  </si>
  <si>
    <t>Қызметкер компанияның ақпаратын құпия ұстауға міндетті.</t>
  </si>
  <si>
    <t>The goods shall be inspected upon delivery.</t>
  </si>
  <si>
    <t>Тауарлар жеткізу кезінде тексерілуі тиіс.</t>
  </si>
  <si>
    <t>Тауарлар жеткізу кезінде тексерілуге тиіс.</t>
  </si>
  <si>
    <t>The contractor must meet the specified deadlines.</t>
  </si>
  <si>
    <t>Мердігер көрсетілген мерзімдерді сақтау керек.</t>
  </si>
  <si>
    <t>Мердігер белгіленген мерзімдерді орындауға міндетті.</t>
  </si>
  <si>
    <t>The company shall ensure the safety of its employees.</t>
  </si>
  <si>
    <t>Компания өз қызметкерлерінің қауіпсіздігін қамтамасыз етуге міндетті.</t>
  </si>
  <si>
    <t>Компания қызметкерлерінің қауіпсіздігін қамтамасыз етуі тиіс.</t>
  </si>
  <si>
    <t>The agreement shall be governed by the laws of Kazakhstan.</t>
  </si>
  <si>
    <t>The parties shall resolve any conflict through negotiation.</t>
  </si>
  <si>
    <t>Тараптар барлық қақтығыстарды келіссөздер арқылы шешуі тиіс.</t>
  </si>
  <si>
    <t>Тараптар барлық қақтығыстарды келіссөздер арқылы шешуге міндетті.</t>
  </si>
  <si>
    <t>The supplier guarantees the quality of the goods.</t>
  </si>
  <si>
    <t>Жеткізуші тауарлардың сапасын кепілдейді.</t>
  </si>
  <si>
    <t>Жеткізуші тауарлардың сапасы туралы кепілдік береді.</t>
  </si>
  <si>
    <t>The agreement shall be binding on the parties.</t>
  </si>
  <si>
    <t>Келісім тараптарға міндетті болады.</t>
  </si>
  <si>
    <t>Келісім тараптарға міндетті болып табылады.</t>
  </si>
  <si>
    <t>The parties shall act in accordance with good faith.</t>
  </si>
  <si>
    <t>Тараптар адал ниетпен әрекет етуі керек.</t>
  </si>
  <si>
    <t>Тараптар адал ниетпен әрекет етуге міндетті.</t>
  </si>
  <si>
    <t>The contract shall not be amended without mutual consent.</t>
  </si>
  <si>
    <t>Келісім екі тараптың келісімінсіз өзгертілмейді.</t>
  </si>
  <si>
    <t>Келісім екі тараптың келісімімен өзгертілуі тиіс.</t>
  </si>
  <si>
    <t>Қызметкер жұмыс берушіге мүдделер қайшылығы туралы хабарлауы тиіс.</t>
  </si>
  <si>
    <t>Қызметкер жұмыс берушіге мүдделер қайшылығы туралы хабарлауға міндетті.</t>
  </si>
  <si>
    <t>The company shall pay the employee’s expenses related to business trips.</t>
  </si>
  <si>
    <t>Компания қызметкердің іссапарға байланысты шығындарын төлейді.</t>
  </si>
  <si>
    <t>Компания қызметкердің іссапарға байланысты шығындарын өтеуге міндетті.</t>
  </si>
  <si>
    <t>The contract shall specify the method of dispute resolution.</t>
  </si>
  <si>
    <t>Келісім дау-дамайды шешу әдісін нақты көрсетуі тиіс.</t>
  </si>
  <si>
    <t>The employee shall comply with the company’s policies.</t>
  </si>
  <si>
    <t>Қызметкер компанияның саясаттарына сәйкес әрекет етуі керек.</t>
  </si>
  <si>
    <t>Қызметкер компанияның саясаттарын орындауға міндетті.</t>
  </si>
  <si>
    <t>The parties shall adhere to the confidentiality agreement.</t>
  </si>
  <si>
    <t>Тараптар құпиялылық туралы келісімді сақтау керек.</t>
  </si>
  <si>
    <t>Тараптар құпиялылық келісімін орындауға міндетті.</t>
  </si>
  <si>
    <t>The goods must be packaged properly.</t>
  </si>
  <si>
    <t>Тауарлар дұрыс оралуы тиіс.</t>
  </si>
  <si>
    <t>Тауарлар дұрыс оралуға тиіс.</t>
  </si>
  <si>
    <t>The contractor shall provide a progress report.</t>
  </si>
  <si>
    <t>Мердігер жұмыс барысы туралы есеп береді.</t>
  </si>
  <si>
    <t>Мердігер жұмыс барысы туралы есеп беруге міндетті.</t>
  </si>
  <si>
    <t>The parties shall resolve any issues through dialogue.</t>
  </si>
  <si>
    <t>Тараптар кез келген мәселелерді диалог арқылы шешуі тиіс.</t>
  </si>
  <si>
    <t>Тараптар кез келген мәселелерді диалог арқылы шешуге міндетті.</t>
  </si>
  <si>
    <t>The agreement shall be interpreted in accordance with the law.</t>
  </si>
  <si>
    <t>Келісім заңға сәйкес түсіндірілуі керек.</t>
  </si>
  <si>
    <t>Келісім заңға сәйкес түсіндірілуі тиіс.</t>
  </si>
  <si>
    <t>The employee shall adhere to the company’s code of conduct.</t>
  </si>
  <si>
    <t>Қызметкер компанияның мінез-құлық кодексіне сәйкес болуы керек.</t>
  </si>
  <si>
    <t>Қызметкер компанияның мінез-құлық кодексін сақтауға міндетті.</t>
  </si>
  <si>
    <t>The company shall provide training to its employees.</t>
  </si>
  <si>
    <t>Компания өз қызметкерлеріне оқыту жүргізеді.</t>
  </si>
  <si>
    <t>Компания қызметкерлеріне оқыту жүргізуді қамтамасыз етуге міндетті.</t>
  </si>
  <si>
    <t>The contractor shall provide the necessary equipment.</t>
  </si>
  <si>
    <t>Мердігер қажетті жабдықты қамтамасыз етеді.</t>
  </si>
  <si>
    <t>Мердігер қажетті жабдықты жеткізуге міндетті.</t>
  </si>
  <si>
    <t>The goods must be delivered in a timely manner.</t>
  </si>
  <si>
    <t>Тауарлар уақытында жеткізілуі тиіс.</t>
  </si>
  <si>
    <t>Тауарлар уақытылы жеткізілуге тиіс.</t>
  </si>
  <si>
    <t>The agreement shall be executed in the presence of both parties.</t>
  </si>
  <si>
    <t>Келісім екі тараптың қатысуымен орындалады.</t>
  </si>
  <si>
    <t>Келісім екі тараптың қатысуымен жүзеге асырылады.</t>
  </si>
  <si>
    <t>The legal department must review the contract before signing.</t>
  </si>
  <si>
    <t>Заң бөлімі келісімді қол қоймас бұрын тексеруі керек.</t>
  </si>
  <si>
    <t>Заң бөлімі келісімді қол қоймас бұрын қарап шығуы керек.</t>
  </si>
  <si>
    <t>The audit report was submitted after a comprehensive review of financial statements.</t>
  </si>
  <si>
    <t>Аудит есебі қаржылық есептердің жан-жақты қаралуынан кейін тапсырылды.</t>
  </si>
  <si>
    <t>The company’s marketing strategy should adapt to current consumer trends.</t>
  </si>
  <si>
    <t>Компанияның маркетинг стратегиясы қазіргі тұтынушы тенденцияларына бейімделуі тиіс.</t>
  </si>
  <si>
    <t>The data breach exposed sensitive personal information of employees.</t>
  </si>
  <si>
    <t>Деректердің бұзылуы қызметкерлердің жеке ақпараттарын ашып көрсетті.</t>
  </si>
  <si>
    <t>The patient’s medical records must be kept confidential at all times.</t>
  </si>
  <si>
    <t>Пациенттің медициналық жазбалары әрдайым құпия сақталуы қажет.</t>
  </si>
  <si>
    <t>The software is designed to facilitate real-time data analysis.</t>
  </si>
  <si>
    <t>Бағдарлама нақты уақыттағы деректерді талдауды жеңілдетуге арналған.</t>
  </si>
  <si>
    <t>The manufacturing process adheres to internationally recognized quality standards.</t>
  </si>
  <si>
    <t>Өндіріс процесі халықаралық танылған сапа стандарттарына сай келеді.</t>
  </si>
  <si>
    <t>The government should implement policies to reduce air pollution.</t>
  </si>
  <si>
    <t>Үкімет ауа ластануын азайтуға арналған саясаттарды жүзеге асыруы керек.</t>
  </si>
  <si>
    <t>The project’s success depends on the effective coordination between teams.</t>
  </si>
  <si>
    <t>Жобаның табысы командалар арасындағы тиімді үйлестіруге байланысты.</t>
  </si>
  <si>
    <t>The board of directors will convene a meeting to discuss future initiatives.</t>
  </si>
  <si>
    <t>Директорлар кеңесі болашақ бастамаларды талқылау үшін жиналыс шақырады.</t>
  </si>
  <si>
    <t>The new policy will enhance employee engagement and improve productivity.</t>
  </si>
  <si>
    <t>Жаңа саясат қызметкерлердің қатысуын арттырып, өнімділікті жақсартады.</t>
  </si>
  <si>
    <t>The supply chain is facing disruptions due to unforeseen circumstances.</t>
  </si>
  <si>
    <t>Жеткізу тізбегінде күтпеген жағдайларға байланысты кедергілер пайда болды.</t>
  </si>
  <si>
    <t>The insurance policy does not cover damages caused by natural disasters.</t>
  </si>
  <si>
    <t>Сақтандыру саясаты табиғи апаттардан келетін зиянды қамтымайды.</t>
  </si>
  <si>
    <t>The research findings are expected to contribute significantly to the field of neuroscience.</t>
  </si>
  <si>
    <t>Зерттеу нәтижелері нейроғылым саласына елеулі үлес қосады деп күтілуде.</t>
  </si>
  <si>
    <t>The firm is focusing on innovation to maintain its competitive edge.</t>
  </si>
  <si>
    <t>Компания бәсекелестік артықшылықты сақтау үшін инновацияға назар аударуда.</t>
  </si>
  <si>
    <t>The environmental impact assessment must be conducted before the construction begins.</t>
  </si>
  <si>
    <t>Құрылысты бастамас бұрын экологиялық әсерді бағалау жүргізілуі тиіс.</t>
  </si>
  <si>
    <t>The company has implemented a robust cybersecurity system to protect user data.</t>
  </si>
  <si>
    <t>Компания пайдаланушы деректерін қорғау үшін мықты киберқауіпсіздік жүйесін енгізді.</t>
  </si>
  <si>
    <t>The financial audit revealed discrepancies in the reported earnings.</t>
  </si>
  <si>
    <t>Қаржылық аудит хабарланған табыста сәйкессіздіктерді анықтады.</t>
  </si>
  <si>
    <t>The law requires companies to disclose their financial statements annually.</t>
  </si>
  <si>
    <t>Заң компаниялардың қаржылық есептерін жыл сайын жариялауды талап етеді.</t>
  </si>
  <si>
    <t>The board members are responsible for overseeing the company’s operations.</t>
  </si>
  <si>
    <t>Директорлар кеңесі компанияның жұмысына бақылау жүргізуге жауапты.</t>
  </si>
  <si>
    <t>The product development cycle includes several stages, including research, design, and testing.</t>
  </si>
  <si>
    <t>Өнімді әзірлеу циклі бірнеше кезеңдерден тұрады, соның ішінде зерттеу, жобалау және сынақтар.</t>
  </si>
  <si>
    <t>Өнімді әзірлеу циклі бірнеше кезеңдерден тұрады, оның ішінде зерттеу, жобалау және сынақтар.</t>
  </si>
  <si>
    <t>The human resources department will organize the employee training program.</t>
  </si>
  <si>
    <t>Адам ресурстары бөлімі қызметкерлерге арналған оқу бағдарламасын ұйымдастырады.</t>
  </si>
  <si>
    <t>Адам ресурстары бөлімі қызметкерлер үшін оқыту бағдарламасын ұйымдастырады.</t>
  </si>
  <si>
    <t>The customer service team is available 24/7 to assist with any inquiries.</t>
  </si>
  <si>
    <t>Клиенттерге қызмет көрсету тобы кез келген сұрақтар бойынша көмек көрсету үшін тәулік бойы жұмыс істейді.</t>
  </si>
  <si>
    <t>Клиенттерге қызмет көрсету тобы кез келген сұраулар бойынша көмек көрсету үшін тәулік бойы жұмыс істейді.</t>
  </si>
  <si>
    <t>The regulations are designed to ensure fair competition in the market.</t>
  </si>
  <si>
    <t>Ережелер нарықта әділ бәсекелестікті қамтамасыз ету үшін жасалған.</t>
  </si>
  <si>
    <t>Ережелер нарықта әділ бәсекелестікті сақтау үшін әзірленген.</t>
  </si>
  <si>
    <t>The international agreement aims to promote cooperation between the countries.</t>
  </si>
  <si>
    <t>Халықаралық келісім екі ел арасындағы ынтымақтастықты арттыруға бағытталған.</t>
  </si>
  <si>
    <t>Халықаралық келісім елдер арасында ынтымақтастықты нығайтуға бағытталған.</t>
  </si>
  <si>
    <t>The company plans to expand its operations into new markets in the coming years.</t>
  </si>
  <si>
    <t>Компания алдағы жылдары жаңа нарықтарға өз жұмысын кеңейтуді жоспарлап отыр.</t>
  </si>
  <si>
    <t>Компания келесі жылдары жаңа нарықтарға шығуды жоспарлап отыр.</t>
  </si>
  <si>
    <t>The project timeline has been adjusted to accommodate unforeseen delays.</t>
  </si>
  <si>
    <t>Жоба кестесі күтпеген кідірістерді ескере отырып түзетілді.</t>
  </si>
  <si>
    <t>Жоба уақыты күтпеген кідірістерді ескере отырып қайта қаралды.</t>
  </si>
  <si>
    <t>The software’s user interface is intuitive and easy to navigate.</t>
  </si>
  <si>
    <t>Бағдарламалық жасақтаманың пайдаланушы интерфейсі түсінікті және оңай қолдануға болады.</t>
  </si>
  <si>
    <t>Бағдарламалық жасақтаманың пайдаланушы интерфейсі түсінікті әрі қолдануға жеңіл.</t>
  </si>
  <si>
    <t>The company’s financial stability depends on its ability to manage risks.</t>
  </si>
  <si>
    <t>Компанияның қаржылық тұрақтылығы оның тәуекелдерді басқару қабілетіне байланысты.</t>
  </si>
  <si>
    <t>Компанияның қаржылық тұрақтылығы оның тәуекелдерді тиімді басқару қабілетіне байланысты.</t>
  </si>
  <si>
    <t>The government introduced new tax incentives to encourage investment.</t>
  </si>
  <si>
    <t>Үкімет инвестицияны ынталандыру үшін жаңа салықтық жеңілдіктер енгізді.</t>
  </si>
  <si>
    <t>Үкімет инвестиция тарту үшін жаңа салықтық жеңілдіктер енгізді.</t>
  </si>
  <si>
    <t>The customer feedback has been overwhelmingly positive.</t>
  </si>
  <si>
    <t>Тұтынушылардың кері байланысы өте оң болды.</t>
  </si>
  <si>
    <t>Тұтынушылардың пікірлері өте жағымды болды.</t>
  </si>
  <si>
    <t>The team has developed a comprehensive strategy for market expansion.</t>
  </si>
  <si>
    <t>Команда нарыққа кеңею үшін толыққанды стратегия әзірледі.</t>
  </si>
  <si>
    <t>Команда нарыққа шығу үшін жан-жақты стратегия әзірледі.</t>
  </si>
  <si>
    <t>The budget approval process is expected to take several weeks.</t>
  </si>
  <si>
    <t>Бюджетті бекіту процесі бірнеше аптаға созылады деп күтілуде.</t>
  </si>
  <si>
    <t>Бюджетті мақұлдау процесі бірнеше аптаға созылады деп күтілуде.</t>
  </si>
  <si>
    <t>The meeting was scheduled for 10 AM, but the participants were late.</t>
  </si>
  <si>
    <t>Кездесу таңертеңгі 10-ға жоспарланған болатын, бірақ қатысушылар кешікті.</t>
  </si>
  <si>
    <t>Кездесу сағат 10-ға жоспарланған болатын, бірақ қатысушылар кешігіп келді.</t>
  </si>
  <si>
    <t>The new software update contains several important bug fixes.</t>
  </si>
  <si>
    <t>Жаңа бағдарламалық жасақтама жаңартуы бірнеше маңызды қателерді түзетуді қамтиды.</t>
  </si>
  <si>
    <t>Жаңа бағдарламалық жасақтама жаңартуы бірнеше маңызды ақауларды түзетуді қосады.</t>
  </si>
  <si>
    <t>The company has launched a new marketing campaign targeting young professionals.</t>
  </si>
  <si>
    <t>Компания жас мамандарға бағытталған жаңа маркетингтік науқанды іске қосты.</t>
  </si>
  <si>
    <t>Компания жаңа маркетингтік науқанды жас мамандарға бағыттап іске қосты.</t>
  </si>
  <si>
    <t>The legal team is reviewing the contract to ensure compliance with regulations.</t>
  </si>
  <si>
    <t>Заң бөлімі келісімді заң талаптарына сәйкестігін қамтамасыз ету үшін қарап жатыр.</t>
  </si>
  <si>
    <t>Заң бөлімі келісімді ережелерге сәйкес келуін тексеріп жатыр.</t>
  </si>
  <si>
    <t>The project has reached its final stage and will be completed next month.</t>
  </si>
  <si>
    <t>Жоба соңғы кезеңге жетіп, келесі айда аяқталады.</t>
  </si>
  <si>
    <t>Жоба соңғы сатыға жетіп, келесі айда аяқталады.</t>
  </si>
  <si>
    <t>The CEO emphasized the importance of teamwork during the meeting.</t>
  </si>
  <si>
    <t>Компанияның бас директоры кездесуде командалық жұмыстың маңыздылығын атап өтті.</t>
  </si>
  <si>
    <t>Компанияның бас директоры кездесуде топтық жұмыстың маңыздылығын атап өтті.</t>
  </si>
  <si>
    <t>The product launch was a great success, exceeding expectations.</t>
  </si>
  <si>
    <t>Өнімнің іске қосылуы үлкен табысқа жетіп, күткеннен асып түсті.</t>
  </si>
  <si>
    <t>Өнімнің нарыққа шығуы үлкен жетістікке жетіп, күткеннен асып түсті.</t>
  </si>
  <si>
    <t>The research team is conducting a thorough analysis of the data.</t>
  </si>
  <si>
    <t>Зерттеу тобы деректерді мұқият талдауды жүргізіп жатыр.</t>
  </si>
  <si>
    <t>Зерттеу тобы деректерді терең талдауды жасап жатыр.</t>
  </si>
  <si>
    <t>The company’s headquarters are located in the heart of the city.</t>
  </si>
  <si>
    <t>Компанияның бас кеңсесі қаланың орталығында орналасқан.</t>
  </si>
  <si>
    <t>Компанияның штаб-пәтері қала орталығында орналасқан.</t>
  </si>
  <si>
    <t>The marketing department is working on a new branding strategy.</t>
  </si>
  <si>
    <t>Маркетинг бөлімі жаңа брендтік стратегияны әзірлеуде.</t>
  </si>
  <si>
    <t>Маркетинг бөлімі жаңа бренд стратегиясын әзірлеуде.</t>
  </si>
  <si>
    <t>The training program is designed to improve employees' skills and knowledge.</t>
  </si>
  <si>
    <t>Оқыту бағдарламасы қызметкерлердің дағдылары мен білімін жетілдіруге арналған.</t>
  </si>
  <si>
    <t>Оқыту бағдарламасы қызметкерлердің дағдыларын және білімін жетілдіруге бағытталған.</t>
  </si>
  <si>
    <t>The company plans to invest in renewable energy sources in the near future.</t>
  </si>
  <si>
    <t>Компания жақын болашақта жаңартылатын энергия көздеріне инвестиция салуды жоспарлап отыр.</t>
  </si>
  <si>
    <t>Компания жақын арада жаңартылатын энергия көздеріне инвестиция салуды жоспарлап отыр.</t>
  </si>
  <si>
    <t>The financial report highlights the company’s growth over the past year.</t>
  </si>
  <si>
    <t>Қаржылық есеп компанияның өткен жылдағы өсуін көрсетеді.</t>
  </si>
  <si>
    <t>Қаржылық есеп өткен жылы компанияның даму нәтижелерін көрсетті.</t>
  </si>
  <si>
    <t>The new product is designed to meet the needs of modern consumers.</t>
  </si>
  <si>
    <t>Жаңа өнім қазіргі тұтынушылардың қажеттіліктерін қанағаттандыру үшін әзірленген.</t>
  </si>
  <si>
    <t>Жаңа өнім қазіргі тұтынушылардың сұраныстарын қанағаттандыру үшін жасалған.</t>
  </si>
  <si>
    <t>The business strategy focuses on sustainable growth and long-term profitability.</t>
  </si>
  <si>
    <t>Бизнес стратегиясы тұрақты өсу мен ұзақ мерзімді пайдаға бағытталған.</t>
  </si>
  <si>
    <t>Бизнес стратегиясы тұрақты даму мен ұзақ мерзімді пайда табуға бағытталған.</t>
  </si>
  <si>
    <t>The project’s success is heavily reliant on effective communication between departments.</t>
  </si>
  <si>
    <t>Жобаның табысы бөлімдер арасындағы тиімді байланыстың арқасында болады.</t>
  </si>
  <si>
    <t>Жобаның табысы бөлімдер арасындағы тиімді коммуникацияның арқасында болады.</t>
  </si>
  <si>
    <t>The company has adopted a new approach to customer service, focusing on personalization.</t>
  </si>
  <si>
    <t>Компания клиенттерге қызмет көрсетуде жаңа тәсілді қабылдап, жеке көзқарасқа басымдық береді.</t>
  </si>
  <si>
    <t>Компания клиенттерге қызмет көрсетудің жаңа тәсілін қабылдап, жеке тұлғалық көзқарасқа басымдық береді.</t>
  </si>
  <si>
    <t>The product launch was delayed due to unforeseen circumstances.</t>
  </si>
  <si>
    <t>Өнімді шығару күтпеген жағдайларға байланысты кейінге қалдырылды.</t>
  </si>
  <si>
    <t>Өнімді шығаруды күтпеген жағдайлар тоқтатты.</t>
  </si>
  <si>
    <t>The marketing team is working hard to increase brand visibility.</t>
  </si>
  <si>
    <t>Маркетинг тобы брендтің көрінуін арттыру үшін көп жұмыс істеуде.</t>
  </si>
  <si>
    <t>Маркетинг тобы брендті танымал ету үшін көп жұмыс істейді.</t>
  </si>
  <si>
    <t>The manager asked the team to brainstorm new ideas for the project.</t>
  </si>
  <si>
    <t>Менеджер топқа жобаның жаңа идеяларын ойлап табуды тапсырды.</t>
  </si>
  <si>
    <t>Менеджер топқа жаңа жобалық ұсыныстарды ойлап табуды тапсырды.</t>
  </si>
  <si>
    <t>The company’s annual revenue has reached an all-time high.</t>
  </si>
  <si>
    <t>Компанияның жылдық кірісі тарихи жоғары деңгейге жетті.</t>
  </si>
  <si>
    <t>Компанияның жылдық пайдасы рекордтық деңгейге жетті.</t>
  </si>
  <si>
    <t>The team is planning a meeting to discuss the next steps in the project.</t>
  </si>
  <si>
    <t>Топ жоба бойынша келесі қадамдарды талқылау үшін жиналыс өткізуді жоспарлап отыр.</t>
  </si>
  <si>
    <t>Топ жобаның келесі кезеңдерін талқылау үшін жиналыс өткізеді.</t>
  </si>
  <si>
    <t>The new software version offers improved security features.</t>
  </si>
  <si>
    <t>Жаңа бағдарламалық жасақтама нұсқасы жақсартылған қауіпсіздік мүмкіндіктерін ұсынады.</t>
  </si>
  <si>
    <t>Жаңа бағдарламада қауіпсіздік функциялары жақсартылған.</t>
  </si>
  <si>
    <t>The team has completed the project ahead of schedule.</t>
  </si>
  <si>
    <t>Топ жоба жұмыстарын белгіленген мерзімнен бұрын аяқтады.</t>
  </si>
  <si>
    <t>Топ жоба жұмыстарын мерзімінен ерте аяқтады.</t>
  </si>
  <si>
    <t>The product's user experience was enhanced based on customer feedback.</t>
  </si>
  <si>
    <t>Өнімнің қолданушы тәжірибесі клиенттердің пікірлеріне негізделген жетілдірілді.</t>
  </si>
  <si>
    <t>Өнімнің қолданушы тәжірибесі тұтынушылардың кері байланысына негізделіп жақсартылды.</t>
  </si>
  <si>
    <t>The research team discovered new insights that could benefit the industry.</t>
  </si>
  <si>
    <t>Зерттеу тобы салаға пайдасы тиетін жаңа түсініктерді ашты.</t>
  </si>
  <si>
    <t>Зерттеу тобы сала үшін жаңа маңызды мәліметтерді тапты.</t>
  </si>
  <si>
    <t>The company is looking for talented individuals to join their team.</t>
  </si>
  <si>
    <t>Компания талантты адамдарды өз тобына қосылуға шақырады.</t>
  </si>
  <si>
    <t>Компания талантты мамандарды жұмысқа алуға іздейді.</t>
  </si>
  <si>
    <t>The website’s new design is more user-friendly and intuitive.</t>
  </si>
  <si>
    <t>Веб-сайттың жаңа дизайны қолданушыға ыңғайлы және интуитивті.</t>
  </si>
  <si>
    <t>Веб-сайттың жаңа дизайны пайдаланушыға ыңғайлы әрі интуитивті болатындай жасалған.</t>
  </si>
  <si>
    <t>The team has been working on this project for several months.</t>
  </si>
  <si>
    <t>Топ осы жоба бойынша бірнеше ай бойы жұмыс істеп келеді.</t>
  </si>
  <si>
    <t>Топ бұл жоба бойынша бірнеше ай бойы жұмыс жасап келеді.</t>
  </si>
  <si>
    <t>The legal department ensures that all contracts comply with relevant laws.</t>
  </si>
  <si>
    <t>Заң бөлімі барлық келісім-шарттардың заңдарға сәйкес болуын қамтамасыз етеді.</t>
  </si>
  <si>
    <t>Заң бөлімі барлық келісімдер заңдарға сәйкес болуын қадағалайды.</t>
  </si>
  <si>
    <t>The client has requested additional changes to the design.</t>
  </si>
  <si>
    <t>Клиент дизайнға қосымша өзгерістер енгізуді сұрады.</t>
  </si>
  <si>
    <t>Клиент дизайнға бірнеше өзгерістер жасауды сұрады.</t>
  </si>
  <si>
    <t>The company has adopted a more sustainable approach to production.</t>
  </si>
  <si>
    <t>Компания өндірістің экологиялық тұрақтылыққа негізделген жаңа тәсілін қабылдады.</t>
  </si>
  <si>
    <t>Компания өндірісті экологиялық тұрғыдан тұрақты ету үшін жаңа әдістер қолданады.</t>
  </si>
  <si>
    <t>The manager emphasized the importance of teamwork in achieving success.</t>
  </si>
  <si>
    <t>Менеджер табысқа жетуде командалық жұмыстың маңыздылығын атап өтті.</t>
  </si>
  <si>
    <t>Менеджер командалық жұмыстың маңыздылығын баса айтты.</t>
  </si>
  <si>
    <t>The company plans to expand its operations internationally.</t>
  </si>
  <si>
    <t>Компания өзінің операцияларын халықаралық деңгейде кеңейтуді жоспарлап отыр.</t>
  </si>
  <si>
    <t>Компания халықаралық нарыққа шығуды жоспарлап отыр.</t>
  </si>
  <si>
    <t>The software’s performance has been significantly improved with the update.</t>
  </si>
  <si>
    <t>Бағдарламалық жасақтаманың өнімділігі жаңартумен айтарлықтай жақсарды.</t>
  </si>
  <si>
    <t>Бағдарламалық жасақтама жаңарту нәтижесінде айтарлықтай жақсарды.</t>
  </si>
  <si>
    <t>The team has identified key areas for improvement in the project.</t>
  </si>
  <si>
    <t>Топ жобада жақсартуды қажет ететін негізгі салаларды анықтады.</t>
  </si>
  <si>
    <t>Топ жоба бойынша жетілдіруді қажет ететін негізгі аймақтарды белгілеп қойды.</t>
  </si>
  <si>
    <t>The marketing department will launch a new campaign next month.</t>
  </si>
  <si>
    <t>Маркетинг бөлімі келесі айда жаңа науқанды бастайды.</t>
  </si>
  <si>
    <t>Маркетинг бөлімі келесі айда жаңа жарнамалық науқанды бастайды.</t>
  </si>
  <si>
    <t>The report includes a detailed analysis of market trends.</t>
  </si>
  <si>
    <t>Есепте нарық трендтерінің егжей-тегжейлі талдауы қамтылған.</t>
  </si>
  <si>
    <t>Есепте нарықтағы өзгерістер туралы толығырақ мәлімет бар.</t>
  </si>
  <si>
    <t>The new product features an innovative design and advanced technology.</t>
  </si>
  <si>
    <t>Жаңа өнім жаңашыл дизайн мен дамыған технологияларды қамтиды.</t>
  </si>
  <si>
    <t>Жаңа өнім жаңашыл дизайнымен және жоғары технологиясымен ерекшеленеді.</t>
  </si>
  <si>
    <t>The sales team exceeded their targets for the quarter.</t>
  </si>
  <si>
    <t>Сату тобы тоқсандық мақсаттарынан асып түсті.</t>
  </si>
  <si>
    <t>Сату тобы тоқсандық жоспарларын артығымен орындады.</t>
  </si>
  <si>
    <t>The company offers a wide range of training programs for employees.</t>
  </si>
  <si>
    <t>Компания қызметкерлерге арналған түрлі оқу бағдарламаларын ұсынады.</t>
  </si>
  <si>
    <t>Компания жұмысшыларға арналған әртүрлі оқу курстарын ұсынады.</t>
  </si>
  <si>
    <t>The customer feedback was overwhelmingly positive.</t>
  </si>
  <si>
    <t>Тұтынушылардың пікірлері өте оң болды.</t>
  </si>
  <si>
    <t>Клиенттердің пікірлері жоғары деңгейде оң болды.</t>
  </si>
  <si>
    <t>The CEO delivered a motivating speech at the conference.</t>
  </si>
  <si>
    <t>Компанияның бас директоры конференцияда ынталандыратын сөз сөйледі.</t>
  </si>
  <si>
    <t>Компанияның бас директоры конференцияда көңіл-күй көтеретін сөз сөйледі.</t>
  </si>
  <si>
    <t>The team is preparing for the product’s official launch.</t>
  </si>
  <si>
    <t>Топ өнімнің ресми шығарылуына дайындалып жатыр.</t>
  </si>
  <si>
    <t>Топ өнімнің ресми тұсаукесеріне дайындалып жатыр.</t>
  </si>
  <si>
    <t>The project is behind schedule due to unexpected delays.</t>
  </si>
  <si>
    <t>Жоба күтпеген кідірістерге байланысты уақытынан кешігіп жатыр.</t>
  </si>
  <si>
    <t>Жоба уақытында аяқталмайды, себебі күтпеген кедергілер пайда болды.</t>
  </si>
  <si>
    <t>The new system will streamline the workflow and increase efficiency.</t>
  </si>
  <si>
    <t>Жаңа жүйе жұмыс процесін оңтайландырып, тиімділікті арттырады.</t>
  </si>
  <si>
    <t>Жаңа жүйе жұмыс процестерін жеңілдетіп, өнімділікті арттырады.</t>
  </si>
  <si>
    <t>The company’s sustainability initiatives have been recognized globally.</t>
  </si>
  <si>
    <t>Компанияның тұрақты даму бастамалары дүниежүзі бойынша мойындалды.</t>
  </si>
  <si>
    <t>Компанияның экологиялық тұрақтылық бастамалары әлем бойынша бағаланды.</t>
  </si>
  <si>
    <t>The HR department handles all employee relations and benefits.</t>
  </si>
  <si>
    <t>HR бөлімі қызметкерлердің барлық қарым-қатынасын және жәрдемақыларын басқарады.</t>
  </si>
  <si>
    <t>HR бөлімі қызметкерлердің қарым-қатынасы мен жеңілдіктерін реттейді.</t>
  </si>
  <si>
    <t>The product's quality is guaranteed through rigorous testing.</t>
  </si>
  <si>
    <t>Өнімнің сапасы қатаң тексеруден өтуде кепілдендірілген.</t>
  </si>
  <si>
    <t>Өнімнің сапасы жан-жақты тексеру арқылы кепілдендірілген.</t>
  </si>
  <si>
    <t>The client was impressed with the design and functionality of the new system.</t>
  </si>
  <si>
    <t>Клиент жаңа жүйенің дизайны мен функционалдығына таң қалды.</t>
  </si>
  <si>
    <t>Клиент жаңа жүйенің функционалдығы мен дизайнын жоғары бағалады.</t>
  </si>
  <si>
    <t>The team has made significant progress since the project began.</t>
  </si>
  <si>
    <t>Топ жоба басталғалы бері айтарлықтай прогресс жасады.</t>
  </si>
  <si>
    <t>Топ жобаны бастағаннан бері үлкен жетістікке жетті.</t>
  </si>
  <si>
    <t>The company offers a flexible work schedule for its employees.</t>
  </si>
  <si>
    <t>Компания қызметкерлеріне икемді жұмыс кестесін ұсынады.</t>
  </si>
  <si>
    <t>Компания қызметкерлеріне бейімделген жұмыс уақытын ұсынады.</t>
  </si>
  <si>
    <t>The company is investing heavily in research and development.</t>
  </si>
  <si>
    <t>Компания зерттеу және даму саласына көп ақша салуда.</t>
  </si>
  <si>
    <t>Компания ғылыми зерттеулер мен даму жұмыстарын қаржыландыруда.</t>
  </si>
  <si>
    <t>The training program includes both online and in-person sessions.</t>
  </si>
  <si>
    <t>Оқу бағдарламасы онлайн және офлайн сабақтардан тұрады.</t>
  </si>
  <si>
    <t>Оқу курсы онлайн және оффлайн режимде өткізіледі.</t>
  </si>
  <si>
    <t>The design team has finalized the layout for the new product packaging.</t>
  </si>
  <si>
    <t>Дизайн тобы жаңа өнімнің қаптамасының орналасуын аяқтады.</t>
  </si>
  <si>
    <t>Дизайн тобы жаңа өнімнің қаптамасының дизайнын аяқтады.</t>
  </si>
  <si>
    <t>The marketing campaign has exceeded expectations in terms of reach.</t>
  </si>
  <si>
    <t>Маркетинг науқанының ауқымы күтілгеннен асып түсті.</t>
  </si>
  <si>
    <t>Маркетинг науқанының нәтижелері ойлағаннан асып кетті.</t>
  </si>
  <si>
    <t>The new software offers enhanced features for better usability.</t>
  </si>
  <si>
    <t>Жаңа бағдарламалық жасақтама пайдаланушыға қолайлы болу үшін жетілдірілген мүмкіндіктерді ұсынады.</t>
  </si>
  <si>
    <t>Жаңа бағдарламалық қамтамасыз ету қолайлылықты арттыру үшін қосымша мүмкіндіктерді ұсынады.</t>
  </si>
  <si>
    <t>The customer service team is available 24/7 to assist with inquiries.</t>
  </si>
  <si>
    <t>Тұтынушыларға қызмет көрсету тобы сұрақтарға жауап беру үшін тәулік бойы жұмыс істейді.</t>
  </si>
  <si>
    <t>Тұтынушыларға көмек көрсету тобы күндіз-түні сұрақтарға жауап береді.</t>
  </si>
  <si>
    <t>The company has implemented a new strategy to improve market share.</t>
  </si>
  <si>
    <t>Компания нарықтық үлесті арттыру үшін жаңа стратегия енгізді.</t>
  </si>
  <si>
    <t>Компанияның нарықтағы үлесін арттыру үшін жаңа жоспар енгізілді.</t>
  </si>
  <si>
    <t>The company is expanding its presence in emerging markets.</t>
  </si>
  <si>
    <t>Компания дамып келе жатқан нарықтардағы өз үлесін кеңейтуде.</t>
  </si>
  <si>
    <t>Компания дамушы нарықтарда өз үлесін арттыруда.</t>
  </si>
  <si>
    <t>The training session will focus on leadership and management skills.</t>
  </si>
  <si>
    <t>Оқу сабағы басшылық пен басқару дағдыларына бағытталатын болады.</t>
  </si>
  <si>
    <t>Оқу сессиясы басқарушылық және лидерлік дағдыларға бағытталатын болады.</t>
  </si>
  <si>
    <t>The new product features a sleek and minimalist design.</t>
  </si>
  <si>
    <t>Жаңа өнімнің дизайны қарапайым әрі талғампаз.</t>
  </si>
  <si>
    <t>Жаңа өнімнің дизайны ықшам және қарапайым болып табылады.</t>
  </si>
  <si>
    <t>The finance team has reviewed the budget and approved the allocation.</t>
  </si>
  <si>
    <t>Қаржы тобы бюджеті қарап, қаржыны бөлу жоспарын мақұлдады.</t>
  </si>
  <si>
    <t>Қаржы тобы бюджетті қарап, бөлінетін қаржы көлемін бекітті.</t>
  </si>
  <si>
    <t>The company is focused on providing high-quality products to its customers.</t>
  </si>
  <si>
    <t>Компания өзінің тұтынушыларына жоғары сапалы өнімдер ұсынуға бағытталған.</t>
  </si>
  <si>
    <t>Компания тұтынушыларға сапалы өнімдер ұсынуға назар аударады.</t>
  </si>
  <si>
    <t>The team will meet again next week to evaluate progress.</t>
  </si>
  <si>
    <t>Топ келесі аптада қайта кездесіп, жобаның нәтижесін бағалайды.</t>
  </si>
  <si>
    <t>Топ келесі аптада қайта жиналып, жобаның жетістіктерін талқылайды.</t>
  </si>
  <si>
    <t>The company has recently launched a new product line.</t>
  </si>
  <si>
    <t>Компания жақында жаңа өнім қатарын шығарды.</t>
  </si>
  <si>
    <t>Компания жақында жаңа өнімдер топтамасын шығарды.</t>
  </si>
  <si>
    <t>The manager emphasized the importance of meeting deadlines.</t>
  </si>
  <si>
    <t>Менеджер мерзімдерді орындаудың маңыздылығын атап өтті.</t>
  </si>
  <si>
    <t>Менеджер мерзімдерге сай болудың маңыздылығын ерекше көрсетті.</t>
  </si>
  <si>
    <t>The financial report shows a steady increase in profits.</t>
  </si>
  <si>
    <t>Қаржылық есептің нәтижелері пайданы тұрақты түрде арттырғанын көрсетеді.</t>
  </si>
  <si>
    <t>Қаржылық есеп пайданы тұрақты түрде өсіруді көрсетеді.</t>
  </si>
  <si>
    <t>The company is exploring new markets to increase its reach.</t>
  </si>
  <si>
    <t>Компания өз ауқымын кеңейту үшін жаңа нарықтарды зерттеп жатыр.</t>
  </si>
  <si>
    <t>Компания өз мүмкіндіктерін кеңейту үшін жаңа нарықтарды зерттеп жатыр.</t>
  </si>
  <si>
    <t>The IT department is working on improving the system’s security.</t>
  </si>
  <si>
    <t>IT бөлімі жүйенің қауіпсіздігін жақсартуға жұмыс істеп жатыр.</t>
  </si>
  <si>
    <t>IT бөлімі жүйенің қорғауын күшейту үшін жұмыс жасауда.</t>
  </si>
  <si>
    <t>The marketing team is collaborating with influencers to promote the product.</t>
  </si>
  <si>
    <t>Маркетинг тобы өнімді жарнамалау үшін инфлюенсерлермен бірге жұмыс істеп жатыр.</t>
  </si>
  <si>
    <t>Маркетинг тобы өнімді алға жылжыту үшін инфлюенсерлермен ынтымақтастықта жұмыс істеп жатыр.</t>
  </si>
  <si>
    <t>The company aims to reduce operational costs by 20% this year.</t>
  </si>
  <si>
    <t>Компания биыл операциялық шығындарды 20%-ға азайтуға мақсат қойды.</t>
  </si>
  <si>
    <t>Компания биыл операциялық шығындарды 20%-ға төмендетуге бағытталған.</t>
  </si>
  <si>
    <t>The training session will cover the basics of project management.</t>
  </si>
  <si>
    <t>Оқу сессиясы жобаларды басқарудың негізгі принциптерін қамтиды.</t>
  </si>
  <si>
    <t>Оқу бағдарламасы жобаны басқарудың негізгі дағдыларын қамтиды.</t>
  </si>
  <si>
    <t>The CEO announced that the company will open new branches globally.</t>
  </si>
  <si>
    <t>CEO компанияның әлем бойынша жаңа филиалдар ашатынын жариялады.</t>
  </si>
  <si>
    <t>Компанияның бас директоры компанияның әлем бойынша жаңа бөлімшелерін ашатынын жариялады.</t>
  </si>
  <si>
    <t>The company has invested heavily in sustainable technologies.</t>
  </si>
  <si>
    <t>Компания тұрақты технологияларға көп қаржы салды.</t>
  </si>
  <si>
    <t>Компания экологиялық таза технологияларға көп қаражат салды.</t>
  </si>
  <si>
    <t>The customer satisfaction survey showed positive results.</t>
  </si>
  <si>
    <t>Тұтынушылардың қанағаттану сауалнамасы оң нәтижелер көрсетті.</t>
  </si>
  <si>
    <t>Клиенттердің қанағаттанушылық сауалнамасы жақсы нәтиже көрсетті.</t>
  </si>
  <si>
    <t>The team has agreed to meet tomorrow to discuss the project’s progress.</t>
  </si>
  <si>
    <t>Топ жобаның жетістіктерін талқылау үшін ертең кездесуге келісті.</t>
  </si>
  <si>
    <t>Топ жобаның ағымдағы жағдайын талқылау үшін ертең кездеседі.</t>
  </si>
  <si>
    <t>The product’s performance exceeded expectations in the initial tests.</t>
  </si>
  <si>
    <t>Өнімнің өнімділігі алғашқы сынақтарда күтілгеннен асып түсті.</t>
  </si>
  <si>
    <t>Өнімнің жұмысы алғашқы тексерулерде күтілгеннен жоғары болды.</t>
  </si>
  <si>
    <t>The CEO will give a speech at the conference next week.</t>
  </si>
  <si>
    <t>Компанияның бас директоры келесі аптада конференцияда сөз сөйлейді.</t>
  </si>
  <si>
    <t>Компанияның бас директоры алдағы конференцияда сөз сөйлейді.</t>
  </si>
  <si>
    <t>The team is working hard to complete the project on time.</t>
  </si>
  <si>
    <t>Топ жобаны уақытында аяқтау үшін көп жұмыс істеуде.</t>
  </si>
  <si>
    <t>Топ жобаны мерзімінде аяқтау үшін күш салып жатыр.</t>
  </si>
  <si>
    <t>The company is focusing on improving its online presence.</t>
  </si>
  <si>
    <t>Компания өзінің онлайн ауқымын жақсартуға назар аударып жатыр.</t>
  </si>
  <si>
    <t>Компания өз онлайн көзқарасын жақсартуға бағытталған.</t>
  </si>
  <si>
    <t>The department has developed a new strategy to tackle the challenges.</t>
  </si>
  <si>
    <t>Бөлім жаңа қиындықтарды шешу үшін жаңа стратегия әзірледі.</t>
  </si>
  <si>
    <t>Бөлім жаңа қиындықтарды жеңу үшін жаңа жоспар жасады.</t>
  </si>
  <si>
    <t>The company plans to expand its operations into new regions.</t>
  </si>
  <si>
    <t>Компания өз қызметін жаңа аймақтарға кеңейтуді жоспарлап отыр.</t>
  </si>
  <si>
    <t>Компания өз қызметін жаңа нарықтарға шығару үшін кеңейтуді жоспарлап отыр.</t>
  </si>
  <si>
    <t>The company has received several awards for its innovation.</t>
  </si>
  <si>
    <t>Компания өзінің инновациясы үшін бірнеше марапатқа ие болды.</t>
  </si>
  <si>
    <t>Компания жаңашылдығы үшін бірнеше сыйлыққа ие болды.</t>
  </si>
  <si>
    <t>The team is using advanced tools to improve productivity.</t>
  </si>
  <si>
    <t>Топ өнімділікті арттыру үшін заманауи құралдарды қолдануда.</t>
  </si>
  <si>
    <t>Топ өнімділікті жақсарту үшін жаңа технологияларды қолдануда.</t>
  </si>
  <si>
    <t>The new website design is sleek and easy to navigate.</t>
  </si>
  <si>
    <t>Жаңа веб-сайт дизайны ықшам әрі қолайлылықпен жасалған.</t>
  </si>
  <si>
    <t>Жаңа веб-дизайн қарапайым әрі пайдалануға жеңіл.</t>
  </si>
  <si>
    <t>The finance department is reviewing the budget for the next quarter.</t>
  </si>
  <si>
    <t>Қаржы бөлімі келесі тоқсан үшін бюджетті қарап жатыр.</t>
  </si>
  <si>
    <t>Қаржы бөлімі келесі үш айлық жоспар бойынша бюджетті қарастыруда.</t>
  </si>
  <si>
    <t>The team has successfully completed the first phase of the project.</t>
  </si>
  <si>
    <t>Топ жобаның бірінші кезеңін сәтті аяқтады.</t>
  </si>
  <si>
    <t>Топ жобаның алғашқы кезеңін сәтті орындап шықты.</t>
  </si>
  <si>
    <t>The company has launched an aggressive marketing campaign.</t>
  </si>
  <si>
    <t>Компания агрессивті маркетинг науқанын бастады.</t>
  </si>
  <si>
    <t>Компания нарықты жаулап алу үшін күшті жарнама науқанын жүргізуде.</t>
  </si>
  <si>
    <t>The team is preparing for the product’s official unveiling.</t>
  </si>
  <si>
    <t>Топ өнімнің ресми таныстырылуына дайындалып жатыр.</t>
  </si>
  <si>
    <t>Топ өнімнің алғашқы көрсетілімін жасау үшін дайындалып жатыр.</t>
  </si>
  <si>
    <t>The company has partnered with local businesses to promote sustainability.</t>
  </si>
  <si>
    <t>Компания экологиялық тұрақтылықты насихаттау үшін жергілікті кәсіпорындармен серіктестік орнатты.</t>
  </si>
  <si>
    <t>Компания тұрақтылықты дамыту үшін жергілікті компаниялармен серіктес болуда.</t>
  </si>
  <si>
    <t>The company’s customer support team is available around the clock.</t>
  </si>
  <si>
    <t>Компанияның тұтынушыларды қолдау қызметі тәулік бойы жұмыс істейді.</t>
  </si>
  <si>
    <t>Компанияның тұтынушыларға қызмет көрсету тобы үнемі қолжетімді.</t>
  </si>
  <si>
    <t>The training program aims to equip employees with essential skills.</t>
  </si>
  <si>
    <t>Оқу бағдарламасы қызметкерлерді маңызды дағдылармен жабдықтауды мақсат етеді.</t>
  </si>
  <si>
    <t>Оқу курсы қызметкерлерге қажет дағдыларды үйретуді көздейді.</t>
  </si>
  <si>
    <t>The company is committed to reducing its environmental impact.</t>
  </si>
  <si>
    <t>Компания экологиялық әсерін азайтуға бағытталған.</t>
  </si>
  <si>
    <t>Компания табиғатты қорғауға бағытталған бағдарламалар енгізді.</t>
  </si>
  <si>
    <t>The new software update includes several bug fixes.</t>
  </si>
  <si>
    <t>Жаңа бағдарламалық жасақтама жаңартуы бірнеше қателерді түзетуді қамтиды.</t>
  </si>
  <si>
    <t>Жаңа жаңарту бағдарламалық жасақтамадағы қателерді түзетуді қамтиды.</t>
  </si>
  <si>
    <t>The company has created a comprehensive marketing plan for the new product.</t>
  </si>
  <si>
    <t>Компания жаңа өнім үшін жан-жақты маркетинг жоспарын жасады.</t>
  </si>
  <si>
    <t>Компания жаңа өнімді жарнамалау үшін егжей-тегжейлі маркетинг жоспарын жасаған.</t>
  </si>
  <si>
    <t>The company is focused on enhancing customer satisfaction.</t>
  </si>
  <si>
    <t>Компания тұтынушылардың қанағаттанушылығын арттыруға бағытталған.</t>
  </si>
  <si>
    <t>Компания тұтынушылардың көңіл-күйін жақсартуға бағытталған.</t>
  </si>
  <si>
    <t>The team is reviewing the project’s results before moving forward.</t>
  </si>
  <si>
    <t>Топ жобаның нәтижелерін қарап, алға жылжуды жоспарлап отыр.</t>
  </si>
  <si>
    <t>Топ жоба нәтижелерін талқылап, келесі қадамды жоспарлап отыр.</t>
  </si>
  <si>
    <t>The company is committed to fostering innovation in the industry.</t>
  </si>
  <si>
    <t>Компания саланың жаңашылдығын дамытуға міндетті.</t>
  </si>
  <si>
    <t>Компания саладағы жаңа идеяларды қолдауға бағытталған.</t>
  </si>
  <si>
    <t>The team conducted extensive research to support the proposal.</t>
  </si>
  <si>
    <t>Топ ұсынысты қолдауға үлкен зерттеу жүргізді.</t>
  </si>
  <si>
    <t>Топ ұсынысты негіздеуге үлкен зерттеу жасаған.</t>
  </si>
  <si>
    <t>The project is progressing according to the initial plan.</t>
  </si>
  <si>
    <t>Жоба бастапқы жоспар бойынша ілгерілеуде.</t>
  </si>
  <si>
    <t>Жоба бастапқы кезең бойынша алға жылжуда.</t>
  </si>
  <si>
    <t>The company’s growth has been driven by strong leadership.</t>
  </si>
  <si>
    <t>Компанияның өсуі мықты басшылықтың арқасында мүмкін болды.</t>
  </si>
  <si>
    <t>Компанияның дамуы айқын басшылықтың арқасында болды.</t>
  </si>
  <si>
    <t>The team is constantly working on improving performance.</t>
  </si>
  <si>
    <t>Топ өнімділікті жақсарту үшін үнемі жұмыс істейді.</t>
  </si>
  <si>
    <t>Топтың жұмысы өнімділікті жақсартуға бағытталған.</t>
  </si>
  <si>
    <t>The company has implemented a new customer loyalty program.</t>
  </si>
  <si>
    <t>Компания жаңа тұтынушыларды сақтау бағдарламасын іске қосты.</t>
  </si>
  <si>
    <t>Компания тұтынушыларға арналған жаңа адалдық бағдарламасын енгізді.</t>
  </si>
  <si>
    <t>The finance department is preparing the year-end financial report.</t>
  </si>
  <si>
    <t>Қаржы бөлімі жыл соңындағы қаржылық есепті дайындап жатыр.</t>
  </si>
  <si>
    <t>Қаржы бөлімі жылдың соңында есепті дайындауда.</t>
  </si>
  <si>
    <t>The marketing department is evaluating the effectiveness of the ad campaign.</t>
  </si>
  <si>
    <t>Маркетинг бөлімі жарнама науқанының тиімділігін бағалауда.</t>
  </si>
  <si>
    <t>Маркетинг тобы жарнама науқанының нәтижелерін талқылауда.</t>
  </si>
  <si>
    <t>The company is investing in research and development.</t>
  </si>
  <si>
    <t>Компания ғылыми зерттеу мен әзірлемелерге инвестиция салып жатыр.</t>
  </si>
  <si>
    <t>Компанияның ғылыми зерттеулер мен әзірлемелерге қаржы салуы күшейтілуде.</t>
  </si>
  <si>
    <t>The new policy will come into effect next month.</t>
  </si>
  <si>
    <t>Жаңа саясат келесі айда күшіне енеді.</t>
  </si>
  <si>
    <t>Жаңа ереже келесі айдан бастап жүзеге асады.</t>
  </si>
  <si>
    <t>The training session will include hands-on activities to improve skills.</t>
  </si>
  <si>
    <t>Оқу сессиясында дағдыларды жетілдіруге арналған іс-тәжірибелік жаттығулар болады.</t>
  </si>
  <si>
    <t>Оқу сабақтарында жұмыс дағдыларын арттыруға бағытталған іс-тәжірибелік жаттығулар өткізілетін болады.</t>
  </si>
  <si>
    <t>The company has made significant progress in expanding its market share.</t>
  </si>
  <si>
    <t>Компания нарықтағы үлесін кеңейтуде айтарлықтай жетістіктерге жетті.</t>
  </si>
  <si>
    <t>Компания нарықтағы өзінің үлесін кеңейтуге айтарлықтай прогресс жасады.</t>
  </si>
  <si>
    <t>The company is preparing for a major product launch next quarter.</t>
  </si>
  <si>
    <t>Компания келесі тоқсанға үлкен өнімнің шығарылуына дайындалуда.</t>
  </si>
  <si>
    <t>Компания келесі тоқсанға үлкен өнімді шығару үшін дайындалуда.</t>
  </si>
  <si>
    <t>The product is designed with user convenience in mind.</t>
  </si>
  <si>
    <t>Өнім пайдаланушының ыңғайлылығын ескеріп жасалған.</t>
  </si>
  <si>
    <t>Өнім пайдаланушыларға ыңғайлы болатындай етіп жобаланған.</t>
  </si>
  <si>
    <t>The team will conduct a comprehensive review of the project’s progress.</t>
  </si>
  <si>
    <t>Топ жобаның нәтижелерін жан-жақты қарауды жоспарлап отыр.</t>
  </si>
  <si>
    <t>Топ жоба нәтижелерін терең талқылауды жоспарлап отыр.</t>
  </si>
  <si>
    <t>The project team is working diligently to meet the deadlines.</t>
  </si>
  <si>
    <t>Жоба тобы мерзімдерге сай болу үшін тынымсыз жұмыс істеуде.</t>
  </si>
  <si>
    <t>Жоба тобы мерзімдерге жету үшін көп еңбек етуде.</t>
  </si>
  <si>
    <t>The company has recently opened a new office in Singapore.</t>
  </si>
  <si>
    <t>Компания жақында Сингапурда жаңа кеңсе ашты.</t>
  </si>
  <si>
    <t>Компания жақында Сингапурде жаңа офис ашты.</t>
  </si>
  <si>
    <t>The product was well-received by the target audience.</t>
  </si>
  <si>
    <t>Өнім мақсатты аудитория тарапынан жақсы қабылданды.</t>
  </si>
  <si>
    <t>Өнім мақсатты клиенттерден жоғары бағаланды.</t>
  </si>
  <si>
    <t>The marketing campaign was designed to increase brand awareness.</t>
  </si>
  <si>
    <t>Маркетинг науқаны брендтің танымалдылығын арттыру үшін жасалған.</t>
  </si>
  <si>
    <t>Маркетинг стратегиясы бренді танымал ету үшін жасалды.</t>
  </si>
  <si>
    <t>The company plans to expand its services to international markets.</t>
  </si>
  <si>
    <t>Компания өз қызметтерін халықаралық нарықтарға кеңейтуді жоспарлап отыр.</t>
  </si>
  <si>
    <t>Компания халықаралық нарықтарға қызметтерін енгізуді жоспарлап отыр.</t>
  </si>
  <si>
    <t>The team has made significant strides in improving the user experience.</t>
  </si>
  <si>
    <t>Топ пайдаланушы тәжірибесін жақсартуда айтарлықтай жетістіктерге жетті.</t>
  </si>
  <si>
    <t>Топ пайдаланушыға ыңғайлы ету үшін айтарлықтай жетістіктерге қол жеткізді.</t>
  </si>
  <si>
    <t>The financial department is working on the annual budget proposal.</t>
  </si>
  <si>
    <t>Қаржы бөлімі жылдық бюджет ұсынысын дайындап жатыр.</t>
  </si>
  <si>
    <t>Қаржы бөлімі келесі жылдың бюджетіне ұсыныс әзірлеуде.</t>
  </si>
  <si>
    <t>The new software features enhanced security measures.</t>
  </si>
  <si>
    <t>Жаңа бағдарламалық жасақтама күшейтілген қауіпсіздік шараларын қамтиды.</t>
  </si>
  <si>
    <t>Жаңа бағдарламалық жасақтама қауіпсіздікті арттыру үшін жаңа функцияларды қамтиды.</t>
  </si>
  <si>
    <t>The CEO emphasized the need for innovation in the company.</t>
  </si>
  <si>
    <t>CEO компанияда жаңашылдықтың қажеттілігін атап өтті.</t>
  </si>
  <si>
    <t>Компания басшысы инновацияның маңыздылығын жоғары бағалады.</t>
  </si>
  <si>
    <t>The company will launch a new product line in the upcoming quarter.</t>
  </si>
  <si>
    <t>Компания келесі тоқсанда жаңа өнім қатарын іске қосады.</t>
  </si>
  <si>
    <t>Компания келесі үш айда жаңа өнім сериясын бастайды.</t>
  </si>
  <si>
    <t>The sales team is focusing on increasing customer retention.</t>
  </si>
  <si>
    <t>Сату тобы тұтынушыларды сақтау деңгейін арттыруға назар аударып жатыр.</t>
  </si>
  <si>
    <t>Сатушылар тұтынушыларды сақтау жұмысын күшейтуде.</t>
  </si>
  <si>
    <t>The team will perform a comprehensive analysis of the market trends.</t>
  </si>
  <si>
    <t>Топ нарықтың үрдістерін жан-жақты талдайды.</t>
  </si>
  <si>
    <t>Топ нарықтағы өзгерістерді кеңінен зерттейді.</t>
  </si>
  <si>
    <t>The company has implemented a new policy to enhance customer service.</t>
  </si>
  <si>
    <t>Компания тұтынушыларға қызмет көрсету сапасын жақсарту үшін жаңа саясатты енгізді.</t>
  </si>
  <si>
    <t>Компания тұтынушыларға қызмет көрсету деңгейін көтеру үшін жаңа ереже қабылдады.</t>
  </si>
  <si>
    <t>The product launch event attracted significant media attention.</t>
  </si>
  <si>
    <t>Өнімді таныстыру іс-шарасы БАҚ-тың үлкен назарын аударды.</t>
  </si>
  <si>
    <t>Өнімнің таныстырылуы көпшіліктің назарын аударды.</t>
  </si>
  <si>
    <t>The CEO gave an inspiring speech at the annual conference.</t>
  </si>
  <si>
    <t>CEO жыл сайынғы конференцияда рухтандырғыш сөз сөйледі.</t>
  </si>
  <si>
    <t>Компанияның бас директоры жылдық жиында күшті сөз сөйледі.</t>
  </si>
  <si>
    <t>The team has successfully launched the new feature.</t>
  </si>
  <si>
    <t>Топ жаңа мүмкіндікті сәтті іске қосты.</t>
  </si>
  <si>
    <t>Топ жаңа функцияны табысты шығарды.</t>
  </si>
  <si>
    <t>The finance team is monitoring expenses closely to stay within budget.</t>
  </si>
  <si>
    <t>Қаржы тобы шығындарды қатаң бақылап, бюджеттің шегінде болуға тырысып жатыр.</t>
  </si>
  <si>
    <t>Қаржы бөлімі шығындарды қадағалап, бюджетті сақтауда.</t>
  </si>
  <si>
    <t>The company’s growth has been fueled by its commitment to quality.</t>
  </si>
  <si>
    <t>Компанияның дамуы сапаға деген ұмтылысының арқасында болды.</t>
  </si>
  <si>
    <t>Компанияның дамуы сапаға деген нақты көзқарасының арқасында жүзеге асты.</t>
  </si>
  <si>
    <t>The marketing department is analyzing customer feedback to improve the product.</t>
  </si>
  <si>
    <t>Маркетинг бөлімі өнімді жақсарту үшін тұтынушылардың пікірлерін талдауда.</t>
  </si>
  <si>
    <t>Маркетинг тобы өнімді жетілдіру үшін клиенттердің пікірлерін қарастыруда.</t>
  </si>
  <si>
    <t>The training program aims to improve employees' leadership skills.</t>
  </si>
  <si>
    <t>Оқу бағдарламасы қызметкерлердің көшбасшылық дағдыларын дамытуға бағытталған.</t>
  </si>
  <si>
    <t>Жаңа оқу курсы қызметкерлердің басшылық қабілеттерін арттыруға арналған.</t>
  </si>
  <si>
    <t>The project’s progress will be reviewed at the next meeting.</t>
  </si>
  <si>
    <t>Жобаның барысы келесі кездесуде қаралады.</t>
  </si>
  <si>
    <t>Жоба нәтижелерін келесі кездесуде тексереді.</t>
  </si>
  <si>
    <t>The company has adopted a flexible working policy to enhance employee satisfaction.</t>
  </si>
  <si>
    <t>Компания қызметкерлердің қанағаттанушылығын арттыру үшін икемді жұмыс саясатын қабылдады.</t>
  </si>
  <si>
    <t>Компания жұмыс уақытын икемді ету үшін жаңа саясат енгізді.</t>
  </si>
  <si>
    <t>The team is exploring new methods to streamline the workflow.</t>
  </si>
  <si>
    <t>Топ жұмыс процесін оңтайландыру үшін жаңа әдістерді зерттеп жатыр.</t>
  </si>
  <si>
    <t>Топ жұмыс сапасын жақсарту үшін жаңа амалдарды қарастыруда.</t>
  </si>
  <si>
    <t>The company is investing in cutting-edge technology to stay ahead of competitors.</t>
  </si>
  <si>
    <t>Компания бәсекелестерінен озып кету үшін заманауи технологияларға инвестиция салып жатыр.</t>
  </si>
  <si>
    <t>Компания бәсекелестерінен озып кету үшін жаңа технологияларға қаржы салып жатыр.</t>
  </si>
  <si>
    <t>The marketing department is working on a new advertising campaign.</t>
  </si>
  <si>
    <t>Маркетинг бөлімі жаңа жарнамалық науқанды жасауға жұмыс істеп жатыр.</t>
  </si>
  <si>
    <t>Маркетинг тобы жарнама науқанын жасауға кірісті.</t>
  </si>
  <si>
    <t>The team has developed a comprehensive strategy for market penetration.</t>
  </si>
  <si>
    <t>Топ нарыққа кіру үшін жан-жақты стратегия әзірледі.</t>
  </si>
  <si>
    <t>Топ нарықты игеру үшін толыққанды стратегия дайындады.</t>
  </si>
  <si>
    <t>The company is working on expanding its product offerings.</t>
  </si>
  <si>
    <t>Компания өз өнімдерінің ауқымын кеңейту үшін жұмыс істеп жатыр.</t>
  </si>
  <si>
    <t>Компания өзінің өнімдерін кеңейту үшін жоспар құруда.</t>
  </si>
  <si>
    <t>The new marketing strategy focuses on digital channels.</t>
  </si>
  <si>
    <t>Жаңа маркетинг стратегиясы сандық арналарға назар аударады.</t>
  </si>
  <si>
    <t>Жаңа маркетинг жоспары интернет арналарын алға тартады.</t>
  </si>
  <si>
    <t>The company is dedicated to fostering a culture of innovation.</t>
  </si>
  <si>
    <t>Компания жаңашылдық мәдениетін дамытуға арналған.</t>
  </si>
  <si>
    <t>Компания жаңашылдықты насихаттау үшін мәдениет қалыптастыруда.</t>
  </si>
  <si>
    <t>The team will analyze the feedback received from customers.</t>
  </si>
  <si>
    <t>Топ тұтынушылардан алынған пікірлерді талдайды.</t>
  </si>
  <si>
    <t>Топ клиенттердің пікірлерін қарастыруды жоспарлап отыр.</t>
  </si>
  <si>
    <t>The company is focusing on increasing its online visibility.</t>
  </si>
  <si>
    <t>Компания өзінің онлайн танымалдылығын арттыруға бағытталған.</t>
  </si>
  <si>
    <t>Компания интернеттегі көрінісін жақсарту үшін жұмыс істеп жатыр.</t>
  </si>
  <si>
    <t>The product is expected to generate significant revenue.</t>
  </si>
  <si>
    <t>Өнім үлкен табыс әкеледі деп күтілуде.</t>
  </si>
  <si>
    <t>Өнім айтарлықтай пайда әкеледі деп болжануда.</t>
  </si>
  <si>
    <t>The company has established a strong presence in the industry.</t>
  </si>
  <si>
    <t>Компания салада күшті позицияны орнатты.</t>
  </si>
  <si>
    <t>Компания саланың алдыңғы қатарлы өкілі болып шықты.</t>
  </si>
  <si>
    <t>The team is preparing a detailed report for the upcoming meeting.</t>
  </si>
  <si>
    <t>Топ алдағы кездесу үшін егжей-тегжейлі есеп дайындап жатыр.</t>
  </si>
  <si>
    <t>Топтың дайындап жатқан есебі жан-жақты болуы керек.</t>
  </si>
  <si>
    <t>The project manager is monitoring the project’s milestones.</t>
  </si>
  <si>
    <t>Жоба менеджері жобаның маңызды кезеңдерін бақылауда.</t>
  </si>
  <si>
    <t>Жоба жетекшісі жобаның жетістіктерін қадағалауда.</t>
  </si>
  <si>
    <t>The team has successfully completed the market research.</t>
  </si>
  <si>
    <t>Топ нарықты зерттеуді сәтті аяқтады.</t>
  </si>
  <si>
    <t>Топ нарық зерттеуін жасады.</t>
  </si>
  <si>
    <t>The company is working to improve its corporate social responsibility initiatives.</t>
  </si>
  <si>
    <t>Компания өз әлеуметтік жауапкершілік бағдарламаларын жақсарту үшін жұмыс істеп жатыр.</t>
  </si>
  <si>
    <t>Компания әлеуметтік жауапкершілік саясатын жақсартуға тырысып жатыр.</t>
  </si>
  <si>
    <t>The finance department is working on reducing operational costs.</t>
  </si>
  <si>
    <t>Қаржы бөлімі операциялық шығындарды азайту үшін жұмыс істеп жатыр.</t>
  </si>
  <si>
    <t>Қаржы тобы шығындарды тиімді басқаруды жоспарлап отыр.</t>
  </si>
  <si>
    <t>The company is focused on building long-term relationships with clients.</t>
  </si>
  <si>
    <t>Компания клиенттермен ұзақ мерзімді қарым-қатынастар орнатуға бағытталған.</t>
  </si>
  <si>
    <t>Компания клиенттермен тұрақты байланыс орнатуға тырысып жатыр.</t>
  </si>
  <si>
    <t>The new product has been tested and is now ready for launch.</t>
  </si>
  <si>
    <t>Жаңа өнім сынақтан өткізілді және енді іске қосуға дайын.</t>
  </si>
  <si>
    <t>Жаңа өнім сынақтан сәтті өтті және шығуға дайын.</t>
  </si>
  <si>
    <t>The team is analyzing competitor strategies to stay competitive.</t>
  </si>
  <si>
    <t>Топ бәсекелестердің стратегияларын талдап, бәсекеге қабілетті болуды жоспарлап отыр.</t>
  </si>
  <si>
    <t>Топ қарсыластарының іс-әрекетін зерттеп, өз қызметін жетілдіруге тырысып жатыр.</t>
  </si>
  <si>
    <t>The company is launching a new mobile app to enhance customer experience.</t>
  </si>
  <si>
    <t>Компания тұтынушы тәжірибесін арттыру үшін жаңа мобильді қосымша шығаруда.</t>
  </si>
  <si>
    <t>Компания тұтынушылар үшін жаңа мобильді қосымшаны таныстырды.</t>
  </si>
  <si>
    <t>The product is designed to cater to the needs of tech-savvy users.</t>
  </si>
  <si>
    <t>Өнім технологияны жақсы білетін пайдаланушылардың қажеттіліктеріне сәйкес жасалған.</t>
  </si>
  <si>
    <t>Өнім цифрлық құрылғыларды жақсы білетін пайдаланушылар үшін жасалған.</t>
  </si>
  <si>
    <t>The company is looking to increase its market share in the upcoming year.</t>
  </si>
  <si>
    <t>Компания келесі жылы нарықтағы үлесін арттыруды жоспарлап отыр.</t>
  </si>
  <si>
    <t>Компания алдағы жылы өз үлесін ұлғайтуды көздеуде.</t>
  </si>
  <si>
    <t>The project will be completed within the set timeline.</t>
  </si>
  <si>
    <t>Жоба белгіленген мерзімде аяқталады.</t>
  </si>
  <si>
    <t>Жоба жоспарланған уақытқа сай аяқталады.</t>
  </si>
  <si>
    <t>The team is collaborating with external partners on this project.</t>
  </si>
  <si>
    <t>Топ сыртқы серіктестермен осы жоба бойынша бірге жұмыс істеп жатыр.</t>
  </si>
  <si>
    <t>Топ сырттан келген серіктестермен бірлесіп жұмыс істейді.</t>
  </si>
  <si>
    <t>The company is working on improving its supply chain processes.</t>
  </si>
  <si>
    <t>Компания өз жеткізу тізбегінің процестерін жақсартуға жұмыс істеп жатыр.</t>
  </si>
  <si>
    <t>Компания өз өнімдерін тарату жүйесін жетілдіруге тырысып жатыр.</t>
  </si>
  <si>
    <t>The team will evaluate the project’s success at the end of the year.</t>
  </si>
  <si>
    <t>Топ жобаның табысын жылдың соңында бағалайды.</t>
  </si>
  <si>
    <t>Топ жобаның жетістігін жылдың соңында өлшейді.</t>
  </si>
  <si>
    <t>The company’s vision aligns with global sustainability goals.</t>
  </si>
  <si>
    <t>Компанияның көзқарасы ғаламдық тұрақтылық мақсаттарымен сәйкес келеді.</t>
  </si>
  <si>
    <t>Компанияның болашағы әлемдік тұрақтылық мақсаттарымен үйлесімді.</t>
  </si>
  <si>
    <t>The marketing team is analyzing trends in consumer behavior.</t>
  </si>
  <si>
    <t>Маркетинг тобы тұтынушылардың мінез-құлқындағы үрдістерді талдап жатыр.</t>
  </si>
  <si>
    <t>Маркетинг бөлімі клиенттердің мінез-құлқындағы өзгерістерді зерттеп жатыр.</t>
  </si>
  <si>
    <t>The launch of the new service was a significant milestone.</t>
  </si>
  <si>
    <t>Жаңа қызметтің іске қосылуы маңызды кезең болды.</t>
  </si>
  <si>
    <t>Жаңа қызметтің іске қосылуы маңызды жетістікке айналды.</t>
  </si>
  <si>
    <t>The department is implementing a new strategy to improve efficiency.</t>
  </si>
  <si>
    <t>Бөлім тиімділікті арттыру үшін жаңа стратегияны жүзеге асыруда.</t>
  </si>
  <si>
    <t>Бұл бөлімнің қызметі тиімділігін арттыру үшін жаңа жоспарды іске асыруы керек.</t>
  </si>
  <si>
    <t>The product is currently undergoing quality testing.</t>
  </si>
  <si>
    <t>Өнім қазіргі уақытта сапа тексерісінен өтіп жатыр.</t>
  </si>
  <si>
    <t>Өнім қазір сапасын тексеріп жатыр.</t>
  </si>
  <si>
    <t>The team has developed a roadmap for the next quarter.</t>
  </si>
  <si>
    <t>Топ келесі тоқсанға арналған жоспарды әзірледі.</t>
  </si>
  <si>
    <t>Топ алдағы үш айға жоспар жасап шығарды.</t>
  </si>
  <si>
    <t>The company is working to streamline its internal processes.</t>
  </si>
  <si>
    <t>Компания ішкі процестерін оңтайландыру бойынша жұмыс істеп жатыр.</t>
  </si>
  <si>
    <t>Компания өз ішкі жүйелерін жеңілдету үшін жұмыс істеп жатыр.</t>
  </si>
  <si>
    <t>The project is expected to bring significant economic benefits.</t>
  </si>
  <si>
    <t>Жоба айтарлықтай экономикалық пайда әкеледі деп күтілуде.</t>
  </si>
  <si>
    <t>Жоба үлкен қаржылық пайда әкеледі деп болжануда.</t>
  </si>
  <si>
    <t>The new feature improves user interaction with the platform.</t>
  </si>
  <si>
    <t>Жаңа мүмкіндік пайдаланушының платформамен өзара әрекеттесуін жақсартады.</t>
  </si>
  <si>
    <t>Жаңа функция қолданушының платформамен жұмыс жасауын жеңілдетеді.</t>
  </si>
  <si>
    <t>The research findings have important implications for the industry.</t>
  </si>
  <si>
    <t>Зерттеу нәтижелері сала үшін маңызды әсерлерге ие.</t>
  </si>
  <si>
    <t>Зерттеу қорытындылары салаға маңызды өзгерістер әкеледі.</t>
  </si>
  <si>
    <t>The company is committed to providing high-quality products.</t>
  </si>
  <si>
    <t>Компания жоғары сапалы өнімдер ұсынуға міндеттенді.</t>
  </si>
  <si>
    <t>Компания жоғары сапалы өнімдермен қамтамасыз етуге ұмтылады.</t>
  </si>
  <si>
    <t>The team will conduct a series of tests to validate the hypothesis.</t>
  </si>
  <si>
    <t>Топ гипотезаны тексеру үшін бірқатар сынақтар өткізеді.</t>
  </si>
  <si>
    <t>Топ тексеру үшін бірнеше зерттеу жүргізеді.</t>
  </si>
  <si>
    <t>The CEO announced the launch of the new initiative.</t>
  </si>
  <si>
    <t>CEO жаңа бастаманы іске қосқанын жариялады.</t>
  </si>
  <si>
    <t>Компания басшысы жаңа жобаның басталғанын хабарлады.</t>
  </si>
  <si>
    <t>The company aims to reduce its environmental impact.</t>
  </si>
  <si>
    <t>Компания өзінің экологиялық әсерін азайтуға бағытталған.</t>
  </si>
  <si>
    <t>Компания экологиялық зиянды төмендетуге тырысып жатыр.</t>
  </si>
  <si>
    <t>The marketing campaign generated a lot of buzz on social media.</t>
  </si>
  <si>
    <t>Маркетинг науқаны әлеуметтік желілерде үлкен қызығушылық туғызды.</t>
  </si>
  <si>
    <t>Маркетинг науқаны әлеуметтік медиада үлкен реакция тудырды.</t>
  </si>
  <si>
    <t>The software update addresses several known bugs.</t>
  </si>
  <si>
    <t>Бағдарламалық жасақтама жаңартуы бірнеше белгілі қателерді жояды.</t>
  </si>
  <si>
    <t>Бағдарламалық қамтамасыз етудің жаңартылуы бірнеше ақауларды түзетеді.</t>
  </si>
  <si>
    <t>The company is focusing on innovation to stay competitive.</t>
  </si>
  <si>
    <t>Компания бәсекеге қабілетті болу үшін жаңашылдыққа назар аударуда.</t>
  </si>
  <si>
    <t>Компания бәсекелестерінен озып кету үшін инновацияларды енгізіп жатыр.</t>
  </si>
  <si>
    <t>The company is exploring new markets to increase its customer base.</t>
  </si>
  <si>
    <t>Компания тұтынушылар ауқымын арттыру үшін жаңа нарықтарды зерттеп жатыр.</t>
  </si>
  <si>
    <t>Компания өз тұтынушылар базасын кеңейту үшін жаңа нарықтарға шығып жатыр.</t>
  </si>
  <si>
    <t>The team is reviewing the project’s progress at the end of each month.</t>
  </si>
  <si>
    <t>Топ жобаның барысын әр айдың соңында қарастырады.</t>
  </si>
  <si>
    <t>Топ жобаның жетістіктерін ай сайын тексереді.</t>
  </si>
  <si>
    <t>The company’s success is driven by its innovative approach.</t>
  </si>
  <si>
    <t>Компанияның табысы оның жаңашылдыққа негізделген көзқарасына байланысты.</t>
  </si>
  <si>
    <t>Компанияның жетістігі оның жаңа әдістерге бағытталуына байланысты.</t>
  </si>
  <si>
    <t>The marketing team is preparing a new content strategy.</t>
  </si>
  <si>
    <t>Маркетинг тобы жаңа контент стратегиясын әзірлеп жатыр.</t>
  </si>
  <si>
    <t>Маркетинг бөлімі жаңа жарнамалық стратегия дайындауда.</t>
  </si>
  <si>
    <t>The company offers a wide range of products to cater to different needs.</t>
  </si>
  <si>
    <t>Компания әртүрлі қажеттіліктерге сәйкес келетін кең ауқымды өнімдерді ұсынады.</t>
  </si>
  <si>
    <t>Компания бірнеше өнімдер шығарады, олар барлық тапсырыс берушілерге арналады.</t>
  </si>
  <si>
    <t>The company is reviewing its policies to enhance customer satisfaction.</t>
  </si>
  <si>
    <t>Компания тұтынушылардың қанағаттануын арттыру үшін өз саясаттарын қайта қарап жатыр.</t>
  </si>
  <si>
    <t>Компания клиенттердің сұраныстарына сәйкес жаңа саясатын қайта бағалауда.</t>
  </si>
  <si>
    <t>The company has improved its production efficiency by implementing automation.</t>
  </si>
  <si>
    <t>Компания автоматизация енгізу арқылы өндіріс тиімділігін жақсартты.</t>
  </si>
  <si>
    <t>Компания өз өндірісін оңтайландыру үшін жаңа технологияларды пайдаланды.</t>
  </si>
  <si>
    <t>The team is working on the final stages of the project.</t>
  </si>
  <si>
    <t>Топ жобаның соңғы кезеңдерінде жұмыс істеп жатыр.</t>
  </si>
  <si>
    <t>Топ жобаның аяқталуына жақын болып келеді.</t>
  </si>
  <si>
    <t>The product is designed to meet the needs of modern consumers.</t>
  </si>
  <si>
    <t>Өнім қазіргі заманғы тұтынушылардың қажеттіліктерін қанағаттандыру үшін жасалған.</t>
  </si>
  <si>
    <t>Өнім заманауи тұтынушылардың талаптарына сай әзірленген.</t>
  </si>
  <si>
    <t>The company is investing in research and development to stay ahead of competitors.</t>
  </si>
  <si>
    <t>Компания бәсекелестерінен озып кету үшін ғылыми-зерттеу және әзірлемелерге инвестиция салып жатыр.</t>
  </si>
  <si>
    <t>Компанияның жаңа өнімдері бәсекелестерінен озып кетеді деп күтілуде.</t>
  </si>
  <si>
    <t>The company is known for its strong commitment to corporate social responsibility.</t>
  </si>
  <si>
    <t>Компания өзінің корпоративтік әлеуметтік жауапкершілігіне деген жоғары ұмтылысын біледі.</t>
  </si>
  <si>
    <t>Компания әлеуметтік жауапкершілік мәселелеріне жоғары көңіл бөледі.</t>
  </si>
  <si>
    <t>The company is constantly evolving to meet the changing needs of its customers.</t>
  </si>
  <si>
    <t>Компания тұтынушыларының өзгеріп отыратын қажеттіліктеріне сәйкес дамып жатыр.</t>
  </si>
  <si>
    <t>Компания үнемі нарыққа бейімделіп, тұтынушылар қажеттіліктерін қанағаттандырады.</t>
  </si>
  <si>
    <t>The company has launched a new customer loyalty program.</t>
  </si>
  <si>
    <t>Компания жаңа тұтынушы лояльділік бағдарламасын іске қосты.</t>
  </si>
  <si>
    <t>Компания жаңа қызмет көрсету бағдарламасын бастағаны туралы хабарлады.</t>
  </si>
  <si>
    <t>The team is working on creating a user-friendly interface.</t>
  </si>
  <si>
    <t>Топ пайдаланушыға ыңғайлы интерфейс құру үшін жұмыс істеп жатыр.</t>
  </si>
  <si>
    <t>Топ пайдаланушы үшін түсінікті интерфейс жасауды жоспарлап отыр.</t>
  </si>
  <si>
    <t>The company is focusing on expanding its market presence in Europe.</t>
  </si>
  <si>
    <t>Компания өзінің нарықтағы үлесін Еуропада кеңейтуді жоспарлап отыр.</t>
  </si>
  <si>
    <t>Компания өз брендінің танымалдылығын Еуропа нарығында арттыруға күш салуда.</t>
  </si>
  <si>
    <t>The company’s goal is to offer sustainable solutions to its customers.</t>
  </si>
  <si>
    <t>Компанияның мақсаты тұтынушыларына тұрақты шешімдер ұсыну.</t>
  </si>
  <si>
    <t>Компания тұрақтылыққа бағытталған шешімдер ұсынуды көздейді.</t>
  </si>
  <si>
    <t>The company is committed to maintaining high standards of product quality.</t>
  </si>
  <si>
    <t>Компания өнім сапасын жоғары деңгейде сақтау міндетін алды.</t>
  </si>
  <si>
    <t>Компания сапа стандарттарын сақтау үшін барлық мүмкіндіктерді пайдалануда.</t>
  </si>
  <si>
    <t>The company is continuously working to improve customer service.</t>
  </si>
  <si>
    <t>Компания тұтынушыларға қызмет көрсету сапасын үздіксіз жақсарту үшін жұмыс істеп жатыр.</t>
  </si>
  <si>
    <t>Компания тұтынушыларға қызмет көрсету деңгейін жоғары сапада сақтауда.</t>
  </si>
  <si>
    <t>The team is planning to release the product in the coming weeks.</t>
  </si>
  <si>
    <t>Топ өнімді келесі апталарда шығаруды жоспарлап отыр.</t>
  </si>
  <si>
    <t>Топ өнімді жаңа айда нарыққа шығаруды жоспарлауда.</t>
  </si>
  <si>
    <t>The company aims to streamline its supply chain for greater efficiency.</t>
  </si>
  <si>
    <t>Компания өзінің жеткізу тізбегін тиімдірек ету үшін оңтайландыруды көздейді.</t>
  </si>
  <si>
    <t>Компания өнімнің жеткізу тізбегін жақсартуға бағытталған.</t>
  </si>
  <si>
    <t>The company has implemented several innovative technologies to enhance production.</t>
  </si>
  <si>
    <t>Компания өндірісті жақсарту үшін бірнеше инновациялық технологияларды енгізді.</t>
  </si>
  <si>
    <t>Компания өнім сапасын арттыру үшін жаңа технологиялар пайдаланады.</t>
  </si>
  <si>
    <t>The team is actively working to meet the project’s deadlines.</t>
  </si>
  <si>
    <t>Топ жобаның мерзімдеріне сәйкес келу үшін белсенді жұмыс істеп жатыр.</t>
  </si>
  <si>
    <t>Топ жобаның аяқталу уақытын қадағалауда.</t>
  </si>
  <si>
    <t>The company has achieved significant growth over the past year.</t>
  </si>
  <si>
    <t>Компания өткен жылы айтарлықтай өсім көрсетті.</t>
  </si>
  <si>
    <t>Компания өткен жылы өз кірісін екі есеге арттырды.</t>
  </si>
  <si>
    <t>The marketing strategy is aligned with current industry trends.</t>
  </si>
  <si>
    <t>Маркетинг стратегиясы қазіргі салалық трендтерге сәйкес келеді.</t>
  </si>
  <si>
    <t>Маркетинг стратегиясы нарықтағы тенденцияларды ескере отырып әзірленді.</t>
  </si>
  <si>
    <t>The new system will enhance data security and user experience.</t>
  </si>
  <si>
    <t>Жаңа жүйе деректердің қауіпсіздігін және пайдаланушы тәжірибесін жақсартады.</t>
  </si>
  <si>
    <t>Жаңа жүйе қолданушылардың деректерін қорғауды арттырады.</t>
  </si>
  <si>
    <t>The company is implementing a comprehensive sustainability plan.</t>
  </si>
  <si>
    <t>Компания кешенді тұрақтылық жоспарын енгізуде.</t>
  </si>
  <si>
    <t>Компания тұрақтылыққа бағытталған жаңа жоспарды іске қосады.</t>
  </si>
  <si>
    <t>The team is working on analyzing customer feedback to improve the service.</t>
  </si>
  <si>
    <t>Топ қызмет сапасын жақсарту үшін тұтынушылардың пікірлерін талдап жатыр.</t>
  </si>
  <si>
    <t>Топ тұтынушылардың пікірлеріне сүйене отырып, қызметті жақсартуда.</t>
  </si>
  <si>
    <t>The new software update includes several bug fixes and performance improvements.</t>
  </si>
  <si>
    <t>Жаңа бағдарламалық жасақтама жаңартуы бірнеше ақауларды түзетуді және өнімділік жақсартуларын қамтиды.</t>
  </si>
  <si>
    <t>Жаңа жаңарту бірнеше қателерді жояды және жүйенің жұмысын жақсартады.</t>
  </si>
  <si>
    <t>The company is working on creating a more sustainable supply chain.</t>
  </si>
  <si>
    <t>Компания тұрақты жеткізу тізбегін құру бойынша жұмыс істеп жатыр.</t>
  </si>
  <si>
    <t>Компания өз өнімдерінің жеткізілімін тұрақтылыққа бағыттайды.</t>
  </si>
  <si>
    <t>The team will conduct an in-depth analysis of customer behavior.</t>
  </si>
  <si>
    <t>Топ тұтынушылардың мінез-құлқын терең зерттейді.</t>
  </si>
  <si>
    <t>Топ тұтынушылардың әрекеттерін зерттеу арқылы жұмыс жасау жоспарланып отыр.</t>
  </si>
  <si>
    <t>The company has invested heavily in new technologies to stay competitive.</t>
  </si>
  <si>
    <t>Компания бәсекеге қабілетті болу үшін жаңа технологияларға көп инвестиция салды.</t>
  </si>
  <si>
    <t>Компания бәсекелестерінен озып кету үшін жаңа шешімдер қолданды.</t>
  </si>
  <si>
    <t>The team is working hard to meet the expectations of the clients.</t>
  </si>
  <si>
    <t>Топ клиенттердің талаптарын орындау үшін тырысып жатыр.</t>
  </si>
  <si>
    <t>Топ барлық клиенттің сұраныстарын қанағаттандыруда.</t>
  </si>
  <si>
    <t>The company's financial results exceeded expectations.</t>
  </si>
  <si>
    <t>Компанияның қаржылық нәтижелері күткеннен асып түсті.</t>
  </si>
  <si>
    <t>Компанияның қаржылық көрсеткіштері болжамнан жоғары болды.</t>
  </si>
  <si>
    <t>The team is working to improve the user interface design.</t>
  </si>
  <si>
    <t>Топ пайдаланушы интерфейсінің дизайнын жақсартуға жұмыс істеп жатыр.</t>
  </si>
  <si>
    <t>Топ пайдаланушы интерфейсін ыңғайлы етіп жасау үшін еңбек етуде.</t>
  </si>
  <si>
    <t>The new product line targets a younger demographic.</t>
  </si>
  <si>
    <t>Жаңа өнім желісі жастардың аудиториясын көздейді.</t>
  </si>
  <si>
    <t>Жаңа тауарлар топтамасы жастар аудиториясына бағытталған.</t>
  </si>
  <si>
    <t>The company’s customer service is known for its responsiveness.</t>
  </si>
  <si>
    <t>Компанияның тұтынушыларға қызмет көрсетуі жауапкершілігімен танымал.</t>
  </si>
  <si>
    <t>Компанияның клиенттерге қызмет көрсетуі жылдамдығымен белгілі.</t>
  </si>
  <si>
    <t>The software is designed to automate routine tasks.</t>
  </si>
  <si>
    <t>Бағдарламалық жасақтама күнделікті тапсырмаларды автоматтандыру үшін жасалған.</t>
  </si>
  <si>
    <t>Бұл жүйе қарапайым тапсырмаларды автоматтандыруды қамтамасыз етеді.</t>
  </si>
  <si>
    <t>The company plans to expand its product offerings in the coming year.</t>
  </si>
  <si>
    <t>Компания келесі жылы өз өнімдерін кеңейтуді жоспарлап отыр.</t>
  </si>
  <si>
    <t>Компания келесі жылы өнімдердің жаңа түрлерін шығаруды жоспарлайды.</t>
  </si>
  <si>
    <t>The team is conducting market research to understand customer needs.</t>
  </si>
  <si>
    <t>Топ тұтынушылардың қажеттіліктерін түсіну үшін нарықты зерттеп жатыр.</t>
  </si>
  <si>
    <t>Топ нарықты зерттеу арқылы тұтынушылардың сұраныстарын анықтауда.</t>
  </si>
  <si>
    <t>The company is increasing its investment in research and development.</t>
  </si>
  <si>
    <t>Компания ғылыми-зерттеу және әзірлемелерге салған инвестициясын арттыруда.</t>
  </si>
  <si>
    <t>Компания зерттеу және инновацияларға көп қаражат бөлуге дайын.</t>
  </si>
  <si>
    <t>The company is focused on maintaining a sustainable growth model.</t>
  </si>
  <si>
    <t>Компания тұрақты өсу моделін сақтау мәселесіне назар аударуда.</t>
  </si>
  <si>
    <t>Компанияның негізгі мақсаты – тұрақты өсу деңгейін ұстап тұру.</t>
  </si>
  <si>
    <t>The new platform provides more features for enhanced user experience.</t>
  </si>
  <si>
    <t>Жаңа платформа жақсартылған пайдаланушы тәжірибесі үшін көптеген мүмкіндіктерді ұсынады.</t>
  </si>
  <si>
    <t>Жаңа жүйе қолданушыға қолайлы болу үшін көптеген мүмкіндіктер қосылды.</t>
  </si>
  <si>
    <t>The CEO has outlined the vision for the company’s future.</t>
  </si>
  <si>
    <t>CEO компанияның болашағы үшін стратегиясын белгіледі.</t>
  </si>
  <si>
    <t>Компания басшысы алдағы жоспарлар туралы айтты.</t>
  </si>
  <si>
    <t>The team is developing a plan to improve communication across departments.</t>
  </si>
  <si>
    <t>Топ бөлімдер арасындағы байланысты жақсартуға арналған жоспар әзірлеп жатыр.</t>
  </si>
  <si>
    <t>Команда бөлімдер арасындағы тиімді қарым-қатынасты қамтамасыз ету үшін жұмыс істейді.</t>
  </si>
  <si>
    <t>The company has launched an online portal for easier customer interaction.</t>
  </si>
  <si>
    <t>Компания тұтынушылармен байланысуды жеңілдету үшін онлайн портал іске қосты.</t>
  </si>
  <si>
    <t>Компания тұтынушыларға арналған онлайн алаңды пайдалануға берді.</t>
  </si>
  <si>
    <t>The market analysis indicates a growing demand for eco-friendly products.</t>
  </si>
  <si>
    <t>Нарық талдауы экологиялық таза өнімдерге деген сұраныстың артқанын көрсетеді.</t>
  </si>
  <si>
    <t>Нарықта экологиялық өнімдерге деген сұраныс өсіп келеді.</t>
  </si>
  <si>
    <t>The company’s research team is focusing on innovative solutions for healthcare.</t>
  </si>
  <si>
    <t>Компанияның ғылыми-зерттеу тобы денсаулық сақтау саласына арналған инновациялық шешімдерге назар аударуда.</t>
  </si>
  <si>
    <t>Компания денсаулық сақтау мәселелеріне арналған жаңалықтар әзірлеуде.</t>
  </si>
  <si>
    <t>The team is working on reducing the environmental impact of the production process.</t>
  </si>
  <si>
    <t>Топ өндіріс процесінің экологиялық әсерін азайту бойынша жұмыс істеп жатыр.</t>
  </si>
  <si>
    <t>Топ өндірістің экологиялық зиянын төмендету мақсатында бірнеше шаралар қолдануда.</t>
  </si>
  <si>
    <t>The company is aiming to increase its market share in Asia.</t>
  </si>
  <si>
    <t>Компания Азияда нарықтағы үлесін арттыруды мақсат етіп отыр.</t>
  </si>
  <si>
    <t>Компания өз өнімдерін Азия нарығында кеңейтуге ұмтылуда.</t>
  </si>
  <si>
    <t>The new marketing campaign focuses on targeting younger consumers.</t>
  </si>
  <si>
    <t>Жаңа маркетинг науқаны жастар аудиториясына бағытталған.</t>
  </si>
  <si>
    <t>Маркетинг науқаны жастарды тартып алу үшін іске қосылды.</t>
  </si>
  <si>
    <t>The company’s growth has been driven by its innovative products.</t>
  </si>
  <si>
    <t>Компанияның өсуі оның инновациялық өнімдерімен қамтамасыз етілді.</t>
  </si>
  <si>
    <t>Компанияның өсімі инновациялық шешімдердің арқасында болды.</t>
  </si>
  <si>
    <t>The new software update offers enhanced security features.</t>
  </si>
  <si>
    <t>Жаңа бағдарламалық жасақтама жаңартуы қосымша қауіпсіздік мүмкіндіктерін ұсынады.</t>
  </si>
  <si>
    <t>Бағдарламалық жасақтама жаңа жаңартулармен көп қауіпсіздік функцияларын қосады.</t>
  </si>
  <si>
    <t>The team has created a comprehensive roadmap for the upcoming quarter.</t>
  </si>
  <si>
    <t>Топ келесі тоқсанға арналған толық жоспарды құрып шығарды.</t>
  </si>
  <si>
    <t>Топ алдағы үш айға арналған детальды жоспар әзірледі.</t>
  </si>
  <si>
    <t>The company is focusing on developing sustainable products.</t>
  </si>
  <si>
    <t>Компания тұрақты өнімдерді жасауға назар аударуда.</t>
  </si>
  <si>
    <t>Компания экологиялық таза өнімдерді жасап шығаруда.</t>
  </si>
  <si>
    <t>The customer feedback has been very positive regarding the new product.</t>
  </si>
  <si>
    <t>Жаңа өнімге қатысты тұтынушылардың пікірлері өте жақсы болды.</t>
  </si>
  <si>
    <t>Жаңа өнім туралы тұтынушылардан жақсы пікірлер алынды.</t>
  </si>
  <si>
    <t>The team is working to enhance the functionality of the website.</t>
  </si>
  <si>
    <t>Топ веб-сайттың функционалдығын жақсартуға жұмыс істеп жатыр.</t>
  </si>
  <si>
    <t>Команда сайттың мүмкіндіктерін кеңейту үшін жұмыс істейді.</t>
  </si>
  <si>
    <t>The company has adopted new technology to increase production efficiency.</t>
  </si>
  <si>
    <t>Компания өндіріс тиімділігін арттыру үшін жаңа технологияларды қабылдады.</t>
  </si>
  <si>
    <t>Компания өндірістік процестерді жылдамдату үшін жаңартылған жүйелер енгізді.</t>
  </si>
  <si>
    <t>The team is planning to conduct a survey to gather customer opinions.</t>
  </si>
  <si>
    <t>Топ тұтынушылардың пікірлерін жинау үшін сауалнама жүргізуді жоспарлап отыр.</t>
  </si>
  <si>
    <t>Топ тұтынушылардың көзқарастарын анықтау үшін зерттеу жүргізбек.</t>
  </si>
  <si>
    <t>The company has set ambitious goals for the next fiscal year.</t>
  </si>
  <si>
    <t>Компания келесі қаржы жылына амбициялық мақсаттар қойды.</t>
  </si>
  <si>
    <t>Компания келесі жылға айтарлықтай мақсаттар белгілейді.</t>
  </si>
  <si>
    <t>The team is focused on improving operational processes to increase efficiency.</t>
  </si>
  <si>
    <t>Топ тиімділікті арттыру үшін операциялық процестерді жақсартуға назар аударуда.</t>
  </si>
  <si>
    <t>Топ жүйені оңтайландыру арқылы қызмет көрсету сапасын арттыруда.</t>
  </si>
  <si>
    <t>The company has hired several new employees to support its expansion.</t>
  </si>
  <si>
    <t>Компания өзінің кеңеюіне қолдау көрсету үшін бірнеше жаңа қызметкерді жұмысқа алды.</t>
  </si>
  <si>
    <t>Компания жаңа мамандарды жұмысқа шақырып, командасын нығайтуда.</t>
  </si>
  <si>
    <t>The company is increasing its focus on digital marketing strategies.</t>
  </si>
  <si>
    <t>Компания цифрлық маркетинг стратегияларына көбірек көңіл бөлуге дайын.</t>
  </si>
  <si>
    <t>Компания өзінің маркетингтік қызметін цифрландыруға көбірек назар аударуда.</t>
  </si>
  <si>
    <t>The company is launching a new product line next month.</t>
  </si>
  <si>
    <t>Компания келесі айда жаңа өнім желісін іске қосады.</t>
  </si>
  <si>
    <t>Компания жаңа тауарлар топтамасын наурыз айында ұсынады.</t>
  </si>
  <si>
    <t>The research team is conducting experiments to test new theories.</t>
  </si>
  <si>
    <t>Ғылыми зерттеу тобы жаңа теорияларды тексеру үшін тәжірибелер жүргізіп жатыр.</t>
  </si>
  <si>
    <t>Топ жаңа идеяларды сынақтан өткізуде.</t>
  </si>
  <si>
    <t>The company is working to reduce its carbon footprint.</t>
  </si>
  <si>
    <t>Компания өзінің көміртек ізін азайту үшін жұмыс істеп жатыр.</t>
  </si>
  <si>
    <t>Компания экологиялық зиянды төмендету үшін шаралар қабылдауда.</t>
  </si>
  <si>
    <t>The team is finalizing the details for the upcoming project.</t>
  </si>
  <si>
    <t>Топ келесі жобаның соңғы мәліметтерін дайындап жатыр.</t>
  </si>
  <si>
    <t>Команда жобаны іске қосу үшін дайындық жұмыстарын аяқтауда.</t>
  </si>
  <si>
    <t>The marketing strategy has been adjusted to align with changing market conditions.</t>
  </si>
  <si>
    <t>Маркетинг стратегиясы нарықтағы өзгерістерге сәйкес түзетілді.</t>
  </si>
  <si>
    <t>Маркетингтік стратегия нарықтың жаңа талаптарына сәйкестендірілді.</t>
  </si>
  <si>
    <t>The new product features advanced AI capabilities.</t>
  </si>
  <si>
    <t>Жаңа өнімде заманауи жасанды интеллект мүмкіндіктері бар.</t>
  </si>
  <si>
    <t>Жаңа құрылғыда жаңа технологиялар мен ИИ пайдаланылады.</t>
  </si>
  <si>
    <t>The company’s leadership is committed to fostering innovation.</t>
  </si>
  <si>
    <t>Компанияның басшылығы инновацияларды дамытуға дайын.</t>
  </si>
  <si>
    <t>Компания жетекшілері жаңашылдыққа баса назар аударуда.</t>
  </si>
  <si>
    <t>The team is collaborating with industry leaders to implement new solutions.</t>
  </si>
  <si>
    <t>Топ жаңа шешімдерді енгізу үшін сала көшбасшыларымен ынтымақтастықта жұмыс істеп жатыр.</t>
  </si>
  <si>
    <t>Команда жаңалықтарды енгізу үшін саланың үздік мамандарымен бірігу үстінде.</t>
  </si>
  <si>
    <t>The company is offering a wide range of customer support services.</t>
  </si>
  <si>
    <t>Компания клиенттерге қолдау көрсету қызметтерінің кең ауқымын ұсынады.</t>
  </si>
  <si>
    <t>Компания тұтынушыларға арналған кең ауқымды қызмет көрсету мүмкіндіктерін береді.</t>
  </si>
  <si>
    <t>The team has developed a new platform for seamless communication.</t>
  </si>
  <si>
    <t>Топ үзіліссіз байланыс үшін жаңа платформа әзірледі.</t>
  </si>
  <si>
    <t>Топ ыңғайлы байланысты қамтамасыз ету үшін жаңашыл құралдар ойлап тапты.</t>
  </si>
  <si>
    <t>The company is focused on optimizing production processes.</t>
  </si>
  <si>
    <t>Компания өндіріс процестерін оңтайландыруға назар аударады.</t>
  </si>
  <si>
    <t>Компания өндіріс тиімділігін арттыру үшін түрлі құралдар мен шешімдер енгізуде.</t>
  </si>
  <si>
    <t>The product launch event attracted significant attention from the media.</t>
  </si>
  <si>
    <t>Өнімді шығару шарасы БАҚ тарапынан үлкен назар аударды.</t>
  </si>
  <si>
    <t>Өнімнің таныстырылымы көпшілік назарын аударды.</t>
  </si>
  <si>
    <t>The team is preparing to expand into international markets.</t>
  </si>
  <si>
    <t>Топ халықаралық нарыққа шығуға дайындалып жатыр.</t>
  </si>
  <si>
    <t>Топ сыртқы нарыққа шығу үшін дайындық жүргізуде.</t>
  </si>
  <si>
    <t>The new training program aims to enhance employee skills.</t>
  </si>
  <si>
    <t>Жаңа оқыту бағдарламасы қызметкерлердің дағдыларын жақсартуды көздейді.</t>
  </si>
  <si>
    <t>Жаңа бағдарлама қызметкерлердің кәсіби дамуын қамтамасыз етеді.</t>
  </si>
  <si>
    <t>The company has implemented a new quality control system.</t>
  </si>
  <si>
    <t>Компания жаңа сапа бақылау жүйесін енгізді.</t>
  </si>
  <si>
    <t>Компания сапаны бақылаудың жаңа жүйесін пайдалана бастады.</t>
  </si>
  <si>
    <t>The marketing department is developing targeted campaigns for different customer segments.</t>
  </si>
  <si>
    <t>Маркетинг бөлімі әртүрлі тұтынушы сегменттері үшін бағытталған науқандар әзірлеуде.</t>
  </si>
  <si>
    <t>Маркетинг тобы тұтынушыларды тарту үшін нақты бағытталған жарнамалар әзірлеп жатыр.</t>
  </si>
  <si>
    <t>Жаңа өнім қазіргі заманғы тұтынушылардың қажеттіліктеріне сай жасалған.</t>
  </si>
  <si>
    <t>Жаңа өнім қазіргі нарықтың талаптарына толық жауап береді.</t>
  </si>
  <si>
    <t>The company’s expansion into new markets is a major milestone.</t>
  </si>
  <si>
    <t>Компанияның жаңа нарықтарға шығуы маңызды кезең болып табылады.</t>
  </si>
  <si>
    <t>Компанияның жаңа нарықтардағы өсуі жаңа жетістік ретінде бағаланды.</t>
  </si>
  <si>
    <t>The research team is examining the potential benefits of new technologies.</t>
  </si>
  <si>
    <t>Ғылыми зерттеу тобы жаңа технологиялардың мүмкін артықшылықтарын зерттеп жатыр.</t>
  </si>
  <si>
    <t>Топ жаңа құралдар мен әдістердің пайдасын анықтауда.</t>
  </si>
  <si>
    <t>The company is committed to providing high-quality products and services.</t>
  </si>
  <si>
    <t>Компания жоғары сапалы өнімдер мен қызметтер ұсынуға міндеттенеді.</t>
  </si>
  <si>
    <t>Компания тұтынушыларға ең жақсы сапа ұсынуды көздейді.</t>
  </si>
  <si>
    <t>The rapid advancement of technology has had a profound impact on global communication.</t>
  </si>
  <si>
    <t>Технологиялардың жылдам дамуы жаһандық байланысқа айтарлықтай әсер етті.</t>
  </si>
  <si>
    <t>Технологияның қарқынды дамуы әлемдік байланысты өзгертуге себеп болды.</t>
  </si>
  <si>
    <t>Despite the challenges faced, the company successfully launched its flagship product.</t>
  </si>
  <si>
    <t>Қиындықтарға қарамастан, компания өзінің басты өнімін сәтті шығарды.</t>
  </si>
  <si>
    <t>Қиыншылықтарға қарамастан, компания өздерінің жаңа өнімін нарыққа шығара алды.</t>
  </si>
  <si>
    <t>The recent economic downturn has forced many businesses to reevaluate their strategies.</t>
  </si>
  <si>
    <t>Жақында болған экономикалық құлдырау көптеген компанияларды өз стратегияларын қайта бағалауға мәжбүр етті.</t>
  </si>
  <si>
    <t>Экономиканың төмендеуі көптеген ұйымдарды қайта жоспарлауға итермеледі.</t>
  </si>
  <si>
    <t>Her speech was filled with thought-provoking ideas that challenged the audience’s perspective.</t>
  </si>
  <si>
    <t>Оның сөзі тыңдаушылардың көзқарасын қайта қарауға шақырған ойлармен толық болды.</t>
  </si>
  <si>
    <t>Оның сөздері тыңдаушылардың санасын оятатын ойлармен болды.</t>
  </si>
  <si>
    <t>The integration of artificial intelligence into daily life has created both opportunities and risks.</t>
  </si>
  <si>
    <t>Жасанды интеллекттің күнделікті өмірге енгізілуі мүмкіндіктер мен тәуекелдерді туғызды.</t>
  </si>
  <si>
    <t>Жасанды интеллекттің күнделікті тұрмысқа енуі жаңаша мүмкіндіктерді аша отырып, қиындықтар да туғызды.</t>
  </si>
  <si>
    <t>The research paper explores the relationship between climate change and agricultural productivity.</t>
  </si>
  <si>
    <t>Зерттеу жұмысы климаттың өзгеруі мен ауыл шаруашылығының өнімділігі арасындағы байланысты зерттейді.</t>
  </si>
  <si>
    <t>Бұл зерттеу климаттың өзгеруі мен егін шаруашылығының дамуына әсерін қарастырады.</t>
  </si>
  <si>
    <t>The innovative approach taken by the team has set a new standard in the industry.</t>
  </si>
  <si>
    <t>Топтың ұстанған инновациялық тәсілі салада жаңа стандарт орнатты.</t>
  </si>
  <si>
    <t>Команда жаңашыл шешімдерімен саладағы жаңа бағытты белгіледі.</t>
  </si>
  <si>
    <t>The environmental impact of large-scale industrial projects cannot be ignored.</t>
  </si>
  <si>
    <t>Ірі өнеркәсіптік жобалардың экологиялық әсерін елемеуге болмайды.</t>
  </si>
  <si>
    <t>Үлкен өндірістік жобалардың табиғатқа тигізетін зияны маңызды мәселе болып қала береді.</t>
  </si>
  <si>
    <t>In order to achieve success, it is essential to stay adaptable in a rapidly changing world.</t>
  </si>
  <si>
    <t>Жеңіске жету үшін тез өзгеріп жатқан әлемде бейімделгіш болу өте маңызды.</t>
  </si>
  <si>
    <t>Табысты болу үшін тез өзгеретін жағдайға бейімделіп отыру керек.</t>
  </si>
  <si>
    <t>The economic model used by the country prioritizes sustainable development and environmental protection.</t>
  </si>
  <si>
    <t>Елдің қолданатын экономикалық моделі тұрақты даму мен қоршаған ортаны қорғауға баса назар аударады.</t>
  </si>
  <si>
    <t>Бұл елдің экономикасы экологиялық тұрақтылықты қамтамасыз етуге бағытталған.</t>
  </si>
  <si>
    <t>The development of renewable energy technologies is essential to combating global warming.</t>
  </si>
  <si>
    <t>Жаңартылатын энергия көздерінің технологияларын дамыту жаһандық жылынумен күресу үшін өте маңызды.</t>
  </si>
  <si>
    <t>Жаңартылатын энергия көздеріне көшу климаттың өзгеруімен күресу жолындағы маңызды қадам.</t>
  </si>
  <si>
    <t>The complexity of modern global supply chains makes them vulnerable to disruption.</t>
  </si>
  <si>
    <t>Қазіргі заманғы жаһандық жеткізу тізбектерінің күрделілігі оларды бұзылуларға осал етеді.</t>
  </si>
  <si>
    <t>Заманауи жеткізу желілерінің күрделі құрылымы оларды апаттарға осал етеді.</t>
  </si>
  <si>
    <t>The pandemic has forced many companies to embrace remote work as a long-term solution.</t>
  </si>
  <si>
    <t>Пандемия көптеген компанияларды қашықтықтан жұмыс істеуді ұзақ мерзімді шешім ретінде қабылдауға мәжбүр етті.</t>
  </si>
  <si>
    <t>Пандемия жұмыс орнынан тыс істейтін жаңа тәсілді енгізуге түрткі болды.</t>
  </si>
  <si>
    <t>The government has implemented a series of policies aimed at reducing income inequality.</t>
  </si>
  <si>
    <t>Үкімет табыс теңсіздігін азайтуға бағытталған саясаттардың бірқатарын жүзеге асырды.</t>
  </si>
  <si>
    <t>Үкімет әлеуметтік теңсіздікті төмендету үшін шаралар қабылдады.</t>
  </si>
  <si>
    <t>The use of blockchain technology is revolutionizing the way we think about data security.</t>
  </si>
  <si>
    <t>Блокчейн технологиясының қолданылуы деректер қауіпсіздігін қалай түсінетінімізді революциялайды.</t>
  </si>
  <si>
    <t>Блокчейн жүйесі деректер қауіпсіздігін қамтамасыз ету жолдарын түбегейлі өзгертуге мүмкіндік береді.</t>
  </si>
  <si>
    <t>The shift towards a digital economy has led to the rise of new business models.</t>
  </si>
  <si>
    <t>Цифрлық экономикаға көшу жаңа бизнес модельдерінің пайда болуына әкелді.</t>
  </si>
  <si>
    <t>Цифрландыру жаңа бизнестің түрлерін қалыптастыруға себеп болды.</t>
  </si>
  <si>
    <t>The long-term effects of artificial intelligence on human employment remain uncertain.</t>
  </si>
  <si>
    <t>Жасанды интеллекттің адам жұмысына ұзақ мерзімді әсері белгісіз күйінде қалып отыр.</t>
  </si>
  <si>
    <t>Жасанды интеллекттің еңбек нарығына ықпалы әлі күнге дейін анықталмаған.</t>
  </si>
  <si>
    <t>The implementation of the new policy has sparked a heated debate among the public.</t>
  </si>
  <si>
    <t>Жаңа саясаттың жүзеге асырылуы қоғам арасында қызу пікірталас тудырды.</t>
  </si>
  <si>
    <t>Жаңа заңның қабылдануы халық арасында талқыланды.</t>
  </si>
  <si>
    <t>The increasing reliance on technology in education has both advantages and disadvantages.</t>
  </si>
  <si>
    <t>Білім беру саласында технологияға көбірек тәуелді болу артықшылықтары мен кемшіліктеріне ие.</t>
  </si>
  <si>
    <t>Технологияны білім жүйесінде қолданудың артықшылықтары мен қиындықтары бар.</t>
  </si>
  <si>
    <t>The collaboration between academic institutions and private enterprises is fostering innovation.</t>
  </si>
  <si>
    <t>Академиялық институттар мен жеке кәсіпорындардың ынтымақтастығы инновацияларды дамытуға ықпал етеді.</t>
  </si>
  <si>
    <t>Мемлекеттік және жеке секторлар арасындағы серіктестік жаңа идеяларды жүзеге асыруға мүмкіндік береді.</t>
  </si>
  <si>
    <t>The introduction of 5G technology is expected to accelerate the development of smart cities.</t>
  </si>
  <si>
    <t>5G технологиясының енгізілуі ақылды қалалардың дамуын жылдамдатуға ықпал етеді деп күтілуде.</t>
  </si>
  <si>
    <t>5G желісі қалалар инфрақұрылымын сандық тұрғыда жаңартуға мүмкіндік береді.</t>
  </si>
  <si>
    <t>The integration of diverse perspectives in decision-making can lead to better outcomes.</t>
  </si>
  <si>
    <t>Шешім қабылдауда әртүрлі көзқарастарды біріктіру жақсы нәтижелерге алып келеді.</t>
  </si>
  <si>
    <t>Әр түрлі пікірлерді ескеріп шешім қабылдау тиімді әрі нақты нәтиже береді.</t>
  </si>
  <si>
    <t>The global nature of the internet has made international cooperation more important than ever.</t>
  </si>
  <si>
    <t>Интернеттің жаһандық сипаты халықаралық ынтымақтастықтың маңыздылығын бұрынғыдан да арттырды.</t>
  </si>
  <si>
    <t>Интернеттің ғаламдық сипаты шетелдермен бірлесіп жұмыс істеудің жаңа мүмкіндіктерін ашты.</t>
  </si>
  <si>
    <t>The transition to sustainable energy sources is crucial for mitigating climate change.</t>
  </si>
  <si>
    <t>Тұрақты энергия көздеріне көшу климаттың өзгеруін бәсеңдетуде өте маңызды.</t>
  </si>
  <si>
    <t>Экологиялық таза энергия көздеріне көшу табиғаттың қалпына келуіне әсер етеді.</t>
  </si>
  <si>
    <t>The ability to adapt to unforeseen circumstances is a key trait of successful leaders.</t>
  </si>
  <si>
    <t>Күтпеген жағдайларға бейімделу қабілеті табысты көшбасшылардың маңызды қасиеті болып табылады.</t>
  </si>
  <si>
    <t>Жетістікке жеткен көшбасшылар кез келген жағдайға бейімделе алады.</t>
  </si>
  <si>
    <t>The economic implications of automation are being studied by experts worldwide.</t>
  </si>
  <si>
    <t>Автоматтандырудың экономикалық салдары әлем бойынша сарапшылармен зерттелуде.</t>
  </si>
  <si>
    <t>Автоматтандырудың экономикаға әсері көптеген зерттеулерге арқау болып отыр.</t>
  </si>
  <si>
    <t>The spread of misinformation on social media has become a growing concern.</t>
  </si>
  <si>
    <t>Әлеуметтік желілерде жалған ақпараттың таралуы алаңдаушылық туғызып отыр.</t>
  </si>
  <si>
    <t>Әлеуметтік желілерде бұрмаланған ақпараттың көбеюі қауіпті мәселе.</t>
  </si>
  <si>
    <t>The development of autonomous vehicles has raised questions about safety and regulation.</t>
  </si>
  <si>
    <t>Автономды көліктердің дамуы қауіпсіздік пен реттеу туралы сұрақтар туғызды.</t>
  </si>
  <si>
    <t>Өздігінен жүретін көліктерді бақылау мәселелері жаңа сұрақтарды алға тартты.</t>
  </si>
  <si>
    <t>The shift towards a circular economy is expected to reduce waste and increase resource efficiency.</t>
  </si>
  <si>
    <t>Циркулярлық экономикаға көшу қалдықтарды азайтып, ресурстарды тиімді пайдалануға мүмкіндік береді деп күтілуде.</t>
  </si>
  <si>
    <t>Қалдықтарды азайту үшін экономикалық модельдерді өзгерту қажет.</t>
  </si>
  <si>
    <t>The increasing importance of cybersecurity in protecting sensitive data cannot be overstated.</t>
  </si>
  <si>
    <t>Сезімтал деректерді қорғауда киберқауіпсіздіктің маңызы артып келеді.</t>
  </si>
  <si>
    <t>Киберқауіпсіздік жүйесі ақпарат қорғаудың негізгі құралы болып табылады.</t>
  </si>
  <si>
    <t>The partnership between the government and tech companies has accelerated digital transformation.</t>
  </si>
  <si>
    <t>Үкімет пен технологиялық компаниялар арасындағы серіктестік цифрлық трансформацияны жеделдетті.</t>
  </si>
  <si>
    <t>Үкімет пен технология фирмаларының бірлестігі цифрландыруды жылдамдатты.</t>
  </si>
  <si>
    <t>The success of the project largely depends on the team’s ability to work together.</t>
  </si>
  <si>
    <t>Жобаның сәттілігі негізінен команданың бірлесіп жұмыс істей алу қабілетіне байланысты.</t>
  </si>
  <si>
    <t>Жоба табысы топтың бірлігінен тәуелді болады.</t>
  </si>
  <si>
    <t>The increasing rate of urbanization is transforming landscapes and creating new challenges.</t>
  </si>
  <si>
    <t>Қала тұрғындарының санының өсуі ландшафтарды өзгертіп, жаңа мәселелер туғызуда.</t>
  </si>
  <si>
    <t>Қала санының өсуі экологиялық мәселелерді күрделендіруде.</t>
  </si>
  <si>
    <t>The shift towards a knowledge-based economy requires a focus on education and innovation.</t>
  </si>
  <si>
    <t>Білімге негізделген экономикаға көшу білім мен инновацияға көңіл бөлуді қажет етеді.</t>
  </si>
  <si>
    <t>Инновация мен білімге бағытталған экономика жаңа дәуірге қадам басады.</t>
  </si>
  <si>
    <t>The rapid growth of e-commerce is reshaping the retail industry.</t>
  </si>
  <si>
    <t>Электронды сауданың жылдам өсуі бөлшек сауда индустриясын қайта құрылымдауда.</t>
  </si>
  <si>
    <t>Интернет арқылы сауда жасау жаңа экономикалық құбылысқа айналды.</t>
  </si>
  <si>
    <t>The growing demand for sustainable products is influencing consumer behavior.</t>
  </si>
  <si>
    <t>Тұрақты өнімдерге деген сұраныстың артуы тұтынушылардың мінез-құлқын өзгертуге әсер етуде.</t>
  </si>
  <si>
    <t>Экологиялық таза өнімдерге сұраныс өсіп келеді.</t>
  </si>
  <si>
    <t>The rise of social media influencers has reshaped traditional marketing strategies.</t>
  </si>
  <si>
    <t>Әлеуметтік желілердегі ықпал етушілердің көбеюі дәстүрлі маркетинг стратегияларын қайта құруға алып келді.</t>
  </si>
  <si>
    <t>Әлеуметтік желілерде белгілі тұлғалардың пайда болуы жарнаманы жаңаша түрге келтірді.</t>
  </si>
  <si>
    <t>The adoption of electric vehicles is a key step towards reducing carbon emissions.</t>
  </si>
  <si>
    <t>Электр көліктерін қолдану көміртегі шығарындыларын азайту үшін маңызды қадам болып табылады.</t>
  </si>
  <si>
    <t>Электр көліктерінің таралуы экологияны қорғауға зор үлес қосуда.</t>
  </si>
  <si>
    <t>The increasing automation in industries is likely to lead to significant job displacement.</t>
  </si>
  <si>
    <t>Өнеркәсіптердегі автоматтандырудың артуы жұмыс орындарының көптеп жоғалуына әкелуі мүмкін.</t>
  </si>
  <si>
    <t>Өнеркәсіптерде роботтандыру жұмыспен қамту мәселесіне әсер етуде.</t>
  </si>
  <si>
    <t>The growth of renewable energy sources is seen as a solution to the global energy crisis.</t>
  </si>
  <si>
    <t>Жаңартылатын энергия көздерінің өсуі жаһандық энергия дағдарысын шешуге арналған шешім ретінде қарастырылады.</t>
  </si>
  <si>
    <t>Жаңартылатын энергияның дамуы экологиялық дағдарысты жеңуге ықпал етеді.</t>
  </si>
  <si>
    <t>The company’s new initiative aims to promote sustainable practices within the industry.</t>
  </si>
  <si>
    <t>Компанияның жаңа бастамасы саланың ішінде тұрақты тәжірибелерді насихаттауға бағытталған.</t>
  </si>
  <si>
    <t>Жаңа жоба экологияны сақтау шараларын қолға алуды көздейді.</t>
  </si>
  <si>
    <t>The importance of ethical considerations in scientific research has grown in recent years.</t>
  </si>
  <si>
    <t>Ғылыми зерттеулердегі этикалық мәселелер соңғы жылдары маңыздырақ бола түсті.</t>
  </si>
  <si>
    <t>Зерттеу жұмыстарының моральдық аспектілері бүгінгі таңда көбірек назар аударылуда.</t>
  </si>
  <si>
    <t>The company’s ability to innovate and adapt to changing market conditions has been a key factor in its success.</t>
  </si>
  <si>
    <t>Компанияның инновацияларға деген қабілеті мен нарықтың өзгеруіне бейімделуі оның табысының басты себебі болды.</t>
  </si>
  <si>
    <t>Компания өзгерістерге оңай бейімделіп, үнемі жаңа идеялар ұсына алады.</t>
  </si>
  <si>
    <t>The impact of globalization on local cultures has sparked intense debates among scholars.</t>
  </si>
  <si>
    <t>Глобализацияның жергілікті мәдениеттерге әсері ғалымдар арасында қызу пікірталас тудырды.</t>
  </si>
  <si>
    <t>Әлемде ықпалдасу мәдениетке өзгерістер әкелуде.</t>
  </si>
  <si>
    <t>The availability of high-speed internet is crucial for modern educational systems.</t>
  </si>
  <si>
    <t>Жоғары жылдамдықтағы интернеттің болуы қазіргі білім беру жүйелері үшін өте маңызды.</t>
  </si>
  <si>
    <t>Жылдам интернет байланысы білім сапасын арттыруда шешуші фактор.</t>
  </si>
  <si>
    <t>The challenges of urban planning require a comprehensive approach to addressing housing, transportation, and environmental concerns.</t>
  </si>
  <si>
    <t>Қалалық жоспарлау мәселелері тұрғын үй, көлік және экологиялық мәселелерді шешуде кешенді тәсілді талап етеді.</t>
  </si>
  <si>
    <t>Қалалық инфрақұрылымды дамыту мәселелеріне көп тарапты көзқарас қажет.</t>
  </si>
  <si>
    <t>The role of artificial intelligence in improving healthcare outcomes is becoming increasingly significant.</t>
  </si>
  <si>
    <t>Денсаулық сақтау нәтижелерін жақсартуда жасанды интеллектінің рөлі барған сайын маңызды болуда.</t>
  </si>
  <si>
    <t>Жасанды интеллект медицинадағы мәселелерді шешуге көмектесуде.</t>
  </si>
  <si>
    <t>The growing demand for personalized products and services is driving innovation in the retail sector.</t>
  </si>
  <si>
    <t>Жеке тапсырыс бойынша өнімдер мен қызметтерге сұраныстың артуы бөлшек сауда секторында инновацияны қозғап отыр.</t>
  </si>
  <si>
    <t>Тұтынушы сұранысына сай өнімдер дамыту жаңа бизнестің бағытына айналды.</t>
  </si>
  <si>
    <t>The shift towards green technologies is a critical component of the fight against climate change.</t>
  </si>
  <si>
    <t>Жасыл технологияларға көшу климаттың өзгеруімен күрестің маңызды бөлігі болып табылады.</t>
  </si>
  <si>
    <t>Экологиялық таза технологияларды пайдалану табиғатты қорғаудың негізі болып табылады.</t>
  </si>
  <si>
    <t>The impact of social media on political opinions and voter behavior is a subject of growing interest.</t>
  </si>
  <si>
    <t>Әлеуметтік желілердің саяси пікірлер мен сайлаушылардың мінез-құлқына әсері өсіп келе жатқан қызығушылықтың тақырыбы болып отыр.</t>
  </si>
  <si>
    <t>Әлеуметтік желілердің саясатқа әсері бүгінде ғылыми зерттеу саласы болып отыр.</t>
  </si>
  <si>
    <t>He tried to bury the hatchet after their long argument.</t>
  </si>
  <si>
    <t>Ол ұзақ талқылаудан кейін татуласуға тырысты.</t>
  </si>
  <si>
    <t>Ол ұзақ қақтығыстан соң бітімге келуге тырысты.</t>
  </si>
  <si>
    <t>The new policy aims to nip the problem in the bud.</t>
  </si>
  <si>
    <t>Жаңа саясат мәселені басынан шешуге бағытталған.</t>
  </si>
  <si>
    <t>She was caught between a rock and a hard place during the negotiations.</t>
  </si>
  <si>
    <t>Ол келіссөздер кезінде қиын жағдайға тап болды.</t>
  </si>
  <si>
    <t>Ол тосын сый туралы құпияны ашып берді.</t>
  </si>
  <si>
    <t>They let the cat out of the bag about the upcoming event.</t>
  </si>
  <si>
    <t>Олар алдағы іс-шара туралы құпияны жариялап жіберді.</t>
  </si>
  <si>
    <t>Her speech was a breath of fresh air for the audience.</t>
  </si>
  <si>
    <t>Оның сөзі тыңдаушыларға жаңа желестей әсер етті.</t>
  </si>
  <si>
    <t>He kicked the bucket last night, and we all went to the funeral.</t>
  </si>
  <si>
    <t>Ол кеше түнде қайтыс болды, бәріміз жерлеуге бардық.</t>
  </si>
  <si>
    <t>Don’t count your chickens before they hatch.</t>
  </si>
  <si>
    <t>Етеккір шықпай тұрып, тауық етегін санама.</t>
  </si>
  <si>
    <t>They were in the same boat when it came to solving the problem.</t>
  </si>
  <si>
    <t>Мәселені шешуде олар бір кеме үстінде болды.</t>
  </si>
  <si>
    <t>She was over the moon about the promotion.</t>
  </si>
  <si>
    <t>Ол қызметте көтерілгеніне өте қуанды.</t>
  </si>
  <si>
    <t>He took the bull by the horns and solved the issue.</t>
  </si>
  <si>
    <t>I’m on cloud nine after hearing the good news.</t>
  </si>
  <si>
    <t>Жақсы жаңалықты естіген соң, мен өте қуаныштымын.</t>
  </si>
  <si>
    <t>She always puts her foot in her mouth during meetings.</t>
  </si>
  <si>
    <t>Ол жиындарда жиі сөзін тайғызады.</t>
  </si>
  <si>
    <t>Ерте тұрған құс шіркейді ұстайды.</t>
  </si>
  <si>
    <t>He was burning the midnight oil to finish the project.</t>
  </si>
  <si>
    <t>Ол жобаны аяқтау үшін түннің бір уағына дейін жұмыс істеді.</t>
  </si>
  <si>
    <t>The deal was a piece of cake for the experienced negotiator.</t>
  </si>
  <si>
    <t>Келісім тәжірибелі делдалға оңай болды.</t>
  </si>
  <si>
    <t>They were barking up the wrong tree when they blamed him for the failure.</t>
  </si>
  <si>
    <t>Оларды кінәлап, дұрыс емес бағытта іздеді.</t>
  </si>
  <si>
    <t>She had a chip on her shoulder after the argument.</t>
  </si>
  <si>
    <t>Оның көңіл-күйі нашар болды, реніш бар еді.</t>
  </si>
  <si>
    <t>I’ve been burning the candle at both ends with this project.</t>
  </si>
  <si>
    <t>Мен осы жобамен екі жақты шам жағудамын.</t>
  </si>
  <si>
    <t>He’s always a man of his word.</t>
  </si>
  <si>
    <t>Ол әрдайым сөзіне адал адам.</t>
  </si>
  <si>
    <t>She’s like a bull in a china shop during important meetings.</t>
  </si>
  <si>
    <t>Маңызды кездесулерде ол «қышқыл шайнек» сияқты.</t>
  </si>
  <si>
    <t>Don’t bite off more than you can chew.</t>
  </si>
  <si>
    <t>Қабылдай алмағаннан артық жүктемеңді алма.</t>
  </si>
  <si>
    <t>He’s got a heart of gold.</t>
  </si>
  <si>
    <t>Оның жүрегі алтыннан жаралған.</t>
  </si>
  <si>
    <t>The storm was a blessing in disguise for the community.</t>
  </si>
  <si>
    <t>Дауыл қауымға жамандықтан жақсы болды.</t>
  </si>
  <si>
    <t>He’s been pulling his weight on the project.</t>
  </si>
  <si>
    <t>Ол жобада өз үлесін қосуда.</t>
  </si>
  <si>
    <t>She found herself in hot water after the incident.</t>
  </si>
  <si>
    <t>Ол оқиғадан кейін қиындыққа тап болды.</t>
  </si>
  <si>
    <t>I’m feeling a little under the weather today.</t>
  </si>
  <si>
    <t>Бүгін менің денсаулығым нашар.</t>
  </si>
  <si>
    <t>They’re just killing two birds with one stone.</t>
  </si>
  <si>
    <t>Олар бір таспен екі қоян атып жатыр.</t>
  </si>
  <si>
    <t>He’s the black sheep of the family.</t>
  </si>
  <si>
    <t>Ол отбасының қара қойы.</t>
  </si>
  <si>
    <t>I’m not going to sugarcoat the situation.</t>
  </si>
  <si>
    <t>Мен жағдайды боямасыз айтып отырмын.</t>
  </si>
  <si>
    <t>She has a lot of irons in the fire at the moment.</t>
  </si>
  <si>
    <t>Оның қолында көптеген жобалар бар.</t>
  </si>
  <si>
    <t>It’s time to hit the nail on the head.</t>
  </si>
  <si>
    <t>Енді түйіні тарқатын уақыт келді.</t>
  </si>
  <si>
    <t>He had a tough time getting back on track after the failure.</t>
  </si>
  <si>
    <t>Ол сәтсіздіктен кейін жолына қайта түсуге қиындық көрді.</t>
  </si>
  <si>
    <t>She’s got the best of both worlds in her job.</t>
  </si>
  <si>
    <t>Оның жұмысы екі дүниенің жақсысын алды.</t>
  </si>
  <si>
    <t>It’s not a bed of roses, but we’re getting there.</t>
  </si>
  <si>
    <t>Бұл гүлзар емес, бірақ біз жақсарып келеміз.</t>
  </si>
  <si>
    <t>He’s living in the fast lane.</t>
  </si>
  <si>
    <t>Ол жылдам өмір сүріп жатыр.</t>
  </si>
  <si>
    <t>The job interview went south quickly.</t>
  </si>
  <si>
    <t>Жұмыс сұхбаты тез нашар өтті.</t>
  </si>
  <si>
    <t>I’ll cross that bridge when I get to it.</t>
  </si>
  <si>
    <t>Мен ол кезеңге жеткенде, шешемін.</t>
  </si>
  <si>
    <t>She put all her eggs in one basket.</t>
  </si>
  <si>
    <t>You can’t judge a book by its cover.</t>
  </si>
  <si>
    <t>Don’t burn your bridges behind you.</t>
  </si>
  <si>
    <t>Көпірлеріңді артқа жағып алма.</t>
  </si>
  <si>
    <t>I don’t want to step on anyone’s toes.</t>
  </si>
  <si>
    <t>Мен ешкімнің қызығына тимеймін.</t>
  </si>
  <si>
    <t>She’s a jack of all trades, but a master of none.</t>
  </si>
  <si>
    <t>Ол көп нәрсеге шебер, бірақ ешбіріне толық емес.</t>
  </si>
  <si>
    <t>We need to go back to the drawing board.</t>
  </si>
  <si>
    <t>Біз бастапқы жоспарға қайта оралуымыз керек.</t>
  </si>
  <si>
    <t>I’ll let you off the hook this time.</t>
  </si>
  <si>
    <t>Бұл жолы сені кешіремін.</t>
  </si>
  <si>
    <t>He’s not playing with a full deck.</t>
  </si>
  <si>
    <t>Ол толық ақылымен ойнамайды.</t>
  </si>
  <si>
    <t>She’s got the inside scoop on the company’s future plans.</t>
  </si>
  <si>
    <t>Ол компанияның болашақ жоспарлары туралы құпияны біледі.</t>
  </si>
  <si>
    <t>He decided to go out with a bang.</t>
  </si>
  <si>
    <t>Ол кереметпен қоштастыруға шешім қабылдады.</t>
  </si>
  <si>
    <t>That’s the last straw for me.</t>
  </si>
  <si>
    <t>Бұл мен үшін соңғы сәбіз.</t>
  </si>
  <si>
    <t>I’m just pulling your leg.</t>
  </si>
  <si>
    <t>Мен сені мазақтап отырмын.</t>
  </si>
  <si>
    <t>It was a real eye-opener to hear about the new policy.</t>
  </si>
  <si>
    <t>Жаңа саясат туралы естігенім көзімді ашты.</t>
  </si>
  <si>
    <t>Ол қателікпен құпияны ашып жіберді.</t>
  </si>
  <si>
    <t>She’s always on cloud nine after getting praise.</t>
  </si>
  <si>
    <t>Ол мақтаудан кейін әрдайым өте қуанышты болады.</t>
  </si>
  <si>
    <t>The manager gave a green light to the new project.</t>
  </si>
  <si>
    <t>Менеджер жаңа жобаға «жасыл жарық» берді.</t>
  </si>
  <si>
    <t>She’s in hot water after making a mistake at work.</t>
  </si>
  <si>
    <t>Ол жұмыстағы қатесінен кейін қиын жағдайға тап болды.</t>
  </si>
  <si>
    <t>After the disaster, they tried to get back on track.</t>
  </si>
  <si>
    <t>Төтенше жағдайдан кейін олар жолға қайта түсуге тырысты.</t>
  </si>
  <si>
    <t>I’ll cross that bridge when I come to it.</t>
  </si>
  <si>
    <t>His attempt to fix the problem was like trying to nail jelly to a wall.</t>
  </si>
  <si>
    <t>Оның мәселені шешуге талпынысы - желеуге шеге қағуға ұқсайды.</t>
  </si>
  <si>
    <t>We should wait and see what happens before jumping to conclusions.</t>
  </si>
  <si>
    <t>Қорытынды жасамас бұрын жағдайды бақылау керек.</t>
  </si>
  <si>
    <t>He was between a rock and a hard place when it came to choosing sides.</t>
  </si>
  <si>
    <t>Ол қайсы жақта болатынын таңдағанда қиын жағдайда болды.</t>
  </si>
  <si>
    <t>She was walking on thin ice when she criticized her boss.</t>
  </si>
  <si>
    <t>Ол бастығына сын айтқанда жұқа мұз үстінде жүрді.</t>
  </si>
  <si>
    <t>This project is a real no-brainer.</t>
  </si>
  <si>
    <t>Бұл жоба өте қарапайым.</t>
  </si>
  <si>
    <t>He’s got his head in the clouds when it comes to business ideas.</t>
  </si>
  <si>
    <t>Ол іскерлік идеялар туралы арманшыл.</t>
  </si>
  <si>
    <t>After a long day at work, I need to hit the sack early.</t>
  </si>
  <si>
    <t>Ұзақ жұмыс күнінен кейін мен ерте ұйықтауға тиіспін.</t>
  </si>
  <si>
    <t>They finally managed to iron out the issues during the meeting.</t>
  </si>
  <si>
    <t>Олар кездесуде мәселелерді шешті.</t>
  </si>
  <si>
    <t>The team has a lot of irons in the fire at the moment.</t>
  </si>
  <si>
    <t>Командада қазіргі кезде көптеген жобалар бар.</t>
  </si>
  <si>
    <t>He tried to put the cat back in the bag after the mistake.</t>
  </si>
  <si>
    <t>Ол қатесін түзеп, құпияны қайта жабуға тырысты.</t>
  </si>
  <si>
    <t>She’s got a chip on her shoulder after the argument.</t>
  </si>
  <si>
    <t>Оның реніштері әлі де бар.</t>
  </si>
  <si>
    <t>Let’s not put all our eggs in one basket.</t>
  </si>
  <si>
    <t>Бар жұмыртқамызды бір себетке салмау керек.</t>
  </si>
  <si>
    <t>She’s living life in the fast lane.</t>
  </si>
  <si>
    <t>He wasn’t playing with a full deck during the meeting.</t>
  </si>
  <si>
    <t>Кездесуде ол толық ақылымен ойнамады.</t>
  </si>
  <si>
    <t>The manager kept his cards close to his chest during the negotiations.</t>
  </si>
  <si>
    <t>Менеджер келіссөздер кезінде құпиясын сақтады.</t>
  </si>
  <si>
    <t>She has a heart of gold, always helping others.</t>
  </si>
  <si>
    <t>Ол алтын жүрек иесі, үнемі көмектеседі.</t>
  </si>
  <si>
    <t>He’s pulling my leg with that ridiculous story.</t>
  </si>
  <si>
    <t>Ол мені күлкілі әңгімесімен мазақтап отыр.</t>
  </si>
  <si>
    <t>Ол компанияның болашақ жоспарлары туралы ақпарат біледі.</t>
  </si>
  <si>
    <t>He’s just crying wolf again.</t>
  </si>
  <si>
    <t>Ол қайтадан жалған айқайлап отыр.</t>
  </si>
  <si>
    <t>Don’t beat around the bush, tell me the truth.</t>
  </si>
  <si>
    <t>Сөзді айналып өтпе, шындықты айт.</t>
  </si>
  <si>
    <t>She’s not one to bite the bullet.</t>
  </si>
  <si>
    <t>Ол қиындыққа батпайды.</t>
  </si>
  <si>
    <t>We need to keep our fingers crossed for the exam results.</t>
  </si>
  <si>
    <t>Емтихан нәтижесіне үміттенуіміз керек.</t>
  </si>
  <si>
    <t>He tried to make a mountain out of a molehill.</t>
  </si>
  <si>
    <t>Ол үлкен мәселені кішкентайдан жасап алды.</t>
  </si>
  <si>
    <t>They have a lot of work cut out for them.</t>
  </si>
  <si>
    <t>Олардың алдында көп жұмыс тұр.</t>
  </si>
  <si>
    <t>She was walking a tightrope during the meeting.</t>
  </si>
  <si>
    <t>Кездесуде ол жұқа жіп үстінде жүрді.</t>
  </si>
  <si>
    <t>We’re in the same boat here.</t>
  </si>
  <si>
    <t>Біз бір кемедеміз.</t>
  </si>
  <si>
    <t>She hit the nail on the head with her answer.</t>
  </si>
  <si>
    <t>Ол жауаппен дәл тигізді.</t>
  </si>
  <si>
    <t>He was talking through his hat during the discussion.</t>
  </si>
  <si>
    <t>Ол талқылау кезінде бос сөз айтты.</t>
  </si>
  <si>
    <t>She has her head in the clouds all the time.</t>
  </si>
  <si>
    <t>Оның үнемі армандары биік.</t>
  </si>
  <si>
    <t>You’re barking up the wrong tree with that accusation.</t>
  </si>
  <si>
    <t>Сен қате айыптауда тұрсың.</t>
  </si>
  <si>
    <t>They tried to beat the clock to finish the project on time.</t>
  </si>
  <si>
    <t>Олар жобаны уақытында аяқтау үшін асықты.</t>
  </si>
  <si>
    <t>She was dancing around the issue instead of confronting it.</t>
  </si>
  <si>
    <t>Ол мәселені айналып өтті, бетпе-бет келген жоқ.</t>
  </si>
  <si>
    <t>The situation is a real wake-up call for all of us.</t>
  </si>
  <si>
    <t>Бұл жағдай бізге үлкен сабақ болды.</t>
  </si>
  <si>
    <t>They were caught between a rock and a hard place.</t>
  </si>
  <si>
    <t>Олар қиын жағдайда қалды.</t>
  </si>
  <si>
    <t>I’ve got bigger fish to fry right now.</t>
  </si>
  <si>
    <t>Менде үлкен мәселелер бар.</t>
  </si>
  <si>
    <t>He’s been burning the candle at both ends.</t>
  </si>
  <si>
    <t>Ол екі жақты шам жағып жатыр.</t>
  </si>
  <si>
    <t>She couldn’t keep her cool during the argument.</t>
  </si>
  <si>
    <t>Ол дау кезінде сабырлы бола алмады.</t>
  </si>
  <si>
    <t>Let’s call it a day and head home.</t>
  </si>
  <si>
    <t>Бүгін жұмыс бітіріп, үйге қайтайық.</t>
  </si>
  <si>
    <t>Design of Internet of Things Information Interactive Perception System Based on 5G Mobile Communication Technology</t>
  </si>
  <si>
    <t>5G ұялы байланыс технологиясына негізделген Заттар интернеті ақпараттық интерактивті қабылдау жүйесінің дизайны</t>
  </si>
  <si>
    <t>It has 1g file receiving speed per second, which greatly facilitates the work and life of users[1].</t>
  </si>
  <si>
    <t>Оның секундына 1 Гб файл қабылдау жылдамдығы бар, бұл пайдаланушылардың жұмысын және өмірін едәуір жеңілдетеді[1].</t>
  </si>
  <si>
    <t>According to the data reflected by relevant operators, 5g mobile communication technology will be fully promoted and serve the public in 2020.</t>
  </si>
  <si>
    <t>Тиісті операторлар ұсынған деректерге сәйкес, 2020 жылы 5G мобильді байланыс технологиясы толық көлемде енгізіліп, халыққа қызмет көрсете бастайды.</t>
  </si>
  <si>
    <t>In addition, compared with the previous mobile network communication technology, 5g mobile communication technology has a higher spectrum efficiency, a wider range of use, fewer areas will be limited, and can bring users a new and high-definition video viewing experience.</t>
  </si>
  <si>
    <t>Сонымен қатар, алдыңғы мобильді желілік байланыс технологияларымен салыстырғанда, 5G мобильді байланыс технологиясы спектрлік тиімділігі жоғары, қолдану ауқымы кең, шектеулі аймақтар аз және пайдаланушыларға жаңа әрі жоғары айқындығы бар бейне көру тәжірибесін ұсына алады.</t>
  </si>
  <si>
    <t>5g mobile communication technology has a fast network speed, which can receive instructions in time and transmit them to self driving vehicles.</t>
  </si>
  <si>
    <t>5G мобильді байланыс технологиясы желі жылдамдығының жоғары болуымен ерекшеленеді, бұл оған нұсқауларды дер кезінде қабылдап, оларды автопилотты көліктерге жеткізуге мүмкіндік береді.</t>
  </si>
  <si>
    <t>Such a fast response speed and transmission speed will effectively alleviate traffic congestion, promote communication and exchange between different vehicles, and keep a good distance within a reasonable range at all times[2].</t>
  </si>
  <si>
    <t>Осындай жылдам жауап беру және деректерді жеткізу жылдамдығы көлік қозғалысындағы тығыздықты тиімді түрде азайтып, әртүрлі көліктер арасындағы өзара байланыс пен ақпарат алмасуды дамытады, сондай-ақ әрдайым қауіпсіз және тиімді қашықтықты сақтап отыруға мүмкіндік береді [2].</t>
  </si>
  <si>
    <t>The use of 5g mobile communication technology in medicine can help doctors to operate, and so on.</t>
  </si>
  <si>
    <t>Медицина саласында 5G мобильді байланыс технологиясын қолдану дәрігерлерге ота жасау сияқты күрделі процестерді қашықтан жүргізуге мүмкіндік береді.</t>
  </si>
  <si>
    <t>So 5g mobile communication technology has the characteristics of wide field and high level, which can better promote the development of information age and Internet of things era.</t>
  </si>
  <si>
    <t>Сондықтан 5G мобильді байланыс технологиясы кең ауқымдылығы және жоғары деңгейімен ерекшеленеді, бұл ақпараттық дәуір мен заттар интернеті кезеңінің дамуына тиімді ықпал ете алады.</t>
  </si>
  <si>
    <t>2. Advantages of 5g Mobile Communication Technology</t>
  </si>
  <si>
    <t>5G мобильді байланыс технологиясының артықшылықтары</t>
  </si>
  <si>
    <t>2.1. Good Energy Saving Effect</t>
  </si>
  <si>
    <t>2.1. Жақсы энергия үнемдеу әсері</t>
  </si>
  <si>
    <t>5g mobile communication technology has a strong compatibility and flexibility[3].</t>
  </si>
  <si>
    <t>5G мобильді байланыс технологиясы жоғары үйлесімділікке және икемділікке ие [3].</t>
  </si>
  <si>
    <t>In general, 5g communication network does not need to consume too much energy, so it has a strong energysaving effect, and this feature is consistent with the concept of sustainable development in China, so the technology has a better development prospect.</t>
  </si>
  <si>
    <t>Жалпы алғанда, 5G байланыс желісі тым көп энергияны тұтынбайды, сондықтан оның энергияны үнемдеу әсері жоғары, әрі бұл ерекшелік Қытайдың тұрақты даму тұжырымдамасымен үйлеседі. Осыған байланысты бұл технологияның даму болашағы зор.</t>
  </si>
  <si>
    <t>2.2. High Efficiency</t>
  </si>
  <si>
    <t>2.2. Жоғары тиімділік</t>
  </si>
  <si>
    <t>5G mobile communication technology takes user experience as the main foothold, its acceptance frequency is much higher than 4G network, and 5g network has strong penetration ability, it can deal with external environment factors freely[4].</t>
  </si>
  <si>
    <t>5G мобильді байланыс технологиясы пайдаланушы тәжірибесін басты назарда ұстайды, оның қабылдау жиілігі 4G желісіне қарағанда әлдеқайда жоғары, сондай-ақ 5G желісінің өтімділік қабілеті күшті, бұл оған сыртқы орта факторларымен еркін жұмыс істеуге мүмкіндік береді [4].</t>
  </si>
  <si>
    <t>Therefore, 5g mobile communication technology has a wide coverage, and presents an interactive mode, which greatly enhances the efficiency of the company's use of the network, so as to better promote the development of the animal network, also expand the company's business, and change the way of operation and so on.</t>
  </si>
  <si>
    <t>Сондықтан 5G мобильді байланыс технологиясы кең қамту ауқымына ие болып, интерактивті режимді ұсынады. Бұл компанияның желіні пайдалану тиімділігін едәуір арттырып, жануарлар желісінің (animal network) дамуына ықпал етеді, сонымен қатар компанияның бизнесін кеңейтіп, жұмыс істеу тәсілін өзгертеді және тағы басқа артықшылықтар береді.</t>
  </si>
  <si>
    <t>2.3. Improved Scalability</t>
  </si>
  <si>
    <t>2.3. Кеңейтілген ауқымдылық</t>
  </si>
  <si>
    <t>5g mobile communication technology effectively combines the previous mobile communication technology, bringing users a new experience and use function[5].</t>
  </si>
  <si>
    <t>5G мобильді байланыс технологиясы алдыңғы мобильді байланыс технологияларын тиімді біріктіріп, пайдаланушыларға жаңа тәжірибе мен қолдану мүмкіндіктерін ұсынады [5].</t>
  </si>
  <si>
    <t>According to relevant data, 5g mobile communication technology has more than ten times the coverage of 4G network technology, and has further strengthened the reception and release of signals, thus facilitating more users, so 5g mobile communication technology has greatly improved the scalability.</t>
  </si>
  <si>
    <t>Тиісті деректерге сәйкес, 5G мобильді байланыс технологиясының қамту ауқымы 4G желілік технологиясынан он еседен аса үлкен, сонымен қатар сигналдарды қабылдау мен тарату мүмкіндігі одан әрі күшейтілген. Бұл көбірек пайдаланушыларға қолайлы жағдай жасап, 5G мобильді байланыс технологиясының ауқымдылығын айтарлықтай арттырады.</t>
  </si>
  <si>
    <t>With the support of 5g network, social network will make human civilization in the future the development is more rapid.</t>
  </si>
  <si>
    <t>5G желісінің қолдауымен әлеуметтік желілер болашақта адамзат өркениетінің дамуын одан әрі жеделдете түседі.</t>
  </si>
  <si>
    <t>Figure 1 Information conversation recognition rate</t>
  </si>
  <si>
    <t>1-сурет – Ақпараттық сөйлесуді тану деңгейі</t>
  </si>
  <si>
    <t>2.4. Enhanced Reliability</t>
  </si>
  <si>
    <t>2.4. Жетілдірілген сенімділік</t>
  </si>
  <si>
    <t>The reliability of 5g mobile communication technology has been further enhanced to better meet the needs of different users[6].</t>
  </si>
  <si>
    <t>5G мобильді байланыс технологиясының сенімділігі одан әрі арттырылып, әртүрлі пайдаланушылардың қажеттіліктерін тиімдірек қанағаттандыруға мүмкіндік береді [6].</t>
  </si>
  <si>
    <t>On this basis, 5g mobile communication technology can alleviate the user's network delay phenomenon and improve the user's use experience[7].</t>
  </si>
  <si>
    <t>Осы негізде 5G мобильді байланыс технологиясы пайдаланушының желіге қатысты кідіріс мәселесін азайтып, оның пайдалану тәжірибесін жақсартады [7].</t>
  </si>
  <si>
    <t>Compared with the previous network technology, 5g mobile communication technology has larger capacity and realtime network transmission.</t>
  </si>
  <si>
    <t>Алдыңғы желілік технологиялармен салыстырғанда, 5G мобильді байланыс технологиясы үлкенірек сыйымдылыққа және нақты уақыттағы желілік беріліске ие.</t>
  </si>
  <si>
    <t>3. Progress of Internet of Things Under 5g Mobile Communication Technology</t>
  </si>
  <si>
    <t>5G мобильді байланыс технологиясы жағдайындағы Заттар интернетінің дамуы</t>
  </si>
  <si>
    <t>3.1. Increased Network Scope</t>
  </si>
  <si>
    <t>3.1. Желі ауқымының кеңеюі</t>
  </si>
  <si>
    <t>5g mobile communication technology can better use antenna and high frequency band to complete data transportation, or adopt direct communication technology[8].</t>
  </si>
  <si>
    <t>5G мобильді байланыс технологиясы антенна мен жоғары жиілік диапазонын тиімді пайдалану арқылы деректерді тасымалдауды жүзеге асыра алады немесе тікелей байланыс технологиясын қолдана алады [8].</t>
  </si>
  <si>
    <t>Before strengthening cellular data mode, the communication mode between each terminal can be established, which can further improve the frequency band and network coverage, so as to promote the development of the Internet of things era.</t>
  </si>
  <si>
    <t>Ұяшықтық деректер режимін күшейтпес бұрын, әрбір терминал арасындағы байланыс режимін орнатуға болады, бұл жиілік диапазоны мен желі қамту аясын одан әрі кеңейтіп, Заттар интернеті дәуірінің дамуына ықпал етеді.</t>
  </si>
  <si>
    <t>3.2. Cultivate New Thinking</t>
  </si>
  <si>
    <t>3.2. Жаңа ойлау жүйесін қалыптастыру</t>
  </si>
  <si>
    <t>Under the application of 5g mobile communication technology, the continuous development and improvement of artificial intelligence has been derived, and the intelligent navigation driving has also been promoted.</t>
  </si>
  <si>
    <t>5G мобильді байланыс технологиясын қолдану аясында жасанды интеллекттің үнемі дамуы мен жетілдірілуі жүзеге асырылып, ақылды навигациялық жүргізу жүйесінің дамуына да ықпал етті.</t>
  </si>
  <si>
    <t>In addition, 5g mobile technology also promotes the emergence of Internet of things technology innovation thinking, which plays an important role in the development and innovation of Internet of things[9].</t>
  </si>
  <si>
    <t>Сонымен қатар, 5G мобильді технологиясы Заттар интернеті технологиясындағы инновациялық ойлаудың қалыптасуына ықпал етіп, оның дамуы мен жаңашылдығында маңызды рөл атқарады [9].</t>
  </si>
  <si>
    <t>We should continue to use new technologies, and effectively play its internal role to better serve the Internet of things era.</t>
  </si>
  <si>
    <t>Біз жаңа технологияларды қолдануды жалғастырып, олардың ішкі мүмкіндіктерін тиімді пайдалану арқылы Заттар интернеті дәуіріне барынша қызмет етуіміз қажет.</t>
  </si>
  <si>
    <t>3.3. Transformation and Implementation of Traditional Network</t>
  </si>
  <si>
    <t>3.3. Дәстүрлі желінің түрлендірілуі және жүзеге асырылуы</t>
  </si>
  <si>
    <t>After 5g mobile network mode, the data transmission speed of 5g mobile communication is about 100 times of the previous network technology, which also promotes the quality and speed of information transmission of mobile terminals such as mobile phones and tablets[10].</t>
  </si>
  <si>
    <t>5G мобильді желі режимінен кейін 5G мобильді байланысының деректерді жеткізу жылдамдығы алдыңғы желілік технологияларға қарағанда шамамен 100 есе жоғары, бұл мобильді құрылғылар — ұялы телефондар мен планшеттер сияқты терминалдардың ақпарат тарату сапасы мен жылдамдығының артуына да ықпал етеді [10].</t>
  </si>
  <si>
    <t>At this time, the control signals under 5g mobile communication technology have become more diversified, and also accelerate the development of information technology such as cloud computing and big data, so as to create favorable conditions for the Internet of things era.</t>
  </si>
  <si>
    <t>Осы кезеңде 5G мобильді байланыс технологиясындағы басқару сигналдары әртараптанып, бұлтты есептеу, үлкен деректер сияқты ақпараттық технологиялардың дамуын жеделдетіп, Заттар интернеті дәуірі үшін қолайлы жағдай жасайды.</t>
  </si>
  <si>
    <t>4. Future Automation</t>
  </si>
  <si>
    <t>4. Болашақтағы автоматтандыру</t>
  </si>
  <si>
    <t>Although the labor and capital were replaced by CIM, the attempt to implement "unmanned factory" ended in failure.</t>
  </si>
  <si>
    <t>Еңбек пен капитал CIM жүйесімен алмастырылғанымен, "адамсыз зауыт" тұжырымдамасын жүзеге асыру талпынысы сәтсіз аяқталды.</t>
  </si>
  <si>
    <t>However, the specific elements of CIM philosophy are solidified in practical activities.</t>
  </si>
  <si>
    <t>Алайда CIM философиясының нақты элементтері практикалық қызмет барысында орнығып, жүзеге асырылды.</t>
  </si>
  <si>
    <t>In the context of big data expanding, the cognition of Internet and data is not only professional ability, but also social ability and interdisciplinary ability.</t>
  </si>
  <si>
    <t>Үлкен деректердің кеңеюі аясында интернет пен деректерді тану тек кәсіби қабілет қана емес, сонымен қатар әлеуметтік және пәнаралық қабілет болып табылады.</t>
  </si>
  <si>
    <t>In short, for the common development of production technology, automation technology and software, more work will be completed in the context of technology, organization, socialization and wide flexibility.</t>
  </si>
  <si>
    <t>Қысқаша айтқанда, өндірістік технология, автоматтандыру технологиясы және бағдарламалық қамтамасыз етудің бірлесіп дамуы үшін көп жұмыс технологиялық, ұйымдастырушылық, әлеуметтік және кең ауқымды икемділік жағдайында жүзеге асырылады.</t>
  </si>
  <si>
    <t>Industry 4.0 means new logic and quality for smart factory production.</t>
  </si>
  <si>
    <t>Индустрия 4.0 ақылды зауыт өндірісі үшін жаңа логика мен жаңа сапаны білдіреді.</t>
  </si>
  <si>
    <t>The Self-discipline Function of intelligent system product production is the communication of machinery, labor and other system components and communication control technology, the non-human factors and tasks of independent production, and the control of production process.</t>
  </si>
  <si>
    <t>Зияткерлік жүйе өнімі өндірісінің өзін-өзі реттеу функциясы — бұл машиналар, еңбек және басқа да жүйе құрамдас бөліктері мен байланыс басқару технологиясы арасындағы өзара байланыс, адам қатысуынсыз тәуелсіз өндірістік үдерістер мен тапсырмаларды орындау және өндіріс процесін басқару.</t>
  </si>
  <si>
    <t>Big Data Research</t>
  </si>
  <si>
    <t>Үлкен деректерді зерттеу</t>
  </si>
  <si>
    <t>5.1. What is Big Data</t>
  </si>
  <si>
    <t>5.1. Үлкен деректер дегеніміз не</t>
  </si>
  <si>
    <t>With the development of society and science and technology, data is no longer regarded as a "byproduct" of social production, but a raw material that can be processed twice or many times.</t>
  </si>
  <si>
    <t>Қоғам мен ғылым мен технологияның дамуына байланысты деректер енді әлеуметтік өндірістің «жанама өнімі» ретінде емес, қайта өңдеуге болатын немесе бірнеше рет өңделетін бастапқы шикізат ретінде қарастырылады.</t>
  </si>
  <si>
    <t>From now on, we can explore more value. Moreover, its essential value is often taken off and becomes an important asset.</t>
  </si>
  <si>
    <t>Осыдан бастап біз деректерден көбірек құнды мәліметтерді зерттей аламыз. Сонымен қатар, оның негізгі құндылығы жиі ерекшеленіп, маңызды активке айналады.</t>
  </si>
  <si>
    <t>With the development of the third industrial revolution, the ability of human beings to process and accumulate data has made a certain leap, but the speed of data generation can not bear it.</t>
  </si>
  <si>
    <t>Үшінші өнеркәсіптік революцияның дамуына伴, адамзаттың деректерді өңдеу және жинақтау қабілеті белгілі бір деңгейде ілгеріледі, алайда деректердің пайда болу жылдамдығы бұл қабілетті қамти алмай отыр.</t>
  </si>
  <si>
    <t>For example, the nature of big data, from the perspective of industry 4.0, big data is no longer "hardware generated" data, but can be used as "live and flexible" data.</t>
  </si>
  <si>
    <t>Мысалы, үлкен деректердің табиғаты тұрғысынан алғанда, Индустрия 4.0 аясында үлкен деректер енді «аппараттық құрал тудырған» деректер емес, керісінше «тірі және икемді» деректер ретінде қарастырылады.</t>
  </si>
  <si>
    <t>By analyzing these data, people can see the nature of things and provide a new way for people to understand and transform the world.</t>
  </si>
  <si>
    <t>Осы деректерді талдау арқылы адамдар заттардың мәнін түсіне алады және әлемді танып-білу мен түрлендірудің жаңа жолын табады.</t>
  </si>
  <si>
    <t>5.2. Big Data Research</t>
  </si>
  <si>
    <t>5.2. Үлкен деректерді зерттеу</t>
  </si>
  <si>
    <t>Big data integration (big data equipment) is a software and hardware product specially used for large-scale data analysis and design.</t>
  </si>
  <si>
    <t>Үлкен деректерді біріктіру (үлкен деректер құралдары) — бұл ірі масштабтағы деректерді талдау мен жобалау үшін арнайы қолданылатын бағдарламалық және аппараттық өнім.</t>
  </si>
  <si>
    <t>It consists of server, storage device, operating system, database management system and some special data.</t>
  </si>
  <si>
    <t>Ол сервер, сақтау құрылғысы, операциялық жүйе, дерекқорды басқару жүйесі және кейбір арнайы деректерден тұрады.</t>
  </si>
  <si>
    <t>This is for query, processing, and analysis purposes.</t>
  </si>
  <si>
    <t>Бұл сұрау, өңдеу және талдау мақсаттары үшін арналған.</t>
  </si>
  <si>
    <t>This is to solve the problem of big data infrastructure data processing and integration, and integrate product data analysis.</t>
  </si>
  <si>
    <t>Бұл үлкен деректер инфрақұрылымының деректерін өңдеу және біріктіру мәселесін шешу үшін арналған, сондай-ақ өнім деректерін талдауды біріктіреді.</t>
  </si>
  <si>
    <t>Big data processing uses different data processing architectures to integrate distributed system architecture, hardware and software into one system to support different industry applications.</t>
  </si>
  <si>
    <t>Үлкен деректерді өңдеу әртүрлі деректер өңдеу архитектураларын пайдалана отырып, таралған жүйе архитектурасы, аппараттық және бағдарламалық құралдарды бір жүйеге біріктіріп, әртүрлі салалық қосымшаларды қолдауға мүмкіндік береді.</t>
  </si>
  <si>
    <t>Through all distributed data processing systems and optimized hardware and software structures, the customer data business platform continues to grow.</t>
  </si>
  <si>
    <t>Барлық таралған деректерді өңдеу жүйелері мен оңтайландырылған аппараттық және бағдарламалық құрылымдар арқылы клиент деректерінің бизнес платформасы үздіксіз дамып отырады.</t>
  </si>
  <si>
    <t>The vertical hardware can be expanded, and the horizontal linear expansion of nodes can also be increased.</t>
  </si>
  <si>
    <t>Вертикалды аппараттық құралдарды кеңейтуге болады, сондай-ақ түйіндердің көлденең сызықты кеңеюін де арттыруға мүмкіндік бар.</t>
  </si>
  <si>
    <t xml:space="preserve"> Internet of Things and Information</t>
  </si>
  <si>
    <t>Заттар интернеті және ақпарат</t>
  </si>
  <si>
    <t>Internet is an information interactive industry, which covers data security, data acquisition, remote data connection and other knowledge, and uses advanced industrial technology to integrate with each other.</t>
  </si>
  <si>
    <t>Интернет — ақпараттық өзара әрекеттесу саласы болып табылады, ол деректер қауіпсіздігі, деректерді жинау, қашықтықтан деректерді қосу және басқа да білімдерді қамтиды, сондай-ақ озық өнеркәсіптік технологияларды біріктіру арқылы жұмыс істейді.</t>
  </si>
  <si>
    <t>Through the Internet of things, data remote service, diagnosis system monitoring, fault data collection and system user rights management can be carried out.</t>
  </si>
  <si>
    <t>Заттар интернеті арқылы деректерге қашықтан қызмет көрсету, диагностика жүйесін бақылау, ақаулар туралы деректерді жинау және жүйе пайдаланушыларының құқықтарын басқару жүзеге асырылады.</t>
  </si>
  <si>
    <t>Through the application program and rich technical knowledge, the staff analyzes the equipment information fed back to customers to achieve rapid information feedback and troubleshooting.</t>
  </si>
  <si>
    <t>Қолданбалы бағдарлама мен бай техникалық білім арқылы қызметкерлер тұтынушыларға қайтарылған жабдық туралы ақпаратты талдап, жедел ақпараттық кері байланыс пен ақауларды жоюды қамтамасыз етеді.</t>
  </si>
  <si>
    <t>6.1. Remote Operation</t>
  </si>
  <si>
    <t>6.1. Қашықтан басқару</t>
  </si>
  <si>
    <t>Figure 3 shows the Internet remote service network topology of object information interaction.</t>
  </si>
  <si>
    <t>3-суретте нысан туралы ақпарат алмасудың интернет арқылы қашықтан қызмет көрсету желісінің топологиясы көрсетілген.</t>
  </si>
  <si>
    <t>It can be seen from the topological diagram that the industrial production line equipment sends the equipment information status data to the local data analysis node through the industrial Internet of wireless communication technology.</t>
  </si>
  <si>
    <t>Топология диаграммасынан байқағанымыздай, өнеркәсіптік өндірістік желі жабдықтары жабдықтың күйі туралы ақпараттық деректерді сымсыз байланыс технологиясы арқылы өнеркәсіптік интернетке қосылған жергілікті деректерді талдау түйініне жібереді.</t>
  </si>
  <si>
    <t>Local analysis node analyzes information status data and forwards it to cloud storage.</t>
  </si>
  <si>
    <t>Жергілікті талдау түйіні ақпараттық күй деректерін талдап, оларды бұлтты сақтау жүйесіне жібереді.</t>
  </si>
  <si>
    <t>Machine maintenance personnel can use computers to read information data and analyze the status of the machine.</t>
  </si>
  <si>
    <t>Жабдықты жөндеу қызметкерлері компьютер арқылы ақпараттық деректерді оқып, машинаның күйін талдай алады.</t>
  </si>
  <si>
    <t>6.2. Monitoring Function</t>
  </si>
  <si>
    <t>6.2. Бақылау функциясы</t>
  </si>
  <si>
    <t>When the system state changes, the big data of the network system is transmitted to the diagnosis system.</t>
  </si>
  <si>
    <t>Жүйенің күйі өзгерген кезде, желілік жүйенің үлкен деректері диагностика жүйесіне жіберіледі.</t>
  </si>
  <si>
    <t>The diagnosis system displays the change information in the GUI interface and stores it in the database.</t>
  </si>
  <si>
    <t>Диагностика жүйесі өзгеріс туралы ақпаратты GUI интерфейсінде көрсетіп, оны дерекқорда сақтайды.</t>
  </si>
  <si>
    <t>At the same time, send email to the designated person, process diagnostic information and change information.</t>
  </si>
  <si>
    <t>Сол уақытта тағайындалған адамға электрондық хат жіберіліп, диагностикалық және өзгеріс туралы ақпарат өңделеді.</t>
  </si>
  <si>
    <t>When the system changes information, the diagnostic system diagnoses the change information of the system.</t>
  </si>
  <si>
    <t>Жүйеде өзгеріс пайда болған кезде, диагностикалық жүйе сол өзгеріс туралы ақпаратты талдап, диагностика жүргізеді.</t>
  </si>
  <si>
    <t>System IOT and remote diagnosis system can monitor production line information of multiple plant systems.</t>
  </si>
  <si>
    <t>Жүйелік заттар интернеті (IoT) мен қашықтықтан диагностика жүйесі бірнеше зауыт жүйелерінің өндірістік желі ақпаратын бақылауға мүмкіндік береді.</t>
  </si>
  <si>
    <t>The system diagnosis system monitors all systems in the system production line with multiple complete sets of equipment.</t>
  </si>
  <si>
    <t>Диагностика жүйесі өндірістік желідегі барлық жүйелерді бірнеше толық жабдықтар жиынтығы арқылы бақылап отырады.</t>
  </si>
  <si>
    <t>Realization goal: users can select system production line of specific factory through GUI interface.</t>
  </si>
  <si>
    <t>Іске асыру мақсаты: пайдаланушылар GUI интерфейсі арқылы нақты зауыттың өндірістік желісін таңдай алады.</t>
  </si>
  <si>
    <t>Users can select the system on the production line through GUI interface.</t>
  </si>
  <si>
    <t>Пайдаланушылар GUI интерфейсі арқылы өндірістік желідегі жүйені таңдай алады.</t>
  </si>
  <si>
    <t>6.3. Collection of Fault Data</t>
  </si>
  <si>
    <t>6.3. Ақаулық деректерін жинау</t>
  </si>
  <si>
    <t>In case of system failure, collect the bus data after failure and monitor the system status in real time.</t>
  </si>
  <si>
    <t>Жүйеде ақау пайда болған жағдайда, ақаудан кейінгі шина деректері жиналып, жүйе күйі нақты уақытта бақыланады.</t>
  </si>
  <si>
    <t>Stop collecting data when the alarm status is reported to the system.</t>
  </si>
  <si>
    <t>Дабыл күйі жүйеге хабарланған кезде деректерді жинау тоқтатылады.</t>
  </si>
  <si>
    <t>Store the data collected in real time in the database.</t>
  </si>
  <si>
    <t>Нақты уақытта жиналған деректер дерекқорға сақталады.</t>
  </si>
  <si>
    <t>The database can hold data for up to 15 minutes.</t>
  </si>
  <si>
    <t>Дерекқор деректерді 15 минутқа дейін сақтай алады.</t>
  </si>
  <si>
    <t>In the engineering workshop, the fault collection interface of the robot is carried out.</t>
  </si>
  <si>
    <t>Инженерлік шеберханада роботтың ақауларын жинау интерфейсі жүзеге асырылады.</t>
  </si>
  <si>
    <t>The interface provides the function of querying and checking out bus data according to conditions.</t>
  </si>
  <si>
    <t>Интерфейс белгілі бір шарттарға сәйкес шина деректерін іздеу және қарау функциясын ұсынады.</t>
  </si>
  <si>
    <t>Support the operation of various states &amp;amp; functions.</t>
  </si>
  <si>
    <t>Әртүрлі күйлер мен функциялардың жұмысын қолдайды.</t>
  </si>
  <si>
    <t>For example, search for both time conditions and error code conditions.</t>
  </si>
  <si>
    <t>Мысалы, уақыт шарттары мен қате коды шарттары бойынша іздеу жүргізуге болады.</t>
  </si>
  <si>
    <t>The field personnel connect the analyzer to the fault system, turn on the system switch, and data collection begins.</t>
  </si>
  <si>
    <t>Даладағы қызметкерлер талдағышты ақау жүйесіне қосып, жүйе қосқышын қосады, содан кейін деректерді жинау басталады.</t>
  </si>
  <si>
    <t>When the system switch is off, data collection is interrupted.</t>
  </si>
  <si>
    <t>Жүйе қосқышы өшірілген кезде деректерді жинау үдерісі тоқтатылады.</t>
  </si>
  <si>
    <t>After the system diagnosis system receives the error information reported by the virtual physical system, it displays the error information in the GUI interface and stores it in the database.</t>
  </si>
  <si>
    <t>Жүйелік диагностика жүйесі виртуалды физикалық жүйе жіберген қате туралы ақпаратты қабылдағаннан кейін, оны GUI интерфейсінде көрсетіп, дерекқорға сақтайды.</t>
  </si>
  <si>
    <t>When a system error occurs, the system diagnostic system can describe the content of the error and send an email to the designated person to solve the problem in time.</t>
  </si>
  <si>
    <t>Жүйеде қате пайда болған кезде, диагностикалық жүйе қателік мазмұнын сипаттап, оны уақытылы шешу үшін тағайындалған адамға электрондық хат жібере алады.</t>
  </si>
  <si>
    <t>Conclusion</t>
  </si>
  <si>
    <t>Қорытынды</t>
  </si>
  <si>
    <t>At present, 5g mobile communication technology has become mature and perfect, but with the continuous progress of society, the development level of Internet is higher.</t>
  </si>
  <si>
    <t>Қазіргі уақытта 5G мобильді байланыс технологиясы жетілген және толыққанды деңгейге жетті, алайда қоғамның үнемі ілгерілеуімен қатар, интернеттің даму деңгейі де жоғарылап келеді.</t>
  </si>
  <si>
    <t>The Internet of things will appear in various and flexible forms in the future.</t>
  </si>
  <si>
    <t>Болашақта заттар интернеті түрлі әрі икемді формаларда пайда болады.</t>
  </si>
  <si>
    <t>And make people's life and work more convenient.</t>
  </si>
  <si>
    <t>Және адамдардың өмірі мен жұмысын анағұрлым ыңғайлы етеді.</t>
  </si>
  <si>
    <t>However, the development of the Internet of things is inseparable from the development of 5g mobile network communication technology.</t>
  </si>
  <si>
    <t>Алайда заттар интернетінің дамуы 5G мобильді желілік байланыс технологиясының дамуымен тығыз байланысты.</t>
  </si>
  <si>
    <t>[1] Godfrey, Akpakwu., Bruno, Silva., Gerhard, P. Hancke. A Survey on 5G Networks for the Internet of Things: Communication Technologies and Challenges. IEEE Access, vol. 5, no. 12, pp. 3619-3647, 2017.</t>
  </si>
  <si>
    <t>[1] Godfrey Akpakwu, Bruno Silva, Gerhard P. Hancke. «Заттар интернетіне арналған 5G желілері туралы шолу: байланыс технологиялары мен қиындықтар». IEEE Access, том 5, №12, 3619–3647-беттер, 2017 жыл.</t>
  </si>
  <si>
    <t>[2] Parisa, Ramezani., Abbas, Jamalipour. Toward the Evolution of Wireless Powered Communication Networks for the Future Internet of Things. IEEE Network, no. 99, pp. 12-19, 2017.</t>
  </si>
  <si>
    <t>[2] Parisa Ramezani, Abbas Jamalipour. «Болашақтағы заттар интернеті үшін сымсыз қуатпен қамтамасыз етілген байланыс желілерінің эволюциясына қарай». IEEE Network, №99, 12–19-беттер, 2017 жыл.</t>
  </si>
  <si>
    <t>[3] Khoueiry, B.W., Soleymani, M.R. A Novel Machine-to-Machine Communication Strategy Using Rateless Coding for the Internet of Things, vol. 3, no. 6, pp. 937-950, 2017.</t>
  </si>
  <si>
    <t>[3] Khoueiry B.W., Soleymani M.R. «Заттар интернеті үшін тоқтаусыз кодтауды қолданатын жаңа машинааралық байланыс стратегиясы». IEEE Internet of Things Journal, том 3, №6, 937–950-беттер, 2017 жыл.</t>
  </si>
  <si>
    <t>[4] Sotirios, K. Goudos., Panagiotis, I., Dallas, Stella, Chatziefthymiou. A Survey of IoT Key Enabling and Future Technologies: 5G, Mobile IoT, Sematic Web and Applications. Wireless Personal Communications, no. 3, pp. 1-31, 2017.</t>
  </si>
  <si>
    <t>[4] Sotirios K. Goudos, Panagiotis I. Dallas, Stella Chatziefthymiou. «Заттар интернетінің негізгі және болашақ технологияларына шолу: 5G, мобильді IoT, семантикалық веб және қолданбалар». Wireless Personal Communications, №3, 1–31-беттер, 2017 жыл.</t>
  </si>
  <si>
    <t>[5] Song, S., Chang, K, H., Yoon, C., et al. Special Issue on 5G Communications and Experimental Trials with Heterogeneous and Agile Mobile networks, vol. 40, no. 1, pp. 7-9, 2018.</t>
  </si>
  <si>
    <t>[5] Song S., Chang K. H., Yoon C. және т.б. «5G байланысы және әртекті әрі икемді мобильді желілермен жүргізілген тәжірибелік сынақтар» арнайы шығарылымы. Computer Communications, том 40, №1, 7–9-беттер, 2018 жыл.</t>
  </si>
  <si>
    <t>[6] W. Wang., J.-J. Zhao., L. Peng, Research on the Energy Saving Strategy for Long Distance Communication of Mobile Internet of Things Based on UAVs. Tien Tzu Hsueh Pao/Acta Electronica Sinica, vol. 46, no. 12, pp. 2914-2922, 2018.</t>
  </si>
  <si>
    <t>[6] W. Wang, J.-J. Zhao, L. Peng. Ұшқышсыз ұшу аппараттарына негізделген мобильді Заттар Интернетінің ұзақ қашықтықтағы байланысын энергия үнемдеу стратегиясы бойынша зерттеу. Tien Tzu Hsueh Pao / Acta Electronica Sinica, том 46, №12, 2914–2922-беттер, 2018 жыл.</t>
  </si>
  <si>
    <t>[7] Yan, R.Y., Xiang-Yang, L.I., Gao, B.Q. Research on Information and Communication Supporting Architecture and Operation Mode of "Internet Plus" in SGCC, 2018.</t>
  </si>
  <si>
    <t>[7] Yan, R.Y., Xiang-Yang, L.I., Gao, B.Q. SGCC жүйесінде «Интернет плюс» тұжырымдамасына негізделген ақпараттық және байланыс құрылымын қолдау мен жұмыс режимі бойынша зерттеу. 2018 жыл.</t>
  </si>
  <si>
    <t>[8] Tham, Jason Chew Kit. Interactivity in an Age of Immersive Media: Seven Dimensions for Wearable Technology, Internet of Things, and Technical Communication. Technical Communication, 2018.</t>
  </si>
  <si>
    <t>[8] Tham, Jason Chew Kit. Иммерсивті медианың дәуіріндегі интерактивтілік: киілетін технологиялар, Заттар интернеті және техникалық коммуникацияға арналған жеті өлшем. Technical Communication, 2018 жыл.</t>
  </si>
  <si>
    <t>[9] Tham, Jason, Chew, Kit. Interactivity in an Age of Immersive Media: Seven Dimensions for Wearable Technology, Internet of Things, and Technical Communication. Technical Communication, 2018.</t>
  </si>
  <si>
    <t>[9] Tham, Jason Chew Kit. Иммерсивті медианың дәуіріндегі интерактивтілік: киілетін технологиялар, Заттар интернеті және техникалық коммуникацияға арналған жеті өлшем. Technical Communication, 2018 жыл.</t>
  </si>
  <si>
    <t>[10] M. Majid, Butt., Petar, Popovski., Muhammad, Zeeshan, Shakir. IEEE Access Special Section Editorial: Physical and Medium Access Control Layer Advances in 5G Wireless Networks. IEEE Access, vol. 5, pp. 27845-27849, 2017.</t>
  </si>
  <si>
    <t>[10] M. Majid Butt, Petar Popovski, Muhammad Zeeshan Shakir. IEEE Access арнайы бөлімінің редакциялық мақаласы: 5G сымсыз желілеріндегі физикалық және ортаға қатынау деңгейінің жетілдірілуі. IEEE Access, 5-том, 27845–27849-беттер, 2017 жыл.</t>
  </si>
  <si>
    <t>Engaging Government-Industry-University Partnerships to Further Gender Equity in STEM Workforce Education Through Technology and Information System Learning Tools</t>
  </si>
  <si>
    <t>Технология және ақпараттық жүйелерді оқыту құралдары арқылы STEM саласындағы гендерлік теңдікті ілгерілету үшін үкімет–өнеркәсіп–университет серіктестігін тарту</t>
  </si>
  <si>
    <t>Recommended Citation: Knestis, K., Cheng, J., Fontaine, C. M., &amp; Feng, R. (2022). Engaging Government-Industry-University Partnerships to Further Gender Equity in STEM Workforce Education Through Technology and Information System Learning Tools. Journal of Information Systems Education, 33(1), 23-31.</t>
  </si>
  <si>
    <t>Ұсынылатын дәйексөз:Knestis, K., Cheng, J., Fontaine, C. M., &amp; Feng, R. (2022). Үкімет–өнеркәсіп–университет әріптестігін технология және ақпараттық жүйелерге негізделген оқыту құралдары арқылы STEM саласындағы гендерлік теңдікті арттыру үшін қолдану. Ақпараттық жүйелерді оқыту журналы, 33(1), 23–31.</t>
  </si>
  <si>
    <t>This paper has two goals: First, to detail processes through which a project funded under a National Science Foundation workforce development program (Innovative Technology Experiences for Students and Teachers, ITEST) leveraged active partnerships among government agencies, industry firms, and universities to develop and study an innovative, out-of-school information system and technology workforce education program.</t>
  </si>
  <si>
    <t>Бұл мақалада екі мақсат қойылған: Біріншіден, Ұлттық ғылым қорының жұмыс күші дамуы бағдарламасы (Innovative Technology Experiences for Students and Teachers, ITEST) аясында қаржыландырылған жоба арқылы үкіметтік агенттіктер, өнеркәсіптік компаниялар және университеттер арасындағы белсенді серіктестіктерді пайдаланып, мектептен тыс инновациялық ақпараттық жүйелер мен технологиялар саласындағы жұмыс күші білім беру бағдарламасын әзірлеу және зерттеу процестерін егжей-тегжейлі сипаттау.</t>
  </si>
  <si>
    <t>The aim of the program was to improve equity of opportunity for high school girls.</t>
  </si>
  <si>
    <t>Бағдарламаның мақсаты — мектептегі қыздардың тең мүмкіндіктерін жақсарту болды.</t>
  </si>
  <si>
    <t>The program engaged young women from underrepresented subgroups in data science, analytics, information communication technology, and programming learning activities in an experiential, law enforcement computer forensics context.</t>
  </si>
  <si>
    <t>Бағдарлама өкілдігі төмен топтарға жататын жас әйелдерді деректер ғылымы, аналитика, ақпараттық-коммуникациялық технологиялар және бағдарламалау саласындағы оқу іс-әрекеттеріне тартты, бұл тәжірибелік тұрғыда құқық қорғау органдарының компьютерлік тергеу контекстінде жүзеге асты.</t>
  </si>
  <si>
    <t>This description of the research team's process is intended as inspiration and guidance to others considering developing similar programs targeting workforce development in science and technical fields through an equity lens.</t>
  </si>
  <si>
    <t>Зерттеу тобының жұмыс үрдісінің бұл сипаттамасы ғылым және техникалық салалардағы еңбек нарығын дамытуға бағытталған, теңдік қағидатын басшылыққа алған ұқсас бағдарламаларды әзірлеуді ойлап жүрген басқаларға шабыт пен бағыт-бағдар ретінде ұсынылады.</t>
  </si>
  <si>
    <t>Second, this paper shares reflections from senior project personnel on lessons learned while working with cross-sector collaborations, including challenges encountered while implementing components of the program facilitated by the partnership model.</t>
  </si>
  <si>
    <t>Екіншіден, бұл мақала жоба аға қызметкерлерінің тәжірибелері мен ой-пікірлерін бөліседі, оның ішінде әріптестік модель арқылы жүзеге асырылған бағдарламаның компоненттерін енгізу кезінде кездескен қиындықтар да бар, сондай-ақ салалар аралық ынтымақтастықта жұмыс істеу барысында алынған сабақтар туралы айтылады.</t>
  </si>
  <si>
    <t>The authors adopt a reflective practice orientation, considering implications regarding the most useful-and evolving-roles that cross-sector partnerships might play in developing programs to help students traditionally underrepresented in technical fields be more aware of, interested in, and prepared for careers in science, technology, engineering, and mathematics (STEM) disciplines.</t>
  </si>
  <si>
    <t>Авторлар рефлексиялық тәжірибе тәсілін қабылдап, салалар аралық әріптестіктердің дәстүрлі түрде техникалық салаларда аз өкілдік алған студенттерге ғылым, технология, инженерия және математика (STEM) пәндері бойынша мамандықтарға деген хабардарлығын арттыруға, қызығушылығын оятуға және дайындалуына көмектесетін бағдарламаларды әзірлеуде атқаратын ең пайдалы және үнемі өзгеріп отыратын рөлдері туралы ойларды қарастырады.</t>
  </si>
  <si>
    <t>In so doing, the authors offer insights about how university partners might address potential tensions involved in such collaborations.</t>
  </si>
  <si>
    <t>Осы арқылы авторлар университет әріптестері мұндай әріптестіктерде туындауы мүмкін келіспеушіліктер мен шиеленістерді қалай шешуге болатыны туралы түсініктер ұсынады.</t>
  </si>
  <si>
    <t>Keywords: Gender equity, Industry partnerships, Analytics, STEM, Workforce development, Reflective practice</t>
  </si>
  <si>
    <t>Түйінді сөздер: гендерлік теңдік, өнеркәсіптік әріптестіктер, аналитика, STEM, еңбек күшін дамыту, рефлективті тәжірибе</t>
  </si>
  <si>
    <t>Women in the United States are underrepresented in technology-focused professions (Keune et al., 2019).</t>
  </si>
  <si>
    <t>АҚШ-та технологияға бағытталған мамандықтарда әйелдердің үлесі жеткіліксіз деңгейде (Keune және т.б., 2019).</t>
  </si>
  <si>
    <t>Barriers to equity include gender-related social influences (e.g., stereotypes, values, or prevailing role beliefs) and a lack of opportunities and support for girls navigating education pathways to such careers (Glass et al., 2013; Keune et al., 2019).</t>
  </si>
  <si>
    <t>Теңдікке кедергі болатын факторларға гендерге қатысты әлеуметтік ықпалдар (мысалы, стереотиптер, құндылықтар немесе қалыптасқан рөлдік сенімдер) және қыздардың осындай мамандықтарға бағытталған білім жолында мүмкіндік пен қолдаудың жетіспеушілігі жатады (Glass және басқалар, 2013; Keune және басқалар, 2019).</t>
  </si>
  <si>
    <t>Focusing on the latter to address inequities and diversify the technology workforce, a team of University of Central Oklahoma (UCO) researchers developed an out-of-school time (OST) program for high school girls, combining team-based learning activities, career explorations, mentoring, internships, and research fellowships.</t>
  </si>
  <si>
    <t>Теңсіздіктерді шешуге және технологиялық жұмыс күшін әртараптандыруға бағытталған, Орталық Оклахома Университетінің (UCO) зерттеушілер тобы мектептен тыс уақыт (OST) бағдарламасын әзірледі. Бұл бағдарлама жоғары сынып оқушы қыздарға топтық оқу, мамандықтарды зерттеу, тәлімгерлік, тағылымдамалар және ғылыми-зерттеу стипендияларын біріктірді.</t>
  </si>
  <si>
    <t>The resulting Computer Forensics (CF) Program is an authentic, experiential opportunity for young women to prepare for science, technology, engineering, and mathematics (STEM) and emerging STEM-related careers as diverse as CF Examiner, Data Scientist, Cybersecurity Specialist, and Artificial Intelligence Engineer (Billionniere &amp; Rahman, 2020; Fitzgerald et al., 2014; Mew, 2020).</t>
  </si>
  <si>
    <t>Нәтижесінде құрылған Компьютерлік криминалистика (CF) бағдарламасы жас әйелдерге ғылым, технология, инженерия және математика (STEM) салалары мен жаңа пайда болып жатқан STEM-ға байланысты мамандықтарға—мысалы, CF маманы, деректер ғалымы, киберқауіпсіздік маманы және жасанды интеллект инженері секілді әртүрлі бағыттарға—дайындалуға арналған шынайы, тәжірибелік мүмкіндік болып табылады (Billionniere &amp; Rahman, 2020; Fitzgerald et al., 2014; Mew, 2020).</t>
  </si>
  <si>
    <t>Security Assessment Process of IT-components for Cloud Infrastructure</t>
  </si>
  <si>
    <t>Бұлтты инфрақұрылымға арналған IT-компоненттердің қауіпсіздігін бағалау үдерісі</t>
  </si>
  <si>
    <t>Abstract-nowadays, the attention has increased significantly on the IT-components security, including the assessment of multiple types of objects using cloud infrastructure.</t>
  </si>
  <si>
    <t>Аннотация — Қазіргі уақытта бұлтты инфрақұрылымды пайдалана отырып, әртүрлі объект түрлерін бағалауды қоса алғанда, IT-компоненттердің қауіпсіздігіне деген назар айтарлықтай артты.</t>
  </si>
  <si>
    <t>The article discusses the opinions of Russian and foreign experts on a wide range of issues of IT-security as stand-alone IT-components and holistic cloud services.</t>
  </si>
  <si>
    <t>Мақалада IT-құрылғылардың жеке компоненттері мен кешенді бұлтты қызметтері ретінде қарастырылатын IT-қауіпсіздікке қатысты мәселелердің кең ауқымы жөнінде ресейлік және шетелдік сарапшылардың көзқарастары талқыланады.</t>
  </si>
  <si>
    <t>The article proposes a practical approach based on the "Hybrid" methodology using formal assessment procedures based on two cardinalities of criteria: the assessment of management systems compliance degree (based on ISO/IEC 27001 series) and the assessment of functional safety requirements (based on IEC 61508 series and ISO/IEC 15408 series).</t>
  </si>
  <si>
    <t>Мақалада «Гибридті» әдіснамаға негізделген, екі түрлі критерий жиынтығын қамтитын ресми бағалау рәсімдеріне сүйенетін практикалық тәсіл ұсынылады: басқару жүйелерінің сәйкестік дәрежесін бағалау (ISO/IEC 27001 сериялары негізінде) және функционалдық қауіпсіздік талаптарын бағалау (IEC 61508 және ISO/IEC 15408 сериялары негізінде).</t>
  </si>
  <si>
    <t>The proposed method allows to obtain the traceability results of ITsecurity risk assessment of cloud IT-components in the given constraints.</t>
  </si>
  <si>
    <t>Ұсынылған әдіс берілген шектеулер аясында бұлтты IT-компоненттердің ақпараттық қауіпсіздік тәуекелдерін бағалаудың қадағалану нәтижелерін алуға мүмкіндік береді.</t>
  </si>
  <si>
    <t>Sufficient and correctly implemented countermeasures minimize the risk (residual risk) for significant assets.</t>
  </si>
  <si>
    <t>Жеткілікті және дұрыс іске асырылған қарсы шаралар маңызды активтерге қатысты тәуекелді (қалдығы тәуекелді) барынша азайтады.</t>
  </si>
  <si>
    <t>These results can be applied to the processes of an independent assessment, including critical infrastructure, with the required accuracy of calculation.</t>
  </si>
  <si>
    <t>Бұл нәтижелер қажетті есептеу дәлдігін сақтай отырып, тәуелсіз бағалау үдерістеріне, соның ішінде сыни инфрақұрылымға да қолданылуы мүмкін.</t>
  </si>
  <si>
    <t>Keywords—management system; risk; information technology; IT-security; audit; standard; expertise; assessment</t>
  </si>
  <si>
    <t>Түйін сөздер — басқару жүйесі; тәуекел; ақпараттық технологиялар; IT-қауіпсіздік; аудит; стандарт; сараптама; бағалау</t>
  </si>
  <si>
    <t>In recent years, the number of IT-security threats has increased significantly, and in this regard, the little-studied problem of operational assessment of IT-security for various objects of critical information infrastructure (CII) is becoming particularly relevant [1] - [3].</t>
  </si>
  <si>
    <t>Соңғы жылдары IT-қауіпсіздікке төнетін қатерлердің саны айтарлықтай артты, осыған байланысты маңызды ақпараттық инфрақұрылым (MAI) нысандарының әртүрлі түрлері үшін IT-қауіпсіздікті жедел бағалау мәселесі жеткілікті зерттелмеген және ерекше өзектілікке ие бола бастады [1] – [3].</t>
  </si>
  <si>
    <t>Obviously, this is also true for it components that are hosted or planned to be hosted in the cloud [4] - [11].</t>
  </si>
  <si>
    <t>Анықталғандай, бұлтта орналастырылған немесе орналастырылуы жоспарланып отырған IT-компоненттер үшін де бұл жағдай өзекті болып табылады [4] – [11].</t>
  </si>
  <si>
    <t>It is necessary to determine exactly whether this is a new marketing move to promote an "innovative" product or a new process for managing IT-services.</t>
  </si>
  <si>
    <t>Бұл – «инновациялық» өнімді ілгерілетуге бағытталған жаңа маркетингтік қадам ба, әлде IT-қызметтерді басқарудың жаңа үдерісі ме – мұны нақты анықтау қажет.</t>
  </si>
  <si>
    <t>Accordingly, the problem of evaluation for CII objects should be solved in accordance with the established requirements, as well as using appropriate processes that allow performing IT-security audits of the required IT-components at the appropriate levels, including at the Software level [12].</t>
  </si>
  <si>
    <t>Сәйкесінше, МАИ нысандарын бағалау мәселесі белгіленген талаптарға сай, сондай-ақ тиісті деңгейлерде, оның ішінде бағдарламалық жасақтама деңгейінде де қажетті IT-компоненттердің IT-қауіпсіздігін аудиттеуге мүмкіндік беретін тиісті үдерістерді қолдана отырып шешілуі тиіс [12].</t>
  </si>
  <si>
    <t>In contrast to the well-known Zero Trust and Zero Trust extended models, in which additional safety functions (SF) are "superimposed" on existing IT-components, it is proposed to consider the set of such IT-components in the CII as a new entity (proposed by A.</t>
  </si>
  <si>
    <t>Кеңінен танымал Zero Trust және кеңейтілген Zero Trust үлгілерінен айырмашылығы, бұл үлгілерде қосымша қауіпсіздік функциялары (ҚФ) қолданыстағы IT-компоненттерге «қабаттаса» енгізіледі, ал ұсынылған тәсілде МАИ құрамындағы осындай IT-компоненттер жиынтығын жаңа біртұтас құрылым ретінде қарастыру ұсынылады (А. ұсынған).</t>
  </si>
  <si>
    <t>Neklyudov) - an Information processing system (IPS) [13].</t>
  </si>
  <si>
    <t>(А. Неклюдов ұсынған) — Ақпаратты өңдеу жүйесі (АӨЖ) ретінде қарастыру ұсынылады [13].</t>
  </si>
  <si>
    <t>In this case, it becomes possible for the commercial success of cloud services to optimize costs by using already existing and practically used SF as part of IPS.</t>
  </si>
  <si>
    <t>Бұл жағдайда бұлтты қызметтердің коммерциялық табысы үшін қауіпсіздік функцияларын (ҚФ) ақпаратты өңдеу жүйесінің (АӨЖ) құрамында пайдалану арқылы шығындарды оңтайландыру мүмкіндігі пайда болады.</t>
  </si>
  <si>
    <t>For cloud components, an effective solution is to evaluate the initial security level in IT-components due to the existing IPS architecture and resulting from a combination of IT-components and SF.</t>
  </si>
  <si>
    <t>Бұлтты компоненттер үшін тиімді шешім – қолданыстағы АӨЖ архитектурасына және IT-компоненттер мен қауіпсіздік функцияларының (ҚФ) үйлесіміне негізделе отырып, IT-компоненттердегі бастапқы қауіпсіздік деңгейін бағалау болып табылады.</t>
  </si>
  <si>
    <t>Based on the evaluation results, it is possible to make a reasonable and objective decision on the implementation of new and/or additional SF.</t>
  </si>
  <si>
    <t>Бағалау нәтижелерінің негізінде жаңа және/немесе қосымша қауіпсіздік функцияларын (ҚФ) енгізу жөнінде негізделген әрі объективті шешім қабылдауға болады.</t>
  </si>
  <si>
    <t>II. EXISTING SOLUTION ANALYSIS</t>
  </si>
  <si>
    <t>II. ҚОЛДА БАР ШЕШІМДЕРГЕ ТАЛДАУ</t>
  </si>
  <si>
    <t>An important aspect for business customers is the provision of guarantees to ensure a given level of IT-security for various types of IT-components [10].</t>
  </si>
  <si>
    <t>Бизнес-тұтынушылар үшін маңызды аспектілердің бірі – әртүрлі IT-компоненттер түрлері үшін белгіленген IT-қауіпсіздік деңгейін қамтамасыз етуге кепілдік беру [10].</t>
  </si>
  <si>
    <t>In particular, insufficient control over granting access (and revocation of access rights) to various types of cloud storage of sensitive corporate data may be problematic.</t>
  </si>
  <si>
    <t>Атап айтқанда, құпия корпоративтік деректер сақталатын бұлтты сақтау қоймаларының әртүрлі түрлеріне қол жеткізуді беру (және қол жеткізу құқықтарын қайтарып алу) үдерістерін жеткіліксіз бақылау елеулі мәселелерге әкелуі мүмкін.</t>
  </si>
  <si>
    <t>A number of reviews show a constant increase in efforts to develop policies for management systems and create a secure network architecture, as well as to ensure the ability to quick integration [14].</t>
  </si>
  <si>
    <t>Бірқатар шолуларда басқару жүйелері үшін саясаттарды әзірлеу, қауіпсіз желі архитектурасын құру және жедел интеграция мүмкіндігін қамтамасыз ету бағытындағы күш-жігердің үнемі артып келе жатқаны көрсетіледі [14].</t>
  </si>
  <si>
    <t>The analytical review "Rise of Legitimate Services for Backdoor Command and Control" notes: "Attacks are carried out through breach in the defense, which mainly appears in connection with the expansion of the Internet of things and the use of cloud services".</t>
  </si>
  <si>
    <t>«Rise of Legitimate Services for Backdoor Command and Control» атты аналитикалық шолуда келесідей атап өтілген: «Шабуылдар, негізінен, заттар интернетінің кеңеюі мен бұлтты қызметтердің қолданылуына байланысты пайда болатын қорғаныс жүйесіндегі осалдықтар арқылы жүзеге асырылады».</t>
  </si>
  <si>
    <t>It should be noted that any IT can act both as a business tool and as a weapon against it, if they have not passed the security assessment process in accordance with the established procedure.</t>
  </si>
  <si>
    <t>Айта кету керек, кез келген IT-құрал қауіпсіздік бағалау үдерісінен белгіленген тәртіп бойынша өтпеген жағдайда, ол бизнес құралы ретінде ғана емес, сонымен қатар сол бизнеске қарсы қолданылатын қару ретінде де әрекет етуі мүмкін.</t>
  </si>
  <si>
    <t>This assumption has been confirmed in the Cisco report [15]: "Attackers are getting better at avoiding obstacles and using cloud services and other technologies used for legitimate purposes as weapon".</t>
  </si>
  <si>
    <t>Бұл болжам Cisco компаниясының есебінде расталған [15]: «Шабуылдаушылар кедергілерді айналып өтуде және заңды мақсаттарда қолданылатын бұлтты қызметтер мен басқа да технологияларды қару ретінде пайдалануда барған сайын шеберленіп келеді».</t>
  </si>
  <si>
    <t>In this case, the following factors are used to counteract this attack that uses legitimate services, for example: frequent exchange of certificates with legitimate services.</t>
  </si>
  <si>
    <t>Мұндай, заңды қызметтерді пайдалану арқылы жүзеге асатын шабуылдарға қарсы тұру үшін келесі факторлар қолданылады, мысалы: заңды қызметтермен сертификаттарды жиі алмасу.</t>
  </si>
  <si>
    <t>But unfortunately, no ideas and examples of practical implementation have been proposed, as this can be reliably proved and practically ensured.</t>
  </si>
  <si>
    <t>Алайда, бұл жағдайды сенімді түрде дәлелдеп, іс жүзінде қамтамасыз етуге болатындай нақты идеялар мен практикалық іске асыру үлгілері, өкінішке орай, ұсынылған жоқ.</t>
  </si>
  <si>
    <t>There are enough negative examples and results of such helplessness in the technical literature.</t>
  </si>
  <si>
    <t>Мұндай дәрменсіздіктің теріс мысалдары мен салдарлары техникалық әдебиеттерде жеткілікті түрде кездеседі.</t>
  </si>
  <si>
    <t>The issues of measuring and monitoring the security of IT-components are discussed in the SANS report [16] "Common and Best Practice for Security Operation Centers Result of the 2019 SOC Survey".</t>
  </si>
  <si>
    <t>IT-компоненттердің қауіпсіздігін өлшеу және бақылау мәселелері SANS ұйымының «Қауіпсіздік операциялық орталықтарына арналған ортақ және үздік тәжірибелер: 2019 жылғы SOC сауалнамасының нәтижелері» атты есебінде [16] қарастырылған.</t>
  </si>
  <si>
    <t>In particular, let’s consider a number of "barriers" that prevent the creation of effective Security Operation Centers (SOC).</t>
  </si>
  <si>
    <t>Атап айтқанда, тиімді Қауіпсіздік операциялық орталықтарын (SOC) құруға кедергі келтіретін бірқатар «тосқауылдарды» қарастырайық.</t>
  </si>
  <si>
    <t>The Cisco report [15] provides an example that about 57% are hosted in the cloud, because of the higher level of data protection.</t>
  </si>
  <si>
    <t>Cisco есебінде [15] шамамен 57%-ы деректерді қорғаудың жоғары деңгейіне байланысты бұлтты ортада орналастырылғаны мысал ретінде келтіріледі.</t>
  </si>
  <si>
    <t>However, part of the critical infrastructure may remain under the management of its own IT (IT-security) services in the future.</t>
  </si>
  <si>
    <t>Алайда, маңызды инфрақұрылымның бір бөлігі болашақта өздерінің IT (ақпараттық қауіпсіздік) қызметтерінің басқаруында қалуы мүмкін.</t>
  </si>
  <si>
    <t>According to the report "IT Key Metrics Data 2019" (Gartner), fully corporate data centers will not disappear, and some companies will place critical business processes on premise (see Fig. 1).</t>
  </si>
  <si>
    <t>Gartner ұйымының «IT Key Metrics Data 2019» есебіне сәйкес, толықтай корпоративтік деректер орталықтары жойылмайды, және кейбір компаниялар маңызды бизнес үдерістерін өздерінің ішкі инфрақұрылымында орналастыратын болады (қ. 1-сурет).</t>
  </si>
  <si>
    <t>The mayor highlighted the importance of clear budget management.</t>
  </si>
  <si>
    <t>Мэр бюджеттің айқын және ашық жұмсалу маңыздылығын атап өтті.</t>
  </si>
  <si>
    <t>Әкім бюджеттің айқын және ашық жұмсалу маңыздылығын атап өтті.</t>
  </si>
  <si>
    <t>The court determined the defendant breached the contract.</t>
  </si>
  <si>
    <t>Сот айыпталушының шартты бұзғанын анықтады.</t>
  </si>
  <si>
    <t>Both parties are required to sign the agreement.</t>
  </si>
  <si>
    <t>Екі тарап та келісімді қол қоюы қажет.</t>
  </si>
  <si>
    <t>Куәлік берген адам ант қабылдады.</t>
  </si>
  <si>
    <t>The judge decided in favor of the plaintiff.</t>
  </si>
  <si>
    <t>Сот шешімді талапкердің пайдасына шығарды.</t>
  </si>
  <si>
    <t>A confidentiality agreement was signed by the involved parties.</t>
  </si>
  <si>
    <t>Қатысушылар арасында құпиялылық туралы келісім жасалды.</t>
  </si>
  <si>
    <t>The agreement includes a clause for unforeseen circumstances.</t>
  </si>
  <si>
    <t>Келісімде күтпеген жағдайларға арналған бап бар.</t>
  </si>
  <si>
    <t>The prosecutor introduced fresh evidence.</t>
  </si>
  <si>
    <t>The defendant relinquished the right to a jury trial.</t>
  </si>
  <si>
    <t>Айыпталушы жюри сотынан бас тартты.</t>
  </si>
  <si>
    <t>Айыпталушы сот алқасы сотынан бас тартты.</t>
  </si>
  <si>
    <t>The contract was executed under pressure.</t>
  </si>
  <si>
    <t>Келісім қысыммен жасалды.</t>
  </si>
  <si>
    <t>The parties finalized a settlement agreement.</t>
  </si>
  <si>
    <t>Arbitration was chosen over court litigation by the parties.</t>
  </si>
  <si>
    <t>Тараптар сотқа қарағанда делдалдықты таңдады.</t>
  </si>
  <si>
    <t>The defendant did not appear at the hearing.</t>
  </si>
  <si>
    <t>Айыпталушы сот отырысына келмеді.</t>
  </si>
  <si>
    <t>Both parties are required to sign the contract.</t>
  </si>
  <si>
    <t>Келісім екі тараптың қолымен расталуы керек.</t>
  </si>
  <si>
    <t>The plaintiff won the court's decision.</t>
  </si>
  <si>
    <t>Талапкер сот шешімін жеңіп алды.</t>
  </si>
  <si>
    <t>The company received a penalty for manipulating prices.</t>
  </si>
  <si>
    <t>Компания баға белгілеуді реттеуге айыпталды.</t>
  </si>
  <si>
    <t>The employee applied for unpaid leave.</t>
  </si>
  <si>
    <t>Қызметкер ақысыз демалысқа өтініш берді.</t>
  </si>
  <si>
    <t>The suspect was released after posting bail.</t>
  </si>
  <si>
    <t>New evidence was submitted by the prosecutor.</t>
  </si>
  <si>
    <t>Прокурор жаңа дәлелдемелерді тапсырды.</t>
  </si>
  <si>
    <t>The company conducted its yearly shareholders’ meeting.</t>
  </si>
  <si>
    <t>Компания жыл сайынғы жалпы жиналысын өткізді.</t>
  </si>
  <si>
    <t>The arbitration process took three days.</t>
  </si>
  <si>
    <t>Делдалдық тыңдалым үш күнге созылды.</t>
  </si>
  <si>
    <t>The parties agreed to resolve disputes via arbitration.</t>
  </si>
  <si>
    <t>Тараптар дау-жанжалдарды делдалдық арқылы шешуге келісті.</t>
  </si>
  <si>
    <t>The company was penalized for price-fixing activities.</t>
  </si>
  <si>
    <t>Компания бағаны реттеу үшін айыппұл төледі.</t>
  </si>
  <si>
    <t>Additional documents were submitted by the plaintiff.</t>
  </si>
  <si>
    <t>Куә ант қабылдап жауап берді.</t>
  </si>
  <si>
    <t>The employee requested leave without pay.</t>
  </si>
  <si>
    <t>Bail was granted to the suspect.</t>
  </si>
  <si>
    <t>Fresh evidence was presented by the prosecutor.</t>
  </si>
  <si>
    <t>Прокурор жаңа дәлелдерді ұсынды.</t>
  </si>
  <si>
    <t>The annual general meeting was held by the company.</t>
  </si>
  <si>
    <t>The arbitration hearing lasted for three days.</t>
  </si>
  <si>
    <t>The contract was signed under coercion.</t>
  </si>
  <si>
    <t>Келісім күшпен жасалды.</t>
  </si>
  <si>
    <t>The witness provided sworn testimony.</t>
  </si>
  <si>
    <t>Куә ант қабылдады.</t>
  </si>
  <si>
    <t>An out-of-court settlement was reached by the parties.</t>
  </si>
  <si>
    <t>The defendant was convicted of contract violation.</t>
  </si>
  <si>
    <t>Айыпталушы шартты бұзғаны үшін кінәлі деп танылды.</t>
  </si>
  <si>
    <t>The defendant failed to appear before the court.</t>
  </si>
  <si>
    <t>The contract was modified by mutual agreement.</t>
  </si>
  <si>
    <t>Arbitration was chosen instead of litigation.</t>
  </si>
  <si>
    <t>Тараптар сот орнына делдалдықты таңдады.</t>
  </si>
  <si>
    <t>Additional documents were provided by the plaintiff.</t>
  </si>
  <si>
    <t>Талапкер қосымша құжаттарды ұсынды.</t>
  </si>
  <si>
    <t>Келісімде форс-мажор туралы бап бар.</t>
  </si>
  <si>
    <t>The contract was amended with the consent of both parties.</t>
  </si>
  <si>
    <t>Келісім екі тараптың келісімімен өзгертілді.</t>
  </si>
  <si>
    <t>A confidentiality agreement was signed by both parties.</t>
  </si>
  <si>
    <t>Құпиялылық туралы келісім екі тараптың қолымен бекітілді.</t>
  </si>
  <si>
    <t>The contract includes a force majeure provision.</t>
  </si>
  <si>
    <t>Келісімде форс-мажор туралы бап қамтылған.</t>
  </si>
  <si>
    <t>The parties settled the matter out of court.</t>
  </si>
  <si>
    <t>Тараптар соттан тыс мәселені шешті.</t>
  </si>
  <si>
    <t>All information must be kept confidential by the parties.</t>
  </si>
  <si>
    <t>Барлық ақпарат құпия сақталуы тиіс.</t>
  </si>
  <si>
    <t>The team completed the assignment ahead of the deadline.</t>
  </si>
  <si>
    <t>Топ тапсырманы мерзімінен бұрын аяқтады.</t>
  </si>
  <si>
    <t>The company is growing its business operations in Asia.</t>
  </si>
  <si>
    <t>Компания Азиядағы бизнесін кеңейтуде.</t>
  </si>
  <si>
    <t>The company is dedicated to lowering its carbon emissions.</t>
  </si>
  <si>
    <t>Компания көміртек шығарындыларын азайтуға міндеттенеді.</t>
  </si>
  <si>
    <t>The team finished the task earlier than planned.</t>
  </si>
  <si>
    <t>Топ жұмысты жоспардан ерте тәмамдады.</t>
  </si>
  <si>
    <t>The product boasts a stylish and modern appearance.</t>
  </si>
  <si>
    <t>The product features a sleek and contemporary design.</t>
  </si>
  <si>
    <t>Өнім заманауи әрі сәнді дизайнға ие.</t>
  </si>
  <si>
    <t>The defendant has the right to legal counsel.</t>
  </si>
  <si>
    <t>Айыпталушы заңды қорғаушыға құқылы.</t>
  </si>
  <si>
    <t>The parties will negotiate with honest intentions.</t>
  </si>
  <si>
    <t>Тараптар адал ниетпен келіссөз жүргізеді.</t>
  </si>
  <si>
    <t>The agreement becomes effective once signed by both parties.</t>
  </si>
  <si>
    <t>The parties are obligated to maintain confidentiality.</t>
  </si>
  <si>
    <t>Тараптар ақпаратты құпия ұстауға міндетті.</t>
  </si>
  <si>
    <t>Any changes to this agreement must be documented in writing and signed by both sides.</t>
  </si>
  <si>
    <t>Келісімге кез келген өзгерістер жазбаша түрде және екі тараптың қолымен бекітілуі тиіс.</t>
  </si>
  <si>
    <t>The seller guarantees the goods are free from liens or third-party claims.</t>
  </si>
  <si>
    <t>Сатушы тауарлардың ешқандай қарызы немесе үшінші тараптың талаптары жоқ екеніне кепілдік береді.</t>
  </si>
  <si>
    <t>The seller warrants the goods are free from any encumbrances.</t>
  </si>
  <si>
    <t>Сатушы тауарлардың ешқандай бөгеттен бос екеніне кепілдік береді.</t>
  </si>
  <si>
    <t>Disputes shall be settled through mediation before going to court.</t>
  </si>
  <si>
    <t>Даулар сотқа жүгінбестен бұрын медиация арқылы шешілуі тиіс.</t>
  </si>
  <si>
    <t>This agreement binds both parties and their successors.</t>
  </si>
  <si>
    <t>Сатып алушы тауарларды қабылдамас бұрын тексеруге құқылы.</t>
  </si>
  <si>
    <t>Either party may terminate the contract with prior written notice.</t>
  </si>
  <si>
    <t>Келісімді кез келген тарап жазбаша түрде хабарлап, тоқтата алады.</t>
  </si>
  <si>
    <t>All amendments must be in writing and signed by both parties.</t>
  </si>
  <si>
    <t>Барлық түзетулер жазбаша түрде және екі тараптың қолымен расталуы қажет.</t>
  </si>
  <si>
    <t>Айыпталушы заңды қорғауға құқылы.</t>
  </si>
  <si>
    <t>Disputes arising from this agreement will be resolved by arbitration.</t>
  </si>
  <si>
    <t>Келісімнен туындайтын даулар делдалдық арқылы шешіледі.</t>
  </si>
  <si>
    <t>The seller guarantees the product will be defect-free for one year.</t>
  </si>
  <si>
    <t>Сатушы өнімнің бір жыл бойы ақаусыз болатынына кепілдік береді.</t>
  </si>
  <si>
    <t>The agreement is governed by the laws of the jurisdiction where it is executed.</t>
  </si>
  <si>
    <t>Келісім жасалған юрисдикцияның заңдарына бағынады.</t>
  </si>
  <si>
    <t>Parties agree to attempt mediation prior to litigation.</t>
  </si>
  <si>
    <t>Тараптар сотқа жүгінбес бұрын медиацияны қолдануға келіседі.</t>
  </si>
  <si>
    <t>The contract binds the parties and their legal successors.</t>
  </si>
  <si>
    <t>Келісім тараптар мен олардың заңды мұрагерлеріне міндетті.</t>
  </si>
  <si>
    <t>The buyer can inspect goods before acceptance.</t>
  </si>
  <si>
    <t>Arbitration will resolve any disputes under this agreement.</t>
  </si>
  <si>
    <t>Келісім бойынша туындайтын даулар делдалдықпен шешіледі.</t>
  </si>
  <si>
    <t>The seller provides a one-year warranty against defects.</t>
  </si>
  <si>
    <t>Сатушы өнімге бір жылдық ақаусыздық кепілдігін береді.</t>
  </si>
  <si>
    <t>The governing law is that of the execution jurisdiction.</t>
  </si>
  <si>
    <t>Келісім жасалған жердің заңдары қолданылады.</t>
  </si>
  <si>
    <t>Either party may end the contract with advance written notice.</t>
  </si>
  <si>
    <t>Келісімді кез келген тарап алдын ала жазбаша хабарлаумен тоқтата алады.</t>
  </si>
  <si>
    <t>The governing laws apply as per the contract’s location.</t>
  </si>
  <si>
    <t>Келісім жасалған орындағы заңдар қолданылады.</t>
  </si>
  <si>
    <t>Both parties must sign the contract.</t>
  </si>
  <si>
    <t>Екі тарап та келісімге қол қоюы қажет.</t>
  </si>
  <si>
    <t>The parties will negotiate sincerely.</t>
  </si>
  <si>
    <t>Тараптар шынайы келіссөз жүргізеді.</t>
  </si>
  <si>
    <t>The agreement is valid upon signatures from both sides.</t>
  </si>
  <si>
    <t>Келісім екі тараптың қол қоюымен заңды болады.</t>
  </si>
  <si>
    <t>The company has ambitious targets for the next year.</t>
  </si>
  <si>
    <t>Компания алдағы жылға амбициялы мақсаттар қойды.</t>
  </si>
  <si>
    <t>The company commits to lowering its environmental impact.</t>
  </si>
  <si>
    <t>Компания қоршаған ортаға әсерін азайтуға ұмтылады.</t>
  </si>
  <si>
    <t>A new employee training program has been launched by the company.</t>
  </si>
  <si>
    <t>Компания қызметкерлер үшін жаңа оқыту бағдарламасын бастады.</t>
  </si>
  <si>
    <t>Ambitious goals have been set for the upcoming year.</t>
  </si>
  <si>
    <t>Алдағы жылға мақсаттар анықталды.</t>
  </si>
  <si>
    <t>The company is dedicated to reducing its carbon footprint.</t>
  </si>
  <si>
    <t>Компания көміртегі ізін азайтуға міндеттенеді.</t>
  </si>
  <si>
    <t>The company expands its activities in Asia.</t>
  </si>
  <si>
    <t>A fresh training initiative for staff has been introduced.</t>
  </si>
  <si>
    <t>Қызметкерлерге арналған жаңа оқыту бағдарламасы енгізілді.</t>
  </si>
  <si>
    <t>Confidential information must not be disclosed by the employee.</t>
  </si>
  <si>
    <t>Any changes to the contract must be made in writing.</t>
  </si>
  <si>
    <t>Шартқа кез келген өзгерістер жазбаша түрде енгізілуі тиіс</t>
  </si>
  <si>
    <t>The employee is not permitted to take part in any business that competes with the company.</t>
  </si>
  <si>
    <t>Қызметкер компаниямен бәсекелес кез келген қызметке қатысуға рұқсат етілмейді.</t>
  </si>
  <si>
    <t>The parties agree to inform one another in writing about any alterations.</t>
  </si>
  <si>
    <t>Тараптар кез келген өзгерістер туралы бір-бірін жазбаша түрде хабардар етуге келіседі.</t>
  </si>
  <si>
    <t>The employer shall maintain conditions that ensure employee safety at work.</t>
  </si>
  <si>
    <t>Жұмыс беруші қызметкерлердің жұмыс орнындағы қауіпсіздігін қамтамасыз ететін жағдайларды сақтауға міндетті.</t>
  </si>
  <si>
    <t>The Republic of Kazakhstan’s legal framework shall apply to this agreement.</t>
  </si>
  <si>
    <t>Бұл келісімге Қазақстан Республикасының заңнамасы қолданылады.</t>
  </si>
  <si>
    <t>Governance of this contract shall be under the jurisdiction of the Republic of Kazakhstan's laws.</t>
  </si>
  <si>
    <t>Бұл шарттың басқарылуы Қазақстан Республикасының заңнамасының құзыретіне жатады</t>
  </si>
  <si>
    <t>Only authorized representatives are permitted to sign the contract.</t>
  </si>
  <si>
    <t>Шартқа тек уәкілетті өкілдер ғана қол қоюға рұқсат етіледі.</t>
  </si>
  <si>
    <t>Maintaining the premises in good order is the lessee’s obligation.</t>
  </si>
  <si>
    <t>Ғимаратты жақсы күйде ұстау жалға алушының міндеті болып табылады.</t>
  </si>
  <si>
    <t>The plaintiff initiated legal action against the defendant.</t>
  </si>
  <si>
    <t>Шағымданушы жауапкерге қарсы соттық іс қозғады.</t>
  </si>
  <si>
    <t>Any disagreements will be settled through arbitration by mutual agreement of the parties</t>
  </si>
  <si>
    <t>Кез келген келіспеушіліктер тараптардың өзара келісімімен арбитраж арқылы шешіледі.</t>
  </si>
  <si>
    <t>It is the buyer’s responsibility to check the goods upon delivery.</t>
  </si>
  <si>
    <t>Тауарды жеткізу кезінде тексеру сатып алушының жауапкершілігінде.</t>
  </si>
  <si>
    <t>It is the buyer’s duty to check the goods upon delivery.</t>
  </si>
  <si>
    <t>Тауарды жеткізу кезінде тексеру сатып алушының міндеті болып табылады.</t>
  </si>
  <si>
    <t>The dog joyfully wagged its tail.</t>
  </si>
  <si>
    <t>Ит қуана-қуана құйрығын бұлғады.</t>
  </si>
  <si>
    <t>The train reached the station right on schedule.</t>
  </si>
  <si>
    <t>Пойыз станцияға дәл уақытында келді.</t>
  </si>
  <si>
    <t>Пойыз бекетке дәл уақытында келді.</t>
  </si>
  <si>
    <t>He cleaned his car over the weekend.</t>
  </si>
  <si>
    <t>Ол демалыс күндері көлігін тазалады.</t>
  </si>
  <si>
    <t>The children made a fort using blankets and pillows.</t>
  </si>
  <si>
    <t>Балалар көрпелер мен жастықтарды пайдаланып, қамал жасады.</t>
  </si>
  <si>
    <t>The clock chimed at midnight.</t>
  </si>
  <si>
    <t>Сағат түн жарымында соқты.</t>
  </si>
  <si>
    <t>He revealed the secret.</t>
  </si>
  <si>
    <t>The sun goes down in the west.</t>
  </si>
  <si>
    <t>Күн батыстан батады.</t>
  </si>
  <si>
    <t>Don’t waste time worrying about what can’t be changed.</t>
  </si>
  <si>
    <t>Өзгертуге болмайтын нәрсеге уақытыңды босқа жұмсама.</t>
  </si>
  <si>
    <t>I’m not feeling well today.</t>
  </si>
  <si>
    <t>Мен бүгін өзімді жақсы сезінбей тұрмын.</t>
  </si>
  <si>
    <t>She adjusted rapidly to the new surroundings.</t>
  </si>
  <si>
    <t>The city is well-known for its historic architecture.</t>
  </si>
  <si>
    <t>Бұл қала тарихи сәулетімен танымал.</t>
  </si>
  <si>
    <t>They constructed a new bridge across the river.</t>
  </si>
  <si>
    <t>Олар өзен үстінен жаңа көпір салды.</t>
  </si>
  <si>
    <t>She performs beautifully on stage.</t>
  </si>
  <si>
    <t>Ол сахнада өте әдемі өнер көрсетеді.</t>
  </si>
  <si>
    <t>He quickly repaired the broken chair.</t>
  </si>
  <si>
    <t>Ол сынған орындықты тез жөндеді.</t>
  </si>
  <si>
    <t>The river runs softly through the valley.</t>
  </si>
  <si>
    <t>Өзен алқап арқылы баяу ағады.</t>
  </si>
  <si>
    <t>The baby grinned when she spotted her mother.</t>
  </si>
  <si>
    <t>Сәби анасын көргенде жымиып қойды.</t>
  </si>
  <si>
    <t>Сәби анасын көргенде жымиды.</t>
  </si>
  <si>
    <t>We enjoyed the sunset from the hilltop.</t>
  </si>
  <si>
    <t>Біз күннің батуын төбенің басынан тамашаладық.</t>
  </si>
  <si>
    <t>She is fluent in three languages.</t>
  </si>
  <si>
    <t>Ол үш тілді еркін меңгерген.</t>
  </si>
  <si>
    <t>I can’t locate my keys.</t>
  </si>
  <si>
    <t>Мен кілттерімді таба алмай жатырмын.</t>
  </si>
  <si>
    <t>The book lay on the table.</t>
  </si>
  <si>
    <t>Кітап үстелде жатты.</t>
  </si>
  <si>
    <t>Шам түн бітерден бұрын сөніп қалды.</t>
  </si>
  <si>
    <t>The most popular forms of art include cinema, theater, literature, music, and painting.</t>
  </si>
  <si>
    <t>Ең танымал өнер түрлеріне кино, театр, әдебиет, музыка және сурет өнері жатады.</t>
  </si>
  <si>
    <t>Among these, my absolute favorite is music.</t>
  </si>
  <si>
    <t>Олардың ішінде менің ең сүйіктім – музыка.</t>
  </si>
  <si>
    <t>I enjoy all kinds of music genres, whether it’s jazz, classical, pop, rock, reggae, opera, blues, or others.</t>
  </si>
  <si>
    <t>Мен әртүрлі музыка жанрларын жақсы көремін, ол джаз, классика, поп, рок, регги, опера, блюз немесе басқалары болуы мүмкін.</t>
  </si>
  <si>
    <t>Museums and art galleries have always held a special appeal for me.</t>
  </si>
  <si>
    <t>Мұражайлар мен өнер галереялары маған әрдайым ерекше әсер етті.</t>
  </si>
  <si>
    <t>He stood frozen at the edge of the cliff, the wind lashing against his face as if nature itself were trying to speak to him.</t>
  </si>
  <si>
    <t>Ол жартастың шетінде тұрып қалды, жел бетіне соғып тұрды, сәл табиғат өзі сөйлескісі келгендей.</t>
  </si>
  <si>
    <t>The clock struck midnight, its chime echoing through the deserted house like a ghostly whisper in the dark.</t>
  </si>
  <si>
    <t>Сағат түн ортасын соқты, оның дыбысы бос үйде қараңғыда елестететін сыбдырлы сыбдырдай естілді.</t>
  </si>
  <si>
    <t>The forest breathed with the rich scent of pine and damp earth, wrapping the air in a quiet, ancient perfume.</t>
  </si>
  <si>
    <t>Орман көктеректі және ылғалды жердің бай иісімен тыныстап, ауаны тыныш, ежелгі хош иіспен орап тұрды.</t>
  </si>
  <si>
    <t>Her heart pounded as his eyes widened in surprise, a silent moment stretching between them like a held breath.</t>
  </si>
  <si>
    <t>Оның жүрегі дүрсілдеп, оның көздері таң қалумен кеңейіп, олардың арасында тұтылған тыныс сияқты үнсіз сәт созылды.</t>
  </si>
  <si>
    <t>Thunder growled on the horizon, a distant warning of the storm creeping ever closer.</t>
  </si>
  <si>
    <t>Қарлығаш алыс қасқа дауыстап, жақындап келе жатқан дауылдың ескертуін берді.</t>
  </si>
  <si>
    <t>Beneath her quiet smile lay a heart of pure gold, always giving, always kind.</t>
  </si>
  <si>
    <t>Оның тыныш күлкісінің астында таза алтын жүрек жатты, әрдайым бергіш және мейірімді.</t>
  </si>
  <si>
    <t>He let the secret slip, ruining the surprise party before it even began.</t>
  </si>
  <si>
    <t>Ол құпияны ақтарды, тосынсый кешті басталмай жатып бүлдірді.</t>
  </si>
  <si>
    <t>She found herself trapped between a relentless cliff and an unyielding path, with no easy way forward.</t>
  </si>
  <si>
    <t>Ол өз-өзін қайтымсыз жартастың және төзімсіз жолдың арасында қалып, алға шығудың оңай жолы жоқ екенін сезінді.</t>
  </si>
  <si>
    <t>The cat spun in endless circles, chasing its own tail like a playful whirlwind.</t>
  </si>
  <si>
    <t>Мысық шексіз айнала берді, өз құйрығын қуалап, ойнақы дауыл секілді.</t>
  </si>
  <si>
    <t>The leaves murmured their ancient secrets, carried softly away on the breath of the wind.</t>
  </si>
  <si>
    <t>Жапырақтар ежелгі құпияларын сыбырлады, желдің тынысымен жеңіл көтеріліп кетті.</t>
  </si>
  <si>
    <t>She floated on air, her steps light and carefree after receiving the good news.</t>
  </si>
  <si>
    <t>Ол ауада жүзіп жүргендей болды, жақсы жаңалықты алғаннан кейін аяқтары жеңіл әрі еркін.</t>
  </si>
  <si>
    <t>The mountain loomed like a silent giant, its watchful presence guarding the valley below.</t>
  </si>
  <si>
    <t>Тау үнсіз алыптай көрініп, аңғарды қараусыздады.</t>
  </si>
  <si>
    <t>Time slipped away unnoticed, swallowed by the spell of the fascinating movie.</t>
  </si>
  <si>
    <t>Уақыт байқалмай өтті, қызықты фильмнің сиқырымен жұтылды.</t>
  </si>
  <si>
    <t>The old house creaked and groaned, its timbers heavy with the weight of countless years and untold stories.</t>
  </si>
  <si>
    <t>Ескі үй сырғиды және қатты сыңғырады, оның ағаштары сан жылдар мен айтылмаған әңгімелер салмағын көтерді.</t>
  </si>
  <si>
    <t>His words cut deep, sharp as a double-edged sword that could both wound and protect.</t>
  </si>
  <si>
    <t>Оның сөздері терең тиді, екі қырлы қылыш сияқты, жаралап та, қорғай да алады.</t>
  </si>
  <si>
    <t>She danced with a freedom untouched by eyes, moving as if the world had vanished around her.</t>
  </si>
  <si>
    <t>Ол көздерден тыс еркіндікпен би биледі, әлем жойылып кеткендей қозғалды.</t>
  </si>
  <si>
    <t>Moonlight gently kissed the ocean’s surface, casting a silver glow that danced with the waves.</t>
  </si>
  <si>
    <t>Ай жарығы мұхиттың бетіне жұмсақ сүйіс беріп, толқындармен билеген күміс сәулені шашты.</t>
  </si>
  <si>
    <t>Her voice flowed like velvet, smooth and warm, wrapping around every word with gentle grace.</t>
  </si>
  <si>
    <t>Оның даусы барқыттай, жұмсақ әрі жылы болып, әр сөзді нәзік құшағына алды.</t>
  </si>
  <si>
    <t>His suggestion struck true, hitting the nail squarely on the head with perfect precision.</t>
  </si>
  <si>
    <t>Оның ұсынысы дәл тигендей болды, басынан өткізіп, мінсіз нақтылықпен нүктесін қойды.</t>
  </si>
  <si>
    <t>The city sprawled like a jungle of concrete and steel, wild and untamed beneath the neon sky.</t>
  </si>
  <si>
    <t>Қала бетон мен болаттан жасалған джунгли тәрізді, неон аспаны астында жабайы әрі бағынбаған.</t>
  </si>
  <si>
    <t>He was the heart of every gathering, effortlessly sparking laughter and lighting up the room</t>
  </si>
  <si>
    <t>Ол әр жиынның жүрегі болды, оңай күлкі тудырып, бөлмені жарықтандырды.</t>
  </si>
  <si>
    <t>Raindrops whispered softly against the windowpane, singing a gentle lullaby to the night.</t>
  </si>
  <si>
    <t>Жаңбыр тамшылары терезе әйнегіне жұмсақ сыбырлап, түнге нәзік тербеткіш ән шырқады.</t>
  </si>
  <si>
    <t>Within him burned the heart of a lion—undaunted, fierce, and unyielding.</t>
  </si>
  <si>
    <t>Оның ішінде арыстан жүрегі жанып тұрды — тайсалмас, қасқырдай қатал және табанды.</t>
  </si>
  <si>
    <t>Her smile shone with the brilliance of a summer sun, warming everything around her.</t>
  </si>
  <si>
    <t>Оның күлкісі жазғы күннің жарқырауындай жарқырап, айналасын жылытты.</t>
  </si>
  <si>
    <t>The waves crashed against the shore, a relentless chorus echoing nature’s fierce power.</t>
  </si>
  <si>
    <t>Толқындар жағалауға соғылып, табиғаттың қатал күшін қайталамайтын хорды шырқады.</t>
  </si>
  <si>
    <t xml:space="preserve"> Her eyes sparkled like stars scattered across the velvet night sky.</t>
  </si>
  <si>
    <t>Оның көздері барқыт түн аспанындағы шашыраған жұлдыздар сияқты жарқырады.</t>
  </si>
  <si>
    <t>The wind howled through the trees, carrying a mournful song of forgotten times.</t>
  </si>
  <si>
    <t>Жел ағаштар арасында ултығып, ұмытылған заманның мұңды әнін жеткізді.</t>
  </si>
  <si>
    <t xml:space="preserve"> The stars above seemed to wink at her, sharing silent secrets in the dark.</t>
  </si>
  <si>
    <t>Жоғарыдағы жұлдыздар оған көз қиығын жасап, қараңғыда үнсіз құпияларын бөлісті.</t>
  </si>
  <si>
    <t xml:space="preserve"> His anger raged like a storm that no calm could ever tame.</t>
  </si>
  <si>
    <t>Оның ашуы дауылдай шырылдады, оны еш тыныштық баса алмады.</t>
  </si>
  <si>
    <t xml:space="preserve"> A thick fog wrapped the city in a mysterious, ghostly embrace.</t>
  </si>
  <si>
    <t>Қалың тұман қаланы жұмбақ, елестеткіш құшағымен орап алды.</t>
  </si>
  <si>
    <t xml:space="preserve"> The ocean roared like a beast awakened from a deep, restless slumber.</t>
  </si>
  <si>
    <t>Мұхит терең, тынышсыз ұйқыдан оянған жыртқыш сияқты боқ ете қалды.</t>
  </si>
  <si>
    <t>The train rumbled down the tracks, its steady beat echoing through the valley.</t>
  </si>
  <si>
    <t>Поезд рельстер арқылы дүрсілдеп өтті, оның тұрақты ырғағы аңғар ішінде жаңғырады.</t>
  </si>
  <si>
    <t>Her laughter filled the room like a sweet, enchanting melody.</t>
  </si>
  <si>
    <t>Оның күлкісі бөлмені тәтті, баурап алатын әуен сияқты толтырды.</t>
  </si>
  <si>
    <t>The fire crackled and popped, spilling warmth and light into the cold night.</t>
  </si>
  <si>
    <t>От жарқылдап, шиқылдап, суық түнге жылу мен жарық шашты.</t>
  </si>
  <si>
    <t xml:space="preserve"> The puppy’s tail wagged happily, a joyful flag of pure love for his owner.</t>
  </si>
  <si>
    <t>Иттің құйрығы қуанышпен изиіп, иесіне таза махаббаттың туын желбіретті.</t>
  </si>
  <si>
    <t xml:space="preserve"> He stood at the edge of the cliff, the wind kissing his face with wild freedom.</t>
  </si>
  <si>
    <t>Ол жартастың шетінде тұрды, жел оның бетіне жабайы еркіндікпен сүйіспеншілік танытты.</t>
  </si>
  <si>
    <t>The clock struck midnight, its chime echoing hauntingly through the empty house.</t>
  </si>
  <si>
    <t>Сағат түн ортасын соқты, оның дыбысы бос үйде қорқынышты естілді.</t>
  </si>
  <si>
    <t>The city skyline glittered in the distance like a cluster of diamonds in the dark.</t>
  </si>
  <si>
    <t>Қала силуеті алыста қараңғыда алмаздар топтамасы сияқты жарқырап тұрды.</t>
  </si>
  <si>
    <t xml:space="preserve"> The forest breathed with the rich scent of pine and damp earth, ancient and alive.</t>
  </si>
  <si>
    <t>Орман көктеректі және ылғалды жердің бай иісімен тыныстап, ежелгі әрі тірі болды.</t>
  </si>
  <si>
    <t xml:space="preserve"> Her heart pounded as his eyes widened in surprise, a silent moment stretching between them like a held breath.</t>
  </si>
  <si>
    <t>Оның жүрегі дүрсілдеп, оның көздері таң қалып кеңейіп, олардың арасында тұтылған тыныс сияқты үнсіз сәт болды.</t>
  </si>
  <si>
    <t>Thunder rumbled in the distance, a looming warning of the approaching storm.</t>
  </si>
  <si>
    <t>Қарлығаш алыста дүмпу етіп, жақындап келе жатқан дауылдың ескертуін берді.</t>
  </si>
  <si>
    <t>The early bird claims its prize, seizing the worm before the world awakens.</t>
  </si>
  <si>
    <t>Ерте тұрған құс өз сыйлығын иеленеді, әлем оянып үлгермей құртты ұстап алады.</t>
  </si>
  <si>
    <t>She holds the secret keys to the company’s future, privy to plans hidden from most.</t>
  </si>
  <si>
    <t>Ол компанияның болашағына құпия кілттерді ұстайды, көбісінен жасырылған жоспарларға ие.</t>
  </si>
  <si>
    <t>I won’t dress up the truth in sweet words — this situation is as raw as it gets.</t>
  </si>
  <si>
    <t>Мен шындықты тәтті сөздермен әдемілегім келмейді — бұл жағдай өте шынайы.</t>
  </si>
  <si>
    <t>Don’t count your chickens before they hatch; the future is still wrapped in mystery, waiting to be revealed.</t>
  </si>
  <si>
    <t>Тауықтарыңыз шықпай тұрып санамаңыз; болашақ әлі жұмбаққа оралған, ашылуды күтуде.</t>
  </si>
  <si>
    <t>He resolved to make a grand exit, going out with a thunderous bang that no one would forget.</t>
  </si>
  <si>
    <t>Ол ұмытылмас жарылыспен үлкен шығуды шешті, ешкім ұмытпайтын дауыспен кетті.</t>
  </si>
  <si>
    <t>She revealed the surprise party secret.</t>
  </si>
  <si>
    <t>The phoenix emerged from the metaphorical ashes.</t>
  </si>
  <si>
    <t>She openly showed her emotions during the speech.</t>
  </si>
  <si>
    <t>He started working energetically right after graduation.</t>
  </si>
  <si>
    <t>She set a clear boundary and refused to go beyond it.</t>
  </si>
  <si>
    <t>He resolved the tension by offering a sincere apology.</t>
  </si>
  <si>
    <t>The crowd fell silent as he began to speak.</t>
  </si>
  <si>
    <t>She was very careful not to upset him because of his bad temper.</t>
  </si>
  <si>
    <t>Сыртта қатты жаңбыр жауып тұр.</t>
  </si>
  <si>
    <t>Далада қатты жаңбыр жауып тұр.</t>
  </si>
  <si>
    <t>Жел ағаштардың арасында жұмсақ сыбырлады.</t>
  </si>
  <si>
    <t>Балалар саябақта шаттықпен ойнады.</t>
  </si>
  <si>
    <t>Балалар саябақта қуанып  ойнады.</t>
  </si>
  <si>
    <t>He accidentally revealed the secret.</t>
  </si>
  <si>
    <t>The swift brown fox leaps over the sluggish dog.</t>
  </si>
  <si>
    <t>It’s pouring heavily outside.</t>
  </si>
  <si>
    <t>The wind softly rustled through the trees.</t>
  </si>
  <si>
    <t>The children enjoyed playing joyfully in the park.</t>
  </si>
  <si>
    <t>Балалар от жағылған жерде қуана ән айтты.</t>
  </si>
  <si>
    <t>The children joyfully sang songs around the campfire.</t>
  </si>
  <si>
    <t>Ол шаршағанын ауыр жамылғысындай көтерді.</t>
  </si>
  <si>
    <t>She carried her exhaustion as if wrapped in a heavy cloak.</t>
  </si>
  <si>
    <t>I’m feeling a bit unwell today.</t>
  </si>
  <si>
    <t>Зерттеушілер топырақ микробиотасының егін өнімділігіне әсерін зерттеді.</t>
  </si>
  <si>
    <t>The results revealed a clear and meaningful difference between the groups, one that couldn’t be dismissed as mere chance.</t>
  </si>
  <si>
    <t>Нәтижелер топтар арасында анық әрі мәнді айырмашылықты көрсетті, ол жай кездейсоқтықпен түсіндіріле алмайды.</t>
  </si>
  <si>
    <t>The teacher unraveled the grammar rules with clarity, making them easy to grasp.</t>
  </si>
  <si>
    <t>Мұғалім грамматикалық ережелерді анық түсіндіріп, оларды оңай меңгеруге мүмкіндік берді.</t>
  </si>
  <si>
    <t>Photosynthesis transforms light energy into chemical energy, fueling life’s endless cycle.</t>
  </si>
  <si>
    <t>Фотосинтез жарық энергиясын химиялық энергияға айналдырады, бұл өмірдің шексіз циклін қамтамасыз етеді.</t>
  </si>
  <si>
    <t>The mitochondria serve as the powerhouse of the cell, fueling its every move.</t>
  </si>
  <si>
    <t>Митохондриялар жасушаның қуат орталығы болып табылады, оның әр қозғалысын қуаттандырады.</t>
  </si>
  <si>
    <t>The experiment was a double-edged sword, promising breakthroughs but shadowed by risks.</t>
  </si>
  <si>
    <t>Эксперимент екі жақты қылыш секілді болды, ол серпілістерге үміт берсе де, қауіптермен тұспа-тұс келді.</t>
  </si>
  <si>
    <t>. Photosynthesis is the lifeblood of plants, turning sunlight into the energy that sustains them.</t>
  </si>
  <si>
    <t>Фотосинтез өсімдіктердің тіршілігінің негізі болып табылады, күн сәулесін оларды өмір сүргізетін энергияға айналдырады.</t>
  </si>
  <si>
    <t>Newton’s laws unravel the mysteries of motion, revealing the forces that govern our world.</t>
  </si>
  <si>
    <t>Ньютон заңдары қозғалыстың құпияларын ашады, біздің әлемді басқаратын күштерді көрсетеді.</t>
  </si>
  <si>
    <t>Light travels faster than sound</t>
  </si>
  <si>
    <t>Жарық дыбыстан жылдамырақ таралады.</t>
  </si>
  <si>
    <t>The Earth revolves around the Sun</t>
  </si>
  <si>
    <t>The experiment was a double-edged sword, offering promise yet carrying hidden risks.</t>
  </si>
  <si>
    <t>Эксперимент екі жүзді қылыштай болды, үміт берсе де, жасырын қауіптерді де алып жүрді.</t>
  </si>
  <si>
    <t>After the setback, they returned to the drawing board, ready to craft a new path forward.</t>
  </si>
  <si>
    <t>Қиындықтан кейін олар қайтадан бастап, жаңа жол құруға дайын болды.</t>
  </si>
  <si>
    <t>Photosynthesis transforms sunlight into chemical energy, fueling the vibrant dance of life.</t>
  </si>
  <si>
    <t>Фотосинтез күн сәулесін химиялық энергияға айналдырады, өмірдің көркем биін қамтамасыз етеді.</t>
  </si>
  <si>
    <t>An atom is a tiny universe made of protons, neutrons, and electrons, each playing its part in the cosmic dance.</t>
  </si>
  <si>
    <t>Атом – бұл протондардан, нейтрондардан және электрондардан тұратын кішкентай ғалам, олардың әрқайсысы космостық би алаңында өз рөлін атқарады.</t>
  </si>
  <si>
    <t>The microscope revealed the intricate world of bacteria, magnifying their tiny forms with precision.</t>
  </si>
  <si>
    <t>Микроскоп бактериялардың күрделі әлемін көрсетті, олардың кішкентай пішіндерін дәлдікпен үлкейтіп көрсетті.</t>
  </si>
  <si>
    <t>The cell crafted proteins with skillful precision, assembling the building blocks of life.</t>
  </si>
  <si>
    <t>Жасуша ақуыздарды шеберлікпен жасап, өмірдің құрылыс блоктарын жинақтады.</t>
  </si>
  <si>
    <t>The formula consumed the data, digesting numbers into meaningful results.</t>
  </si>
  <si>
    <t>Формула деректерді тұтынып, сандарды мәнді нәтижелерге айналдырды.</t>
  </si>
  <si>
    <t>Water boils at 100 degrees Celsius, transforming from liquid to vapor in a bubbling dance of heat.</t>
  </si>
  <si>
    <t>Су 100 градус Цельсийде қайнайды, сұйық күйден буға айналып, жылудың қайнаған биіне түседі.</t>
  </si>
  <si>
    <t xml:space="preserve"> The sun does not revolve around the Earth; instead, Earth gracefully orbits the sun, spinning through the cosmos.</t>
  </si>
  <si>
    <t>Күн Жердің айналасында айналмайды; оның орнына Жер Күннің айналасында әдемі айналады, ғарышта айналып жүреді.</t>
  </si>
  <si>
    <t>During the S phase, the cell duplicates its DNA, ensuring each new cell has a complete set of genetic instructions.</t>
  </si>
  <si>
    <t>S фазасында жасуша өзінің ДНҚ-ын көшіреді, әр жаңа жасуша толық генетикалық нұсқаулық жиынтығын алады.</t>
  </si>
  <si>
    <t>Жаңа әдіс күрделі органикалық молекулаларды жылдам синтездеуге мүмкіндік береді.</t>
  </si>
  <si>
    <t>Инженер жер сілкінісіне төтеп беретін көпірді жобалады.</t>
  </si>
  <si>
    <t>The data tells its own story, clear and undeniable.</t>
  </si>
  <si>
    <t>Деректер өз әңгімесін айтады, анық әрі даусыз.</t>
  </si>
  <si>
    <t>Advances in artificial intelligence have prompted ethical debates surrounding privacy and autonomy.</t>
  </si>
  <si>
    <t>Жасанды интеллекттің дамуы жеке өмір мен тәуелсіздік мәселелеріне байланысты этикалық пікірталастарды туғызды.</t>
  </si>
  <si>
    <t>The integration of renewable energy sources into existing power grids presents significant engineering challenges.</t>
  </si>
  <si>
    <t>Қайта жаңартылатын энергия көздерін қолданыстағы электр желілеріне қосу маңызды инженерлік қиындықтарды тудырады.</t>
  </si>
  <si>
    <t>Emerging legislation aims to address the environmental impact of rapidly expanding e-waste globally.</t>
  </si>
  <si>
    <t>Жылдам көбейіп жатқан электрондық қалдықтардың экологиялық әсерін реттеу үшін жаңа заңдар қабылдануда.</t>
  </si>
  <si>
    <t>Multinational corporations are increasingly investing in sustainable supply chains to meet regulatory demands.</t>
  </si>
  <si>
    <t>Көпұлтты корпорациялар тұрақты жеткізу тізбектеріне инвестиция салуды көбейтіп, нормативтік талаптарға сай болуда.</t>
  </si>
  <si>
    <t>The proliferation of 5G technology is expected to revolutionize connectivity but also raises concerns about health effects.</t>
  </si>
  <si>
    <t>5G технологиясының таралуы байланыс саласында төңкеріс жасайды деп күтілуде, алайда оның денсаулыққа әсері туралы алаңдаушылықтар бар.</t>
  </si>
  <si>
    <t>Interdisciplinary collaboration is essential to develop effective policies for mitigating climate change impacts.</t>
  </si>
  <si>
    <t>Климаттың өзгеру салдарын азайтуға бағытталған тиімді саясаттарды әзірлеу үшін көпсалалы ынтымақтастық қажет.</t>
  </si>
  <si>
    <t>The implementation of blockchain technology in financial services enhances transparency but complicates regulatory oversight.</t>
  </si>
  <si>
    <t>Қаржы қызметтерінде блокчейн технологиясын енгізу ашықтықты арттырады, бірақ реттеуді күрделендіреді.</t>
  </si>
  <si>
    <t>Urban planners must balance economic growth with ecological preservation to ensure sustainable city development.</t>
  </si>
  <si>
    <t>Қала жоспарлаушылары экономикалық өсім мен экологиялық сақтауды теңгеруі тиіс, бұл тұрақты қалалық дамуға ықпал етеді.</t>
  </si>
  <si>
    <t>The ethical implications of deploying autonomous weapons systems have sparked intense international debate.</t>
  </si>
  <si>
    <t>Автономды қару жүйелерін қолданудың этикалық мәселелері халықаралық деңгейде қызу пікірталастар тудырды.</t>
  </si>
  <si>
    <t>Advances in gene editing technologies necessitate comprehensive frameworks to regulate their use responsibly.</t>
  </si>
  <si>
    <t>Гендік редакциялау технологияларындағы жетістіктер олардың жауапты қолданылуын реттеу үшін кешенді нормативтік база қажет етеді.</t>
  </si>
  <si>
    <t>The complexity of global supply chains makes enforcing labor standards a persistent challenge for policymakers.</t>
  </si>
  <si>
    <t>Ғаламдық жеткізу тізбектерінің күрделілігі еңбек стандарттарын enforcing-ті саясаткерлер үшін қиындыққа айналдырады.</t>
  </si>
  <si>
    <t>Smart city initiatives leverage big data analytics to improve urban living conditions but raise privacy concerns.</t>
  </si>
  <si>
    <t>Ақылды қала бастамалары үлкен деректерді талдау арқылы қала өмірін жақсартады, бірақ жеке өмірге қауіп төндіреді.</t>
  </si>
  <si>
    <t>The rise of quantum computing promises transformative capabilities yet introduces new cybersecurity vulnerabilities.</t>
  </si>
  <si>
    <t>Кванттық есептеу құралдарының дамуымен үлкен мүмкіндіктер ашылады, алайда жаңа киберқауіпсіздік осалдықтары пайда болады.</t>
  </si>
  <si>
    <t>Cross-sector partnerships are vital for fostering innovation in developing resilient infrastructure.</t>
  </si>
  <si>
    <t>Тұрақты инфрақұрылымның дамуы үшін салалар арасындағы серіктестік өте маңызды.</t>
  </si>
  <si>
    <t>Environmental justice movements highlight the disproportionate effects of pollution on marginalized communities.</t>
  </si>
  <si>
    <t>Қоршаған орта әділдігі қозғалыстары ластанудың әлеуметтік әлсіз топтарға disproportionate әсерін көрсетеді.</t>
  </si>
  <si>
    <t>The development of bioengineered materials could revolutionize manufacturing while reducing ecological footprints.</t>
  </si>
  <si>
    <t>Биологиялық инженерияланған материалдардың дамуы өндірісті революциялап, экологиялық ізді азайтуы мүмкін.</t>
  </si>
  <si>
    <t>Climate adaptation strategies require integrating traditional knowledge with cutting-edge scientific research.</t>
  </si>
  <si>
    <t>Климаттық бейімделу стратегиялары дәстүрлі білім мен заманауи ғылыми зерттеулерді біріктіруді талап етеді.</t>
  </si>
  <si>
    <t>The surge in telemedicine adoption during pandemics underscores the importance of digital healthcare infrastructure.</t>
  </si>
  <si>
    <t>Пандемия кезінде телемедицина қолдануының өсуі цифрлық денсаулық сақтау инфрақұрылымының маңыздылығын көрсетті.</t>
  </si>
  <si>
    <t>Regulatory frameworks must evolve rapidly to keep pace with advancements in autonomous drone technologies.</t>
  </si>
  <si>
    <t>Реттеуші нормалар автономды дрон технологияларындағы жетістіктерге сәйкес тез өзгеруі тиіс.</t>
  </si>
  <si>
    <t>The fusion of augmented reality with artificial intelligence offers unprecedented opportunities in education and training.</t>
  </si>
  <si>
    <t>Арнайы шындық пен жасанды интеллекттің қосындысы білім беру мен оқытуда бұрын-соңды болмаған мүмкіндіктер ашады.</t>
  </si>
  <si>
    <t>Пациентке ерте сатыдағы остеоартрит диагнозы қойылды.</t>
  </si>
  <si>
    <t>Науқасқа  ерте сатыдағы остеоартрит диагнозы қойылды.</t>
  </si>
  <si>
    <r>
      <rPr>
        <sz val="10"/>
        <rFont val="Arial"/>
      </rPr>
      <t>Ол инфекциясын емдеу үшін дәрігер антибиотиктер тағайындады. (</t>
    </r>
    <r>
      <rPr>
        <u/>
        <sz val="10"/>
        <color rgb="FF1155CC"/>
        <rFont val="Arial"/>
      </rPr>
      <t>tr-ex.me</t>
    </r>
    <r>
      <rPr>
        <sz val="10"/>
        <color rgb="FF000000"/>
        <rFont val="Arial"/>
      </rPr>
      <t>)</t>
    </r>
  </si>
  <si>
    <t>The doctor prescribed antibiotics to combat the infection.</t>
  </si>
  <si>
    <t>Дәрігер инфекциямен күресу үшін антибиотиктер тағайындады.</t>
  </si>
  <si>
    <t>Аурухана қызметкерлері шұғыл жағдайларды басқаруға үйретілген.</t>
  </si>
  <si>
    <t>Пациентте операциядан кейінгі инфекция пайда болды.</t>
  </si>
  <si>
    <t>Мейірбике жараны күту жөнінде нұсқау берді.</t>
  </si>
  <si>
    <t>Ол сіреспеге қарсы қосымша екпе алды.</t>
  </si>
  <si>
    <t>Пациентке шұғыл араласуды қажет ететін сирек кездесетін неврологиялық ауру диагнозы қойылды.</t>
  </si>
  <si>
    <t>Науқасқа  шұғыл араласуды қажет ететін сирек кездесетін неврологиялық ауру диагнозы қойылды.</t>
  </si>
  <si>
    <t>The clinic is providing flu vaccinations for the upcoming season.</t>
  </si>
  <si>
    <t>Клиника алдағы маусымға тұмауға қарсы вакцинация жүргізуде.</t>
  </si>
  <si>
    <t>Емхана  алдағы маусымға тұмауға қарсы вакцинация жүргізуде.</t>
  </si>
  <si>
    <t>The hospital offers round-the-clock emergency services.</t>
  </si>
  <si>
    <t>The patient is undergoing treatment for a chronic illness.</t>
  </si>
  <si>
    <t>Пациент созылмалы ауруды емдеуден өтуде.</t>
  </si>
  <si>
    <t>Науқас  созылмалы ауруды емдеуден өтуде.</t>
  </si>
  <si>
    <t>The hospital is carrying out research on innovative treatment methods.</t>
  </si>
  <si>
    <t>Аурухана инновациялық емдеу әдістері бойынша зерттеу жүргізуде.</t>
  </si>
  <si>
    <t>The nurse will give the patient the prescribed medication.</t>
  </si>
  <si>
    <t>The treatment plan involves both medication and lifestyle modifications.</t>
  </si>
  <si>
    <t>Емдеу жоспарына дәрі-дәрмек пен өмір салтын өзгерту кіреді.</t>
  </si>
  <si>
    <t>The hospital offers 24-hour emergency care services.</t>
  </si>
  <si>
    <t>Аурухана тәулік бойы шұғыл көмек көрсетеді.</t>
  </si>
  <si>
    <t>The patient is receiving treatment for a chronic illness.</t>
  </si>
  <si>
    <t>Пациент созылмалы ауруға ем қабылдауда.</t>
  </si>
  <si>
    <t>Науқас  созылмалы ауруға ем қабылдауда.</t>
  </si>
  <si>
    <t>The hospital is conducting research on novel treatment methods.</t>
  </si>
  <si>
    <t>Аурухана жаңа емдеу әдістерін зерттеуде.</t>
  </si>
  <si>
    <t>The prescribed medication will be given to the patient by the nurse.</t>
  </si>
  <si>
    <t>ТАҒАЙЫНДАЛҒАН дәрі мейірбике арқылы пациентке беріледі.</t>
  </si>
  <si>
    <t>The nurse shall provide the patient with the prescribed medication.</t>
  </si>
  <si>
    <t>Медбике  науқасқа  тағайындалған дәріні береді.</t>
  </si>
  <si>
    <t>Клиника алдағы маусымға тұмауға қарсы екпе ұсынады.</t>
  </si>
  <si>
    <t>Емхана алдағы маусымға тұмауға қарсы екпе ұсынады.</t>
  </si>
  <si>
    <t>Аурухана жаңа емдеу әдістерін зерттеу үстінде.</t>
  </si>
  <si>
    <t>Пациент созылмалы ауруды емдеуде.</t>
  </si>
  <si>
    <t>Науқас  созылмалы ауруды емдеуде.</t>
  </si>
  <si>
    <t>The plan for treatment includes medication alongside changes in lifestyle.</t>
  </si>
  <si>
    <t>Емдеу жоспары дәрі-дәрмекпен қатар өмір салтын өзгерістерді қамтиды.</t>
  </si>
  <si>
    <t>Medication and lifestyle adjustments are included in the treatment plan.</t>
  </si>
  <si>
    <t>Емдеу жоспарына дәрі-дәрмек пен өмір салтын реттеу кіреді.</t>
  </si>
  <si>
    <t>Injury rates will be compared between the groups over a six-month period.</t>
  </si>
  <si>
    <t>Жарақаттану деңгейлері алты ай ішінде топтар арасында салыстырылады.</t>
  </si>
  <si>
    <r>
      <rPr>
        <sz val="10"/>
        <rFont val="Arial"/>
      </rPr>
      <t>Ол инфекциясын емдеу үшін дәрігер антибиотиктер тағайындады. (</t>
    </r>
    <r>
      <rPr>
        <u/>
        <sz val="10"/>
        <color rgb="FF1155CC"/>
        <rFont val="Arial"/>
      </rPr>
      <t>tr-ex.me</t>
    </r>
    <r>
      <rPr>
        <sz val="10"/>
        <color rgb="FF000000"/>
        <rFont val="Arial"/>
      </rPr>
      <t>)</t>
    </r>
  </si>
  <si>
    <r>
      <rPr>
        <sz val="10"/>
        <rFont val="Arial"/>
      </rPr>
      <t>Ол инфекциясын емдеу үшін дәрігер антибиотиктер тағайындады. (</t>
    </r>
    <r>
      <rPr>
        <u/>
        <sz val="10"/>
        <color rgb="FF1155CC"/>
        <rFont val="Arial"/>
      </rPr>
      <t>tr-ex.me</t>
    </r>
    <r>
      <rPr>
        <sz val="10"/>
        <color rgb="FF000000"/>
        <rFont val="Arial"/>
      </rPr>
      <t>)</t>
    </r>
  </si>
  <si>
    <t>NoErr</t>
  </si>
  <si>
    <t xml:space="preserve">NoErr </t>
  </si>
  <si>
    <t>Style</t>
  </si>
  <si>
    <t>Terminology</t>
  </si>
  <si>
    <t>Lexical</t>
  </si>
  <si>
    <t>Semantics</t>
  </si>
  <si>
    <t>Terminology,Semantics</t>
  </si>
  <si>
    <t>Morphology</t>
  </si>
  <si>
    <t>Өкпеге қатысы жоқ басқа клиникалық көрсеткіштер бойынша жасалған КТ кескіндерінен анықталған эмфизема мен тыныс жолдарының қалыңдауы сияқты СОӨА-ның Morphologyлық белгілері – кейіннен ауруханаға жатқызуға немесе өлімге әкелетін аурудың жедел асқыну ықтималдығын болжайтын қуатты тәуелсіз көрсеткіштер болып табылады.</t>
  </si>
  <si>
    <t>Total</t>
  </si>
  <si>
    <t xml:space="preserve">Language structure </t>
  </si>
  <si>
    <t xml:space="preserve">Number of mistakes </t>
  </si>
  <si>
    <t xml:space="preserve"> </t>
  </si>
  <si>
    <t>Lexical,  Semantics</t>
  </si>
  <si>
    <t>Lexical,Morphology</t>
  </si>
  <si>
    <t>Lexical Morphology</t>
  </si>
  <si>
    <t>Terminology,Lexical</t>
  </si>
  <si>
    <t>Terminology, Lexical</t>
  </si>
  <si>
    <t>Word Order</t>
  </si>
  <si>
    <t>Word Order, Morphology</t>
  </si>
  <si>
    <t>Lexical, Word Order</t>
  </si>
  <si>
    <t>Word Order, Lexical</t>
  </si>
  <si>
    <t>Grammar</t>
  </si>
  <si>
    <t>Calque</t>
  </si>
  <si>
    <t xml:space="preserve">Orthography </t>
  </si>
  <si>
    <t>Orthography</t>
  </si>
  <si>
    <t>manner of speaking</t>
  </si>
  <si>
    <t xml:space="preserve">Style </t>
  </si>
  <si>
    <t xml:space="preserve">NoErr  </t>
  </si>
  <si>
    <t xml:space="preserve">Total </t>
  </si>
  <si>
    <t>Өнім Styleді әрі заманауи көрініске ие.</t>
  </si>
  <si>
    <t xml:space="preserve"> Lexical</t>
  </si>
  <si>
    <t>Lexical,Semantics</t>
  </si>
  <si>
    <t>Lexical, Semantics</t>
  </si>
  <si>
    <t>Cтиль,Morphology</t>
  </si>
  <si>
    <t>Lexical, Morphology</t>
  </si>
  <si>
    <t>Style , Lexical</t>
  </si>
  <si>
    <t>Style , Cөйлеу мәнері</t>
  </si>
  <si>
    <t>Word Order,Lexical</t>
  </si>
  <si>
    <t>Lexical,manner of speaking</t>
  </si>
  <si>
    <t>manner of speaking,Lexical</t>
  </si>
  <si>
    <t>Idiomatic</t>
  </si>
  <si>
    <t xml:space="preserve">көркем Style </t>
  </si>
  <si>
    <t>Idiomatic, Calque</t>
  </si>
  <si>
    <t>Idiomatic, manner of speaking</t>
  </si>
  <si>
    <t>Idiomatic, Semantics</t>
  </si>
  <si>
    <t>Idiomatic, Контекстке сәйкес емес</t>
  </si>
  <si>
    <t>Semanticsлық веб машина оқитын білімді ұсынуды қамтамасыз етеді.</t>
  </si>
  <si>
    <t>Semanticsлық веб машиналарға оқылатын білімнің ұсынылуын қамтамасыз етеді.</t>
  </si>
  <si>
    <t xml:space="preserve">ғылыми Style </t>
  </si>
  <si>
    <t>Мәдени нормалар аймақтардағы қарым-қатынас Styleдеріне әсер етеді.</t>
  </si>
  <si>
    <t>Словоизменение (Morphology)</t>
  </si>
  <si>
    <t xml:space="preserve">med corpus </t>
  </si>
  <si>
    <t xml:space="preserve">scientific papers </t>
  </si>
  <si>
    <t>chatgpt med</t>
  </si>
  <si>
    <t xml:space="preserve">journalistic </t>
  </si>
  <si>
    <t>oral</t>
  </si>
  <si>
    <t>fiction</t>
  </si>
  <si>
    <t xml:space="preserve">English </t>
  </si>
  <si>
    <t>Error type</t>
  </si>
  <si>
    <t>The patient received a vaccine to protect against the common cold.</t>
  </si>
  <si>
    <t>Науқас тұмаудан қорғану үшін вакцина алды.</t>
  </si>
  <si>
    <t>Науқас тұмауды алдын алу  үшін вакцина алды.</t>
  </si>
  <si>
    <t>Оған COVID-19 вакцинасының бірінші дозасы берілді.</t>
  </si>
  <si>
    <t>Semantics,Lexical</t>
  </si>
  <si>
    <t>Style , Semantics</t>
  </si>
  <si>
    <t>Style,Morphology</t>
  </si>
  <si>
    <t>Idiomatic, Lexical</t>
  </si>
  <si>
    <t>Мұғалім Grammarлық ережелерді анық түсіндіріп, оларды оңай меңгеруге мүмкіндік берді.</t>
  </si>
  <si>
    <t>Мұғалім Grammarлық ережелерді анық түсіндірді.</t>
  </si>
  <si>
    <t>Мұғалім Grammarны түсінікті етіп жеткізді.</t>
  </si>
  <si>
    <t>Мұғалім Grammarны нақты әрі түсінікті түсіндірді.</t>
  </si>
  <si>
    <t>SCIENTIFIC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</si>
</sst>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 yy"/>
    <numFmt numFmtId="165" formatCode="d\,\ m"/>
    <numFmt numFmtId="166" formatCode="d\ m"/>
  </numFmts>
  <fonts count="17" x14ac:knownFonts="1">
    <font>
      <sz val="10"/>
      <color rgb="FF000000"/>
      <name val="Arial"/>
      <scheme val="minor"/>
    </font>
    <font>
      <sz val="10"/>
      <color theme="1"/>
      <name val="Arial"/>
    </font>
    <font>
      <sz val="10"/>
      <color theme="1"/>
      <name val="Arial"/>
    </font>
    <font>
      <sz val="10"/>
      <color rgb="FF000000"/>
      <name val="Arial"/>
    </font>
    <font>
      <u/>
      <sz val="10"/>
      <color rgb="FF0000FF"/>
      <name val="Arial"/>
    </font>
    <font>
      <sz val="11"/>
      <color rgb="FF000000"/>
      <name val="Calibri"/>
    </font>
    <font>
      <sz val="10"/>
      <color theme="1"/>
      <name val="Arial"/>
      <scheme val="minor"/>
    </font>
    <font>
      <sz val="10"/>
      <name val="Arial"/>
    </font>
    <font>
      <u/>
      <sz val="10"/>
      <color rgb="FF1155CC"/>
      <name val="Arial"/>
    </font>
    <font>
      <sz val="10"/>
      <color theme="1"/>
      <name val="Arial"/>
      <family val="2"/>
      <charset val="204"/>
    </font>
    <font>
      <sz val="10"/>
      <color theme="1"/>
      <name val="Arial"/>
      <family val="2"/>
      <charset val="204"/>
      <scheme val="minor"/>
    </font>
    <font>
      <sz val="10"/>
      <color rgb="FF000000"/>
      <name val="Arial"/>
      <family val="2"/>
      <charset val="204"/>
      <scheme val="minor"/>
    </font>
    <font>
      <sz val="10"/>
      <color rgb="FFFF0000"/>
      <name val="Arial"/>
      <family val="2"/>
      <charset val="204"/>
      <scheme val="minor"/>
    </font>
    <font>
      <b/>
      <sz val="10"/>
      <color theme="1"/>
      <name val="Arial"/>
      <family val="2"/>
      <charset val="204"/>
      <scheme val="minor"/>
    </font>
    <font>
      <b/>
      <sz val="10"/>
      <color rgb="FFFF0000"/>
      <name val="Arial"/>
      <family val="2"/>
      <charset val="204"/>
      <scheme val="minor"/>
    </font>
    <font>
      <sz val="10"/>
      <name val="Arial"/>
      <family val="2"/>
      <charset val="204"/>
      <scheme val="minor"/>
    </font>
    <font>
      <b/>
      <sz val="10"/>
      <name val="Arial"/>
      <family val="2"/>
      <charset val="204"/>
      <scheme val="minor"/>
    </font>
  </fonts>
  <fills count="14">
    <fill>
      <patternFill patternType="none"/>
    </fill>
    <fill>
      <patternFill patternType="gray125"/>
    </fill>
    <fill>
      <patternFill patternType="solid">
        <fgColor rgb="FFB7B7B7"/>
        <bgColor rgb="FFB7B7B7"/>
      </patternFill>
    </fill>
    <fill>
      <patternFill patternType="solid">
        <fgColor rgb="FF999999"/>
        <bgColor rgb="FF999999"/>
      </patternFill>
    </fill>
    <fill>
      <patternFill patternType="solid">
        <fgColor rgb="FFCCCCCC"/>
        <bgColor rgb="FFCCCCCC"/>
      </patternFill>
    </fill>
    <fill>
      <patternFill patternType="solid">
        <fgColor rgb="FFFFFF00"/>
        <bgColor rgb="FFFFFF00"/>
      </patternFill>
    </fill>
    <fill>
      <patternFill patternType="solid">
        <fgColor rgb="FFD9D9D9"/>
        <bgColor rgb="FFD9D9D9"/>
      </patternFill>
    </fill>
    <fill>
      <patternFill patternType="solid">
        <fgColor rgb="FFFF9900"/>
        <bgColor rgb="FFFF9900"/>
      </patternFill>
    </fill>
    <fill>
      <patternFill patternType="solid">
        <fgColor rgb="FF00FFFF"/>
        <bgColor rgb="FF00FFFF"/>
      </patternFill>
    </fill>
    <fill>
      <patternFill patternType="solid">
        <fgColor rgb="FFFBBC04"/>
        <bgColor rgb="FFFBBC04"/>
      </patternFill>
    </fill>
    <fill>
      <patternFill patternType="solid">
        <fgColor rgb="FFEA4335"/>
        <bgColor rgb="FFEA4335"/>
      </patternFill>
    </fill>
    <fill>
      <patternFill patternType="solid">
        <fgColor rgb="FFFFFFFF"/>
        <bgColor rgb="FFFFFFFF"/>
      </patternFill>
    </fill>
    <fill>
      <patternFill patternType="solid">
        <fgColor rgb="FFFFFF00"/>
        <bgColor indexed="64"/>
      </patternFill>
    </fill>
    <fill>
      <patternFill patternType="solid">
        <fgColor rgb="FFFFFF00"/>
        <bgColor rgb="FFD9D9D9"/>
      </patternFill>
    </fill>
  </fills>
  <borders count="14">
    <border>
      <left/>
      <right/>
      <top/>
      <bottom/>
      <diagonal/>
    </border>
    <border>
      <left/>
      <right/>
      <top/>
      <bottom/>
      <diagonal/>
    </border>
    <border>
      <left/>
      <right style="thin">
        <color rgb="FFA9D08E"/>
      </right>
      <top style="thin">
        <color rgb="FFA9D08E"/>
      </top>
      <bottom style="thin">
        <color rgb="FFA9D08E"/>
      </bottom>
      <diagonal/>
    </border>
    <border>
      <left/>
      <right style="thin">
        <color rgb="FFA9D08E"/>
      </right>
      <top style="thin">
        <color rgb="FFA9D08E"/>
      </top>
      <bottom style="thin">
        <color rgb="FFA9D08E"/>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22">
    <xf numFmtId="0" fontId="0" fillId="0" borderId="0" xfId="0" applyFont="1" applyAlignment="1"/>
    <xf numFmtId="0" fontId="1" fillId="0" borderId="0" xfId="0" applyFont="1"/>
    <xf numFmtId="0" fontId="2" fillId="3" borderId="0" xfId="0" applyFont="1" applyFill="1"/>
    <xf numFmtId="0" fontId="1" fillId="4" borderId="0" xfId="0" applyFont="1" applyFill="1"/>
    <xf numFmtId="0" fontId="2" fillId="4" borderId="0" xfId="0" applyFont="1" applyFill="1"/>
    <xf numFmtId="0" fontId="3" fillId="4" borderId="0" xfId="0" applyFont="1" applyFill="1"/>
    <xf numFmtId="0" fontId="1" fillId="5" borderId="1" xfId="0" applyFont="1" applyFill="1" applyBorder="1"/>
    <xf numFmtId="0" fontId="3" fillId="5" borderId="0" xfId="0" applyFont="1" applyFill="1"/>
    <xf numFmtId="0" fontId="1" fillId="6" borderId="1" xfId="0" applyFont="1" applyFill="1" applyBorder="1" applyAlignment="1">
      <alignment horizontal="right"/>
    </xf>
    <xf numFmtId="0" fontId="1" fillId="6" borderId="1" xfId="0" applyFont="1" applyFill="1" applyBorder="1"/>
    <xf numFmtId="0" fontId="1" fillId="6" borderId="0" xfId="0" applyFont="1" applyFill="1" applyAlignment="1">
      <alignment horizontal="right"/>
    </xf>
    <xf numFmtId="0" fontId="1" fillId="6" borderId="0" xfId="0" applyFont="1" applyFill="1"/>
    <xf numFmtId="0" fontId="2" fillId="2" borderId="0" xfId="0" applyFont="1" applyFill="1"/>
    <xf numFmtId="0" fontId="3" fillId="2" borderId="0" xfId="0" applyFont="1" applyFill="1"/>
    <xf numFmtId="0" fontId="6" fillId="0" borderId="0" xfId="0" applyFont="1" applyAlignment="1"/>
    <xf numFmtId="0" fontId="1" fillId="6" borderId="1" xfId="0" applyFont="1" applyFill="1" applyBorder="1" applyAlignment="1">
      <alignment wrapText="1"/>
    </xf>
    <xf numFmtId="0" fontId="1" fillId="6" borderId="0" xfId="0" applyFont="1" applyFill="1" applyAlignment="1">
      <alignment wrapText="1"/>
    </xf>
    <xf numFmtId="0" fontId="1" fillId="0" borderId="0" xfId="0" applyFont="1" applyAlignment="1">
      <alignment horizontal="right"/>
    </xf>
    <xf numFmtId="0" fontId="2" fillId="0" borderId="0" xfId="0" applyFont="1" applyAlignment="1">
      <alignment horizontal="right"/>
    </xf>
    <xf numFmtId="0" fontId="2" fillId="0" borderId="0" xfId="0" applyFont="1" applyAlignment="1"/>
    <xf numFmtId="0" fontId="2" fillId="0" borderId="0" xfId="0" applyFont="1" applyAlignment="1"/>
    <xf numFmtId="0" fontId="2" fillId="0" borderId="0" xfId="0" applyFont="1" applyAlignment="1"/>
    <xf numFmtId="0" fontId="2" fillId="0" borderId="1" xfId="0" applyFont="1" applyBorder="1" applyAlignment="1"/>
    <xf numFmtId="0" fontId="1" fillId="4" borderId="0" xfId="0" applyFont="1" applyFill="1" applyAlignment="1"/>
    <xf numFmtId="0" fontId="6" fillId="0" borderId="0" xfId="0" applyFont="1"/>
    <xf numFmtId="0" fontId="2" fillId="9" borderId="1" xfId="0" applyFont="1" applyFill="1" applyBorder="1" applyAlignment="1"/>
    <xf numFmtId="0" fontId="2" fillId="9" borderId="0" xfId="0" applyFont="1" applyFill="1" applyAlignment="1"/>
    <xf numFmtId="0" fontId="2" fillId="10" borderId="1" xfId="0" applyFont="1" applyFill="1" applyBorder="1" applyAlignment="1"/>
    <xf numFmtId="0" fontId="2" fillId="10" borderId="0" xfId="0" applyFont="1" applyFill="1" applyAlignment="1"/>
    <xf numFmtId="0" fontId="2" fillId="11" borderId="0" xfId="0" applyFont="1" applyFill="1" applyAlignment="1">
      <alignment horizontal="right"/>
    </xf>
    <xf numFmtId="0" fontId="2" fillId="11" borderId="0" xfId="0" applyFont="1" applyFill="1" applyAlignment="1"/>
    <xf numFmtId="0" fontId="2" fillId="11" borderId="1" xfId="0" applyFont="1" applyFill="1" applyBorder="1" applyAlignment="1"/>
    <xf numFmtId="0" fontId="2" fillId="7" borderId="1" xfId="0" applyFont="1" applyFill="1" applyBorder="1" applyAlignment="1"/>
    <xf numFmtId="0" fontId="2" fillId="7" borderId="0" xfId="0" applyFont="1" applyFill="1" applyAlignment="1"/>
    <xf numFmtId="0" fontId="6" fillId="8" borderId="0" xfId="0" applyFont="1" applyFill="1" applyAlignment="1"/>
    <xf numFmtId="0" fontId="6" fillId="0" borderId="0" xfId="0" applyFont="1" applyAlignment="1">
      <alignment wrapText="1"/>
    </xf>
    <xf numFmtId="0" fontId="1" fillId="0" borderId="1" xfId="0" applyFont="1" applyBorder="1" applyAlignment="1">
      <alignment horizontal="right"/>
    </xf>
    <xf numFmtId="0" fontId="1" fillId="0" borderId="1" xfId="0" applyFont="1" applyBorder="1"/>
    <xf numFmtId="0" fontId="5" fillId="0" borderId="1" xfId="0" applyFont="1" applyBorder="1"/>
    <xf numFmtId="0" fontId="5" fillId="0" borderId="0" xfId="0" applyFont="1"/>
    <xf numFmtId="0" fontId="5" fillId="0" borderId="2" xfId="0" applyFont="1" applyBorder="1"/>
    <xf numFmtId="0" fontId="5" fillId="0" borderId="3" xfId="0" applyFont="1" applyBorder="1"/>
    <xf numFmtId="0" fontId="6" fillId="0" borderId="5" xfId="0" applyFont="1" applyBorder="1" applyAlignment="1"/>
    <xf numFmtId="0" fontId="9" fillId="0" borderId="1" xfId="0" applyFont="1" applyBorder="1"/>
    <xf numFmtId="0" fontId="9" fillId="0" borderId="0" xfId="0" applyFont="1"/>
    <xf numFmtId="0" fontId="10" fillId="0" borderId="5" xfId="0" applyFont="1" applyBorder="1" applyAlignment="1"/>
    <xf numFmtId="0" fontId="6" fillId="0" borderId="7" xfId="0" applyFont="1" applyBorder="1" applyAlignment="1"/>
    <xf numFmtId="0" fontId="6" fillId="0" borderId="8" xfId="0" applyFont="1" applyBorder="1"/>
    <xf numFmtId="0" fontId="6" fillId="0" borderId="1" xfId="0" applyFont="1" applyBorder="1"/>
    <xf numFmtId="0" fontId="11" fillId="0" borderId="0" xfId="0" applyFont="1" applyAlignment="1"/>
    <xf numFmtId="0" fontId="6" fillId="0" borderId="10" xfId="0" applyFont="1" applyBorder="1"/>
    <xf numFmtId="0" fontId="0" fillId="0" borderId="1" xfId="0" applyFont="1" applyBorder="1" applyAlignment="1"/>
    <xf numFmtId="0" fontId="10" fillId="0" borderId="9" xfId="0" applyFont="1" applyBorder="1" applyAlignment="1"/>
    <xf numFmtId="0" fontId="6" fillId="0" borderId="9" xfId="0" applyFont="1" applyBorder="1" applyAlignment="1"/>
    <xf numFmtId="0" fontId="9" fillId="6" borderId="1" xfId="0" applyFont="1" applyFill="1" applyBorder="1"/>
    <xf numFmtId="0" fontId="12" fillId="0" borderId="9" xfId="0" applyFont="1" applyBorder="1" applyAlignment="1"/>
    <xf numFmtId="0" fontId="12" fillId="0" borderId="9" xfId="0" applyFont="1" applyBorder="1"/>
    <xf numFmtId="0" fontId="6" fillId="0" borderId="0" xfId="0" applyFont="1" applyFill="1" applyAlignment="1"/>
    <xf numFmtId="0" fontId="1" fillId="0" borderId="1" xfId="0" applyFont="1" applyFill="1" applyBorder="1" applyAlignment="1"/>
    <xf numFmtId="0" fontId="1" fillId="0" borderId="1" xfId="0" applyFont="1" applyFill="1" applyBorder="1" applyAlignment="1">
      <alignment horizontal="right"/>
    </xf>
    <xf numFmtId="0" fontId="1" fillId="0" borderId="1" xfId="0" applyFont="1" applyFill="1" applyBorder="1"/>
    <xf numFmtId="0" fontId="1" fillId="0" borderId="0" xfId="0" applyFont="1" applyFill="1"/>
    <xf numFmtId="0" fontId="1" fillId="0" borderId="0" xfId="0" applyFont="1" applyFill="1" applyAlignment="1">
      <alignment horizontal="right"/>
    </xf>
    <xf numFmtId="0" fontId="4" fillId="0" borderId="0" xfId="0" applyFont="1" applyFill="1"/>
    <xf numFmtId="0" fontId="1" fillId="0" borderId="0" xfId="0" applyFont="1" applyFill="1" applyAlignment="1"/>
    <xf numFmtId="165" fontId="1" fillId="0" borderId="0" xfId="0" applyNumberFormat="1" applyFont="1" applyFill="1" applyAlignment="1">
      <alignment horizontal="right"/>
    </xf>
    <xf numFmtId="0" fontId="5" fillId="0" borderId="1" xfId="0" applyFont="1" applyFill="1" applyBorder="1"/>
    <xf numFmtId="0" fontId="5" fillId="0" borderId="0" xfId="0" applyFont="1" applyFill="1"/>
    <xf numFmtId="0" fontId="5" fillId="0" borderId="2" xfId="0" applyFont="1" applyFill="1" applyBorder="1"/>
    <xf numFmtId="166" fontId="1" fillId="0" borderId="0" xfId="0" applyNumberFormat="1" applyFont="1" applyFill="1" applyAlignment="1">
      <alignment horizontal="right"/>
    </xf>
    <xf numFmtId="0" fontId="1" fillId="0" borderId="4" xfId="0" applyFont="1" applyFill="1" applyBorder="1" applyAlignment="1">
      <alignment horizontal="right"/>
    </xf>
    <xf numFmtId="0" fontId="0" fillId="0" borderId="0" xfId="0" applyFont="1" applyFill="1" applyAlignment="1"/>
    <xf numFmtId="0" fontId="2" fillId="0" borderId="0" xfId="0" applyFont="1" applyFill="1" applyAlignment="1"/>
    <xf numFmtId="0" fontId="2" fillId="0" borderId="0" xfId="0" applyFont="1" applyFill="1" applyAlignment="1">
      <alignment horizontal="right"/>
    </xf>
    <xf numFmtId="0" fontId="9" fillId="0" borderId="0" xfId="0" applyFont="1" applyFill="1"/>
    <xf numFmtId="0" fontId="9" fillId="4" borderId="0" xfId="0" applyFont="1" applyFill="1"/>
    <xf numFmtId="0" fontId="12" fillId="0" borderId="1" xfId="0" applyFont="1" applyFill="1" applyBorder="1" applyAlignment="1"/>
    <xf numFmtId="0" fontId="9" fillId="0" borderId="0" xfId="0" applyFont="1" applyAlignment="1"/>
    <xf numFmtId="0" fontId="6" fillId="0" borderId="1" xfId="0" applyFont="1" applyFill="1" applyBorder="1" applyAlignment="1"/>
    <xf numFmtId="0" fontId="9" fillId="0" borderId="0" xfId="0" applyFont="1" applyFill="1" applyAlignment="1"/>
    <xf numFmtId="0" fontId="2" fillId="0" borderId="1" xfId="0" applyFont="1" applyFill="1" applyBorder="1" applyAlignment="1"/>
    <xf numFmtId="0" fontId="2" fillId="0" borderId="1" xfId="0" applyFont="1" applyFill="1" applyBorder="1" applyAlignment="1">
      <alignment horizontal="right"/>
    </xf>
    <xf numFmtId="164" fontId="2" fillId="0" borderId="0" xfId="0" applyNumberFormat="1" applyFont="1" applyFill="1" applyAlignment="1">
      <alignment horizontal="right"/>
    </xf>
    <xf numFmtId="165" fontId="2" fillId="0" borderId="0" xfId="0" applyNumberFormat="1" applyFont="1" applyFill="1" applyAlignment="1">
      <alignment horizontal="right"/>
    </xf>
    <xf numFmtId="0" fontId="6" fillId="0" borderId="5" xfId="0" applyFont="1" applyFill="1" applyBorder="1" applyAlignment="1"/>
    <xf numFmtId="0" fontId="13" fillId="0" borderId="9" xfId="0" applyFont="1" applyFill="1" applyBorder="1" applyAlignment="1"/>
    <xf numFmtId="0" fontId="10" fillId="0" borderId="5" xfId="0" applyFont="1" applyFill="1" applyBorder="1" applyAlignment="1"/>
    <xf numFmtId="0" fontId="3" fillId="0" borderId="0" xfId="0" applyFont="1" applyFill="1"/>
    <xf numFmtId="0" fontId="1" fillId="12" borderId="1" xfId="0" applyFont="1" applyFill="1" applyBorder="1" applyAlignment="1"/>
    <xf numFmtId="0" fontId="2" fillId="0" borderId="0" xfId="0" applyFont="1" applyFill="1"/>
    <xf numFmtId="0" fontId="1" fillId="12" borderId="1" xfId="0" applyFont="1" applyFill="1" applyBorder="1"/>
    <xf numFmtId="0" fontId="0" fillId="12" borderId="0" xfId="0" applyFont="1" applyFill="1" applyAlignment="1"/>
    <xf numFmtId="0" fontId="1" fillId="13" borderId="1" xfId="0" applyFont="1" applyFill="1" applyBorder="1" applyAlignment="1">
      <alignment wrapText="1"/>
    </xf>
    <xf numFmtId="0" fontId="9" fillId="13" borderId="1" xfId="0" applyFont="1" applyFill="1" applyBorder="1"/>
    <xf numFmtId="0" fontId="2" fillId="12" borderId="1" xfId="0" applyFont="1" applyFill="1" applyBorder="1" applyAlignment="1"/>
    <xf numFmtId="0" fontId="6" fillId="12" borderId="0" xfId="0" applyFont="1" applyFill="1" applyAlignment="1"/>
    <xf numFmtId="0" fontId="6" fillId="12" borderId="0" xfId="0" applyFont="1" applyFill="1" applyAlignment="1">
      <alignment wrapText="1"/>
    </xf>
    <xf numFmtId="0" fontId="2" fillId="12" borderId="0" xfId="0" applyFont="1" applyFill="1" applyAlignment="1"/>
    <xf numFmtId="0" fontId="6" fillId="0" borderId="7" xfId="0" applyFont="1" applyFill="1" applyBorder="1" applyAlignment="1"/>
    <xf numFmtId="0" fontId="10" fillId="0" borderId="8" xfId="0" applyFont="1" applyBorder="1" applyAlignment="1"/>
    <xf numFmtId="0" fontId="6" fillId="0" borderId="12" xfId="0" applyFont="1" applyBorder="1" applyAlignment="1"/>
    <xf numFmtId="0" fontId="12" fillId="0" borderId="9" xfId="0" applyFont="1" applyBorder="1" applyAlignment="1">
      <alignment horizontal="center"/>
    </xf>
    <xf numFmtId="0" fontId="6" fillId="0" borderId="8" xfId="0" applyFont="1" applyBorder="1" applyAlignment="1"/>
    <xf numFmtId="0" fontId="12" fillId="0" borderId="11" xfId="0" applyFont="1" applyBorder="1" applyAlignment="1"/>
    <xf numFmtId="0" fontId="3" fillId="0" borderId="1" xfId="0" applyFont="1" applyFill="1" applyBorder="1"/>
    <xf numFmtId="0" fontId="14" fillId="0" borderId="9" xfId="0" applyFont="1" applyBorder="1" applyAlignment="1">
      <alignment horizontal="center"/>
    </xf>
    <xf numFmtId="0" fontId="14" fillId="0" borderId="9" xfId="0" applyFont="1" applyFill="1" applyBorder="1" applyAlignment="1">
      <alignment horizontal="center"/>
    </xf>
    <xf numFmtId="0" fontId="6" fillId="0" borderId="6" xfId="0" applyFont="1" applyBorder="1" applyAlignment="1"/>
    <xf numFmtId="0" fontId="10" fillId="0" borderId="8" xfId="0" applyFont="1" applyFill="1" applyBorder="1" applyAlignment="1"/>
    <xf numFmtId="0" fontId="6" fillId="0" borderId="8" xfId="0" applyFont="1" applyFill="1" applyBorder="1" applyAlignment="1"/>
    <xf numFmtId="0" fontId="10" fillId="0" borderId="9" xfId="0" applyFont="1" applyBorder="1" applyAlignment="1">
      <alignment horizontal="center"/>
    </xf>
    <xf numFmtId="0" fontId="10" fillId="0" borderId="13" xfId="0" applyFont="1" applyBorder="1" applyAlignment="1"/>
    <xf numFmtId="0" fontId="6" fillId="0" borderId="13" xfId="0" applyFont="1" applyBorder="1" applyAlignment="1"/>
    <xf numFmtId="0" fontId="10" fillId="0" borderId="13" xfId="0" applyFont="1" applyFill="1" applyBorder="1" applyAlignment="1"/>
    <xf numFmtId="0" fontId="6" fillId="0" borderId="13" xfId="0" applyFont="1" applyFill="1" applyBorder="1" applyAlignment="1"/>
    <xf numFmtId="0" fontId="14" fillId="0" borderId="1" xfId="0" applyFont="1" applyFill="1" applyBorder="1" applyAlignment="1">
      <alignment horizontal="center"/>
    </xf>
    <xf numFmtId="0" fontId="6" fillId="0" borderId="0" xfId="0" applyFont="1" applyFill="1" applyAlignment="1">
      <alignment wrapText="1"/>
    </xf>
    <xf numFmtId="0" fontId="15" fillId="0" borderId="5" xfId="0" applyFont="1" applyBorder="1" applyAlignment="1"/>
    <xf numFmtId="0" fontId="15" fillId="0" borderId="11" xfId="0" applyFont="1" applyBorder="1" applyAlignment="1"/>
    <xf numFmtId="0" fontId="15" fillId="0" borderId="9" xfId="0" applyFont="1" applyBorder="1" applyAlignment="1"/>
    <xf numFmtId="0" fontId="15" fillId="0" borderId="9" xfId="0" applyFont="1" applyFill="1" applyBorder="1" applyAlignment="1"/>
    <xf numFmtId="0" fontId="16" fillId="0" borderId="9" xfId="0" applyFont="1" applyFill="1" applyBorder="1" applyAlignment="1">
      <alignment horizontal="center"/>
    </xf>
  </cellXfs>
  <cellStyles count="1">
    <cellStyle name="Обычный" xfId="0" builtinId="0"/>
  </cellStyles>
  <dxfs count="8">
    <dxf>
      <fill>
        <patternFill patternType="solid">
          <fgColor rgb="FF4C1130"/>
          <bgColor rgb="FF4C1130"/>
        </patternFill>
      </fill>
    </dxf>
    <dxf>
      <fill>
        <patternFill patternType="solid">
          <fgColor rgb="FF4C1130"/>
          <bgColor rgb="FF4C1130"/>
        </patternFill>
      </fill>
    </dxf>
    <dxf>
      <fill>
        <patternFill patternType="solid">
          <fgColor rgb="FF4C1130"/>
          <bgColor rgb="FF4C1130"/>
        </patternFill>
      </fill>
    </dxf>
    <dxf>
      <fill>
        <patternFill patternType="solid">
          <fgColor rgb="FF4C1130"/>
          <bgColor rgb="FF4C1130"/>
        </patternFill>
      </fill>
    </dxf>
    <dxf>
      <fill>
        <patternFill patternType="solid">
          <fgColor rgb="FF4C1130"/>
          <bgColor rgb="FF4C1130"/>
        </patternFill>
      </fill>
    </dxf>
    <dxf>
      <fill>
        <patternFill patternType="solid">
          <fgColor rgb="FF4C1130"/>
          <bgColor rgb="FF4C1130"/>
        </patternFill>
      </fill>
    </dxf>
    <dxf>
      <fill>
        <patternFill patternType="solid">
          <fgColor rgb="FF4C1130"/>
          <bgColor rgb="FF4C1130"/>
        </patternFill>
      </fill>
    </dxf>
    <dxf>
      <fill>
        <patternFill patternType="solid">
          <fgColor rgb="FF4C1130"/>
          <bgColor rgb="FF4C113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tr-ex.me/translation/english-kazakh/prescribes?utm_source=chatgpt.com" TargetMode="External"/><Relationship Id="rId1" Type="http://schemas.openxmlformats.org/officeDocument/2006/relationships/hyperlink" Target="https://tr-ex.me/translation/english-kazakh/prescribes?utm_source=chatgp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tr-ex.me/translation/english-kazakh/prescribes?utm_source=chatgpt.com" TargetMode="External"/><Relationship Id="rId1" Type="http://schemas.openxmlformats.org/officeDocument/2006/relationships/hyperlink" Target="https://tr-ex.me/translation/english-kazakh/prescribes?utm_source=chatgpt.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hyperlink" Target="https://tr-ex.me/translation/english-kazakh/prescribes?utm_source=chatgpt.com" TargetMode="External"/><Relationship Id="rId1" Type="http://schemas.openxmlformats.org/officeDocument/2006/relationships/hyperlink" Target="https://tr-ex.me/translation/english-kazakh/prescrib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B3C89-BDD5-459D-95D4-244344BAA065}">
  <dimension ref="A1:P10009"/>
  <sheetViews>
    <sheetView workbookViewId="0">
      <selection activeCell="H29" sqref="H29"/>
    </sheetView>
  </sheetViews>
  <sheetFormatPr defaultRowHeight="12.75" x14ac:dyDescent="0.2"/>
  <cols>
    <col min="1" max="5" width="12.5703125" style="71"/>
  </cols>
  <sheetData>
    <row r="1" spans="1:5" x14ac:dyDescent="0.2">
      <c r="A1" s="71" t="s">
        <v>25356</v>
      </c>
      <c r="B1" s="71" t="s">
        <v>0</v>
      </c>
      <c r="C1" s="71" t="s">
        <v>1</v>
      </c>
      <c r="D1" t="s">
        <v>25357</v>
      </c>
    </row>
    <row r="2" spans="1:5" ht="15" x14ac:dyDescent="0.25">
      <c r="A2" s="38" t="s">
        <v>3878</v>
      </c>
      <c r="B2" s="37" t="s">
        <v>3879</v>
      </c>
      <c r="C2" s="37" t="s">
        <v>3879</v>
      </c>
      <c r="D2" s="43" t="s">
        <v>25298</v>
      </c>
      <c r="E2" s="89"/>
    </row>
    <row r="3" spans="1:5" ht="15" x14ac:dyDescent="0.25">
      <c r="A3" s="39" t="s">
        <v>3880</v>
      </c>
      <c r="B3" s="1" t="s">
        <v>3881</v>
      </c>
      <c r="C3" s="1" t="s">
        <v>3881</v>
      </c>
      <c r="D3" s="43" t="s">
        <v>25298</v>
      </c>
      <c r="E3" s="89"/>
    </row>
    <row r="4" spans="1:5" ht="15" x14ac:dyDescent="0.25">
      <c r="A4" s="39" t="s">
        <v>3882</v>
      </c>
      <c r="B4" s="1" t="s">
        <v>3883</v>
      </c>
      <c r="C4" s="1" t="s">
        <v>3883</v>
      </c>
      <c r="D4" s="43" t="s">
        <v>25298</v>
      </c>
      <c r="E4" s="89"/>
    </row>
    <row r="5" spans="1:5" ht="15" x14ac:dyDescent="0.25">
      <c r="A5" s="39" t="s">
        <v>3884</v>
      </c>
      <c r="B5" s="1" t="s">
        <v>3885</v>
      </c>
      <c r="C5" s="1" t="s">
        <v>3885</v>
      </c>
      <c r="D5" s="43" t="s">
        <v>25298</v>
      </c>
      <c r="E5" s="89"/>
    </row>
    <row r="6" spans="1:5" ht="15" x14ac:dyDescent="0.25">
      <c r="A6" s="39" t="s">
        <v>3886</v>
      </c>
      <c r="B6" s="1" t="s">
        <v>3887</v>
      </c>
      <c r="C6" s="1" t="s">
        <v>3887</v>
      </c>
      <c r="D6" s="43" t="s">
        <v>25298</v>
      </c>
      <c r="E6" s="89"/>
    </row>
    <row r="7" spans="1:5" ht="15" x14ac:dyDescent="0.25">
      <c r="A7" s="39" t="s">
        <v>3888</v>
      </c>
      <c r="B7" s="1" t="s">
        <v>3889</v>
      </c>
      <c r="C7" s="1" t="s">
        <v>3889</v>
      </c>
      <c r="D7" s="43" t="s">
        <v>25298</v>
      </c>
      <c r="E7" s="89"/>
    </row>
    <row r="8" spans="1:5" ht="15" x14ac:dyDescent="0.25">
      <c r="A8" s="39" t="s">
        <v>3890</v>
      </c>
      <c r="B8" s="1" t="s">
        <v>3891</v>
      </c>
      <c r="C8" s="1" t="s">
        <v>3891</v>
      </c>
      <c r="D8" s="43" t="s">
        <v>25298</v>
      </c>
      <c r="E8" s="89"/>
    </row>
    <row r="9" spans="1:5" ht="15" x14ac:dyDescent="0.25">
      <c r="A9" s="39" t="s">
        <v>3892</v>
      </c>
      <c r="B9" s="1" t="s">
        <v>3893</v>
      </c>
      <c r="C9" s="1" t="s">
        <v>3894</v>
      </c>
      <c r="D9" s="1" t="s">
        <v>25302</v>
      </c>
      <c r="E9" s="89"/>
    </row>
    <row r="10" spans="1:5" ht="15" x14ac:dyDescent="0.25">
      <c r="A10" s="39" t="s">
        <v>3895</v>
      </c>
      <c r="B10" s="1" t="s">
        <v>3896</v>
      </c>
      <c r="C10" s="1" t="s">
        <v>3896</v>
      </c>
      <c r="D10" s="44" t="s">
        <v>25298</v>
      </c>
      <c r="E10" s="89"/>
    </row>
    <row r="11" spans="1:5" ht="15" x14ac:dyDescent="0.25">
      <c r="A11" s="39" t="s">
        <v>3897</v>
      </c>
      <c r="B11" s="1" t="s">
        <v>3898</v>
      </c>
      <c r="C11" s="1" t="s">
        <v>3899</v>
      </c>
      <c r="D11" s="1" t="s">
        <v>25302</v>
      </c>
      <c r="E11" s="89"/>
    </row>
    <row r="12" spans="1:5" ht="15" x14ac:dyDescent="0.25">
      <c r="A12" s="39" t="s">
        <v>3900</v>
      </c>
      <c r="B12" s="1" t="s">
        <v>3901</v>
      </c>
      <c r="C12" s="1" t="s">
        <v>3902</v>
      </c>
      <c r="D12" s="44" t="s">
        <v>25300</v>
      </c>
      <c r="E12" s="89"/>
    </row>
    <row r="13" spans="1:5" ht="15" x14ac:dyDescent="0.25">
      <c r="A13" s="39" t="s">
        <v>3903</v>
      </c>
      <c r="B13" s="1" t="s">
        <v>3904</v>
      </c>
      <c r="C13" s="1" t="s">
        <v>3904</v>
      </c>
      <c r="D13" s="1" t="s">
        <v>25298</v>
      </c>
      <c r="E13" s="89"/>
    </row>
    <row r="14" spans="1:5" ht="15" x14ac:dyDescent="0.25">
      <c r="A14" s="39" t="s">
        <v>3905</v>
      </c>
      <c r="B14" s="1" t="s">
        <v>3906</v>
      </c>
      <c r="C14" s="1" t="s">
        <v>3907</v>
      </c>
      <c r="D14" s="1" t="s">
        <v>25302</v>
      </c>
      <c r="E14" s="89"/>
    </row>
    <row r="15" spans="1:5" ht="15" x14ac:dyDescent="0.25">
      <c r="A15" s="39" t="s">
        <v>3908</v>
      </c>
      <c r="B15" s="1" t="s">
        <v>3909</v>
      </c>
      <c r="C15" s="1" t="s">
        <v>3909</v>
      </c>
      <c r="D15" s="1" t="s">
        <v>25298</v>
      </c>
      <c r="E15" s="89"/>
    </row>
    <row r="16" spans="1:5" ht="15" x14ac:dyDescent="0.25">
      <c r="A16" s="39" t="s">
        <v>3910</v>
      </c>
      <c r="B16" s="1" t="s">
        <v>3911</v>
      </c>
      <c r="C16" s="1" t="s">
        <v>3911</v>
      </c>
      <c r="D16" s="1" t="s">
        <v>25298</v>
      </c>
      <c r="E16" s="89"/>
    </row>
    <row r="17" spans="1:5" ht="15" x14ac:dyDescent="0.25">
      <c r="A17" s="39" t="s">
        <v>3912</v>
      </c>
      <c r="B17" s="1" t="s">
        <v>3913</v>
      </c>
      <c r="C17" s="1" t="s">
        <v>3913</v>
      </c>
      <c r="D17" s="1" t="s">
        <v>25298</v>
      </c>
      <c r="E17" s="89"/>
    </row>
    <row r="18" spans="1:5" ht="15" x14ac:dyDescent="0.25">
      <c r="A18" s="39" t="s">
        <v>3914</v>
      </c>
      <c r="B18" s="1" t="s">
        <v>3915</v>
      </c>
      <c r="C18" s="1" t="s">
        <v>3915</v>
      </c>
      <c r="D18" s="1" t="s">
        <v>25298</v>
      </c>
      <c r="E18" s="89"/>
    </row>
    <row r="19" spans="1:5" ht="15" x14ac:dyDescent="0.25">
      <c r="A19" s="39" t="s">
        <v>3916</v>
      </c>
      <c r="B19" s="1" t="s">
        <v>3917</v>
      </c>
      <c r="C19" s="1" t="s">
        <v>3918</v>
      </c>
      <c r="D19" s="44" t="s">
        <v>25303</v>
      </c>
      <c r="E19" s="89"/>
    </row>
    <row r="20" spans="1:5" ht="15" x14ac:dyDescent="0.25">
      <c r="A20" s="39" t="s">
        <v>3919</v>
      </c>
      <c r="B20" s="1" t="s">
        <v>3920</v>
      </c>
      <c r="C20" s="1" t="s">
        <v>3921</v>
      </c>
      <c r="D20" s="1" t="s">
        <v>25298</v>
      </c>
      <c r="E20" s="89"/>
    </row>
    <row r="21" spans="1:5" ht="15" x14ac:dyDescent="0.25">
      <c r="A21" s="39" t="s">
        <v>3922</v>
      </c>
      <c r="B21" s="1" t="s">
        <v>3923</v>
      </c>
      <c r="C21" s="1" t="s">
        <v>3924</v>
      </c>
      <c r="D21" s="1" t="s">
        <v>25302</v>
      </c>
      <c r="E21" s="89"/>
    </row>
    <row r="22" spans="1:5" ht="15" x14ac:dyDescent="0.25">
      <c r="A22" s="39" t="s">
        <v>3925</v>
      </c>
      <c r="B22" s="1" t="s">
        <v>3926</v>
      </c>
      <c r="C22" s="1" t="s">
        <v>3926</v>
      </c>
      <c r="D22" s="1" t="s">
        <v>25298</v>
      </c>
      <c r="E22" s="89"/>
    </row>
    <row r="23" spans="1:5" ht="15" x14ac:dyDescent="0.25">
      <c r="A23" s="39" t="s">
        <v>3927</v>
      </c>
      <c r="B23" s="1" t="s">
        <v>3928</v>
      </c>
      <c r="C23" s="1" t="s">
        <v>3928</v>
      </c>
      <c r="D23" s="1" t="s">
        <v>25298</v>
      </c>
      <c r="E23" s="89"/>
    </row>
    <row r="24" spans="1:5" ht="15" x14ac:dyDescent="0.25">
      <c r="A24" s="39" t="s">
        <v>3929</v>
      </c>
      <c r="B24" s="1" t="s">
        <v>3930</v>
      </c>
      <c r="C24" s="1" t="s">
        <v>3931</v>
      </c>
      <c r="D24" s="1" t="s">
        <v>25302</v>
      </c>
      <c r="E24" s="89"/>
    </row>
    <row r="25" spans="1:5" ht="15" x14ac:dyDescent="0.25">
      <c r="A25" s="39" t="s">
        <v>3932</v>
      </c>
      <c r="B25" s="1" t="s">
        <v>3933</v>
      </c>
      <c r="C25" s="1" t="s">
        <v>3933</v>
      </c>
      <c r="D25" s="1" t="s">
        <v>25298</v>
      </c>
      <c r="E25" s="89"/>
    </row>
    <row r="26" spans="1:5" ht="15" x14ac:dyDescent="0.25">
      <c r="A26" s="38" t="s">
        <v>3934</v>
      </c>
      <c r="B26" s="37" t="s">
        <v>3935</v>
      </c>
      <c r="C26" s="37" t="s">
        <v>3936</v>
      </c>
      <c r="D26" s="37" t="s">
        <v>25303</v>
      </c>
      <c r="E26" s="89"/>
    </row>
    <row r="27" spans="1:5" ht="15" x14ac:dyDescent="0.25">
      <c r="A27" s="39" t="s">
        <v>3937</v>
      </c>
      <c r="B27" s="1" t="s">
        <v>3938</v>
      </c>
      <c r="C27" s="1" t="s">
        <v>3939</v>
      </c>
      <c r="D27" s="44" t="s">
        <v>25304</v>
      </c>
      <c r="E27" s="89"/>
    </row>
    <row r="28" spans="1:5" ht="15" x14ac:dyDescent="0.25">
      <c r="A28" s="39" t="s">
        <v>3941</v>
      </c>
      <c r="B28" s="1" t="s">
        <v>3942</v>
      </c>
      <c r="C28" s="1" t="s">
        <v>3943</v>
      </c>
      <c r="D28" s="1" t="s">
        <v>25302</v>
      </c>
      <c r="E28" s="89"/>
    </row>
    <row r="29" spans="1:5" ht="15" x14ac:dyDescent="0.25">
      <c r="A29" s="39" t="s">
        <v>3944</v>
      </c>
      <c r="B29" s="1" t="s">
        <v>3945</v>
      </c>
      <c r="C29" s="1" t="s">
        <v>3946</v>
      </c>
      <c r="D29" s="1" t="s">
        <v>25305</v>
      </c>
      <c r="E29" s="89"/>
    </row>
    <row r="30" spans="1:5" ht="15" x14ac:dyDescent="0.25">
      <c r="A30" s="39" t="s">
        <v>3947</v>
      </c>
      <c r="B30" s="1" t="s">
        <v>3948</v>
      </c>
      <c r="C30" s="1" t="s">
        <v>3949</v>
      </c>
      <c r="D30" s="1" t="s">
        <v>25302</v>
      </c>
      <c r="E30" s="89"/>
    </row>
    <row r="31" spans="1:5" ht="15" x14ac:dyDescent="0.25">
      <c r="A31" s="39" t="s">
        <v>3950</v>
      </c>
      <c r="B31" s="1" t="s">
        <v>3951</v>
      </c>
      <c r="C31" s="1" t="s">
        <v>3951</v>
      </c>
      <c r="D31" s="1" t="s">
        <v>25298</v>
      </c>
      <c r="E31" s="89"/>
    </row>
    <row r="32" spans="1:5" ht="15" x14ac:dyDescent="0.25">
      <c r="A32" s="39" t="s">
        <v>3952</v>
      </c>
      <c r="B32" s="1" t="s">
        <v>3953</v>
      </c>
      <c r="C32" s="1" t="s">
        <v>3953</v>
      </c>
      <c r="D32" s="1" t="s">
        <v>25298</v>
      </c>
      <c r="E32" s="89"/>
    </row>
    <row r="33" spans="1:5" ht="15" x14ac:dyDescent="0.25">
      <c r="A33" s="39" t="s">
        <v>3954</v>
      </c>
      <c r="B33" s="1" t="s">
        <v>3955</v>
      </c>
      <c r="C33" s="1" t="s">
        <v>3956</v>
      </c>
      <c r="D33" s="1" t="s">
        <v>25301</v>
      </c>
      <c r="E33" s="89"/>
    </row>
    <row r="34" spans="1:5" ht="15" x14ac:dyDescent="0.25">
      <c r="A34" s="39" t="s">
        <v>3957</v>
      </c>
      <c r="B34" s="1" t="s">
        <v>3958</v>
      </c>
      <c r="C34" s="1" t="s">
        <v>3959</v>
      </c>
      <c r="D34" s="1" t="s">
        <v>25302</v>
      </c>
      <c r="E34" s="89"/>
    </row>
    <row r="35" spans="1:5" ht="15" x14ac:dyDescent="0.25">
      <c r="A35" s="39" t="s">
        <v>3960</v>
      </c>
      <c r="B35" s="1" t="s">
        <v>3961</v>
      </c>
      <c r="C35" s="1" t="s">
        <v>3961</v>
      </c>
      <c r="D35" s="1" t="s">
        <v>25298</v>
      </c>
      <c r="E35" s="89"/>
    </row>
    <row r="36" spans="1:5" ht="15" x14ac:dyDescent="0.25">
      <c r="A36" s="39" t="s">
        <v>3962</v>
      </c>
      <c r="B36" s="1" t="s">
        <v>3963</v>
      </c>
      <c r="C36" s="1" t="s">
        <v>3963</v>
      </c>
      <c r="D36" s="1" t="s">
        <v>25298</v>
      </c>
      <c r="E36" s="89"/>
    </row>
    <row r="37" spans="1:5" ht="15" x14ac:dyDescent="0.25">
      <c r="A37" s="39" t="s">
        <v>3964</v>
      </c>
      <c r="B37" s="1" t="s">
        <v>3965</v>
      </c>
      <c r="C37" s="1" t="s">
        <v>3965</v>
      </c>
      <c r="D37" s="1" t="s">
        <v>25298</v>
      </c>
      <c r="E37" s="89"/>
    </row>
    <row r="38" spans="1:5" ht="15" x14ac:dyDescent="0.25">
      <c r="A38" s="39" t="s">
        <v>3966</v>
      </c>
      <c r="B38" s="1" t="s">
        <v>3967</v>
      </c>
      <c r="C38" s="1" t="s">
        <v>3967</v>
      </c>
      <c r="D38" s="1" t="s">
        <v>25298</v>
      </c>
      <c r="E38" s="89"/>
    </row>
    <row r="39" spans="1:5" ht="15" x14ac:dyDescent="0.25">
      <c r="A39" s="39" t="s">
        <v>3968</v>
      </c>
      <c r="B39" s="1" t="s">
        <v>3969</v>
      </c>
      <c r="C39" s="1" t="s">
        <v>3969</v>
      </c>
      <c r="D39" s="1" t="s">
        <v>25298</v>
      </c>
      <c r="E39" s="89"/>
    </row>
    <row r="40" spans="1:5" ht="15" x14ac:dyDescent="0.25">
      <c r="A40" s="39" t="s">
        <v>3970</v>
      </c>
      <c r="B40" s="1" t="s">
        <v>3971</v>
      </c>
      <c r="C40" s="1" t="s">
        <v>3971</v>
      </c>
      <c r="D40" s="1" t="s">
        <v>25298</v>
      </c>
      <c r="E40" s="89"/>
    </row>
    <row r="41" spans="1:5" ht="15" x14ac:dyDescent="0.25">
      <c r="A41" s="39" t="s">
        <v>3972</v>
      </c>
      <c r="B41" s="1" t="s">
        <v>3973</v>
      </c>
      <c r="C41" s="1" t="s">
        <v>3974</v>
      </c>
      <c r="D41" s="1" t="s">
        <v>25302</v>
      </c>
      <c r="E41" s="89"/>
    </row>
    <row r="42" spans="1:5" ht="15" x14ac:dyDescent="0.25">
      <c r="A42" s="39" t="s">
        <v>3975</v>
      </c>
      <c r="B42" s="1" t="s">
        <v>3976</v>
      </c>
      <c r="C42" s="1" t="s">
        <v>3976</v>
      </c>
      <c r="D42" s="1" t="s">
        <v>25298</v>
      </c>
      <c r="E42" s="89"/>
    </row>
    <row r="43" spans="1:5" ht="15" x14ac:dyDescent="0.25">
      <c r="A43" s="39" t="s">
        <v>3977</v>
      </c>
      <c r="B43" s="1" t="s">
        <v>3978</v>
      </c>
      <c r="C43" s="1" t="s">
        <v>3978</v>
      </c>
      <c r="D43" s="1" t="s">
        <v>25298</v>
      </c>
      <c r="E43" s="89"/>
    </row>
    <row r="44" spans="1:5" ht="15" x14ac:dyDescent="0.25">
      <c r="A44" s="39" t="s">
        <v>3979</v>
      </c>
      <c r="B44" s="1" t="s">
        <v>3980</v>
      </c>
      <c r="C44" s="1" t="s">
        <v>3980</v>
      </c>
      <c r="D44" s="1" t="s">
        <v>25298</v>
      </c>
      <c r="E44" s="89"/>
    </row>
    <row r="45" spans="1:5" ht="15" x14ac:dyDescent="0.25">
      <c r="A45" s="39" t="s">
        <v>3981</v>
      </c>
      <c r="B45" s="1" t="s">
        <v>3982</v>
      </c>
      <c r="C45" s="1" t="s">
        <v>3982</v>
      </c>
      <c r="D45" s="1" t="s">
        <v>25298</v>
      </c>
      <c r="E45" s="89"/>
    </row>
    <row r="46" spans="1:5" ht="15" x14ac:dyDescent="0.25">
      <c r="A46" s="39" t="s">
        <v>3983</v>
      </c>
      <c r="B46" s="1" t="s">
        <v>3984</v>
      </c>
      <c r="C46" s="1" t="s">
        <v>3984</v>
      </c>
      <c r="D46" s="1" t="s">
        <v>25298</v>
      </c>
      <c r="E46" s="89"/>
    </row>
    <row r="47" spans="1:5" ht="15" x14ac:dyDescent="0.25">
      <c r="A47" s="39" t="s">
        <v>3985</v>
      </c>
      <c r="B47" s="1" t="s">
        <v>3986</v>
      </c>
      <c r="C47" s="1" t="s">
        <v>3986</v>
      </c>
      <c r="D47" s="1" t="s">
        <v>25298</v>
      </c>
      <c r="E47" s="89"/>
    </row>
    <row r="48" spans="1:5" ht="15" x14ac:dyDescent="0.25">
      <c r="A48" s="39" t="s">
        <v>3987</v>
      </c>
      <c r="B48" s="1" t="s">
        <v>3988</v>
      </c>
      <c r="C48" s="1" t="s">
        <v>3988</v>
      </c>
      <c r="D48" s="1" t="s">
        <v>25298</v>
      </c>
      <c r="E48" s="89"/>
    </row>
    <row r="49" spans="1:5" ht="15" x14ac:dyDescent="0.25">
      <c r="A49" s="39" t="s">
        <v>3989</v>
      </c>
      <c r="B49" s="1" t="s">
        <v>3990</v>
      </c>
      <c r="C49" s="1" t="s">
        <v>3990</v>
      </c>
      <c r="D49" s="1" t="s">
        <v>25298</v>
      </c>
      <c r="E49" s="89"/>
    </row>
    <row r="50" spans="1:5" ht="15" x14ac:dyDescent="0.25">
      <c r="A50" s="39" t="s">
        <v>3991</v>
      </c>
      <c r="B50" s="1" t="s">
        <v>3992</v>
      </c>
      <c r="C50" s="1" t="s">
        <v>3992</v>
      </c>
      <c r="D50" s="1" t="s">
        <v>25298</v>
      </c>
      <c r="E50" s="89"/>
    </row>
    <row r="51" spans="1:5" ht="15" x14ac:dyDescent="0.25">
      <c r="A51" s="39" t="s">
        <v>3993</v>
      </c>
      <c r="B51" s="40" t="s">
        <v>3994</v>
      </c>
      <c r="C51" s="40" t="s">
        <v>3994</v>
      </c>
      <c r="D51" s="1" t="s">
        <v>25298</v>
      </c>
      <c r="E51" s="89"/>
    </row>
    <row r="52" spans="1:5" ht="15" x14ac:dyDescent="0.25">
      <c r="A52" s="39" t="s">
        <v>3995</v>
      </c>
      <c r="B52" s="40" t="s">
        <v>3996</v>
      </c>
      <c r="C52" s="40" t="s">
        <v>3996</v>
      </c>
      <c r="D52" s="1" t="s">
        <v>25298</v>
      </c>
      <c r="E52" s="89"/>
    </row>
    <row r="53" spans="1:5" ht="15" x14ac:dyDescent="0.25">
      <c r="A53" s="39" t="s">
        <v>3997</v>
      </c>
      <c r="B53" s="40" t="s">
        <v>3998</v>
      </c>
      <c r="C53" s="1" t="s">
        <v>3999</v>
      </c>
      <c r="D53" s="1" t="s">
        <v>25302</v>
      </c>
      <c r="E53" s="89"/>
    </row>
    <row r="54" spans="1:5" ht="15" x14ac:dyDescent="0.25">
      <c r="A54" s="39" t="s">
        <v>4000</v>
      </c>
      <c r="B54" s="40" t="s">
        <v>4001</v>
      </c>
      <c r="C54" s="40" t="s">
        <v>4001</v>
      </c>
      <c r="D54" s="1" t="s">
        <v>25298</v>
      </c>
      <c r="E54" s="89"/>
    </row>
    <row r="55" spans="1:5" ht="15" x14ac:dyDescent="0.25">
      <c r="A55" s="39" t="s">
        <v>4002</v>
      </c>
      <c r="B55" s="40" t="s">
        <v>4003</v>
      </c>
      <c r="C55" s="40" t="s">
        <v>4003</v>
      </c>
      <c r="D55" s="1" t="s">
        <v>25298</v>
      </c>
      <c r="E55" s="89"/>
    </row>
    <row r="56" spans="1:5" ht="15" x14ac:dyDescent="0.25">
      <c r="A56" s="39" t="s">
        <v>4004</v>
      </c>
      <c r="B56" s="40" t="s">
        <v>4005</v>
      </c>
      <c r="C56" s="1" t="s">
        <v>4006</v>
      </c>
      <c r="D56" s="1" t="s">
        <v>25302</v>
      </c>
      <c r="E56" s="89"/>
    </row>
    <row r="57" spans="1:5" ht="15" x14ac:dyDescent="0.25">
      <c r="A57" s="39" t="s">
        <v>4007</v>
      </c>
      <c r="B57" s="40" t="s">
        <v>4008</v>
      </c>
      <c r="C57" s="1" t="s">
        <v>4009</v>
      </c>
      <c r="D57" s="1" t="s">
        <v>25302</v>
      </c>
      <c r="E57" s="89"/>
    </row>
    <row r="58" spans="1:5" ht="15" x14ac:dyDescent="0.25">
      <c r="A58" s="39" t="s">
        <v>4010</v>
      </c>
      <c r="B58" s="40" t="s">
        <v>4011</v>
      </c>
      <c r="C58" s="40" t="s">
        <v>4011</v>
      </c>
      <c r="D58" s="1" t="s">
        <v>25298</v>
      </c>
      <c r="E58" s="89"/>
    </row>
    <row r="59" spans="1:5" ht="15" x14ac:dyDescent="0.25">
      <c r="A59" s="39" t="s">
        <v>4012</v>
      </c>
      <c r="B59" s="40" t="s">
        <v>4013</v>
      </c>
      <c r="C59" s="1" t="s">
        <v>4014</v>
      </c>
      <c r="D59" s="1" t="s">
        <v>25302</v>
      </c>
      <c r="E59" s="89"/>
    </row>
    <row r="60" spans="1:5" ht="15" x14ac:dyDescent="0.25">
      <c r="A60" s="39" t="s">
        <v>4015</v>
      </c>
      <c r="B60" s="40" t="s">
        <v>4016</v>
      </c>
      <c r="C60" s="40" t="s">
        <v>4016</v>
      </c>
      <c r="D60" s="1" t="s">
        <v>25298</v>
      </c>
      <c r="E60" s="89"/>
    </row>
    <row r="61" spans="1:5" ht="15" x14ac:dyDescent="0.25">
      <c r="A61" s="39" t="s">
        <v>4017</v>
      </c>
      <c r="B61" s="40" t="s">
        <v>4018</v>
      </c>
      <c r="C61" s="1" t="s">
        <v>4019</v>
      </c>
      <c r="D61" s="1" t="s">
        <v>25302</v>
      </c>
      <c r="E61" s="89"/>
    </row>
    <row r="62" spans="1:5" ht="15" x14ac:dyDescent="0.25">
      <c r="A62" s="39" t="s">
        <v>4020</v>
      </c>
      <c r="B62" s="40" t="s">
        <v>4021</v>
      </c>
      <c r="C62" s="1" t="s">
        <v>4022</v>
      </c>
      <c r="D62" s="1" t="s">
        <v>25302</v>
      </c>
      <c r="E62" s="89"/>
    </row>
    <row r="63" spans="1:5" ht="15" x14ac:dyDescent="0.25">
      <c r="A63" s="39" t="s">
        <v>4023</v>
      </c>
      <c r="B63" s="40" t="s">
        <v>4024</v>
      </c>
      <c r="C63" s="40" t="s">
        <v>4024</v>
      </c>
      <c r="D63" s="1" t="s">
        <v>25298</v>
      </c>
      <c r="E63" s="89"/>
    </row>
    <row r="64" spans="1:5" ht="15" x14ac:dyDescent="0.25">
      <c r="A64" s="39" t="s">
        <v>4025</v>
      </c>
      <c r="B64" s="40" t="s">
        <v>4026</v>
      </c>
      <c r="C64" s="1" t="s">
        <v>4027</v>
      </c>
      <c r="D64" s="1" t="s">
        <v>25302</v>
      </c>
      <c r="E64" s="89"/>
    </row>
    <row r="65" spans="1:5" ht="15" x14ac:dyDescent="0.25">
      <c r="A65" s="39" t="s">
        <v>4028</v>
      </c>
      <c r="B65" s="40" t="s">
        <v>4029</v>
      </c>
      <c r="C65" s="1" t="s">
        <v>4030</v>
      </c>
      <c r="D65" s="1" t="s">
        <v>25302</v>
      </c>
      <c r="E65" s="89"/>
    </row>
    <row r="66" spans="1:5" ht="15" x14ac:dyDescent="0.25">
      <c r="A66" s="39" t="s">
        <v>4031</v>
      </c>
      <c r="B66" s="40" t="s">
        <v>4032</v>
      </c>
      <c r="C66" s="40" t="s">
        <v>4032</v>
      </c>
      <c r="D66" s="1" t="s">
        <v>25298</v>
      </c>
      <c r="E66" s="89"/>
    </row>
    <row r="67" spans="1:5" ht="15" x14ac:dyDescent="0.25">
      <c r="A67" s="38" t="s">
        <v>4033</v>
      </c>
      <c r="B67" s="41" t="s">
        <v>4034</v>
      </c>
      <c r="C67" s="41" t="s">
        <v>4034</v>
      </c>
      <c r="D67" s="37" t="s">
        <v>25298</v>
      </c>
      <c r="E67" s="89"/>
    </row>
    <row r="68" spans="1:5" ht="15" x14ac:dyDescent="0.25">
      <c r="A68" s="38" t="s">
        <v>4108</v>
      </c>
      <c r="B68" s="38" t="s">
        <v>4109</v>
      </c>
      <c r="C68" s="38" t="s">
        <v>4109</v>
      </c>
      <c r="D68" s="37" t="s">
        <v>25298</v>
      </c>
      <c r="E68" s="89"/>
    </row>
    <row r="69" spans="1:5" ht="15" x14ac:dyDescent="0.25">
      <c r="A69" s="39" t="s">
        <v>4110</v>
      </c>
      <c r="B69" s="39" t="s">
        <v>4111</v>
      </c>
      <c r="C69" s="39" t="s">
        <v>4111</v>
      </c>
      <c r="D69" s="1" t="s">
        <v>25298</v>
      </c>
      <c r="E69" s="89"/>
    </row>
    <row r="70" spans="1:5" ht="15" x14ac:dyDescent="0.25">
      <c r="A70" s="39" t="s">
        <v>4112</v>
      </c>
      <c r="B70" s="39" t="s">
        <v>4113</v>
      </c>
      <c r="C70" s="39" t="s">
        <v>4113</v>
      </c>
      <c r="D70" s="1" t="s">
        <v>25298</v>
      </c>
      <c r="E70" s="89"/>
    </row>
    <row r="71" spans="1:5" ht="15" x14ac:dyDescent="0.25">
      <c r="A71" s="39" t="s">
        <v>4114</v>
      </c>
      <c r="B71" s="39" t="s">
        <v>4115</v>
      </c>
      <c r="C71" s="39" t="s">
        <v>4115</v>
      </c>
      <c r="D71" s="1" t="s">
        <v>25298</v>
      </c>
      <c r="E71" s="89"/>
    </row>
    <row r="72" spans="1:5" ht="15" x14ac:dyDescent="0.25">
      <c r="A72" s="39" t="s">
        <v>4116</v>
      </c>
      <c r="B72" s="39" t="s">
        <v>4117</v>
      </c>
      <c r="C72" s="39" t="s">
        <v>4117</v>
      </c>
      <c r="D72" s="1" t="s">
        <v>25298</v>
      </c>
      <c r="E72" s="89"/>
    </row>
    <row r="73" spans="1:5" ht="15" x14ac:dyDescent="0.25">
      <c r="A73" s="39" t="s">
        <v>4118</v>
      </c>
      <c r="B73" s="39" t="s">
        <v>4119</v>
      </c>
      <c r="C73" s="39" t="s">
        <v>4119</v>
      </c>
      <c r="D73" s="1" t="s">
        <v>25298</v>
      </c>
      <c r="E73" s="89"/>
    </row>
    <row r="74" spans="1:5" ht="15" x14ac:dyDescent="0.25">
      <c r="A74" s="39" t="s">
        <v>4120</v>
      </c>
      <c r="B74" s="1" t="s">
        <v>4121</v>
      </c>
      <c r="C74" s="1" t="s">
        <v>4121</v>
      </c>
      <c r="D74" s="1" t="s">
        <v>25298</v>
      </c>
      <c r="E74" s="89"/>
    </row>
    <row r="75" spans="1:5" ht="15" x14ac:dyDescent="0.25">
      <c r="A75" s="39" t="s">
        <v>4122</v>
      </c>
      <c r="B75" s="1" t="s">
        <v>4123</v>
      </c>
      <c r="C75" s="1" t="s">
        <v>4123</v>
      </c>
      <c r="D75" s="1" t="s">
        <v>25298</v>
      </c>
      <c r="E75" s="89"/>
    </row>
    <row r="76" spans="1:5" ht="15" x14ac:dyDescent="0.25">
      <c r="A76" s="39" t="s">
        <v>4124</v>
      </c>
      <c r="B76" s="39" t="s">
        <v>4125</v>
      </c>
      <c r="C76" s="39" t="s">
        <v>4125</v>
      </c>
      <c r="D76" s="1" t="s">
        <v>25298</v>
      </c>
      <c r="E76" s="89"/>
    </row>
    <row r="77" spans="1:5" ht="15" x14ac:dyDescent="0.25">
      <c r="A77" s="39" t="s">
        <v>4126</v>
      </c>
      <c r="B77" s="39" t="s">
        <v>4127</v>
      </c>
      <c r="C77" s="39" t="s">
        <v>4127</v>
      </c>
      <c r="D77" s="1" t="s">
        <v>25298</v>
      </c>
      <c r="E77" s="89"/>
    </row>
    <row r="78" spans="1:5" ht="15" x14ac:dyDescent="0.25">
      <c r="A78" s="39" t="s">
        <v>4128</v>
      </c>
      <c r="B78" s="39" t="s">
        <v>4129</v>
      </c>
      <c r="C78" s="39" t="s">
        <v>4130</v>
      </c>
      <c r="D78" s="1" t="s">
        <v>25302</v>
      </c>
      <c r="E78" s="89"/>
    </row>
    <row r="79" spans="1:5" ht="15" x14ac:dyDescent="0.25">
      <c r="A79" s="39" t="s">
        <v>4131</v>
      </c>
      <c r="B79" s="39" t="s">
        <v>4132</v>
      </c>
      <c r="C79" s="39" t="s">
        <v>4132</v>
      </c>
      <c r="D79" s="1" t="s">
        <v>25298</v>
      </c>
      <c r="E79" s="89"/>
    </row>
    <row r="80" spans="1:5" ht="15" x14ac:dyDescent="0.25">
      <c r="A80" s="39" t="s">
        <v>4133</v>
      </c>
      <c r="B80" s="39" t="s">
        <v>4134</v>
      </c>
      <c r="C80" s="39" t="s">
        <v>4134</v>
      </c>
      <c r="D80" s="1" t="s">
        <v>25298</v>
      </c>
      <c r="E80" s="89"/>
    </row>
    <row r="81" spans="1:5" ht="15" x14ac:dyDescent="0.25">
      <c r="A81" s="39" t="s">
        <v>4135</v>
      </c>
      <c r="B81" s="39" t="s">
        <v>4136</v>
      </c>
      <c r="C81" s="39" t="s">
        <v>4136</v>
      </c>
      <c r="D81" s="1" t="s">
        <v>25298</v>
      </c>
      <c r="E81" s="89"/>
    </row>
    <row r="82" spans="1:5" ht="15" x14ac:dyDescent="0.25">
      <c r="A82" s="39" t="s">
        <v>4137</v>
      </c>
      <c r="B82" s="39" t="s">
        <v>4138</v>
      </c>
      <c r="C82" s="39" t="s">
        <v>4138</v>
      </c>
      <c r="D82" s="1" t="s">
        <v>25298</v>
      </c>
      <c r="E82" s="89"/>
    </row>
    <row r="83" spans="1:5" ht="15" x14ac:dyDescent="0.25">
      <c r="A83" s="39" t="s">
        <v>4139</v>
      </c>
      <c r="B83" s="39" t="s">
        <v>4140</v>
      </c>
      <c r="C83" s="39" t="s">
        <v>4140</v>
      </c>
      <c r="D83" s="1" t="s">
        <v>25298</v>
      </c>
      <c r="E83" s="89"/>
    </row>
    <row r="84" spans="1:5" ht="15" x14ac:dyDescent="0.25">
      <c r="A84" s="39" t="s">
        <v>4141</v>
      </c>
      <c r="B84" s="39" t="s">
        <v>4142</v>
      </c>
      <c r="C84" s="39" t="s">
        <v>4142</v>
      </c>
      <c r="D84" s="1" t="s">
        <v>25298</v>
      </c>
      <c r="E84" s="89"/>
    </row>
    <row r="85" spans="1:5" ht="15" x14ac:dyDescent="0.25">
      <c r="A85" s="39" t="s">
        <v>4143</v>
      </c>
      <c r="B85" s="39" t="s">
        <v>4144</v>
      </c>
      <c r="C85" s="39" t="s">
        <v>4144</v>
      </c>
      <c r="D85" s="1" t="s">
        <v>25298</v>
      </c>
      <c r="E85" s="89"/>
    </row>
    <row r="86" spans="1:5" ht="15" x14ac:dyDescent="0.25">
      <c r="A86" s="39" t="s">
        <v>4145</v>
      </c>
      <c r="B86" s="39" t="s">
        <v>4146</v>
      </c>
      <c r="C86" s="39" t="s">
        <v>4146</v>
      </c>
      <c r="D86" s="1" t="s">
        <v>25298</v>
      </c>
      <c r="E86" s="89"/>
    </row>
    <row r="87" spans="1:5" ht="15" x14ac:dyDescent="0.25">
      <c r="A87" s="39" t="s">
        <v>4147</v>
      </c>
      <c r="B87" s="39" t="s">
        <v>4148</v>
      </c>
      <c r="C87" s="39" t="s">
        <v>4148</v>
      </c>
      <c r="D87" s="1" t="s">
        <v>25298</v>
      </c>
      <c r="E87" s="89"/>
    </row>
    <row r="88" spans="1:5" ht="15" x14ac:dyDescent="0.25">
      <c r="A88" s="39" t="s">
        <v>4149</v>
      </c>
      <c r="B88" s="39" t="s">
        <v>4150</v>
      </c>
      <c r="C88" s="39" t="s">
        <v>4150</v>
      </c>
      <c r="D88" s="1" t="s">
        <v>25298</v>
      </c>
      <c r="E88" s="89"/>
    </row>
    <row r="89" spans="1:5" ht="15" x14ac:dyDescent="0.25">
      <c r="A89" s="39" t="s">
        <v>4151</v>
      </c>
      <c r="B89" s="39" t="s">
        <v>4152</v>
      </c>
      <c r="C89" s="39" t="s">
        <v>4152</v>
      </c>
      <c r="D89" s="1" t="s">
        <v>25298</v>
      </c>
      <c r="E89" s="89"/>
    </row>
    <row r="90" spans="1:5" ht="15" x14ac:dyDescent="0.25">
      <c r="A90" s="39" t="s">
        <v>4153</v>
      </c>
      <c r="B90" s="39" t="s">
        <v>4154</v>
      </c>
      <c r="C90" s="39" t="s">
        <v>4154</v>
      </c>
      <c r="D90" s="1" t="s">
        <v>25298</v>
      </c>
      <c r="E90" s="89"/>
    </row>
    <row r="91" spans="1:5" ht="15" x14ac:dyDescent="0.25">
      <c r="A91" s="39" t="s">
        <v>4155</v>
      </c>
      <c r="B91" s="39" t="s">
        <v>4156</v>
      </c>
      <c r="C91" s="39" t="s">
        <v>4156</v>
      </c>
      <c r="D91" s="1" t="s">
        <v>25298</v>
      </c>
      <c r="E91" s="89"/>
    </row>
    <row r="92" spans="1:5" ht="15" x14ac:dyDescent="0.25">
      <c r="A92" s="39" t="s">
        <v>4157</v>
      </c>
      <c r="B92" s="39" t="s">
        <v>4158</v>
      </c>
      <c r="C92" s="1" t="s">
        <v>4159</v>
      </c>
      <c r="D92" s="1" t="s">
        <v>25302</v>
      </c>
      <c r="E92" s="89"/>
    </row>
    <row r="93" spans="1:5" ht="15" x14ac:dyDescent="0.25">
      <c r="A93" s="39" t="s">
        <v>4160</v>
      </c>
      <c r="B93" s="39" t="s">
        <v>4161</v>
      </c>
      <c r="C93" s="39" t="s">
        <v>4161</v>
      </c>
      <c r="D93" s="1" t="s">
        <v>25298</v>
      </c>
      <c r="E93" s="89"/>
    </row>
    <row r="94" spans="1:5" ht="15" x14ac:dyDescent="0.25">
      <c r="A94" s="39" t="s">
        <v>4162</v>
      </c>
      <c r="B94" s="39" t="s">
        <v>4163</v>
      </c>
      <c r="C94" s="39" t="s">
        <v>4163</v>
      </c>
      <c r="D94" s="1" t="s">
        <v>25298</v>
      </c>
      <c r="E94" s="89"/>
    </row>
    <row r="95" spans="1:5" ht="15" x14ac:dyDescent="0.25">
      <c r="A95" s="39" t="s">
        <v>4164</v>
      </c>
      <c r="B95" s="39" t="s">
        <v>4165</v>
      </c>
      <c r="C95" s="39" t="s">
        <v>4165</v>
      </c>
      <c r="D95" s="1" t="s">
        <v>25298</v>
      </c>
      <c r="E95" s="89"/>
    </row>
    <row r="96" spans="1:5" ht="15" x14ac:dyDescent="0.25">
      <c r="A96" s="39" t="s">
        <v>4166</v>
      </c>
      <c r="B96" s="39" t="s">
        <v>4167</v>
      </c>
      <c r="C96" s="1" t="s">
        <v>4168</v>
      </c>
      <c r="D96" s="1" t="s">
        <v>25300</v>
      </c>
      <c r="E96" s="89"/>
    </row>
    <row r="97" spans="1:5" ht="15" x14ac:dyDescent="0.25">
      <c r="A97" s="39" t="s">
        <v>4169</v>
      </c>
      <c r="B97" s="39" t="s">
        <v>4170</v>
      </c>
      <c r="C97" s="39" t="s">
        <v>4171</v>
      </c>
      <c r="D97" s="1" t="s">
        <v>25302</v>
      </c>
      <c r="E97" s="89"/>
    </row>
    <row r="98" spans="1:5" ht="15" x14ac:dyDescent="0.25">
      <c r="A98" s="39" t="s">
        <v>4172</v>
      </c>
      <c r="B98" s="39" t="s">
        <v>4173</v>
      </c>
      <c r="C98" s="39" t="s">
        <v>4173</v>
      </c>
      <c r="D98" s="1" t="s">
        <v>25298</v>
      </c>
      <c r="E98" s="89"/>
    </row>
    <row r="99" spans="1:5" ht="15" x14ac:dyDescent="0.25">
      <c r="A99" s="39" t="s">
        <v>4174</v>
      </c>
      <c r="B99" s="39" t="s">
        <v>4175</v>
      </c>
      <c r="C99" s="39" t="s">
        <v>4175</v>
      </c>
      <c r="D99" s="1" t="s">
        <v>25298</v>
      </c>
      <c r="E99" s="89"/>
    </row>
    <row r="100" spans="1:5" ht="15" x14ac:dyDescent="0.25">
      <c r="A100" s="39" t="s">
        <v>4176</v>
      </c>
      <c r="B100" s="39" t="s">
        <v>4177</v>
      </c>
      <c r="C100" s="39" t="s">
        <v>4177</v>
      </c>
      <c r="D100" s="1" t="s">
        <v>25298</v>
      </c>
      <c r="E100" s="89"/>
    </row>
    <row r="101" spans="1:5" ht="15" x14ac:dyDescent="0.25">
      <c r="A101" s="39" t="s">
        <v>4178</v>
      </c>
      <c r="B101" s="39" t="s">
        <v>4179</v>
      </c>
      <c r="C101" s="39" t="s">
        <v>4179</v>
      </c>
      <c r="D101" s="1" t="s">
        <v>25298</v>
      </c>
      <c r="E101" s="89"/>
    </row>
    <row r="102" spans="1:5" ht="15" x14ac:dyDescent="0.25">
      <c r="A102" s="39" t="s">
        <v>4180</v>
      </c>
      <c r="B102" s="39" t="s">
        <v>4181</v>
      </c>
      <c r="C102" s="39" t="s">
        <v>4181</v>
      </c>
      <c r="D102" s="1" t="s">
        <v>25298</v>
      </c>
      <c r="E102" s="89"/>
    </row>
    <row r="103" spans="1:5" ht="15" x14ac:dyDescent="0.25">
      <c r="A103" s="39" t="s">
        <v>4182</v>
      </c>
      <c r="B103" s="39" t="s">
        <v>4183</v>
      </c>
      <c r="C103" s="39" t="s">
        <v>4183</v>
      </c>
      <c r="D103" s="1" t="s">
        <v>25298</v>
      </c>
      <c r="E103" s="89"/>
    </row>
    <row r="104" spans="1:5" ht="15" x14ac:dyDescent="0.25">
      <c r="A104" s="39" t="s">
        <v>4184</v>
      </c>
      <c r="B104" s="39" t="s">
        <v>4185</v>
      </c>
      <c r="C104" s="39" t="s">
        <v>4185</v>
      </c>
      <c r="D104" s="1" t="s">
        <v>25298</v>
      </c>
      <c r="E104" s="89"/>
    </row>
    <row r="105" spans="1:5" ht="15" x14ac:dyDescent="0.25">
      <c r="A105" s="39" t="s">
        <v>4186</v>
      </c>
      <c r="B105" s="39" t="s">
        <v>4187</v>
      </c>
      <c r="C105" s="39" t="s">
        <v>4188</v>
      </c>
      <c r="D105" s="1" t="s">
        <v>25302</v>
      </c>
      <c r="E105" s="89"/>
    </row>
    <row r="106" spans="1:5" ht="15" x14ac:dyDescent="0.25">
      <c r="A106" s="39" t="s">
        <v>4189</v>
      </c>
      <c r="B106" s="39" t="s">
        <v>4190</v>
      </c>
      <c r="C106" s="39" t="s">
        <v>4190</v>
      </c>
      <c r="D106" s="1" t="s">
        <v>25298</v>
      </c>
      <c r="E106" s="89"/>
    </row>
    <row r="107" spans="1:5" ht="15" x14ac:dyDescent="0.25">
      <c r="A107" s="39" t="s">
        <v>4191</v>
      </c>
      <c r="B107" s="39" t="s">
        <v>4192</v>
      </c>
      <c r="C107" s="39" t="s">
        <v>4192</v>
      </c>
      <c r="D107" s="1" t="s">
        <v>25298</v>
      </c>
      <c r="E107" s="89"/>
    </row>
    <row r="108" spans="1:5" ht="15" x14ac:dyDescent="0.25">
      <c r="A108" s="39" t="s">
        <v>4193</v>
      </c>
      <c r="B108" s="39" t="s">
        <v>4194</v>
      </c>
      <c r="C108" s="39" t="s">
        <v>4194</v>
      </c>
      <c r="D108" s="1" t="s">
        <v>25298</v>
      </c>
      <c r="E108" s="89"/>
    </row>
    <row r="109" spans="1:5" ht="15" x14ac:dyDescent="0.25">
      <c r="A109" s="39" t="s">
        <v>4195</v>
      </c>
      <c r="B109" s="39" t="s">
        <v>4196</v>
      </c>
      <c r="C109" s="39" t="s">
        <v>4196</v>
      </c>
      <c r="D109" s="1" t="s">
        <v>25298</v>
      </c>
      <c r="E109" s="89"/>
    </row>
    <row r="110" spans="1:5" ht="15" x14ac:dyDescent="0.25">
      <c r="A110" s="39" t="s">
        <v>4197</v>
      </c>
      <c r="B110" s="39" t="s">
        <v>4198</v>
      </c>
      <c r="C110" s="39" t="s">
        <v>4198</v>
      </c>
      <c r="D110" s="1" t="s">
        <v>25298</v>
      </c>
      <c r="E110" s="89"/>
    </row>
    <row r="111" spans="1:5" ht="15" x14ac:dyDescent="0.25">
      <c r="A111" s="39" t="s">
        <v>4199</v>
      </c>
      <c r="B111" s="39" t="s">
        <v>4200</v>
      </c>
      <c r="C111" s="39" t="s">
        <v>4200</v>
      </c>
      <c r="D111" s="1" t="s">
        <v>25298</v>
      </c>
      <c r="E111" s="89"/>
    </row>
    <row r="112" spans="1:5" ht="15" x14ac:dyDescent="0.25">
      <c r="A112" s="39" t="s">
        <v>4201</v>
      </c>
      <c r="B112" s="39" t="s">
        <v>4202</v>
      </c>
      <c r="C112" s="39" t="s">
        <v>4202</v>
      </c>
      <c r="D112" s="1" t="s">
        <v>25298</v>
      </c>
      <c r="E112" s="89"/>
    </row>
    <row r="113" spans="1:5" ht="15" x14ac:dyDescent="0.25">
      <c r="A113" s="39" t="s">
        <v>4203</v>
      </c>
      <c r="B113" s="39" t="s">
        <v>4204</v>
      </c>
      <c r="C113" s="39" t="s">
        <v>4204</v>
      </c>
      <c r="D113" s="1" t="s">
        <v>25298</v>
      </c>
      <c r="E113" s="89"/>
    </row>
    <row r="114" spans="1:5" ht="15" x14ac:dyDescent="0.25">
      <c r="A114" s="39" t="s">
        <v>4205</v>
      </c>
      <c r="B114" s="39" t="s">
        <v>4206</v>
      </c>
      <c r="C114" s="39" t="s">
        <v>4206</v>
      </c>
      <c r="D114" s="1" t="s">
        <v>25298</v>
      </c>
      <c r="E114" s="89"/>
    </row>
    <row r="115" spans="1:5" ht="15" x14ac:dyDescent="0.25">
      <c r="A115" s="39" t="s">
        <v>4207</v>
      </c>
      <c r="B115" s="39" t="s">
        <v>4208</v>
      </c>
      <c r="C115" s="39" t="s">
        <v>4208</v>
      </c>
      <c r="D115" s="1" t="s">
        <v>25298</v>
      </c>
      <c r="E115" s="89"/>
    </row>
    <row r="116" spans="1:5" ht="15" x14ac:dyDescent="0.25">
      <c r="A116" s="39" t="s">
        <v>4209</v>
      </c>
      <c r="B116" s="39" t="s">
        <v>4210</v>
      </c>
      <c r="C116" s="39" t="s">
        <v>4210</v>
      </c>
      <c r="D116" s="1" t="s">
        <v>25298</v>
      </c>
      <c r="E116" s="89"/>
    </row>
    <row r="117" spans="1:5" ht="15" x14ac:dyDescent="0.25">
      <c r="A117" s="39" t="s">
        <v>4211</v>
      </c>
      <c r="B117" s="39" t="s">
        <v>4212</v>
      </c>
      <c r="C117" s="39" t="s">
        <v>4212</v>
      </c>
      <c r="D117" s="1" t="s">
        <v>25298</v>
      </c>
      <c r="E117" s="89"/>
    </row>
    <row r="118" spans="1:5" ht="15" x14ac:dyDescent="0.25">
      <c r="A118" s="39" t="s">
        <v>4213</v>
      </c>
      <c r="B118" s="39" t="s">
        <v>4214</v>
      </c>
      <c r="C118" s="39" t="s">
        <v>4214</v>
      </c>
      <c r="D118" s="1" t="s">
        <v>25298</v>
      </c>
      <c r="E118" s="89"/>
    </row>
    <row r="119" spans="1:5" ht="15" x14ac:dyDescent="0.25">
      <c r="A119" s="39" t="s">
        <v>4215</v>
      </c>
      <c r="B119" s="39" t="s">
        <v>4216</v>
      </c>
      <c r="C119" s="39" t="s">
        <v>4217</v>
      </c>
      <c r="D119" s="1" t="s">
        <v>25302</v>
      </c>
      <c r="E119" s="89"/>
    </row>
    <row r="120" spans="1:5" ht="15" x14ac:dyDescent="0.25">
      <c r="A120" s="39" t="s">
        <v>4218</v>
      </c>
      <c r="B120" s="39" t="s">
        <v>4219</v>
      </c>
      <c r="C120" s="39" t="s">
        <v>4219</v>
      </c>
      <c r="D120" s="1" t="s">
        <v>25298</v>
      </c>
      <c r="E120" s="89"/>
    </row>
    <row r="121" spans="1:5" ht="15" x14ac:dyDescent="0.25">
      <c r="A121" s="39" t="s">
        <v>4220</v>
      </c>
      <c r="B121" s="39" t="s">
        <v>4221</v>
      </c>
      <c r="C121" s="39" t="s">
        <v>4221</v>
      </c>
      <c r="D121" s="1" t="s">
        <v>25298</v>
      </c>
      <c r="E121" s="89"/>
    </row>
    <row r="122" spans="1:5" ht="15" x14ac:dyDescent="0.25">
      <c r="A122" s="39" t="s">
        <v>4222</v>
      </c>
      <c r="B122" s="39" t="s">
        <v>4223</v>
      </c>
      <c r="C122" s="39" t="s">
        <v>4223</v>
      </c>
      <c r="D122" s="1" t="s">
        <v>25298</v>
      </c>
      <c r="E122" s="89"/>
    </row>
    <row r="123" spans="1:5" ht="15" x14ac:dyDescent="0.25">
      <c r="A123" s="39" t="s">
        <v>4224</v>
      </c>
      <c r="B123" s="39" t="s">
        <v>4225</v>
      </c>
      <c r="C123" s="39" t="s">
        <v>4225</v>
      </c>
      <c r="D123" s="1" t="s">
        <v>25298</v>
      </c>
      <c r="E123" s="89"/>
    </row>
    <row r="124" spans="1:5" ht="15" x14ac:dyDescent="0.25">
      <c r="A124" s="39" t="s">
        <v>4226</v>
      </c>
      <c r="B124" s="39" t="s">
        <v>4227</v>
      </c>
      <c r="C124" s="39" t="s">
        <v>4227</v>
      </c>
      <c r="D124" s="1" t="s">
        <v>25298</v>
      </c>
      <c r="E124" s="89"/>
    </row>
    <row r="125" spans="1:5" ht="15" x14ac:dyDescent="0.25">
      <c r="A125" s="39" t="s">
        <v>4228</v>
      </c>
      <c r="B125" s="39" t="s">
        <v>4229</v>
      </c>
      <c r="C125" s="39" t="s">
        <v>4229</v>
      </c>
      <c r="D125" s="1" t="s">
        <v>25298</v>
      </c>
      <c r="E125" s="89"/>
    </row>
    <row r="126" spans="1:5" ht="15" x14ac:dyDescent="0.25">
      <c r="A126" s="39" t="s">
        <v>4230</v>
      </c>
      <c r="B126" s="39" t="s">
        <v>4231</v>
      </c>
      <c r="C126" s="39" t="s">
        <v>4231</v>
      </c>
      <c r="D126" s="1" t="s">
        <v>25298</v>
      </c>
      <c r="E126" s="89"/>
    </row>
    <row r="127" spans="1:5" ht="15" x14ac:dyDescent="0.25">
      <c r="A127" s="39" t="s">
        <v>4232</v>
      </c>
      <c r="B127" s="39" t="s">
        <v>4233</v>
      </c>
      <c r="C127" s="39" t="s">
        <v>4233</v>
      </c>
      <c r="D127" s="1" t="s">
        <v>25298</v>
      </c>
      <c r="E127" s="89"/>
    </row>
    <row r="128" spans="1:5" ht="15" x14ac:dyDescent="0.25">
      <c r="A128" s="39" t="s">
        <v>4234</v>
      </c>
      <c r="B128" s="39" t="s">
        <v>4235</v>
      </c>
      <c r="C128" s="39" t="s">
        <v>4235</v>
      </c>
      <c r="D128" s="1" t="s">
        <v>25298</v>
      </c>
      <c r="E128" s="89"/>
    </row>
    <row r="129" spans="1:5" ht="15" x14ac:dyDescent="0.25">
      <c r="A129" s="39" t="s">
        <v>4236</v>
      </c>
      <c r="B129" s="39" t="s">
        <v>4237</v>
      </c>
      <c r="C129" s="39" t="s">
        <v>4237</v>
      </c>
      <c r="D129" s="1" t="s">
        <v>25298</v>
      </c>
      <c r="E129" s="89"/>
    </row>
    <row r="130" spans="1:5" ht="15" x14ac:dyDescent="0.25">
      <c r="A130" s="39" t="s">
        <v>4238</v>
      </c>
      <c r="B130" s="39" t="s">
        <v>4239</v>
      </c>
      <c r="C130" s="39" t="s">
        <v>4239</v>
      </c>
      <c r="D130" s="1" t="s">
        <v>25298</v>
      </c>
      <c r="E130" s="89"/>
    </row>
    <row r="131" spans="1:5" ht="15" x14ac:dyDescent="0.25">
      <c r="A131" s="39" t="s">
        <v>4240</v>
      </c>
      <c r="B131" s="39" t="s">
        <v>4241</v>
      </c>
      <c r="C131" s="39" t="s">
        <v>4242</v>
      </c>
      <c r="D131" s="1" t="s">
        <v>25302</v>
      </c>
      <c r="E131" s="89"/>
    </row>
    <row r="132" spans="1:5" ht="15" x14ac:dyDescent="0.25">
      <c r="A132" s="39" t="s">
        <v>4243</v>
      </c>
      <c r="B132" s="39" t="s">
        <v>4244</v>
      </c>
      <c r="C132" s="39" t="s">
        <v>4244</v>
      </c>
      <c r="D132" s="1" t="s">
        <v>25298</v>
      </c>
      <c r="E132" s="89"/>
    </row>
    <row r="133" spans="1:5" ht="15" x14ac:dyDescent="0.25">
      <c r="A133" s="39" t="s">
        <v>4245</v>
      </c>
      <c r="B133" s="39" t="s">
        <v>4246</v>
      </c>
      <c r="C133" s="39" t="s">
        <v>4246</v>
      </c>
      <c r="D133" s="1" t="s">
        <v>25298</v>
      </c>
      <c r="E133" s="89"/>
    </row>
    <row r="134" spans="1:5" ht="15" x14ac:dyDescent="0.25">
      <c r="A134" s="39" t="s">
        <v>4247</v>
      </c>
      <c r="B134" s="39" t="s">
        <v>4248</v>
      </c>
      <c r="C134" s="39" t="s">
        <v>4248</v>
      </c>
      <c r="D134" s="1" t="s">
        <v>25298</v>
      </c>
      <c r="E134" s="89"/>
    </row>
    <row r="135" spans="1:5" ht="15" x14ac:dyDescent="0.25">
      <c r="A135" s="39" t="s">
        <v>4249</v>
      </c>
      <c r="B135" s="39" t="s">
        <v>4250</v>
      </c>
      <c r="C135" s="39" t="s">
        <v>4250</v>
      </c>
      <c r="D135" s="1" t="s">
        <v>25298</v>
      </c>
      <c r="E135" s="89"/>
    </row>
    <row r="136" spans="1:5" ht="15" x14ac:dyDescent="0.25">
      <c r="A136" s="39" t="s">
        <v>4251</v>
      </c>
      <c r="B136" s="39" t="s">
        <v>4252</v>
      </c>
      <c r="C136" s="39" t="s">
        <v>4252</v>
      </c>
      <c r="D136" s="1" t="s">
        <v>25298</v>
      </c>
      <c r="E136" s="89"/>
    </row>
    <row r="137" spans="1:5" ht="15" x14ac:dyDescent="0.25">
      <c r="A137" s="39" t="s">
        <v>4253</v>
      </c>
      <c r="B137" s="39" t="s">
        <v>4254</v>
      </c>
      <c r="C137" s="39" t="s">
        <v>4254</v>
      </c>
      <c r="D137" s="1" t="s">
        <v>25298</v>
      </c>
      <c r="E137" s="89"/>
    </row>
    <row r="138" spans="1:5" ht="15" x14ac:dyDescent="0.25">
      <c r="A138" s="39" t="s">
        <v>4255</v>
      </c>
      <c r="B138" s="39" t="s">
        <v>4256</v>
      </c>
      <c r="C138" s="39" t="s">
        <v>4256</v>
      </c>
      <c r="D138" s="1" t="s">
        <v>25298</v>
      </c>
      <c r="E138" s="89"/>
    </row>
    <row r="139" spans="1:5" ht="15" x14ac:dyDescent="0.25">
      <c r="A139" s="39" t="s">
        <v>4257</v>
      </c>
      <c r="B139" s="39" t="s">
        <v>4258</v>
      </c>
      <c r="C139" s="39" t="s">
        <v>4258</v>
      </c>
      <c r="D139" s="1" t="s">
        <v>25298</v>
      </c>
      <c r="E139" s="89"/>
    </row>
    <row r="140" spans="1:5" ht="15" x14ac:dyDescent="0.25">
      <c r="A140" s="39" t="s">
        <v>4259</v>
      </c>
      <c r="B140" s="39" t="s">
        <v>4260</v>
      </c>
      <c r="C140" s="39" t="s">
        <v>4260</v>
      </c>
      <c r="D140" s="1" t="s">
        <v>25298</v>
      </c>
      <c r="E140" s="89"/>
    </row>
    <row r="141" spans="1:5" ht="15" x14ac:dyDescent="0.25">
      <c r="A141" s="39" t="s">
        <v>4261</v>
      </c>
      <c r="B141" s="39" t="s">
        <v>4262</v>
      </c>
      <c r="C141" s="39" t="s">
        <v>4262</v>
      </c>
      <c r="D141" s="1" t="s">
        <v>25298</v>
      </c>
      <c r="E141" s="89"/>
    </row>
    <row r="142" spans="1:5" ht="15" x14ac:dyDescent="0.25">
      <c r="A142" s="39" t="s">
        <v>4263</v>
      </c>
      <c r="B142" s="39" t="s">
        <v>4264</v>
      </c>
      <c r="C142" s="39" t="s">
        <v>4264</v>
      </c>
      <c r="D142" s="1" t="s">
        <v>25298</v>
      </c>
      <c r="E142" s="89"/>
    </row>
    <row r="143" spans="1:5" ht="15" x14ac:dyDescent="0.25">
      <c r="A143" s="39" t="s">
        <v>4265</v>
      </c>
      <c r="B143" s="39" t="s">
        <v>4266</v>
      </c>
      <c r="C143" s="39" t="s">
        <v>4266</v>
      </c>
      <c r="D143" s="1" t="s">
        <v>25298</v>
      </c>
      <c r="E143" s="89"/>
    </row>
    <row r="144" spans="1:5" ht="15" x14ac:dyDescent="0.25">
      <c r="A144" s="39" t="s">
        <v>4267</v>
      </c>
      <c r="B144" s="39" t="s">
        <v>4268</v>
      </c>
      <c r="C144" s="39" t="s">
        <v>4268</v>
      </c>
      <c r="D144" s="1" t="s">
        <v>25298</v>
      </c>
      <c r="E144" s="89"/>
    </row>
    <row r="145" spans="1:5" ht="15" x14ac:dyDescent="0.25">
      <c r="A145" s="39" t="s">
        <v>4269</v>
      </c>
      <c r="B145" s="39" t="s">
        <v>4270</v>
      </c>
      <c r="C145" s="39" t="s">
        <v>4270</v>
      </c>
      <c r="D145" s="1" t="s">
        <v>25298</v>
      </c>
      <c r="E145" s="89"/>
    </row>
    <row r="146" spans="1:5" ht="15" x14ac:dyDescent="0.25">
      <c r="A146" s="39" t="s">
        <v>4271</v>
      </c>
      <c r="B146" s="39" t="s">
        <v>4272</v>
      </c>
      <c r="C146" s="39" t="s">
        <v>4272</v>
      </c>
      <c r="D146" s="1" t="s">
        <v>25298</v>
      </c>
      <c r="E146" s="89"/>
    </row>
    <row r="147" spans="1:5" ht="15" x14ac:dyDescent="0.25">
      <c r="A147" s="39" t="s">
        <v>4273</v>
      </c>
      <c r="B147" s="39" t="s">
        <v>4274</v>
      </c>
      <c r="C147" s="39" t="s">
        <v>4274</v>
      </c>
      <c r="D147" s="1" t="s">
        <v>25298</v>
      </c>
      <c r="E147" s="89"/>
    </row>
    <row r="148" spans="1:5" ht="15" x14ac:dyDescent="0.25">
      <c r="A148" s="39" t="s">
        <v>4275</v>
      </c>
      <c r="B148" s="39" t="s">
        <v>4276</v>
      </c>
      <c r="C148" s="39" t="s">
        <v>4276</v>
      </c>
      <c r="D148" s="1" t="s">
        <v>25298</v>
      </c>
      <c r="E148" s="89"/>
    </row>
    <row r="149" spans="1:5" ht="15" x14ac:dyDescent="0.25">
      <c r="A149" s="39" t="s">
        <v>4277</v>
      </c>
      <c r="B149" s="39" t="s">
        <v>4278</v>
      </c>
      <c r="C149" s="39" t="s">
        <v>4278</v>
      </c>
      <c r="D149" s="1" t="s">
        <v>25298</v>
      </c>
      <c r="E149" s="89"/>
    </row>
    <row r="150" spans="1:5" ht="15" x14ac:dyDescent="0.25">
      <c r="A150" s="39" t="s">
        <v>4279</v>
      </c>
      <c r="B150" s="39" t="s">
        <v>4280</v>
      </c>
      <c r="C150" s="39" t="s">
        <v>4280</v>
      </c>
      <c r="D150" s="1" t="s">
        <v>25298</v>
      </c>
      <c r="E150" s="89"/>
    </row>
    <row r="151" spans="1:5" ht="15" x14ac:dyDescent="0.25">
      <c r="A151" s="39" t="s">
        <v>4281</v>
      </c>
      <c r="B151" s="39" t="s">
        <v>4282</v>
      </c>
      <c r="C151" s="39" t="s">
        <v>4282</v>
      </c>
      <c r="D151" s="1" t="s">
        <v>25298</v>
      </c>
      <c r="E151" s="89"/>
    </row>
    <row r="152" spans="1:5" ht="15" x14ac:dyDescent="0.25">
      <c r="A152" s="39" t="s">
        <v>4283</v>
      </c>
      <c r="B152" s="39" t="s">
        <v>4284</v>
      </c>
      <c r="C152" s="39" t="s">
        <v>4284</v>
      </c>
      <c r="D152" s="1" t="s">
        <v>25298</v>
      </c>
      <c r="E152" s="89"/>
    </row>
    <row r="153" spans="1:5" ht="15" x14ac:dyDescent="0.25">
      <c r="A153" s="39" t="s">
        <v>4285</v>
      </c>
      <c r="B153" s="39" t="s">
        <v>4286</v>
      </c>
      <c r="C153" s="39" t="s">
        <v>4286</v>
      </c>
      <c r="D153" s="1" t="s">
        <v>25298</v>
      </c>
      <c r="E153" s="89"/>
    </row>
    <row r="154" spans="1:5" ht="15" x14ac:dyDescent="0.25">
      <c r="A154" s="39" t="s">
        <v>4287</v>
      </c>
      <c r="B154" s="39" t="s">
        <v>4288</v>
      </c>
      <c r="C154" s="39" t="s">
        <v>4288</v>
      </c>
      <c r="D154" s="1" t="s">
        <v>25298</v>
      </c>
      <c r="E154" s="89"/>
    </row>
    <row r="155" spans="1:5" ht="15" x14ac:dyDescent="0.25">
      <c r="A155" s="39" t="s">
        <v>4289</v>
      </c>
      <c r="B155" s="39" t="s">
        <v>4290</v>
      </c>
      <c r="C155" s="39" t="s">
        <v>4290</v>
      </c>
      <c r="D155" s="1" t="s">
        <v>25298</v>
      </c>
      <c r="E155" s="89"/>
    </row>
    <row r="156" spans="1:5" ht="15" x14ac:dyDescent="0.25">
      <c r="A156" s="39" t="s">
        <v>4291</v>
      </c>
      <c r="B156" s="39" t="s">
        <v>4292</v>
      </c>
      <c r="C156" s="39" t="s">
        <v>4292</v>
      </c>
      <c r="D156" s="1" t="s">
        <v>25298</v>
      </c>
      <c r="E156" s="89"/>
    </row>
    <row r="157" spans="1:5" ht="15" x14ac:dyDescent="0.25">
      <c r="A157" s="39" t="s">
        <v>4293</v>
      </c>
      <c r="B157" s="39" t="s">
        <v>4294</v>
      </c>
      <c r="C157" s="39" t="s">
        <v>4294</v>
      </c>
      <c r="D157" s="1" t="s">
        <v>25298</v>
      </c>
      <c r="E157" s="89"/>
    </row>
    <row r="158" spans="1:5" ht="15" x14ac:dyDescent="0.25">
      <c r="A158" s="39" t="s">
        <v>4295</v>
      </c>
      <c r="B158" s="39" t="s">
        <v>4296</v>
      </c>
      <c r="C158" s="39" t="s">
        <v>4296</v>
      </c>
      <c r="D158" s="1" t="s">
        <v>25298</v>
      </c>
      <c r="E158" s="89"/>
    </row>
    <row r="159" spans="1:5" ht="15" x14ac:dyDescent="0.25">
      <c r="A159" s="39" t="s">
        <v>4297</v>
      </c>
      <c r="B159" s="39" t="s">
        <v>4298</v>
      </c>
      <c r="C159" s="39" t="s">
        <v>4298</v>
      </c>
      <c r="D159" s="1" t="s">
        <v>25298</v>
      </c>
      <c r="E159" s="89"/>
    </row>
    <row r="160" spans="1:5" ht="15" x14ac:dyDescent="0.25">
      <c r="A160" s="39" t="s">
        <v>4299</v>
      </c>
      <c r="B160" s="39" t="s">
        <v>4300</v>
      </c>
      <c r="C160" s="39" t="s">
        <v>4300</v>
      </c>
      <c r="D160" s="1" t="s">
        <v>25298</v>
      </c>
      <c r="E160" s="89"/>
    </row>
    <row r="161" spans="1:5" ht="15" x14ac:dyDescent="0.25">
      <c r="A161" s="39" t="s">
        <v>4301</v>
      </c>
      <c r="B161" s="39" t="s">
        <v>4302</v>
      </c>
      <c r="C161" s="39" t="s">
        <v>4302</v>
      </c>
      <c r="D161" s="1" t="s">
        <v>25298</v>
      </c>
      <c r="E161" s="89"/>
    </row>
    <row r="162" spans="1:5" ht="15" x14ac:dyDescent="0.25">
      <c r="A162" s="39" t="s">
        <v>4303</v>
      </c>
      <c r="B162" s="39" t="s">
        <v>4304</v>
      </c>
      <c r="C162" s="39" t="s">
        <v>4304</v>
      </c>
      <c r="D162" s="1" t="s">
        <v>25298</v>
      </c>
      <c r="E162" s="89"/>
    </row>
    <row r="163" spans="1:5" ht="15" x14ac:dyDescent="0.25">
      <c r="A163" s="39" t="s">
        <v>4305</v>
      </c>
      <c r="B163" s="39" t="s">
        <v>4306</v>
      </c>
      <c r="C163" s="39" t="s">
        <v>4306</v>
      </c>
      <c r="D163" s="1" t="s">
        <v>25298</v>
      </c>
      <c r="E163" s="89"/>
    </row>
    <row r="164" spans="1:5" ht="15" x14ac:dyDescent="0.25">
      <c r="A164" s="39" t="s">
        <v>4307</v>
      </c>
      <c r="B164" s="39" t="s">
        <v>4308</v>
      </c>
      <c r="C164" s="39" t="s">
        <v>4309</v>
      </c>
      <c r="D164" s="1" t="s">
        <v>25302</v>
      </c>
      <c r="E164" s="89"/>
    </row>
    <row r="165" spans="1:5" ht="15" x14ac:dyDescent="0.25">
      <c r="A165" s="39" t="s">
        <v>4310</v>
      </c>
      <c r="B165" s="39" t="s">
        <v>4311</v>
      </c>
      <c r="C165" s="39" t="s">
        <v>4312</v>
      </c>
      <c r="D165" s="1" t="s">
        <v>25302</v>
      </c>
      <c r="E165" s="89"/>
    </row>
    <row r="166" spans="1:5" ht="15" x14ac:dyDescent="0.25">
      <c r="A166" s="39" t="s">
        <v>4313</v>
      </c>
      <c r="B166" s="39" t="s">
        <v>4314</v>
      </c>
      <c r="C166" s="39" t="s">
        <v>4314</v>
      </c>
      <c r="D166" s="1" t="s">
        <v>25298</v>
      </c>
      <c r="E166" s="89"/>
    </row>
    <row r="167" spans="1:5" ht="15" x14ac:dyDescent="0.25">
      <c r="A167" s="39" t="s">
        <v>4315</v>
      </c>
      <c r="B167" s="39" t="s">
        <v>4316</v>
      </c>
      <c r="C167" s="39" t="s">
        <v>4317</v>
      </c>
      <c r="D167" s="1" t="s">
        <v>25302</v>
      </c>
      <c r="E167" s="89"/>
    </row>
    <row r="168" spans="1:5" ht="15" x14ac:dyDescent="0.25">
      <c r="A168" s="39" t="s">
        <v>4318</v>
      </c>
      <c r="B168" s="39" t="s">
        <v>4319</v>
      </c>
      <c r="C168" s="39" t="s">
        <v>4320</v>
      </c>
      <c r="D168" s="1" t="s">
        <v>25302</v>
      </c>
      <c r="E168" s="89"/>
    </row>
    <row r="169" spans="1:5" ht="15" x14ac:dyDescent="0.25">
      <c r="A169" s="39" t="s">
        <v>4321</v>
      </c>
      <c r="B169" s="39" t="s">
        <v>4322</v>
      </c>
      <c r="C169" s="39" t="s">
        <v>4322</v>
      </c>
      <c r="D169" s="1" t="s">
        <v>25298</v>
      </c>
      <c r="E169" s="89"/>
    </row>
    <row r="170" spans="1:5" ht="15" x14ac:dyDescent="0.25">
      <c r="A170" s="38" t="s">
        <v>4323</v>
      </c>
      <c r="B170" s="38" t="s">
        <v>4324</v>
      </c>
      <c r="C170" s="38" t="s">
        <v>4324</v>
      </c>
      <c r="D170" s="37" t="s">
        <v>25298</v>
      </c>
      <c r="E170" s="89"/>
    </row>
    <row r="171" spans="1:5" ht="15" x14ac:dyDescent="0.25">
      <c r="A171" s="39" t="s">
        <v>4325</v>
      </c>
      <c r="B171" s="39" t="s">
        <v>4326</v>
      </c>
      <c r="C171" s="39" t="s">
        <v>4326</v>
      </c>
      <c r="D171" s="1" t="s">
        <v>25298</v>
      </c>
      <c r="E171" s="89"/>
    </row>
    <row r="172" spans="1:5" ht="15" x14ac:dyDescent="0.25">
      <c r="A172" s="39" t="s">
        <v>4327</v>
      </c>
      <c r="B172" s="39" t="s">
        <v>4328</v>
      </c>
      <c r="C172" s="39" t="s">
        <v>4329</v>
      </c>
      <c r="D172" s="1" t="s">
        <v>25302</v>
      </c>
      <c r="E172" s="89"/>
    </row>
    <row r="173" spans="1:5" ht="15" x14ac:dyDescent="0.25">
      <c r="A173" s="39" t="s">
        <v>4330</v>
      </c>
      <c r="B173" s="39" t="s">
        <v>4331</v>
      </c>
      <c r="C173" s="39" t="s">
        <v>4331</v>
      </c>
      <c r="D173" s="1" t="s">
        <v>25298</v>
      </c>
      <c r="E173" s="89"/>
    </row>
    <row r="174" spans="1:5" ht="15" x14ac:dyDescent="0.25">
      <c r="A174" s="39" t="s">
        <v>4332</v>
      </c>
      <c r="B174" s="39" t="s">
        <v>4333</v>
      </c>
      <c r="C174" s="39" t="s">
        <v>4333</v>
      </c>
      <c r="D174" s="1" t="s">
        <v>25298</v>
      </c>
      <c r="E174" s="89"/>
    </row>
    <row r="175" spans="1:5" ht="15" x14ac:dyDescent="0.25">
      <c r="A175" s="39" t="s">
        <v>4334</v>
      </c>
      <c r="B175" s="39" t="s">
        <v>4335</v>
      </c>
      <c r="C175" s="39" t="s">
        <v>4335</v>
      </c>
      <c r="D175" s="1" t="s">
        <v>25298</v>
      </c>
      <c r="E175" s="89"/>
    </row>
    <row r="176" spans="1:5" ht="15" x14ac:dyDescent="0.25">
      <c r="A176" s="39" t="s">
        <v>4336</v>
      </c>
      <c r="B176" s="39" t="s">
        <v>4337</v>
      </c>
      <c r="C176" s="39" t="s">
        <v>4337</v>
      </c>
      <c r="D176" s="1" t="s">
        <v>25298</v>
      </c>
      <c r="E176" s="89"/>
    </row>
    <row r="177" spans="1:5" ht="15" x14ac:dyDescent="0.25">
      <c r="A177" s="39" t="s">
        <v>4338</v>
      </c>
      <c r="B177" s="39" t="s">
        <v>4339</v>
      </c>
      <c r="C177" s="39" t="s">
        <v>4339</v>
      </c>
      <c r="D177" s="1" t="s">
        <v>25298</v>
      </c>
      <c r="E177" s="89"/>
    </row>
    <row r="178" spans="1:5" ht="15" x14ac:dyDescent="0.25">
      <c r="A178" s="39" t="s">
        <v>4340</v>
      </c>
      <c r="B178" s="39" t="s">
        <v>4341</v>
      </c>
      <c r="C178" s="39" t="s">
        <v>4341</v>
      </c>
      <c r="D178" s="1" t="s">
        <v>25298</v>
      </c>
      <c r="E178" s="89"/>
    </row>
    <row r="179" spans="1:5" ht="15" x14ac:dyDescent="0.25">
      <c r="A179" s="39" t="s">
        <v>4342</v>
      </c>
      <c r="B179" s="39" t="s">
        <v>4343</v>
      </c>
      <c r="C179" s="39" t="s">
        <v>4343</v>
      </c>
      <c r="D179" s="1" t="s">
        <v>25298</v>
      </c>
      <c r="E179" s="89"/>
    </row>
    <row r="180" spans="1:5" ht="15" x14ac:dyDescent="0.25">
      <c r="A180" s="39" t="s">
        <v>4344</v>
      </c>
      <c r="B180" s="39" t="s">
        <v>4345</v>
      </c>
      <c r="C180" s="39" t="s">
        <v>4345</v>
      </c>
      <c r="D180" s="1" t="s">
        <v>25298</v>
      </c>
      <c r="E180" s="89"/>
    </row>
    <row r="181" spans="1:5" ht="15" x14ac:dyDescent="0.25">
      <c r="A181" s="39" t="s">
        <v>4346</v>
      </c>
      <c r="B181" s="39" t="s">
        <v>4347</v>
      </c>
      <c r="C181" s="39" t="s">
        <v>4347</v>
      </c>
      <c r="D181" s="1" t="s">
        <v>25298</v>
      </c>
      <c r="E181" s="89"/>
    </row>
    <row r="182" spans="1:5" ht="15" x14ac:dyDescent="0.25">
      <c r="A182" s="39" t="s">
        <v>4348</v>
      </c>
      <c r="B182" s="39" t="s">
        <v>4349</v>
      </c>
      <c r="C182" s="39" t="s">
        <v>4349</v>
      </c>
      <c r="D182" s="1" t="s">
        <v>25298</v>
      </c>
      <c r="E182" s="89"/>
    </row>
    <row r="183" spans="1:5" ht="15" x14ac:dyDescent="0.25">
      <c r="A183" s="39" t="s">
        <v>4350</v>
      </c>
      <c r="B183" s="39" t="s">
        <v>4351</v>
      </c>
      <c r="C183" s="39" t="s">
        <v>4351</v>
      </c>
      <c r="D183" s="1" t="s">
        <v>25298</v>
      </c>
      <c r="E183" s="89"/>
    </row>
    <row r="184" spans="1:5" ht="15" x14ac:dyDescent="0.25">
      <c r="A184" s="39" t="s">
        <v>4352</v>
      </c>
      <c r="B184" s="39" t="s">
        <v>4353</v>
      </c>
      <c r="C184" s="39" t="s">
        <v>4353</v>
      </c>
      <c r="D184" s="1" t="s">
        <v>25298</v>
      </c>
      <c r="E184" s="89"/>
    </row>
    <row r="185" spans="1:5" ht="15" x14ac:dyDescent="0.25">
      <c r="A185" s="39" t="s">
        <v>4354</v>
      </c>
      <c r="B185" s="39" t="s">
        <v>4355</v>
      </c>
      <c r="C185" s="39" t="s">
        <v>4355</v>
      </c>
      <c r="D185" s="1" t="s">
        <v>25298</v>
      </c>
      <c r="E185" s="89"/>
    </row>
    <row r="186" spans="1:5" ht="15" x14ac:dyDescent="0.25">
      <c r="A186" s="39" t="s">
        <v>4356</v>
      </c>
      <c r="B186" s="39" t="s">
        <v>4357</v>
      </c>
      <c r="C186" s="39" t="s">
        <v>4357</v>
      </c>
      <c r="D186" s="1" t="s">
        <v>25298</v>
      </c>
      <c r="E186" s="89"/>
    </row>
    <row r="187" spans="1:5" ht="15" x14ac:dyDescent="0.25">
      <c r="A187" s="39" t="s">
        <v>4358</v>
      </c>
      <c r="B187" s="39" t="s">
        <v>4359</v>
      </c>
      <c r="C187" s="39" t="s">
        <v>4359</v>
      </c>
      <c r="D187" s="1" t="s">
        <v>25298</v>
      </c>
      <c r="E187" s="89"/>
    </row>
    <row r="188" spans="1:5" ht="15" x14ac:dyDescent="0.25">
      <c r="A188" s="39" t="s">
        <v>4360</v>
      </c>
      <c r="B188" s="39" t="s">
        <v>4361</v>
      </c>
      <c r="C188" s="39" t="s">
        <v>4361</v>
      </c>
      <c r="D188" s="1" t="s">
        <v>25298</v>
      </c>
      <c r="E188" s="89"/>
    </row>
    <row r="189" spans="1:5" ht="15" x14ac:dyDescent="0.25">
      <c r="A189" s="39" t="s">
        <v>4362</v>
      </c>
      <c r="B189" s="39" t="s">
        <v>4363</v>
      </c>
      <c r="C189" s="39" t="s">
        <v>4363</v>
      </c>
      <c r="D189" s="1" t="s">
        <v>25298</v>
      </c>
      <c r="E189" s="89"/>
    </row>
    <row r="190" spans="1:5" x14ac:dyDescent="0.2">
      <c r="A190" s="1" t="s">
        <v>4364</v>
      </c>
      <c r="B190" s="1" t="s">
        <v>4365</v>
      </c>
      <c r="C190" s="1" t="s">
        <v>4365</v>
      </c>
      <c r="D190" s="1" t="s">
        <v>25298</v>
      </c>
      <c r="E190" s="89"/>
    </row>
    <row r="191" spans="1:5" ht="15" x14ac:dyDescent="0.25">
      <c r="A191" s="39" t="s">
        <v>4366</v>
      </c>
      <c r="B191" s="39" t="s">
        <v>4367</v>
      </c>
      <c r="C191" s="39" t="s">
        <v>4367</v>
      </c>
      <c r="D191" s="1" t="s">
        <v>25298</v>
      </c>
      <c r="E191" s="89"/>
    </row>
    <row r="192" spans="1:5" ht="15" x14ac:dyDescent="0.25">
      <c r="A192" s="39" t="s">
        <v>4368</v>
      </c>
      <c r="B192" s="39" t="s">
        <v>4369</v>
      </c>
      <c r="C192" s="39" t="s">
        <v>4369</v>
      </c>
      <c r="D192" s="1" t="s">
        <v>25298</v>
      </c>
      <c r="E192" s="89"/>
    </row>
    <row r="193" spans="1:5" ht="15" x14ac:dyDescent="0.25">
      <c r="A193" s="39" t="s">
        <v>4370</v>
      </c>
      <c r="B193" s="39" t="s">
        <v>4371</v>
      </c>
      <c r="C193" s="39" t="s">
        <v>4371</v>
      </c>
      <c r="D193" s="1" t="s">
        <v>25298</v>
      </c>
      <c r="E193" s="89"/>
    </row>
    <row r="194" spans="1:5" ht="15" x14ac:dyDescent="0.25">
      <c r="A194" s="39" t="s">
        <v>4372</v>
      </c>
      <c r="B194" s="39" t="s">
        <v>4373</v>
      </c>
      <c r="C194" s="39" t="s">
        <v>4373</v>
      </c>
      <c r="D194" s="1" t="s">
        <v>25298</v>
      </c>
      <c r="E194" s="89"/>
    </row>
    <row r="195" spans="1:5" ht="15" x14ac:dyDescent="0.25">
      <c r="A195" s="39" t="s">
        <v>4374</v>
      </c>
      <c r="B195" s="39" t="s">
        <v>4375</v>
      </c>
      <c r="C195" s="39" t="s">
        <v>4375</v>
      </c>
      <c r="D195" s="1" t="s">
        <v>25298</v>
      </c>
      <c r="E195" s="89"/>
    </row>
    <row r="196" spans="1:5" ht="15" x14ac:dyDescent="0.25">
      <c r="A196" s="39" t="s">
        <v>4376</v>
      </c>
      <c r="B196" s="39" t="s">
        <v>4377</v>
      </c>
      <c r="C196" s="39" t="s">
        <v>4377</v>
      </c>
      <c r="D196" s="1" t="s">
        <v>25298</v>
      </c>
      <c r="E196" s="89"/>
    </row>
    <row r="197" spans="1:5" ht="15" x14ac:dyDescent="0.25">
      <c r="A197" s="39" t="s">
        <v>4378</v>
      </c>
      <c r="B197" s="39" t="s">
        <v>4379</v>
      </c>
      <c r="C197" s="39" t="s">
        <v>4379</v>
      </c>
      <c r="D197" s="1" t="s">
        <v>25298</v>
      </c>
      <c r="E197" s="89"/>
    </row>
    <row r="198" spans="1:5" ht="15" x14ac:dyDescent="0.25">
      <c r="A198" s="39" t="s">
        <v>4380</v>
      </c>
      <c r="B198" s="39" t="s">
        <v>4381</v>
      </c>
      <c r="C198" s="39" t="s">
        <v>4381</v>
      </c>
      <c r="D198" s="1" t="s">
        <v>25298</v>
      </c>
      <c r="E198" s="89"/>
    </row>
    <row r="199" spans="1:5" ht="15" x14ac:dyDescent="0.25">
      <c r="A199" s="39" t="s">
        <v>4382</v>
      </c>
      <c r="B199" s="39" t="s">
        <v>4383</v>
      </c>
      <c r="C199" s="39" t="s">
        <v>4383</v>
      </c>
      <c r="D199" s="1" t="s">
        <v>25298</v>
      </c>
      <c r="E199" s="89"/>
    </row>
    <row r="200" spans="1:5" ht="15" x14ac:dyDescent="0.25">
      <c r="A200" s="39" t="s">
        <v>4384</v>
      </c>
      <c r="B200" s="39" t="s">
        <v>4385</v>
      </c>
      <c r="C200" s="39" t="s">
        <v>4385</v>
      </c>
      <c r="D200" s="1" t="s">
        <v>25298</v>
      </c>
      <c r="E200" s="89"/>
    </row>
    <row r="201" spans="1:5" ht="15" x14ac:dyDescent="0.25">
      <c r="A201" s="39" t="s">
        <v>4386</v>
      </c>
      <c r="B201" s="39" t="s">
        <v>4387</v>
      </c>
      <c r="C201" s="39" t="s">
        <v>4387</v>
      </c>
      <c r="D201" s="1" t="s">
        <v>25298</v>
      </c>
      <c r="E201" s="89"/>
    </row>
    <row r="202" spans="1:5" ht="15" x14ac:dyDescent="0.25">
      <c r="A202" s="39" t="s">
        <v>4388</v>
      </c>
      <c r="B202" s="39" t="s">
        <v>4389</v>
      </c>
      <c r="C202" s="39" t="s">
        <v>4389</v>
      </c>
      <c r="D202" s="1" t="s">
        <v>25298</v>
      </c>
      <c r="E202" s="89"/>
    </row>
    <row r="203" spans="1:5" ht="15" x14ac:dyDescent="0.25">
      <c r="A203" s="39" t="s">
        <v>4390</v>
      </c>
      <c r="B203" s="39" t="s">
        <v>4391</v>
      </c>
      <c r="C203" s="39" t="s">
        <v>4391</v>
      </c>
      <c r="D203" s="1" t="s">
        <v>25298</v>
      </c>
      <c r="E203" s="89"/>
    </row>
    <row r="204" spans="1:5" ht="15" x14ac:dyDescent="0.25">
      <c r="A204" s="39" t="s">
        <v>4392</v>
      </c>
      <c r="B204" s="39" t="s">
        <v>4393</v>
      </c>
      <c r="C204" s="39" t="s">
        <v>4393</v>
      </c>
      <c r="D204" s="1" t="s">
        <v>25298</v>
      </c>
      <c r="E204" s="89"/>
    </row>
    <row r="205" spans="1:5" ht="15" x14ac:dyDescent="0.25">
      <c r="A205" s="39" t="s">
        <v>4394</v>
      </c>
      <c r="B205" s="39" t="s">
        <v>4395</v>
      </c>
      <c r="C205" s="39" t="s">
        <v>4395</v>
      </c>
      <c r="D205" s="1" t="s">
        <v>25298</v>
      </c>
      <c r="E205" s="89"/>
    </row>
    <row r="206" spans="1:5" ht="15" x14ac:dyDescent="0.25">
      <c r="A206" s="39" t="s">
        <v>4396</v>
      </c>
      <c r="B206" s="39" t="s">
        <v>4397</v>
      </c>
      <c r="C206" s="39" t="s">
        <v>4397</v>
      </c>
      <c r="D206" s="1" t="s">
        <v>25298</v>
      </c>
      <c r="E206" s="89"/>
    </row>
    <row r="207" spans="1:5" ht="15" x14ac:dyDescent="0.25">
      <c r="A207" s="39" t="s">
        <v>4398</v>
      </c>
      <c r="B207" s="39" t="s">
        <v>4399</v>
      </c>
      <c r="C207" s="39" t="s">
        <v>4399</v>
      </c>
      <c r="D207" s="1" t="s">
        <v>25298</v>
      </c>
      <c r="E207" s="89"/>
    </row>
    <row r="208" spans="1:5" x14ac:dyDescent="0.2">
      <c r="A208" s="1" t="s">
        <v>4400</v>
      </c>
      <c r="B208" s="1" t="s">
        <v>4401</v>
      </c>
      <c r="C208" s="1" t="s">
        <v>4401</v>
      </c>
      <c r="D208" s="1" t="s">
        <v>25298</v>
      </c>
      <c r="E208" s="89"/>
    </row>
    <row r="209" spans="1:5" ht="15" x14ac:dyDescent="0.25">
      <c r="A209" s="39" t="s">
        <v>4402</v>
      </c>
      <c r="B209" s="39" t="s">
        <v>4403</v>
      </c>
      <c r="C209" s="39" t="s">
        <v>4403</v>
      </c>
      <c r="D209" s="1" t="s">
        <v>25298</v>
      </c>
      <c r="E209" s="89"/>
    </row>
    <row r="210" spans="1:5" ht="15" x14ac:dyDescent="0.25">
      <c r="A210" s="39" t="s">
        <v>4404</v>
      </c>
      <c r="B210" s="39" t="s">
        <v>4405</v>
      </c>
      <c r="C210" s="39" t="s">
        <v>4405</v>
      </c>
      <c r="D210" s="1" t="s">
        <v>25298</v>
      </c>
      <c r="E210" s="89"/>
    </row>
    <row r="211" spans="1:5" ht="15" x14ac:dyDescent="0.25">
      <c r="A211" s="39" t="s">
        <v>4406</v>
      </c>
      <c r="B211" s="39" t="s">
        <v>4407</v>
      </c>
      <c r="C211" s="39" t="s">
        <v>4407</v>
      </c>
      <c r="D211" s="1" t="s">
        <v>25298</v>
      </c>
      <c r="E211" s="89"/>
    </row>
    <row r="212" spans="1:5" ht="15" x14ac:dyDescent="0.25">
      <c r="A212" s="39" t="s">
        <v>4408</v>
      </c>
      <c r="B212" s="39" t="s">
        <v>4409</v>
      </c>
      <c r="C212" s="39" t="s">
        <v>4409</v>
      </c>
      <c r="D212" s="1" t="s">
        <v>25298</v>
      </c>
      <c r="E212" s="89"/>
    </row>
    <row r="213" spans="1:5" ht="15" x14ac:dyDescent="0.25">
      <c r="A213" s="39" t="s">
        <v>4410</v>
      </c>
      <c r="B213" s="39" t="s">
        <v>4411</v>
      </c>
      <c r="C213" s="39" t="s">
        <v>4411</v>
      </c>
      <c r="D213" s="1" t="s">
        <v>25298</v>
      </c>
      <c r="E213" s="89"/>
    </row>
    <row r="214" spans="1:5" ht="15" x14ac:dyDescent="0.25">
      <c r="A214" s="39" t="s">
        <v>4412</v>
      </c>
      <c r="B214" s="39" t="s">
        <v>4413</v>
      </c>
      <c r="C214" s="39" t="s">
        <v>4413</v>
      </c>
      <c r="D214" s="1" t="s">
        <v>25298</v>
      </c>
      <c r="E214" s="89"/>
    </row>
    <row r="215" spans="1:5" ht="15" x14ac:dyDescent="0.25">
      <c r="A215" s="39" t="s">
        <v>4414</v>
      </c>
      <c r="B215" s="39" t="s">
        <v>4415</v>
      </c>
      <c r="C215" s="39" t="s">
        <v>4415</v>
      </c>
      <c r="D215" s="1" t="s">
        <v>25298</v>
      </c>
      <c r="E215" s="89"/>
    </row>
    <row r="216" spans="1:5" ht="15" x14ac:dyDescent="0.25">
      <c r="A216" s="39" t="s">
        <v>4416</v>
      </c>
      <c r="B216" s="39" t="s">
        <v>4417</v>
      </c>
      <c r="C216" s="39" t="s">
        <v>4417</v>
      </c>
      <c r="D216" s="1" t="s">
        <v>25298</v>
      </c>
      <c r="E216" s="89"/>
    </row>
    <row r="217" spans="1:5" ht="15" x14ac:dyDescent="0.25">
      <c r="A217" s="39" t="s">
        <v>4418</v>
      </c>
      <c r="B217" s="39" t="s">
        <v>4419</v>
      </c>
      <c r="C217" s="39" t="s">
        <v>4419</v>
      </c>
      <c r="D217" s="1" t="s">
        <v>25298</v>
      </c>
      <c r="E217" s="89"/>
    </row>
    <row r="218" spans="1:5" ht="15" x14ac:dyDescent="0.25">
      <c r="A218" s="39" t="s">
        <v>4420</v>
      </c>
      <c r="B218" s="39" t="s">
        <v>4421</v>
      </c>
      <c r="C218" s="39" t="s">
        <v>4421</v>
      </c>
      <c r="D218" s="1" t="s">
        <v>25298</v>
      </c>
      <c r="E218" s="89"/>
    </row>
    <row r="219" spans="1:5" ht="15" x14ac:dyDescent="0.25">
      <c r="A219" s="39" t="s">
        <v>4422</v>
      </c>
      <c r="B219" s="39" t="s">
        <v>4423</v>
      </c>
      <c r="C219" s="39" t="s">
        <v>4423</v>
      </c>
      <c r="D219" s="1" t="s">
        <v>25298</v>
      </c>
      <c r="E219" s="89"/>
    </row>
    <row r="220" spans="1:5" ht="15" x14ac:dyDescent="0.25">
      <c r="A220" s="39" t="s">
        <v>4424</v>
      </c>
      <c r="B220" s="39" t="s">
        <v>4425</v>
      </c>
      <c r="C220" s="39" t="s">
        <v>4425</v>
      </c>
      <c r="D220" s="1" t="s">
        <v>25298</v>
      </c>
      <c r="E220" s="89"/>
    </row>
    <row r="221" spans="1:5" ht="15" x14ac:dyDescent="0.25">
      <c r="A221" s="39" t="s">
        <v>4426</v>
      </c>
      <c r="B221" s="39" t="s">
        <v>4427</v>
      </c>
      <c r="C221" s="39" t="s">
        <v>4427</v>
      </c>
      <c r="D221" s="1" t="s">
        <v>25298</v>
      </c>
      <c r="E221" s="89"/>
    </row>
    <row r="222" spans="1:5" ht="15" x14ac:dyDescent="0.25">
      <c r="A222" s="39" t="s">
        <v>4428</v>
      </c>
      <c r="B222" s="39" t="s">
        <v>4429</v>
      </c>
      <c r="C222" s="39" t="s">
        <v>4429</v>
      </c>
      <c r="D222" s="1" t="s">
        <v>25298</v>
      </c>
      <c r="E222" s="89"/>
    </row>
    <row r="223" spans="1:5" ht="15" x14ac:dyDescent="0.25">
      <c r="A223" s="39" t="s">
        <v>4430</v>
      </c>
      <c r="B223" s="39" t="s">
        <v>4431</v>
      </c>
      <c r="C223" s="39" t="s">
        <v>4431</v>
      </c>
      <c r="D223" s="1" t="s">
        <v>25298</v>
      </c>
      <c r="E223" s="89"/>
    </row>
    <row r="224" spans="1:5" ht="15" x14ac:dyDescent="0.25">
      <c r="A224" s="39" t="s">
        <v>4432</v>
      </c>
      <c r="B224" s="39" t="s">
        <v>4433</v>
      </c>
      <c r="C224" s="39" t="s">
        <v>4433</v>
      </c>
      <c r="D224" s="1" t="s">
        <v>25298</v>
      </c>
      <c r="E224" s="89"/>
    </row>
    <row r="225" spans="1:5" ht="15" x14ac:dyDescent="0.25">
      <c r="A225" s="39" t="s">
        <v>4434</v>
      </c>
      <c r="B225" s="39" t="s">
        <v>4435</v>
      </c>
      <c r="C225" s="39" t="s">
        <v>4436</v>
      </c>
      <c r="D225" s="1" t="s">
        <v>25302</v>
      </c>
      <c r="E225" s="89"/>
    </row>
    <row r="226" spans="1:5" ht="15" x14ac:dyDescent="0.25">
      <c r="A226" s="39" t="s">
        <v>4437</v>
      </c>
      <c r="B226" s="39" t="s">
        <v>4438</v>
      </c>
      <c r="C226" s="39" t="s">
        <v>4438</v>
      </c>
      <c r="D226" s="1" t="s">
        <v>25298</v>
      </c>
      <c r="E226" s="89"/>
    </row>
    <row r="227" spans="1:5" ht="15" x14ac:dyDescent="0.25">
      <c r="A227" s="39" t="s">
        <v>4439</v>
      </c>
      <c r="B227" s="39" t="s">
        <v>4440</v>
      </c>
      <c r="C227" s="39" t="s">
        <v>4440</v>
      </c>
      <c r="D227" s="1" t="s">
        <v>25298</v>
      </c>
      <c r="E227" s="89"/>
    </row>
    <row r="228" spans="1:5" ht="15" x14ac:dyDescent="0.25">
      <c r="A228" s="39" t="s">
        <v>4441</v>
      </c>
      <c r="B228" s="39" t="s">
        <v>4442</v>
      </c>
      <c r="C228" s="39" t="s">
        <v>4442</v>
      </c>
      <c r="D228" s="1" t="s">
        <v>25298</v>
      </c>
      <c r="E228" s="89"/>
    </row>
    <row r="229" spans="1:5" ht="15" x14ac:dyDescent="0.25">
      <c r="A229" s="39" t="s">
        <v>4443</v>
      </c>
      <c r="B229" s="39" t="s">
        <v>4444</v>
      </c>
      <c r="C229" s="39" t="s">
        <v>4444</v>
      </c>
      <c r="D229" s="1" t="s">
        <v>25298</v>
      </c>
      <c r="E229" s="89"/>
    </row>
    <row r="230" spans="1:5" ht="15" x14ac:dyDescent="0.25">
      <c r="A230" s="39" t="s">
        <v>4445</v>
      </c>
      <c r="B230" s="39" t="s">
        <v>4446</v>
      </c>
      <c r="C230" s="39" t="s">
        <v>4446</v>
      </c>
      <c r="D230" s="1" t="s">
        <v>25298</v>
      </c>
      <c r="E230" s="89"/>
    </row>
    <row r="231" spans="1:5" ht="15" x14ac:dyDescent="0.25">
      <c r="A231" s="39" t="s">
        <v>4447</v>
      </c>
      <c r="B231" s="39" t="s">
        <v>4448</v>
      </c>
      <c r="C231" s="39" t="s">
        <v>4448</v>
      </c>
      <c r="D231" s="1" t="s">
        <v>25298</v>
      </c>
      <c r="E231" s="89"/>
    </row>
    <row r="232" spans="1:5" ht="15" x14ac:dyDescent="0.25">
      <c r="A232" s="39" t="s">
        <v>4449</v>
      </c>
      <c r="B232" s="39" t="s">
        <v>4450</v>
      </c>
      <c r="C232" s="39" t="s">
        <v>4450</v>
      </c>
      <c r="D232" s="1" t="s">
        <v>25298</v>
      </c>
      <c r="E232" s="89"/>
    </row>
    <row r="233" spans="1:5" ht="15" x14ac:dyDescent="0.25">
      <c r="A233" s="39" t="s">
        <v>4451</v>
      </c>
      <c r="B233" s="39" t="s">
        <v>4452</v>
      </c>
      <c r="C233" s="39" t="s">
        <v>4452</v>
      </c>
      <c r="D233" s="1" t="s">
        <v>25298</v>
      </c>
      <c r="E233" s="89"/>
    </row>
    <row r="234" spans="1:5" ht="15" x14ac:dyDescent="0.25">
      <c r="A234" s="39" t="s">
        <v>4453</v>
      </c>
      <c r="B234" s="39" t="s">
        <v>4454</v>
      </c>
      <c r="C234" s="39" t="s">
        <v>4454</v>
      </c>
      <c r="D234" s="1" t="s">
        <v>25298</v>
      </c>
      <c r="E234" s="89"/>
    </row>
    <row r="235" spans="1:5" ht="15" x14ac:dyDescent="0.25">
      <c r="A235" s="39" t="s">
        <v>4455</v>
      </c>
      <c r="B235" s="39" t="s">
        <v>4456</v>
      </c>
      <c r="C235" s="39" t="s">
        <v>4456</v>
      </c>
      <c r="D235" s="1" t="s">
        <v>25298</v>
      </c>
      <c r="E235" s="89"/>
    </row>
    <row r="236" spans="1:5" ht="15" x14ac:dyDescent="0.25">
      <c r="A236" s="39" t="s">
        <v>4457</v>
      </c>
      <c r="B236" s="39" t="s">
        <v>4458</v>
      </c>
      <c r="C236" s="39" t="s">
        <v>4458</v>
      </c>
      <c r="D236" s="1" t="s">
        <v>25298</v>
      </c>
      <c r="E236" s="89"/>
    </row>
    <row r="237" spans="1:5" ht="15" x14ac:dyDescent="0.25">
      <c r="A237" s="39" t="s">
        <v>4459</v>
      </c>
      <c r="B237" s="39" t="s">
        <v>4460</v>
      </c>
      <c r="C237" s="39" t="s">
        <v>4460</v>
      </c>
      <c r="D237" s="1" t="s">
        <v>25298</v>
      </c>
      <c r="E237" s="89"/>
    </row>
    <row r="238" spans="1:5" ht="15" x14ac:dyDescent="0.25">
      <c r="A238" s="39" t="s">
        <v>4461</v>
      </c>
      <c r="B238" s="39" t="s">
        <v>4462</v>
      </c>
      <c r="C238" s="39" t="s">
        <v>4462</v>
      </c>
      <c r="D238" s="1" t="s">
        <v>25298</v>
      </c>
      <c r="E238" s="89"/>
    </row>
    <row r="239" spans="1:5" ht="15" x14ac:dyDescent="0.25">
      <c r="A239" s="39" t="s">
        <v>4463</v>
      </c>
      <c r="B239" s="39" t="s">
        <v>4464</v>
      </c>
      <c r="C239" s="39" t="s">
        <v>4464</v>
      </c>
      <c r="D239" s="1" t="s">
        <v>25298</v>
      </c>
      <c r="E239" s="89"/>
    </row>
    <row r="240" spans="1:5" ht="15" x14ac:dyDescent="0.25">
      <c r="A240" s="39" t="s">
        <v>4465</v>
      </c>
      <c r="B240" s="39" t="s">
        <v>4466</v>
      </c>
      <c r="C240" s="39" t="s">
        <v>4466</v>
      </c>
      <c r="D240" s="1" t="s">
        <v>25298</v>
      </c>
      <c r="E240" s="89"/>
    </row>
    <row r="241" spans="1:5" ht="15" x14ac:dyDescent="0.25">
      <c r="A241" s="39" t="s">
        <v>4467</v>
      </c>
      <c r="B241" s="39" t="s">
        <v>4468</v>
      </c>
      <c r="C241" s="39" t="s">
        <v>4468</v>
      </c>
      <c r="D241" s="1" t="s">
        <v>25298</v>
      </c>
      <c r="E241" s="89"/>
    </row>
    <row r="242" spans="1:5" ht="15" x14ac:dyDescent="0.25">
      <c r="A242" s="39" t="s">
        <v>4469</v>
      </c>
      <c r="B242" s="39" t="s">
        <v>4470</v>
      </c>
      <c r="C242" s="39" t="s">
        <v>4470</v>
      </c>
      <c r="D242" s="1" t="s">
        <v>25298</v>
      </c>
      <c r="E242" s="89"/>
    </row>
    <row r="243" spans="1:5" ht="15" x14ac:dyDescent="0.25">
      <c r="A243" s="39" t="s">
        <v>4471</v>
      </c>
      <c r="B243" s="39" t="s">
        <v>4472</v>
      </c>
      <c r="C243" s="39" t="s">
        <v>4472</v>
      </c>
      <c r="D243" s="1" t="s">
        <v>25298</v>
      </c>
      <c r="E243" s="89"/>
    </row>
    <row r="244" spans="1:5" ht="15" x14ac:dyDescent="0.25">
      <c r="A244" s="39" t="s">
        <v>4473</v>
      </c>
      <c r="B244" s="39" t="s">
        <v>4474</v>
      </c>
      <c r="C244" s="39" t="s">
        <v>4474</v>
      </c>
      <c r="D244" s="1" t="s">
        <v>25298</v>
      </c>
      <c r="E244" s="89"/>
    </row>
    <row r="245" spans="1:5" ht="15" x14ac:dyDescent="0.25">
      <c r="A245" s="39" t="s">
        <v>4475</v>
      </c>
      <c r="B245" s="39" t="s">
        <v>4476</v>
      </c>
      <c r="C245" s="39" t="s">
        <v>4476</v>
      </c>
      <c r="D245" s="1" t="s">
        <v>25298</v>
      </c>
      <c r="E245" s="89"/>
    </row>
    <row r="246" spans="1:5" ht="15" x14ac:dyDescent="0.25">
      <c r="A246" s="39" t="s">
        <v>4477</v>
      </c>
      <c r="B246" s="39" t="s">
        <v>4478</v>
      </c>
      <c r="C246" s="39" t="s">
        <v>4478</v>
      </c>
      <c r="D246" s="1" t="s">
        <v>25298</v>
      </c>
      <c r="E246" s="89"/>
    </row>
    <row r="247" spans="1:5" ht="15" x14ac:dyDescent="0.25">
      <c r="A247" s="39" t="s">
        <v>4479</v>
      </c>
      <c r="B247" s="39" t="s">
        <v>4480</v>
      </c>
      <c r="C247" s="39" t="s">
        <v>4480</v>
      </c>
      <c r="D247" s="1" t="s">
        <v>25298</v>
      </c>
      <c r="E247" s="89"/>
    </row>
    <row r="248" spans="1:5" ht="15" x14ac:dyDescent="0.25">
      <c r="A248" s="39" t="s">
        <v>4481</v>
      </c>
      <c r="B248" s="39" t="s">
        <v>4482</v>
      </c>
      <c r="C248" s="39" t="s">
        <v>4482</v>
      </c>
      <c r="D248" s="1" t="s">
        <v>25298</v>
      </c>
      <c r="E248" s="89"/>
    </row>
    <row r="249" spans="1:5" ht="15" x14ac:dyDescent="0.25">
      <c r="A249" s="39" t="s">
        <v>4483</v>
      </c>
      <c r="B249" s="39" t="s">
        <v>4484</v>
      </c>
      <c r="C249" s="39" t="s">
        <v>4484</v>
      </c>
      <c r="D249" s="1" t="s">
        <v>25298</v>
      </c>
      <c r="E249" s="89"/>
    </row>
    <row r="250" spans="1:5" ht="15" x14ac:dyDescent="0.25">
      <c r="A250" s="39" t="s">
        <v>4485</v>
      </c>
      <c r="B250" s="39" t="s">
        <v>4486</v>
      </c>
      <c r="C250" s="39" t="s">
        <v>4486</v>
      </c>
      <c r="D250" s="1" t="s">
        <v>25298</v>
      </c>
      <c r="E250" s="89"/>
    </row>
    <row r="251" spans="1:5" ht="15" x14ac:dyDescent="0.25">
      <c r="A251" s="39" t="s">
        <v>4487</v>
      </c>
      <c r="B251" s="39" t="s">
        <v>4488</v>
      </c>
      <c r="C251" s="39" t="s">
        <v>4488</v>
      </c>
      <c r="D251" s="1" t="s">
        <v>25298</v>
      </c>
      <c r="E251" s="89"/>
    </row>
    <row r="252" spans="1:5" ht="15" x14ac:dyDescent="0.25">
      <c r="A252" s="39" t="s">
        <v>4489</v>
      </c>
      <c r="B252" s="39" t="s">
        <v>4490</v>
      </c>
      <c r="C252" s="39" t="s">
        <v>4490</v>
      </c>
      <c r="D252" s="1" t="s">
        <v>25298</v>
      </c>
      <c r="E252" s="89"/>
    </row>
    <row r="253" spans="1:5" ht="15" x14ac:dyDescent="0.25">
      <c r="A253" s="39" t="s">
        <v>4491</v>
      </c>
      <c r="B253" s="39" t="s">
        <v>4492</v>
      </c>
      <c r="C253" s="39" t="s">
        <v>4492</v>
      </c>
      <c r="D253" s="1" t="s">
        <v>25298</v>
      </c>
      <c r="E253" s="89"/>
    </row>
    <row r="254" spans="1:5" ht="15" x14ac:dyDescent="0.25">
      <c r="A254" s="39" t="s">
        <v>4493</v>
      </c>
      <c r="B254" s="39" t="s">
        <v>4494</v>
      </c>
      <c r="C254" s="39" t="s">
        <v>4494</v>
      </c>
      <c r="D254" s="1" t="s">
        <v>25298</v>
      </c>
      <c r="E254" s="89"/>
    </row>
    <row r="255" spans="1:5" ht="15" x14ac:dyDescent="0.25">
      <c r="A255" s="39" t="s">
        <v>4495</v>
      </c>
      <c r="B255" s="39" t="s">
        <v>4496</v>
      </c>
      <c r="C255" s="39" t="s">
        <v>4496</v>
      </c>
      <c r="D255" s="1" t="s">
        <v>25298</v>
      </c>
      <c r="E255" s="89"/>
    </row>
    <row r="256" spans="1:5" ht="15" x14ac:dyDescent="0.25">
      <c r="A256" s="39" t="s">
        <v>4497</v>
      </c>
      <c r="B256" s="39" t="s">
        <v>4498</v>
      </c>
      <c r="C256" s="39" t="s">
        <v>4498</v>
      </c>
      <c r="D256" s="1" t="s">
        <v>25298</v>
      </c>
      <c r="E256" s="89"/>
    </row>
    <row r="257" spans="1:5" ht="15" x14ac:dyDescent="0.25">
      <c r="A257" s="39" t="s">
        <v>4499</v>
      </c>
      <c r="B257" s="39" t="s">
        <v>4500</v>
      </c>
      <c r="C257" s="39" t="s">
        <v>4500</v>
      </c>
      <c r="D257" s="1" t="s">
        <v>25298</v>
      </c>
      <c r="E257" s="89"/>
    </row>
    <row r="258" spans="1:5" ht="15" x14ac:dyDescent="0.25">
      <c r="A258" s="39" t="s">
        <v>4501</v>
      </c>
      <c r="B258" s="39" t="s">
        <v>4502</v>
      </c>
      <c r="C258" s="39" t="s">
        <v>4502</v>
      </c>
      <c r="D258" s="1" t="s">
        <v>25298</v>
      </c>
      <c r="E258" s="89"/>
    </row>
    <row r="259" spans="1:5" ht="15" x14ac:dyDescent="0.25">
      <c r="A259" s="39" t="s">
        <v>4503</v>
      </c>
      <c r="B259" s="39" t="s">
        <v>4504</v>
      </c>
      <c r="C259" s="39" t="s">
        <v>4504</v>
      </c>
      <c r="D259" s="1" t="s">
        <v>25298</v>
      </c>
      <c r="E259" s="89"/>
    </row>
    <row r="260" spans="1:5" ht="15" x14ac:dyDescent="0.25">
      <c r="A260" s="39" t="s">
        <v>4505</v>
      </c>
      <c r="B260" s="39" t="s">
        <v>4506</v>
      </c>
      <c r="C260" s="39" t="s">
        <v>4506</v>
      </c>
      <c r="D260" s="1" t="s">
        <v>25298</v>
      </c>
      <c r="E260" s="89"/>
    </row>
    <row r="261" spans="1:5" ht="15" x14ac:dyDescent="0.25">
      <c r="A261" s="39" t="s">
        <v>4507</v>
      </c>
      <c r="B261" s="39" t="s">
        <v>4508</v>
      </c>
      <c r="C261" s="39" t="s">
        <v>4508</v>
      </c>
      <c r="D261" s="1" t="s">
        <v>25298</v>
      </c>
      <c r="E261" s="89"/>
    </row>
    <row r="262" spans="1:5" ht="15" x14ac:dyDescent="0.25">
      <c r="A262" s="39" t="s">
        <v>4509</v>
      </c>
      <c r="B262" s="39" t="s">
        <v>4510</v>
      </c>
      <c r="C262" s="39" t="s">
        <v>4510</v>
      </c>
      <c r="D262" s="1" t="s">
        <v>25298</v>
      </c>
      <c r="E262" s="89"/>
    </row>
    <row r="263" spans="1:5" ht="15" x14ac:dyDescent="0.25">
      <c r="A263" s="39" t="s">
        <v>4511</v>
      </c>
      <c r="B263" s="39" t="s">
        <v>4512</v>
      </c>
      <c r="C263" s="39" t="s">
        <v>4512</v>
      </c>
      <c r="D263" s="1" t="s">
        <v>25298</v>
      </c>
      <c r="E263" s="89"/>
    </row>
    <row r="264" spans="1:5" ht="15" x14ac:dyDescent="0.25">
      <c r="A264" s="39" t="s">
        <v>4513</v>
      </c>
      <c r="B264" s="39" t="s">
        <v>4514</v>
      </c>
      <c r="C264" s="39" t="s">
        <v>4514</v>
      </c>
      <c r="D264" s="1" t="s">
        <v>25298</v>
      </c>
      <c r="E264" s="89"/>
    </row>
    <row r="265" spans="1:5" ht="15" x14ac:dyDescent="0.25">
      <c r="A265" s="39" t="s">
        <v>4515</v>
      </c>
      <c r="B265" s="39" t="s">
        <v>4516</v>
      </c>
      <c r="C265" s="39" t="s">
        <v>4516</v>
      </c>
      <c r="D265" s="1" t="s">
        <v>25298</v>
      </c>
      <c r="E265" s="89"/>
    </row>
    <row r="266" spans="1:5" ht="15" x14ac:dyDescent="0.25">
      <c r="A266" s="39" t="s">
        <v>4517</v>
      </c>
      <c r="B266" s="39" t="s">
        <v>4518</v>
      </c>
      <c r="C266" s="39" t="s">
        <v>4518</v>
      </c>
      <c r="D266" s="1" t="s">
        <v>25298</v>
      </c>
      <c r="E266" s="89"/>
    </row>
    <row r="267" spans="1:5" ht="15" x14ac:dyDescent="0.25">
      <c r="A267" s="39" t="s">
        <v>4519</v>
      </c>
      <c r="B267" s="39" t="s">
        <v>4520</v>
      </c>
      <c r="C267" s="39" t="s">
        <v>4520</v>
      </c>
      <c r="D267" s="1" t="s">
        <v>25298</v>
      </c>
      <c r="E267" s="89"/>
    </row>
    <row r="268" spans="1:5" ht="15" x14ac:dyDescent="0.25">
      <c r="A268" s="39" t="s">
        <v>4521</v>
      </c>
      <c r="B268" s="39" t="s">
        <v>4522</v>
      </c>
      <c r="C268" s="39" t="s">
        <v>4522</v>
      </c>
      <c r="D268" s="1" t="s">
        <v>25298</v>
      </c>
      <c r="E268" s="89"/>
    </row>
    <row r="269" spans="1:5" ht="15" x14ac:dyDescent="0.25">
      <c r="A269" s="39" t="s">
        <v>4523</v>
      </c>
      <c r="B269" s="39" t="s">
        <v>4524</v>
      </c>
      <c r="C269" s="39" t="s">
        <v>4524</v>
      </c>
      <c r="D269" s="1" t="s">
        <v>25298</v>
      </c>
      <c r="E269" s="89"/>
    </row>
    <row r="270" spans="1:5" ht="15" x14ac:dyDescent="0.25">
      <c r="A270" s="39" t="s">
        <v>4525</v>
      </c>
      <c r="B270" s="39" t="s">
        <v>4526</v>
      </c>
      <c r="C270" s="39" t="s">
        <v>4526</v>
      </c>
      <c r="D270" s="1" t="s">
        <v>25298</v>
      </c>
      <c r="E270" s="89"/>
    </row>
    <row r="271" spans="1:5" ht="15" x14ac:dyDescent="0.25">
      <c r="A271" s="39" t="s">
        <v>4527</v>
      </c>
      <c r="B271" s="39" t="s">
        <v>4528</v>
      </c>
      <c r="C271" s="39" t="s">
        <v>4528</v>
      </c>
      <c r="D271" s="1" t="s">
        <v>25298</v>
      </c>
      <c r="E271" s="89"/>
    </row>
    <row r="272" spans="1:5" ht="15" x14ac:dyDescent="0.25">
      <c r="A272" s="39" t="s">
        <v>4529</v>
      </c>
      <c r="B272" s="39" t="s">
        <v>4530</v>
      </c>
      <c r="C272" s="39" t="s">
        <v>4531</v>
      </c>
      <c r="D272" s="1" t="s">
        <v>25302</v>
      </c>
      <c r="E272" s="89"/>
    </row>
    <row r="273" spans="1:5" ht="15" x14ac:dyDescent="0.25">
      <c r="A273" s="39" t="s">
        <v>4532</v>
      </c>
      <c r="B273" s="39" t="s">
        <v>4533</v>
      </c>
      <c r="C273" s="39" t="s">
        <v>4533</v>
      </c>
      <c r="D273" s="1" t="s">
        <v>25298</v>
      </c>
      <c r="E273" s="89"/>
    </row>
    <row r="274" spans="1:5" ht="15" x14ac:dyDescent="0.25">
      <c r="A274" s="39" t="s">
        <v>4534</v>
      </c>
      <c r="B274" s="39" t="s">
        <v>4535</v>
      </c>
      <c r="C274" s="39" t="s">
        <v>4535</v>
      </c>
      <c r="D274" s="1" t="s">
        <v>25298</v>
      </c>
      <c r="E274" s="89"/>
    </row>
    <row r="275" spans="1:5" ht="15" x14ac:dyDescent="0.25">
      <c r="A275" s="39" t="s">
        <v>4536</v>
      </c>
      <c r="B275" s="39" t="s">
        <v>4537</v>
      </c>
      <c r="C275" s="39" t="s">
        <v>4537</v>
      </c>
      <c r="D275" s="1" t="s">
        <v>25298</v>
      </c>
      <c r="E275" s="89"/>
    </row>
    <row r="276" spans="1:5" ht="15" x14ac:dyDescent="0.25">
      <c r="A276" s="39" t="s">
        <v>4538</v>
      </c>
      <c r="B276" s="39" t="s">
        <v>4539</v>
      </c>
      <c r="C276" s="39" t="s">
        <v>4539</v>
      </c>
      <c r="D276" s="1" t="s">
        <v>25298</v>
      </c>
      <c r="E276" s="89"/>
    </row>
    <row r="277" spans="1:5" ht="15" x14ac:dyDescent="0.25">
      <c r="A277" s="39" t="s">
        <v>4540</v>
      </c>
      <c r="B277" s="39" t="s">
        <v>4541</v>
      </c>
      <c r="C277" s="39" t="s">
        <v>4541</v>
      </c>
      <c r="D277" s="1" t="s">
        <v>25298</v>
      </c>
      <c r="E277" s="89"/>
    </row>
    <row r="278" spans="1:5" ht="15" x14ac:dyDescent="0.25">
      <c r="A278" s="39" t="s">
        <v>4542</v>
      </c>
      <c r="B278" s="39" t="s">
        <v>4543</v>
      </c>
      <c r="C278" s="39" t="s">
        <v>4543</v>
      </c>
      <c r="D278" s="1" t="s">
        <v>25298</v>
      </c>
      <c r="E278" s="89"/>
    </row>
    <row r="279" spans="1:5" ht="15" x14ac:dyDescent="0.25">
      <c r="A279" s="39" t="s">
        <v>4544</v>
      </c>
      <c r="B279" s="39" t="s">
        <v>4545</v>
      </c>
      <c r="C279" s="39" t="s">
        <v>4545</v>
      </c>
      <c r="D279" s="1" t="s">
        <v>25298</v>
      </c>
      <c r="E279" s="89"/>
    </row>
    <row r="280" spans="1:5" ht="15" x14ac:dyDescent="0.25">
      <c r="A280" s="39" t="s">
        <v>4546</v>
      </c>
      <c r="B280" s="39" t="s">
        <v>4547</v>
      </c>
      <c r="C280" s="39" t="s">
        <v>4547</v>
      </c>
      <c r="D280" s="1" t="s">
        <v>25298</v>
      </c>
      <c r="E280" s="89"/>
    </row>
    <row r="281" spans="1:5" ht="15" x14ac:dyDescent="0.25">
      <c r="A281" s="39" t="s">
        <v>4548</v>
      </c>
      <c r="B281" s="39" t="s">
        <v>4549</v>
      </c>
      <c r="C281" s="39" t="s">
        <v>4549</v>
      </c>
      <c r="D281" s="1" t="s">
        <v>25298</v>
      </c>
      <c r="E281" s="89"/>
    </row>
    <row r="282" spans="1:5" ht="15" x14ac:dyDescent="0.25">
      <c r="A282" s="39" t="s">
        <v>4550</v>
      </c>
      <c r="B282" s="39" t="s">
        <v>4551</v>
      </c>
      <c r="C282" s="39" t="s">
        <v>4551</v>
      </c>
      <c r="D282" s="1" t="s">
        <v>25298</v>
      </c>
      <c r="E282" s="89"/>
    </row>
    <row r="283" spans="1:5" ht="15" x14ac:dyDescent="0.25">
      <c r="A283" s="39" t="s">
        <v>4552</v>
      </c>
      <c r="B283" s="39" t="s">
        <v>4553</v>
      </c>
      <c r="C283" s="39" t="s">
        <v>4553</v>
      </c>
      <c r="D283" s="1" t="s">
        <v>25298</v>
      </c>
      <c r="E283" s="89"/>
    </row>
    <row r="284" spans="1:5" ht="15" x14ac:dyDescent="0.25">
      <c r="A284" s="39" t="s">
        <v>4554</v>
      </c>
      <c r="B284" s="39" t="s">
        <v>4555</v>
      </c>
      <c r="C284" s="39" t="s">
        <v>4555</v>
      </c>
      <c r="D284" s="1" t="s">
        <v>25298</v>
      </c>
      <c r="E284" s="89"/>
    </row>
    <row r="285" spans="1:5" ht="15" x14ac:dyDescent="0.25">
      <c r="A285" s="39" t="s">
        <v>4556</v>
      </c>
      <c r="B285" s="39" t="s">
        <v>4557</v>
      </c>
      <c r="C285" s="39" t="s">
        <v>4557</v>
      </c>
      <c r="D285" s="1" t="s">
        <v>25298</v>
      </c>
      <c r="E285" s="89"/>
    </row>
    <row r="286" spans="1:5" ht="15" x14ac:dyDescent="0.25">
      <c r="A286" s="39" t="s">
        <v>4558</v>
      </c>
      <c r="B286" s="39" t="s">
        <v>4559</v>
      </c>
      <c r="C286" s="39" t="s">
        <v>4559</v>
      </c>
      <c r="D286" s="1" t="s">
        <v>25298</v>
      </c>
      <c r="E286" s="89"/>
    </row>
    <row r="287" spans="1:5" ht="15" x14ac:dyDescent="0.25">
      <c r="A287" s="39" t="s">
        <v>4560</v>
      </c>
      <c r="B287" s="39" t="s">
        <v>4561</v>
      </c>
      <c r="C287" s="39" t="s">
        <v>4561</v>
      </c>
      <c r="D287" s="1" t="s">
        <v>25298</v>
      </c>
      <c r="E287" s="89"/>
    </row>
    <row r="288" spans="1:5" ht="15" x14ac:dyDescent="0.25">
      <c r="A288" s="39" t="s">
        <v>4562</v>
      </c>
      <c r="B288" s="39" t="s">
        <v>4563</v>
      </c>
      <c r="C288" s="39" t="s">
        <v>4563</v>
      </c>
      <c r="D288" s="1" t="s">
        <v>25298</v>
      </c>
      <c r="E288" s="89"/>
    </row>
    <row r="289" spans="1:5" ht="15" x14ac:dyDescent="0.25">
      <c r="A289" s="39" t="s">
        <v>4564</v>
      </c>
      <c r="B289" s="39" t="s">
        <v>4565</v>
      </c>
      <c r="C289" s="39" t="s">
        <v>4565</v>
      </c>
      <c r="D289" s="1" t="s">
        <v>25298</v>
      </c>
      <c r="E289" s="89"/>
    </row>
    <row r="290" spans="1:5" ht="15" x14ac:dyDescent="0.25">
      <c r="A290" s="39" t="s">
        <v>4566</v>
      </c>
      <c r="B290" s="39" t="s">
        <v>4567</v>
      </c>
      <c r="C290" s="39" t="s">
        <v>4567</v>
      </c>
      <c r="D290" s="1" t="s">
        <v>25298</v>
      </c>
      <c r="E290" s="89"/>
    </row>
    <row r="291" spans="1:5" ht="15" x14ac:dyDescent="0.25">
      <c r="A291" s="39" t="s">
        <v>4568</v>
      </c>
      <c r="B291" s="39" t="s">
        <v>4569</v>
      </c>
      <c r="C291" s="39" t="s">
        <v>4569</v>
      </c>
      <c r="D291" s="1" t="s">
        <v>25298</v>
      </c>
      <c r="E291" s="89"/>
    </row>
    <row r="292" spans="1:5" ht="15" x14ac:dyDescent="0.25">
      <c r="A292" s="39" t="s">
        <v>4570</v>
      </c>
      <c r="B292" s="39" t="s">
        <v>4571</v>
      </c>
      <c r="C292" s="39" t="s">
        <v>4571</v>
      </c>
      <c r="D292" s="1" t="s">
        <v>25298</v>
      </c>
      <c r="E292" s="89"/>
    </row>
    <row r="293" spans="1:5" ht="15" x14ac:dyDescent="0.25">
      <c r="A293" s="39" t="s">
        <v>4572</v>
      </c>
      <c r="B293" s="39" t="s">
        <v>4573</v>
      </c>
      <c r="C293" s="39" t="s">
        <v>4573</v>
      </c>
      <c r="D293" s="1" t="s">
        <v>25298</v>
      </c>
      <c r="E293" s="89"/>
    </row>
    <row r="294" spans="1:5" ht="15" x14ac:dyDescent="0.25">
      <c r="A294" s="39" t="s">
        <v>4574</v>
      </c>
      <c r="B294" s="39" t="s">
        <v>4575</v>
      </c>
      <c r="C294" s="39" t="s">
        <v>4575</v>
      </c>
      <c r="D294" s="1" t="s">
        <v>25298</v>
      </c>
      <c r="E294" s="89"/>
    </row>
    <row r="295" spans="1:5" ht="15" x14ac:dyDescent="0.25">
      <c r="A295" s="39" t="s">
        <v>4576</v>
      </c>
      <c r="B295" s="39" t="s">
        <v>4577</v>
      </c>
      <c r="C295" s="39" t="s">
        <v>4577</v>
      </c>
      <c r="D295" s="1" t="s">
        <v>25298</v>
      </c>
      <c r="E295" s="89"/>
    </row>
    <row r="296" spans="1:5" ht="15" x14ac:dyDescent="0.25">
      <c r="A296" s="39" t="s">
        <v>4578</v>
      </c>
      <c r="B296" s="39" t="s">
        <v>4579</v>
      </c>
      <c r="C296" s="39" t="s">
        <v>4579</v>
      </c>
      <c r="D296" s="1" t="s">
        <v>25298</v>
      </c>
      <c r="E296" s="89"/>
    </row>
    <row r="297" spans="1:5" ht="15" x14ac:dyDescent="0.25">
      <c r="A297" s="39" t="s">
        <v>4580</v>
      </c>
      <c r="B297" s="39" t="s">
        <v>4581</v>
      </c>
      <c r="C297" s="39" t="s">
        <v>4581</v>
      </c>
      <c r="D297" s="1" t="s">
        <v>25298</v>
      </c>
      <c r="E297" s="89"/>
    </row>
    <row r="298" spans="1:5" ht="15" x14ac:dyDescent="0.25">
      <c r="A298" s="39" t="s">
        <v>4582</v>
      </c>
      <c r="B298" s="39" t="s">
        <v>4583</v>
      </c>
      <c r="C298" s="39" t="s">
        <v>4583</v>
      </c>
      <c r="D298" s="1" t="s">
        <v>25298</v>
      </c>
      <c r="E298" s="89"/>
    </row>
    <row r="299" spans="1:5" ht="15" x14ac:dyDescent="0.25">
      <c r="A299" s="39" t="s">
        <v>4584</v>
      </c>
      <c r="B299" s="39" t="s">
        <v>4585</v>
      </c>
      <c r="C299" s="39" t="s">
        <v>4585</v>
      </c>
      <c r="D299" s="1" t="s">
        <v>25298</v>
      </c>
      <c r="E299" s="89"/>
    </row>
    <row r="300" spans="1:5" ht="15" x14ac:dyDescent="0.25">
      <c r="A300" s="39" t="s">
        <v>4586</v>
      </c>
      <c r="B300" s="39" t="s">
        <v>4587</v>
      </c>
      <c r="C300" s="39" t="s">
        <v>4587</v>
      </c>
      <c r="D300" s="1" t="s">
        <v>25298</v>
      </c>
      <c r="E300" s="89"/>
    </row>
    <row r="301" spans="1:5" ht="15" x14ac:dyDescent="0.25">
      <c r="A301" s="39" t="s">
        <v>4588</v>
      </c>
      <c r="B301" s="39" t="s">
        <v>4589</v>
      </c>
      <c r="C301" s="39" t="s">
        <v>4589</v>
      </c>
      <c r="D301" s="1" t="s">
        <v>25298</v>
      </c>
      <c r="E301" s="89"/>
    </row>
    <row r="302" spans="1:5" ht="15" x14ac:dyDescent="0.25">
      <c r="A302" s="39" t="s">
        <v>4590</v>
      </c>
      <c r="B302" s="39" t="s">
        <v>4591</v>
      </c>
      <c r="C302" s="39" t="s">
        <v>4591</v>
      </c>
      <c r="D302" s="1" t="s">
        <v>25298</v>
      </c>
      <c r="E302" s="89"/>
    </row>
    <row r="303" spans="1:5" ht="15" x14ac:dyDescent="0.25">
      <c r="A303" s="39" t="s">
        <v>4592</v>
      </c>
      <c r="B303" s="39" t="s">
        <v>4593</v>
      </c>
      <c r="C303" s="39" t="s">
        <v>4593</v>
      </c>
      <c r="D303" s="1" t="s">
        <v>25298</v>
      </c>
      <c r="E303" s="89"/>
    </row>
    <row r="304" spans="1:5" ht="15" x14ac:dyDescent="0.25">
      <c r="A304" s="39" t="s">
        <v>4594</v>
      </c>
      <c r="B304" s="39" t="s">
        <v>4595</v>
      </c>
      <c r="C304" s="39" t="s">
        <v>4595</v>
      </c>
      <c r="D304" s="1" t="s">
        <v>25298</v>
      </c>
      <c r="E304" s="89"/>
    </row>
    <row r="305" spans="1:5" ht="15" x14ac:dyDescent="0.25">
      <c r="A305" s="39" t="s">
        <v>4596</v>
      </c>
      <c r="B305" s="39" t="s">
        <v>4597</v>
      </c>
      <c r="C305" s="39" t="s">
        <v>4597</v>
      </c>
      <c r="D305" s="1" t="s">
        <v>25298</v>
      </c>
      <c r="E305" s="89"/>
    </row>
    <row r="306" spans="1:5" ht="15" x14ac:dyDescent="0.25">
      <c r="A306" s="39" t="s">
        <v>4598</v>
      </c>
      <c r="B306" s="39" t="s">
        <v>4599</v>
      </c>
      <c r="C306" s="39" t="s">
        <v>4599</v>
      </c>
      <c r="D306" s="1" t="s">
        <v>25298</v>
      </c>
      <c r="E306" s="89"/>
    </row>
    <row r="307" spans="1:5" x14ac:dyDescent="0.2">
      <c r="A307" s="1" t="s">
        <v>4600</v>
      </c>
      <c r="B307" s="1" t="s">
        <v>3829</v>
      </c>
      <c r="C307" s="1" t="s">
        <v>3829</v>
      </c>
      <c r="D307" s="1" t="s">
        <v>25298</v>
      </c>
      <c r="E307" s="89"/>
    </row>
    <row r="308" spans="1:5" ht="15" x14ac:dyDescent="0.25">
      <c r="A308" s="39" t="s">
        <v>4601</v>
      </c>
      <c r="B308" s="39" t="s">
        <v>4602</v>
      </c>
      <c r="C308" s="39" t="s">
        <v>4602</v>
      </c>
      <c r="D308" s="1" t="s">
        <v>25298</v>
      </c>
      <c r="E308" s="89"/>
    </row>
    <row r="309" spans="1:5" ht="15" x14ac:dyDescent="0.25">
      <c r="A309" s="39" t="s">
        <v>4603</v>
      </c>
      <c r="B309" s="39" t="s">
        <v>4604</v>
      </c>
      <c r="C309" s="39" t="s">
        <v>4604</v>
      </c>
      <c r="D309" s="1" t="s">
        <v>25298</v>
      </c>
      <c r="E309" s="89"/>
    </row>
    <row r="310" spans="1:5" ht="15" x14ac:dyDescent="0.25">
      <c r="A310" s="39" t="s">
        <v>4605</v>
      </c>
      <c r="B310" s="39" t="s">
        <v>4606</v>
      </c>
      <c r="C310" s="39" t="s">
        <v>4606</v>
      </c>
      <c r="D310" s="1" t="s">
        <v>25298</v>
      </c>
      <c r="E310" s="89"/>
    </row>
    <row r="311" spans="1:5" ht="15" x14ac:dyDescent="0.25">
      <c r="A311" s="39" t="s">
        <v>4607</v>
      </c>
      <c r="B311" s="39" t="s">
        <v>4608</v>
      </c>
      <c r="C311" s="39" t="s">
        <v>4608</v>
      </c>
      <c r="D311" s="1" t="s">
        <v>25298</v>
      </c>
      <c r="E311" s="89"/>
    </row>
    <row r="312" spans="1:5" ht="15" x14ac:dyDescent="0.25">
      <c r="A312" s="39" t="s">
        <v>4609</v>
      </c>
      <c r="B312" s="39" t="s">
        <v>4610</v>
      </c>
      <c r="C312" s="39" t="s">
        <v>4611</v>
      </c>
      <c r="D312" s="1" t="s">
        <v>25302</v>
      </c>
      <c r="E312" s="89"/>
    </row>
    <row r="313" spans="1:5" ht="15" x14ac:dyDescent="0.25">
      <c r="A313" s="39" t="s">
        <v>4612</v>
      </c>
      <c r="B313" s="39" t="s">
        <v>4613</v>
      </c>
      <c r="C313" s="39" t="s">
        <v>4614</v>
      </c>
      <c r="D313" s="1" t="s">
        <v>25302</v>
      </c>
      <c r="E313" s="89"/>
    </row>
    <row r="314" spans="1:5" ht="15" x14ac:dyDescent="0.25">
      <c r="A314" s="39" t="s">
        <v>4615</v>
      </c>
      <c r="B314" s="39" t="s">
        <v>4616</v>
      </c>
      <c r="C314" s="39" t="s">
        <v>4616</v>
      </c>
      <c r="D314" s="1" t="s">
        <v>25298</v>
      </c>
      <c r="E314" s="89"/>
    </row>
    <row r="315" spans="1:5" ht="15" x14ac:dyDescent="0.25">
      <c r="A315" s="39" t="s">
        <v>4617</v>
      </c>
      <c r="B315" s="39" t="s">
        <v>4618</v>
      </c>
      <c r="C315" s="39" t="s">
        <v>4618</v>
      </c>
      <c r="D315" s="1" t="s">
        <v>25298</v>
      </c>
      <c r="E315" s="89"/>
    </row>
    <row r="316" spans="1:5" ht="15" x14ac:dyDescent="0.25">
      <c r="A316" s="39" t="s">
        <v>4619</v>
      </c>
      <c r="B316" s="39" t="s">
        <v>4620</v>
      </c>
      <c r="C316" s="39" t="s">
        <v>4620</v>
      </c>
      <c r="D316" s="1" t="s">
        <v>25298</v>
      </c>
      <c r="E316" s="89"/>
    </row>
    <row r="317" spans="1:5" ht="15" x14ac:dyDescent="0.25">
      <c r="A317" s="39" t="s">
        <v>4621</v>
      </c>
      <c r="B317" s="39" t="s">
        <v>4622</v>
      </c>
      <c r="C317" s="39" t="s">
        <v>4622</v>
      </c>
      <c r="D317" s="1" t="s">
        <v>25298</v>
      </c>
      <c r="E317" s="89"/>
    </row>
    <row r="318" spans="1:5" ht="15" x14ac:dyDescent="0.25">
      <c r="A318" s="39" t="s">
        <v>4623</v>
      </c>
      <c r="B318" s="39" t="s">
        <v>4624</v>
      </c>
      <c r="C318" s="39" t="s">
        <v>4624</v>
      </c>
      <c r="D318" s="1" t="s">
        <v>25298</v>
      </c>
      <c r="E318" s="89"/>
    </row>
    <row r="319" spans="1:5" ht="15" x14ac:dyDescent="0.25">
      <c r="A319" s="39" t="s">
        <v>4625</v>
      </c>
      <c r="B319" s="39" t="s">
        <v>4626</v>
      </c>
      <c r="C319" s="39" t="s">
        <v>4626</v>
      </c>
      <c r="D319" s="1" t="s">
        <v>25298</v>
      </c>
      <c r="E319" s="89"/>
    </row>
    <row r="320" spans="1:5" ht="15" x14ac:dyDescent="0.25">
      <c r="A320" s="39" t="s">
        <v>4627</v>
      </c>
      <c r="B320" s="39" t="s">
        <v>4628</v>
      </c>
      <c r="C320" s="39" t="s">
        <v>4629</v>
      </c>
      <c r="D320" s="1" t="s">
        <v>25305</v>
      </c>
      <c r="E320" s="89"/>
    </row>
    <row r="321" spans="1:5" ht="15" x14ac:dyDescent="0.25">
      <c r="A321" s="39" t="s">
        <v>4630</v>
      </c>
      <c r="B321" s="39" t="s">
        <v>4631</v>
      </c>
      <c r="C321" s="39" t="s">
        <v>4631</v>
      </c>
      <c r="D321" s="1" t="s">
        <v>25298</v>
      </c>
      <c r="E321" s="89"/>
    </row>
    <row r="322" spans="1:5" ht="15" x14ac:dyDescent="0.25">
      <c r="A322" s="39" t="s">
        <v>4632</v>
      </c>
      <c r="B322" s="39" t="s">
        <v>4633</v>
      </c>
      <c r="C322" s="39" t="s">
        <v>4633</v>
      </c>
      <c r="D322" s="1" t="s">
        <v>25298</v>
      </c>
      <c r="E322" s="89"/>
    </row>
    <row r="323" spans="1:5" ht="15" x14ac:dyDescent="0.25">
      <c r="A323" s="39" t="s">
        <v>4634</v>
      </c>
      <c r="B323" s="39" t="s">
        <v>4635</v>
      </c>
      <c r="C323" s="39" t="s">
        <v>4635</v>
      </c>
      <c r="D323" s="1" t="s">
        <v>25298</v>
      </c>
      <c r="E323" s="89"/>
    </row>
    <row r="324" spans="1:5" ht="15" x14ac:dyDescent="0.25">
      <c r="A324" s="39" t="s">
        <v>4636</v>
      </c>
      <c r="B324" s="39" t="s">
        <v>4637</v>
      </c>
      <c r="C324" s="39" t="s">
        <v>4637</v>
      </c>
      <c r="D324" s="1" t="s">
        <v>25298</v>
      </c>
      <c r="E324" s="89"/>
    </row>
    <row r="325" spans="1:5" ht="15" x14ac:dyDescent="0.25">
      <c r="A325" s="39" t="s">
        <v>4638</v>
      </c>
      <c r="B325" s="39" t="s">
        <v>4639</v>
      </c>
      <c r="C325" s="39" t="s">
        <v>4640</v>
      </c>
      <c r="D325" s="1" t="s">
        <v>25302</v>
      </c>
      <c r="E325" s="89"/>
    </row>
    <row r="326" spans="1:5" ht="15" x14ac:dyDescent="0.25">
      <c r="A326" s="39" t="s">
        <v>4641</v>
      </c>
      <c r="B326" s="39" t="s">
        <v>4642</v>
      </c>
      <c r="C326" s="39" t="s">
        <v>4642</v>
      </c>
      <c r="D326" s="1" t="s">
        <v>25298</v>
      </c>
      <c r="E326" s="89"/>
    </row>
    <row r="327" spans="1:5" ht="15" x14ac:dyDescent="0.25">
      <c r="A327" s="39" t="s">
        <v>4643</v>
      </c>
      <c r="B327" s="39" t="s">
        <v>4644</v>
      </c>
      <c r="C327" s="39" t="s">
        <v>4644</v>
      </c>
      <c r="D327" s="1" t="s">
        <v>25298</v>
      </c>
      <c r="E327" s="89"/>
    </row>
    <row r="328" spans="1:5" ht="15" x14ac:dyDescent="0.25">
      <c r="A328" s="39" t="s">
        <v>4645</v>
      </c>
      <c r="B328" s="39" t="s">
        <v>4646</v>
      </c>
      <c r="C328" s="39" t="s">
        <v>4646</v>
      </c>
      <c r="D328" s="1" t="s">
        <v>25298</v>
      </c>
      <c r="E328" s="89"/>
    </row>
    <row r="329" spans="1:5" ht="15" x14ac:dyDescent="0.25">
      <c r="A329" s="39" t="s">
        <v>4647</v>
      </c>
      <c r="B329" s="39" t="s">
        <v>4648</v>
      </c>
      <c r="C329" s="39" t="s">
        <v>4648</v>
      </c>
      <c r="D329" s="1" t="s">
        <v>25298</v>
      </c>
      <c r="E329" s="89"/>
    </row>
    <row r="330" spans="1:5" ht="15" x14ac:dyDescent="0.25">
      <c r="A330" s="39" t="s">
        <v>4649</v>
      </c>
      <c r="B330" s="39" t="s">
        <v>4650</v>
      </c>
      <c r="C330" s="39" t="s">
        <v>4650</v>
      </c>
      <c r="D330" s="1" t="s">
        <v>25298</v>
      </c>
      <c r="E330" s="89"/>
    </row>
    <row r="331" spans="1:5" ht="15" x14ac:dyDescent="0.25">
      <c r="A331" s="39" t="s">
        <v>4651</v>
      </c>
      <c r="B331" s="39" t="s">
        <v>4652</v>
      </c>
      <c r="C331" s="39" t="s">
        <v>4652</v>
      </c>
      <c r="D331" s="1" t="s">
        <v>25298</v>
      </c>
      <c r="E331" s="89"/>
    </row>
    <row r="332" spans="1:5" ht="15" x14ac:dyDescent="0.25">
      <c r="A332" s="39" t="s">
        <v>4653</v>
      </c>
      <c r="B332" s="39" t="s">
        <v>4654</v>
      </c>
      <c r="C332" s="39" t="s">
        <v>4654</v>
      </c>
      <c r="D332" s="1" t="s">
        <v>25298</v>
      </c>
      <c r="E332" s="89"/>
    </row>
    <row r="333" spans="1:5" ht="15" x14ac:dyDescent="0.25">
      <c r="A333" s="39" t="s">
        <v>4655</v>
      </c>
      <c r="B333" s="39" t="s">
        <v>4656</v>
      </c>
      <c r="C333" s="39" t="s">
        <v>4656</v>
      </c>
      <c r="D333" s="1" t="s">
        <v>25298</v>
      </c>
      <c r="E333" s="89"/>
    </row>
    <row r="334" spans="1:5" ht="15" x14ac:dyDescent="0.25">
      <c r="A334" s="39" t="s">
        <v>4657</v>
      </c>
      <c r="B334" s="39" t="s">
        <v>4658</v>
      </c>
      <c r="C334" s="39" t="s">
        <v>4658</v>
      </c>
      <c r="D334" s="1" t="s">
        <v>25298</v>
      </c>
      <c r="E334" s="89"/>
    </row>
    <row r="335" spans="1:5" ht="15" x14ac:dyDescent="0.25">
      <c r="A335" s="39" t="s">
        <v>4659</v>
      </c>
      <c r="B335" s="39" t="s">
        <v>4660</v>
      </c>
      <c r="C335" s="39" t="s">
        <v>4660</v>
      </c>
      <c r="D335" s="1" t="s">
        <v>25298</v>
      </c>
      <c r="E335" s="89"/>
    </row>
    <row r="336" spans="1:5" ht="15" x14ac:dyDescent="0.25">
      <c r="A336" s="39" t="s">
        <v>4661</v>
      </c>
      <c r="B336" s="39" t="s">
        <v>4662</v>
      </c>
      <c r="C336" s="39" t="s">
        <v>4662</v>
      </c>
      <c r="D336" s="1" t="s">
        <v>25298</v>
      </c>
      <c r="E336" s="89"/>
    </row>
    <row r="337" spans="1:5" ht="15" x14ac:dyDescent="0.25">
      <c r="A337" s="39" t="s">
        <v>4663</v>
      </c>
      <c r="B337" s="39" t="s">
        <v>4664</v>
      </c>
      <c r="C337" s="39" t="s">
        <v>4664</v>
      </c>
      <c r="D337" s="1" t="s">
        <v>25298</v>
      </c>
      <c r="E337" s="89"/>
    </row>
    <row r="338" spans="1:5" ht="15" x14ac:dyDescent="0.25">
      <c r="A338" s="39" t="s">
        <v>4665</v>
      </c>
      <c r="B338" s="39" t="s">
        <v>4666</v>
      </c>
      <c r="C338" s="39" t="s">
        <v>4666</v>
      </c>
      <c r="D338" s="1" t="s">
        <v>25298</v>
      </c>
      <c r="E338" s="89"/>
    </row>
    <row r="339" spans="1:5" ht="15" x14ac:dyDescent="0.25">
      <c r="A339" s="39" t="s">
        <v>4667</v>
      </c>
      <c r="B339" s="39" t="s">
        <v>4668</v>
      </c>
      <c r="C339" s="39" t="s">
        <v>4668</v>
      </c>
      <c r="D339" s="1" t="s">
        <v>25298</v>
      </c>
      <c r="E339" s="89"/>
    </row>
    <row r="340" spans="1:5" ht="15" x14ac:dyDescent="0.25">
      <c r="A340" s="39" t="s">
        <v>4669</v>
      </c>
      <c r="B340" s="39" t="s">
        <v>4670</v>
      </c>
      <c r="C340" s="39" t="s">
        <v>4670</v>
      </c>
      <c r="D340" s="1" t="s">
        <v>25298</v>
      </c>
      <c r="E340" s="89"/>
    </row>
    <row r="341" spans="1:5" ht="15" x14ac:dyDescent="0.25">
      <c r="A341" s="39" t="s">
        <v>4671</v>
      </c>
      <c r="B341" s="39" t="s">
        <v>4672</v>
      </c>
      <c r="C341" s="39" t="s">
        <v>4672</v>
      </c>
      <c r="D341" s="1" t="s">
        <v>25298</v>
      </c>
      <c r="E341" s="89"/>
    </row>
    <row r="342" spans="1:5" ht="15" x14ac:dyDescent="0.25">
      <c r="A342" s="39" t="s">
        <v>4673</v>
      </c>
      <c r="B342" s="39" t="s">
        <v>4674</v>
      </c>
      <c r="C342" s="39" t="s">
        <v>4674</v>
      </c>
      <c r="D342" s="1" t="s">
        <v>25298</v>
      </c>
      <c r="E342" s="89"/>
    </row>
    <row r="343" spans="1:5" ht="15" x14ac:dyDescent="0.25">
      <c r="A343" s="39" t="s">
        <v>4675</v>
      </c>
      <c r="B343" s="39" t="s">
        <v>4676</v>
      </c>
      <c r="C343" s="1" t="s">
        <v>4677</v>
      </c>
      <c r="D343" s="1" t="s">
        <v>25300</v>
      </c>
      <c r="E343" s="89"/>
    </row>
    <row r="344" spans="1:5" ht="15" x14ac:dyDescent="0.25">
      <c r="A344" s="39" t="s">
        <v>4678</v>
      </c>
      <c r="B344" s="39" t="s">
        <v>4679</v>
      </c>
      <c r="C344" s="39" t="s">
        <v>4679</v>
      </c>
      <c r="D344" s="1" t="s">
        <v>25298</v>
      </c>
      <c r="E344" s="89"/>
    </row>
    <row r="345" spans="1:5" ht="15" x14ac:dyDescent="0.25">
      <c r="A345" s="39" t="s">
        <v>4680</v>
      </c>
      <c r="B345" s="39" t="s">
        <v>4681</v>
      </c>
      <c r="C345" s="39" t="s">
        <v>4681</v>
      </c>
      <c r="D345" s="1" t="s">
        <v>25298</v>
      </c>
      <c r="E345" s="89"/>
    </row>
    <row r="346" spans="1:5" ht="15" x14ac:dyDescent="0.25">
      <c r="A346" s="39" t="s">
        <v>4682</v>
      </c>
      <c r="B346" s="39" t="s">
        <v>4683</v>
      </c>
      <c r="C346" s="39" t="s">
        <v>4683</v>
      </c>
      <c r="D346" s="1" t="s">
        <v>25298</v>
      </c>
      <c r="E346" s="89"/>
    </row>
    <row r="347" spans="1:5" ht="15" x14ac:dyDescent="0.25">
      <c r="A347" s="39" t="s">
        <v>4684</v>
      </c>
      <c r="B347" s="39" t="s">
        <v>4685</v>
      </c>
      <c r="C347" s="39" t="s">
        <v>4685</v>
      </c>
      <c r="D347" s="1" t="s">
        <v>25298</v>
      </c>
      <c r="E347" s="89"/>
    </row>
    <row r="348" spans="1:5" ht="15" x14ac:dyDescent="0.25">
      <c r="A348" s="39" t="s">
        <v>4686</v>
      </c>
      <c r="B348" s="39" t="s">
        <v>4687</v>
      </c>
      <c r="C348" s="39" t="s">
        <v>4687</v>
      </c>
      <c r="D348" s="1" t="s">
        <v>25298</v>
      </c>
      <c r="E348" s="89"/>
    </row>
    <row r="349" spans="1:5" ht="15" x14ac:dyDescent="0.25">
      <c r="A349" s="39" t="s">
        <v>4688</v>
      </c>
      <c r="B349" s="39" t="s">
        <v>4689</v>
      </c>
      <c r="C349" s="39" t="s">
        <v>4689</v>
      </c>
      <c r="D349" s="1" t="s">
        <v>25298</v>
      </c>
      <c r="E349" s="89"/>
    </row>
    <row r="350" spans="1:5" ht="15" x14ac:dyDescent="0.25">
      <c r="A350" s="39" t="s">
        <v>4690</v>
      </c>
      <c r="B350" s="39" t="s">
        <v>4691</v>
      </c>
      <c r="C350" s="39" t="s">
        <v>4691</v>
      </c>
      <c r="D350" s="1" t="s">
        <v>25298</v>
      </c>
      <c r="E350" s="89"/>
    </row>
    <row r="351" spans="1:5" ht="15" x14ac:dyDescent="0.25">
      <c r="A351" s="39" t="s">
        <v>4692</v>
      </c>
      <c r="B351" s="39" t="s">
        <v>4693</v>
      </c>
      <c r="C351" s="39" t="s">
        <v>4693</v>
      </c>
      <c r="D351" s="1" t="s">
        <v>25298</v>
      </c>
      <c r="E351" s="89"/>
    </row>
    <row r="352" spans="1:5" ht="15" x14ac:dyDescent="0.25">
      <c r="A352" s="39" t="s">
        <v>4694</v>
      </c>
      <c r="B352" s="39" t="s">
        <v>4695</v>
      </c>
      <c r="C352" s="39" t="s">
        <v>4695</v>
      </c>
      <c r="D352" s="1" t="s">
        <v>25298</v>
      </c>
      <c r="E352" s="89"/>
    </row>
    <row r="353" spans="1:5" ht="15" x14ac:dyDescent="0.25">
      <c r="A353" s="39" t="s">
        <v>4696</v>
      </c>
      <c r="B353" s="39" t="s">
        <v>4697</v>
      </c>
      <c r="C353" s="39" t="s">
        <v>4697</v>
      </c>
      <c r="D353" s="1" t="s">
        <v>25298</v>
      </c>
      <c r="E353" s="89"/>
    </row>
    <row r="354" spans="1:5" ht="15" x14ac:dyDescent="0.25">
      <c r="A354" s="39" t="s">
        <v>4698</v>
      </c>
      <c r="B354" s="39" t="s">
        <v>4699</v>
      </c>
      <c r="C354" s="39" t="s">
        <v>4699</v>
      </c>
      <c r="D354" s="1" t="s">
        <v>25298</v>
      </c>
      <c r="E354" s="89"/>
    </row>
    <row r="355" spans="1:5" ht="15" x14ac:dyDescent="0.25">
      <c r="A355" s="39" t="s">
        <v>4700</v>
      </c>
      <c r="B355" s="39" t="s">
        <v>4701</v>
      </c>
      <c r="C355" s="39" t="s">
        <v>4701</v>
      </c>
      <c r="D355" s="1" t="s">
        <v>25298</v>
      </c>
      <c r="E355" s="89"/>
    </row>
    <row r="356" spans="1:5" ht="15" x14ac:dyDescent="0.25">
      <c r="A356" s="39" t="s">
        <v>4702</v>
      </c>
      <c r="B356" s="39" t="s">
        <v>4703</v>
      </c>
      <c r="C356" s="39" t="s">
        <v>4703</v>
      </c>
      <c r="D356" s="1" t="s">
        <v>25298</v>
      </c>
      <c r="E356" s="89"/>
    </row>
    <row r="357" spans="1:5" ht="15" x14ac:dyDescent="0.25">
      <c r="A357" s="39" t="s">
        <v>4704</v>
      </c>
      <c r="B357" s="39" t="s">
        <v>4705</v>
      </c>
      <c r="C357" s="39" t="s">
        <v>4705</v>
      </c>
      <c r="D357" s="1" t="s">
        <v>25298</v>
      </c>
      <c r="E357" s="89"/>
    </row>
    <row r="358" spans="1:5" ht="15" x14ac:dyDescent="0.25">
      <c r="A358" s="39" t="s">
        <v>4706</v>
      </c>
      <c r="B358" s="39" t="s">
        <v>4707</v>
      </c>
      <c r="C358" s="39" t="s">
        <v>4707</v>
      </c>
      <c r="D358" s="1" t="s">
        <v>25298</v>
      </c>
      <c r="E358" s="89"/>
    </row>
    <row r="359" spans="1:5" ht="15" x14ac:dyDescent="0.25">
      <c r="A359" s="39" t="s">
        <v>4708</v>
      </c>
      <c r="B359" s="39" t="s">
        <v>4709</v>
      </c>
      <c r="C359" s="39" t="s">
        <v>4709</v>
      </c>
      <c r="D359" s="1" t="s">
        <v>25298</v>
      </c>
      <c r="E359" s="89"/>
    </row>
    <row r="360" spans="1:5" ht="15" x14ac:dyDescent="0.25">
      <c r="A360" s="39" t="s">
        <v>4710</v>
      </c>
      <c r="B360" s="39" t="s">
        <v>4711</v>
      </c>
      <c r="C360" s="39" t="s">
        <v>4711</v>
      </c>
      <c r="D360" s="1" t="s">
        <v>25298</v>
      </c>
      <c r="E360" s="89"/>
    </row>
    <row r="361" spans="1:5" ht="15" x14ac:dyDescent="0.25">
      <c r="A361" s="39" t="s">
        <v>4712</v>
      </c>
      <c r="B361" s="39" t="s">
        <v>4713</v>
      </c>
      <c r="C361" s="39" t="s">
        <v>4713</v>
      </c>
      <c r="D361" s="1" t="s">
        <v>25298</v>
      </c>
      <c r="E361" s="89"/>
    </row>
    <row r="362" spans="1:5" ht="15" x14ac:dyDescent="0.25">
      <c r="A362" s="39" t="s">
        <v>4714</v>
      </c>
      <c r="B362" s="39" t="s">
        <v>4715</v>
      </c>
      <c r="C362" s="39" t="s">
        <v>4715</v>
      </c>
      <c r="D362" s="1" t="s">
        <v>25298</v>
      </c>
      <c r="E362" s="89"/>
    </row>
    <row r="363" spans="1:5" ht="15" x14ac:dyDescent="0.25">
      <c r="A363" s="39" t="s">
        <v>4716</v>
      </c>
      <c r="B363" s="39" t="s">
        <v>4717</v>
      </c>
      <c r="C363" s="39" t="s">
        <v>4717</v>
      </c>
      <c r="D363" s="1" t="s">
        <v>25298</v>
      </c>
      <c r="E363" s="89"/>
    </row>
    <row r="364" spans="1:5" ht="15" x14ac:dyDescent="0.25">
      <c r="A364" s="39" t="s">
        <v>4718</v>
      </c>
      <c r="B364" s="39" t="s">
        <v>4719</v>
      </c>
      <c r="C364" s="39" t="s">
        <v>4719</v>
      </c>
      <c r="D364" s="1" t="s">
        <v>25298</v>
      </c>
      <c r="E364" s="89"/>
    </row>
    <row r="365" spans="1:5" ht="15" x14ac:dyDescent="0.25">
      <c r="A365" s="39" t="s">
        <v>4720</v>
      </c>
      <c r="B365" s="39" t="s">
        <v>4721</v>
      </c>
      <c r="C365" s="39" t="s">
        <v>4721</v>
      </c>
      <c r="D365" s="1" t="s">
        <v>25298</v>
      </c>
      <c r="E365" s="89"/>
    </row>
    <row r="366" spans="1:5" ht="15" x14ac:dyDescent="0.25">
      <c r="A366" s="39" t="s">
        <v>4722</v>
      </c>
      <c r="B366" s="39" t="s">
        <v>4723</v>
      </c>
      <c r="C366" s="39" t="s">
        <v>4723</v>
      </c>
      <c r="D366" s="1" t="s">
        <v>25298</v>
      </c>
      <c r="E366" s="89"/>
    </row>
    <row r="367" spans="1:5" ht="15" x14ac:dyDescent="0.25">
      <c r="A367" s="39" t="s">
        <v>4724</v>
      </c>
      <c r="B367" s="39" t="s">
        <v>4725</v>
      </c>
      <c r="C367" s="39" t="s">
        <v>4725</v>
      </c>
      <c r="D367" s="1" t="s">
        <v>25298</v>
      </c>
      <c r="E367" s="89"/>
    </row>
    <row r="368" spans="1:5" ht="15" x14ac:dyDescent="0.25">
      <c r="A368" s="39" t="s">
        <v>4726</v>
      </c>
      <c r="B368" s="39" t="s">
        <v>4727</v>
      </c>
      <c r="C368" s="39" t="s">
        <v>4727</v>
      </c>
      <c r="D368" s="1" t="s">
        <v>25298</v>
      </c>
      <c r="E368" s="89"/>
    </row>
    <row r="369" spans="1:5" ht="15" x14ac:dyDescent="0.25">
      <c r="A369" s="39" t="s">
        <v>4728</v>
      </c>
      <c r="B369" s="39" t="s">
        <v>4729</v>
      </c>
      <c r="C369" s="39" t="s">
        <v>4729</v>
      </c>
      <c r="D369" s="1" t="s">
        <v>25298</v>
      </c>
      <c r="E369" s="89"/>
    </row>
    <row r="370" spans="1:5" ht="15" x14ac:dyDescent="0.25">
      <c r="A370" s="39" t="s">
        <v>4730</v>
      </c>
      <c r="B370" s="39" t="s">
        <v>4731</v>
      </c>
      <c r="C370" s="39" t="s">
        <v>4731</v>
      </c>
      <c r="D370" s="1" t="s">
        <v>25298</v>
      </c>
      <c r="E370" s="89"/>
    </row>
    <row r="371" spans="1:5" ht="15" x14ac:dyDescent="0.25">
      <c r="A371" s="39" t="s">
        <v>4732</v>
      </c>
      <c r="B371" s="39" t="s">
        <v>4733</v>
      </c>
      <c r="C371" s="39" t="s">
        <v>4733</v>
      </c>
      <c r="D371" s="1" t="s">
        <v>25298</v>
      </c>
      <c r="E371" s="89"/>
    </row>
    <row r="372" spans="1:5" ht="15" x14ac:dyDescent="0.25">
      <c r="A372" s="39" t="s">
        <v>4734</v>
      </c>
      <c r="B372" s="39" t="s">
        <v>4735</v>
      </c>
      <c r="C372" s="39" t="s">
        <v>4735</v>
      </c>
      <c r="D372" s="1" t="s">
        <v>25298</v>
      </c>
      <c r="E372" s="89"/>
    </row>
    <row r="373" spans="1:5" ht="15" x14ac:dyDescent="0.25">
      <c r="A373" s="39" t="s">
        <v>4736</v>
      </c>
      <c r="B373" s="39" t="s">
        <v>4737</v>
      </c>
      <c r="C373" s="39" t="s">
        <v>4737</v>
      </c>
      <c r="D373" s="1" t="s">
        <v>25298</v>
      </c>
      <c r="E373" s="89"/>
    </row>
    <row r="374" spans="1:5" ht="15" x14ac:dyDescent="0.25">
      <c r="A374" s="39" t="s">
        <v>4738</v>
      </c>
      <c r="B374" s="39" t="s">
        <v>4739</v>
      </c>
      <c r="C374" s="39" t="s">
        <v>4739</v>
      </c>
      <c r="D374" s="1" t="s">
        <v>25298</v>
      </c>
      <c r="E374" s="89"/>
    </row>
    <row r="375" spans="1:5" ht="15" x14ac:dyDescent="0.25">
      <c r="A375" s="39" t="s">
        <v>4740</v>
      </c>
      <c r="B375" s="39" t="s">
        <v>4741</v>
      </c>
      <c r="C375" s="39" t="s">
        <v>4741</v>
      </c>
      <c r="D375" s="1" t="s">
        <v>25298</v>
      </c>
      <c r="E375" s="89"/>
    </row>
    <row r="376" spans="1:5" ht="15" x14ac:dyDescent="0.25">
      <c r="A376" s="39" t="s">
        <v>4742</v>
      </c>
      <c r="B376" s="39" t="s">
        <v>4743</v>
      </c>
      <c r="C376" s="39" t="s">
        <v>4743</v>
      </c>
      <c r="D376" s="1" t="s">
        <v>25298</v>
      </c>
      <c r="E376" s="89"/>
    </row>
    <row r="377" spans="1:5" ht="15" x14ac:dyDescent="0.25">
      <c r="A377" s="39" t="s">
        <v>4744</v>
      </c>
      <c r="B377" s="39" t="s">
        <v>4745</v>
      </c>
      <c r="C377" s="39" t="s">
        <v>4745</v>
      </c>
      <c r="D377" s="1" t="s">
        <v>25298</v>
      </c>
      <c r="E377" s="89"/>
    </row>
    <row r="378" spans="1:5" ht="15" x14ac:dyDescent="0.25">
      <c r="A378" s="39" t="s">
        <v>4746</v>
      </c>
      <c r="B378" s="39" t="s">
        <v>4747</v>
      </c>
      <c r="C378" s="39" t="s">
        <v>4747</v>
      </c>
      <c r="D378" s="1" t="s">
        <v>25298</v>
      </c>
      <c r="E378" s="89"/>
    </row>
    <row r="379" spans="1:5" ht="15" x14ac:dyDescent="0.25">
      <c r="A379" s="39" t="s">
        <v>4748</v>
      </c>
      <c r="B379" s="39" t="s">
        <v>4749</v>
      </c>
      <c r="C379" s="39" t="s">
        <v>4749</v>
      </c>
      <c r="D379" s="1" t="s">
        <v>25298</v>
      </c>
      <c r="E379" s="89"/>
    </row>
    <row r="380" spans="1:5" ht="15" x14ac:dyDescent="0.25">
      <c r="A380" s="39" t="s">
        <v>4750</v>
      </c>
      <c r="B380" s="39" t="s">
        <v>4751</v>
      </c>
      <c r="C380" s="39" t="s">
        <v>4751</v>
      </c>
      <c r="D380" s="1" t="s">
        <v>25298</v>
      </c>
      <c r="E380" s="89"/>
    </row>
    <row r="381" spans="1:5" ht="15" x14ac:dyDescent="0.25">
      <c r="A381" s="39" t="s">
        <v>4752</v>
      </c>
      <c r="B381" s="39" t="s">
        <v>4753</v>
      </c>
      <c r="C381" s="39" t="s">
        <v>4753</v>
      </c>
      <c r="D381" s="1" t="s">
        <v>25298</v>
      </c>
      <c r="E381" s="89"/>
    </row>
    <row r="382" spans="1:5" ht="15" x14ac:dyDescent="0.25">
      <c r="A382" s="39" t="s">
        <v>4754</v>
      </c>
      <c r="B382" s="39" t="s">
        <v>4755</v>
      </c>
      <c r="C382" s="39" t="s">
        <v>4755</v>
      </c>
      <c r="D382" s="1" t="s">
        <v>25298</v>
      </c>
      <c r="E382" s="89"/>
    </row>
    <row r="383" spans="1:5" ht="15" x14ac:dyDescent="0.25">
      <c r="A383" s="39" t="s">
        <v>4756</v>
      </c>
      <c r="B383" s="39" t="s">
        <v>4757</v>
      </c>
      <c r="C383" s="39" t="s">
        <v>4757</v>
      </c>
      <c r="D383" s="1" t="s">
        <v>25298</v>
      </c>
      <c r="E383" s="89"/>
    </row>
    <row r="384" spans="1:5" ht="15" x14ac:dyDescent="0.25">
      <c r="A384" s="39" t="s">
        <v>4758</v>
      </c>
      <c r="B384" s="39" t="s">
        <v>4759</v>
      </c>
      <c r="C384" s="39" t="s">
        <v>4759</v>
      </c>
      <c r="D384" s="1" t="s">
        <v>25298</v>
      </c>
      <c r="E384" s="89"/>
    </row>
    <row r="385" spans="1:5" ht="15" x14ac:dyDescent="0.25">
      <c r="A385" s="39" t="s">
        <v>4760</v>
      </c>
      <c r="B385" s="39" t="s">
        <v>4761</v>
      </c>
      <c r="C385" s="39" t="s">
        <v>4761</v>
      </c>
      <c r="D385" s="1" t="s">
        <v>25298</v>
      </c>
      <c r="E385" s="89"/>
    </row>
    <row r="386" spans="1:5" ht="15" x14ac:dyDescent="0.25">
      <c r="A386" s="39" t="s">
        <v>4762</v>
      </c>
      <c r="B386" s="39" t="s">
        <v>4763</v>
      </c>
      <c r="C386" s="39" t="s">
        <v>4763</v>
      </c>
      <c r="D386" s="1" t="s">
        <v>25298</v>
      </c>
      <c r="E386" s="89"/>
    </row>
    <row r="387" spans="1:5" ht="15" x14ac:dyDescent="0.25">
      <c r="A387" s="39" t="s">
        <v>4764</v>
      </c>
      <c r="B387" s="39" t="s">
        <v>4765</v>
      </c>
      <c r="C387" s="39" t="s">
        <v>4765</v>
      </c>
      <c r="D387" s="1" t="s">
        <v>25298</v>
      </c>
      <c r="E387" s="89"/>
    </row>
    <row r="388" spans="1:5" ht="15" x14ac:dyDescent="0.25">
      <c r="A388" s="39" t="s">
        <v>4766</v>
      </c>
      <c r="B388" s="39" t="s">
        <v>4767</v>
      </c>
      <c r="C388" s="39" t="s">
        <v>4767</v>
      </c>
      <c r="D388" s="1" t="s">
        <v>25298</v>
      </c>
      <c r="E388" s="89"/>
    </row>
    <row r="389" spans="1:5" ht="15" x14ac:dyDescent="0.25">
      <c r="A389" s="39" t="s">
        <v>4768</v>
      </c>
      <c r="B389" s="39" t="s">
        <v>4769</v>
      </c>
      <c r="C389" s="39" t="s">
        <v>4769</v>
      </c>
      <c r="D389" s="1" t="s">
        <v>25298</v>
      </c>
      <c r="E389" s="89"/>
    </row>
    <row r="390" spans="1:5" ht="15" x14ac:dyDescent="0.25">
      <c r="A390" s="39" t="s">
        <v>4770</v>
      </c>
      <c r="B390" s="39" t="s">
        <v>4771</v>
      </c>
      <c r="C390" s="39" t="s">
        <v>4771</v>
      </c>
      <c r="D390" s="1" t="s">
        <v>25298</v>
      </c>
      <c r="E390" s="89"/>
    </row>
    <row r="391" spans="1:5" ht="15" x14ac:dyDescent="0.25">
      <c r="A391" s="39" t="s">
        <v>4772</v>
      </c>
      <c r="B391" s="39" t="s">
        <v>4773</v>
      </c>
      <c r="C391" s="39" t="s">
        <v>4773</v>
      </c>
      <c r="D391" s="1" t="s">
        <v>25298</v>
      </c>
      <c r="E391" s="89"/>
    </row>
    <row r="392" spans="1:5" ht="15" x14ac:dyDescent="0.25">
      <c r="A392" s="39" t="s">
        <v>4774</v>
      </c>
      <c r="B392" s="39" t="s">
        <v>4775</v>
      </c>
      <c r="C392" s="39" t="s">
        <v>4775</v>
      </c>
      <c r="D392" s="1" t="s">
        <v>25298</v>
      </c>
      <c r="E392" s="89"/>
    </row>
    <row r="393" spans="1:5" ht="15" x14ac:dyDescent="0.25">
      <c r="A393" s="39" t="s">
        <v>4776</v>
      </c>
      <c r="B393" s="39" t="s">
        <v>4777</v>
      </c>
      <c r="C393" s="39" t="s">
        <v>4777</v>
      </c>
      <c r="D393" s="1" t="s">
        <v>25298</v>
      </c>
      <c r="E393" s="89"/>
    </row>
    <row r="394" spans="1:5" ht="15" x14ac:dyDescent="0.25">
      <c r="A394" s="39" t="s">
        <v>4778</v>
      </c>
      <c r="B394" s="39" t="s">
        <v>4779</v>
      </c>
      <c r="C394" s="39" t="s">
        <v>4779</v>
      </c>
      <c r="D394" s="1" t="s">
        <v>25298</v>
      </c>
      <c r="E394" s="89"/>
    </row>
    <row r="395" spans="1:5" ht="15" x14ac:dyDescent="0.25">
      <c r="A395" s="39" t="s">
        <v>4780</v>
      </c>
      <c r="B395" s="39" t="s">
        <v>4781</v>
      </c>
      <c r="C395" s="39" t="s">
        <v>4781</v>
      </c>
      <c r="D395" s="1" t="s">
        <v>25298</v>
      </c>
      <c r="E395" s="89"/>
    </row>
    <row r="396" spans="1:5" ht="15" x14ac:dyDescent="0.25">
      <c r="A396" s="39" t="s">
        <v>4782</v>
      </c>
      <c r="B396" s="39" t="s">
        <v>4783</v>
      </c>
      <c r="C396" s="39" t="s">
        <v>4783</v>
      </c>
      <c r="D396" s="1" t="s">
        <v>25298</v>
      </c>
      <c r="E396" s="89"/>
    </row>
    <row r="397" spans="1:5" ht="15" x14ac:dyDescent="0.25">
      <c r="A397" s="39" t="s">
        <v>4784</v>
      </c>
      <c r="B397" s="39" t="s">
        <v>4785</v>
      </c>
      <c r="C397" s="39" t="s">
        <v>4785</v>
      </c>
      <c r="D397" s="1" t="s">
        <v>25298</v>
      </c>
      <c r="E397" s="89"/>
    </row>
    <row r="398" spans="1:5" ht="15" x14ac:dyDescent="0.25">
      <c r="A398" s="39" t="s">
        <v>4786</v>
      </c>
      <c r="B398" s="39" t="s">
        <v>4787</v>
      </c>
      <c r="C398" s="39" t="s">
        <v>4787</v>
      </c>
      <c r="D398" s="1" t="s">
        <v>25298</v>
      </c>
      <c r="E398" s="89"/>
    </row>
    <row r="399" spans="1:5" ht="15" x14ac:dyDescent="0.25">
      <c r="A399" s="39" t="s">
        <v>4788</v>
      </c>
      <c r="B399" s="39" t="s">
        <v>4789</v>
      </c>
      <c r="C399" s="39" t="s">
        <v>4789</v>
      </c>
      <c r="D399" s="1" t="s">
        <v>25298</v>
      </c>
      <c r="E399" s="89"/>
    </row>
    <row r="400" spans="1:5" ht="15" x14ac:dyDescent="0.25">
      <c r="A400" s="39" t="s">
        <v>4790</v>
      </c>
      <c r="B400" s="39" t="s">
        <v>4791</v>
      </c>
      <c r="C400" s="39" t="s">
        <v>4791</v>
      </c>
      <c r="D400" s="1" t="s">
        <v>25298</v>
      </c>
      <c r="E400" s="89"/>
    </row>
    <row r="401" spans="1:5" ht="15" x14ac:dyDescent="0.25">
      <c r="A401" s="39" t="s">
        <v>4792</v>
      </c>
      <c r="B401" s="39" t="s">
        <v>4793</v>
      </c>
      <c r="C401" s="39" t="s">
        <v>4793</v>
      </c>
      <c r="D401" s="1" t="s">
        <v>25298</v>
      </c>
      <c r="E401" s="89"/>
    </row>
    <row r="402" spans="1:5" ht="15" x14ac:dyDescent="0.25">
      <c r="A402" s="39" t="s">
        <v>4794</v>
      </c>
      <c r="B402" s="39" t="s">
        <v>4795</v>
      </c>
      <c r="C402" s="39" t="s">
        <v>4795</v>
      </c>
      <c r="D402" s="1" t="s">
        <v>25298</v>
      </c>
      <c r="E402" s="89"/>
    </row>
    <row r="403" spans="1:5" ht="15" x14ac:dyDescent="0.25">
      <c r="A403" s="39" t="s">
        <v>4796</v>
      </c>
      <c r="B403" s="39" t="s">
        <v>4797</v>
      </c>
      <c r="C403" s="39" t="s">
        <v>4797</v>
      </c>
      <c r="D403" s="1" t="s">
        <v>25298</v>
      </c>
      <c r="E403" s="89"/>
    </row>
    <row r="404" spans="1:5" ht="15" x14ac:dyDescent="0.25">
      <c r="A404" s="39" t="s">
        <v>4798</v>
      </c>
      <c r="B404" s="39" t="s">
        <v>4799</v>
      </c>
      <c r="C404" s="39" t="s">
        <v>4799</v>
      </c>
      <c r="D404" s="1" t="s">
        <v>25298</v>
      </c>
      <c r="E404" s="89"/>
    </row>
    <row r="405" spans="1:5" ht="15" x14ac:dyDescent="0.25">
      <c r="A405" s="39" t="s">
        <v>4800</v>
      </c>
      <c r="B405" s="39" t="s">
        <v>4801</v>
      </c>
      <c r="C405" s="39" t="s">
        <v>4801</v>
      </c>
      <c r="D405" s="1" t="s">
        <v>25298</v>
      </c>
      <c r="E405" s="89"/>
    </row>
    <row r="406" spans="1:5" ht="15" x14ac:dyDescent="0.25">
      <c r="A406" s="39" t="s">
        <v>4802</v>
      </c>
      <c r="B406" s="39" t="s">
        <v>4803</v>
      </c>
      <c r="C406" s="39" t="s">
        <v>4803</v>
      </c>
      <c r="D406" s="1" t="s">
        <v>25298</v>
      </c>
      <c r="E406" s="89"/>
    </row>
    <row r="407" spans="1:5" ht="15" x14ac:dyDescent="0.25">
      <c r="A407" s="39" t="s">
        <v>4804</v>
      </c>
      <c r="B407" s="39" t="s">
        <v>4805</v>
      </c>
      <c r="C407" s="39" t="s">
        <v>4805</v>
      </c>
      <c r="D407" s="1" t="s">
        <v>25298</v>
      </c>
      <c r="E407" s="89"/>
    </row>
    <row r="408" spans="1:5" ht="15" x14ac:dyDescent="0.25">
      <c r="A408" s="39" t="s">
        <v>4806</v>
      </c>
      <c r="B408" s="39" t="s">
        <v>4807</v>
      </c>
      <c r="C408" s="39" t="s">
        <v>4807</v>
      </c>
      <c r="D408" s="1" t="s">
        <v>25298</v>
      </c>
      <c r="E408" s="89"/>
    </row>
    <row r="409" spans="1:5" ht="15" x14ac:dyDescent="0.25">
      <c r="A409" s="39" t="s">
        <v>4808</v>
      </c>
      <c r="B409" s="39" t="s">
        <v>4809</v>
      </c>
      <c r="C409" s="39" t="s">
        <v>4809</v>
      </c>
      <c r="D409" s="1" t="s">
        <v>25298</v>
      </c>
      <c r="E409" s="89"/>
    </row>
    <row r="410" spans="1:5" ht="15" x14ac:dyDescent="0.25">
      <c r="A410" s="39" t="s">
        <v>4810</v>
      </c>
      <c r="B410" s="39" t="s">
        <v>4811</v>
      </c>
      <c r="C410" s="39" t="s">
        <v>4811</v>
      </c>
      <c r="D410" s="1" t="s">
        <v>25298</v>
      </c>
      <c r="E410" s="89"/>
    </row>
    <row r="411" spans="1:5" ht="15" x14ac:dyDescent="0.25">
      <c r="A411" s="39" t="s">
        <v>4812</v>
      </c>
      <c r="B411" s="39" t="s">
        <v>4813</v>
      </c>
      <c r="C411" s="39" t="s">
        <v>4813</v>
      </c>
      <c r="D411" s="1" t="s">
        <v>25298</v>
      </c>
      <c r="E411" s="89"/>
    </row>
    <row r="412" spans="1:5" ht="15" x14ac:dyDescent="0.25">
      <c r="A412" s="39" t="s">
        <v>4814</v>
      </c>
      <c r="B412" s="39" t="s">
        <v>4815</v>
      </c>
      <c r="C412" s="39" t="s">
        <v>4815</v>
      </c>
      <c r="D412" s="1" t="s">
        <v>25298</v>
      </c>
      <c r="E412" s="89"/>
    </row>
    <row r="413" spans="1:5" ht="15" x14ac:dyDescent="0.25">
      <c r="A413" s="39" t="s">
        <v>4816</v>
      </c>
      <c r="B413" s="39" t="s">
        <v>4817</v>
      </c>
      <c r="C413" s="39" t="s">
        <v>4817</v>
      </c>
      <c r="D413" s="1" t="s">
        <v>25298</v>
      </c>
      <c r="E413" s="89"/>
    </row>
    <row r="414" spans="1:5" ht="15" x14ac:dyDescent="0.25">
      <c r="A414" s="39" t="s">
        <v>4818</v>
      </c>
      <c r="B414" s="39" t="s">
        <v>4819</v>
      </c>
      <c r="C414" s="39" t="s">
        <v>4819</v>
      </c>
      <c r="D414" s="1" t="s">
        <v>25298</v>
      </c>
      <c r="E414" s="89"/>
    </row>
    <row r="415" spans="1:5" ht="15" x14ac:dyDescent="0.25">
      <c r="A415" s="39" t="s">
        <v>4820</v>
      </c>
      <c r="B415" s="39" t="s">
        <v>4821</v>
      </c>
      <c r="C415" s="39" t="s">
        <v>4822</v>
      </c>
      <c r="D415" s="1" t="s">
        <v>25302</v>
      </c>
      <c r="E415" s="89"/>
    </row>
    <row r="416" spans="1:5" ht="15" x14ac:dyDescent="0.25">
      <c r="A416" s="39" t="s">
        <v>4823</v>
      </c>
      <c r="B416" s="39" t="s">
        <v>4824</v>
      </c>
      <c r="C416" s="39" t="s">
        <v>4824</v>
      </c>
      <c r="D416" s="1" t="s">
        <v>25298</v>
      </c>
      <c r="E416" s="89"/>
    </row>
    <row r="417" spans="1:5" ht="15" x14ac:dyDescent="0.25">
      <c r="A417" s="39" t="s">
        <v>4825</v>
      </c>
      <c r="B417" s="39" t="s">
        <v>4826</v>
      </c>
      <c r="C417" s="39" t="s">
        <v>4826</v>
      </c>
      <c r="D417" s="1" t="s">
        <v>25298</v>
      </c>
      <c r="E417" s="89"/>
    </row>
    <row r="418" spans="1:5" ht="15" x14ac:dyDescent="0.25">
      <c r="A418" s="39" t="s">
        <v>4827</v>
      </c>
      <c r="B418" s="39" t="s">
        <v>4828</v>
      </c>
      <c r="C418" s="39" t="s">
        <v>4828</v>
      </c>
      <c r="D418" s="1" t="s">
        <v>25298</v>
      </c>
      <c r="E418" s="89"/>
    </row>
    <row r="419" spans="1:5" ht="15" x14ac:dyDescent="0.25">
      <c r="A419" s="39" t="s">
        <v>4829</v>
      </c>
      <c r="B419" s="39" t="s">
        <v>4830</v>
      </c>
      <c r="C419" s="39" t="s">
        <v>4830</v>
      </c>
      <c r="D419" s="1" t="s">
        <v>25298</v>
      </c>
      <c r="E419" s="89"/>
    </row>
    <row r="420" spans="1:5" ht="15" x14ac:dyDescent="0.25">
      <c r="A420" s="39" t="s">
        <v>4831</v>
      </c>
      <c r="B420" s="39" t="s">
        <v>4832</v>
      </c>
      <c r="C420" s="39" t="s">
        <v>4832</v>
      </c>
      <c r="D420" s="1" t="s">
        <v>25298</v>
      </c>
      <c r="E420" s="89"/>
    </row>
    <row r="421" spans="1:5" ht="15" x14ac:dyDescent="0.25">
      <c r="A421" s="39" t="s">
        <v>4833</v>
      </c>
      <c r="B421" s="39" t="s">
        <v>4834</v>
      </c>
      <c r="C421" s="39" t="s">
        <v>4834</v>
      </c>
      <c r="D421" s="1" t="s">
        <v>25298</v>
      </c>
      <c r="E421" s="89"/>
    </row>
    <row r="422" spans="1:5" ht="15" x14ac:dyDescent="0.25">
      <c r="A422" s="39" t="s">
        <v>4835</v>
      </c>
      <c r="B422" s="39" t="s">
        <v>4836</v>
      </c>
      <c r="C422" s="39" t="s">
        <v>4836</v>
      </c>
      <c r="D422" s="1" t="s">
        <v>25298</v>
      </c>
      <c r="E422" s="89"/>
    </row>
    <row r="423" spans="1:5" ht="15" x14ac:dyDescent="0.25">
      <c r="A423" s="39" t="s">
        <v>4837</v>
      </c>
      <c r="B423" s="39" t="s">
        <v>4838</v>
      </c>
      <c r="C423" s="39" t="s">
        <v>4838</v>
      </c>
      <c r="D423" s="1" t="s">
        <v>25298</v>
      </c>
      <c r="E423" s="89"/>
    </row>
    <row r="424" spans="1:5" ht="15" x14ac:dyDescent="0.25">
      <c r="A424" s="39" t="s">
        <v>4839</v>
      </c>
      <c r="B424" s="39" t="s">
        <v>4840</v>
      </c>
      <c r="C424" s="39" t="s">
        <v>4840</v>
      </c>
      <c r="D424" s="1" t="s">
        <v>25298</v>
      </c>
      <c r="E424" s="89"/>
    </row>
    <row r="425" spans="1:5" ht="15" x14ac:dyDescent="0.25">
      <c r="A425" s="39" t="s">
        <v>4841</v>
      </c>
      <c r="B425" s="39" t="s">
        <v>4842</v>
      </c>
      <c r="C425" s="39" t="s">
        <v>4843</v>
      </c>
      <c r="D425" s="1" t="s">
        <v>25302</v>
      </c>
      <c r="E425" s="89"/>
    </row>
    <row r="426" spans="1:5" ht="15" x14ac:dyDescent="0.25">
      <c r="A426" s="39" t="s">
        <v>4844</v>
      </c>
      <c r="B426" s="39" t="s">
        <v>4845</v>
      </c>
      <c r="C426" s="39" t="s">
        <v>4845</v>
      </c>
      <c r="D426" s="1" t="s">
        <v>25298</v>
      </c>
      <c r="E426" s="89"/>
    </row>
    <row r="427" spans="1:5" ht="15" x14ac:dyDescent="0.25">
      <c r="A427" s="39" t="s">
        <v>4846</v>
      </c>
      <c r="B427" s="39" t="s">
        <v>4847</v>
      </c>
      <c r="C427" s="39" t="s">
        <v>4847</v>
      </c>
      <c r="D427" s="1" t="s">
        <v>25298</v>
      </c>
      <c r="E427" s="89"/>
    </row>
    <row r="428" spans="1:5" ht="15" x14ac:dyDescent="0.25">
      <c r="A428" s="39" t="s">
        <v>4848</v>
      </c>
      <c r="B428" s="39" t="s">
        <v>4849</v>
      </c>
      <c r="C428" s="39" t="s">
        <v>4849</v>
      </c>
      <c r="D428" s="1" t="s">
        <v>25298</v>
      </c>
      <c r="E428" s="89"/>
    </row>
    <row r="429" spans="1:5" ht="15" x14ac:dyDescent="0.25">
      <c r="A429" s="39" t="s">
        <v>4850</v>
      </c>
      <c r="B429" s="39" t="s">
        <v>4851</v>
      </c>
      <c r="C429" s="39" t="s">
        <v>4851</v>
      </c>
      <c r="D429" s="1" t="s">
        <v>25298</v>
      </c>
      <c r="E429" s="89"/>
    </row>
    <row r="430" spans="1:5" ht="15" x14ac:dyDescent="0.25">
      <c r="A430" s="39" t="s">
        <v>4852</v>
      </c>
      <c r="B430" s="39" t="s">
        <v>4853</v>
      </c>
      <c r="C430" s="39" t="s">
        <v>4853</v>
      </c>
      <c r="D430" s="1" t="s">
        <v>25298</v>
      </c>
      <c r="E430" s="89"/>
    </row>
    <row r="431" spans="1:5" ht="15" x14ac:dyDescent="0.25">
      <c r="A431" s="39" t="s">
        <v>4854</v>
      </c>
      <c r="B431" s="39" t="s">
        <v>4855</v>
      </c>
      <c r="C431" s="39" t="s">
        <v>4855</v>
      </c>
      <c r="D431" s="1" t="s">
        <v>25298</v>
      </c>
      <c r="E431" s="89"/>
    </row>
    <row r="432" spans="1:5" ht="15" x14ac:dyDescent="0.25">
      <c r="A432" s="39" t="s">
        <v>4856</v>
      </c>
      <c r="B432" s="39" t="s">
        <v>4857</v>
      </c>
      <c r="C432" s="39" t="s">
        <v>4857</v>
      </c>
      <c r="D432" s="1" t="s">
        <v>25298</v>
      </c>
      <c r="E432" s="89"/>
    </row>
    <row r="433" spans="1:5" ht="15" x14ac:dyDescent="0.25">
      <c r="A433" s="39" t="s">
        <v>4858</v>
      </c>
      <c r="B433" s="39" t="s">
        <v>4859</v>
      </c>
      <c r="C433" s="39" t="s">
        <v>4859</v>
      </c>
      <c r="D433" s="1" t="s">
        <v>25298</v>
      </c>
      <c r="E433" s="89"/>
    </row>
    <row r="434" spans="1:5" ht="15" x14ac:dyDescent="0.25">
      <c r="A434" s="39" t="s">
        <v>4860</v>
      </c>
      <c r="B434" s="39" t="s">
        <v>4861</v>
      </c>
      <c r="C434" s="39" t="s">
        <v>4861</v>
      </c>
      <c r="D434" s="1" t="s">
        <v>25298</v>
      </c>
      <c r="E434" s="89"/>
    </row>
    <row r="435" spans="1:5" ht="15" x14ac:dyDescent="0.25">
      <c r="A435" s="39" t="s">
        <v>4862</v>
      </c>
      <c r="B435" s="39" t="s">
        <v>4863</v>
      </c>
      <c r="C435" s="39" t="s">
        <v>4863</v>
      </c>
      <c r="D435" s="1" t="s">
        <v>25298</v>
      </c>
      <c r="E435" s="89"/>
    </row>
    <row r="436" spans="1:5" ht="15" x14ac:dyDescent="0.25">
      <c r="A436" s="39" t="s">
        <v>4864</v>
      </c>
      <c r="B436" s="39" t="s">
        <v>4865</v>
      </c>
      <c r="C436" s="39" t="s">
        <v>4865</v>
      </c>
      <c r="D436" s="1" t="s">
        <v>25298</v>
      </c>
      <c r="E436" s="89"/>
    </row>
    <row r="437" spans="1:5" ht="15" x14ac:dyDescent="0.25">
      <c r="A437" s="39" t="s">
        <v>4866</v>
      </c>
      <c r="B437" s="39" t="s">
        <v>4867</v>
      </c>
      <c r="C437" s="39" t="s">
        <v>4867</v>
      </c>
      <c r="D437" s="1" t="s">
        <v>25298</v>
      </c>
      <c r="E437" s="89"/>
    </row>
    <row r="438" spans="1:5" ht="15" x14ac:dyDescent="0.25">
      <c r="A438" s="39" t="s">
        <v>4868</v>
      </c>
      <c r="B438" s="39" t="s">
        <v>4869</v>
      </c>
      <c r="C438" s="39" t="s">
        <v>4869</v>
      </c>
      <c r="D438" s="1" t="s">
        <v>25298</v>
      </c>
      <c r="E438" s="89"/>
    </row>
    <row r="439" spans="1:5" ht="15" x14ac:dyDescent="0.25">
      <c r="A439" s="39" t="s">
        <v>4870</v>
      </c>
      <c r="B439" s="39" t="s">
        <v>4871</v>
      </c>
      <c r="C439" s="39" t="s">
        <v>4871</v>
      </c>
      <c r="D439" s="1" t="s">
        <v>25298</v>
      </c>
      <c r="E439" s="89"/>
    </row>
    <row r="440" spans="1:5" ht="15" x14ac:dyDescent="0.25">
      <c r="A440" s="39" t="s">
        <v>4872</v>
      </c>
      <c r="B440" s="39" t="s">
        <v>4873</v>
      </c>
      <c r="C440" s="39" t="s">
        <v>4873</v>
      </c>
      <c r="D440" s="1" t="s">
        <v>25298</v>
      </c>
      <c r="E440" s="89"/>
    </row>
    <row r="441" spans="1:5" ht="15" x14ac:dyDescent="0.25">
      <c r="A441" s="39" t="s">
        <v>4874</v>
      </c>
      <c r="B441" s="39" t="s">
        <v>4875</v>
      </c>
      <c r="C441" s="39" t="s">
        <v>4875</v>
      </c>
      <c r="D441" s="1" t="s">
        <v>25298</v>
      </c>
      <c r="E441" s="89"/>
    </row>
    <row r="442" spans="1:5" ht="15" x14ac:dyDescent="0.25">
      <c r="A442" s="39" t="s">
        <v>4876</v>
      </c>
      <c r="B442" s="39" t="s">
        <v>4877</v>
      </c>
      <c r="C442" s="39" t="s">
        <v>4878</v>
      </c>
      <c r="D442" s="1" t="s">
        <v>25302</v>
      </c>
      <c r="E442" s="89"/>
    </row>
    <row r="443" spans="1:5" ht="15" x14ac:dyDescent="0.25">
      <c r="A443" s="39" t="s">
        <v>4879</v>
      </c>
      <c r="B443" s="39" t="s">
        <v>4880</v>
      </c>
      <c r="C443" s="39" t="s">
        <v>4881</v>
      </c>
      <c r="D443" s="1" t="s">
        <v>25302</v>
      </c>
      <c r="E443" s="89"/>
    </row>
    <row r="444" spans="1:5" ht="15" x14ac:dyDescent="0.25">
      <c r="A444" s="39" t="s">
        <v>4882</v>
      </c>
      <c r="B444" s="39" t="s">
        <v>4883</v>
      </c>
      <c r="C444" s="39" t="s">
        <v>4884</v>
      </c>
      <c r="D444" s="1" t="s">
        <v>25302</v>
      </c>
      <c r="E444" s="89"/>
    </row>
    <row r="445" spans="1:5" ht="15" x14ac:dyDescent="0.25">
      <c r="A445" s="39" t="s">
        <v>4885</v>
      </c>
      <c r="B445" s="39" t="s">
        <v>4886</v>
      </c>
      <c r="C445" s="39" t="s">
        <v>4887</v>
      </c>
      <c r="D445" s="1" t="s">
        <v>25302</v>
      </c>
      <c r="E445" s="89"/>
    </row>
    <row r="446" spans="1:5" ht="15" x14ac:dyDescent="0.25">
      <c r="A446" s="39" t="s">
        <v>4888</v>
      </c>
      <c r="B446" s="39" t="s">
        <v>4889</v>
      </c>
      <c r="C446" s="39" t="s">
        <v>4889</v>
      </c>
      <c r="D446" s="1" t="s">
        <v>25298</v>
      </c>
      <c r="E446" s="89"/>
    </row>
    <row r="447" spans="1:5" ht="15" x14ac:dyDescent="0.25">
      <c r="A447" s="39" t="s">
        <v>4890</v>
      </c>
      <c r="B447" s="39" t="s">
        <v>4891</v>
      </c>
      <c r="C447" s="39" t="s">
        <v>4891</v>
      </c>
      <c r="D447" s="1" t="s">
        <v>25298</v>
      </c>
      <c r="E447" s="89"/>
    </row>
    <row r="448" spans="1:5" ht="15" x14ac:dyDescent="0.25">
      <c r="A448" s="39" t="s">
        <v>4892</v>
      </c>
      <c r="B448" s="39" t="s">
        <v>4893</v>
      </c>
      <c r="C448" s="39" t="s">
        <v>4893</v>
      </c>
      <c r="D448" s="1" t="s">
        <v>25298</v>
      </c>
      <c r="E448" s="89"/>
    </row>
    <row r="449" spans="1:5" ht="15" x14ac:dyDescent="0.25">
      <c r="A449" s="39" t="s">
        <v>4894</v>
      </c>
      <c r="B449" s="39" t="s">
        <v>4895</v>
      </c>
      <c r="C449" s="39" t="s">
        <v>4895</v>
      </c>
      <c r="D449" s="1" t="s">
        <v>25298</v>
      </c>
      <c r="E449" s="89"/>
    </row>
    <row r="450" spans="1:5" ht="15" x14ac:dyDescent="0.25">
      <c r="A450" s="39" t="s">
        <v>4896</v>
      </c>
      <c r="B450" s="39" t="s">
        <v>4897</v>
      </c>
      <c r="C450" s="39" t="s">
        <v>4898</v>
      </c>
      <c r="D450" s="1" t="s">
        <v>25302</v>
      </c>
      <c r="E450" s="89"/>
    </row>
    <row r="451" spans="1:5" ht="15" x14ac:dyDescent="0.25">
      <c r="A451" s="39" t="s">
        <v>4899</v>
      </c>
      <c r="B451" s="39" t="s">
        <v>4900</v>
      </c>
      <c r="C451" s="39" t="s">
        <v>4901</v>
      </c>
      <c r="D451" s="1" t="s">
        <v>25302</v>
      </c>
      <c r="E451" s="89"/>
    </row>
    <row r="452" spans="1:5" ht="15" x14ac:dyDescent="0.25">
      <c r="A452" s="39" t="s">
        <v>4902</v>
      </c>
      <c r="B452" s="39" t="s">
        <v>4903</v>
      </c>
      <c r="C452" s="39" t="s">
        <v>4904</v>
      </c>
      <c r="D452" s="1" t="s">
        <v>25303</v>
      </c>
      <c r="E452" s="89"/>
    </row>
    <row r="453" spans="1:5" ht="15" x14ac:dyDescent="0.25">
      <c r="A453" s="39" t="s">
        <v>4905</v>
      </c>
      <c r="B453" s="39" t="s">
        <v>4906</v>
      </c>
      <c r="C453" s="39" t="s">
        <v>4906</v>
      </c>
      <c r="D453" s="1" t="s">
        <v>25298</v>
      </c>
      <c r="E453" s="89"/>
    </row>
    <row r="454" spans="1:5" ht="15" x14ac:dyDescent="0.25">
      <c r="A454" s="39" t="s">
        <v>4907</v>
      </c>
      <c r="B454" s="39" t="s">
        <v>4908</v>
      </c>
      <c r="C454" s="39" t="s">
        <v>4908</v>
      </c>
      <c r="D454" s="1" t="s">
        <v>25298</v>
      </c>
      <c r="E454" s="89"/>
    </row>
    <row r="455" spans="1:5" ht="15" x14ac:dyDescent="0.25">
      <c r="A455" s="39" t="s">
        <v>4909</v>
      </c>
      <c r="B455" s="39" t="s">
        <v>4910</v>
      </c>
      <c r="C455" s="39" t="s">
        <v>4910</v>
      </c>
      <c r="D455" s="1" t="s">
        <v>25298</v>
      </c>
      <c r="E455" s="89"/>
    </row>
    <row r="456" spans="1:5" ht="15" x14ac:dyDescent="0.25">
      <c r="A456" s="39" t="s">
        <v>4911</v>
      </c>
      <c r="B456" s="39" t="s">
        <v>4912</v>
      </c>
      <c r="C456" s="39" t="s">
        <v>4912</v>
      </c>
      <c r="D456" s="1" t="s">
        <v>25298</v>
      </c>
      <c r="E456" s="89"/>
    </row>
    <row r="457" spans="1:5" ht="15" x14ac:dyDescent="0.25">
      <c r="A457" s="38" t="s">
        <v>4913</v>
      </c>
      <c r="B457" s="38" t="s">
        <v>4914</v>
      </c>
      <c r="C457" s="38" t="s">
        <v>4914</v>
      </c>
      <c r="D457" s="37" t="s">
        <v>25298</v>
      </c>
      <c r="E457" s="89"/>
    </row>
    <row r="458" spans="1:5" x14ac:dyDescent="0.2">
      <c r="A458" s="37" t="s">
        <v>6742</v>
      </c>
      <c r="B458" s="37" t="s">
        <v>6743</v>
      </c>
      <c r="C458" s="37" t="s">
        <v>6743</v>
      </c>
      <c r="D458" s="37" t="s">
        <v>25298</v>
      </c>
      <c r="E458" s="89"/>
    </row>
    <row r="459" spans="1:5" x14ac:dyDescent="0.2">
      <c r="A459" s="1" t="s">
        <v>6744</v>
      </c>
      <c r="B459" s="1" t="s">
        <v>6745</v>
      </c>
      <c r="C459" s="1" t="s">
        <v>6745</v>
      </c>
      <c r="D459" s="1" t="s">
        <v>25298</v>
      </c>
      <c r="E459" s="89"/>
    </row>
    <row r="460" spans="1:5" x14ac:dyDescent="0.2">
      <c r="A460" s="1" t="s">
        <v>6746</v>
      </c>
      <c r="B460" s="1" t="s">
        <v>6747</v>
      </c>
      <c r="C460" s="1" t="s">
        <v>6747</v>
      </c>
      <c r="D460" s="1" t="s">
        <v>25298</v>
      </c>
      <c r="E460" s="89"/>
    </row>
    <row r="461" spans="1:5" x14ac:dyDescent="0.2">
      <c r="A461" s="1" t="s">
        <v>6748</v>
      </c>
      <c r="B461" s="1" t="s">
        <v>6749</v>
      </c>
      <c r="C461" s="1" t="s">
        <v>6749</v>
      </c>
      <c r="D461" s="1" t="s">
        <v>25298</v>
      </c>
      <c r="E461" s="89"/>
    </row>
    <row r="462" spans="1:5" x14ac:dyDescent="0.2">
      <c r="A462" s="1" t="s">
        <v>6750</v>
      </c>
      <c r="B462" s="1" t="s">
        <v>6751</v>
      </c>
      <c r="C462" s="1" t="s">
        <v>6751</v>
      </c>
      <c r="D462" s="1" t="s">
        <v>25298</v>
      </c>
      <c r="E462" s="89"/>
    </row>
    <row r="463" spans="1:5" x14ac:dyDescent="0.2">
      <c r="A463" s="1" t="s">
        <v>6752</v>
      </c>
      <c r="B463" s="1" t="s">
        <v>6753</v>
      </c>
      <c r="C463" s="1" t="s">
        <v>6753</v>
      </c>
      <c r="D463" s="1" t="s">
        <v>25298</v>
      </c>
      <c r="E463" s="89"/>
    </row>
    <row r="464" spans="1:5" x14ac:dyDescent="0.2">
      <c r="A464" s="1" t="s">
        <v>6754</v>
      </c>
      <c r="B464" s="1" t="s">
        <v>6755</v>
      </c>
      <c r="C464" s="1" t="s">
        <v>6755</v>
      </c>
      <c r="D464" s="1" t="s">
        <v>25298</v>
      </c>
      <c r="E464" s="89"/>
    </row>
    <row r="465" spans="1:5" x14ac:dyDescent="0.2">
      <c r="A465" s="1" t="s">
        <v>6756</v>
      </c>
      <c r="B465" s="1" t="s">
        <v>6757</v>
      </c>
      <c r="C465" s="1" t="s">
        <v>6757</v>
      </c>
      <c r="D465" s="1" t="s">
        <v>25298</v>
      </c>
      <c r="E465" s="89"/>
    </row>
    <row r="466" spans="1:5" x14ac:dyDescent="0.2">
      <c r="A466" s="1" t="s">
        <v>6758</v>
      </c>
      <c r="B466" s="1" t="s">
        <v>6759</v>
      </c>
      <c r="C466" s="1" t="s">
        <v>6759</v>
      </c>
      <c r="D466" s="1" t="s">
        <v>25298</v>
      </c>
      <c r="E466" s="89"/>
    </row>
    <row r="467" spans="1:5" x14ac:dyDescent="0.2">
      <c r="A467" s="37" t="s">
        <v>6760</v>
      </c>
      <c r="B467" s="37" t="s">
        <v>6761</v>
      </c>
      <c r="C467" s="37" t="s">
        <v>6761</v>
      </c>
      <c r="D467" s="37" t="s">
        <v>25298</v>
      </c>
      <c r="E467" s="89"/>
    </row>
    <row r="468" spans="1:5" x14ac:dyDescent="0.2">
      <c r="A468" s="1" t="s">
        <v>6762</v>
      </c>
      <c r="B468" s="1" t="s">
        <v>6763</v>
      </c>
      <c r="C468" s="1" t="s">
        <v>6763</v>
      </c>
      <c r="D468" s="1" t="s">
        <v>25298</v>
      </c>
      <c r="E468" s="89"/>
    </row>
    <row r="469" spans="1:5" x14ac:dyDescent="0.2">
      <c r="A469" s="1" t="s">
        <v>6764</v>
      </c>
      <c r="B469" s="1" t="s">
        <v>6765</v>
      </c>
      <c r="C469" s="1" t="s">
        <v>6765</v>
      </c>
      <c r="D469" s="1" t="s">
        <v>25298</v>
      </c>
      <c r="E469" s="89"/>
    </row>
    <row r="470" spans="1:5" x14ac:dyDescent="0.2">
      <c r="A470" s="1" t="s">
        <v>6766</v>
      </c>
      <c r="B470" s="1" t="s">
        <v>6767</v>
      </c>
      <c r="C470" s="1" t="s">
        <v>6767</v>
      </c>
      <c r="D470" s="1" t="s">
        <v>25298</v>
      </c>
      <c r="E470" s="89"/>
    </row>
    <row r="471" spans="1:5" x14ac:dyDescent="0.2">
      <c r="A471" s="1" t="s">
        <v>6768</v>
      </c>
      <c r="B471" s="1" t="s">
        <v>6769</v>
      </c>
      <c r="C471" s="1" t="s">
        <v>6769</v>
      </c>
      <c r="D471" s="1" t="s">
        <v>25298</v>
      </c>
      <c r="E471" s="89"/>
    </row>
    <row r="472" spans="1:5" x14ac:dyDescent="0.2">
      <c r="A472" s="1" t="s">
        <v>6770</v>
      </c>
      <c r="B472" s="1" t="s">
        <v>6771</v>
      </c>
      <c r="C472" s="1" t="s">
        <v>6771</v>
      </c>
      <c r="D472" s="1" t="s">
        <v>25298</v>
      </c>
      <c r="E472" s="89"/>
    </row>
    <row r="473" spans="1:5" x14ac:dyDescent="0.2">
      <c r="A473" s="1" t="s">
        <v>6772</v>
      </c>
      <c r="B473" s="1" t="s">
        <v>6773</v>
      </c>
      <c r="C473" s="1" t="s">
        <v>6773</v>
      </c>
      <c r="D473" s="1" t="s">
        <v>25298</v>
      </c>
      <c r="E473" s="89"/>
    </row>
    <row r="474" spans="1:5" x14ac:dyDescent="0.2">
      <c r="A474" s="1" t="s">
        <v>6774</v>
      </c>
      <c r="B474" s="1" t="s">
        <v>6775</v>
      </c>
      <c r="C474" s="1" t="s">
        <v>6775</v>
      </c>
      <c r="D474" s="1" t="s">
        <v>25298</v>
      </c>
      <c r="E474" s="89"/>
    </row>
    <row r="475" spans="1:5" x14ac:dyDescent="0.2">
      <c r="A475" s="1" t="s">
        <v>6776</v>
      </c>
      <c r="B475" s="1" t="s">
        <v>6777</v>
      </c>
      <c r="C475" s="1" t="s">
        <v>6777</v>
      </c>
      <c r="D475" s="1" t="s">
        <v>25298</v>
      </c>
      <c r="E475" s="89"/>
    </row>
    <row r="476" spans="1:5" x14ac:dyDescent="0.2">
      <c r="A476" s="1" t="s">
        <v>6778</v>
      </c>
      <c r="B476" s="1" t="s">
        <v>6779</v>
      </c>
      <c r="C476" s="1" t="s">
        <v>6779</v>
      </c>
      <c r="D476" s="1" t="s">
        <v>25298</v>
      </c>
      <c r="E476" s="89"/>
    </row>
    <row r="477" spans="1:5" x14ac:dyDescent="0.2">
      <c r="A477" s="1" t="s">
        <v>6780</v>
      </c>
      <c r="B477" s="1" t="s">
        <v>6781</v>
      </c>
      <c r="C477" s="1" t="s">
        <v>6781</v>
      </c>
      <c r="D477" s="1" t="s">
        <v>25298</v>
      </c>
      <c r="E477" s="89"/>
    </row>
    <row r="478" spans="1:5" x14ac:dyDescent="0.2">
      <c r="A478" s="1" t="s">
        <v>6782</v>
      </c>
      <c r="B478" s="1" t="s">
        <v>6783</v>
      </c>
      <c r="C478" s="1" t="s">
        <v>6783</v>
      </c>
      <c r="D478" s="1" t="s">
        <v>25298</v>
      </c>
      <c r="E478" s="89"/>
    </row>
    <row r="479" spans="1:5" x14ac:dyDescent="0.2">
      <c r="A479" s="1" t="s">
        <v>6784</v>
      </c>
      <c r="B479" s="1" t="s">
        <v>6785</v>
      </c>
      <c r="C479" s="1" t="s">
        <v>6785</v>
      </c>
      <c r="D479" s="1" t="s">
        <v>25298</v>
      </c>
      <c r="E479" s="89"/>
    </row>
    <row r="480" spans="1:5" x14ac:dyDescent="0.2">
      <c r="A480" s="1" t="s">
        <v>6786</v>
      </c>
      <c r="B480" s="1" t="s">
        <v>6787</v>
      </c>
      <c r="C480" s="1" t="s">
        <v>6787</v>
      </c>
      <c r="D480" s="1" t="s">
        <v>25298</v>
      </c>
      <c r="E480" s="89"/>
    </row>
    <row r="481" spans="1:5" x14ac:dyDescent="0.2">
      <c r="A481" s="1" t="s">
        <v>6788</v>
      </c>
      <c r="B481" s="1" t="s">
        <v>6789</v>
      </c>
      <c r="C481" s="1" t="s">
        <v>6789</v>
      </c>
      <c r="D481" s="1" t="s">
        <v>25298</v>
      </c>
      <c r="E481" s="89"/>
    </row>
    <row r="482" spans="1:5" x14ac:dyDescent="0.2">
      <c r="A482" s="14" t="s">
        <v>25294</v>
      </c>
      <c r="B482" s="14" t="s">
        <v>25295</v>
      </c>
      <c r="C482" s="14" t="s">
        <v>25295</v>
      </c>
      <c r="D482" s="1" t="s">
        <v>25298</v>
      </c>
      <c r="E482" s="89"/>
    </row>
    <row r="483" spans="1:5" x14ac:dyDescent="0.2">
      <c r="A483" s="1" t="s">
        <v>6790</v>
      </c>
      <c r="B483" s="1" t="s">
        <v>6791</v>
      </c>
      <c r="C483" s="1" t="s">
        <v>6791</v>
      </c>
      <c r="D483" s="1" t="s">
        <v>25298</v>
      </c>
      <c r="E483" s="89"/>
    </row>
    <row r="484" spans="1:5" x14ac:dyDescent="0.2">
      <c r="A484" s="1" t="s">
        <v>6792</v>
      </c>
      <c r="B484" s="1" t="s">
        <v>6793</v>
      </c>
      <c r="C484" s="1" t="s">
        <v>6793</v>
      </c>
      <c r="D484" s="1" t="s">
        <v>25298</v>
      </c>
      <c r="E484" s="89"/>
    </row>
    <row r="485" spans="1:5" x14ac:dyDescent="0.2">
      <c r="A485" s="1" t="s">
        <v>6794</v>
      </c>
      <c r="B485" s="1" t="s">
        <v>6795</v>
      </c>
      <c r="C485" s="1" t="s">
        <v>6795</v>
      </c>
      <c r="D485" s="1" t="s">
        <v>25298</v>
      </c>
      <c r="E485" s="89"/>
    </row>
    <row r="486" spans="1:5" x14ac:dyDescent="0.2">
      <c r="A486" s="1" t="s">
        <v>6796</v>
      </c>
      <c r="B486" s="1" t="s">
        <v>6797</v>
      </c>
      <c r="C486" s="1" t="s">
        <v>6797</v>
      </c>
      <c r="D486" s="1" t="s">
        <v>25298</v>
      </c>
      <c r="E486" s="89"/>
    </row>
    <row r="487" spans="1:5" x14ac:dyDescent="0.2">
      <c r="A487" s="1" t="s">
        <v>6798</v>
      </c>
      <c r="B487" s="1" t="s">
        <v>6799</v>
      </c>
      <c r="C487" s="1" t="s">
        <v>6799</v>
      </c>
      <c r="D487" s="1" t="s">
        <v>25298</v>
      </c>
      <c r="E487" s="89"/>
    </row>
    <row r="488" spans="1:5" x14ac:dyDescent="0.2">
      <c r="A488" s="1" t="s">
        <v>6800</v>
      </c>
      <c r="B488" s="1" t="s">
        <v>6801</v>
      </c>
      <c r="C488" s="1" t="s">
        <v>6801</v>
      </c>
      <c r="D488" s="1" t="s">
        <v>25298</v>
      </c>
      <c r="E488" s="89"/>
    </row>
    <row r="489" spans="1:5" x14ac:dyDescent="0.2">
      <c r="A489" s="1" t="s">
        <v>6802</v>
      </c>
      <c r="B489" s="1" t="s">
        <v>6803</v>
      </c>
      <c r="C489" s="1" t="s">
        <v>6803</v>
      </c>
      <c r="D489" s="1" t="s">
        <v>25298</v>
      </c>
      <c r="E489" s="89"/>
    </row>
    <row r="490" spans="1:5" x14ac:dyDescent="0.2">
      <c r="A490" s="1" t="s">
        <v>6804</v>
      </c>
      <c r="B490" s="1" t="s">
        <v>6805</v>
      </c>
      <c r="C490" s="1" t="s">
        <v>6805</v>
      </c>
      <c r="D490" s="1" t="s">
        <v>25298</v>
      </c>
      <c r="E490" s="89"/>
    </row>
    <row r="491" spans="1:5" x14ac:dyDescent="0.2">
      <c r="A491" s="1" t="s">
        <v>6806</v>
      </c>
      <c r="B491" s="1" t="s">
        <v>6807</v>
      </c>
      <c r="C491" s="1" t="s">
        <v>6807</v>
      </c>
      <c r="D491" s="1" t="s">
        <v>25298</v>
      </c>
      <c r="E491" s="89"/>
    </row>
    <row r="492" spans="1:5" x14ac:dyDescent="0.2">
      <c r="A492" s="1" t="s">
        <v>6808</v>
      </c>
      <c r="B492" s="1" t="s">
        <v>6809</v>
      </c>
      <c r="C492" s="1" t="s">
        <v>6809</v>
      </c>
      <c r="D492" s="1" t="s">
        <v>25298</v>
      </c>
      <c r="E492" s="89"/>
    </row>
    <row r="493" spans="1:5" x14ac:dyDescent="0.2">
      <c r="A493" s="1" t="s">
        <v>6810</v>
      </c>
      <c r="B493" s="1" t="s">
        <v>6811</v>
      </c>
      <c r="C493" s="1" t="s">
        <v>6811</v>
      </c>
      <c r="D493" s="1" t="s">
        <v>25298</v>
      </c>
      <c r="E493" s="89"/>
    </row>
    <row r="494" spans="1:5" x14ac:dyDescent="0.2">
      <c r="A494" s="1" t="s">
        <v>6812</v>
      </c>
      <c r="B494" s="1" t="s">
        <v>6813</v>
      </c>
      <c r="C494" s="1" t="s">
        <v>6813</v>
      </c>
      <c r="D494" s="1" t="s">
        <v>25298</v>
      </c>
      <c r="E494" s="89"/>
    </row>
    <row r="495" spans="1:5" x14ac:dyDescent="0.2">
      <c r="A495" s="1" t="s">
        <v>6814</v>
      </c>
      <c r="B495" s="1" t="s">
        <v>6815</v>
      </c>
      <c r="C495" s="1" t="s">
        <v>6815</v>
      </c>
      <c r="D495" s="1" t="s">
        <v>25298</v>
      </c>
      <c r="E495" s="89"/>
    </row>
    <row r="496" spans="1:5" x14ac:dyDescent="0.2">
      <c r="A496" s="1" t="s">
        <v>6816</v>
      </c>
      <c r="B496" s="1" t="s">
        <v>6817</v>
      </c>
      <c r="C496" s="1" t="s">
        <v>6817</v>
      </c>
      <c r="D496" s="1" t="s">
        <v>25298</v>
      </c>
      <c r="E496" s="89"/>
    </row>
    <row r="497" spans="1:5" x14ac:dyDescent="0.2">
      <c r="A497" s="1" t="s">
        <v>6818</v>
      </c>
      <c r="B497" s="1" t="s">
        <v>6819</v>
      </c>
      <c r="C497" s="1" t="s">
        <v>6819</v>
      </c>
      <c r="D497" s="1" t="s">
        <v>25298</v>
      </c>
      <c r="E497" s="89"/>
    </row>
    <row r="498" spans="1:5" x14ac:dyDescent="0.2">
      <c r="A498" s="1" t="s">
        <v>6820</v>
      </c>
      <c r="B498" s="1" t="s">
        <v>6821</v>
      </c>
      <c r="C498" s="1" t="s">
        <v>6821</v>
      </c>
      <c r="D498" s="1" t="s">
        <v>25298</v>
      </c>
      <c r="E498" s="89"/>
    </row>
    <row r="499" spans="1:5" x14ac:dyDescent="0.2">
      <c r="A499" s="1" t="s">
        <v>6822</v>
      </c>
      <c r="B499" s="1" t="s">
        <v>6823</v>
      </c>
      <c r="C499" s="1" t="s">
        <v>6823</v>
      </c>
      <c r="D499" s="1" t="s">
        <v>25298</v>
      </c>
      <c r="E499" s="89"/>
    </row>
    <row r="500" spans="1:5" x14ac:dyDescent="0.2">
      <c r="A500" s="1" t="s">
        <v>6824</v>
      </c>
      <c r="B500" s="1" t="s">
        <v>6825</v>
      </c>
      <c r="C500" s="1" t="s">
        <v>6825</v>
      </c>
      <c r="D500" s="1" t="s">
        <v>25298</v>
      </c>
      <c r="E500" s="89"/>
    </row>
    <row r="501" spans="1:5" x14ac:dyDescent="0.2">
      <c r="A501" s="1" t="s">
        <v>6826</v>
      </c>
      <c r="B501" s="1" t="s">
        <v>6827</v>
      </c>
      <c r="C501" s="1" t="s">
        <v>6827</v>
      </c>
      <c r="D501" s="1" t="s">
        <v>25298</v>
      </c>
      <c r="E501" s="89"/>
    </row>
    <row r="502" spans="1:5" x14ac:dyDescent="0.2">
      <c r="A502" s="1" t="s">
        <v>6828</v>
      </c>
      <c r="B502" s="1" t="s">
        <v>6829</v>
      </c>
      <c r="C502" s="1" t="s">
        <v>6829</v>
      </c>
      <c r="D502" s="1" t="s">
        <v>25298</v>
      </c>
      <c r="E502" s="87"/>
    </row>
    <row r="503" spans="1:5" x14ac:dyDescent="0.2">
      <c r="A503" s="1" t="s">
        <v>6830</v>
      </c>
      <c r="B503" s="1" t="s">
        <v>6831</v>
      </c>
      <c r="C503" s="1" t="s">
        <v>6831</v>
      </c>
      <c r="D503" s="1" t="s">
        <v>25298</v>
      </c>
    </row>
    <row r="504" spans="1:5" x14ac:dyDescent="0.2">
      <c r="A504" s="1" t="s">
        <v>6832</v>
      </c>
      <c r="B504" s="1" t="s">
        <v>6833</v>
      </c>
      <c r="C504" s="1" t="s">
        <v>6833</v>
      </c>
      <c r="D504" s="1" t="s">
        <v>25298</v>
      </c>
    </row>
    <row r="505" spans="1:5" x14ac:dyDescent="0.2">
      <c r="A505" s="1" t="s">
        <v>6834</v>
      </c>
      <c r="B505" s="1" t="s">
        <v>6835</v>
      </c>
      <c r="C505" s="1" t="s">
        <v>6835</v>
      </c>
      <c r="D505" s="1" t="s">
        <v>25298</v>
      </c>
    </row>
    <row r="506" spans="1:5" x14ac:dyDescent="0.2">
      <c r="A506" s="1" t="s">
        <v>6836</v>
      </c>
      <c r="B506" s="1" t="s">
        <v>6837</v>
      </c>
      <c r="C506" s="1" t="s">
        <v>6837</v>
      </c>
      <c r="D506" s="1" t="s">
        <v>25298</v>
      </c>
    </row>
    <row r="507" spans="1:5" x14ac:dyDescent="0.2">
      <c r="A507" s="1" t="s">
        <v>6838</v>
      </c>
      <c r="B507" s="1" t="s">
        <v>6839</v>
      </c>
      <c r="C507" s="1" t="s">
        <v>6839</v>
      </c>
      <c r="D507" s="1" t="s">
        <v>25298</v>
      </c>
    </row>
    <row r="508" spans="1:5" x14ac:dyDescent="0.2">
      <c r="A508" s="1" t="s">
        <v>6840</v>
      </c>
      <c r="B508" s="1" t="s">
        <v>6841</v>
      </c>
      <c r="C508" s="1" t="s">
        <v>6841</v>
      </c>
      <c r="D508" s="1" t="s">
        <v>25298</v>
      </c>
    </row>
    <row r="509" spans="1:5" x14ac:dyDescent="0.2">
      <c r="A509" s="1" t="s">
        <v>6842</v>
      </c>
      <c r="B509" s="1" t="s">
        <v>6843</v>
      </c>
      <c r="C509" s="1" t="s">
        <v>6843</v>
      </c>
      <c r="D509" s="1" t="s">
        <v>25298</v>
      </c>
    </row>
    <row r="510" spans="1:5" x14ac:dyDescent="0.2">
      <c r="A510" s="1" t="s">
        <v>6844</v>
      </c>
      <c r="B510" s="1" t="s">
        <v>6845</v>
      </c>
      <c r="C510" s="1" t="s">
        <v>6845</v>
      </c>
      <c r="D510" s="1" t="s">
        <v>25298</v>
      </c>
    </row>
    <row r="511" spans="1:5" x14ac:dyDescent="0.2">
      <c r="A511" s="1" t="s">
        <v>6846</v>
      </c>
      <c r="B511" s="1" t="s">
        <v>6847</v>
      </c>
      <c r="C511" s="1" t="s">
        <v>6847</v>
      </c>
      <c r="D511" s="1" t="s">
        <v>25298</v>
      </c>
    </row>
    <row r="512" spans="1:5" x14ac:dyDescent="0.2">
      <c r="A512" s="1" t="s">
        <v>6848</v>
      </c>
      <c r="B512" s="1" t="s">
        <v>6849</v>
      </c>
      <c r="C512" s="1" t="s">
        <v>6849</v>
      </c>
      <c r="D512" s="1" t="s">
        <v>25298</v>
      </c>
    </row>
    <row r="513" spans="1:4" x14ac:dyDescent="0.2">
      <c r="A513" s="1" t="s">
        <v>6850</v>
      </c>
      <c r="B513" s="1" t="s">
        <v>6851</v>
      </c>
      <c r="C513" s="1" t="s">
        <v>6851</v>
      </c>
      <c r="D513" s="1" t="s">
        <v>25298</v>
      </c>
    </row>
    <row r="514" spans="1:4" x14ac:dyDescent="0.2">
      <c r="A514" s="1" t="s">
        <v>6852</v>
      </c>
      <c r="B514" s="1" t="s">
        <v>6853</v>
      </c>
      <c r="C514" s="1" t="s">
        <v>6853</v>
      </c>
      <c r="D514" s="1" t="s">
        <v>25298</v>
      </c>
    </row>
    <row r="515" spans="1:4" x14ac:dyDescent="0.2">
      <c r="A515" s="1" t="s">
        <v>6854</v>
      </c>
      <c r="B515" s="1" t="s">
        <v>6855</v>
      </c>
      <c r="C515" s="1" t="s">
        <v>6855</v>
      </c>
      <c r="D515" s="1" t="s">
        <v>25298</v>
      </c>
    </row>
    <row r="516" spans="1:4" x14ac:dyDescent="0.2">
      <c r="A516" s="1" t="s">
        <v>6856</v>
      </c>
      <c r="B516" s="1" t="s">
        <v>6857</v>
      </c>
      <c r="C516" s="1" t="s">
        <v>6857</v>
      </c>
      <c r="D516" s="1" t="s">
        <v>25298</v>
      </c>
    </row>
    <row r="517" spans="1:4" x14ac:dyDescent="0.2">
      <c r="A517" s="1" t="s">
        <v>6858</v>
      </c>
      <c r="B517" s="1" t="s">
        <v>6859</v>
      </c>
      <c r="C517" s="1" t="s">
        <v>6859</v>
      </c>
      <c r="D517" s="1" t="s">
        <v>25298</v>
      </c>
    </row>
    <row r="518" spans="1:4" x14ac:dyDescent="0.2">
      <c r="A518" s="1" t="s">
        <v>6860</v>
      </c>
      <c r="B518" s="1" t="s">
        <v>6861</v>
      </c>
      <c r="C518" s="1" t="s">
        <v>6861</v>
      </c>
      <c r="D518" s="1" t="s">
        <v>25298</v>
      </c>
    </row>
    <row r="519" spans="1:4" x14ac:dyDescent="0.2">
      <c r="A519" s="1" t="s">
        <v>6862</v>
      </c>
      <c r="B519" s="1" t="s">
        <v>6863</v>
      </c>
      <c r="C519" s="1" t="s">
        <v>6863</v>
      </c>
      <c r="D519" s="1" t="s">
        <v>25298</v>
      </c>
    </row>
    <row r="520" spans="1:4" x14ac:dyDescent="0.2">
      <c r="A520" s="1" t="s">
        <v>6864</v>
      </c>
      <c r="B520" s="1" t="s">
        <v>6865</v>
      </c>
      <c r="C520" s="1" t="s">
        <v>6865</v>
      </c>
      <c r="D520" s="1" t="s">
        <v>25298</v>
      </c>
    </row>
    <row r="521" spans="1:4" x14ac:dyDescent="0.2">
      <c r="A521" s="1" t="s">
        <v>6866</v>
      </c>
      <c r="B521" s="1" t="s">
        <v>6867</v>
      </c>
      <c r="C521" s="1" t="s">
        <v>6867</v>
      </c>
      <c r="D521" s="1" t="s">
        <v>25298</v>
      </c>
    </row>
    <row r="522" spans="1:4" x14ac:dyDescent="0.2">
      <c r="A522" s="1" t="s">
        <v>6868</v>
      </c>
      <c r="B522" s="1" t="s">
        <v>6869</v>
      </c>
      <c r="C522" s="1" t="s">
        <v>6869</v>
      </c>
      <c r="D522" s="1" t="s">
        <v>25298</v>
      </c>
    </row>
    <row r="523" spans="1:4" x14ac:dyDescent="0.2">
      <c r="A523" s="1" t="s">
        <v>6870</v>
      </c>
      <c r="B523" s="1" t="s">
        <v>6871</v>
      </c>
      <c r="C523" s="1" t="s">
        <v>6871</v>
      </c>
      <c r="D523" s="1" t="s">
        <v>25298</v>
      </c>
    </row>
    <row r="524" spans="1:4" x14ac:dyDescent="0.2">
      <c r="A524" s="1" t="s">
        <v>6872</v>
      </c>
      <c r="B524" s="1" t="s">
        <v>6873</v>
      </c>
      <c r="C524" s="1" t="s">
        <v>6873</v>
      </c>
      <c r="D524" s="1" t="s">
        <v>25298</v>
      </c>
    </row>
    <row r="525" spans="1:4" x14ac:dyDescent="0.2">
      <c r="A525" s="1" t="s">
        <v>6874</v>
      </c>
      <c r="B525" s="1" t="s">
        <v>6875</v>
      </c>
      <c r="C525" s="1" t="s">
        <v>6875</v>
      </c>
      <c r="D525" s="1" t="s">
        <v>25298</v>
      </c>
    </row>
    <row r="526" spans="1:4" x14ac:dyDescent="0.2">
      <c r="A526" s="1" t="s">
        <v>6876</v>
      </c>
      <c r="B526" s="1" t="s">
        <v>6877</v>
      </c>
      <c r="C526" s="1" t="s">
        <v>6877</v>
      </c>
      <c r="D526" s="1" t="s">
        <v>25298</v>
      </c>
    </row>
    <row r="527" spans="1:4" x14ac:dyDescent="0.2">
      <c r="A527" s="1" t="s">
        <v>6878</v>
      </c>
      <c r="B527" s="1" t="s">
        <v>6879</v>
      </c>
      <c r="C527" s="1" t="s">
        <v>6879</v>
      </c>
      <c r="D527" s="1" t="s">
        <v>25298</v>
      </c>
    </row>
    <row r="528" spans="1:4" x14ac:dyDescent="0.2">
      <c r="A528" s="1" t="s">
        <v>6880</v>
      </c>
      <c r="B528" s="1" t="s">
        <v>6881</v>
      </c>
      <c r="C528" s="1" t="s">
        <v>6881</v>
      </c>
      <c r="D528" s="1" t="s">
        <v>25298</v>
      </c>
    </row>
    <row r="529" spans="1:4" x14ac:dyDescent="0.2">
      <c r="A529" s="1" t="s">
        <v>6882</v>
      </c>
      <c r="B529" s="1" t="s">
        <v>6883</v>
      </c>
      <c r="C529" s="1" t="s">
        <v>6883</v>
      </c>
      <c r="D529" s="1" t="s">
        <v>25298</v>
      </c>
    </row>
    <row r="530" spans="1:4" x14ac:dyDescent="0.2">
      <c r="A530" s="1" t="s">
        <v>6884</v>
      </c>
      <c r="B530" s="1" t="s">
        <v>6885</v>
      </c>
      <c r="C530" s="1" t="s">
        <v>6885</v>
      </c>
      <c r="D530" s="1" t="s">
        <v>25298</v>
      </c>
    </row>
    <row r="531" spans="1:4" x14ac:dyDescent="0.2">
      <c r="A531" s="1" t="s">
        <v>6886</v>
      </c>
      <c r="B531" s="1" t="s">
        <v>6887</v>
      </c>
      <c r="C531" s="1" t="s">
        <v>6887</v>
      </c>
      <c r="D531" s="1" t="s">
        <v>25298</v>
      </c>
    </row>
    <row r="532" spans="1:4" x14ac:dyDescent="0.2">
      <c r="A532" s="1" t="s">
        <v>6888</v>
      </c>
      <c r="B532" s="1" t="s">
        <v>6889</v>
      </c>
      <c r="C532" s="1" t="s">
        <v>6889</v>
      </c>
      <c r="D532" s="1" t="s">
        <v>25298</v>
      </c>
    </row>
    <row r="533" spans="1:4" x14ac:dyDescent="0.2">
      <c r="A533" s="1" t="s">
        <v>6890</v>
      </c>
      <c r="B533" s="1" t="s">
        <v>6891</v>
      </c>
      <c r="C533" s="1" t="s">
        <v>6891</v>
      </c>
      <c r="D533" s="1" t="s">
        <v>25298</v>
      </c>
    </row>
    <row r="534" spans="1:4" x14ac:dyDescent="0.2">
      <c r="A534" s="1" t="s">
        <v>6892</v>
      </c>
      <c r="B534" s="1" t="s">
        <v>6893</v>
      </c>
      <c r="C534" s="1" t="s">
        <v>6893</v>
      </c>
      <c r="D534" s="1" t="s">
        <v>25298</v>
      </c>
    </row>
    <row r="535" spans="1:4" x14ac:dyDescent="0.2">
      <c r="A535" s="1" t="s">
        <v>6894</v>
      </c>
      <c r="B535" s="1" t="s">
        <v>6895</v>
      </c>
      <c r="C535" s="1" t="s">
        <v>6895</v>
      </c>
      <c r="D535" s="1" t="s">
        <v>25298</v>
      </c>
    </row>
    <row r="536" spans="1:4" x14ac:dyDescent="0.2">
      <c r="A536" s="1" t="s">
        <v>6896</v>
      </c>
      <c r="B536" s="1" t="s">
        <v>6897</v>
      </c>
      <c r="C536" s="1" t="s">
        <v>6897</v>
      </c>
      <c r="D536" s="1" t="s">
        <v>25298</v>
      </c>
    </row>
    <row r="537" spans="1:4" x14ac:dyDescent="0.2">
      <c r="A537" s="1" t="s">
        <v>6898</v>
      </c>
      <c r="B537" s="1" t="s">
        <v>6899</v>
      </c>
      <c r="C537" s="1" t="s">
        <v>6899</v>
      </c>
      <c r="D537" s="1" t="s">
        <v>25298</v>
      </c>
    </row>
    <row r="538" spans="1:4" x14ac:dyDescent="0.2">
      <c r="A538" s="1" t="s">
        <v>6900</v>
      </c>
      <c r="B538" s="1" t="s">
        <v>6901</v>
      </c>
      <c r="C538" s="1" t="s">
        <v>6901</v>
      </c>
      <c r="D538" s="1" t="s">
        <v>25298</v>
      </c>
    </row>
    <row r="539" spans="1:4" x14ac:dyDescent="0.2">
      <c r="A539" s="1" t="s">
        <v>6902</v>
      </c>
      <c r="B539" s="1" t="s">
        <v>6903</v>
      </c>
      <c r="C539" s="1" t="s">
        <v>6903</v>
      </c>
      <c r="D539" s="1" t="s">
        <v>25298</v>
      </c>
    </row>
    <row r="540" spans="1:4" x14ac:dyDescent="0.2">
      <c r="A540" s="1" t="s">
        <v>6904</v>
      </c>
      <c r="B540" s="1" t="s">
        <v>6905</v>
      </c>
      <c r="C540" s="1" t="s">
        <v>6905</v>
      </c>
      <c r="D540" s="1" t="s">
        <v>25298</v>
      </c>
    </row>
    <row r="541" spans="1:4" x14ac:dyDescent="0.2">
      <c r="A541" s="1" t="s">
        <v>6906</v>
      </c>
      <c r="B541" s="1" t="s">
        <v>6907</v>
      </c>
      <c r="C541" s="1" t="s">
        <v>6907</v>
      </c>
      <c r="D541" s="1" t="s">
        <v>25298</v>
      </c>
    </row>
    <row r="542" spans="1:4" x14ac:dyDescent="0.2">
      <c r="A542" s="1" t="s">
        <v>6908</v>
      </c>
      <c r="B542" s="1" t="s">
        <v>6909</v>
      </c>
      <c r="C542" s="1" t="s">
        <v>6909</v>
      </c>
      <c r="D542" s="1" t="s">
        <v>25298</v>
      </c>
    </row>
    <row r="543" spans="1:4" x14ac:dyDescent="0.2">
      <c r="A543" s="1" t="s">
        <v>6910</v>
      </c>
      <c r="B543" s="1" t="s">
        <v>6911</v>
      </c>
      <c r="C543" s="1" t="s">
        <v>6911</v>
      </c>
      <c r="D543" s="1" t="s">
        <v>25298</v>
      </c>
    </row>
    <row r="544" spans="1:4" x14ac:dyDescent="0.2">
      <c r="A544" s="1" t="s">
        <v>6912</v>
      </c>
      <c r="B544" s="1" t="s">
        <v>6913</v>
      </c>
      <c r="C544" s="1" t="s">
        <v>6913</v>
      </c>
      <c r="D544" s="1" t="s">
        <v>25298</v>
      </c>
    </row>
    <row r="545" spans="1:4" x14ac:dyDescent="0.2">
      <c r="A545" s="1" t="s">
        <v>6914</v>
      </c>
      <c r="B545" s="1" t="s">
        <v>6915</v>
      </c>
      <c r="C545" s="1" t="s">
        <v>6915</v>
      </c>
      <c r="D545" s="1" t="s">
        <v>25298</v>
      </c>
    </row>
    <row r="546" spans="1:4" x14ac:dyDescent="0.2">
      <c r="A546" s="1" t="s">
        <v>6916</v>
      </c>
      <c r="B546" s="1" t="s">
        <v>6917</v>
      </c>
      <c r="C546" s="1" t="s">
        <v>6917</v>
      </c>
      <c r="D546" s="1" t="s">
        <v>25298</v>
      </c>
    </row>
    <row r="547" spans="1:4" x14ac:dyDescent="0.2">
      <c r="A547" s="1" t="s">
        <v>6918</v>
      </c>
      <c r="B547" s="1" t="s">
        <v>6919</v>
      </c>
      <c r="C547" s="1" t="s">
        <v>6919</v>
      </c>
      <c r="D547" s="1" t="s">
        <v>25298</v>
      </c>
    </row>
    <row r="548" spans="1:4" x14ac:dyDescent="0.2">
      <c r="A548" s="1" t="s">
        <v>6920</v>
      </c>
      <c r="B548" s="1" t="s">
        <v>6921</v>
      </c>
      <c r="C548" s="1" t="s">
        <v>6921</v>
      </c>
      <c r="D548" s="1" t="s">
        <v>25298</v>
      </c>
    </row>
    <row r="549" spans="1:4" x14ac:dyDescent="0.2">
      <c r="A549" s="1" t="s">
        <v>6922</v>
      </c>
      <c r="B549" s="1" t="s">
        <v>6923</v>
      </c>
      <c r="C549" s="1" t="s">
        <v>6923</v>
      </c>
      <c r="D549" s="1" t="s">
        <v>25298</v>
      </c>
    </row>
    <row r="550" spans="1:4" x14ac:dyDescent="0.2">
      <c r="A550" s="1" t="s">
        <v>6924</v>
      </c>
      <c r="B550" s="1" t="s">
        <v>6925</v>
      </c>
      <c r="C550" s="1" t="s">
        <v>6925</v>
      </c>
      <c r="D550" s="1" t="s">
        <v>25298</v>
      </c>
    </row>
    <row r="551" spans="1:4" x14ac:dyDescent="0.2">
      <c r="A551" s="1" t="s">
        <v>6926</v>
      </c>
      <c r="B551" s="1" t="s">
        <v>6927</v>
      </c>
      <c r="C551" s="1" t="s">
        <v>6927</v>
      </c>
      <c r="D551" s="1" t="s">
        <v>25298</v>
      </c>
    </row>
    <row r="552" spans="1:4" x14ac:dyDescent="0.2">
      <c r="A552" s="1" t="s">
        <v>6928</v>
      </c>
      <c r="B552" s="1" t="s">
        <v>6929</v>
      </c>
      <c r="C552" s="1" t="s">
        <v>6929</v>
      </c>
      <c r="D552" s="1" t="s">
        <v>25298</v>
      </c>
    </row>
    <row r="553" spans="1:4" x14ac:dyDescent="0.2">
      <c r="A553" s="1" t="s">
        <v>6930</v>
      </c>
      <c r="B553" s="1" t="s">
        <v>6931</v>
      </c>
      <c r="C553" s="1" t="s">
        <v>6931</v>
      </c>
      <c r="D553" s="1" t="s">
        <v>25298</v>
      </c>
    </row>
    <row r="554" spans="1:4" x14ac:dyDescent="0.2">
      <c r="A554" s="1" t="s">
        <v>6932</v>
      </c>
      <c r="B554" s="1" t="s">
        <v>6933</v>
      </c>
      <c r="C554" s="1" t="s">
        <v>6933</v>
      </c>
      <c r="D554" s="1" t="s">
        <v>25298</v>
      </c>
    </row>
    <row r="555" spans="1:4" x14ac:dyDescent="0.2">
      <c r="A555" s="1" t="s">
        <v>6934</v>
      </c>
      <c r="B555" s="1" t="s">
        <v>6935</v>
      </c>
      <c r="C555" s="1" t="s">
        <v>6935</v>
      </c>
      <c r="D555" s="1" t="s">
        <v>25298</v>
      </c>
    </row>
    <row r="556" spans="1:4" x14ac:dyDescent="0.2">
      <c r="A556" s="1" t="s">
        <v>6936</v>
      </c>
      <c r="B556" s="1" t="s">
        <v>6937</v>
      </c>
      <c r="C556" s="1" t="s">
        <v>6937</v>
      </c>
      <c r="D556" s="1" t="s">
        <v>25298</v>
      </c>
    </row>
    <row r="557" spans="1:4" x14ac:dyDescent="0.2">
      <c r="A557" s="1" t="s">
        <v>6938</v>
      </c>
      <c r="B557" s="1" t="s">
        <v>6939</v>
      </c>
      <c r="C557" s="1" t="s">
        <v>6939</v>
      </c>
      <c r="D557" s="1" t="s">
        <v>25298</v>
      </c>
    </row>
    <row r="558" spans="1:4" x14ac:dyDescent="0.2">
      <c r="A558" s="1" t="s">
        <v>6940</v>
      </c>
      <c r="B558" s="1" t="s">
        <v>6941</v>
      </c>
      <c r="C558" s="1" t="s">
        <v>6941</v>
      </c>
      <c r="D558" s="1" t="s">
        <v>25298</v>
      </c>
    </row>
    <row r="559" spans="1:4" x14ac:dyDescent="0.2">
      <c r="A559" s="1" t="s">
        <v>6942</v>
      </c>
      <c r="B559" s="1" t="s">
        <v>6943</v>
      </c>
      <c r="C559" s="1" t="s">
        <v>6943</v>
      </c>
      <c r="D559" s="1" t="s">
        <v>25298</v>
      </c>
    </row>
    <row r="560" spans="1:4" x14ac:dyDescent="0.2">
      <c r="A560" s="1" t="s">
        <v>6944</v>
      </c>
      <c r="B560" s="1" t="s">
        <v>6945</v>
      </c>
      <c r="C560" s="1" t="s">
        <v>6945</v>
      </c>
      <c r="D560" s="1" t="s">
        <v>25298</v>
      </c>
    </row>
    <row r="561" spans="1:4" x14ac:dyDescent="0.2">
      <c r="A561" s="1" t="s">
        <v>6946</v>
      </c>
      <c r="B561" s="1" t="s">
        <v>6947</v>
      </c>
      <c r="C561" s="1" t="s">
        <v>6947</v>
      </c>
      <c r="D561" s="1" t="s">
        <v>25298</v>
      </c>
    </row>
    <row r="562" spans="1:4" x14ac:dyDescent="0.2">
      <c r="A562" s="1" t="s">
        <v>6948</v>
      </c>
      <c r="B562" s="1" t="s">
        <v>6949</v>
      </c>
      <c r="C562" s="1" t="s">
        <v>6949</v>
      </c>
      <c r="D562" s="1" t="s">
        <v>25298</v>
      </c>
    </row>
    <row r="563" spans="1:4" x14ac:dyDescent="0.2">
      <c r="A563" s="1" t="s">
        <v>6950</v>
      </c>
      <c r="B563" s="1" t="s">
        <v>6951</v>
      </c>
      <c r="C563" s="1" t="s">
        <v>6951</v>
      </c>
      <c r="D563" s="1" t="s">
        <v>25298</v>
      </c>
    </row>
    <row r="564" spans="1:4" x14ac:dyDescent="0.2">
      <c r="A564" s="1" t="s">
        <v>6952</v>
      </c>
      <c r="B564" s="1" t="s">
        <v>6953</v>
      </c>
      <c r="C564" s="1" t="s">
        <v>6953</v>
      </c>
      <c r="D564" s="1" t="s">
        <v>25298</v>
      </c>
    </row>
    <row r="565" spans="1:4" x14ac:dyDescent="0.2">
      <c r="A565" s="1" t="s">
        <v>6954</v>
      </c>
      <c r="B565" s="1" t="s">
        <v>6955</v>
      </c>
      <c r="C565" s="1" t="s">
        <v>6955</v>
      </c>
      <c r="D565" s="1" t="s">
        <v>25298</v>
      </c>
    </row>
    <row r="566" spans="1:4" x14ac:dyDescent="0.2">
      <c r="A566" s="1" t="s">
        <v>6956</v>
      </c>
      <c r="B566" s="1" t="s">
        <v>6957</v>
      </c>
      <c r="C566" s="1" t="s">
        <v>6957</v>
      </c>
      <c r="D566" s="1" t="s">
        <v>25298</v>
      </c>
    </row>
    <row r="567" spans="1:4" x14ac:dyDescent="0.2">
      <c r="A567" s="1" t="s">
        <v>6958</v>
      </c>
      <c r="B567" s="1" t="s">
        <v>6959</v>
      </c>
      <c r="C567" s="1" t="s">
        <v>6959</v>
      </c>
      <c r="D567" s="1" t="s">
        <v>25298</v>
      </c>
    </row>
    <row r="568" spans="1:4" x14ac:dyDescent="0.2">
      <c r="A568" s="1" t="s">
        <v>6960</v>
      </c>
      <c r="B568" s="1" t="s">
        <v>6961</v>
      </c>
      <c r="C568" s="1" t="s">
        <v>6961</v>
      </c>
      <c r="D568" s="1" t="s">
        <v>25298</v>
      </c>
    </row>
    <row r="569" spans="1:4" x14ac:dyDescent="0.2">
      <c r="A569" s="1" t="s">
        <v>6962</v>
      </c>
      <c r="B569" s="1" t="s">
        <v>6963</v>
      </c>
      <c r="C569" s="1" t="s">
        <v>6963</v>
      </c>
      <c r="D569" s="1" t="s">
        <v>25298</v>
      </c>
    </row>
    <row r="570" spans="1:4" x14ac:dyDescent="0.2">
      <c r="A570" s="1" t="s">
        <v>6964</v>
      </c>
      <c r="B570" s="1" t="s">
        <v>6965</v>
      </c>
      <c r="C570" s="1" t="s">
        <v>6965</v>
      </c>
      <c r="D570" s="1" t="s">
        <v>25298</v>
      </c>
    </row>
    <row r="571" spans="1:4" x14ac:dyDescent="0.2">
      <c r="A571" s="1" t="s">
        <v>6966</v>
      </c>
      <c r="B571" s="1" t="s">
        <v>6967</v>
      </c>
      <c r="C571" s="1" t="s">
        <v>6967</v>
      </c>
      <c r="D571" s="1" t="s">
        <v>25298</v>
      </c>
    </row>
    <row r="572" spans="1:4" x14ac:dyDescent="0.2">
      <c r="A572" s="1" t="s">
        <v>6968</v>
      </c>
      <c r="B572" s="1" t="s">
        <v>6969</v>
      </c>
      <c r="C572" s="1" t="s">
        <v>6969</v>
      </c>
      <c r="D572" s="1" t="s">
        <v>25298</v>
      </c>
    </row>
    <row r="573" spans="1:4" x14ac:dyDescent="0.2">
      <c r="A573" s="1" t="s">
        <v>6970</v>
      </c>
      <c r="B573" s="1" t="s">
        <v>6971</v>
      </c>
      <c r="C573" s="1" t="s">
        <v>6971</v>
      </c>
      <c r="D573" s="1" t="s">
        <v>25298</v>
      </c>
    </row>
    <row r="574" spans="1:4" x14ac:dyDescent="0.2">
      <c r="A574" s="1" t="s">
        <v>6972</v>
      </c>
      <c r="B574" s="1" t="s">
        <v>6973</v>
      </c>
      <c r="C574" s="1" t="s">
        <v>6973</v>
      </c>
      <c r="D574" s="1" t="s">
        <v>25298</v>
      </c>
    </row>
    <row r="575" spans="1:4" x14ac:dyDescent="0.2">
      <c r="A575" s="1" t="s">
        <v>6974</v>
      </c>
      <c r="B575" s="1" t="s">
        <v>6975</v>
      </c>
      <c r="C575" s="1" t="s">
        <v>6975</v>
      </c>
      <c r="D575" s="1" t="s">
        <v>25298</v>
      </c>
    </row>
    <row r="576" spans="1:4" x14ac:dyDescent="0.2">
      <c r="A576" s="1" t="s">
        <v>6976</v>
      </c>
      <c r="B576" s="1" t="s">
        <v>6977</v>
      </c>
      <c r="C576" s="1" t="s">
        <v>6977</v>
      </c>
      <c r="D576" s="1" t="s">
        <v>25298</v>
      </c>
    </row>
    <row r="577" spans="1:4" x14ac:dyDescent="0.2">
      <c r="A577" s="1" t="s">
        <v>6978</v>
      </c>
      <c r="B577" s="1" t="s">
        <v>6979</v>
      </c>
      <c r="C577" s="1" t="s">
        <v>6979</v>
      </c>
      <c r="D577" s="1" t="s">
        <v>25298</v>
      </c>
    </row>
    <row r="578" spans="1:4" x14ac:dyDescent="0.2">
      <c r="A578" s="1" t="s">
        <v>6980</v>
      </c>
      <c r="B578" s="1" t="s">
        <v>6981</v>
      </c>
      <c r="C578" s="1" t="s">
        <v>6981</v>
      </c>
      <c r="D578" s="1" t="s">
        <v>25298</v>
      </c>
    </row>
    <row r="579" spans="1:4" x14ac:dyDescent="0.2">
      <c r="A579" s="1" t="s">
        <v>6982</v>
      </c>
      <c r="B579" s="1" t="s">
        <v>6983</v>
      </c>
      <c r="C579" s="1" t="s">
        <v>6983</v>
      </c>
      <c r="D579" s="1" t="s">
        <v>25298</v>
      </c>
    </row>
    <row r="580" spans="1:4" x14ac:dyDescent="0.2">
      <c r="A580" s="1" t="s">
        <v>6984</v>
      </c>
      <c r="B580" s="1" t="s">
        <v>6985</v>
      </c>
      <c r="C580" s="1" t="s">
        <v>6985</v>
      </c>
      <c r="D580" s="1" t="s">
        <v>25298</v>
      </c>
    </row>
    <row r="581" spans="1:4" x14ac:dyDescent="0.2">
      <c r="A581" s="1" t="s">
        <v>6986</v>
      </c>
      <c r="B581" s="1" t="s">
        <v>6987</v>
      </c>
      <c r="C581" s="1" t="s">
        <v>6987</v>
      </c>
      <c r="D581" s="1" t="s">
        <v>25298</v>
      </c>
    </row>
    <row r="582" spans="1:4" x14ac:dyDescent="0.2">
      <c r="A582" s="1" t="s">
        <v>6988</v>
      </c>
      <c r="B582" s="1" t="s">
        <v>6989</v>
      </c>
      <c r="C582" s="1" t="s">
        <v>6989</v>
      </c>
      <c r="D582" s="1" t="s">
        <v>25298</v>
      </c>
    </row>
    <row r="583" spans="1:4" x14ac:dyDescent="0.2">
      <c r="A583" s="1" t="s">
        <v>6990</v>
      </c>
      <c r="B583" s="1" t="s">
        <v>6991</v>
      </c>
      <c r="C583" s="1" t="s">
        <v>6991</v>
      </c>
      <c r="D583" s="1" t="s">
        <v>25298</v>
      </c>
    </row>
    <row r="584" spans="1:4" x14ac:dyDescent="0.2">
      <c r="A584" s="1" t="s">
        <v>6992</v>
      </c>
      <c r="B584" s="1" t="s">
        <v>25306</v>
      </c>
      <c r="C584" s="1" t="s">
        <v>25306</v>
      </c>
      <c r="D584" s="1" t="s">
        <v>25298</v>
      </c>
    </row>
    <row r="585" spans="1:4" x14ac:dyDescent="0.2">
      <c r="A585" s="1" t="s">
        <v>6993</v>
      </c>
      <c r="B585" s="1" t="s">
        <v>6994</v>
      </c>
      <c r="C585" s="1" t="s">
        <v>6994</v>
      </c>
      <c r="D585" s="1" t="s">
        <v>25298</v>
      </c>
    </row>
    <row r="586" spans="1:4" x14ac:dyDescent="0.2">
      <c r="A586" s="1" t="s">
        <v>6995</v>
      </c>
      <c r="B586" s="1" t="s">
        <v>6996</v>
      </c>
      <c r="C586" s="1" t="s">
        <v>6996</v>
      </c>
      <c r="D586" s="1" t="s">
        <v>25298</v>
      </c>
    </row>
    <row r="587" spans="1:4" x14ac:dyDescent="0.2">
      <c r="A587" s="1" t="s">
        <v>6997</v>
      </c>
      <c r="B587" s="1" t="s">
        <v>6998</v>
      </c>
      <c r="C587" s="1" t="s">
        <v>6998</v>
      </c>
      <c r="D587" s="1" t="s">
        <v>25298</v>
      </c>
    </row>
    <row r="588" spans="1:4" x14ac:dyDescent="0.2">
      <c r="A588" s="1" t="s">
        <v>6999</v>
      </c>
      <c r="B588" s="1" t="s">
        <v>7000</v>
      </c>
      <c r="C588" s="1" t="s">
        <v>7000</v>
      </c>
      <c r="D588" s="1" t="s">
        <v>25298</v>
      </c>
    </row>
    <row r="589" spans="1:4" x14ac:dyDescent="0.2">
      <c r="A589" s="1" t="s">
        <v>7001</v>
      </c>
      <c r="B589" s="1" t="s">
        <v>7002</v>
      </c>
      <c r="C589" s="1" t="s">
        <v>7002</v>
      </c>
      <c r="D589" s="1" t="s">
        <v>25298</v>
      </c>
    </row>
    <row r="590" spans="1:4" x14ac:dyDescent="0.2">
      <c r="A590" s="1" t="s">
        <v>7003</v>
      </c>
      <c r="B590" s="1" t="s">
        <v>7004</v>
      </c>
      <c r="C590" s="1" t="s">
        <v>7004</v>
      </c>
      <c r="D590" s="1" t="s">
        <v>25298</v>
      </c>
    </row>
    <row r="591" spans="1:4" x14ac:dyDescent="0.2">
      <c r="A591" s="1" t="s">
        <v>7005</v>
      </c>
      <c r="B591" s="1" t="s">
        <v>7006</v>
      </c>
      <c r="C591" s="1" t="s">
        <v>7006</v>
      </c>
      <c r="D591" s="1" t="s">
        <v>25298</v>
      </c>
    </row>
    <row r="592" spans="1:4" x14ac:dyDescent="0.2">
      <c r="A592" s="1" t="s">
        <v>7007</v>
      </c>
      <c r="B592" s="1" t="s">
        <v>7008</v>
      </c>
      <c r="C592" s="1" t="s">
        <v>7008</v>
      </c>
      <c r="D592" s="1" t="s">
        <v>25298</v>
      </c>
    </row>
    <row r="593" spans="1:4" x14ac:dyDescent="0.2">
      <c r="A593" s="1" t="s">
        <v>7009</v>
      </c>
      <c r="B593" s="1" t="s">
        <v>7010</v>
      </c>
      <c r="C593" s="1" t="s">
        <v>7010</v>
      </c>
      <c r="D593" s="1" t="s">
        <v>25298</v>
      </c>
    </row>
    <row r="594" spans="1:4" x14ac:dyDescent="0.2">
      <c r="A594" s="1" t="s">
        <v>7011</v>
      </c>
      <c r="B594" s="1" t="s">
        <v>7012</v>
      </c>
      <c r="C594" s="1" t="s">
        <v>7012</v>
      </c>
      <c r="D594" s="1" t="s">
        <v>25298</v>
      </c>
    </row>
    <row r="595" spans="1:4" x14ac:dyDescent="0.2">
      <c r="A595" s="1" t="s">
        <v>7013</v>
      </c>
      <c r="B595" s="1" t="s">
        <v>7014</v>
      </c>
      <c r="C595" s="1" t="s">
        <v>7014</v>
      </c>
      <c r="D595" s="1" t="s">
        <v>25298</v>
      </c>
    </row>
    <row r="596" spans="1:4" x14ac:dyDescent="0.2">
      <c r="A596" s="1" t="s">
        <v>7015</v>
      </c>
      <c r="B596" s="1" t="s">
        <v>7016</v>
      </c>
      <c r="C596" s="1" t="s">
        <v>7016</v>
      </c>
      <c r="D596" s="1" t="s">
        <v>25298</v>
      </c>
    </row>
    <row r="597" spans="1:4" x14ac:dyDescent="0.2">
      <c r="A597" s="1" t="s">
        <v>7017</v>
      </c>
      <c r="B597" s="1" t="s">
        <v>7018</v>
      </c>
      <c r="C597" s="1" t="s">
        <v>7018</v>
      </c>
      <c r="D597" s="1" t="s">
        <v>25298</v>
      </c>
    </row>
    <row r="598" spans="1:4" x14ac:dyDescent="0.2">
      <c r="A598" s="1" t="s">
        <v>7019</v>
      </c>
      <c r="B598" s="1" t="s">
        <v>7020</v>
      </c>
      <c r="C598" s="1" t="s">
        <v>7020</v>
      </c>
      <c r="D598" s="1" t="s">
        <v>25298</v>
      </c>
    </row>
    <row r="599" spans="1:4" x14ac:dyDescent="0.2">
      <c r="A599" s="1" t="s">
        <v>7021</v>
      </c>
      <c r="B599" s="1" t="s">
        <v>7022</v>
      </c>
      <c r="C599" s="1" t="s">
        <v>7022</v>
      </c>
      <c r="D599" s="1" t="s">
        <v>25298</v>
      </c>
    </row>
    <row r="600" spans="1:4" x14ac:dyDescent="0.2">
      <c r="A600" s="1" t="s">
        <v>7023</v>
      </c>
      <c r="B600" s="1" t="s">
        <v>7024</v>
      </c>
      <c r="C600" s="1" t="s">
        <v>7024</v>
      </c>
      <c r="D600" s="1" t="s">
        <v>25298</v>
      </c>
    </row>
    <row r="601" spans="1:4" x14ac:dyDescent="0.2">
      <c r="A601" s="1" t="s">
        <v>7025</v>
      </c>
      <c r="B601" s="1" t="s">
        <v>7026</v>
      </c>
      <c r="C601" s="1" t="s">
        <v>7026</v>
      </c>
      <c r="D601" s="1" t="s">
        <v>25298</v>
      </c>
    </row>
    <row r="602" spans="1:4" x14ac:dyDescent="0.2">
      <c r="A602" s="1" t="s">
        <v>7027</v>
      </c>
      <c r="B602" s="1" t="s">
        <v>7028</v>
      </c>
      <c r="C602" s="1" t="s">
        <v>7028</v>
      </c>
      <c r="D602" s="1" t="s">
        <v>25298</v>
      </c>
    </row>
    <row r="603" spans="1:4" x14ac:dyDescent="0.2">
      <c r="A603" s="1" t="s">
        <v>7029</v>
      </c>
      <c r="B603" s="1" t="s">
        <v>7030</v>
      </c>
      <c r="C603" s="1" t="s">
        <v>7030</v>
      </c>
      <c r="D603" s="1" t="s">
        <v>25298</v>
      </c>
    </row>
    <row r="604" spans="1:4" x14ac:dyDescent="0.2">
      <c r="A604" s="1" t="s">
        <v>7031</v>
      </c>
      <c r="B604" s="1" t="s">
        <v>7032</v>
      </c>
      <c r="C604" s="1" t="s">
        <v>7032</v>
      </c>
      <c r="D604" s="1" t="s">
        <v>25298</v>
      </c>
    </row>
    <row r="605" spans="1:4" x14ac:dyDescent="0.2">
      <c r="A605" s="1" t="s">
        <v>7033</v>
      </c>
      <c r="B605" s="1" t="s">
        <v>7034</v>
      </c>
      <c r="C605" s="1" t="s">
        <v>7034</v>
      </c>
      <c r="D605" s="1" t="s">
        <v>25298</v>
      </c>
    </row>
    <row r="606" spans="1:4" x14ac:dyDescent="0.2">
      <c r="A606" s="1" t="s">
        <v>7035</v>
      </c>
      <c r="B606" s="1" t="s">
        <v>7036</v>
      </c>
      <c r="C606" s="1" t="s">
        <v>7036</v>
      </c>
      <c r="D606" s="1" t="s">
        <v>25298</v>
      </c>
    </row>
    <row r="607" spans="1:4" x14ac:dyDescent="0.2">
      <c r="A607" s="1" t="s">
        <v>7037</v>
      </c>
      <c r="B607" s="1" t="s">
        <v>7038</v>
      </c>
      <c r="C607" s="1" t="s">
        <v>7038</v>
      </c>
      <c r="D607" s="1" t="s">
        <v>25298</v>
      </c>
    </row>
    <row r="608" spans="1:4" x14ac:dyDescent="0.2">
      <c r="A608" s="1" t="s">
        <v>7039</v>
      </c>
      <c r="B608" s="1" t="s">
        <v>7040</v>
      </c>
      <c r="C608" s="1" t="s">
        <v>7040</v>
      </c>
      <c r="D608" s="1" t="s">
        <v>25298</v>
      </c>
    </row>
    <row r="609" spans="1:4" x14ac:dyDescent="0.2">
      <c r="A609" s="1" t="s">
        <v>7041</v>
      </c>
      <c r="B609" s="1" t="s">
        <v>7042</v>
      </c>
      <c r="C609" s="1" t="s">
        <v>7042</v>
      </c>
      <c r="D609" s="1" t="s">
        <v>25298</v>
      </c>
    </row>
    <row r="610" spans="1:4" x14ac:dyDescent="0.2">
      <c r="A610" s="1" t="s">
        <v>7043</v>
      </c>
      <c r="B610" s="1" t="s">
        <v>7044</v>
      </c>
      <c r="C610" s="1" t="s">
        <v>7044</v>
      </c>
      <c r="D610" s="1" t="s">
        <v>25298</v>
      </c>
    </row>
    <row r="611" spans="1:4" x14ac:dyDescent="0.2">
      <c r="A611" s="1" t="s">
        <v>7045</v>
      </c>
      <c r="B611" s="1" t="s">
        <v>7046</v>
      </c>
      <c r="C611" s="1" t="s">
        <v>7046</v>
      </c>
      <c r="D611" s="1" t="s">
        <v>25298</v>
      </c>
    </row>
    <row r="612" spans="1:4" x14ac:dyDescent="0.2">
      <c r="A612" s="1" t="s">
        <v>7047</v>
      </c>
      <c r="B612" s="1" t="s">
        <v>7048</v>
      </c>
      <c r="C612" s="1" t="s">
        <v>7048</v>
      </c>
      <c r="D612" s="1" t="s">
        <v>25298</v>
      </c>
    </row>
    <row r="613" spans="1:4" x14ac:dyDescent="0.2">
      <c r="A613" s="1" t="s">
        <v>7049</v>
      </c>
      <c r="B613" s="1" t="s">
        <v>7050</v>
      </c>
      <c r="C613" s="1" t="s">
        <v>7050</v>
      </c>
      <c r="D613" s="1" t="s">
        <v>25298</v>
      </c>
    </row>
    <row r="614" spans="1:4" x14ac:dyDescent="0.2">
      <c r="A614" s="1" t="s">
        <v>7051</v>
      </c>
      <c r="B614" s="1" t="s">
        <v>7052</v>
      </c>
      <c r="C614" s="1" t="s">
        <v>7052</v>
      </c>
      <c r="D614" s="1" t="s">
        <v>25298</v>
      </c>
    </row>
    <row r="615" spans="1:4" x14ac:dyDescent="0.2">
      <c r="A615" s="1" t="s">
        <v>7053</v>
      </c>
      <c r="B615" s="1" t="s">
        <v>7054</v>
      </c>
      <c r="C615" s="1" t="s">
        <v>7054</v>
      </c>
      <c r="D615" s="1" t="s">
        <v>25298</v>
      </c>
    </row>
    <row r="616" spans="1:4" x14ac:dyDescent="0.2">
      <c r="A616" s="1" t="s">
        <v>7055</v>
      </c>
      <c r="B616" s="1" t="s">
        <v>7056</v>
      </c>
      <c r="C616" s="1" t="s">
        <v>7056</v>
      </c>
      <c r="D616" s="1" t="s">
        <v>25298</v>
      </c>
    </row>
    <row r="617" spans="1:4" x14ac:dyDescent="0.2">
      <c r="A617" s="1" t="s">
        <v>7057</v>
      </c>
      <c r="B617" s="1" t="s">
        <v>7058</v>
      </c>
      <c r="C617" s="1" t="s">
        <v>7058</v>
      </c>
      <c r="D617" s="1" t="s">
        <v>25298</v>
      </c>
    </row>
    <row r="618" spans="1:4" x14ac:dyDescent="0.2">
      <c r="A618" s="1" t="s">
        <v>7059</v>
      </c>
      <c r="B618" s="1" t="s">
        <v>7060</v>
      </c>
      <c r="C618" s="1" t="s">
        <v>7060</v>
      </c>
      <c r="D618" s="1" t="s">
        <v>25298</v>
      </c>
    </row>
    <row r="619" spans="1:4" x14ac:dyDescent="0.2">
      <c r="A619" s="1" t="s">
        <v>7061</v>
      </c>
      <c r="B619" s="1" t="s">
        <v>7062</v>
      </c>
      <c r="C619" s="1" t="s">
        <v>7062</v>
      </c>
      <c r="D619" s="1" t="s">
        <v>25298</v>
      </c>
    </row>
    <row r="620" spans="1:4" x14ac:dyDescent="0.2">
      <c r="A620" s="1" t="s">
        <v>7063</v>
      </c>
      <c r="B620" s="1" t="s">
        <v>7064</v>
      </c>
      <c r="C620" s="1" t="s">
        <v>7064</v>
      </c>
      <c r="D620" s="1" t="s">
        <v>25298</v>
      </c>
    </row>
    <row r="621" spans="1:4" x14ac:dyDescent="0.2">
      <c r="A621" s="1" t="s">
        <v>7065</v>
      </c>
      <c r="B621" s="1" t="s">
        <v>7066</v>
      </c>
      <c r="C621" s="1" t="s">
        <v>7066</v>
      </c>
      <c r="D621" s="1" t="s">
        <v>25298</v>
      </c>
    </row>
    <row r="622" spans="1:4" x14ac:dyDescent="0.2">
      <c r="A622" s="1" t="s">
        <v>7067</v>
      </c>
      <c r="B622" s="1" t="s">
        <v>7068</v>
      </c>
      <c r="C622" s="1" t="s">
        <v>7068</v>
      </c>
      <c r="D622" s="1" t="s">
        <v>25298</v>
      </c>
    </row>
    <row r="623" spans="1:4" x14ac:dyDescent="0.2">
      <c r="A623" s="1" t="s">
        <v>7069</v>
      </c>
      <c r="B623" s="1" t="s">
        <v>7070</v>
      </c>
      <c r="C623" s="1" t="s">
        <v>7070</v>
      </c>
      <c r="D623" s="1" t="s">
        <v>25298</v>
      </c>
    </row>
    <row r="624" spans="1:4" x14ac:dyDescent="0.2">
      <c r="A624" s="1" t="s">
        <v>7071</v>
      </c>
      <c r="B624" s="1" t="s">
        <v>7072</v>
      </c>
      <c r="C624" s="1" t="s">
        <v>7072</v>
      </c>
      <c r="D624" s="1" t="s">
        <v>25298</v>
      </c>
    </row>
    <row r="625" spans="1:4" x14ac:dyDescent="0.2">
      <c r="A625" s="1" t="s">
        <v>7073</v>
      </c>
      <c r="B625" s="1" t="s">
        <v>7074</v>
      </c>
      <c r="C625" s="1" t="s">
        <v>7074</v>
      </c>
      <c r="D625" s="1" t="s">
        <v>25298</v>
      </c>
    </row>
    <row r="626" spans="1:4" x14ac:dyDescent="0.2">
      <c r="A626" s="1" t="s">
        <v>7075</v>
      </c>
      <c r="B626" s="1" t="s">
        <v>7076</v>
      </c>
      <c r="C626" s="1" t="s">
        <v>7076</v>
      </c>
      <c r="D626" s="1" t="s">
        <v>25298</v>
      </c>
    </row>
    <row r="627" spans="1:4" x14ac:dyDescent="0.2">
      <c r="A627" s="1" t="s">
        <v>7077</v>
      </c>
      <c r="B627" s="1" t="s">
        <v>7078</v>
      </c>
      <c r="C627" s="1" t="s">
        <v>7078</v>
      </c>
      <c r="D627" s="1" t="s">
        <v>25298</v>
      </c>
    </row>
    <row r="628" spans="1:4" x14ac:dyDescent="0.2">
      <c r="A628" s="1" t="s">
        <v>7079</v>
      </c>
      <c r="B628" s="1" t="s">
        <v>7080</v>
      </c>
      <c r="C628" s="1" t="s">
        <v>7080</v>
      </c>
      <c r="D628" s="1" t="s">
        <v>25298</v>
      </c>
    </row>
    <row r="629" spans="1:4" x14ac:dyDescent="0.2">
      <c r="A629" s="1" t="s">
        <v>7081</v>
      </c>
      <c r="B629" s="1" t="s">
        <v>7082</v>
      </c>
      <c r="C629" s="1" t="s">
        <v>7082</v>
      </c>
      <c r="D629" s="1" t="s">
        <v>25298</v>
      </c>
    </row>
    <row r="630" spans="1:4" x14ac:dyDescent="0.2">
      <c r="A630" s="1" t="s">
        <v>7083</v>
      </c>
      <c r="B630" s="1" t="s">
        <v>7084</v>
      </c>
      <c r="C630" s="1" t="s">
        <v>7084</v>
      </c>
      <c r="D630" s="1" t="s">
        <v>25298</v>
      </c>
    </row>
    <row r="631" spans="1:4" x14ac:dyDescent="0.2">
      <c r="A631" s="1" t="s">
        <v>7085</v>
      </c>
      <c r="B631" s="1" t="s">
        <v>7086</v>
      </c>
      <c r="C631" s="1" t="s">
        <v>7086</v>
      </c>
      <c r="D631" s="1" t="s">
        <v>25298</v>
      </c>
    </row>
    <row r="632" spans="1:4" x14ac:dyDescent="0.2">
      <c r="A632" s="1" t="s">
        <v>7087</v>
      </c>
      <c r="B632" s="1" t="s">
        <v>7088</v>
      </c>
      <c r="C632" s="1" t="s">
        <v>7088</v>
      </c>
      <c r="D632" s="1" t="s">
        <v>25298</v>
      </c>
    </row>
    <row r="633" spans="1:4" x14ac:dyDescent="0.2">
      <c r="A633" s="1" t="s">
        <v>7089</v>
      </c>
      <c r="B633" s="1" t="s">
        <v>7090</v>
      </c>
      <c r="C633" s="1" t="s">
        <v>7090</v>
      </c>
      <c r="D633" s="1" t="s">
        <v>25298</v>
      </c>
    </row>
    <row r="634" spans="1:4" x14ac:dyDescent="0.2">
      <c r="A634" s="1" t="s">
        <v>7091</v>
      </c>
      <c r="B634" s="1" t="s">
        <v>7092</v>
      </c>
      <c r="C634" s="1" t="s">
        <v>7092</v>
      </c>
      <c r="D634" s="1" t="s">
        <v>25298</v>
      </c>
    </row>
    <row r="635" spans="1:4" x14ac:dyDescent="0.2">
      <c r="A635" s="1" t="s">
        <v>7093</v>
      </c>
      <c r="B635" s="1" t="s">
        <v>7094</v>
      </c>
      <c r="C635" s="1" t="s">
        <v>7094</v>
      </c>
      <c r="D635" s="1" t="s">
        <v>25298</v>
      </c>
    </row>
    <row r="636" spans="1:4" x14ac:dyDescent="0.2">
      <c r="A636" s="1" t="s">
        <v>7095</v>
      </c>
      <c r="B636" s="1" t="s">
        <v>7096</v>
      </c>
      <c r="C636" s="1" t="s">
        <v>7096</v>
      </c>
      <c r="D636" s="1" t="s">
        <v>25298</v>
      </c>
    </row>
    <row r="637" spans="1:4" x14ac:dyDescent="0.2">
      <c r="A637" s="1" t="s">
        <v>7097</v>
      </c>
      <c r="B637" s="1" t="s">
        <v>7098</v>
      </c>
      <c r="C637" s="1" t="s">
        <v>7098</v>
      </c>
      <c r="D637" s="1" t="s">
        <v>25298</v>
      </c>
    </row>
    <row r="638" spans="1:4" x14ac:dyDescent="0.2">
      <c r="A638" s="1" t="s">
        <v>7099</v>
      </c>
      <c r="B638" s="1" t="s">
        <v>7100</v>
      </c>
      <c r="C638" s="1" t="s">
        <v>7100</v>
      </c>
      <c r="D638" s="1" t="s">
        <v>25298</v>
      </c>
    </row>
    <row r="639" spans="1:4" x14ac:dyDescent="0.2">
      <c r="A639" s="1" t="s">
        <v>7101</v>
      </c>
      <c r="B639" s="1" t="s">
        <v>7102</v>
      </c>
      <c r="C639" s="1" t="s">
        <v>7102</v>
      </c>
      <c r="D639" s="1" t="s">
        <v>25298</v>
      </c>
    </row>
    <row r="640" spans="1:4" x14ac:dyDescent="0.2">
      <c r="A640" s="1" t="s">
        <v>7103</v>
      </c>
      <c r="B640" s="1" t="s">
        <v>7104</v>
      </c>
      <c r="C640" s="1" t="s">
        <v>7104</v>
      </c>
      <c r="D640" s="1" t="s">
        <v>25298</v>
      </c>
    </row>
    <row r="641" spans="1:12" x14ac:dyDescent="0.2">
      <c r="A641" s="1" t="s">
        <v>7105</v>
      </c>
      <c r="B641" s="1" t="s">
        <v>7106</v>
      </c>
      <c r="C641" s="1" t="s">
        <v>7106</v>
      </c>
      <c r="D641" s="1" t="s">
        <v>25298</v>
      </c>
    </row>
    <row r="642" spans="1:12" x14ac:dyDescent="0.2">
      <c r="A642" s="1" t="s">
        <v>7107</v>
      </c>
      <c r="B642" s="1" t="s">
        <v>7108</v>
      </c>
      <c r="C642" s="1" t="s">
        <v>7108</v>
      </c>
      <c r="D642" s="1" t="s">
        <v>25298</v>
      </c>
    </row>
    <row r="643" spans="1:12" x14ac:dyDescent="0.2">
      <c r="A643" s="1" t="s">
        <v>7109</v>
      </c>
      <c r="B643" s="1" t="s">
        <v>7110</v>
      </c>
      <c r="C643" s="1" t="s">
        <v>7110</v>
      </c>
      <c r="D643" s="1" t="s">
        <v>25298</v>
      </c>
    </row>
    <row r="644" spans="1:12" x14ac:dyDescent="0.2">
      <c r="A644" s="1" t="s">
        <v>7111</v>
      </c>
      <c r="B644" s="1" t="s">
        <v>7112</v>
      </c>
      <c r="C644" s="1" t="s">
        <v>7112</v>
      </c>
      <c r="D644" s="1" t="s">
        <v>25298</v>
      </c>
    </row>
    <row r="645" spans="1:12" x14ac:dyDescent="0.2">
      <c r="A645" s="1" t="s">
        <v>7113</v>
      </c>
      <c r="B645" s="1" t="s">
        <v>7114</v>
      </c>
      <c r="C645" s="1" t="s">
        <v>7114</v>
      </c>
      <c r="D645" s="1" t="s">
        <v>25298</v>
      </c>
    </row>
    <row r="646" spans="1:12" x14ac:dyDescent="0.2">
      <c r="A646" s="1" t="s">
        <v>7115</v>
      </c>
      <c r="B646" s="1" t="s">
        <v>7116</v>
      </c>
      <c r="C646" s="1" t="s">
        <v>7116</v>
      </c>
      <c r="D646" s="1" t="s">
        <v>25298</v>
      </c>
    </row>
    <row r="647" spans="1:12" x14ac:dyDescent="0.2">
      <c r="A647" s="1" t="s">
        <v>7117</v>
      </c>
      <c r="B647" s="1" t="s">
        <v>7118</v>
      </c>
      <c r="C647" s="1" t="s">
        <v>7118</v>
      </c>
      <c r="D647" s="1" t="s">
        <v>25298</v>
      </c>
    </row>
    <row r="648" spans="1:12" x14ac:dyDescent="0.2">
      <c r="A648" s="90" t="s">
        <v>7119</v>
      </c>
      <c r="B648" s="90" t="s">
        <v>7120</v>
      </c>
      <c r="C648" s="90" t="s">
        <v>7120</v>
      </c>
      <c r="D648" s="90" t="s">
        <v>25298</v>
      </c>
      <c r="E648" s="91" t="s">
        <v>25350</v>
      </c>
      <c r="F648" s="91"/>
      <c r="G648" s="91"/>
      <c r="H648" s="91"/>
      <c r="I648" s="91"/>
      <c r="J648" s="91"/>
      <c r="K648" s="91"/>
      <c r="L648" s="91"/>
    </row>
    <row r="649" spans="1:12" ht="153" x14ac:dyDescent="0.2">
      <c r="A649" s="15" t="s">
        <v>24533</v>
      </c>
      <c r="B649" s="15" t="s">
        <v>24534</v>
      </c>
      <c r="C649" s="15" t="s">
        <v>24534</v>
      </c>
      <c r="D649" s="9" t="s">
        <v>25298</v>
      </c>
    </row>
    <row r="650" spans="1:12" ht="165.75" x14ac:dyDescent="0.2">
      <c r="A650" s="16" t="s">
        <v>24535</v>
      </c>
      <c r="B650" s="16" t="s">
        <v>24536</v>
      </c>
      <c r="C650" s="16" t="s">
        <v>24536</v>
      </c>
      <c r="D650" s="11" t="s">
        <v>25298</v>
      </c>
    </row>
    <row r="651" spans="1:12" ht="204" x14ac:dyDescent="0.2">
      <c r="A651" s="16" t="s">
        <v>24537</v>
      </c>
      <c r="B651" s="16" t="s">
        <v>24538</v>
      </c>
      <c r="C651" s="16" t="s">
        <v>24538</v>
      </c>
      <c r="D651" s="11" t="s">
        <v>25298</v>
      </c>
    </row>
    <row r="652" spans="1:12" ht="382.5" x14ac:dyDescent="0.2">
      <c r="A652" s="16" t="s">
        <v>24539</v>
      </c>
      <c r="B652" s="16" t="s">
        <v>24540</v>
      </c>
      <c r="C652" s="16" t="s">
        <v>24540</v>
      </c>
      <c r="D652" s="11" t="s">
        <v>25298</v>
      </c>
    </row>
    <row r="653" spans="1:12" ht="229.5" x14ac:dyDescent="0.2">
      <c r="A653" s="16" t="s">
        <v>24541</v>
      </c>
      <c r="B653" s="16" t="s">
        <v>24542</v>
      </c>
      <c r="C653" s="16" t="s">
        <v>24542</v>
      </c>
      <c r="D653" s="11" t="s">
        <v>25298</v>
      </c>
    </row>
    <row r="654" spans="1:12" ht="382.5" x14ac:dyDescent="0.2">
      <c r="A654" s="16" t="s">
        <v>24543</v>
      </c>
      <c r="B654" s="16" t="s">
        <v>24544</v>
      </c>
      <c r="C654" s="16" t="s">
        <v>24544</v>
      </c>
      <c r="D654" s="11" t="s">
        <v>25298</v>
      </c>
    </row>
    <row r="655" spans="1:12" ht="191.25" x14ac:dyDescent="0.2">
      <c r="A655" s="16" t="s">
        <v>24545</v>
      </c>
      <c r="B655" s="16" t="s">
        <v>24546</v>
      </c>
      <c r="C655" s="16" t="s">
        <v>24546</v>
      </c>
      <c r="D655" s="11" t="s">
        <v>25298</v>
      </c>
    </row>
    <row r="656" spans="1:12" ht="242.25" x14ac:dyDescent="0.2">
      <c r="A656" s="16" t="s">
        <v>24547</v>
      </c>
      <c r="B656" s="16" t="s">
        <v>24548</v>
      </c>
      <c r="C656" s="16" t="s">
        <v>24548</v>
      </c>
      <c r="D656" s="11" t="s">
        <v>25298</v>
      </c>
    </row>
    <row r="657" spans="1:4" ht="76.5" x14ac:dyDescent="0.2">
      <c r="A657" s="16" t="s">
        <v>24549</v>
      </c>
      <c r="B657" s="16" t="s">
        <v>24550</v>
      </c>
      <c r="C657" s="16" t="s">
        <v>24550</v>
      </c>
      <c r="D657" s="11" t="s">
        <v>25298</v>
      </c>
    </row>
    <row r="658" spans="1:4" ht="51" x14ac:dyDescent="0.2">
      <c r="A658" s="16" t="s">
        <v>24551</v>
      </c>
      <c r="B658" s="16" t="s">
        <v>24552</v>
      </c>
      <c r="C658" s="16" t="s">
        <v>24552</v>
      </c>
      <c r="D658" s="11" t="s">
        <v>25298</v>
      </c>
    </row>
    <row r="659" spans="1:4" ht="102" x14ac:dyDescent="0.2">
      <c r="A659" s="16" t="s">
        <v>24553</v>
      </c>
      <c r="B659" s="16" t="s">
        <v>24554</v>
      </c>
      <c r="C659" s="16" t="s">
        <v>24554</v>
      </c>
      <c r="D659" s="11" t="s">
        <v>25298</v>
      </c>
    </row>
    <row r="660" spans="1:4" ht="344.25" x14ac:dyDescent="0.2">
      <c r="A660" s="16" t="s">
        <v>24555</v>
      </c>
      <c r="B660" s="16" t="s">
        <v>24556</v>
      </c>
      <c r="C660" s="16" t="s">
        <v>24556</v>
      </c>
      <c r="D660" s="11" t="s">
        <v>25298</v>
      </c>
    </row>
    <row r="661" spans="1:4" ht="25.5" x14ac:dyDescent="0.2">
      <c r="A661" s="16" t="s">
        <v>24557</v>
      </c>
      <c r="B661" s="16" t="s">
        <v>24558</v>
      </c>
      <c r="C661" s="16" t="s">
        <v>24558</v>
      </c>
      <c r="D661" s="11" t="s">
        <v>25298</v>
      </c>
    </row>
    <row r="662" spans="1:4" ht="382.5" x14ac:dyDescent="0.2">
      <c r="A662" s="16" t="s">
        <v>24559</v>
      </c>
      <c r="B662" s="16" t="s">
        <v>24560</v>
      </c>
      <c r="C662" s="16" t="s">
        <v>24560</v>
      </c>
      <c r="D662" s="11" t="s">
        <v>25298</v>
      </c>
    </row>
    <row r="663" spans="1:4" ht="409.5" x14ac:dyDescent="0.2">
      <c r="A663" s="16" t="s">
        <v>24561</v>
      </c>
      <c r="B663" s="16" t="s">
        <v>24562</v>
      </c>
      <c r="C663" s="16" t="s">
        <v>24562</v>
      </c>
      <c r="D663" s="11" t="s">
        <v>25298</v>
      </c>
    </row>
    <row r="664" spans="1:4" ht="38.25" x14ac:dyDescent="0.2">
      <c r="A664" s="16" t="s">
        <v>24563</v>
      </c>
      <c r="B664" s="16" t="s">
        <v>24564</v>
      </c>
      <c r="C664" s="16" t="s">
        <v>24564</v>
      </c>
      <c r="D664" s="11" t="s">
        <v>25298</v>
      </c>
    </row>
    <row r="665" spans="1:4" ht="204" x14ac:dyDescent="0.2">
      <c r="A665" s="16" t="s">
        <v>24565</v>
      </c>
      <c r="B665" s="16" t="s">
        <v>24566</v>
      </c>
      <c r="C665" s="16" t="s">
        <v>24566</v>
      </c>
      <c r="D665" s="11" t="s">
        <v>25298</v>
      </c>
    </row>
    <row r="666" spans="1:4" ht="409.5" x14ac:dyDescent="0.2">
      <c r="A666" s="16" t="s">
        <v>24567</v>
      </c>
      <c r="B666" s="16" t="s">
        <v>24568</v>
      </c>
      <c r="C666" s="16" t="s">
        <v>24568</v>
      </c>
      <c r="D666" s="11" t="s">
        <v>25298</v>
      </c>
    </row>
    <row r="667" spans="1:4" ht="140.25" x14ac:dyDescent="0.2">
      <c r="A667" s="16" t="s">
        <v>24569</v>
      </c>
      <c r="B667" s="16" t="s">
        <v>24570</v>
      </c>
      <c r="C667" s="16" t="s">
        <v>24570</v>
      </c>
      <c r="D667" s="11" t="s">
        <v>25298</v>
      </c>
    </row>
    <row r="668" spans="1:4" ht="63.75" x14ac:dyDescent="0.2">
      <c r="A668" s="16" t="s">
        <v>24571</v>
      </c>
      <c r="B668" s="16" t="s">
        <v>24572</v>
      </c>
      <c r="C668" s="16" t="s">
        <v>24572</v>
      </c>
      <c r="D668" s="11" t="s">
        <v>25298</v>
      </c>
    </row>
    <row r="669" spans="1:4" ht="38.25" x14ac:dyDescent="0.2">
      <c r="A669" s="16" t="s">
        <v>24573</v>
      </c>
      <c r="B669" s="16" t="s">
        <v>24574</v>
      </c>
      <c r="C669" s="16" t="s">
        <v>24574</v>
      </c>
      <c r="D669" s="11" t="s">
        <v>25298</v>
      </c>
    </row>
    <row r="670" spans="1:4" ht="204" x14ac:dyDescent="0.2">
      <c r="A670" s="16" t="s">
        <v>24575</v>
      </c>
      <c r="B670" s="16" t="s">
        <v>24576</v>
      </c>
      <c r="C670" s="16" t="s">
        <v>24576</v>
      </c>
      <c r="D670" s="11" t="s">
        <v>25298</v>
      </c>
    </row>
    <row r="671" spans="1:4" ht="204" x14ac:dyDescent="0.2">
      <c r="A671" s="16" t="s">
        <v>24577</v>
      </c>
      <c r="B671" s="16" t="s">
        <v>24578</v>
      </c>
      <c r="C671" s="16" t="s">
        <v>24578</v>
      </c>
      <c r="D671" s="11" t="s">
        <v>25298</v>
      </c>
    </row>
    <row r="672" spans="1:4" ht="204" x14ac:dyDescent="0.2">
      <c r="A672" s="16" t="s">
        <v>24579</v>
      </c>
      <c r="B672" s="16" t="s">
        <v>24580</v>
      </c>
      <c r="C672" s="16" t="s">
        <v>24580</v>
      </c>
      <c r="D672" s="11" t="s">
        <v>25298</v>
      </c>
    </row>
    <row r="673" spans="1:4" ht="102" x14ac:dyDescent="0.2">
      <c r="A673" s="16" t="s">
        <v>24581</v>
      </c>
      <c r="B673" s="16" t="s">
        <v>24582</v>
      </c>
      <c r="C673" s="16" t="s">
        <v>24582</v>
      </c>
      <c r="D673" s="11" t="s">
        <v>25298</v>
      </c>
    </row>
    <row r="674" spans="1:4" ht="51" x14ac:dyDescent="0.2">
      <c r="A674" s="16" t="s">
        <v>24583</v>
      </c>
      <c r="B674" s="16" t="s">
        <v>24584</v>
      </c>
      <c r="C674" s="16" t="s">
        <v>24584</v>
      </c>
      <c r="D674" s="11" t="s">
        <v>25298</v>
      </c>
    </row>
    <row r="675" spans="1:4" ht="255" x14ac:dyDescent="0.2">
      <c r="A675" s="16" t="s">
        <v>24585</v>
      </c>
      <c r="B675" s="16" t="s">
        <v>24586</v>
      </c>
      <c r="C675" s="16" t="s">
        <v>24586</v>
      </c>
      <c r="D675" s="11" t="s">
        <v>25298</v>
      </c>
    </row>
    <row r="676" spans="1:4" ht="280.5" x14ac:dyDescent="0.2">
      <c r="A676" s="16" t="s">
        <v>24587</v>
      </c>
      <c r="B676" s="16" t="s">
        <v>24588</v>
      </c>
      <c r="C676" s="16" t="s">
        <v>24588</v>
      </c>
      <c r="D676" s="11" t="s">
        <v>25298</v>
      </c>
    </row>
    <row r="677" spans="1:4" ht="63.75" x14ac:dyDescent="0.2">
      <c r="A677" s="16" t="s">
        <v>24589</v>
      </c>
      <c r="B677" s="16" t="s">
        <v>24590</v>
      </c>
      <c r="C677" s="16" t="s">
        <v>24590</v>
      </c>
      <c r="D677" s="11" t="s">
        <v>25298</v>
      </c>
    </row>
    <row r="678" spans="1:4" ht="242.25" x14ac:dyDescent="0.2">
      <c r="A678" s="16" t="s">
        <v>24591</v>
      </c>
      <c r="B678" s="16" t="s">
        <v>24592</v>
      </c>
      <c r="C678" s="16" t="s">
        <v>24592</v>
      </c>
      <c r="D678" s="11" t="s">
        <v>25298</v>
      </c>
    </row>
    <row r="679" spans="1:4" ht="242.25" x14ac:dyDescent="0.2">
      <c r="A679" s="16" t="s">
        <v>24593</v>
      </c>
      <c r="B679" s="16" t="s">
        <v>24594</v>
      </c>
      <c r="C679" s="16" t="s">
        <v>24594</v>
      </c>
      <c r="D679" s="11" t="s">
        <v>25298</v>
      </c>
    </row>
    <row r="680" spans="1:4" ht="229.5" x14ac:dyDescent="0.2">
      <c r="A680" s="16" t="s">
        <v>24595</v>
      </c>
      <c r="B680" s="16" t="s">
        <v>24596</v>
      </c>
      <c r="C680" s="16" t="s">
        <v>24596</v>
      </c>
      <c r="D680" s="11" t="s">
        <v>25298</v>
      </c>
    </row>
    <row r="681" spans="1:4" ht="89.25" x14ac:dyDescent="0.2">
      <c r="A681" s="16" t="s">
        <v>24597</v>
      </c>
      <c r="B681" s="16" t="s">
        <v>24598</v>
      </c>
      <c r="C681" s="16" t="s">
        <v>24598</v>
      </c>
      <c r="D681" s="11" t="s">
        <v>25298</v>
      </c>
    </row>
    <row r="682" spans="1:4" ht="409.5" x14ac:dyDescent="0.2">
      <c r="A682" s="16" t="s">
        <v>24599</v>
      </c>
      <c r="B682" s="16" t="s">
        <v>24600</v>
      </c>
      <c r="C682" s="16" t="s">
        <v>24600</v>
      </c>
      <c r="D682" s="11" t="s">
        <v>25298</v>
      </c>
    </row>
    <row r="683" spans="1:4" ht="306" x14ac:dyDescent="0.2">
      <c r="A683" s="16" t="s">
        <v>24601</v>
      </c>
      <c r="B683" s="16" t="s">
        <v>24602</v>
      </c>
      <c r="C683" s="16" t="s">
        <v>24602</v>
      </c>
      <c r="D683" s="11" t="s">
        <v>25298</v>
      </c>
    </row>
    <row r="684" spans="1:4" ht="51" x14ac:dyDescent="0.2">
      <c r="A684" s="16" t="s">
        <v>24603</v>
      </c>
      <c r="B684" s="16" t="s">
        <v>24604</v>
      </c>
      <c r="C684" s="16" t="s">
        <v>24604</v>
      </c>
      <c r="D684" s="11" t="s">
        <v>25298</v>
      </c>
    </row>
    <row r="685" spans="1:4" ht="165.75" x14ac:dyDescent="0.2">
      <c r="A685" s="16" t="s">
        <v>24605</v>
      </c>
      <c r="B685" s="16" t="s">
        <v>24606</v>
      </c>
      <c r="C685" s="16" t="s">
        <v>24606</v>
      </c>
      <c r="D685" s="11" t="s">
        <v>25298</v>
      </c>
    </row>
    <row r="686" spans="1:4" ht="127.5" x14ac:dyDescent="0.2">
      <c r="A686" s="16" t="s">
        <v>24607</v>
      </c>
      <c r="B686" s="16" t="s">
        <v>24608</v>
      </c>
      <c r="C686" s="16" t="s">
        <v>24608</v>
      </c>
      <c r="D686" s="11" t="s">
        <v>25298</v>
      </c>
    </row>
    <row r="687" spans="1:4" ht="229.5" x14ac:dyDescent="0.2">
      <c r="A687" s="16" t="s">
        <v>24609</v>
      </c>
      <c r="B687" s="16" t="s">
        <v>24610</v>
      </c>
      <c r="C687" s="16" t="s">
        <v>24610</v>
      </c>
      <c r="D687" s="11" t="s">
        <v>25298</v>
      </c>
    </row>
    <row r="688" spans="1:4" ht="331.5" x14ac:dyDescent="0.2">
      <c r="A688" s="16" t="s">
        <v>24611</v>
      </c>
      <c r="B688" s="16" t="s">
        <v>24612</v>
      </c>
      <c r="C688" s="16" t="s">
        <v>24612</v>
      </c>
      <c r="D688" s="11" t="s">
        <v>25298</v>
      </c>
    </row>
    <row r="689" spans="1:4" ht="102" x14ac:dyDescent="0.2">
      <c r="A689" s="16" t="s">
        <v>24613</v>
      </c>
      <c r="B689" s="16" t="s">
        <v>24614</v>
      </c>
      <c r="C689" s="16" t="s">
        <v>24614</v>
      </c>
      <c r="D689" s="11" t="s">
        <v>25298</v>
      </c>
    </row>
    <row r="690" spans="1:4" ht="395.25" x14ac:dyDescent="0.2">
      <c r="A690" s="16" t="s">
        <v>24615</v>
      </c>
      <c r="B690" s="16" t="s">
        <v>24616</v>
      </c>
      <c r="C690" s="16" t="s">
        <v>24616</v>
      </c>
      <c r="D690" s="11" t="s">
        <v>25298</v>
      </c>
    </row>
    <row r="691" spans="1:4" ht="38.25" x14ac:dyDescent="0.2">
      <c r="A691" s="16" t="s">
        <v>24617</v>
      </c>
      <c r="B691" s="16" t="s">
        <v>24618</v>
      </c>
      <c r="C691" s="16" t="s">
        <v>24618</v>
      </c>
      <c r="D691" s="11" t="s">
        <v>25298</v>
      </c>
    </row>
    <row r="692" spans="1:4" ht="38.25" x14ac:dyDescent="0.2">
      <c r="A692" s="16" t="s">
        <v>24619</v>
      </c>
      <c r="B692" s="16" t="s">
        <v>24620</v>
      </c>
      <c r="C692" s="16" t="s">
        <v>24620</v>
      </c>
      <c r="D692" s="11" t="s">
        <v>25298</v>
      </c>
    </row>
    <row r="693" spans="1:4" ht="293.25" x14ac:dyDescent="0.2">
      <c r="A693" s="16" t="s">
        <v>24621</v>
      </c>
      <c r="B693" s="16" t="s">
        <v>24622</v>
      </c>
      <c r="C693" s="16" t="s">
        <v>24622</v>
      </c>
      <c r="D693" s="11" t="s">
        <v>25298</v>
      </c>
    </row>
    <row r="694" spans="1:4" ht="216.75" x14ac:dyDescent="0.2">
      <c r="A694" s="16" t="s">
        <v>24623</v>
      </c>
      <c r="B694" s="16" t="s">
        <v>24624</v>
      </c>
      <c r="C694" s="16" t="s">
        <v>24624</v>
      </c>
      <c r="D694" s="11" t="s">
        <v>25298</v>
      </c>
    </row>
    <row r="695" spans="1:4" ht="255" x14ac:dyDescent="0.2">
      <c r="A695" s="16" t="s">
        <v>24625</v>
      </c>
      <c r="B695" s="16" t="s">
        <v>24626</v>
      </c>
      <c r="C695" s="16" t="s">
        <v>24626</v>
      </c>
      <c r="D695" s="11" t="s">
        <v>25298</v>
      </c>
    </row>
    <row r="696" spans="1:4" ht="293.25" x14ac:dyDescent="0.2">
      <c r="A696" s="16" t="s">
        <v>24627</v>
      </c>
      <c r="B696" s="16" t="s">
        <v>24628</v>
      </c>
      <c r="C696" s="16" t="s">
        <v>24628</v>
      </c>
      <c r="D696" s="11" t="s">
        <v>25298</v>
      </c>
    </row>
    <row r="697" spans="1:4" ht="178.5" x14ac:dyDescent="0.2">
      <c r="A697" s="16" t="s">
        <v>24629</v>
      </c>
      <c r="B697" s="16" t="s">
        <v>24630</v>
      </c>
      <c r="C697" s="16" t="s">
        <v>24630</v>
      </c>
      <c r="D697" s="11" t="s">
        <v>25298</v>
      </c>
    </row>
    <row r="698" spans="1:4" ht="38.25" x14ac:dyDescent="0.2">
      <c r="A698" s="16" t="s">
        <v>24631</v>
      </c>
      <c r="B698" s="16" t="s">
        <v>24632</v>
      </c>
      <c r="C698" s="16" t="s">
        <v>24632</v>
      </c>
      <c r="D698" s="11" t="s">
        <v>25298</v>
      </c>
    </row>
    <row r="699" spans="1:4" ht="229.5" x14ac:dyDescent="0.2">
      <c r="A699" s="16" t="s">
        <v>24633</v>
      </c>
      <c r="B699" s="16" t="s">
        <v>24634</v>
      </c>
      <c r="C699" s="16" t="s">
        <v>24634</v>
      </c>
      <c r="D699" s="11" t="s">
        <v>25298</v>
      </c>
    </row>
    <row r="700" spans="1:4" ht="153" x14ac:dyDescent="0.2">
      <c r="A700" s="16" t="s">
        <v>24635</v>
      </c>
      <c r="B700" s="16" t="s">
        <v>24636</v>
      </c>
      <c r="C700" s="16" t="s">
        <v>24636</v>
      </c>
      <c r="D700" s="11" t="s">
        <v>25298</v>
      </c>
    </row>
    <row r="701" spans="1:4" ht="76.5" x14ac:dyDescent="0.2">
      <c r="A701" s="16" t="s">
        <v>24637</v>
      </c>
      <c r="B701" s="16" t="s">
        <v>24638</v>
      </c>
      <c r="C701" s="16" t="s">
        <v>24638</v>
      </c>
      <c r="D701" s="11" t="s">
        <v>25298</v>
      </c>
    </row>
    <row r="702" spans="1:4" ht="191.25" x14ac:dyDescent="0.2">
      <c r="A702" s="16" t="s">
        <v>24639</v>
      </c>
      <c r="B702" s="16" t="s">
        <v>24640</v>
      </c>
      <c r="C702" s="16" t="s">
        <v>24640</v>
      </c>
      <c r="D702" s="11" t="s">
        <v>25298</v>
      </c>
    </row>
    <row r="703" spans="1:4" ht="344.25" x14ac:dyDescent="0.2">
      <c r="A703" s="16" t="s">
        <v>24641</v>
      </c>
      <c r="B703" s="16" t="s">
        <v>24642</v>
      </c>
      <c r="C703" s="16" t="s">
        <v>24642</v>
      </c>
      <c r="D703" s="11" t="s">
        <v>25298</v>
      </c>
    </row>
    <row r="704" spans="1:4" ht="255" x14ac:dyDescent="0.2">
      <c r="A704" s="16" t="s">
        <v>24643</v>
      </c>
      <c r="B704" s="16" t="s">
        <v>24644</v>
      </c>
      <c r="C704" s="16" t="s">
        <v>24644</v>
      </c>
      <c r="D704" s="11" t="s">
        <v>25298</v>
      </c>
    </row>
    <row r="705" spans="1:4" ht="165.75" x14ac:dyDescent="0.2">
      <c r="A705" s="16" t="s">
        <v>24645</v>
      </c>
      <c r="B705" s="16" t="s">
        <v>24646</v>
      </c>
      <c r="C705" s="16" t="s">
        <v>24646</v>
      </c>
      <c r="D705" s="11" t="s">
        <v>25298</v>
      </c>
    </row>
    <row r="706" spans="1:4" ht="38.25" x14ac:dyDescent="0.2">
      <c r="A706" s="16" t="s">
        <v>24647</v>
      </c>
      <c r="B706" s="16" t="s">
        <v>24648</v>
      </c>
      <c r="C706" s="16" t="s">
        <v>24648</v>
      </c>
      <c r="D706" s="11" t="s">
        <v>25298</v>
      </c>
    </row>
    <row r="707" spans="1:4" ht="318.75" x14ac:dyDescent="0.2">
      <c r="A707" s="16" t="s">
        <v>24649</v>
      </c>
      <c r="B707" s="16" t="s">
        <v>24650</v>
      </c>
      <c r="C707" s="16" t="s">
        <v>24650</v>
      </c>
      <c r="D707" s="11" t="s">
        <v>25298</v>
      </c>
    </row>
    <row r="708" spans="1:4" ht="267.75" x14ac:dyDescent="0.2">
      <c r="A708" s="16" t="s">
        <v>24651</v>
      </c>
      <c r="B708" s="16" t="s">
        <v>24652</v>
      </c>
      <c r="C708" s="16" t="s">
        <v>24652</v>
      </c>
      <c r="D708" s="11" t="s">
        <v>25298</v>
      </c>
    </row>
    <row r="709" spans="1:4" ht="293.25" x14ac:dyDescent="0.2">
      <c r="A709" s="16" t="s">
        <v>24653</v>
      </c>
      <c r="B709" s="16" t="s">
        <v>24654</v>
      </c>
      <c r="C709" s="16" t="s">
        <v>24654</v>
      </c>
      <c r="D709" s="11" t="s">
        <v>25298</v>
      </c>
    </row>
    <row r="710" spans="1:4" ht="38.25" x14ac:dyDescent="0.2">
      <c r="A710" s="16" t="s">
        <v>24655</v>
      </c>
      <c r="B710" s="16" t="s">
        <v>24656</v>
      </c>
      <c r="C710" s="16" t="s">
        <v>24656</v>
      </c>
      <c r="D710" s="11" t="s">
        <v>25298</v>
      </c>
    </row>
    <row r="711" spans="1:4" ht="165.75" x14ac:dyDescent="0.2">
      <c r="A711" s="16" t="s">
        <v>24657</v>
      </c>
      <c r="B711" s="16" t="s">
        <v>24658</v>
      </c>
      <c r="C711" s="16" t="s">
        <v>24658</v>
      </c>
      <c r="D711" s="11" t="s">
        <v>25298</v>
      </c>
    </row>
    <row r="712" spans="1:4" ht="318.75" x14ac:dyDescent="0.2">
      <c r="A712" s="16" t="s">
        <v>24659</v>
      </c>
      <c r="B712" s="16" t="s">
        <v>24660</v>
      </c>
      <c r="C712" s="16" t="s">
        <v>24660</v>
      </c>
      <c r="D712" s="11" t="s">
        <v>25298</v>
      </c>
    </row>
    <row r="713" spans="1:4" ht="140.25" x14ac:dyDescent="0.2">
      <c r="A713" s="16" t="s">
        <v>24661</v>
      </c>
      <c r="B713" s="16" t="s">
        <v>24662</v>
      </c>
      <c r="C713" s="16" t="s">
        <v>24662</v>
      </c>
      <c r="D713" s="11" t="s">
        <v>25298</v>
      </c>
    </row>
    <row r="714" spans="1:4" ht="140.25" x14ac:dyDescent="0.2">
      <c r="A714" s="16" t="s">
        <v>24663</v>
      </c>
      <c r="B714" s="16" t="s">
        <v>24664</v>
      </c>
      <c r="C714" s="16" t="s">
        <v>24664</v>
      </c>
      <c r="D714" s="11" t="s">
        <v>25298</v>
      </c>
    </row>
    <row r="715" spans="1:4" ht="38.25" x14ac:dyDescent="0.2">
      <c r="A715" s="16" t="s">
        <v>24665</v>
      </c>
      <c r="B715" s="16" t="s">
        <v>24666</v>
      </c>
      <c r="C715" s="16" t="s">
        <v>24666</v>
      </c>
      <c r="D715" s="11" t="s">
        <v>25298</v>
      </c>
    </row>
    <row r="716" spans="1:4" ht="127.5" x14ac:dyDescent="0.2">
      <c r="A716" s="16" t="s">
        <v>24667</v>
      </c>
      <c r="B716" s="16" t="s">
        <v>24668</v>
      </c>
      <c r="C716" s="16" t="s">
        <v>24668</v>
      </c>
      <c r="D716" s="11" t="s">
        <v>25298</v>
      </c>
    </row>
    <row r="717" spans="1:4" ht="140.25" x14ac:dyDescent="0.2">
      <c r="A717" s="16" t="s">
        <v>24669</v>
      </c>
      <c r="B717" s="16" t="s">
        <v>24670</v>
      </c>
      <c r="C717" s="16" t="s">
        <v>24670</v>
      </c>
      <c r="D717" s="11" t="s">
        <v>25298</v>
      </c>
    </row>
    <row r="718" spans="1:4" ht="140.25" x14ac:dyDescent="0.2">
      <c r="A718" s="16" t="s">
        <v>24671</v>
      </c>
      <c r="B718" s="16" t="s">
        <v>24672</v>
      </c>
      <c r="C718" s="16" t="s">
        <v>24672</v>
      </c>
      <c r="D718" s="11" t="s">
        <v>25298</v>
      </c>
    </row>
    <row r="719" spans="1:4" ht="153" x14ac:dyDescent="0.2">
      <c r="A719" s="16" t="s">
        <v>24673</v>
      </c>
      <c r="B719" s="16" t="s">
        <v>24674</v>
      </c>
      <c r="C719" s="16" t="s">
        <v>24674</v>
      </c>
      <c r="D719" s="11" t="s">
        <v>25298</v>
      </c>
    </row>
    <row r="720" spans="1:4" ht="204" x14ac:dyDescent="0.2">
      <c r="A720" s="16" t="s">
        <v>24675</v>
      </c>
      <c r="B720" s="16" t="s">
        <v>24676</v>
      </c>
      <c r="C720" s="16" t="s">
        <v>24676</v>
      </c>
      <c r="D720" s="11" t="s">
        <v>25298</v>
      </c>
    </row>
    <row r="721" spans="1:4" ht="165.75" x14ac:dyDescent="0.2">
      <c r="A721" s="16" t="s">
        <v>24677</v>
      </c>
      <c r="B721" s="16" t="s">
        <v>24678</v>
      </c>
      <c r="C721" s="16" t="s">
        <v>24678</v>
      </c>
      <c r="D721" s="11" t="s">
        <v>25298</v>
      </c>
    </row>
    <row r="722" spans="1:4" ht="153" x14ac:dyDescent="0.2">
      <c r="A722" s="16" t="s">
        <v>24679</v>
      </c>
      <c r="B722" s="16" t="s">
        <v>24680</v>
      </c>
      <c r="C722" s="16" t="s">
        <v>24680</v>
      </c>
      <c r="D722" s="11" t="s">
        <v>25298</v>
      </c>
    </row>
    <row r="723" spans="1:4" ht="114.75" x14ac:dyDescent="0.2">
      <c r="A723" s="16" t="s">
        <v>24681</v>
      </c>
      <c r="B723" s="16" t="s">
        <v>24682</v>
      </c>
      <c r="C723" s="16" t="s">
        <v>24682</v>
      </c>
      <c r="D723" s="11" t="s">
        <v>25298</v>
      </c>
    </row>
    <row r="724" spans="1:4" ht="38.25" x14ac:dyDescent="0.2">
      <c r="A724" s="16" t="s">
        <v>24683</v>
      </c>
      <c r="B724" s="16" t="s">
        <v>24684</v>
      </c>
      <c r="C724" s="16" t="s">
        <v>24684</v>
      </c>
      <c r="D724" s="11" t="s">
        <v>25298</v>
      </c>
    </row>
    <row r="725" spans="1:4" ht="140.25" x14ac:dyDescent="0.2">
      <c r="A725" s="16" t="s">
        <v>24685</v>
      </c>
      <c r="B725" s="16" t="s">
        <v>24686</v>
      </c>
      <c r="C725" s="16" t="s">
        <v>24686</v>
      </c>
      <c r="D725" s="11" t="s">
        <v>25298</v>
      </c>
    </row>
    <row r="726" spans="1:4" ht="89.25" x14ac:dyDescent="0.2">
      <c r="A726" s="16" t="s">
        <v>24687</v>
      </c>
      <c r="B726" s="16" t="s">
        <v>24688</v>
      </c>
      <c r="C726" s="16" t="s">
        <v>24688</v>
      </c>
      <c r="D726" s="11" t="s">
        <v>25298</v>
      </c>
    </row>
    <row r="727" spans="1:4" ht="76.5" x14ac:dyDescent="0.2">
      <c r="A727" s="16" t="s">
        <v>24689</v>
      </c>
      <c r="B727" s="16" t="s">
        <v>24690</v>
      </c>
      <c r="C727" s="16" t="s">
        <v>24690</v>
      </c>
      <c r="D727" s="11" t="s">
        <v>25298</v>
      </c>
    </row>
    <row r="728" spans="1:4" ht="63.75" x14ac:dyDescent="0.2">
      <c r="A728" s="16" t="s">
        <v>24691</v>
      </c>
      <c r="B728" s="16" t="s">
        <v>24692</v>
      </c>
      <c r="C728" s="16" t="s">
        <v>24692</v>
      </c>
      <c r="D728" s="11" t="s">
        <v>25298</v>
      </c>
    </row>
    <row r="729" spans="1:4" ht="102" x14ac:dyDescent="0.2">
      <c r="A729" s="16" t="s">
        <v>24693</v>
      </c>
      <c r="B729" s="16" t="s">
        <v>24694</v>
      </c>
      <c r="C729" s="16" t="s">
        <v>24694</v>
      </c>
      <c r="D729" s="11" t="s">
        <v>25298</v>
      </c>
    </row>
    <row r="730" spans="1:4" ht="114.75" x14ac:dyDescent="0.2">
      <c r="A730" s="16" t="s">
        <v>24695</v>
      </c>
      <c r="B730" s="16" t="s">
        <v>24696</v>
      </c>
      <c r="C730" s="16" t="s">
        <v>24696</v>
      </c>
      <c r="D730" s="11" t="s">
        <v>25298</v>
      </c>
    </row>
    <row r="731" spans="1:4" ht="63.75" x14ac:dyDescent="0.2">
      <c r="A731" s="16" t="s">
        <v>24697</v>
      </c>
      <c r="B731" s="16" t="s">
        <v>24698</v>
      </c>
      <c r="C731" s="16" t="s">
        <v>24698</v>
      </c>
      <c r="D731" s="11" t="s">
        <v>25298</v>
      </c>
    </row>
    <row r="732" spans="1:4" ht="127.5" x14ac:dyDescent="0.2">
      <c r="A732" s="16" t="s">
        <v>24699</v>
      </c>
      <c r="B732" s="16" t="s">
        <v>24700</v>
      </c>
      <c r="C732" s="16" t="s">
        <v>24700</v>
      </c>
      <c r="D732" s="11" t="s">
        <v>25298</v>
      </c>
    </row>
    <row r="733" spans="1:4" ht="165.75" x14ac:dyDescent="0.2">
      <c r="A733" s="16" t="s">
        <v>24701</v>
      </c>
      <c r="B733" s="16" t="s">
        <v>24702</v>
      </c>
      <c r="C733" s="16" t="s">
        <v>24702</v>
      </c>
      <c r="D733" s="11" t="s">
        <v>25298</v>
      </c>
    </row>
    <row r="734" spans="1:4" ht="102" x14ac:dyDescent="0.2">
      <c r="A734" s="16" t="s">
        <v>24703</v>
      </c>
      <c r="B734" s="16" t="s">
        <v>24704</v>
      </c>
      <c r="C734" s="16" t="s">
        <v>24704</v>
      </c>
      <c r="D734" s="11" t="s">
        <v>25298</v>
      </c>
    </row>
    <row r="735" spans="1:4" ht="229.5" x14ac:dyDescent="0.2">
      <c r="A735" s="16" t="s">
        <v>24705</v>
      </c>
      <c r="B735" s="16" t="s">
        <v>24706</v>
      </c>
      <c r="C735" s="16" t="s">
        <v>24706</v>
      </c>
      <c r="D735" s="11" t="s">
        <v>25298</v>
      </c>
    </row>
    <row r="736" spans="1:4" ht="204" x14ac:dyDescent="0.2">
      <c r="A736" s="16" t="s">
        <v>24707</v>
      </c>
      <c r="B736" s="16" t="s">
        <v>24708</v>
      </c>
      <c r="C736" s="16" t="s">
        <v>24708</v>
      </c>
      <c r="D736" s="11" t="s">
        <v>25298</v>
      </c>
    </row>
    <row r="737" spans="1:4" x14ac:dyDescent="0.2">
      <c r="A737" s="16" t="s">
        <v>24709</v>
      </c>
      <c r="B737" s="11" t="s">
        <v>24710</v>
      </c>
      <c r="C737" s="11" t="s">
        <v>24710</v>
      </c>
      <c r="D737" s="11" t="s">
        <v>25298</v>
      </c>
    </row>
    <row r="738" spans="1:4" ht="242.25" x14ac:dyDescent="0.2">
      <c r="A738" s="16" t="s">
        <v>24711</v>
      </c>
      <c r="B738" s="16" t="s">
        <v>24712</v>
      </c>
      <c r="C738" s="16" t="s">
        <v>24712</v>
      </c>
      <c r="D738" s="11" t="s">
        <v>25298</v>
      </c>
    </row>
    <row r="739" spans="1:4" ht="102" x14ac:dyDescent="0.2">
      <c r="A739" s="16" t="s">
        <v>24713</v>
      </c>
      <c r="B739" s="16" t="s">
        <v>24714</v>
      </c>
      <c r="C739" s="16" t="s">
        <v>24714</v>
      </c>
      <c r="D739" s="11" t="s">
        <v>25298</v>
      </c>
    </row>
    <row r="740" spans="1:4" ht="89.25" x14ac:dyDescent="0.2">
      <c r="A740" s="16" t="s">
        <v>24715</v>
      </c>
      <c r="B740" s="16" t="s">
        <v>24716</v>
      </c>
      <c r="C740" s="16" t="s">
        <v>24716</v>
      </c>
      <c r="D740" s="11" t="s">
        <v>25298</v>
      </c>
    </row>
    <row r="741" spans="1:4" ht="153" x14ac:dyDescent="0.2">
      <c r="A741" s="16" t="s">
        <v>24717</v>
      </c>
      <c r="B741" s="16" t="s">
        <v>24718</v>
      </c>
      <c r="C741" s="16" t="s">
        <v>24718</v>
      </c>
      <c r="D741" s="11" t="s">
        <v>25298</v>
      </c>
    </row>
    <row r="742" spans="1:4" ht="267.75" x14ac:dyDescent="0.2">
      <c r="A742" s="16" t="s">
        <v>24719</v>
      </c>
      <c r="B742" s="16" t="s">
        <v>24720</v>
      </c>
      <c r="C742" s="16" t="s">
        <v>24720</v>
      </c>
      <c r="D742" s="11" t="s">
        <v>25298</v>
      </c>
    </row>
    <row r="743" spans="1:4" ht="255" x14ac:dyDescent="0.2">
      <c r="A743" s="16" t="s">
        <v>24721</v>
      </c>
      <c r="B743" s="16" t="s">
        <v>24722</v>
      </c>
      <c r="C743" s="16" t="s">
        <v>24722</v>
      </c>
      <c r="D743" s="11" t="s">
        <v>25298</v>
      </c>
    </row>
    <row r="744" spans="1:4" ht="267.75" x14ac:dyDescent="0.2">
      <c r="A744" s="16" t="s">
        <v>24723</v>
      </c>
      <c r="B744" s="16" t="s">
        <v>24724</v>
      </c>
      <c r="C744" s="16" t="s">
        <v>24724</v>
      </c>
      <c r="D744" s="11" t="s">
        <v>25298</v>
      </c>
    </row>
    <row r="745" spans="1:4" ht="280.5" x14ac:dyDescent="0.2">
      <c r="A745" s="16" t="s">
        <v>24725</v>
      </c>
      <c r="B745" s="16" t="s">
        <v>24726</v>
      </c>
      <c r="C745" s="16" t="s">
        <v>24726</v>
      </c>
      <c r="D745" s="11" t="s">
        <v>25298</v>
      </c>
    </row>
    <row r="746" spans="1:4" ht="255" x14ac:dyDescent="0.2">
      <c r="A746" s="16" t="s">
        <v>24727</v>
      </c>
      <c r="B746" s="16" t="s">
        <v>24728</v>
      </c>
      <c r="C746" s="16" t="s">
        <v>24728</v>
      </c>
      <c r="D746" s="11" t="s">
        <v>25298</v>
      </c>
    </row>
    <row r="747" spans="1:4" ht="357" x14ac:dyDescent="0.2">
      <c r="A747" s="16" t="s">
        <v>24729</v>
      </c>
      <c r="B747" s="16" t="s">
        <v>24730</v>
      </c>
      <c r="C747" s="16" t="s">
        <v>24730</v>
      </c>
      <c r="D747" s="11" t="s">
        <v>25298</v>
      </c>
    </row>
    <row r="748" spans="1:4" ht="255" x14ac:dyDescent="0.2">
      <c r="A748" s="16" t="s">
        <v>24731</v>
      </c>
      <c r="B748" s="16" t="s">
        <v>24732</v>
      </c>
      <c r="C748" s="16" t="s">
        <v>24732</v>
      </c>
      <c r="D748" s="11" t="s">
        <v>25298</v>
      </c>
    </row>
    <row r="749" spans="1:4" ht="255" x14ac:dyDescent="0.2">
      <c r="A749" s="16" t="s">
        <v>24733</v>
      </c>
      <c r="B749" s="16" t="s">
        <v>24734</v>
      </c>
      <c r="C749" s="16" t="s">
        <v>24734</v>
      </c>
      <c r="D749" s="11" t="s">
        <v>25298</v>
      </c>
    </row>
    <row r="750" spans="1:4" ht="255" x14ac:dyDescent="0.2">
      <c r="A750" s="16" t="s">
        <v>24735</v>
      </c>
      <c r="B750" s="16" t="s">
        <v>24736</v>
      </c>
      <c r="C750" s="16" t="s">
        <v>24736</v>
      </c>
      <c r="D750" s="11" t="s">
        <v>25298</v>
      </c>
    </row>
    <row r="751" spans="1:4" ht="306" x14ac:dyDescent="0.2">
      <c r="A751" s="16" t="s">
        <v>24737</v>
      </c>
      <c r="B751" s="16" t="s">
        <v>24738</v>
      </c>
      <c r="C751" s="16" t="s">
        <v>24738</v>
      </c>
      <c r="D751" s="11" t="s">
        <v>25298</v>
      </c>
    </row>
    <row r="752" spans="1:4" ht="229.5" x14ac:dyDescent="0.2">
      <c r="A752" s="16" t="s">
        <v>24739</v>
      </c>
      <c r="B752" s="16" t="s">
        <v>24740</v>
      </c>
      <c r="C752" s="16" t="s">
        <v>24740</v>
      </c>
      <c r="D752" s="11" t="s">
        <v>25298</v>
      </c>
    </row>
    <row r="753" spans="1:4" ht="382.5" x14ac:dyDescent="0.2">
      <c r="A753" s="16" t="s">
        <v>24741</v>
      </c>
      <c r="B753" s="16" t="s">
        <v>24742</v>
      </c>
      <c r="C753" s="16" t="s">
        <v>24742</v>
      </c>
      <c r="D753" s="11" t="s">
        <v>25298</v>
      </c>
    </row>
    <row r="754" spans="1:4" ht="409.5" x14ac:dyDescent="0.2">
      <c r="A754" s="16" t="s">
        <v>24743</v>
      </c>
      <c r="B754" s="16" t="s">
        <v>24744</v>
      </c>
      <c r="C754" s="16" t="s">
        <v>24744</v>
      </c>
      <c r="D754" s="11" t="s">
        <v>25298</v>
      </c>
    </row>
    <row r="755" spans="1:4" ht="102" x14ac:dyDescent="0.2">
      <c r="A755" s="16" t="s">
        <v>24745</v>
      </c>
      <c r="B755" s="16" t="s">
        <v>24746</v>
      </c>
      <c r="C755" s="16" t="s">
        <v>24746</v>
      </c>
      <c r="D755" s="11" t="s">
        <v>25298</v>
      </c>
    </row>
    <row r="756" spans="1:4" ht="357" x14ac:dyDescent="0.2">
      <c r="A756" s="16" t="s">
        <v>24747</v>
      </c>
      <c r="B756" s="16" t="s">
        <v>24748</v>
      </c>
      <c r="C756" s="16" t="s">
        <v>24748</v>
      </c>
      <c r="D756" s="11" t="s">
        <v>25298</v>
      </c>
    </row>
    <row r="757" spans="1:4" ht="318.75" x14ac:dyDescent="0.2">
      <c r="A757" s="16" t="s">
        <v>24749</v>
      </c>
      <c r="B757" s="16" t="s">
        <v>24750</v>
      </c>
      <c r="C757" s="16" t="s">
        <v>24750</v>
      </c>
      <c r="D757" s="11" t="s">
        <v>25298</v>
      </c>
    </row>
    <row r="758" spans="1:4" ht="409.5" x14ac:dyDescent="0.2">
      <c r="A758" s="16" t="s">
        <v>24751</v>
      </c>
      <c r="B758" s="16" t="s">
        <v>24752</v>
      </c>
      <c r="C758" s="16" t="s">
        <v>24752</v>
      </c>
      <c r="D758" s="11" t="s">
        <v>25298</v>
      </c>
    </row>
    <row r="759" spans="1:4" ht="409.5" x14ac:dyDescent="0.2">
      <c r="A759" s="16" t="s">
        <v>24753</v>
      </c>
      <c r="B759" s="16" t="s">
        <v>24754</v>
      </c>
      <c r="C759" s="16" t="s">
        <v>24754</v>
      </c>
      <c r="D759" s="11" t="s">
        <v>25298</v>
      </c>
    </row>
    <row r="760" spans="1:4" ht="216.75" x14ac:dyDescent="0.2">
      <c r="A760" s="16" t="s">
        <v>24755</v>
      </c>
      <c r="B760" s="16" t="s">
        <v>24756</v>
      </c>
      <c r="C760" s="16" t="s">
        <v>24756</v>
      </c>
      <c r="D760" s="11" t="s">
        <v>25298</v>
      </c>
    </row>
    <row r="761" spans="1:4" ht="153" x14ac:dyDescent="0.2">
      <c r="A761" s="16" t="s">
        <v>24757</v>
      </c>
      <c r="B761" s="16" t="s">
        <v>24758</v>
      </c>
      <c r="C761" s="16" t="s">
        <v>24758</v>
      </c>
      <c r="D761" s="11" t="s">
        <v>25298</v>
      </c>
    </row>
    <row r="762" spans="1:4" ht="140.25" x14ac:dyDescent="0.2">
      <c r="A762" s="16" t="s">
        <v>24759</v>
      </c>
      <c r="B762" s="16" t="s">
        <v>24760</v>
      </c>
      <c r="C762" s="16" t="s">
        <v>24760</v>
      </c>
      <c r="D762" s="11" t="s">
        <v>25298</v>
      </c>
    </row>
    <row r="763" spans="1:4" ht="409.5" x14ac:dyDescent="0.2">
      <c r="A763" s="16" t="s">
        <v>24761</v>
      </c>
      <c r="B763" s="16" t="s">
        <v>24762</v>
      </c>
      <c r="C763" s="16" t="s">
        <v>24762</v>
      </c>
      <c r="D763" s="11" t="s">
        <v>25298</v>
      </c>
    </row>
    <row r="764" spans="1:4" ht="409.5" x14ac:dyDescent="0.2">
      <c r="A764" s="16" t="s">
        <v>24763</v>
      </c>
      <c r="B764" s="16" t="s">
        <v>24764</v>
      </c>
      <c r="C764" s="16" t="s">
        <v>24764</v>
      </c>
      <c r="D764" s="11" t="s">
        <v>25298</v>
      </c>
    </row>
    <row r="765" spans="1:4" ht="409.5" x14ac:dyDescent="0.2">
      <c r="A765" s="16" t="s">
        <v>24765</v>
      </c>
      <c r="B765" s="16" t="s">
        <v>24766</v>
      </c>
      <c r="C765" s="16" t="s">
        <v>24766</v>
      </c>
      <c r="D765" s="11" t="s">
        <v>25298</v>
      </c>
    </row>
    <row r="766" spans="1:4" ht="114.75" x14ac:dyDescent="0.2">
      <c r="A766" s="16" t="s">
        <v>24767</v>
      </c>
      <c r="B766" s="16" t="s">
        <v>24768</v>
      </c>
      <c r="C766" s="16" t="s">
        <v>24768</v>
      </c>
      <c r="D766" s="11" t="s">
        <v>25298</v>
      </c>
    </row>
    <row r="767" spans="1:4" ht="255" x14ac:dyDescent="0.2">
      <c r="A767" s="16" t="s">
        <v>24769</v>
      </c>
      <c r="B767" s="16" t="s">
        <v>24770</v>
      </c>
      <c r="C767" s="16" t="s">
        <v>24770</v>
      </c>
      <c r="D767" s="11" t="s">
        <v>25298</v>
      </c>
    </row>
    <row r="768" spans="1:4" ht="318.75" x14ac:dyDescent="0.2">
      <c r="A768" s="16" t="s">
        <v>24771</v>
      </c>
      <c r="B768" s="16" t="s">
        <v>24772</v>
      </c>
      <c r="C768" s="16" t="s">
        <v>24772</v>
      </c>
      <c r="D768" s="11" t="s">
        <v>25298</v>
      </c>
    </row>
    <row r="769" spans="1:4" ht="409.5" x14ac:dyDescent="0.2">
      <c r="A769" s="16" t="s">
        <v>24773</v>
      </c>
      <c r="B769" s="16" t="s">
        <v>24774</v>
      </c>
      <c r="C769" s="16" t="s">
        <v>24774</v>
      </c>
      <c r="D769" s="11" t="s">
        <v>25298</v>
      </c>
    </row>
    <row r="770" spans="1:4" ht="204" x14ac:dyDescent="0.2">
      <c r="A770" s="16" t="s">
        <v>24775</v>
      </c>
      <c r="B770" s="16" t="s">
        <v>24776</v>
      </c>
      <c r="C770" s="16" t="s">
        <v>24776</v>
      </c>
      <c r="D770" s="11" t="s">
        <v>25298</v>
      </c>
    </row>
    <row r="771" spans="1:4" ht="178.5" x14ac:dyDescent="0.2">
      <c r="A771" s="16" t="s">
        <v>24777</v>
      </c>
      <c r="B771" s="16" t="s">
        <v>24778</v>
      </c>
      <c r="C771" s="16" t="s">
        <v>24778</v>
      </c>
      <c r="D771" s="11" t="s">
        <v>25298</v>
      </c>
    </row>
    <row r="772" spans="1:4" ht="204" x14ac:dyDescent="0.2">
      <c r="A772" s="16" t="s">
        <v>24779</v>
      </c>
      <c r="B772" s="16" t="s">
        <v>24780</v>
      </c>
      <c r="C772" s="16" t="s">
        <v>24780</v>
      </c>
      <c r="D772" s="11" t="s">
        <v>25298</v>
      </c>
    </row>
    <row r="773" spans="1:4" ht="153" x14ac:dyDescent="0.2">
      <c r="A773" s="16" t="s">
        <v>24781</v>
      </c>
      <c r="B773" s="16" t="s">
        <v>24782</v>
      </c>
      <c r="C773" s="16" t="s">
        <v>24782</v>
      </c>
      <c r="D773" s="11" t="s">
        <v>25298</v>
      </c>
    </row>
    <row r="774" spans="1:4" ht="369.75" x14ac:dyDescent="0.2">
      <c r="A774" s="16" t="s">
        <v>24783</v>
      </c>
      <c r="B774" s="16" t="s">
        <v>24784</v>
      </c>
      <c r="C774" s="16" t="s">
        <v>24784</v>
      </c>
      <c r="D774" s="11" t="s">
        <v>25298</v>
      </c>
    </row>
    <row r="775" spans="1:4" ht="178.5" x14ac:dyDescent="0.2">
      <c r="A775" s="16" t="s">
        <v>24785</v>
      </c>
      <c r="B775" s="16" t="s">
        <v>24786</v>
      </c>
      <c r="C775" s="16" t="s">
        <v>24786</v>
      </c>
      <c r="D775" s="11" t="s">
        <v>25298</v>
      </c>
    </row>
    <row r="776" spans="1:4" ht="204" x14ac:dyDescent="0.2">
      <c r="A776" s="16" t="s">
        <v>24787</v>
      </c>
      <c r="B776" s="16" t="s">
        <v>24788</v>
      </c>
      <c r="C776" s="16" t="s">
        <v>24788</v>
      </c>
      <c r="D776" s="11" t="s">
        <v>25298</v>
      </c>
    </row>
    <row r="777" spans="1:4" ht="344.25" x14ac:dyDescent="0.2">
      <c r="A777" s="16" t="s">
        <v>24789</v>
      </c>
      <c r="B777" s="16" t="s">
        <v>24790</v>
      </c>
      <c r="C777" s="16" t="s">
        <v>24790</v>
      </c>
      <c r="D777" s="11" t="s">
        <v>25298</v>
      </c>
    </row>
    <row r="778" spans="1:4" ht="408" x14ac:dyDescent="0.2">
      <c r="A778" s="16" t="s">
        <v>24791</v>
      </c>
      <c r="B778" s="16" t="s">
        <v>24792</v>
      </c>
      <c r="C778" s="16" t="s">
        <v>24792</v>
      </c>
      <c r="D778" s="11" t="s">
        <v>25298</v>
      </c>
    </row>
    <row r="779" spans="1:4" ht="127.5" x14ac:dyDescent="0.2">
      <c r="A779" s="16" t="s">
        <v>24793</v>
      </c>
      <c r="B779" s="16" t="s">
        <v>24794</v>
      </c>
      <c r="C779" s="16" t="s">
        <v>24794</v>
      </c>
      <c r="D779" s="11" t="s">
        <v>25298</v>
      </c>
    </row>
    <row r="780" spans="1:4" ht="280.5" x14ac:dyDescent="0.2">
      <c r="A780" s="16" t="s">
        <v>24795</v>
      </c>
      <c r="B780" s="16" t="s">
        <v>24796</v>
      </c>
      <c r="C780" s="16" t="s">
        <v>24796</v>
      </c>
      <c r="D780" s="11" t="s">
        <v>25298</v>
      </c>
    </row>
    <row r="781" spans="1:4" ht="306" x14ac:dyDescent="0.2">
      <c r="A781" s="16" t="s">
        <v>24797</v>
      </c>
      <c r="B781" s="16" t="s">
        <v>24798</v>
      </c>
      <c r="C781" s="16" t="s">
        <v>24798</v>
      </c>
      <c r="D781" s="11" t="s">
        <v>25298</v>
      </c>
    </row>
    <row r="782" spans="1:4" ht="204" x14ac:dyDescent="0.2">
      <c r="A782" s="16" t="s">
        <v>24799</v>
      </c>
      <c r="B782" s="16" t="s">
        <v>24800</v>
      </c>
      <c r="C782" s="16" t="s">
        <v>24800</v>
      </c>
      <c r="D782" s="11" t="s">
        <v>25298</v>
      </c>
    </row>
    <row r="783" spans="1:4" ht="51" x14ac:dyDescent="0.2">
      <c r="A783" s="16" t="s">
        <v>24801</v>
      </c>
      <c r="B783" s="16" t="s">
        <v>24802</v>
      </c>
      <c r="C783" s="16" t="s">
        <v>24802</v>
      </c>
      <c r="D783" s="11" t="s">
        <v>25298</v>
      </c>
    </row>
    <row r="784" spans="1:4" ht="204" x14ac:dyDescent="0.2">
      <c r="A784" s="16" t="s">
        <v>24803</v>
      </c>
      <c r="B784" s="16" t="s">
        <v>24804</v>
      </c>
      <c r="C784" s="16" t="s">
        <v>24804</v>
      </c>
      <c r="D784" s="11" t="s">
        <v>25298</v>
      </c>
    </row>
    <row r="785" spans="1:15" ht="306" x14ac:dyDescent="0.2">
      <c r="A785" s="16" t="s">
        <v>24805</v>
      </c>
      <c r="B785" s="16" t="s">
        <v>24806</v>
      </c>
      <c r="C785" s="16" t="s">
        <v>24806</v>
      </c>
      <c r="D785" s="11" t="s">
        <v>25298</v>
      </c>
    </row>
    <row r="786" spans="1:15" ht="267.75" x14ac:dyDescent="0.2">
      <c r="A786" s="16" t="s">
        <v>24807</v>
      </c>
      <c r="B786" s="16" t="s">
        <v>24808</v>
      </c>
      <c r="C786" s="16" t="s">
        <v>24808</v>
      </c>
      <c r="D786" s="11" t="s">
        <v>25298</v>
      </c>
    </row>
    <row r="787" spans="1:15" ht="369.75" x14ac:dyDescent="0.2">
      <c r="A787" s="16" t="s">
        <v>24809</v>
      </c>
      <c r="B787" s="16" t="s">
        <v>24810</v>
      </c>
      <c r="C787" s="16" t="s">
        <v>24810</v>
      </c>
      <c r="D787" s="11" t="s">
        <v>25298</v>
      </c>
    </row>
    <row r="788" spans="1:15" ht="318.75" x14ac:dyDescent="0.2">
      <c r="A788" s="16" t="s">
        <v>24811</v>
      </c>
      <c r="B788" s="16" t="s">
        <v>24812</v>
      </c>
      <c r="C788" s="16" t="s">
        <v>24812</v>
      </c>
      <c r="D788" s="11" t="s">
        <v>25298</v>
      </c>
    </row>
    <row r="789" spans="1:15" ht="306" x14ac:dyDescent="0.2">
      <c r="A789" s="16" t="s">
        <v>24813</v>
      </c>
      <c r="B789" s="16" t="s">
        <v>24814</v>
      </c>
      <c r="C789" s="16" t="s">
        <v>24814</v>
      </c>
      <c r="D789" s="11" t="s">
        <v>25298</v>
      </c>
    </row>
    <row r="790" spans="1:15" ht="242.25" x14ac:dyDescent="0.2">
      <c r="A790" s="16" t="s">
        <v>24815</v>
      </c>
      <c r="B790" s="16" t="s">
        <v>24816</v>
      </c>
      <c r="C790" s="16" t="s">
        <v>24816</v>
      </c>
      <c r="D790" s="11" t="s">
        <v>25298</v>
      </c>
    </row>
    <row r="791" spans="1:15" ht="229.5" x14ac:dyDescent="0.2">
      <c r="A791" s="16" t="s">
        <v>24817</v>
      </c>
      <c r="B791" s="16" t="s">
        <v>24818</v>
      </c>
      <c r="C791" s="16" t="s">
        <v>24818</v>
      </c>
      <c r="D791" s="11" t="s">
        <v>25298</v>
      </c>
    </row>
    <row r="792" spans="1:15" ht="140.25" x14ac:dyDescent="0.2">
      <c r="A792" s="16" t="s">
        <v>24819</v>
      </c>
      <c r="B792" s="16" t="s">
        <v>24820</v>
      </c>
      <c r="C792" s="16" t="s">
        <v>24820</v>
      </c>
      <c r="D792" s="11" t="s">
        <v>25298</v>
      </c>
    </row>
    <row r="793" spans="1:15" ht="318.75" x14ac:dyDescent="0.2">
      <c r="A793" s="16" t="s">
        <v>24821</v>
      </c>
      <c r="B793" s="16" t="s">
        <v>24822</v>
      </c>
      <c r="C793" s="16" t="s">
        <v>24822</v>
      </c>
      <c r="D793" s="11" t="s">
        <v>25298</v>
      </c>
    </row>
    <row r="794" spans="1:15" ht="191.25" x14ac:dyDescent="0.2">
      <c r="A794" s="16" t="s">
        <v>24823</v>
      </c>
      <c r="B794" s="16" t="s">
        <v>24824</v>
      </c>
      <c r="C794" s="16" t="s">
        <v>24824</v>
      </c>
      <c r="D794" s="11" t="s">
        <v>25298</v>
      </c>
    </row>
    <row r="795" spans="1:15" ht="191.25" x14ac:dyDescent="0.2">
      <c r="A795" s="16" t="s">
        <v>24825</v>
      </c>
      <c r="B795" s="16" t="s">
        <v>24826</v>
      </c>
      <c r="C795" s="16" t="s">
        <v>24826</v>
      </c>
      <c r="D795" s="11" t="s">
        <v>25298</v>
      </c>
    </row>
    <row r="796" spans="1:15" ht="165.75" x14ac:dyDescent="0.2">
      <c r="A796" s="16" t="s">
        <v>24827</v>
      </c>
      <c r="B796" s="16" t="s">
        <v>24828</v>
      </c>
      <c r="C796" s="16" t="s">
        <v>24828</v>
      </c>
      <c r="D796" s="11" t="s">
        <v>25298</v>
      </c>
    </row>
    <row r="797" spans="1:15" ht="306" x14ac:dyDescent="0.2">
      <c r="A797" s="92" t="s">
        <v>24829</v>
      </c>
      <c r="B797" s="92" t="s">
        <v>24830</v>
      </c>
      <c r="C797" s="92" t="s">
        <v>24830</v>
      </c>
      <c r="D797" s="93" t="s">
        <v>25298</v>
      </c>
      <c r="E797" s="91" t="s">
        <v>25351</v>
      </c>
      <c r="F797" s="91"/>
      <c r="G797" s="91"/>
      <c r="H797" s="91"/>
      <c r="I797" s="91"/>
      <c r="J797" s="91"/>
      <c r="K797" s="91"/>
      <c r="L797" s="91"/>
      <c r="M797" s="91"/>
      <c r="N797" s="91"/>
      <c r="O797" s="91"/>
    </row>
    <row r="798" spans="1:15" x14ac:dyDescent="0.2">
      <c r="A798" s="57" t="s">
        <v>1052</v>
      </c>
      <c r="B798" s="58" t="s">
        <v>25251</v>
      </c>
      <c r="C798" s="58" t="s">
        <v>25252</v>
      </c>
      <c r="D798" s="60" t="s">
        <v>25302</v>
      </c>
    </row>
    <row r="799" spans="1:15" x14ac:dyDescent="0.2">
      <c r="A799" s="61" t="s">
        <v>1054</v>
      </c>
      <c r="B799" s="61" t="s">
        <v>1055</v>
      </c>
      <c r="C799" s="61" t="s">
        <v>1055</v>
      </c>
      <c r="D799" s="61" t="s">
        <v>25298</v>
      </c>
    </row>
    <row r="800" spans="1:15" x14ac:dyDescent="0.2">
      <c r="A800" s="61" t="s">
        <v>1056</v>
      </c>
      <c r="B800" s="61" t="s">
        <v>1057</v>
      </c>
      <c r="C800" s="61" t="s">
        <v>1057</v>
      </c>
      <c r="D800" s="61" t="s">
        <v>25298</v>
      </c>
    </row>
    <row r="801" spans="1:4" x14ac:dyDescent="0.2">
      <c r="A801" s="61" t="s">
        <v>1058</v>
      </c>
      <c r="B801" s="61" t="s">
        <v>1059</v>
      </c>
      <c r="C801" s="61" t="s">
        <v>1059</v>
      </c>
      <c r="D801" s="61" t="s">
        <v>25298</v>
      </c>
    </row>
    <row r="802" spans="1:4" x14ac:dyDescent="0.2">
      <c r="A802" s="61" t="s">
        <v>1060</v>
      </c>
      <c r="B802" s="61" t="s">
        <v>1061</v>
      </c>
      <c r="C802" s="61" t="s">
        <v>1062</v>
      </c>
      <c r="D802" s="61" t="s">
        <v>25302</v>
      </c>
    </row>
    <row r="803" spans="1:4" x14ac:dyDescent="0.2">
      <c r="A803" s="61" t="s">
        <v>1063</v>
      </c>
      <c r="B803" s="61" t="s">
        <v>1064</v>
      </c>
      <c r="C803" s="61" t="s">
        <v>1064</v>
      </c>
      <c r="D803" s="61" t="s">
        <v>25298</v>
      </c>
    </row>
    <row r="804" spans="1:4" x14ac:dyDescent="0.2">
      <c r="A804" s="61" t="s">
        <v>1065</v>
      </c>
      <c r="B804" s="61" t="s">
        <v>1066</v>
      </c>
      <c r="C804" s="61" t="s">
        <v>1066</v>
      </c>
      <c r="D804" s="61" t="s">
        <v>25298</v>
      </c>
    </row>
    <row r="805" spans="1:4" x14ac:dyDescent="0.2">
      <c r="A805" s="61" t="s">
        <v>1067</v>
      </c>
      <c r="B805" s="61" t="s">
        <v>1068</v>
      </c>
      <c r="C805" s="61" t="s">
        <v>1068</v>
      </c>
      <c r="D805" s="61" t="s">
        <v>25298</v>
      </c>
    </row>
    <row r="806" spans="1:4" x14ac:dyDescent="0.2">
      <c r="A806" s="61" t="s">
        <v>1069</v>
      </c>
      <c r="B806" s="61" t="s">
        <v>1070</v>
      </c>
      <c r="C806" s="61" t="s">
        <v>1070</v>
      </c>
      <c r="D806" s="61" t="s">
        <v>25298</v>
      </c>
    </row>
    <row r="807" spans="1:4" x14ac:dyDescent="0.2">
      <c r="A807" s="61" t="s">
        <v>1071</v>
      </c>
      <c r="B807" s="61" t="s">
        <v>1072</v>
      </c>
      <c r="C807" s="61" t="s">
        <v>1073</v>
      </c>
      <c r="D807" s="61" t="s">
        <v>25302</v>
      </c>
    </row>
    <row r="808" spans="1:4" x14ac:dyDescent="0.2">
      <c r="A808" s="61" t="s">
        <v>1074</v>
      </c>
      <c r="B808" s="61" t="s">
        <v>1075</v>
      </c>
      <c r="C808" s="61" t="s">
        <v>1075</v>
      </c>
      <c r="D808" s="61" t="s">
        <v>25298</v>
      </c>
    </row>
    <row r="809" spans="1:4" x14ac:dyDescent="0.2">
      <c r="A809" s="61" t="s">
        <v>1076</v>
      </c>
      <c r="B809" s="61" t="s">
        <v>1077</v>
      </c>
      <c r="C809" s="61" t="s">
        <v>1078</v>
      </c>
      <c r="D809" s="74" t="s">
        <v>25302</v>
      </c>
    </row>
    <row r="810" spans="1:4" x14ac:dyDescent="0.2">
      <c r="A810" s="61" t="s">
        <v>1079</v>
      </c>
      <c r="B810" s="61" t="s">
        <v>1080</v>
      </c>
      <c r="C810" s="61" t="s">
        <v>1080</v>
      </c>
      <c r="D810" s="61" t="s">
        <v>25298</v>
      </c>
    </row>
    <row r="811" spans="1:4" x14ac:dyDescent="0.2">
      <c r="A811" t="s">
        <v>25358</v>
      </c>
      <c r="B811" s="61" t="s">
        <v>25359</v>
      </c>
      <c r="C811" s="61" t="s">
        <v>25360</v>
      </c>
      <c r="D811" s="61" t="s">
        <v>25303</v>
      </c>
    </row>
    <row r="812" spans="1:4" x14ac:dyDescent="0.2">
      <c r="A812" s="61" t="s">
        <v>1081</v>
      </c>
      <c r="B812" s="61" t="s">
        <v>1082</v>
      </c>
      <c r="C812" s="61" t="s">
        <v>1082</v>
      </c>
      <c r="D812" s="61" t="s">
        <v>25298</v>
      </c>
    </row>
    <row r="813" spans="1:4" x14ac:dyDescent="0.2">
      <c r="A813" s="61" t="s">
        <v>1083</v>
      </c>
      <c r="B813" s="61" t="s">
        <v>1084</v>
      </c>
      <c r="C813" s="61" t="s">
        <v>1085</v>
      </c>
      <c r="D813" s="61" t="s">
        <v>25302</v>
      </c>
    </row>
    <row r="814" spans="1:4" x14ac:dyDescent="0.2">
      <c r="A814" s="61" t="s">
        <v>1086</v>
      </c>
      <c r="B814" s="61" t="s">
        <v>1087</v>
      </c>
      <c r="C814" s="61" t="s">
        <v>1087</v>
      </c>
      <c r="D814" s="61" t="s">
        <v>25298</v>
      </c>
    </row>
    <row r="815" spans="1:4" x14ac:dyDescent="0.2">
      <c r="A815" s="61" t="s">
        <v>1088</v>
      </c>
      <c r="B815" s="61" t="s">
        <v>1089</v>
      </c>
      <c r="C815" s="61" t="s">
        <v>1089</v>
      </c>
      <c r="D815" s="61" t="s">
        <v>25298</v>
      </c>
    </row>
    <row r="816" spans="1:4" x14ac:dyDescent="0.2">
      <c r="A816" s="61" t="s">
        <v>1090</v>
      </c>
      <c r="B816" s="61" t="s">
        <v>1091</v>
      </c>
      <c r="C816" s="61" t="s">
        <v>1091</v>
      </c>
      <c r="D816" s="61" t="s">
        <v>25298</v>
      </c>
    </row>
    <row r="817" spans="1:4" x14ac:dyDescent="0.2">
      <c r="A817" s="61" t="s">
        <v>1092</v>
      </c>
      <c r="B817" s="61" t="s">
        <v>1093</v>
      </c>
      <c r="C817" s="61" t="s">
        <v>1094</v>
      </c>
      <c r="D817" s="61" t="s">
        <v>25298</v>
      </c>
    </row>
    <row r="818" spans="1:4" x14ac:dyDescent="0.2">
      <c r="A818" s="61" t="s">
        <v>1095</v>
      </c>
      <c r="B818" s="61" t="s">
        <v>1096</v>
      </c>
      <c r="C818" s="61" t="s">
        <v>1096</v>
      </c>
      <c r="D818" s="61" t="s">
        <v>25298</v>
      </c>
    </row>
    <row r="819" spans="1:4" x14ac:dyDescent="0.2">
      <c r="A819" s="61" t="s">
        <v>1097</v>
      </c>
      <c r="B819" s="61" t="s">
        <v>1098</v>
      </c>
      <c r="C819" s="61" t="s">
        <v>1099</v>
      </c>
      <c r="D819" s="61" t="s">
        <v>25302</v>
      </c>
    </row>
    <row r="820" spans="1:4" x14ac:dyDescent="0.2">
      <c r="A820" s="61" t="s">
        <v>1100</v>
      </c>
      <c r="B820" s="61" t="s">
        <v>1101</v>
      </c>
      <c r="C820" s="61" t="s">
        <v>1101</v>
      </c>
      <c r="D820" s="61" t="s">
        <v>25298</v>
      </c>
    </row>
    <row r="821" spans="1:4" x14ac:dyDescent="0.2">
      <c r="A821" s="61" t="s">
        <v>1102</v>
      </c>
      <c r="B821" s="61" t="s">
        <v>1103</v>
      </c>
      <c r="C821" s="61" t="s">
        <v>1103</v>
      </c>
      <c r="D821" s="61" t="s">
        <v>25298</v>
      </c>
    </row>
    <row r="822" spans="1:4" x14ac:dyDescent="0.2">
      <c r="A822" s="61" t="s">
        <v>1104</v>
      </c>
      <c r="B822" s="61" t="s">
        <v>1105</v>
      </c>
      <c r="C822" s="61" t="s">
        <v>1105</v>
      </c>
      <c r="D822" s="61" t="s">
        <v>25298</v>
      </c>
    </row>
    <row r="823" spans="1:4" x14ac:dyDescent="0.2">
      <c r="A823" s="61" t="s">
        <v>1106</v>
      </c>
      <c r="B823" s="61" t="s">
        <v>1107</v>
      </c>
      <c r="C823" s="61" t="s">
        <v>1108</v>
      </c>
      <c r="D823" s="74" t="s">
        <v>25316</v>
      </c>
    </row>
    <row r="824" spans="1:4" x14ac:dyDescent="0.2">
      <c r="A824" s="61" t="s">
        <v>1109</v>
      </c>
      <c r="B824" s="61" t="s">
        <v>1110</v>
      </c>
      <c r="C824" s="61" t="s">
        <v>1110</v>
      </c>
      <c r="D824" s="61" t="s">
        <v>25298</v>
      </c>
    </row>
    <row r="825" spans="1:4" x14ac:dyDescent="0.2">
      <c r="A825" s="61" t="s">
        <v>1111</v>
      </c>
      <c r="B825" s="61" t="s">
        <v>1112</v>
      </c>
      <c r="C825" s="61" t="s">
        <v>1112</v>
      </c>
      <c r="D825" s="61" t="s">
        <v>25298</v>
      </c>
    </row>
    <row r="826" spans="1:4" x14ac:dyDescent="0.2">
      <c r="A826" s="61" t="s">
        <v>1113</v>
      </c>
      <c r="B826" s="61" t="s">
        <v>1114</v>
      </c>
      <c r="C826" s="61" t="s">
        <v>1114</v>
      </c>
      <c r="D826" s="61" t="s">
        <v>25298</v>
      </c>
    </row>
    <row r="827" spans="1:4" x14ac:dyDescent="0.2">
      <c r="A827" s="61" t="s">
        <v>1115</v>
      </c>
      <c r="B827" s="61" t="s">
        <v>1116</v>
      </c>
      <c r="C827" s="61" t="s">
        <v>1116</v>
      </c>
      <c r="D827" s="61" t="s">
        <v>25298</v>
      </c>
    </row>
    <row r="828" spans="1:4" x14ac:dyDescent="0.2">
      <c r="A828" s="61" t="s">
        <v>1117</v>
      </c>
      <c r="B828" s="61" t="s">
        <v>1118</v>
      </c>
      <c r="C828" s="61" t="s">
        <v>1118</v>
      </c>
      <c r="D828" s="61" t="s">
        <v>25298</v>
      </c>
    </row>
    <row r="829" spans="1:4" x14ac:dyDescent="0.2">
      <c r="A829" s="61" t="s">
        <v>1119</v>
      </c>
      <c r="B829" s="61" t="s">
        <v>1120</v>
      </c>
      <c r="C829" s="61" t="s">
        <v>1120</v>
      </c>
      <c r="D829" s="61" t="s">
        <v>25298</v>
      </c>
    </row>
    <row r="830" spans="1:4" x14ac:dyDescent="0.2">
      <c r="A830" s="61" t="s">
        <v>1121</v>
      </c>
      <c r="B830" s="61" t="s">
        <v>1122</v>
      </c>
      <c r="C830" s="61" t="s">
        <v>1122</v>
      </c>
      <c r="D830" s="61" t="s">
        <v>25298</v>
      </c>
    </row>
    <row r="831" spans="1:4" x14ac:dyDescent="0.2">
      <c r="A831" s="61" t="s">
        <v>1123</v>
      </c>
      <c r="B831" s="61" t="s">
        <v>1124</v>
      </c>
      <c r="C831" s="61" t="s">
        <v>1124</v>
      </c>
      <c r="D831" s="61" t="s">
        <v>25298</v>
      </c>
    </row>
    <row r="832" spans="1:4" x14ac:dyDescent="0.2">
      <c r="A832" s="61" t="s">
        <v>1125</v>
      </c>
      <c r="B832" s="61" t="s">
        <v>1126</v>
      </c>
      <c r="C832" s="61" t="s">
        <v>1126</v>
      </c>
      <c r="D832" s="61" t="s">
        <v>25298</v>
      </c>
    </row>
    <row r="833" spans="1:4" x14ac:dyDescent="0.2">
      <c r="A833" s="61" t="s">
        <v>1127</v>
      </c>
      <c r="B833" s="61" t="s">
        <v>1128</v>
      </c>
      <c r="C833" s="61" t="s">
        <v>1128</v>
      </c>
      <c r="D833" s="61" t="s">
        <v>25298</v>
      </c>
    </row>
    <row r="834" spans="1:4" x14ac:dyDescent="0.2">
      <c r="A834" s="61" t="s">
        <v>1129</v>
      </c>
      <c r="B834" s="61" t="s">
        <v>1130</v>
      </c>
      <c r="C834" s="61" t="s">
        <v>1130</v>
      </c>
      <c r="D834" s="61" t="s">
        <v>25298</v>
      </c>
    </row>
    <row r="835" spans="1:4" x14ac:dyDescent="0.2">
      <c r="A835" s="61" t="s">
        <v>1131</v>
      </c>
      <c r="B835" s="61" t="s">
        <v>1132</v>
      </c>
      <c r="C835" s="61" t="s">
        <v>1132</v>
      </c>
      <c r="D835" s="61" t="s">
        <v>25298</v>
      </c>
    </row>
    <row r="836" spans="1:4" x14ac:dyDescent="0.2">
      <c r="A836" s="61" t="s">
        <v>1133</v>
      </c>
      <c r="B836" s="61" t="s">
        <v>1134</v>
      </c>
      <c r="C836" s="61" t="s">
        <v>1135</v>
      </c>
      <c r="D836" s="74" t="s">
        <v>25303</v>
      </c>
    </row>
    <row r="837" spans="1:4" x14ac:dyDescent="0.2">
      <c r="A837" s="61" t="s">
        <v>1136</v>
      </c>
      <c r="B837" s="61" t="s">
        <v>1137</v>
      </c>
      <c r="C837" s="61" t="s">
        <v>1138</v>
      </c>
      <c r="D837" s="61" t="s">
        <v>25303</v>
      </c>
    </row>
    <row r="838" spans="1:4" x14ac:dyDescent="0.2">
      <c r="A838" s="61" t="s">
        <v>1139</v>
      </c>
      <c r="B838" s="61" t="s">
        <v>1140</v>
      </c>
      <c r="C838" s="61" t="s">
        <v>1141</v>
      </c>
      <c r="D838" s="61" t="s">
        <v>25316</v>
      </c>
    </row>
    <row r="839" spans="1:4" x14ac:dyDescent="0.2">
      <c r="A839" s="61" t="s">
        <v>1142</v>
      </c>
      <c r="B839" s="61" t="s">
        <v>1143</v>
      </c>
      <c r="C839" s="61" t="s">
        <v>1144</v>
      </c>
      <c r="D839" s="61" t="s">
        <v>25298</v>
      </c>
    </row>
    <row r="840" spans="1:4" x14ac:dyDescent="0.2">
      <c r="A840" s="61" t="s">
        <v>1145</v>
      </c>
      <c r="B840" s="61" t="s">
        <v>1146</v>
      </c>
      <c r="C840" s="61" t="s">
        <v>1147</v>
      </c>
      <c r="D840" s="61" t="s">
        <v>25302</v>
      </c>
    </row>
    <row r="841" spans="1:4" x14ac:dyDescent="0.2">
      <c r="A841" s="61" t="s">
        <v>1148</v>
      </c>
      <c r="B841" s="61" t="s">
        <v>1149</v>
      </c>
      <c r="C841" s="61" t="s">
        <v>1149</v>
      </c>
      <c r="D841" s="61" t="s">
        <v>25298</v>
      </c>
    </row>
    <row r="842" spans="1:4" x14ac:dyDescent="0.2">
      <c r="A842" s="61" t="s">
        <v>1150</v>
      </c>
      <c r="B842" s="61" t="s">
        <v>1151</v>
      </c>
      <c r="C842" s="61" t="s">
        <v>1151</v>
      </c>
      <c r="D842" s="61" t="s">
        <v>25298</v>
      </c>
    </row>
    <row r="843" spans="1:4" x14ac:dyDescent="0.2">
      <c r="A843" s="61" t="s">
        <v>1152</v>
      </c>
      <c r="B843" s="61" t="s">
        <v>1153</v>
      </c>
      <c r="C843" s="61" t="s">
        <v>1154</v>
      </c>
      <c r="D843" s="61" t="s">
        <v>25302</v>
      </c>
    </row>
    <row r="844" spans="1:4" x14ac:dyDescent="0.2">
      <c r="A844" s="61" t="s">
        <v>1155</v>
      </c>
      <c r="B844" s="61" t="s">
        <v>1156</v>
      </c>
      <c r="C844" s="61" t="s">
        <v>1156</v>
      </c>
      <c r="D844" s="61" t="s">
        <v>25298</v>
      </c>
    </row>
    <row r="845" spans="1:4" x14ac:dyDescent="0.2">
      <c r="A845" s="61" t="s">
        <v>1157</v>
      </c>
      <c r="B845" s="61" t="s">
        <v>1158</v>
      </c>
      <c r="C845" s="61" t="s">
        <v>1158</v>
      </c>
      <c r="D845" s="61" t="s">
        <v>25298</v>
      </c>
    </row>
    <row r="846" spans="1:4" x14ac:dyDescent="0.2">
      <c r="A846" s="61" t="s">
        <v>1159</v>
      </c>
      <c r="B846" s="61" t="s">
        <v>1160</v>
      </c>
      <c r="C846" s="61" t="s">
        <v>1160</v>
      </c>
      <c r="D846" s="61" t="s">
        <v>25298</v>
      </c>
    </row>
    <row r="847" spans="1:4" x14ac:dyDescent="0.2">
      <c r="A847" s="61" t="s">
        <v>1161</v>
      </c>
      <c r="B847" s="61" t="s">
        <v>1162</v>
      </c>
      <c r="C847" s="61" t="s">
        <v>1162</v>
      </c>
      <c r="D847" s="61" t="s">
        <v>25298</v>
      </c>
    </row>
    <row r="848" spans="1:4" x14ac:dyDescent="0.2">
      <c r="A848" s="61" t="s">
        <v>1163</v>
      </c>
      <c r="B848" s="61" t="s">
        <v>1164</v>
      </c>
      <c r="C848" s="61" t="s">
        <v>1164</v>
      </c>
      <c r="D848" s="61" t="s">
        <v>25298</v>
      </c>
    </row>
    <row r="849" spans="1:4" x14ac:dyDescent="0.2">
      <c r="A849" s="61" t="s">
        <v>1165</v>
      </c>
      <c r="B849" s="61" t="s">
        <v>1166</v>
      </c>
      <c r="C849" s="61" t="s">
        <v>1166</v>
      </c>
      <c r="D849" s="61" t="s">
        <v>25298</v>
      </c>
    </row>
    <row r="850" spans="1:4" x14ac:dyDescent="0.2">
      <c r="A850" s="61" t="s">
        <v>1167</v>
      </c>
      <c r="B850" s="61" t="s">
        <v>1168</v>
      </c>
      <c r="C850" s="61" t="s">
        <v>1168</v>
      </c>
      <c r="D850" s="61" t="s">
        <v>25298</v>
      </c>
    </row>
    <row r="851" spans="1:4" x14ac:dyDescent="0.2">
      <c r="A851" s="61" t="s">
        <v>1169</v>
      </c>
      <c r="B851" s="61" t="s">
        <v>1170</v>
      </c>
      <c r="C851" s="61" t="s">
        <v>1170</v>
      </c>
      <c r="D851" s="61" t="s">
        <v>25298</v>
      </c>
    </row>
    <row r="852" spans="1:4" x14ac:dyDescent="0.2">
      <c r="A852" s="61" t="s">
        <v>1171</v>
      </c>
      <c r="B852" s="61" t="s">
        <v>1172</v>
      </c>
      <c r="C852" s="61" t="s">
        <v>1172</v>
      </c>
      <c r="D852" s="61" t="s">
        <v>25298</v>
      </c>
    </row>
    <row r="853" spans="1:4" x14ac:dyDescent="0.2">
      <c r="A853" s="61" t="s">
        <v>1173</v>
      </c>
      <c r="B853" s="61" t="s">
        <v>1174</v>
      </c>
      <c r="C853" s="61" t="s">
        <v>1175</v>
      </c>
      <c r="D853" s="61" t="s">
        <v>25303</v>
      </c>
    </row>
    <row r="854" spans="1:4" x14ac:dyDescent="0.2">
      <c r="A854" s="61" t="s">
        <v>1176</v>
      </c>
      <c r="B854" s="61" t="s">
        <v>1177</v>
      </c>
      <c r="C854" s="61" t="s">
        <v>1177</v>
      </c>
      <c r="D854" s="61" t="s">
        <v>25298</v>
      </c>
    </row>
    <row r="855" spans="1:4" x14ac:dyDescent="0.2">
      <c r="A855" s="61" t="s">
        <v>1178</v>
      </c>
      <c r="B855" s="61" t="s">
        <v>1179</v>
      </c>
      <c r="C855" s="61" t="s">
        <v>1180</v>
      </c>
      <c r="D855" s="61" t="s">
        <v>25316</v>
      </c>
    </row>
    <row r="856" spans="1:4" x14ac:dyDescent="0.2">
      <c r="A856" s="61" t="s">
        <v>1181</v>
      </c>
      <c r="B856" s="61" t="s">
        <v>1182</v>
      </c>
      <c r="C856" s="61" t="s">
        <v>1182</v>
      </c>
      <c r="D856" s="61" t="s">
        <v>25298</v>
      </c>
    </row>
    <row r="857" spans="1:4" x14ac:dyDescent="0.2">
      <c r="A857" s="61" t="s">
        <v>1183</v>
      </c>
      <c r="B857" s="61" t="s">
        <v>1184</v>
      </c>
      <c r="C857" s="61" t="s">
        <v>1184</v>
      </c>
      <c r="D857" s="61" t="s">
        <v>25298</v>
      </c>
    </row>
    <row r="858" spans="1:4" x14ac:dyDescent="0.2">
      <c r="A858" s="61" t="s">
        <v>1185</v>
      </c>
      <c r="B858" s="61" t="s">
        <v>1186</v>
      </c>
      <c r="C858" s="61" t="s">
        <v>1186</v>
      </c>
      <c r="D858" s="61" t="s">
        <v>25298</v>
      </c>
    </row>
    <row r="859" spans="1:4" x14ac:dyDescent="0.2">
      <c r="A859" s="61" t="s">
        <v>1187</v>
      </c>
      <c r="B859" s="61" t="s">
        <v>1188</v>
      </c>
      <c r="C859" s="61" t="s">
        <v>1189</v>
      </c>
      <c r="D859" s="61" t="s">
        <v>25316</v>
      </c>
    </row>
    <row r="860" spans="1:4" x14ac:dyDescent="0.2">
      <c r="A860" s="61" t="s">
        <v>1190</v>
      </c>
      <c r="B860" s="61" t="s">
        <v>1191</v>
      </c>
      <c r="C860" s="61" t="s">
        <v>1192</v>
      </c>
      <c r="D860" s="61" t="s">
        <v>25302</v>
      </c>
    </row>
    <row r="861" spans="1:4" x14ac:dyDescent="0.2">
      <c r="A861" s="61" t="s">
        <v>1193</v>
      </c>
      <c r="B861" s="61" t="s">
        <v>1194</v>
      </c>
      <c r="C861" s="61" t="s">
        <v>1194</v>
      </c>
      <c r="D861" s="61" t="s">
        <v>25298</v>
      </c>
    </row>
    <row r="862" spans="1:4" x14ac:dyDescent="0.2">
      <c r="A862" s="61" t="s">
        <v>1195</v>
      </c>
      <c r="B862" s="61" t="s">
        <v>1196</v>
      </c>
      <c r="C862" s="61" t="s">
        <v>1196</v>
      </c>
      <c r="D862" s="61" t="s">
        <v>25298</v>
      </c>
    </row>
    <row r="863" spans="1:4" x14ac:dyDescent="0.2">
      <c r="A863" s="61" t="s">
        <v>1197</v>
      </c>
      <c r="B863" s="61" t="s">
        <v>1198</v>
      </c>
      <c r="C863" s="61" t="s">
        <v>1198</v>
      </c>
      <c r="D863" s="61" t="s">
        <v>25298</v>
      </c>
    </row>
    <row r="864" spans="1:4" x14ac:dyDescent="0.2">
      <c r="A864" s="61" t="s">
        <v>1199</v>
      </c>
      <c r="B864" s="61" t="s">
        <v>1200</v>
      </c>
      <c r="C864" s="61" t="s">
        <v>1200</v>
      </c>
      <c r="D864" s="61" t="s">
        <v>25298</v>
      </c>
    </row>
    <row r="865" spans="1:4" x14ac:dyDescent="0.2">
      <c r="A865" s="61" t="s">
        <v>1201</v>
      </c>
      <c r="B865" s="61" t="s">
        <v>1202</v>
      </c>
      <c r="C865" s="61" t="s">
        <v>1202</v>
      </c>
      <c r="D865" s="61" t="s">
        <v>25298</v>
      </c>
    </row>
    <row r="866" spans="1:4" x14ac:dyDescent="0.2">
      <c r="A866" s="61" t="s">
        <v>1203</v>
      </c>
      <c r="B866" s="61" t="s">
        <v>1204</v>
      </c>
      <c r="C866" s="61" t="s">
        <v>1204</v>
      </c>
      <c r="D866" s="61" t="s">
        <v>25298</v>
      </c>
    </row>
    <row r="867" spans="1:4" x14ac:dyDescent="0.2">
      <c r="A867" s="61" t="s">
        <v>1205</v>
      </c>
      <c r="B867" s="61" t="s">
        <v>1206</v>
      </c>
      <c r="C867" s="61" t="s">
        <v>1206</v>
      </c>
      <c r="D867" s="61" t="s">
        <v>25298</v>
      </c>
    </row>
    <row r="868" spans="1:4" x14ac:dyDescent="0.2">
      <c r="A868" s="61" t="s">
        <v>1207</v>
      </c>
      <c r="B868" s="61" t="s">
        <v>1208</v>
      </c>
      <c r="C868" s="61" t="s">
        <v>1208</v>
      </c>
      <c r="D868" s="61" t="s">
        <v>25298</v>
      </c>
    </row>
    <row r="869" spans="1:4" x14ac:dyDescent="0.2">
      <c r="A869" s="61" t="s">
        <v>1209</v>
      </c>
      <c r="B869" s="61" t="s">
        <v>1210</v>
      </c>
      <c r="C869" s="61" t="s">
        <v>1210</v>
      </c>
      <c r="D869" s="61" t="s">
        <v>25298</v>
      </c>
    </row>
    <row r="870" spans="1:4" x14ac:dyDescent="0.2">
      <c r="A870" s="61" t="s">
        <v>1211</v>
      </c>
      <c r="B870" s="61" t="s">
        <v>1212</v>
      </c>
      <c r="C870" s="61" t="s">
        <v>1212</v>
      </c>
      <c r="D870" s="61" t="s">
        <v>25298</v>
      </c>
    </row>
    <row r="871" spans="1:4" x14ac:dyDescent="0.2">
      <c r="A871" s="61" t="s">
        <v>1213</v>
      </c>
      <c r="B871" s="61" t="s">
        <v>1214</v>
      </c>
      <c r="C871" s="61" t="s">
        <v>1214</v>
      </c>
      <c r="D871" s="61" t="s">
        <v>25298</v>
      </c>
    </row>
    <row r="872" spans="1:4" x14ac:dyDescent="0.2">
      <c r="A872" s="61" t="s">
        <v>1215</v>
      </c>
      <c r="B872" s="61" t="s">
        <v>1216</v>
      </c>
      <c r="C872" s="61" t="s">
        <v>1216</v>
      </c>
      <c r="D872" s="61" t="s">
        <v>25298</v>
      </c>
    </row>
    <row r="873" spans="1:4" x14ac:dyDescent="0.2">
      <c r="A873" s="61" t="s">
        <v>1217</v>
      </c>
      <c r="B873" s="61" t="s">
        <v>1218</v>
      </c>
      <c r="C873" s="61" t="s">
        <v>1218</v>
      </c>
      <c r="D873" s="61" t="s">
        <v>25298</v>
      </c>
    </row>
    <row r="874" spans="1:4" x14ac:dyDescent="0.2">
      <c r="A874" s="61" t="s">
        <v>1219</v>
      </c>
      <c r="B874" s="61" t="s">
        <v>1220</v>
      </c>
      <c r="C874" s="61" t="s">
        <v>1220</v>
      </c>
      <c r="D874" s="61" t="s">
        <v>25298</v>
      </c>
    </row>
    <row r="875" spans="1:4" x14ac:dyDescent="0.2">
      <c r="A875" s="61" t="s">
        <v>1221</v>
      </c>
      <c r="B875" s="61" t="s">
        <v>1222</v>
      </c>
      <c r="C875" s="61" t="s">
        <v>1222</v>
      </c>
      <c r="D875" s="61" t="s">
        <v>25298</v>
      </c>
    </row>
    <row r="876" spans="1:4" x14ac:dyDescent="0.2">
      <c r="A876" s="61" t="s">
        <v>1223</v>
      </c>
      <c r="B876" s="61" t="s">
        <v>1224</v>
      </c>
      <c r="C876" s="61" t="s">
        <v>1224</v>
      </c>
      <c r="D876" s="61" t="s">
        <v>25298</v>
      </c>
    </row>
    <row r="877" spans="1:4" x14ac:dyDescent="0.2">
      <c r="A877" s="61" t="s">
        <v>1225</v>
      </c>
      <c r="B877" s="61" t="s">
        <v>1226</v>
      </c>
      <c r="C877" s="61" t="s">
        <v>1226</v>
      </c>
      <c r="D877" s="61" t="s">
        <v>25298</v>
      </c>
    </row>
    <row r="878" spans="1:4" x14ac:dyDescent="0.2">
      <c r="A878" s="61" t="s">
        <v>1227</v>
      </c>
      <c r="B878" s="61" t="s">
        <v>1228</v>
      </c>
      <c r="C878" s="61" t="s">
        <v>1228</v>
      </c>
      <c r="D878" s="61" t="s">
        <v>25298</v>
      </c>
    </row>
    <row r="879" spans="1:4" x14ac:dyDescent="0.2">
      <c r="A879" s="61" t="s">
        <v>1229</v>
      </c>
      <c r="B879" s="61" t="s">
        <v>1230</v>
      </c>
      <c r="C879" s="61" t="s">
        <v>1230</v>
      </c>
      <c r="D879" s="61" t="s">
        <v>25298</v>
      </c>
    </row>
    <row r="880" spans="1:4" x14ac:dyDescent="0.2">
      <c r="A880" s="61" t="s">
        <v>1231</v>
      </c>
      <c r="B880" s="61" t="s">
        <v>1232</v>
      </c>
      <c r="C880" s="61" t="s">
        <v>1233</v>
      </c>
      <c r="D880" s="61" t="s">
        <v>25302</v>
      </c>
    </row>
    <row r="881" spans="1:4" x14ac:dyDescent="0.2">
      <c r="A881" s="61" t="s">
        <v>1234</v>
      </c>
      <c r="B881" s="61" t="s">
        <v>1235</v>
      </c>
      <c r="C881" s="61" t="s">
        <v>1235</v>
      </c>
      <c r="D881" s="61" t="s">
        <v>25298</v>
      </c>
    </row>
    <row r="882" spans="1:4" x14ac:dyDescent="0.2">
      <c r="A882" s="61" t="s">
        <v>1236</v>
      </c>
      <c r="B882" s="61" t="s">
        <v>1237</v>
      </c>
      <c r="C882" s="61" t="s">
        <v>1237</v>
      </c>
      <c r="D882" s="61" t="s">
        <v>25298</v>
      </c>
    </row>
    <row r="883" spans="1:4" x14ac:dyDescent="0.2">
      <c r="A883" s="61" t="s">
        <v>1238</v>
      </c>
      <c r="B883" s="61" t="s">
        <v>1239</v>
      </c>
      <c r="C883" s="61" t="s">
        <v>1239</v>
      </c>
      <c r="D883" s="61" t="s">
        <v>25298</v>
      </c>
    </row>
    <row r="884" spans="1:4" x14ac:dyDescent="0.2">
      <c r="A884" s="61" t="s">
        <v>1240</v>
      </c>
      <c r="B884" s="61" t="s">
        <v>1241</v>
      </c>
      <c r="C884" s="61" t="s">
        <v>1241</v>
      </c>
      <c r="D884" s="61" t="s">
        <v>25298</v>
      </c>
    </row>
    <row r="885" spans="1:4" x14ac:dyDescent="0.2">
      <c r="A885" s="61" t="s">
        <v>1242</v>
      </c>
      <c r="B885" s="61" t="s">
        <v>1243</v>
      </c>
      <c r="C885" s="61" t="s">
        <v>1243</v>
      </c>
      <c r="D885" s="61" t="s">
        <v>25298</v>
      </c>
    </row>
    <row r="886" spans="1:4" x14ac:dyDescent="0.2">
      <c r="A886" s="61" t="s">
        <v>1244</v>
      </c>
      <c r="B886" s="61" t="s">
        <v>1245</v>
      </c>
      <c r="C886" s="61" t="s">
        <v>1245</v>
      </c>
      <c r="D886" s="61" t="s">
        <v>25298</v>
      </c>
    </row>
    <row r="887" spans="1:4" x14ac:dyDescent="0.2">
      <c r="A887" s="61" t="s">
        <v>1246</v>
      </c>
      <c r="B887" s="61" t="s">
        <v>1247</v>
      </c>
      <c r="C887" s="61" t="s">
        <v>1247</v>
      </c>
      <c r="D887" s="61" t="s">
        <v>25298</v>
      </c>
    </row>
    <row r="888" spans="1:4" x14ac:dyDescent="0.2">
      <c r="A888" s="61" t="s">
        <v>1248</v>
      </c>
      <c r="B888" s="61" t="s">
        <v>1249</v>
      </c>
      <c r="C888" s="61" t="s">
        <v>1250</v>
      </c>
      <c r="D888" s="61" t="s">
        <v>25305</v>
      </c>
    </row>
    <row r="889" spans="1:4" x14ac:dyDescent="0.2">
      <c r="A889" s="61" t="s">
        <v>1251</v>
      </c>
      <c r="B889" s="61" t="s">
        <v>1252</v>
      </c>
      <c r="C889" s="61" t="s">
        <v>1253</v>
      </c>
      <c r="D889" s="61" t="s">
        <v>25302</v>
      </c>
    </row>
    <row r="890" spans="1:4" x14ac:dyDescent="0.2">
      <c r="A890" s="61" t="s">
        <v>1254</v>
      </c>
      <c r="B890" s="61" t="s">
        <v>1143</v>
      </c>
      <c r="C890" s="61" t="s">
        <v>1143</v>
      </c>
      <c r="D890" s="61" t="s">
        <v>25298</v>
      </c>
    </row>
    <row r="891" spans="1:4" x14ac:dyDescent="0.2">
      <c r="A891" s="61" t="s">
        <v>1255</v>
      </c>
      <c r="B891" s="61" t="s">
        <v>1256</v>
      </c>
      <c r="C891" s="61" t="s">
        <v>1256</v>
      </c>
      <c r="D891" s="61" t="s">
        <v>25298</v>
      </c>
    </row>
    <row r="892" spans="1:4" x14ac:dyDescent="0.2">
      <c r="A892" s="61" t="s">
        <v>1257</v>
      </c>
      <c r="B892" s="61" t="s">
        <v>1258</v>
      </c>
      <c r="C892" s="61" t="s">
        <v>1259</v>
      </c>
      <c r="D892" s="61" t="s">
        <v>25300</v>
      </c>
    </row>
    <row r="893" spans="1:4" x14ac:dyDescent="0.2">
      <c r="A893" s="61" t="s">
        <v>1260</v>
      </c>
      <c r="B893" s="61" t="s">
        <v>1261</v>
      </c>
      <c r="C893" s="61" t="s">
        <v>1261</v>
      </c>
      <c r="D893" s="61" t="s">
        <v>25298</v>
      </c>
    </row>
    <row r="894" spans="1:4" x14ac:dyDescent="0.2">
      <c r="A894" s="61" t="s">
        <v>1262</v>
      </c>
      <c r="B894" s="61" t="s">
        <v>1263</v>
      </c>
      <c r="C894" s="61" t="s">
        <v>1263</v>
      </c>
      <c r="D894" s="61" t="s">
        <v>25298</v>
      </c>
    </row>
    <row r="895" spans="1:4" x14ac:dyDescent="0.2">
      <c r="A895" s="61" t="s">
        <v>1264</v>
      </c>
      <c r="B895" s="61" t="s">
        <v>1265</v>
      </c>
      <c r="C895" s="61" t="s">
        <v>1265</v>
      </c>
      <c r="D895" s="61" t="s">
        <v>25298</v>
      </c>
    </row>
    <row r="896" spans="1:4" x14ac:dyDescent="0.2">
      <c r="A896" s="61" t="s">
        <v>1266</v>
      </c>
      <c r="B896" s="61" t="s">
        <v>1267</v>
      </c>
      <c r="C896" s="61" t="s">
        <v>1268</v>
      </c>
      <c r="D896" s="61" t="s">
        <v>25302</v>
      </c>
    </row>
    <row r="897" spans="1:4" x14ac:dyDescent="0.2">
      <c r="A897" s="61" t="s">
        <v>1269</v>
      </c>
      <c r="B897" s="61" t="s">
        <v>1270</v>
      </c>
      <c r="C897" s="61" t="s">
        <v>1270</v>
      </c>
      <c r="D897" s="61" t="s">
        <v>25298</v>
      </c>
    </row>
    <row r="898" spans="1:4" x14ac:dyDescent="0.2">
      <c r="A898" s="61" t="s">
        <v>1271</v>
      </c>
      <c r="B898" s="61" t="s">
        <v>1272</v>
      </c>
      <c r="C898" s="61" t="s">
        <v>1272</v>
      </c>
      <c r="D898" s="61" t="s">
        <v>25298</v>
      </c>
    </row>
    <row r="899" spans="1:4" x14ac:dyDescent="0.2">
      <c r="A899" s="61" t="s">
        <v>1273</v>
      </c>
      <c r="B899" s="61" t="s">
        <v>1274</v>
      </c>
      <c r="C899" s="61" t="s">
        <v>1274</v>
      </c>
      <c r="D899" s="61" t="s">
        <v>25298</v>
      </c>
    </row>
    <row r="900" spans="1:4" x14ac:dyDescent="0.2">
      <c r="A900" s="61" t="s">
        <v>1275</v>
      </c>
      <c r="B900" s="61" t="s">
        <v>1276</v>
      </c>
      <c r="C900" s="61" t="s">
        <v>1276</v>
      </c>
      <c r="D900" s="61" t="s">
        <v>25298</v>
      </c>
    </row>
    <row r="901" spans="1:4" x14ac:dyDescent="0.2">
      <c r="A901" s="61" t="s">
        <v>1277</v>
      </c>
      <c r="B901" s="61" t="s">
        <v>1278</v>
      </c>
      <c r="C901" s="61" t="s">
        <v>1279</v>
      </c>
      <c r="D901" s="61" t="s">
        <v>25316</v>
      </c>
    </row>
    <row r="902" spans="1:4" x14ac:dyDescent="0.2">
      <c r="A902" s="61" t="s">
        <v>1280</v>
      </c>
      <c r="B902" s="61" t="s">
        <v>1281</v>
      </c>
      <c r="C902" s="61" t="s">
        <v>1282</v>
      </c>
      <c r="D902" s="61" t="s">
        <v>25317</v>
      </c>
    </row>
    <row r="903" spans="1:4" x14ac:dyDescent="0.2">
      <c r="A903" s="61" t="s">
        <v>1284</v>
      </c>
      <c r="B903" s="61" t="s">
        <v>1285</v>
      </c>
      <c r="C903" s="61" t="s">
        <v>1286</v>
      </c>
      <c r="D903" s="61" t="s">
        <v>25302</v>
      </c>
    </row>
    <row r="904" spans="1:4" x14ac:dyDescent="0.2">
      <c r="A904" s="61" t="s">
        <v>1287</v>
      </c>
      <c r="B904" s="61" t="s">
        <v>1288</v>
      </c>
      <c r="C904" s="61" t="s">
        <v>1289</v>
      </c>
      <c r="D904" s="74" t="s">
        <v>25311</v>
      </c>
    </row>
    <row r="905" spans="1:4" x14ac:dyDescent="0.2">
      <c r="A905" s="61" t="s">
        <v>1290</v>
      </c>
      <c r="B905" s="61" t="s">
        <v>1291</v>
      </c>
      <c r="C905" s="61" t="s">
        <v>1291</v>
      </c>
      <c r="D905" s="61" t="s">
        <v>25298</v>
      </c>
    </row>
    <row r="906" spans="1:4" x14ac:dyDescent="0.2">
      <c r="A906" s="61" t="s">
        <v>1292</v>
      </c>
      <c r="B906" s="61" t="s">
        <v>1293</v>
      </c>
      <c r="C906" s="61" t="s">
        <v>1293</v>
      </c>
      <c r="D906" s="61" t="s">
        <v>25298</v>
      </c>
    </row>
    <row r="907" spans="1:4" x14ac:dyDescent="0.2">
      <c r="A907" s="61" t="s">
        <v>1294</v>
      </c>
      <c r="B907" s="61" t="s">
        <v>1295</v>
      </c>
      <c r="C907" s="61" t="s">
        <v>1295</v>
      </c>
      <c r="D907" s="61" t="s">
        <v>25298</v>
      </c>
    </row>
    <row r="908" spans="1:4" x14ac:dyDescent="0.2">
      <c r="A908" s="61" t="s">
        <v>1296</v>
      </c>
      <c r="B908" s="61" t="s">
        <v>1297</v>
      </c>
      <c r="C908" s="61" t="s">
        <v>1298</v>
      </c>
      <c r="D908" s="61" t="s">
        <v>25302</v>
      </c>
    </row>
    <row r="909" spans="1:4" x14ac:dyDescent="0.2">
      <c r="A909" s="61" t="s">
        <v>1299</v>
      </c>
      <c r="B909" s="61" t="s">
        <v>1300</v>
      </c>
      <c r="C909" s="61" t="s">
        <v>1300</v>
      </c>
      <c r="D909" s="61" t="s">
        <v>25298</v>
      </c>
    </row>
    <row r="910" spans="1:4" x14ac:dyDescent="0.2">
      <c r="A910" s="61" t="s">
        <v>1301</v>
      </c>
      <c r="B910" s="61" t="s">
        <v>1302</v>
      </c>
      <c r="C910" s="61" t="s">
        <v>1302</v>
      </c>
      <c r="D910" s="61" t="s">
        <v>25298</v>
      </c>
    </row>
    <row r="911" spans="1:4" x14ac:dyDescent="0.2">
      <c r="A911" s="61" t="s">
        <v>1303</v>
      </c>
      <c r="B911" s="61" t="s">
        <v>1304</v>
      </c>
      <c r="C911" s="61" t="s">
        <v>1304</v>
      </c>
      <c r="D911" s="61" t="s">
        <v>25300</v>
      </c>
    </row>
    <row r="912" spans="1:4" x14ac:dyDescent="0.2">
      <c r="A912" s="61" t="s">
        <v>1305</v>
      </c>
      <c r="B912" s="61" t="s">
        <v>1306</v>
      </c>
      <c r="C912" s="61" t="s">
        <v>1307</v>
      </c>
      <c r="D912" s="61" t="s">
        <v>25302</v>
      </c>
    </row>
    <row r="913" spans="1:4" x14ac:dyDescent="0.2">
      <c r="A913" s="61" t="s">
        <v>1308</v>
      </c>
      <c r="B913" s="61" t="s">
        <v>1309</v>
      </c>
      <c r="C913" s="61" t="s">
        <v>1309</v>
      </c>
      <c r="D913" s="61" t="s">
        <v>25298</v>
      </c>
    </row>
    <row r="914" spans="1:4" x14ac:dyDescent="0.2">
      <c r="A914" s="61" t="s">
        <v>1310</v>
      </c>
      <c r="B914" s="61" t="s">
        <v>1311</v>
      </c>
      <c r="C914" s="61" t="s">
        <v>1312</v>
      </c>
      <c r="D914" s="61" t="s">
        <v>25302</v>
      </c>
    </row>
    <row r="915" spans="1:4" x14ac:dyDescent="0.2">
      <c r="A915" s="61" t="s">
        <v>1313</v>
      </c>
      <c r="B915" s="61" t="s">
        <v>1314</v>
      </c>
      <c r="C915" s="61" t="s">
        <v>1315</v>
      </c>
      <c r="D915" s="61" t="s">
        <v>25316</v>
      </c>
    </row>
    <row r="916" spans="1:4" x14ac:dyDescent="0.2">
      <c r="A916" s="61" t="s">
        <v>1316</v>
      </c>
      <c r="B916" s="61" t="s">
        <v>1317</v>
      </c>
      <c r="C916" s="61" t="s">
        <v>1317</v>
      </c>
      <c r="D916" s="61" t="s">
        <v>25298</v>
      </c>
    </row>
    <row r="917" spans="1:4" x14ac:dyDescent="0.2">
      <c r="A917" s="61" t="s">
        <v>1318</v>
      </c>
      <c r="B917" s="61" t="s">
        <v>1319</v>
      </c>
      <c r="C917" s="61" t="s">
        <v>1319</v>
      </c>
      <c r="D917" s="61" t="s">
        <v>25298</v>
      </c>
    </row>
    <row r="918" spans="1:4" x14ac:dyDescent="0.2">
      <c r="A918" s="61" t="s">
        <v>1320</v>
      </c>
      <c r="B918" s="61" t="s">
        <v>1321</v>
      </c>
      <c r="C918" s="61" t="s">
        <v>1321</v>
      </c>
      <c r="D918" s="61" t="s">
        <v>25298</v>
      </c>
    </row>
    <row r="919" spans="1:4" x14ac:dyDescent="0.2">
      <c r="A919" s="61" t="s">
        <v>1322</v>
      </c>
      <c r="B919" s="61" t="s">
        <v>1323</v>
      </c>
      <c r="C919" s="61" t="s">
        <v>1324</v>
      </c>
      <c r="D919" s="61" t="s">
        <v>25305</v>
      </c>
    </row>
    <row r="920" spans="1:4" x14ac:dyDescent="0.2">
      <c r="A920" s="61" t="s">
        <v>1325</v>
      </c>
      <c r="B920" s="61" t="s">
        <v>1326</v>
      </c>
      <c r="C920" s="61" t="s">
        <v>1326</v>
      </c>
      <c r="D920" s="61" t="s">
        <v>25298</v>
      </c>
    </row>
    <row r="921" spans="1:4" x14ac:dyDescent="0.2">
      <c r="A921" s="61" t="s">
        <v>1327</v>
      </c>
      <c r="B921" s="61" t="s">
        <v>1328</v>
      </c>
      <c r="C921" s="61" t="s">
        <v>1329</v>
      </c>
      <c r="D921" s="61" t="s">
        <v>25302</v>
      </c>
    </row>
    <row r="922" spans="1:4" x14ac:dyDescent="0.2">
      <c r="A922" s="61" t="s">
        <v>1330</v>
      </c>
      <c r="B922" s="61" t="s">
        <v>1331</v>
      </c>
      <c r="C922" s="61" t="s">
        <v>1332</v>
      </c>
      <c r="D922" s="61" t="s">
        <v>25316</v>
      </c>
    </row>
    <row r="923" spans="1:4" x14ac:dyDescent="0.2">
      <c r="A923" s="61" t="s">
        <v>1333</v>
      </c>
      <c r="B923" s="61" t="s">
        <v>1334</v>
      </c>
      <c r="C923" s="61" t="s">
        <v>1334</v>
      </c>
      <c r="D923" s="61" t="s">
        <v>25298</v>
      </c>
    </row>
    <row r="924" spans="1:4" x14ac:dyDescent="0.2">
      <c r="A924" s="61" t="s">
        <v>1335</v>
      </c>
      <c r="B924" s="61" t="s">
        <v>1336</v>
      </c>
      <c r="C924" s="61" t="s">
        <v>1337</v>
      </c>
      <c r="D924" s="61" t="s">
        <v>25316</v>
      </c>
    </row>
    <row r="925" spans="1:4" x14ac:dyDescent="0.2">
      <c r="A925" s="61" t="s">
        <v>1338</v>
      </c>
      <c r="B925" s="61" t="s">
        <v>1339</v>
      </c>
      <c r="C925" s="61" t="s">
        <v>1339</v>
      </c>
      <c r="D925" s="61" t="s">
        <v>25298</v>
      </c>
    </row>
    <row r="926" spans="1:4" x14ac:dyDescent="0.2">
      <c r="A926" s="61" t="s">
        <v>1340</v>
      </c>
      <c r="B926" s="61" t="s">
        <v>1341</v>
      </c>
      <c r="C926" s="61" t="s">
        <v>1341</v>
      </c>
      <c r="D926" s="61" t="s">
        <v>25298</v>
      </c>
    </row>
    <row r="927" spans="1:4" x14ac:dyDescent="0.2">
      <c r="A927" s="61" t="s">
        <v>1342</v>
      </c>
      <c r="B927" s="61" t="s">
        <v>1343</v>
      </c>
      <c r="C927" s="61" t="s">
        <v>1344</v>
      </c>
      <c r="D927" s="61" t="s">
        <v>25316</v>
      </c>
    </row>
    <row r="928" spans="1:4" x14ac:dyDescent="0.2">
      <c r="A928" s="61" t="s">
        <v>1345</v>
      </c>
      <c r="B928" s="61" t="s">
        <v>1346</v>
      </c>
      <c r="C928" s="61" t="s">
        <v>1347</v>
      </c>
      <c r="D928" s="61" t="s">
        <v>25316</v>
      </c>
    </row>
    <row r="929" spans="1:4" x14ac:dyDescent="0.2">
      <c r="A929" s="61" t="s">
        <v>1348</v>
      </c>
      <c r="B929" s="61" t="s">
        <v>1349</v>
      </c>
      <c r="C929" s="61" t="s">
        <v>1350</v>
      </c>
      <c r="D929" s="61" t="s">
        <v>25298</v>
      </c>
    </row>
    <row r="930" spans="1:4" x14ac:dyDescent="0.2">
      <c r="A930" s="61" t="s">
        <v>1351</v>
      </c>
      <c r="B930" s="61" t="s">
        <v>1352</v>
      </c>
      <c r="C930" s="61" t="s">
        <v>1352</v>
      </c>
      <c r="D930" s="61" t="s">
        <v>25298</v>
      </c>
    </row>
    <row r="931" spans="1:4" x14ac:dyDescent="0.2">
      <c r="A931" s="61" t="s">
        <v>1353</v>
      </c>
      <c r="B931" s="61" t="s">
        <v>1354</v>
      </c>
      <c r="C931" s="61" t="s">
        <v>1354</v>
      </c>
      <c r="D931" s="61" t="s">
        <v>25298</v>
      </c>
    </row>
    <row r="932" spans="1:4" x14ac:dyDescent="0.2">
      <c r="A932" s="61" t="s">
        <v>1355</v>
      </c>
      <c r="B932" s="61" t="s">
        <v>1356</v>
      </c>
      <c r="C932" s="61" t="s">
        <v>1357</v>
      </c>
      <c r="D932" s="61" t="s">
        <v>25302</v>
      </c>
    </row>
    <row r="933" spans="1:4" x14ac:dyDescent="0.2">
      <c r="A933" s="61" t="s">
        <v>1358</v>
      </c>
      <c r="B933" s="61" t="s">
        <v>1359</v>
      </c>
      <c r="C933" s="61" t="s">
        <v>1359</v>
      </c>
      <c r="D933" s="61" t="s">
        <v>25298</v>
      </c>
    </row>
    <row r="934" spans="1:4" x14ac:dyDescent="0.2">
      <c r="A934" s="61" t="s">
        <v>1360</v>
      </c>
      <c r="B934" s="61" t="s">
        <v>1361</v>
      </c>
      <c r="C934" s="61" t="s">
        <v>1362</v>
      </c>
      <c r="D934" s="61" t="s">
        <v>25316</v>
      </c>
    </row>
    <row r="935" spans="1:4" x14ac:dyDescent="0.2">
      <c r="A935" s="61" t="s">
        <v>1363</v>
      </c>
      <c r="B935" s="61" t="s">
        <v>1364</v>
      </c>
      <c r="C935" s="61" t="s">
        <v>1364</v>
      </c>
      <c r="D935" s="61" t="s">
        <v>25298</v>
      </c>
    </row>
    <row r="936" spans="1:4" x14ac:dyDescent="0.2">
      <c r="A936" s="61" t="s">
        <v>1365</v>
      </c>
      <c r="B936" s="61" t="s">
        <v>1366</v>
      </c>
      <c r="C936" s="61" t="s">
        <v>1366</v>
      </c>
      <c r="D936" s="61" t="s">
        <v>25298</v>
      </c>
    </row>
    <row r="937" spans="1:4" x14ac:dyDescent="0.2">
      <c r="A937" s="61" t="s">
        <v>1367</v>
      </c>
      <c r="B937" s="61" t="s">
        <v>1368</v>
      </c>
      <c r="C937" s="61" t="s">
        <v>1368</v>
      </c>
      <c r="D937" s="61" t="s">
        <v>25298</v>
      </c>
    </row>
    <row r="938" spans="1:4" x14ac:dyDescent="0.2">
      <c r="A938" s="61" t="s">
        <v>1369</v>
      </c>
      <c r="B938" s="61" t="s">
        <v>1370</v>
      </c>
      <c r="C938" s="61" t="s">
        <v>1370</v>
      </c>
      <c r="D938" s="61" t="s">
        <v>25298</v>
      </c>
    </row>
    <row r="939" spans="1:4" x14ac:dyDescent="0.2">
      <c r="A939" s="61" t="s">
        <v>1371</v>
      </c>
      <c r="B939" s="61" t="s">
        <v>1372</v>
      </c>
      <c r="C939" s="61" t="s">
        <v>1372</v>
      </c>
      <c r="D939" s="61" t="s">
        <v>25298</v>
      </c>
    </row>
    <row r="940" spans="1:4" x14ac:dyDescent="0.2">
      <c r="A940" s="61" t="s">
        <v>1373</v>
      </c>
      <c r="B940" s="61" t="s">
        <v>1374</v>
      </c>
      <c r="C940" s="61" t="s">
        <v>1374</v>
      </c>
      <c r="D940" s="61" t="s">
        <v>25298</v>
      </c>
    </row>
    <row r="941" spans="1:4" x14ac:dyDescent="0.2">
      <c r="A941" s="61" t="s">
        <v>1375</v>
      </c>
      <c r="B941" s="61" t="s">
        <v>1376</v>
      </c>
      <c r="C941" s="61" t="s">
        <v>1376</v>
      </c>
      <c r="D941" s="61" t="s">
        <v>25298</v>
      </c>
    </row>
    <row r="942" spans="1:4" x14ac:dyDescent="0.2">
      <c r="A942" s="61" t="s">
        <v>1377</v>
      </c>
      <c r="B942" s="61" t="s">
        <v>1378</v>
      </c>
      <c r="C942" s="61" t="s">
        <v>1378</v>
      </c>
      <c r="D942" s="61" t="s">
        <v>25298</v>
      </c>
    </row>
    <row r="943" spans="1:4" x14ac:dyDescent="0.2">
      <c r="A943" s="61" t="s">
        <v>1379</v>
      </c>
      <c r="B943" s="61" t="s">
        <v>1380</v>
      </c>
      <c r="C943" s="61" t="s">
        <v>1380</v>
      </c>
      <c r="D943" s="61" t="s">
        <v>25298</v>
      </c>
    </row>
    <row r="944" spans="1:4" x14ac:dyDescent="0.2">
      <c r="A944" s="61" t="s">
        <v>1381</v>
      </c>
      <c r="B944" s="61" t="s">
        <v>1382</v>
      </c>
      <c r="C944" s="61" t="s">
        <v>1382</v>
      </c>
      <c r="D944" s="61" t="s">
        <v>25298</v>
      </c>
    </row>
    <row r="945" spans="1:4" x14ac:dyDescent="0.2">
      <c r="A945" s="61" t="s">
        <v>1383</v>
      </c>
      <c r="B945" s="63" t="s">
        <v>25253</v>
      </c>
      <c r="C945" s="63" t="s">
        <v>25253</v>
      </c>
      <c r="D945" s="61" t="s">
        <v>25298</v>
      </c>
    </row>
    <row r="946" spans="1:4" x14ac:dyDescent="0.2">
      <c r="A946" s="61" t="s">
        <v>1384</v>
      </c>
      <c r="B946" s="61" t="s">
        <v>1385</v>
      </c>
      <c r="C946" s="61" t="s">
        <v>1385</v>
      </c>
      <c r="D946" s="61" t="s">
        <v>25298</v>
      </c>
    </row>
    <row r="947" spans="1:4" x14ac:dyDescent="0.2">
      <c r="A947" s="61" t="s">
        <v>1386</v>
      </c>
      <c r="B947" s="61" t="s">
        <v>1387</v>
      </c>
      <c r="C947" s="61" t="s">
        <v>1387</v>
      </c>
      <c r="D947" s="61" t="s">
        <v>25298</v>
      </c>
    </row>
    <row r="948" spans="1:4" x14ac:dyDescent="0.2">
      <c r="A948" s="57" t="s">
        <v>25254</v>
      </c>
      <c r="B948" s="64" t="s">
        <v>25255</v>
      </c>
      <c r="C948" s="64" t="s">
        <v>25255</v>
      </c>
      <c r="D948" s="61" t="s">
        <v>25298</v>
      </c>
    </row>
    <row r="949" spans="1:4" x14ac:dyDescent="0.2">
      <c r="A949" s="61" t="s">
        <v>1390</v>
      </c>
      <c r="B949" s="61" t="s">
        <v>1391</v>
      </c>
      <c r="C949" s="61" t="s">
        <v>1392</v>
      </c>
      <c r="D949" s="61" t="s">
        <v>25302</v>
      </c>
    </row>
    <row r="950" spans="1:4" x14ac:dyDescent="0.2">
      <c r="A950" s="61" t="s">
        <v>1393</v>
      </c>
      <c r="B950" s="61" t="s">
        <v>1394</v>
      </c>
      <c r="C950" s="61" t="s">
        <v>1394</v>
      </c>
      <c r="D950" s="61" t="s">
        <v>25298</v>
      </c>
    </row>
    <row r="951" spans="1:4" x14ac:dyDescent="0.2">
      <c r="A951" s="61" t="s">
        <v>1395</v>
      </c>
      <c r="B951" s="61" t="s">
        <v>1396</v>
      </c>
      <c r="C951" s="61" t="s">
        <v>1397</v>
      </c>
      <c r="D951" s="61" t="s">
        <v>25302</v>
      </c>
    </row>
    <row r="952" spans="1:4" x14ac:dyDescent="0.2">
      <c r="A952" s="61" t="s">
        <v>1398</v>
      </c>
      <c r="B952" s="61" t="s">
        <v>1399</v>
      </c>
      <c r="C952" s="61" t="s">
        <v>1399</v>
      </c>
      <c r="D952" s="61" t="s">
        <v>25298</v>
      </c>
    </row>
    <row r="953" spans="1:4" x14ac:dyDescent="0.2">
      <c r="A953" s="61" t="s">
        <v>1400</v>
      </c>
      <c r="B953" s="61" t="s">
        <v>1401</v>
      </c>
      <c r="C953" s="61" t="s">
        <v>1401</v>
      </c>
      <c r="D953" s="61" t="s">
        <v>25298</v>
      </c>
    </row>
    <row r="954" spans="1:4" x14ac:dyDescent="0.2">
      <c r="A954" s="61" t="s">
        <v>1402</v>
      </c>
      <c r="B954" s="61" t="s">
        <v>1403</v>
      </c>
      <c r="C954" s="61" t="s">
        <v>1403</v>
      </c>
      <c r="D954" s="61" t="s">
        <v>25298</v>
      </c>
    </row>
    <row r="955" spans="1:4" x14ac:dyDescent="0.2">
      <c r="A955" s="61" t="s">
        <v>1404</v>
      </c>
      <c r="B955" s="61" t="s">
        <v>1405</v>
      </c>
      <c r="C955" s="61" t="s">
        <v>1405</v>
      </c>
      <c r="D955" s="61" t="s">
        <v>25298</v>
      </c>
    </row>
    <row r="956" spans="1:4" x14ac:dyDescent="0.2">
      <c r="A956" s="61" t="s">
        <v>1406</v>
      </c>
      <c r="B956" s="61" t="s">
        <v>1407</v>
      </c>
      <c r="C956" s="61" t="s">
        <v>1407</v>
      </c>
      <c r="D956" s="61" t="s">
        <v>25298</v>
      </c>
    </row>
    <row r="957" spans="1:4" x14ac:dyDescent="0.2">
      <c r="A957" s="61" t="s">
        <v>1408</v>
      </c>
      <c r="B957" s="61" t="s">
        <v>1409</v>
      </c>
      <c r="C957" s="61" t="s">
        <v>1409</v>
      </c>
      <c r="D957" s="61" t="s">
        <v>25298</v>
      </c>
    </row>
    <row r="958" spans="1:4" x14ac:dyDescent="0.2">
      <c r="A958" s="57" t="s">
        <v>1410</v>
      </c>
      <c r="B958" s="64" t="s">
        <v>25256</v>
      </c>
      <c r="C958" s="64" t="s">
        <v>25256</v>
      </c>
      <c r="D958" s="61" t="s">
        <v>25298</v>
      </c>
    </row>
    <row r="959" spans="1:4" x14ac:dyDescent="0.2">
      <c r="A959" s="61" t="s">
        <v>1411</v>
      </c>
      <c r="B959" s="61" t="s">
        <v>1412</v>
      </c>
      <c r="C959" s="61" t="s">
        <v>1412</v>
      </c>
      <c r="D959" s="61" t="s">
        <v>25298</v>
      </c>
    </row>
    <row r="960" spans="1:4" x14ac:dyDescent="0.2">
      <c r="A960" s="61" t="s">
        <v>1413</v>
      </c>
      <c r="B960" s="61" t="s">
        <v>1414</v>
      </c>
      <c r="C960" s="61" t="s">
        <v>1414</v>
      </c>
      <c r="D960" s="61" t="s">
        <v>25298</v>
      </c>
    </row>
    <row r="961" spans="1:4" x14ac:dyDescent="0.2">
      <c r="A961" s="61" t="s">
        <v>1415</v>
      </c>
      <c r="B961" s="61" t="s">
        <v>1416</v>
      </c>
      <c r="C961" s="61" t="s">
        <v>1416</v>
      </c>
      <c r="D961" s="61" t="s">
        <v>25298</v>
      </c>
    </row>
    <row r="962" spans="1:4" x14ac:dyDescent="0.2">
      <c r="A962" s="61" t="s">
        <v>1417</v>
      </c>
      <c r="B962" s="61" t="s">
        <v>1418</v>
      </c>
      <c r="C962" s="61" t="s">
        <v>1418</v>
      </c>
      <c r="D962" s="61" t="s">
        <v>25298</v>
      </c>
    </row>
    <row r="963" spans="1:4" x14ac:dyDescent="0.2">
      <c r="A963" s="61" t="s">
        <v>1419</v>
      </c>
      <c r="B963" s="61" t="s">
        <v>1420</v>
      </c>
      <c r="C963" s="61" t="s">
        <v>1420</v>
      </c>
      <c r="D963" s="61" t="s">
        <v>25298</v>
      </c>
    </row>
    <row r="964" spans="1:4" x14ac:dyDescent="0.2">
      <c r="A964" s="61" t="s">
        <v>1421</v>
      </c>
      <c r="B964" s="61" t="s">
        <v>1422</v>
      </c>
      <c r="C964" s="61" t="s">
        <v>1422</v>
      </c>
      <c r="D964" s="61" t="s">
        <v>25298</v>
      </c>
    </row>
    <row r="965" spans="1:4" x14ac:dyDescent="0.2">
      <c r="A965" s="61" t="s">
        <v>1423</v>
      </c>
      <c r="B965" s="61" t="s">
        <v>1424</v>
      </c>
      <c r="C965" s="61" t="s">
        <v>1424</v>
      </c>
      <c r="D965" s="61" t="s">
        <v>25298</v>
      </c>
    </row>
    <row r="966" spans="1:4" x14ac:dyDescent="0.2">
      <c r="A966" s="61" t="s">
        <v>1425</v>
      </c>
      <c r="B966" s="61" t="s">
        <v>1426</v>
      </c>
      <c r="C966" s="61" t="s">
        <v>1426</v>
      </c>
      <c r="D966" s="61" t="s">
        <v>25298</v>
      </c>
    </row>
    <row r="967" spans="1:4" x14ac:dyDescent="0.2">
      <c r="A967" s="61" t="s">
        <v>1427</v>
      </c>
      <c r="B967" s="61" t="s">
        <v>1428</v>
      </c>
      <c r="C967" s="61" t="s">
        <v>1428</v>
      </c>
      <c r="D967" s="61" t="s">
        <v>25298</v>
      </c>
    </row>
    <row r="968" spans="1:4" x14ac:dyDescent="0.2">
      <c r="A968" s="61" t="s">
        <v>1429</v>
      </c>
      <c r="B968" s="61" t="s">
        <v>1430</v>
      </c>
      <c r="C968" s="61" t="s">
        <v>1430</v>
      </c>
      <c r="D968" s="61" t="s">
        <v>25298</v>
      </c>
    </row>
    <row r="969" spans="1:4" x14ac:dyDescent="0.2">
      <c r="A969" s="61" t="s">
        <v>1431</v>
      </c>
      <c r="B969" s="61" t="s">
        <v>1432</v>
      </c>
      <c r="C969" s="61" t="s">
        <v>1433</v>
      </c>
      <c r="D969" s="61" t="s">
        <v>25302</v>
      </c>
    </row>
    <row r="970" spans="1:4" x14ac:dyDescent="0.2">
      <c r="A970" s="61" t="s">
        <v>1434</v>
      </c>
      <c r="B970" s="61" t="s">
        <v>1435</v>
      </c>
      <c r="C970" s="61" t="s">
        <v>1435</v>
      </c>
      <c r="D970" s="61" t="s">
        <v>25298</v>
      </c>
    </row>
    <row r="971" spans="1:4" x14ac:dyDescent="0.2">
      <c r="A971" s="61" t="s">
        <v>1436</v>
      </c>
      <c r="B971" s="61" t="s">
        <v>1437</v>
      </c>
      <c r="C971" s="61" t="s">
        <v>1437</v>
      </c>
      <c r="D971" s="61" t="s">
        <v>25298</v>
      </c>
    </row>
    <row r="972" spans="1:4" x14ac:dyDescent="0.2">
      <c r="A972" s="61" t="s">
        <v>1438</v>
      </c>
      <c r="B972" s="61" t="s">
        <v>1439</v>
      </c>
      <c r="C972" s="61" t="s">
        <v>1439</v>
      </c>
      <c r="D972" s="61" t="s">
        <v>25298</v>
      </c>
    </row>
    <row r="973" spans="1:4" x14ac:dyDescent="0.2">
      <c r="A973" s="61" t="s">
        <v>1440</v>
      </c>
      <c r="B973" s="61" t="s">
        <v>1441</v>
      </c>
      <c r="C973" s="61" t="s">
        <v>1441</v>
      </c>
      <c r="D973" s="61" t="s">
        <v>25298</v>
      </c>
    </row>
    <row r="974" spans="1:4" x14ac:dyDescent="0.2">
      <c r="A974" s="61" t="s">
        <v>1442</v>
      </c>
      <c r="B974" s="61" t="s">
        <v>1443</v>
      </c>
      <c r="C974" s="61" t="s">
        <v>1443</v>
      </c>
      <c r="D974" s="61" t="s">
        <v>25298</v>
      </c>
    </row>
    <row r="975" spans="1:4" x14ac:dyDescent="0.2">
      <c r="A975" s="61" t="s">
        <v>1444</v>
      </c>
      <c r="B975" s="61" t="s">
        <v>1445</v>
      </c>
      <c r="C975" s="61" t="s">
        <v>1445</v>
      </c>
      <c r="D975" s="61" t="s">
        <v>25298</v>
      </c>
    </row>
    <row r="976" spans="1:4" x14ac:dyDescent="0.2">
      <c r="A976" s="61" t="s">
        <v>1446</v>
      </c>
      <c r="B976" s="61" t="s">
        <v>1447</v>
      </c>
      <c r="C976" s="61" t="s">
        <v>1447</v>
      </c>
      <c r="D976" s="61" t="s">
        <v>25298</v>
      </c>
    </row>
    <row r="977" spans="1:4" x14ac:dyDescent="0.2">
      <c r="A977" s="61" t="s">
        <v>1448</v>
      </c>
      <c r="B977" s="61" t="s">
        <v>1449</v>
      </c>
      <c r="C977" s="61" t="s">
        <v>1449</v>
      </c>
      <c r="D977" s="61" t="s">
        <v>25298</v>
      </c>
    </row>
    <row r="978" spans="1:4" x14ac:dyDescent="0.2">
      <c r="A978" s="61" t="s">
        <v>1450</v>
      </c>
      <c r="B978" s="61" t="s">
        <v>1451</v>
      </c>
      <c r="C978" s="61" t="s">
        <v>1451</v>
      </c>
      <c r="D978" s="61" t="s">
        <v>25298</v>
      </c>
    </row>
    <row r="979" spans="1:4" x14ac:dyDescent="0.2">
      <c r="A979" s="61" t="s">
        <v>1452</v>
      </c>
      <c r="B979" s="61" t="s">
        <v>1453</v>
      </c>
      <c r="C979" s="61" t="s">
        <v>1453</v>
      </c>
      <c r="D979" s="61" t="s">
        <v>25298</v>
      </c>
    </row>
    <row r="980" spans="1:4" x14ac:dyDescent="0.2">
      <c r="A980" s="61" t="s">
        <v>1454</v>
      </c>
      <c r="B980" s="61" t="s">
        <v>1455</v>
      </c>
      <c r="C980" s="61" t="s">
        <v>1456</v>
      </c>
      <c r="D980" s="61" t="s">
        <v>25302</v>
      </c>
    </row>
    <row r="981" spans="1:4" x14ac:dyDescent="0.2">
      <c r="A981" s="61" t="s">
        <v>1457</v>
      </c>
      <c r="B981" s="61" t="s">
        <v>1458</v>
      </c>
      <c r="C981" s="61" t="s">
        <v>1458</v>
      </c>
      <c r="D981" s="61" t="s">
        <v>25298</v>
      </c>
    </row>
    <row r="982" spans="1:4" x14ac:dyDescent="0.2">
      <c r="A982" s="61" t="s">
        <v>1459</v>
      </c>
      <c r="B982" s="61" t="s">
        <v>1460</v>
      </c>
      <c r="C982" s="61" t="s">
        <v>1460</v>
      </c>
      <c r="D982" s="61" t="s">
        <v>25298</v>
      </c>
    </row>
    <row r="983" spans="1:4" x14ac:dyDescent="0.2">
      <c r="A983" s="61" t="s">
        <v>1461</v>
      </c>
      <c r="B983" s="61" t="s">
        <v>1462</v>
      </c>
      <c r="C983" s="61" t="s">
        <v>1462</v>
      </c>
      <c r="D983" s="61" t="s">
        <v>25298</v>
      </c>
    </row>
    <row r="984" spans="1:4" x14ac:dyDescent="0.2">
      <c r="A984" s="61" t="s">
        <v>1463</v>
      </c>
      <c r="B984" s="61" t="s">
        <v>1464</v>
      </c>
      <c r="C984" s="61" t="s">
        <v>1464</v>
      </c>
      <c r="D984" s="61" t="s">
        <v>25298</v>
      </c>
    </row>
    <row r="985" spans="1:4" x14ac:dyDescent="0.2">
      <c r="A985" s="61" t="s">
        <v>1465</v>
      </c>
      <c r="B985" s="61" t="s">
        <v>1466</v>
      </c>
      <c r="C985" s="61" t="s">
        <v>1467</v>
      </c>
      <c r="D985" s="61" t="s">
        <v>25303</v>
      </c>
    </row>
    <row r="986" spans="1:4" x14ac:dyDescent="0.2">
      <c r="A986" s="61" t="s">
        <v>1468</v>
      </c>
      <c r="B986" s="61" t="s">
        <v>1469</v>
      </c>
      <c r="C986" s="61" t="s">
        <v>1469</v>
      </c>
      <c r="D986" s="61" t="s">
        <v>25298</v>
      </c>
    </row>
    <row r="987" spans="1:4" x14ac:dyDescent="0.2">
      <c r="A987" s="61" t="s">
        <v>1470</v>
      </c>
      <c r="B987" s="61" t="s">
        <v>1471</v>
      </c>
      <c r="C987" s="61" t="s">
        <v>1472</v>
      </c>
      <c r="D987" s="61" t="s">
        <v>25302</v>
      </c>
    </row>
    <row r="988" spans="1:4" x14ac:dyDescent="0.2">
      <c r="A988" s="61" t="s">
        <v>1473</v>
      </c>
      <c r="B988" s="61" t="s">
        <v>1474</v>
      </c>
      <c r="C988" s="61" t="s">
        <v>1474</v>
      </c>
      <c r="D988" s="61" t="s">
        <v>25298</v>
      </c>
    </row>
    <row r="989" spans="1:4" x14ac:dyDescent="0.2">
      <c r="A989" s="61" t="s">
        <v>1475</v>
      </c>
      <c r="B989" s="61" t="s">
        <v>1476</v>
      </c>
      <c r="C989" s="61" t="s">
        <v>1477</v>
      </c>
      <c r="D989" s="61" t="s">
        <v>25302</v>
      </c>
    </row>
    <row r="990" spans="1:4" x14ac:dyDescent="0.2">
      <c r="A990" s="61" t="s">
        <v>1478</v>
      </c>
      <c r="B990" s="61" t="s">
        <v>1479</v>
      </c>
      <c r="C990" s="61" t="s">
        <v>1479</v>
      </c>
      <c r="D990" s="61" t="s">
        <v>25298</v>
      </c>
    </row>
    <row r="991" spans="1:4" x14ac:dyDescent="0.2">
      <c r="A991" s="61" t="s">
        <v>1480</v>
      </c>
      <c r="B991" s="61" t="s">
        <v>1481</v>
      </c>
      <c r="C991" s="61" t="s">
        <v>1481</v>
      </c>
      <c r="D991" s="61" t="s">
        <v>25298</v>
      </c>
    </row>
    <row r="992" spans="1:4" x14ac:dyDescent="0.2">
      <c r="A992" s="61" t="s">
        <v>1482</v>
      </c>
      <c r="B992" s="61" t="s">
        <v>1483</v>
      </c>
      <c r="C992" s="61" t="s">
        <v>1483</v>
      </c>
      <c r="D992" s="61" t="s">
        <v>25298</v>
      </c>
    </row>
    <row r="993" spans="1:4" x14ac:dyDescent="0.2">
      <c r="A993" s="61" t="s">
        <v>1484</v>
      </c>
      <c r="B993" s="61" t="s">
        <v>1485</v>
      </c>
      <c r="C993" s="61" t="s">
        <v>1485</v>
      </c>
      <c r="D993" s="61" t="s">
        <v>25298</v>
      </c>
    </row>
    <row r="994" spans="1:4" x14ac:dyDescent="0.2">
      <c r="A994" s="61" t="s">
        <v>1486</v>
      </c>
      <c r="B994" s="61" t="s">
        <v>1487</v>
      </c>
      <c r="C994" s="61" t="s">
        <v>1487</v>
      </c>
      <c r="D994" s="61" t="s">
        <v>25298</v>
      </c>
    </row>
    <row r="995" spans="1:4" x14ac:dyDescent="0.2">
      <c r="A995" s="61" t="s">
        <v>1488</v>
      </c>
      <c r="B995" s="61" t="s">
        <v>1489</v>
      </c>
      <c r="C995" s="61" t="s">
        <v>1489</v>
      </c>
      <c r="D995" s="61" t="s">
        <v>25298</v>
      </c>
    </row>
    <row r="996" spans="1:4" x14ac:dyDescent="0.2">
      <c r="A996" s="61" t="s">
        <v>1490</v>
      </c>
      <c r="B996" s="61" t="s">
        <v>1491</v>
      </c>
      <c r="C996" s="61" t="s">
        <v>1491</v>
      </c>
      <c r="D996" s="61" t="s">
        <v>25298</v>
      </c>
    </row>
    <row r="997" spans="1:4" x14ac:dyDescent="0.2">
      <c r="A997" s="61" t="s">
        <v>1492</v>
      </c>
      <c r="B997" s="61" t="s">
        <v>1493</v>
      </c>
      <c r="C997" s="61" t="s">
        <v>1493</v>
      </c>
      <c r="D997" s="61" t="s">
        <v>25298</v>
      </c>
    </row>
    <row r="998" spans="1:4" x14ac:dyDescent="0.2">
      <c r="A998" s="61" t="s">
        <v>1494</v>
      </c>
      <c r="B998" s="61" t="s">
        <v>1495</v>
      </c>
      <c r="C998" s="61" t="s">
        <v>1495</v>
      </c>
      <c r="D998" s="61" t="s">
        <v>25298</v>
      </c>
    </row>
    <row r="999" spans="1:4" x14ac:dyDescent="0.2">
      <c r="A999" s="61" t="s">
        <v>1496</v>
      </c>
      <c r="B999" s="61" t="s">
        <v>1497</v>
      </c>
      <c r="C999" s="61" t="s">
        <v>1497</v>
      </c>
      <c r="D999" s="61" t="s">
        <v>25298</v>
      </c>
    </row>
    <row r="1000" spans="1:4" x14ac:dyDescent="0.2">
      <c r="A1000" s="61" t="s">
        <v>1498</v>
      </c>
      <c r="B1000" s="61" t="s">
        <v>1499</v>
      </c>
      <c r="C1000" s="61" t="s">
        <v>1499</v>
      </c>
      <c r="D1000" s="61" t="s">
        <v>25298</v>
      </c>
    </row>
    <row r="1001" spans="1:4" x14ac:dyDescent="0.2">
      <c r="A1001" s="61" t="s">
        <v>1500</v>
      </c>
      <c r="B1001" s="61" t="s">
        <v>1501</v>
      </c>
      <c r="C1001" s="61" t="s">
        <v>1501</v>
      </c>
      <c r="D1001" s="61" t="s">
        <v>25298</v>
      </c>
    </row>
    <row r="1002" spans="1:4" x14ac:dyDescent="0.2">
      <c r="A1002" s="61" t="s">
        <v>1502</v>
      </c>
      <c r="B1002" s="61" t="s">
        <v>1503</v>
      </c>
      <c r="C1002" s="61" t="s">
        <v>1503</v>
      </c>
      <c r="D1002" s="61" t="s">
        <v>25298</v>
      </c>
    </row>
    <row r="1003" spans="1:4" x14ac:dyDescent="0.2">
      <c r="A1003" s="61" t="s">
        <v>1504</v>
      </c>
      <c r="B1003" s="61" t="s">
        <v>1505</v>
      </c>
      <c r="C1003" s="61" t="s">
        <v>1506</v>
      </c>
      <c r="D1003" s="61" t="s">
        <v>25302</v>
      </c>
    </row>
    <row r="1004" spans="1:4" x14ac:dyDescent="0.2">
      <c r="A1004" s="61" t="s">
        <v>1507</v>
      </c>
      <c r="B1004" s="61" t="s">
        <v>1508</v>
      </c>
      <c r="C1004" s="61" t="s">
        <v>1509</v>
      </c>
      <c r="D1004" s="61" t="s">
        <v>25302</v>
      </c>
    </row>
    <row r="1005" spans="1:4" x14ac:dyDescent="0.2">
      <c r="A1005" s="61" t="s">
        <v>1510</v>
      </c>
      <c r="B1005" s="61" t="s">
        <v>1511</v>
      </c>
      <c r="C1005" s="61" t="s">
        <v>1511</v>
      </c>
      <c r="D1005" s="61" t="s">
        <v>25298</v>
      </c>
    </row>
    <row r="1006" spans="1:4" x14ac:dyDescent="0.2">
      <c r="A1006" s="61" t="s">
        <v>1512</v>
      </c>
      <c r="B1006" s="61" t="s">
        <v>1513</v>
      </c>
      <c r="C1006" s="61" t="s">
        <v>1513</v>
      </c>
      <c r="D1006" s="61" t="s">
        <v>25298</v>
      </c>
    </row>
    <row r="1007" spans="1:4" x14ac:dyDescent="0.2">
      <c r="A1007" s="61" t="s">
        <v>1514</v>
      </c>
      <c r="B1007" s="61" t="s">
        <v>1515</v>
      </c>
      <c r="C1007" s="61" t="s">
        <v>1515</v>
      </c>
      <c r="D1007" s="61" t="s">
        <v>25298</v>
      </c>
    </row>
    <row r="1008" spans="1:4" x14ac:dyDescent="0.2">
      <c r="A1008" s="61" t="s">
        <v>1516</v>
      </c>
      <c r="B1008" s="61" t="s">
        <v>1517</v>
      </c>
      <c r="C1008" s="61" t="s">
        <v>1517</v>
      </c>
      <c r="D1008" s="61" t="s">
        <v>25298</v>
      </c>
    </row>
    <row r="1009" spans="1:4" x14ac:dyDescent="0.2">
      <c r="A1009" s="61" t="s">
        <v>1518</v>
      </c>
      <c r="B1009" s="61" t="s">
        <v>1519</v>
      </c>
      <c r="C1009" s="61" t="s">
        <v>1519</v>
      </c>
      <c r="D1009" s="61" t="s">
        <v>25298</v>
      </c>
    </row>
    <row r="1010" spans="1:4" x14ac:dyDescent="0.2">
      <c r="A1010" s="61" t="s">
        <v>1520</v>
      </c>
      <c r="B1010" s="61" t="s">
        <v>1521</v>
      </c>
      <c r="C1010" s="61" t="s">
        <v>1522</v>
      </c>
      <c r="D1010" s="61" t="s">
        <v>25302</v>
      </c>
    </row>
    <row r="1011" spans="1:4" x14ac:dyDescent="0.2">
      <c r="A1011" s="61" t="s">
        <v>1523</v>
      </c>
      <c r="B1011" s="61" t="s">
        <v>1524</v>
      </c>
      <c r="C1011" s="61" t="s">
        <v>1524</v>
      </c>
      <c r="D1011" s="61" t="s">
        <v>25298</v>
      </c>
    </row>
    <row r="1012" spans="1:4" x14ac:dyDescent="0.2">
      <c r="A1012" s="61" t="s">
        <v>1525</v>
      </c>
      <c r="B1012" s="61" t="s">
        <v>1526</v>
      </c>
      <c r="C1012" s="61" t="s">
        <v>1526</v>
      </c>
      <c r="D1012" s="61" t="s">
        <v>25298</v>
      </c>
    </row>
    <row r="1013" spans="1:4" x14ac:dyDescent="0.2">
      <c r="A1013" s="61" t="s">
        <v>1527</v>
      </c>
      <c r="B1013" s="61" t="s">
        <v>1528</v>
      </c>
      <c r="C1013" s="61" t="s">
        <v>1529</v>
      </c>
      <c r="D1013" s="61" t="s">
        <v>25302</v>
      </c>
    </row>
    <row r="1014" spans="1:4" x14ac:dyDescent="0.2">
      <c r="A1014" s="61" t="s">
        <v>1530</v>
      </c>
      <c r="B1014" s="61" t="s">
        <v>1531</v>
      </c>
      <c r="C1014" s="61" t="s">
        <v>1531</v>
      </c>
      <c r="D1014" s="61" t="s">
        <v>25298</v>
      </c>
    </row>
    <row r="1015" spans="1:4" x14ac:dyDescent="0.2">
      <c r="A1015" s="61" t="s">
        <v>1532</v>
      </c>
      <c r="B1015" s="61" t="s">
        <v>1533</v>
      </c>
      <c r="C1015" s="61" t="s">
        <v>1534</v>
      </c>
      <c r="D1015" s="61" t="s">
        <v>25302</v>
      </c>
    </row>
    <row r="1016" spans="1:4" x14ac:dyDescent="0.2">
      <c r="A1016" s="61" t="s">
        <v>1535</v>
      </c>
      <c r="B1016" s="61" t="s">
        <v>1536</v>
      </c>
      <c r="C1016" s="61" t="s">
        <v>1536</v>
      </c>
      <c r="D1016" s="61" t="s">
        <v>25298</v>
      </c>
    </row>
    <row r="1017" spans="1:4" x14ac:dyDescent="0.2">
      <c r="A1017" s="61" t="s">
        <v>1537</v>
      </c>
      <c r="B1017" s="61" t="s">
        <v>1538</v>
      </c>
      <c r="C1017" s="61" t="s">
        <v>1538</v>
      </c>
      <c r="D1017" s="61" t="s">
        <v>25298</v>
      </c>
    </row>
    <row r="1018" spans="1:4" x14ac:dyDescent="0.2">
      <c r="A1018" s="61" t="s">
        <v>1539</v>
      </c>
      <c r="B1018" s="61" t="s">
        <v>1540</v>
      </c>
      <c r="C1018" s="61" t="s">
        <v>1540</v>
      </c>
      <c r="D1018" s="61" t="s">
        <v>25298</v>
      </c>
    </row>
    <row r="1019" spans="1:4" x14ac:dyDescent="0.2">
      <c r="A1019" s="61" t="s">
        <v>1541</v>
      </c>
      <c r="B1019" s="61" t="s">
        <v>1542</v>
      </c>
      <c r="C1019" s="61" t="s">
        <v>1543</v>
      </c>
      <c r="D1019" s="61" t="s">
        <v>25302</v>
      </c>
    </row>
    <row r="1020" spans="1:4" x14ac:dyDescent="0.2">
      <c r="A1020" s="61" t="s">
        <v>1544</v>
      </c>
      <c r="B1020" s="61" t="s">
        <v>1545</v>
      </c>
      <c r="C1020" s="61" t="s">
        <v>1545</v>
      </c>
      <c r="D1020" s="61" t="s">
        <v>25298</v>
      </c>
    </row>
    <row r="1021" spans="1:4" x14ac:dyDescent="0.2">
      <c r="A1021" s="61" t="s">
        <v>1546</v>
      </c>
      <c r="B1021" s="61" t="s">
        <v>1547</v>
      </c>
      <c r="C1021" s="61" t="s">
        <v>1547</v>
      </c>
      <c r="D1021" s="61" t="s">
        <v>25298</v>
      </c>
    </row>
    <row r="1022" spans="1:4" x14ac:dyDescent="0.2">
      <c r="A1022" s="61" t="s">
        <v>1548</v>
      </c>
      <c r="B1022" s="61" t="s">
        <v>1549</v>
      </c>
      <c r="C1022" s="61" t="s">
        <v>1549</v>
      </c>
      <c r="D1022" s="61" t="s">
        <v>25298</v>
      </c>
    </row>
    <row r="1023" spans="1:4" x14ac:dyDescent="0.2">
      <c r="A1023" s="61" t="s">
        <v>1550</v>
      </c>
      <c r="B1023" s="61" t="s">
        <v>1551</v>
      </c>
      <c r="C1023" s="61" t="s">
        <v>1552</v>
      </c>
      <c r="D1023" s="61" t="s">
        <v>25305</v>
      </c>
    </row>
    <row r="1024" spans="1:4" x14ac:dyDescent="0.2">
      <c r="A1024" s="61" t="s">
        <v>1553</v>
      </c>
      <c r="B1024" s="61" t="s">
        <v>1554</v>
      </c>
      <c r="C1024" s="61" t="s">
        <v>1554</v>
      </c>
      <c r="D1024" s="61" t="s">
        <v>25298</v>
      </c>
    </row>
    <row r="1025" spans="1:4" x14ac:dyDescent="0.2">
      <c r="A1025" s="61" t="s">
        <v>1555</v>
      </c>
      <c r="B1025" s="61" t="s">
        <v>1556</v>
      </c>
      <c r="C1025" s="61" t="s">
        <v>1557</v>
      </c>
      <c r="D1025" s="61" t="s">
        <v>25302</v>
      </c>
    </row>
    <row r="1026" spans="1:4" x14ac:dyDescent="0.2">
      <c r="A1026" s="61" t="s">
        <v>1558</v>
      </c>
      <c r="B1026" s="61" t="s">
        <v>1559</v>
      </c>
      <c r="C1026" s="61" t="s">
        <v>1560</v>
      </c>
      <c r="D1026" s="61" t="s">
        <v>25301</v>
      </c>
    </row>
    <row r="1027" spans="1:4" x14ac:dyDescent="0.2">
      <c r="A1027" s="61" t="s">
        <v>1562</v>
      </c>
      <c r="B1027" s="61" t="s">
        <v>1563</v>
      </c>
      <c r="C1027" s="61" t="s">
        <v>1563</v>
      </c>
      <c r="D1027" s="61" t="s">
        <v>25298</v>
      </c>
    </row>
    <row r="1028" spans="1:4" x14ac:dyDescent="0.2">
      <c r="A1028" s="61" t="s">
        <v>1564</v>
      </c>
      <c r="B1028" s="61" t="s">
        <v>1565</v>
      </c>
      <c r="C1028" s="61" t="s">
        <v>1565</v>
      </c>
      <c r="D1028" s="61" t="s">
        <v>25298</v>
      </c>
    </row>
    <row r="1029" spans="1:4" x14ac:dyDescent="0.2">
      <c r="A1029" s="61" t="s">
        <v>1566</v>
      </c>
      <c r="B1029" s="61" t="s">
        <v>1567</v>
      </c>
      <c r="C1029" s="61" t="s">
        <v>1568</v>
      </c>
      <c r="D1029" s="61" t="s">
        <v>25301</v>
      </c>
    </row>
    <row r="1030" spans="1:4" x14ac:dyDescent="0.2">
      <c r="A1030" s="61" t="s">
        <v>1569</v>
      </c>
      <c r="B1030" s="61" t="s">
        <v>1570</v>
      </c>
      <c r="C1030" s="61" t="s">
        <v>1570</v>
      </c>
      <c r="D1030" s="61" t="s">
        <v>25298</v>
      </c>
    </row>
    <row r="1031" spans="1:4" x14ac:dyDescent="0.2">
      <c r="A1031" s="61" t="s">
        <v>1571</v>
      </c>
      <c r="B1031" s="61" t="s">
        <v>1572</v>
      </c>
      <c r="C1031" s="61" t="s">
        <v>1572</v>
      </c>
      <c r="D1031" s="61" t="s">
        <v>25298</v>
      </c>
    </row>
    <row r="1032" spans="1:4" x14ac:dyDescent="0.2">
      <c r="A1032" s="61" t="s">
        <v>1573</v>
      </c>
      <c r="B1032" s="61" t="s">
        <v>1574</v>
      </c>
      <c r="C1032" s="61" t="s">
        <v>1574</v>
      </c>
      <c r="D1032" s="61" t="s">
        <v>25298</v>
      </c>
    </row>
    <row r="1033" spans="1:4" x14ac:dyDescent="0.2">
      <c r="A1033" s="61" t="s">
        <v>1575</v>
      </c>
      <c r="B1033" s="61" t="s">
        <v>1576</v>
      </c>
      <c r="C1033" s="61" t="s">
        <v>1576</v>
      </c>
      <c r="D1033" s="61" t="s">
        <v>25298</v>
      </c>
    </row>
    <row r="1034" spans="1:4" x14ac:dyDescent="0.2">
      <c r="A1034" s="61" t="s">
        <v>1577</v>
      </c>
      <c r="B1034" s="61" t="s">
        <v>1578</v>
      </c>
      <c r="C1034" s="61" t="s">
        <v>1578</v>
      </c>
      <c r="D1034" s="61" t="s">
        <v>25298</v>
      </c>
    </row>
    <row r="1035" spans="1:4" x14ac:dyDescent="0.2">
      <c r="A1035" s="61" t="s">
        <v>1579</v>
      </c>
      <c r="B1035" s="61" t="s">
        <v>1580</v>
      </c>
      <c r="C1035" s="61" t="s">
        <v>1580</v>
      </c>
      <c r="D1035" s="61" t="s">
        <v>25298</v>
      </c>
    </row>
    <row r="1036" spans="1:4" x14ac:dyDescent="0.2">
      <c r="A1036" s="61" t="s">
        <v>1581</v>
      </c>
      <c r="B1036" s="61" t="s">
        <v>1582</v>
      </c>
      <c r="C1036" s="61" t="s">
        <v>1582</v>
      </c>
      <c r="D1036" s="61" t="s">
        <v>25298</v>
      </c>
    </row>
    <row r="1037" spans="1:4" x14ac:dyDescent="0.2">
      <c r="A1037" s="61" t="s">
        <v>1583</v>
      </c>
      <c r="B1037" s="61" t="s">
        <v>1584</v>
      </c>
      <c r="C1037" s="61" t="s">
        <v>1585</v>
      </c>
      <c r="D1037" s="61" t="s">
        <v>25303</v>
      </c>
    </row>
    <row r="1038" spans="1:4" x14ac:dyDescent="0.2">
      <c r="A1038" s="61" t="s">
        <v>1586</v>
      </c>
      <c r="B1038" s="61" t="s">
        <v>1587</v>
      </c>
      <c r="C1038" s="61" t="s">
        <v>1587</v>
      </c>
      <c r="D1038" s="61" t="s">
        <v>25298</v>
      </c>
    </row>
    <row r="1039" spans="1:4" x14ac:dyDescent="0.2">
      <c r="A1039" s="61" t="s">
        <v>1588</v>
      </c>
      <c r="B1039" s="61" t="s">
        <v>1589</v>
      </c>
      <c r="C1039" s="61" t="s">
        <v>1589</v>
      </c>
      <c r="D1039" s="61" t="s">
        <v>25298</v>
      </c>
    </row>
    <row r="1040" spans="1:4" x14ac:dyDescent="0.2">
      <c r="A1040" s="61" t="s">
        <v>1590</v>
      </c>
      <c r="B1040" s="61" t="s">
        <v>1591</v>
      </c>
      <c r="C1040" s="61" t="s">
        <v>1592</v>
      </c>
      <c r="D1040" s="61" t="s">
        <v>25301</v>
      </c>
    </row>
    <row r="1041" spans="1:4" x14ac:dyDescent="0.2">
      <c r="A1041" s="61" t="s">
        <v>1593</v>
      </c>
      <c r="B1041" s="61" t="s">
        <v>1594</v>
      </c>
      <c r="C1041" s="61" t="s">
        <v>1594</v>
      </c>
      <c r="D1041" s="61" t="s">
        <v>25298</v>
      </c>
    </row>
    <row r="1042" spans="1:4" x14ac:dyDescent="0.2">
      <c r="A1042" s="61" t="s">
        <v>1595</v>
      </c>
      <c r="B1042" s="61" t="s">
        <v>1596</v>
      </c>
      <c r="C1042" s="61" t="s">
        <v>1596</v>
      </c>
      <c r="D1042" s="61" t="s">
        <v>25298</v>
      </c>
    </row>
    <row r="1043" spans="1:4" x14ac:dyDescent="0.2">
      <c r="A1043" s="61" t="s">
        <v>1597</v>
      </c>
      <c r="B1043" s="61" t="s">
        <v>1598</v>
      </c>
      <c r="C1043" s="61" t="s">
        <v>1599</v>
      </c>
      <c r="D1043" s="61" t="s">
        <v>25302</v>
      </c>
    </row>
    <row r="1044" spans="1:4" x14ac:dyDescent="0.2">
      <c r="A1044" s="61" t="s">
        <v>1600</v>
      </c>
      <c r="B1044" s="61" t="s">
        <v>1601</v>
      </c>
      <c r="C1044" s="61" t="s">
        <v>1601</v>
      </c>
      <c r="D1044" s="61" t="s">
        <v>25298</v>
      </c>
    </row>
    <row r="1045" spans="1:4" x14ac:dyDescent="0.2">
      <c r="A1045" s="61" t="s">
        <v>1602</v>
      </c>
      <c r="B1045" s="61" t="s">
        <v>1603</v>
      </c>
      <c r="C1045" s="61" t="s">
        <v>1603</v>
      </c>
      <c r="D1045" s="61" t="s">
        <v>25298</v>
      </c>
    </row>
    <row r="1046" spans="1:4" x14ac:dyDescent="0.2">
      <c r="A1046" s="61" t="s">
        <v>1604</v>
      </c>
      <c r="B1046" s="61" t="s">
        <v>1605</v>
      </c>
      <c r="C1046" s="61" t="s">
        <v>1605</v>
      </c>
      <c r="D1046" s="61" t="s">
        <v>25298</v>
      </c>
    </row>
    <row r="1047" spans="1:4" x14ac:dyDescent="0.2">
      <c r="A1047" s="61" t="s">
        <v>1606</v>
      </c>
      <c r="B1047" s="61" t="s">
        <v>1607</v>
      </c>
      <c r="C1047" s="61" t="s">
        <v>1607</v>
      </c>
      <c r="D1047" s="61" t="s">
        <v>25298</v>
      </c>
    </row>
    <row r="1048" spans="1:4" x14ac:dyDescent="0.2">
      <c r="A1048" s="61" t="s">
        <v>1608</v>
      </c>
      <c r="B1048" s="61" t="s">
        <v>1609</v>
      </c>
      <c r="C1048" s="61" t="s">
        <v>1609</v>
      </c>
      <c r="D1048" s="61" t="s">
        <v>25298</v>
      </c>
    </row>
    <row r="1049" spans="1:4" x14ac:dyDescent="0.2">
      <c r="A1049" s="61" t="s">
        <v>1610</v>
      </c>
      <c r="B1049" s="61" t="s">
        <v>1611</v>
      </c>
      <c r="C1049" s="61" t="s">
        <v>1611</v>
      </c>
      <c r="D1049" s="61" t="s">
        <v>25298</v>
      </c>
    </row>
    <row r="1050" spans="1:4" x14ac:dyDescent="0.2">
      <c r="A1050" s="61" t="s">
        <v>1612</v>
      </c>
      <c r="B1050" s="61" t="s">
        <v>1613</v>
      </c>
      <c r="C1050" s="61" t="s">
        <v>1613</v>
      </c>
      <c r="D1050" s="61" t="s">
        <v>25298</v>
      </c>
    </row>
    <row r="1051" spans="1:4" x14ac:dyDescent="0.2">
      <c r="A1051" s="61" t="s">
        <v>1614</v>
      </c>
      <c r="B1051" s="61" t="s">
        <v>1615</v>
      </c>
      <c r="C1051" s="61" t="s">
        <v>1615</v>
      </c>
      <c r="D1051" s="61" t="s">
        <v>25298</v>
      </c>
    </row>
    <row r="1052" spans="1:4" x14ac:dyDescent="0.2">
      <c r="A1052" s="61" t="s">
        <v>1616</v>
      </c>
      <c r="B1052" s="61" t="s">
        <v>1617</v>
      </c>
      <c r="C1052" s="61" t="s">
        <v>1618</v>
      </c>
      <c r="D1052" s="61" t="s">
        <v>25302</v>
      </c>
    </row>
    <row r="1053" spans="1:4" x14ac:dyDescent="0.2">
      <c r="A1053" s="61" t="s">
        <v>1619</v>
      </c>
      <c r="B1053" s="61" t="s">
        <v>1620</v>
      </c>
      <c r="C1053" s="61" t="s">
        <v>1620</v>
      </c>
      <c r="D1053" s="61" t="s">
        <v>25298</v>
      </c>
    </row>
    <row r="1054" spans="1:4" x14ac:dyDescent="0.2">
      <c r="A1054" s="61" t="s">
        <v>1621</v>
      </c>
      <c r="B1054" s="61" t="s">
        <v>1622</v>
      </c>
      <c r="C1054" s="61" t="s">
        <v>1622</v>
      </c>
      <c r="D1054" s="61" t="s">
        <v>25298</v>
      </c>
    </row>
    <row r="1055" spans="1:4" x14ac:dyDescent="0.2">
      <c r="A1055" s="61" t="s">
        <v>1623</v>
      </c>
      <c r="B1055" s="61" t="s">
        <v>1624</v>
      </c>
      <c r="C1055" s="61" t="s">
        <v>1624</v>
      </c>
      <c r="D1055" s="61" t="s">
        <v>25298</v>
      </c>
    </row>
    <row r="1056" spans="1:4" x14ac:dyDescent="0.2">
      <c r="A1056" s="61" t="s">
        <v>1625</v>
      </c>
      <c r="B1056" s="61" t="s">
        <v>1626</v>
      </c>
      <c r="C1056" s="61" t="s">
        <v>1626</v>
      </c>
      <c r="D1056" s="61" t="s">
        <v>25298</v>
      </c>
    </row>
    <row r="1057" spans="1:4" x14ac:dyDescent="0.2">
      <c r="A1057" s="61" t="s">
        <v>1627</v>
      </c>
      <c r="B1057" s="61" t="s">
        <v>1628</v>
      </c>
      <c r="C1057" s="61" t="s">
        <v>1628</v>
      </c>
      <c r="D1057" s="61" t="s">
        <v>25298</v>
      </c>
    </row>
    <row r="1058" spans="1:4" x14ac:dyDescent="0.2">
      <c r="A1058" s="61" t="s">
        <v>1629</v>
      </c>
      <c r="B1058" s="61" t="s">
        <v>1630</v>
      </c>
      <c r="C1058" s="61" t="s">
        <v>1630</v>
      </c>
      <c r="D1058" s="61" t="s">
        <v>25298</v>
      </c>
    </row>
    <row r="1059" spans="1:4" x14ac:dyDescent="0.2">
      <c r="A1059" s="61" t="s">
        <v>1631</v>
      </c>
      <c r="B1059" s="61" t="s">
        <v>1632</v>
      </c>
      <c r="C1059" s="61" t="s">
        <v>1633</v>
      </c>
      <c r="D1059" s="61" t="s">
        <v>25301</v>
      </c>
    </row>
    <row r="1060" spans="1:4" x14ac:dyDescent="0.2">
      <c r="A1060" s="61" t="s">
        <v>1634</v>
      </c>
      <c r="B1060" s="61" t="s">
        <v>1635</v>
      </c>
      <c r="C1060" s="61" t="s">
        <v>1636</v>
      </c>
      <c r="D1060" s="61" t="s">
        <v>25301</v>
      </c>
    </row>
    <row r="1061" spans="1:4" x14ac:dyDescent="0.2">
      <c r="A1061" s="61" t="s">
        <v>1637</v>
      </c>
      <c r="B1061" s="61" t="s">
        <v>1638</v>
      </c>
      <c r="C1061" s="61" t="s">
        <v>1638</v>
      </c>
      <c r="D1061" s="61" t="s">
        <v>25298</v>
      </c>
    </row>
    <row r="1062" spans="1:4" x14ac:dyDescent="0.2">
      <c r="A1062" s="61" t="s">
        <v>1639</v>
      </c>
      <c r="B1062" s="61" t="s">
        <v>1640</v>
      </c>
      <c r="C1062" s="61" t="s">
        <v>1641</v>
      </c>
      <c r="D1062" s="61" t="s">
        <v>25302</v>
      </c>
    </row>
    <row r="1063" spans="1:4" x14ac:dyDescent="0.2">
      <c r="A1063" s="61" t="s">
        <v>1642</v>
      </c>
      <c r="B1063" s="61" t="s">
        <v>1643</v>
      </c>
      <c r="C1063" s="61" t="s">
        <v>1643</v>
      </c>
      <c r="D1063" s="61" t="s">
        <v>25298</v>
      </c>
    </row>
    <row r="1064" spans="1:4" x14ac:dyDescent="0.2">
      <c r="A1064" s="61" t="s">
        <v>1644</v>
      </c>
      <c r="B1064" s="61" t="s">
        <v>1645</v>
      </c>
      <c r="C1064" s="61" t="s">
        <v>1646</v>
      </c>
      <c r="D1064" s="61" t="s">
        <v>25302</v>
      </c>
    </row>
    <row r="1065" spans="1:4" x14ac:dyDescent="0.2">
      <c r="A1065" s="61" t="s">
        <v>1647</v>
      </c>
      <c r="B1065" s="61" t="s">
        <v>1648</v>
      </c>
      <c r="C1065" s="61" t="s">
        <v>1649</v>
      </c>
      <c r="D1065" s="61" t="s">
        <v>25301</v>
      </c>
    </row>
    <row r="1066" spans="1:4" x14ac:dyDescent="0.2">
      <c r="A1066" s="61" t="s">
        <v>1650</v>
      </c>
      <c r="B1066" s="61" t="s">
        <v>1651</v>
      </c>
      <c r="C1066" s="61" t="s">
        <v>1652</v>
      </c>
      <c r="D1066" s="61" t="s">
        <v>25305</v>
      </c>
    </row>
    <row r="1067" spans="1:4" x14ac:dyDescent="0.2">
      <c r="A1067" s="61" t="s">
        <v>1653</v>
      </c>
      <c r="B1067" s="61" t="s">
        <v>1654</v>
      </c>
      <c r="C1067" s="61" t="s">
        <v>1654</v>
      </c>
      <c r="D1067" s="61" t="s">
        <v>25298</v>
      </c>
    </row>
    <row r="1068" spans="1:4" x14ac:dyDescent="0.2">
      <c r="A1068" s="61" t="s">
        <v>1655</v>
      </c>
      <c r="B1068" s="61" t="s">
        <v>1656</v>
      </c>
      <c r="C1068" s="61" t="s">
        <v>1656</v>
      </c>
      <c r="D1068" s="61" t="s">
        <v>25298</v>
      </c>
    </row>
    <row r="1069" spans="1:4" x14ac:dyDescent="0.2">
      <c r="A1069" s="61" t="s">
        <v>1657</v>
      </c>
      <c r="B1069" s="61" t="s">
        <v>1658</v>
      </c>
      <c r="C1069" s="61" t="s">
        <v>1658</v>
      </c>
      <c r="D1069" s="61" t="s">
        <v>25298</v>
      </c>
    </row>
    <row r="1070" spans="1:4" x14ac:dyDescent="0.2">
      <c r="A1070" s="61" t="s">
        <v>1659</v>
      </c>
      <c r="B1070" s="61" t="s">
        <v>1660</v>
      </c>
      <c r="C1070" s="61" t="s">
        <v>1660</v>
      </c>
      <c r="D1070" s="61" t="s">
        <v>25298</v>
      </c>
    </row>
    <row r="1071" spans="1:4" x14ac:dyDescent="0.2">
      <c r="A1071" s="61" t="s">
        <v>1661</v>
      </c>
      <c r="B1071" s="61" t="s">
        <v>1662</v>
      </c>
      <c r="C1071" s="61" t="s">
        <v>1662</v>
      </c>
      <c r="D1071" s="61" t="s">
        <v>25298</v>
      </c>
    </row>
    <row r="1072" spans="1:4" x14ac:dyDescent="0.2">
      <c r="A1072" s="61" t="s">
        <v>1663</v>
      </c>
      <c r="B1072" s="61" t="s">
        <v>1664</v>
      </c>
      <c r="C1072" s="61" t="s">
        <v>1664</v>
      </c>
      <c r="D1072" s="61" t="s">
        <v>25298</v>
      </c>
    </row>
    <row r="1073" spans="1:4" x14ac:dyDescent="0.2">
      <c r="A1073" s="61" t="s">
        <v>1665</v>
      </c>
      <c r="B1073" s="61" t="s">
        <v>1666</v>
      </c>
      <c r="C1073" s="61" t="s">
        <v>1666</v>
      </c>
      <c r="D1073" s="61" t="s">
        <v>25298</v>
      </c>
    </row>
    <row r="1074" spans="1:4" x14ac:dyDescent="0.2">
      <c r="A1074" s="61" t="s">
        <v>1667</v>
      </c>
      <c r="B1074" s="61" t="s">
        <v>1668</v>
      </c>
      <c r="C1074" s="61" t="s">
        <v>1668</v>
      </c>
      <c r="D1074" s="61" t="s">
        <v>25298</v>
      </c>
    </row>
    <row r="1075" spans="1:4" x14ac:dyDescent="0.2">
      <c r="A1075" s="61" t="s">
        <v>1669</v>
      </c>
      <c r="B1075" s="61" t="s">
        <v>1670</v>
      </c>
      <c r="C1075" s="61" t="s">
        <v>1670</v>
      </c>
      <c r="D1075" s="61" t="s">
        <v>25298</v>
      </c>
    </row>
    <row r="1076" spans="1:4" x14ac:dyDescent="0.2">
      <c r="A1076" s="61" t="s">
        <v>1671</v>
      </c>
      <c r="B1076" s="61" t="s">
        <v>1672</v>
      </c>
      <c r="C1076" s="61" t="s">
        <v>1672</v>
      </c>
      <c r="D1076" s="61" t="s">
        <v>25298</v>
      </c>
    </row>
    <row r="1077" spans="1:4" x14ac:dyDescent="0.2">
      <c r="A1077" s="61" t="s">
        <v>1673</v>
      </c>
      <c r="B1077" s="61" t="s">
        <v>1674</v>
      </c>
      <c r="C1077" s="61" t="s">
        <v>1675</v>
      </c>
      <c r="D1077" s="61" t="s">
        <v>25302</v>
      </c>
    </row>
    <row r="1078" spans="1:4" x14ac:dyDescent="0.2">
      <c r="A1078" s="61" t="s">
        <v>1676</v>
      </c>
      <c r="B1078" s="61" t="s">
        <v>1677</v>
      </c>
      <c r="C1078" s="61" t="s">
        <v>1677</v>
      </c>
      <c r="D1078" s="61" t="s">
        <v>25298</v>
      </c>
    </row>
    <row r="1079" spans="1:4" x14ac:dyDescent="0.2">
      <c r="A1079" s="61" t="s">
        <v>1678</v>
      </c>
      <c r="B1079" s="61" t="s">
        <v>1679</v>
      </c>
      <c r="C1079" s="61" t="s">
        <v>1680</v>
      </c>
      <c r="D1079" s="61" t="s">
        <v>25298</v>
      </c>
    </row>
    <row r="1080" spans="1:4" x14ac:dyDescent="0.2">
      <c r="A1080" s="61" t="s">
        <v>1681</v>
      </c>
      <c r="B1080" s="61" t="s">
        <v>1682</v>
      </c>
      <c r="C1080" s="61" t="s">
        <v>1682</v>
      </c>
      <c r="D1080" s="61" t="s">
        <v>25298</v>
      </c>
    </row>
    <row r="1081" spans="1:4" x14ac:dyDescent="0.2">
      <c r="A1081" s="61" t="s">
        <v>1683</v>
      </c>
      <c r="B1081" s="61" t="s">
        <v>1684</v>
      </c>
      <c r="C1081" s="61" t="s">
        <v>1684</v>
      </c>
      <c r="D1081" s="61" t="s">
        <v>25298</v>
      </c>
    </row>
    <row r="1082" spans="1:4" x14ac:dyDescent="0.2">
      <c r="A1082" s="61" t="s">
        <v>1685</v>
      </c>
      <c r="B1082" s="61" t="s">
        <v>1686</v>
      </c>
      <c r="C1082" s="61" t="s">
        <v>1686</v>
      </c>
      <c r="D1082" s="61" t="s">
        <v>25298</v>
      </c>
    </row>
    <row r="1083" spans="1:4" x14ac:dyDescent="0.2">
      <c r="A1083" s="61" t="s">
        <v>1687</v>
      </c>
      <c r="B1083" s="61" t="s">
        <v>1688</v>
      </c>
      <c r="C1083" s="61" t="s">
        <v>1689</v>
      </c>
      <c r="D1083" s="61" t="s">
        <v>25316</v>
      </c>
    </row>
    <row r="1084" spans="1:4" x14ac:dyDescent="0.2">
      <c r="A1084" s="61" t="s">
        <v>1690</v>
      </c>
      <c r="B1084" s="61" t="s">
        <v>1691</v>
      </c>
      <c r="C1084" s="61" t="s">
        <v>1692</v>
      </c>
      <c r="D1084" s="61" t="s">
        <v>25316</v>
      </c>
    </row>
    <row r="1085" spans="1:4" x14ac:dyDescent="0.2">
      <c r="A1085" s="61" t="s">
        <v>1693</v>
      </c>
      <c r="B1085" s="61" t="s">
        <v>1694</v>
      </c>
      <c r="C1085" s="61" t="s">
        <v>1694</v>
      </c>
      <c r="D1085" s="61" t="s">
        <v>25298</v>
      </c>
    </row>
    <row r="1086" spans="1:4" x14ac:dyDescent="0.2">
      <c r="A1086" s="61" t="s">
        <v>1695</v>
      </c>
      <c r="B1086" s="61" t="s">
        <v>1696</v>
      </c>
      <c r="C1086" s="61" t="s">
        <v>1696</v>
      </c>
      <c r="D1086" s="61" t="s">
        <v>25298</v>
      </c>
    </row>
    <row r="1087" spans="1:4" x14ac:dyDescent="0.2">
      <c r="A1087" s="61" t="s">
        <v>1697</v>
      </c>
      <c r="B1087" s="61" t="s">
        <v>1698</v>
      </c>
      <c r="C1087" s="61" t="s">
        <v>1699</v>
      </c>
      <c r="D1087" s="61" t="s">
        <v>25316</v>
      </c>
    </row>
    <row r="1088" spans="1:4" x14ac:dyDescent="0.2">
      <c r="A1088" s="61" t="s">
        <v>1700</v>
      </c>
      <c r="B1088" s="61" t="s">
        <v>1701</v>
      </c>
      <c r="C1088" s="61" t="s">
        <v>1701</v>
      </c>
      <c r="D1088" s="61" t="s">
        <v>25298</v>
      </c>
    </row>
    <row r="1089" spans="1:4" x14ac:dyDescent="0.2">
      <c r="A1089" s="61" t="s">
        <v>1702</v>
      </c>
      <c r="B1089" s="61" t="s">
        <v>1703</v>
      </c>
      <c r="C1089" s="61" t="s">
        <v>1704</v>
      </c>
      <c r="D1089" s="61" t="s">
        <v>25316</v>
      </c>
    </row>
    <row r="1090" spans="1:4" x14ac:dyDescent="0.2">
      <c r="A1090" s="61" t="s">
        <v>1705</v>
      </c>
      <c r="B1090" s="61" t="s">
        <v>1706</v>
      </c>
      <c r="C1090" s="61" t="s">
        <v>1706</v>
      </c>
      <c r="D1090" s="61" t="s">
        <v>25298</v>
      </c>
    </row>
    <row r="1091" spans="1:4" x14ac:dyDescent="0.2">
      <c r="A1091" s="61" t="s">
        <v>1707</v>
      </c>
      <c r="B1091" s="61" t="s">
        <v>1708</v>
      </c>
      <c r="C1091" s="61" t="s">
        <v>1708</v>
      </c>
      <c r="D1091" s="61" t="s">
        <v>25298</v>
      </c>
    </row>
    <row r="1092" spans="1:4" x14ac:dyDescent="0.2">
      <c r="A1092" s="61" t="s">
        <v>1709</v>
      </c>
      <c r="B1092" s="61" t="s">
        <v>1710</v>
      </c>
      <c r="C1092" s="61" t="s">
        <v>1710</v>
      </c>
      <c r="D1092" s="61" t="s">
        <v>25298</v>
      </c>
    </row>
    <row r="1093" spans="1:4" x14ac:dyDescent="0.2">
      <c r="A1093" s="61" t="s">
        <v>1711</v>
      </c>
      <c r="B1093" s="61" t="s">
        <v>1712</v>
      </c>
      <c r="C1093" s="61" t="s">
        <v>1712</v>
      </c>
      <c r="D1093" s="61" t="s">
        <v>25298</v>
      </c>
    </row>
    <row r="1094" spans="1:4" x14ac:dyDescent="0.2">
      <c r="A1094" s="61" t="s">
        <v>1713</v>
      </c>
      <c r="B1094" s="61" t="s">
        <v>1714</v>
      </c>
      <c r="C1094" s="61" t="s">
        <v>1714</v>
      </c>
      <c r="D1094" s="61" t="s">
        <v>25298</v>
      </c>
    </row>
    <row r="1095" spans="1:4" x14ac:dyDescent="0.2">
      <c r="A1095" s="61" t="s">
        <v>1715</v>
      </c>
      <c r="B1095" s="61" t="s">
        <v>1716</v>
      </c>
      <c r="C1095" s="61" t="s">
        <v>1716</v>
      </c>
      <c r="D1095" s="61" t="s">
        <v>25298</v>
      </c>
    </row>
    <row r="1096" spans="1:4" x14ac:dyDescent="0.2">
      <c r="A1096" s="61" t="s">
        <v>1717</v>
      </c>
      <c r="B1096" s="61" t="s">
        <v>1718</v>
      </c>
      <c r="C1096" s="61" t="s">
        <v>1718</v>
      </c>
      <c r="D1096" s="61" t="s">
        <v>25298</v>
      </c>
    </row>
    <row r="1097" spans="1:4" x14ac:dyDescent="0.2">
      <c r="A1097" s="61" t="s">
        <v>1719</v>
      </c>
      <c r="B1097" s="61" t="s">
        <v>1720</v>
      </c>
      <c r="C1097" s="61" t="s">
        <v>1720</v>
      </c>
      <c r="D1097" s="61" t="s">
        <v>25298</v>
      </c>
    </row>
    <row r="1098" spans="1:4" x14ac:dyDescent="0.2">
      <c r="A1098" s="61" t="s">
        <v>1721</v>
      </c>
      <c r="B1098" s="61" t="s">
        <v>1722</v>
      </c>
      <c r="C1098" s="61" t="s">
        <v>1722</v>
      </c>
      <c r="D1098" s="61" t="s">
        <v>25298</v>
      </c>
    </row>
    <row r="1099" spans="1:4" x14ac:dyDescent="0.2">
      <c r="A1099" s="61" t="s">
        <v>1723</v>
      </c>
      <c r="B1099" s="61" t="s">
        <v>1724</v>
      </c>
      <c r="C1099" s="61" t="s">
        <v>1724</v>
      </c>
      <c r="D1099" s="61" t="s">
        <v>25298</v>
      </c>
    </row>
    <row r="1100" spans="1:4" x14ac:dyDescent="0.2">
      <c r="A1100" s="61" t="s">
        <v>1725</v>
      </c>
      <c r="B1100" s="61" t="s">
        <v>1726</v>
      </c>
      <c r="C1100" s="61" t="s">
        <v>1726</v>
      </c>
      <c r="D1100" s="61" t="s">
        <v>25298</v>
      </c>
    </row>
    <row r="1101" spans="1:4" x14ac:dyDescent="0.2">
      <c r="A1101" s="61" t="s">
        <v>1727</v>
      </c>
      <c r="B1101" s="61" t="s">
        <v>1728</v>
      </c>
      <c r="C1101" s="61" t="s">
        <v>1728</v>
      </c>
      <c r="D1101" s="61" t="s">
        <v>25298</v>
      </c>
    </row>
    <row r="1102" spans="1:4" x14ac:dyDescent="0.2">
      <c r="A1102" s="61" t="s">
        <v>1729</v>
      </c>
      <c r="B1102" s="61" t="s">
        <v>1730</v>
      </c>
      <c r="C1102" s="61" t="s">
        <v>1730</v>
      </c>
      <c r="D1102" s="61" t="s">
        <v>25298</v>
      </c>
    </row>
    <row r="1103" spans="1:4" x14ac:dyDescent="0.2">
      <c r="A1103" s="61" t="s">
        <v>1731</v>
      </c>
      <c r="B1103" s="61" t="s">
        <v>1732</v>
      </c>
      <c r="C1103" s="61" t="s">
        <v>1733</v>
      </c>
      <c r="D1103" s="61" t="s">
        <v>25302</v>
      </c>
    </row>
    <row r="1104" spans="1:4" x14ac:dyDescent="0.2">
      <c r="A1104" s="61" t="s">
        <v>1734</v>
      </c>
      <c r="B1104" s="61" t="s">
        <v>1735</v>
      </c>
      <c r="C1104" s="61" t="s">
        <v>1736</v>
      </c>
      <c r="D1104" s="61" t="s">
        <v>25318</v>
      </c>
    </row>
    <row r="1105" spans="1:4" x14ac:dyDescent="0.2">
      <c r="A1105" s="61" t="s">
        <v>1737</v>
      </c>
      <c r="B1105" s="61" t="s">
        <v>1738</v>
      </c>
      <c r="C1105" s="61" t="s">
        <v>1738</v>
      </c>
      <c r="D1105" s="61" t="s">
        <v>25298</v>
      </c>
    </row>
    <row r="1106" spans="1:4" x14ac:dyDescent="0.2">
      <c r="A1106" s="61" t="s">
        <v>1739</v>
      </c>
      <c r="B1106" s="61" t="s">
        <v>1740</v>
      </c>
      <c r="C1106" s="61" t="s">
        <v>1740</v>
      </c>
      <c r="D1106" s="61" t="s">
        <v>25298</v>
      </c>
    </row>
    <row r="1107" spans="1:4" x14ac:dyDescent="0.2">
      <c r="A1107" s="61" t="s">
        <v>1741</v>
      </c>
      <c r="B1107" s="61" t="s">
        <v>1742</v>
      </c>
      <c r="C1107" s="61" t="s">
        <v>1743</v>
      </c>
      <c r="D1107" s="61" t="s">
        <v>25302</v>
      </c>
    </row>
    <row r="1108" spans="1:4" x14ac:dyDescent="0.2">
      <c r="A1108" s="61" t="s">
        <v>1744</v>
      </c>
      <c r="B1108" s="61" t="s">
        <v>1745</v>
      </c>
      <c r="C1108" s="61" t="s">
        <v>1745</v>
      </c>
      <c r="D1108" s="61" t="s">
        <v>25298</v>
      </c>
    </row>
    <row r="1109" spans="1:4" x14ac:dyDescent="0.2">
      <c r="A1109" s="61" t="s">
        <v>1746</v>
      </c>
      <c r="B1109" s="61" t="s">
        <v>1747</v>
      </c>
      <c r="C1109" s="61" t="s">
        <v>1747</v>
      </c>
      <c r="D1109" s="61" t="s">
        <v>25298</v>
      </c>
    </row>
    <row r="1110" spans="1:4" x14ac:dyDescent="0.2">
      <c r="A1110" s="61" t="s">
        <v>1748</v>
      </c>
      <c r="B1110" s="61" t="s">
        <v>1749</v>
      </c>
      <c r="C1110" s="61" t="s">
        <v>1749</v>
      </c>
      <c r="D1110" s="61" t="s">
        <v>25298</v>
      </c>
    </row>
    <row r="1111" spans="1:4" x14ac:dyDescent="0.2">
      <c r="A1111" s="61" t="s">
        <v>1750</v>
      </c>
      <c r="B1111" s="61" t="s">
        <v>1751</v>
      </c>
      <c r="C1111" s="61" t="s">
        <v>1751</v>
      </c>
      <c r="D1111" s="61" t="s">
        <v>25298</v>
      </c>
    </row>
    <row r="1112" spans="1:4" x14ac:dyDescent="0.2">
      <c r="A1112" s="61" t="s">
        <v>1752</v>
      </c>
      <c r="B1112" s="61" t="s">
        <v>1753</v>
      </c>
      <c r="C1112" s="61" t="s">
        <v>1753</v>
      </c>
      <c r="D1112" s="61" t="s">
        <v>25298</v>
      </c>
    </row>
    <row r="1113" spans="1:4" x14ac:dyDescent="0.2">
      <c r="A1113" s="61" t="s">
        <v>1754</v>
      </c>
      <c r="B1113" s="61" t="s">
        <v>1755</v>
      </c>
      <c r="C1113" s="61" t="s">
        <v>1756</v>
      </c>
      <c r="D1113" s="61" t="s">
        <v>25302</v>
      </c>
    </row>
    <row r="1114" spans="1:4" x14ac:dyDescent="0.2">
      <c r="A1114" s="61" t="s">
        <v>1757</v>
      </c>
      <c r="B1114" s="61" t="s">
        <v>1758</v>
      </c>
      <c r="C1114" s="61" t="s">
        <v>1758</v>
      </c>
      <c r="D1114" s="61" t="s">
        <v>25298</v>
      </c>
    </row>
    <row r="1115" spans="1:4" x14ac:dyDescent="0.2">
      <c r="A1115" s="61" t="s">
        <v>1759</v>
      </c>
      <c r="B1115" s="61" t="s">
        <v>1760</v>
      </c>
      <c r="C1115" s="61" t="s">
        <v>1760</v>
      </c>
      <c r="D1115" s="61" t="s">
        <v>25298</v>
      </c>
    </row>
    <row r="1116" spans="1:4" x14ac:dyDescent="0.2">
      <c r="A1116" s="61" t="s">
        <v>1761</v>
      </c>
      <c r="B1116" s="61" t="s">
        <v>1762</v>
      </c>
      <c r="C1116" s="61" t="s">
        <v>1762</v>
      </c>
      <c r="D1116" s="61" t="s">
        <v>25298</v>
      </c>
    </row>
    <row r="1117" spans="1:4" x14ac:dyDescent="0.2">
      <c r="A1117" s="61" t="s">
        <v>1763</v>
      </c>
      <c r="B1117" s="61" t="s">
        <v>1764</v>
      </c>
      <c r="C1117" s="61" t="s">
        <v>1764</v>
      </c>
      <c r="D1117" s="61" t="s">
        <v>25298</v>
      </c>
    </row>
    <row r="1118" spans="1:4" x14ac:dyDescent="0.2">
      <c r="A1118" s="61" t="s">
        <v>1765</v>
      </c>
      <c r="B1118" s="61" t="s">
        <v>1766</v>
      </c>
      <c r="C1118" s="61" t="s">
        <v>1766</v>
      </c>
      <c r="D1118" s="61" t="s">
        <v>25298</v>
      </c>
    </row>
    <row r="1119" spans="1:4" x14ac:dyDescent="0.2">
      <c r="A1119" s="61" t="s">
        <v>1767</v>
      </c>
      <c r="B1119" s="61" t="s">
        <v>1768</v>
      </c>
      <c r="C1119" s="61" t="s">
        <v>1769</v>
      </c>
      <c r="D1119" s="61" t="s">
        <v>25298</v>
      </c>
    </row>
    <row r="1120" spans="1:4" x14ac:dyDescent="0.2">
      <c r="A1120" s="61" t="s">
        <v>1770</v>
      </c>
      <c r="B1120" s="61" t="s">
        <v>1771</v>
      </c>
      <c r="C1120" s="61" t="s">
        <v>1771</v>
      </c>
      <c r="D1120" s="61" t="s">
        <v>25298</v>
      </c>
    </row>
    <row r="1121" spans="1:4" x14ac:dyDescent="0.2">
      <c r="A1121" s="61" t="s">
        <v>1772</v>
      </c>
      <c r="B1121" s="61" t="s">
        <v>1773</v>
      </c>
      <c r="C1121" s="61" t="s">
        <v>1774</v>
      </c>
      <c r="D1121" s="61" t="s">
        <v>25324</v>
      </c>
    </row>
    <row r="1122" spans="1:4" x14ac:dyDescent="0.2">
      <c r="A1122" s="61" t="s">
        <v>1775</v>
      </c>
      <c r="B1122" s="61" t="s">
        <v>1776</v>
      </c>
      <c r="C1122" s="61" t="s">
        <v>1776</v>
      </c>
      <c r="D1122" s="61" t="s">
        <v>25298</v>
      </c>
    </row>
    <row r="1123" spans="1:4" x14ac:dyDescent="0.2">
      <c r="A1123" s="61" t="s">
        <v>1777</v>
      </c>
      <c r="B1123" s="61" t="s">
        <v>1778</v>
      </c>
      <c r="C1123" s="61" t="s">
        <v>1778</v>
      </c>
      <c r="D1123" s="61" t="s">
        <v>25298</v>
      </c>
    </row>
    <row r="1124" spans="1:4" x14ac:dyDescent="0.2">
      <c r="A1124" s="61" t="s">
        <v>1779</v>
      </c>
      <c r="B1124" s="61" t="s">
        <v>1780</v>
      </c>
      <c r="C1124" s="61" t="s">
        <v>1780</v>
      </c>
      <c r="D1124" s="61" t="s">
        <v>25298</v>
      </c>
    </row>
    <row r="1125" spans="1:4" x14ac:dyDescent="0.2">
      <c r="A1125" s="61" t="s">
        <v>1781</v>
      </c>
      <c r="B1125" s="61" t="s">
        <v>1782</v>
      </c>
      <c r="C1125" s="61" t="s">
        <v>1782</v>
      </c>
      <c r="D1125" s="61" t="s">
        <v>25298</v>
      </c>
    </row>
    <row r="1126" spans="1:4" x14ac:dyDescent="0.2">
      <c r="A1126" s="61" t="s">
        <v>1783</v>
      </c>
      <c r="B1126" s="61" t="s">
        <v>1784</v>
      </c>
      <c r="C1126" s="61" t="s">
        <v>1784</v>
      </c>
      <c r="D1126" s="61" t="s">
        <v>25298</v>
      </c>
    </row>
    <row r="1127" spans="1:4" x14ac:dyDescent="0.2">
      <c r="A1127" s="61" t="s">
        <v>1785</v>
      </c>
      <c r="B1127" s="61" t="s">
        <v>1786</v>
      </c>
      <c r="C1127" s="61" t="s">
        <v>1787</v>
      </c>
      <c r="D1127" s="61" t="s">
        <v>25302</v>
      </c>
    </row>
    <row r="1128" spans="1:4" x14ac:dyDescent="0.2">
      <c r="A1128" s="61" t="s">
        <v>1788</v>
      </c>
      <c r="B1128" s="61" t="s">
        <v>1789</v>
      </c>
      <c r="C1128" s="61" t="s">
        <v>1789</v>
      </c>
      <c r="D1128" s="61" t="s">
        <v>25298</v>
      </c>
    </row>
    <row r="1129" spans="1:4" x14ac:dyDescent="0.2">
      <c r="A1129" s="61" t="s">
        <v>1790</v>
      </c>
      <c r="B1129" s="61" t="s">
        <v>1791</v>
      </c>
      <c r="C1129" s="61" t="s">
        <v>1791</v>
      </c>
      <c r="D1129" s="61" t="s">
        <v>25298</v>
      </c>
    </row>
    <row r="1130" spans="1:4" x14ac:dyDescent="0.2">
      <c r="A1130" s="61" t="s">
        <v>1792</v>
      </c>
      <c r="B1130" s="61" t="s">
        <v>1793</v>
      </c>
      <c r="C1130" s="61" t="s">
        <v>1793</v>
      </c>
      <c r="D1130" s="61" t="s">
        <v>25298</v>
      </c>
    </row>
    <row r="1131" spans="1:4" x14ac:dyDescent="0.2">
      <c r="A1131" s="61" t="s">
        <v>1794</v>
      </c>
      <c r="B1131" s="61" t="s">
        <v>1795</v>
      </c>
      <c r="C1131" s="61" t="s">
        <v>1795</v>
      </c>
      <c r="D1131" s="61" t="s">
        <v>25298</v>
      </c>
    </row>
    <row r="1132" spans="1:4" x14ac:dyDescent="0.2">
      <c r="A1132" s="61" t="s">
        <v>1796</v>
      </c>
      <c r="B1132" s="61" t="s">
        <v>1797</v>
      </c>
      <c r="C1132" s="61" t="s">
        <v>1797</v>
      </c>
      <c r="D1132" s="61" t="s">
        <v>25298</v>
      </c>
    </row>
    <row r="1133" spans="1:4" x14ac:dyDescent="0.2">
      <c r="A1133" s="61" t="s">
        <v>1798</v>
      </c>
      <c r="B1133" s="61" t="s">
        <v>1799</v>
      </c>
      <c r="C1133" s="61" t="s">
        <v>1799</v>
      </c>
      <c r="D1133" s="61" t="s">
        <v>25298</v>
      </c>
    </row>
    <row r="1134" spans="1:4" x14ac:dyDescent="0.2">
      <c r="A1134" s="61" t="s">
        <v>1800</v>
      </c>
      <c r="B1134" s="61" t="s">
        <v>1801</v>
      </c>
      <c r="C1134" s="61" t="s">
        <v>1801</v>
      </c>
      <c r="D1134" s="61" t="s">
        <v>25298</v>
      </c>
    </row>
    <row r="1135" spans="1:4" x14ac:dyDescent="0.2">
      <c r="A1135" s="61" t="s">
        <v>1802</v>
      </c>
      <c r="B1135" s="61" t="s">
        <v>1803</v>
      </c>
      <c r="C1135" s="61" t="s">
        <v>1803</v>
      </c>
      <c r="D1135" s="61" t="s">
        <v>25298</v>
      </c>
    </row>
    <row r="1136" spans="1:4" x14ac:dyDescent="0.2">
      <c r="A1136" s="61" t="s">
        <v>1804</v>
      </c>
      <c r="B1136" s="61" t="s">
        <v>1805</v>
      </c>
      <c r="C1136" s="61" t="s">
        <v>1805</v>
      </c>
      <c r="D1136" s="61" t="s">
        <v>25298</v>
      </c>
    </row>
    <row r="1137" spans="1:5" x14ac:dyDescent="0.2">
      <c r="A1137" s="61" t="s">
        <v>1806</v>
      </c>
      <c r="B1137" s="61" t="s">
        <v>1807</v>
      </c>
      <c r="C1137" s="61" t="s">
        <v>1807</v>
      </c>
      <c r="D1137" s="61" t="s">
        <v>25298</v>
      </c>
    </row>
    <row r="1138" spans="1:5" x14ac:dyDescent="0.2">
      <c r="A1138" s="61" t="s">
        <v>1808</v>
      </c>
      <c r="B1138" s="61" t="s">
        <v>1809</v>
      </c>
      <c r="C1138" s="61" t="s">
        <v>1809</v>
      </c>
      <c r="D1138" s="61" t="s">
        <v>25298</v>
      </c>
    </row>
    <row r="1139" spans="1:5" x14ac:dyDescent="0.2">
      <c r="A1139" s="61" t="s">
        <v>1810</v>
      </c>
      <c r="B1139" s="61" t="s">
        <v>1811</v>
      </c>
      <c r="C1139" s="61" t="s">
        <v>1811</v>
      </c>
      <c r="D1139" s="61" t="s">
        <v>25298</v>
      </c>
    </row>
    <row r="1140" spans="1:5" x14ac:dyDescent="0.2">
      <c r="A1140" s="61" t="s">
        <v>1812</v>
      </c>
      <c r="B1140" s="61" t="s">
        <v>1813</v>
      </c>
      <c r="C1140" s="61" t="s">
        <v>1813</v>
      </c>
      <c r="D1140" s="61" t="s">
        <v>25298</v>
      </c>
    </row>
    <row r="1141" spans="1:5" x14ac:dyDescent="0.2">
      <c r="A1141" s="61" t="s">
        <v>1814</v>
      </c>
      <c r="B1141" s="61" t="s">
        <v>1815</v>
      </c>
      <c r="C1141" s="61" t="s">
        <v>1815</v>
      </c>
      <c r="D1141" s="61" t="s">
        <v>25298</v>
      </c>
    </row>
    <row r="1142" spans="1:5" x14ac:dyDescent="0.2">
      <c r="A1142" s="61" t="s">
        <v>1816</v>
      </c>
      <c r="B1142" s="61" t="s">
        <v>1817</v>
      </c>
      <c r="C1142" s="61" t="s">
        <v>1817</v>
      </c>
      <c r="D1142" s="61" t="s">
        <v>25298</v>
      </c>
    </row>
    <row r="1143" spans="1:5" x14ac:dyDescent="0.2">
      <c r="A1143" s="61" t="s">
        <v>1818</v>
      </c>
      <c r="B1143" s="61" t="s">
        <v>1819</v>
      </c>
      <c r="C1143" s="61" t="s">
        <v>1819</v>
      </c>
      <c r="D1143" s="61" t="s">
        <v>25298</v>
      </c>
    </row>
    <row r="1144" spans="1:5" x14ac:dyDescent="0.2">
      <c r="A1144" s="61" t="s">
        <v>1820</v>
      </c>
      <c r="B1144" s="61" t="s">
        <v>1821</v>
      </c>
      <c r="C1144" s="61" t="s">
        <v>1821</v>
      </c>
      <c r="D1144" s="61" t="s">
        <v>25298</v>
      </c>
    </row>
    <row r="1145" spans="1:5" x14ac:dyDescent="0.2">
      <c r="A1145" s="61" t="s">
        <v>1822</v>
      </c>
      <c r="B1145" s="61" t="s">
        <v>1823</v>
      </c>
      <c r="C1145" s="61" t="s">
        <v>1823</v>
      </c>
      <c r="D1145" s="61" t="s">
        <v>25298</v>
      </c>
    </row>
    <row r="1146" spans="1:5" x14ac:dyDescent="0.2">
      <c r="A1146" s="61" t="s">
        <v>1824</v>
      </c>
      <c r="B1146" s="61" t="s">
        <v>1825</v>
      </c>
      <c r="C1146" s="61" t="s">
        <v>1825</v>
      </c>
      <c r="D1146" s="61" t="s">
        <v>25298</v>
      </c>
    </row>
    <row r="1147" spans="1:5" x14ac:dyDescent="0.2">
      <c r="A1147" s="61" t="s">
        <v>1826</v>
      </c>
      <c r="B1147" s="61" t="s">
        <v>1827</v>
      </c>
      <c r="C1147" s="61" t="s">
        <v>1828</v>
      </c>
      <c r="D1147" s="61" t="s">
        <v>25316</v>
      </c>
    </row>
    <row r="1148" spans="1:5" x14ac:dyDescent="0.2">
      <c r="A1148" s="61" t="s">
        <v>1829</v>
      </c>
      <c r="B1148" s="61" t="s">
        <v>1830</v>
      </c>
      <c r="C1148" s="61" t="s">
        <v>1830</v>
      </c>
      <c r="D1148" s="61" t="s">
        <v>25300</v>
      </c>
    </row>
    <row r="1149" spans="1:5" x14ac:dyDescent="0.2">
      <c r="A1149" s="61" t="s">
        <v>1831</v>
      </c>
      <c r="B1149" s="61" t="s">
        <v>1832</v>
      </c>
      <c r="C1149" s="61" t="s">
        <v>1833</v>
      </c>
      <c r="D1149" s="61" t="s">
        <v>25301</v>
      </c>
      <c r="E1149" s="58"/>
    </row>
    <row r="1150" spans="1:5" x14ac:dyDescent="0.2">
      <c r="A1150" s="61" t="s">
        <v>1834</v>
      </c>
      <c r="B1150" s="61" t="s">
        <v>1835</v>
      </c>
      <c r="C1150" s="61" t="s">
        <v>1836</v>
      </c>
      <c r="D1150" s="61" t="s">
        <v>25302</v>
      </c>
    </row>
    <row r="1151" spans="1:5" x14ac:dyDescent="0.2">
      <c r="A1151" s="61" t="s">
        <v>1837</v>
      </c>
      <c r="B1151" s="61" t="s">
        <v>1838</v>
      </c>
      <c r="C1151" s="61" t="s">
        <v>1839</v>
      </c>
      <c r="D1151" s="61" t="s">
        <v>25303</v>
      </c>
    </row>
    <row r="1152" spans="1:5" x14ac:dyDescent="0.2">
      <c r="A1152" s="61" t="s">
        <v>1840</v>
      </c>
      <c r="B1152" s="61" t="s">
        <v>1841</v>
      </c>
      <c r="C1152" s="61" t="s">
        <v>1841</v>
      </c>
      <c r="D1152" s="61" t="s">
        <v>25298</v>
      </c>
    </row>
    <row r="1153" spans="1:4" x14ac:dyDescent="0.2">
      <c r="A1153" s="61" t="s">
        <v>1842</v>
      </c>
      <c r="B1153" s="61" t="s">
        <v>1843</v>
      </c>
      <c r="C1153" s="61" t="s">
        <v>1844</v>
      </c>
      <c r="D1153" s="61" t="s">
        <v>25305</v>
      </c>
    </row>
    <row r="1154" spans="1:4" x14ac:dyDescent="0.2">
      <c r="A1154" s="61" t="s">
        <v>1845</v>
      </c>
      <c r="B1154" s="61" t="s">
        <v>1846</v>
      </c>
      <c r="C1154" s="61" t="s">
        <v>1846</v>
      </c>
      <c r="D1154" s="61" t="s">
        <v>25298</v>
      </c>
    </row>
    <row r="1155" spans="1:4" x14ac:dyDescent="0.2">
      <c r="A1155" s="61" t="s">
        <v>1847</v>
      </c>
      <c r="B1155" s="61" t="s">
        <v>1848</v>
      </c>
      <c r="C1155" s="61" t="s">
        <v>1848</v>
      </c>
      <c r="D1155" s="61" t="s">
        <v>25298</v>
      </c>
    </row>
    <row r="1156" spans="1:4" x14ac:dyDescent="0.2">
      <c r="A1156" s="61" t="s">
        <v>1849</v>
      </c>
      <c r="B1156" s="61" t="s">
        <v>1850</v>
      </c>
      <c r="C1156" s="61" t="s">
        <v>1851</v>
      </c>
      <c r="D1156" s="61" t="s">
        <v>25302</v>
      </c>
    </row>
    <row r="1157" spans="1:4" x14ac:dyDescent="0.2">
      <c r="A1157" s="61" t="s">
        <v>1852</v>
      </c>
      <c r="B1157" s="61" t="s">
        <v>1853</v>
      </c>
      <c r="C1157" s="61" t="s">
        <v>1853</v>
      </c>
      <c r="D1157" s="61" t="s">
        <v>25298</v>
      </c>
    </row>
    <row r="1158" spans="1:4" x14ac:dyDescent="0.2">
      <c r="A1158" s="61" t="s">
        <v>1854</v>
      </c>
      <c r="B1158" s="61" t="s">
        <v>1855</v>
      </c>
      <c r="C1158" s="61" t="s">
        <v>1855</v>
      </c>
      <c r="D1158" s="61" t="s">
        <v>25298</v>
      </c>
    </row>
    <row r="1159" spans="1:4" x14ac:dyDescent="0.2">
      <c r="A1159" s="61" t="s">
        <v>1856</v>
      </c>
      <c r="B1159" s="61" t="s">
        <v>1857</v>
      </c>
      <c r="C1159" s="61" t="s">
        <v>1857</v>
      </c>
      <c r="D1159" s="61" t="s">
        <v>25298</v>
      </c>
    </row>
    <row r="1160" spans="1:4" x14ac:dyDescent="0.2">
      <c r="A1160" s="61" t="s">
        <v>1858</v>
      </c>
      <c r="B1160" s="61" t="s">
        <v>1859</v>
      </c>
      <c r="C1160" s="61" t="s">
        <v>1859</v>
      </c>
      <c r="D1160" s="61" t="s">
        <v>25298</v>
      </c>
    </row>
    <row r="1161" spans="1:4" x14ac:dyDescent="0.2">
      <c r="A1161" s="61" t="s">
        <v>1860</v>
      </c>
      <c r="B1161" s="61" t="s">
        <v>1861</v>
      </c>
      <c r="C1161" s="61" t="s">
        <v>1861</v>
      </c>
      <c r="D1161" s="61" t="s">
        <v>25298</v>
      </c>
    </row>
    <row r="1162" spans="1:4" x14ac:dyDescent="0.2">
      <c r="A1162" s="61" t="s">
        <v>1862</v>
      </c>
      <c r="B1162" s="61" t="s">
        <v>1863</v>
      </c>
      <c r="C1162" s="61" t="s">
        <v>1864</v>
      </c>
      <c r="D1162" s="61" t="s">
        <v>25302</v>
      </c>
    </row>
    <row r="1163" spans="1:4" x14ac:dyDescent="0.2">
      <c r="A1163" s="61" t="s">
        <v>1865</v>
      </c>
      <c r="B1163" s="61" t="s">
        <v>1866</v>
      </c>
      <c r="C1163" s="61" t="s">
        <v>1866</v>
      </c>
      <c r="D1163" s="61" t="s">
        <v>25298</v>
      </c>
    </row>
    <row r="1164" spans="1:4" x14ac:dyDescent="0.2">
      <c r="A1164" s="61" t="s">
        <v>1867</v>
      </c>
      <c r="B1164" s="61" t="s">
        <v>1868</v>
      </c>
      <c r="C1164" s="61" t="s">
        <v>1869</v>
      </c>
      <c r="D1164" s="61" t="s">
        <v>25316</v>
      </c>
    </row>
    <row r="1165" spans="1:4" x14ac:dyDescent="0.2">
      <c r="A1165" s="61" t="s">
        <v>1870</v>
      </c>
      <c r="B1165" s="61" t="s">
        <v>1871</v>
      </c>
      <c r="C1165" s="61" t="s">
        <v>1872</v>
      </c>
      <c r="D1165" s="61" t="s">
        <v>25316</v>
      </c>
    </row>
    <row r="1166" spans="1:4" x14ac:dyDescent="0.2">
      <c r="A1166" s="61" t="s">
        <v>1873</v>
      </c>
      <c r="B1166" s="61" t="s">
        <v>1874</v>
      </c>
      <c r="C1166" s="61" t="s">
        <v>1874</v>
      </c>
      <c r="D1166" s="61" t="s">
        <v>25298</v>
      </c>
    </row>
    <row r="1167" spans="1:4" x14ac:dyDescent="0.2">
      <c r="A1167" s="61" t="s">
        <v>1875</v>
      </c>
      <c r="B1167" s="61" t="s">
        <v>1876</v>
      </c>
      <c r="C1167" s="61" t="s">
        <v>1876</v>
      </c>
      <c r="D1167" s="61" t="s">
        <v>25298</v>
      </c>
    </row>
    <row r="1168" spans="1:4" x14ac:dyDescent="0.2">
      <c r="A1168" s="61" t="s">
        <v>1877</v>
      </c>
      <c r="B1168" s="61" t="s">
        <v>1878</v>
      </c>
      <c r="C1168" s="61" t="s">
        <v>1878</v>
      </c>
      <c r="D1168" s="61" t="s">
        <v>25298</v>
      </c>
    </row>
    <row r="1169" spans="1:4" x14ac:dyDescent="0.2">
      <c r="A1169" s="61" t="s">
        <v>1879</v>
      </c>
      <c r="B1169" s="61" t="s">
        <v>1880</v>
      </c>
      <c r="C1169" s="61" t="s">
        <v>1880</v>
      </c>
      <c r="D1169" s="61" t="s">
        <v>25298</v>
      </c>
    </row>
    <row r="1170" spans="1:4" x14ac:dyDescent="0.2">
      <c r="A1170" s="61" t="s">
        <v>1881</v>
      </c>
      <c r="B1170" s="61" t="s">
        <v>1882</v>
      </c>
      <c r="C1170" s="61" t="s">
        <v>1882</v>
      </c>
      <c r="D1170" s="61" t="s">
        <v>25298</v>
      </c>
    </row>
    <row r="1171" spans="1:4" x14ac:dyDescent="0.2">
      <c r="A1171" s="61" t="s">
        <v>1883</v>
      </c>
      <c r="B1171" s="61" t="s">
        <v>1884</v>
      </c>
      <c r="C1171" s="61" t="s">
        <v>1884</v>
      </c>
      <c r="D1171" s="61" t="s">
        <v>25298</v>
      </c>
    </row>
    <row r="1172" spans="1:4" x14ac:dyDescent="0.2">
      <c r="A1172" s="61" t="s">
        <v>1885</v>
      </c>
      <c r="B1172" s="61" t="s">
        <v>1886</v>
      </c>
      <c r="C1172" s="61" t="s">
        <v>1886</v>
      </c>
      <c r="D1172" s="61" t="s">
        <v>25298</v>
      </c>
    </row>
    <row r="1173" spans="1:4" x14ac:dyDescent="0.2">
      <c r="A1173" s="61" t="s">
        <v>1887</v>
      </c>
      <c r="B1173" s="61" t="s">
        <v>1888</v>
      </c>
      <c r="C1173" s="61" t="s">
        <v>1888</v>
      </c>
      <c r="D1173" s="61" t="s">
        <v>25298</v>
      </c>
    </row>
    <row r="1174" spans="1:4" x14ac:dyDescent="0.2">
      <c r="A1174" s="61" t="s">
        <v>1889</v>
      </c>
      <c r="B1174" s="61" t="s">
        <v>1890</v>
      </c>
      <c r="C1174" s="61" t="s">
        <v>1890</v>
      </c>
      <c r="D1174" s="61" t="s">
        <v>25298</v>
      </c>
    </row>
    <row r="1175" spans="1:4" x14ac:dyDescent="0.2">
      <c r="A1175" s="61" t="s">
        <v>1891</v>
      </c>
      <c r="B1175" s="61" t="s">
        <v>1892</v>
      </c>
      <c r="C1175" s="61" t="s">
        <v>1892</v>
      </c>
      <c r="D1175" s="61" t="s">
        <v>25298</v>
      </c>
    </row>
    <row r="1176" spans="1:4" x14ac:dyDescent="0.2">
      <c r="A1176" s="60" t="s">
        <v>1893</v>
      </c>
      <c r="B1176" s="60" t="s">
        <v>1894</v>
      </c>
      <c r="C1176" s="60" t="s">
        <v>1894</v>
      </c>
      <c r="D1176" s="60" t="s">
        <v>25298</v>
      </c>
    </row>
    <row r="1177" spans="1:4" x14ac:dyDescent="0.2">
      <c r="A1177" s="61" t="s">
        <v>3810</v>
      </c>
      <c r="B1177" s="61" t="s">
        <v>3811</v>
      </c>
      <c r="C1177" s="61" t="s">
        <v>3811</v>
      </c>
      <c r="D1177" s="61" t="s">
        <v>25298</v>
      </c>
    </row>
    <row r="1178" spans="1:4" x14ac:dyDescent="0.2">
      <c r="A1178" s="61" t="s">
        <v>3812</v>
      </c>
      <c r="B1178" s="61" t="s">
        <v>3813</v>
      </c>
      <c r="C1178" s="61" t="s">
        <v>3813</v>
      </c>
      <c r="D1178" s="61" t="s">
        <v>25298</v>
      </c>
    </row>
    <row r="1179" spans="1:4" x14ac:dyDescent="0.2">
      <c r="A1179" s="61" t="s">
        <v>3814</v>
      </c>
      <c r="B1179" s="61" t="s">
        <v>3815</v>
      </c>
      <c r="C1179" s="61" t="s">
        <v>3815</v>
      </c>
      <c r="D1179" s="61" t="s">
        <v>25298</v>
      </c>
    </row>
    <row r="1180" spans="1:4" x14ac:dyDescent="0.2">
      <c r="A1180" s="61" t="s">
        <v>3816</v>
      </c>
      <c r="B1180" s="61" t="s">
        <v>3817</v>
      </c>
      <c r="C1180" s="61" t="s">
        <v>3817</v>
      </c>
      <c r="D1180" s="61" t="s">
        <v>25298</v>
      </c>
    </row>
    <row r="1181" spans="1:4" x14ac:dyDescent="0.2">
      <c r="A1181" s="61" t="s">
        <v>3818</v>
      </c>
      <c r="B1181" s="61" t="s">
        <v>3819</v>
      </c>
      <c r="C1181" s="61" t="s">
        <v>3819</v>
      </c>
      <c r="D1181" s="61" t="s">
        <v>25298</v>
      </c>
    </row>
    <row r="1182" spans="1:4" x14ac:dyDescent="0.2">
      <c r="A1182" s="61" t="s">
        <v>3820</v>
      </c>
      <c r="B1182" s="61" t="s">
        <v>3821</v>
      </c>
      <c r="C1182" s="61" t="s">
        <v>3821</v>
      </c>
      <c r="D1182" s="61" t="s">
        <v>25298</v>
      </c>
    </row>
    <row r="1183" spans="1:4" x14ac:dyDescent="0.2">
      <c r="A1183" s="61" t="s">
        <v>3822</v>
      </c>
      <c r="B1183" s="61" t="s">
        <v>3823</v>
      </c>
      <c r="C1183" s="61" t="s">
        <v>3823</v>
      </c>
      <c r="D1183" s="61" t="s">
        <v>25298</v>
      </c>
    </row>
    <row r="1184" spans="1:4" x14ac:dyDescent="0.2">
      <c r="A1184" s="61" t="s">
        <v>3824</v>
      </c>
      <c r="B1184" s="61" t="s">
        <v>3825</v>
      </c>
      <c r="C1184" s="61" t="s">
        <v>3825</v>
      </c>
      <c r="D1184" s="61" t="s">
        <v>25298</v>
      </c>
    </row>
    <row r="1185" spans="1:4" x14ac:dyDescent="0.2">
      <c r="A1185" s="61" t="s">
        <v>3826</v>
      </c>
      <c r="B1185" s="61" t="s">
        <v>3827</v>
      </c>
      <c r="C1185" s="61" t="s">
        <v>3827</v>
      </c>
      <c r="D1185" s="61" t="s">
        <v>25298</v>
      </c>
    </row>
    <row r="1186" spans="1:4" x14ac:dyDescent="0.2">
      <c r="A1186" s="61" t="s">
        <v>3828</v>
      </c>
      <c r="B1186" s="61" t="s">
        <v>3829</v>
      </c>
      <c r="C1186" s="61" t="s">
        <v>3829</v>
      </c>
      <c r="D1186" s="61" t="s">
        <v>25298</v>
      </c>
    </row>
    <row r="1187" spans="1:4" x14ac:dyDescent="0.2">
      <c r="A1187" s="61" t="s">
        <v>3830</v>
      </c>
      <c r="B1187" s="61" t="s">
        <v>3831</v>
      </c>
      <c r="C1187" s="61" t="s">
        <v>3831</v>
      </c>
      <c r="D1187" s="61" t="s">
        <v>25298</v>
      </c>
    </row>
    <row r="1188" spans="1:4" x14ac:dyDescent="0.2">
      <c r="A1188" s="61" t="s">
        <v>3832</v>
      </c>
      <c r="B1188" s="61" t="s">
        <v>3833</v>
      </c>
      <c r="C1188" s="61" t="s">
        <v>3833</v>
      </c>
      <c r="D1188" s="61" t="s">
        <v>25298</v>
      </c>
    </row>
    <row r="1189" spans="1:4" x14ac:dyDescent="0.2">
      <c r="A1189" s="61" t="s">
        <v>3834</v>
      </c>
      <c r="B1189" s="61" t="s">
        <v>3835</v>
      </c>
      <c r="C1189" s="61" t="s">
        <v>3835</v>
      </c>
      <c r="D1189" s="61" t="s">
        <v>25298</v>
      </c>
    </row>
    <row r="1190" spans="1:4" x14ac:dyDescent="0.2">
      <c r="A1190" s="61" t="s">
        <v>3836</v>
      </c>
      <c r="B1190" s="61" t="s">
        <v>3837</v>
      </c>
      <c r="C1190" s="61" t="s">
        <v>3837</v>
      </c>
      <c r="D1190" s="61" t="s">
        <v>25298</v>
      </c>
    </row>
    <row r="1191" spans="1:4" x14ac:dyDescent="0.2">
      <c r="A1191" s="61" t="s">
        <v>3838</v>
      </c>
      <c r="B1191" s="61" t="s">
        <v>3839</v>
      </c>
      <c r="C1191" s="61" t="s">
        <v>3839</v>
      </c>
      <c r="D1191" s="61" t="s">
        <v>25298</v>
      </c>
    </row>
    <row r="1192" spans="1:4" x14ac:dyDescent="0.2">
      <c r="A1192" s="61" t="s">
        <v>3840</v>
      </c>
      <c r="B1192" s="61" t="s">
        <v>3841</v>
      </c>
      <c r="C1192" s="61" t="s">
        <v>3842</v>
      </c>
      <c r="D1192" s="61" t="s">
        <v>25298</v>
      </c>
    </row>
    <row r="1193" spans="1:4" x14ac:dyDescent="0.2">
      <c r="A1193" s="61" t="s">
        <v>3843</v>
      </c>
      <c r="B1193" s="61" t="s">
        <v>3844</v>
      </c>
      <c r="C1193" s="61" t="s">
        <v>3844</v>
      </c>
      <c r="D1193" s="61" t="s">
        <v>25298</v>
      </c>
    </row>
    <row r="1194" spans="1:4" x14ac:dyDescent="0.2">
      <c r="A1194" s="61" t="s">
        <v>3845</v>
      </c>
      <c r="B1194" s="61" t="s">
        <v>3846</v>
      </c>
      <c r="C1194" s="61" t="s">
        <v>3847</v>
      </c>
      <c r="D1194" s="61" t="s">
        <v>25302</v>
      </c>
    </row>
    <row r="1195" spans="1:4" x14ac:dyDescent="0.2">
      <c r="A1195" s="61" t="s">
        <v>3848</v>
      </c>
      <c r="B1195" s="61" t="s">
        <v>3849</v>
      </c>
      <c r="C1195" s="61" t="s">
        <v>3849</v>
      </c>
      <c r="D1195" s="61" t="s">
        <v>25298</v>
      </c>
    </row>
    <row r="1196" spans="1:4" x14ac:dyDescent="0.2">
      <c r="A1196" s="61" t="s">
        <v>3850</v>
      </c>
      <c r="B1196" s="61" t="s">
        <v>3851</v>
      </c>
      <c r="C1196" s="61" t="s">
        <v>3851</v>
      </c>
      <c r="D1196" s="61" t="s">
        <v>25298</v>
      </c>
    </row>
    <row r="1197" spans="1:4" x14ac:dyDescent="0.2">
      <c r="A1197" s="61" t="s">
        <v>3852</v>
      </c>
      <c r="B1197" s="61" t="s">
        <v>3853</v>
      </c>
      <c r="C1197" s="61" t="s">
        <v>3854</v>
      </c>
      <c r="D1197" s="61" t="s">
        <v>25303</v>
      </c>
    </row>
    <row r="1198" spans="1:4" x14ac:dyDescent="0.2">
      <c r="A1198" s="61" t="s">
        <v>3855</v>
      </c>
      <c r="B1198" s="61" t="s">
        <v>3856</v>
      </c>
      <c r="C1198" s="61" t="s">
        <v>3857</v>
      </c>
      <c r="D1198" s="61" t="s">
        <v>25303</v>
      </c>
    </row>
    <row r="1199" spans="1:4" x14ac:dyDescent="0.2">
      <c r="A1199" s="61" t="s">
        <v>3858</v>
      </c>
      <c r="B1199" s="61" t="s">
        <v>3859</v>
      </c>
      <c r="C1199" s="61" t="s">
        <v>3860</v>
      </c>
      <c r="D1199" s="61" t="s">
        <v>25302</v>
      </c>
    </row>
    <row r="1200" spans="1:4" x14ac:dyDescent="0.2">
      <c r="A1200" s="61" t="s">
        <v>3861</v>
      </c>
      <c r="B1200" s="61" t="s">
        <v>3862</v>
      </c>
      <c r="C1200" s="61" t="s">
        <v>3862</v>
      </c>
      <c r="D1200" s="61" t="s">
        <v>25298</v>
      </c>
    </row>
    <row r="1201" spans="1:4" x14ac:dyDescent="0.2">
      <c r="A1201" s="61" t="s">
        <v>3863</v>
      </c>
      <c r="B1201" s="61" t="s">
        <v>3864</v>
      </c>
      <c r="C1201" s="61" t="s">
        <v>3865</v>
      </c>
      <c r="D1201" s="61" t="s">
        <v>25298</v>
      </c>
    </row>
    <row r="1202" spans="1:4" x14ac:dyDescent="0.2">
      <c r="A1202" s="61" t="s">
        <v>3866</v>
      </c>
      <c r="B1202" s="61" t="s">
        <v>3867</v>
      </c>
      <c r="C1202" s="61" t="s">
        <v>3867</v>
      </c>
      <c r="D1202" s="61" t="s">
        <v>25298</v>
      </c>
    </row>
    <row r="1203" spans="1:4" x14ac:dyDescent="0.2">
      <c r="A1203" s="61" t="s">
        <v>3868</v>
      </c>
      <c r="B1203" s="61" t="s">
        <v>3869</v>
      </c>
      <c r="C1203" s="61" t="s">
        <v>3869</v>
      </c>
      <c r="D1203" s="61" t="s">
        <v>25298</v>
      </c>
    </row>
    <row r="1204" spans="1:4" x14ac:dyDescent="0.2">
      <c r="A1204" s="61" t="s">
        <v>3870</v>
      </c>
      <c r="B1204" s="61" t="s">
        <v>3871</v>
      </c>
      <c r="C1204" s="61" t="s">
        <v>3871</v>
      </c>
      <c r="D1204" s="61" t="s">
        <v>25298</v>
      </c>
    </row>
    <row r="1205" spans="1:4" x14ac:dyDescent="0.2">
      <c r="A1205" s="61" t="s">
        <v>3872</v>
      </c>
      <c r="B1205" s="61" t="s">
        <v>3873</v>
      </c>
      <c r="C1205" s="61" t="s">
        <v>3873</v>
      </c>
      <c r="D1205" s="61" t="s">
        <v>25298</v>
      </c>
    </row>
    <row r="1206" spans="1:4" x14ac:dyDescent="0.2">
      <c r="A1206" s="61" t="s">
        <v>3874</v>
      </c>
      <c r="B1206" s="61" t="s">
        <v>3875</v>
      </c>
      <c r="C1206" s="61" t="s">
        <v>3875</v>
      </c>
      <c r="D1206" s="61" t="s">
        <v>25298</v>
      </c>
    </row>
    <row r="1207" spans="1:4" ht="15" x14ac:dyDescent="0.25">
      <c r="A1207" s="66" t="s">
        <v>3876</v>
      </c>
      <c r="B1207" s="60" t="s">
        <v>3877</v>
      </c>
      <c r="C1207" s="60" t="s">
        <v>3877</v>
      </c>
      <c r="D1207" s="60" t="s">
        <v>25298</v>
      </c>
    </row>
    <row r="1208" spans="1:4" ht="15" x14ac:dyDescent="0.25">
      <c r="A1208" s="67" t="s">
        <v>4035</v>
      </c>
      <c r="B1208" s="68" t="s">
        <v>4036</v>
      </c>
      <c r="C1208" s="68" t="s">
        <v>4036</v>
      </c>
      <c r="D1208" s="61" t="s">
        <v>25298</v>
      </c>
    </row>
    <row r="1209" spans="1:4" ht="15" x14ac:dyDescent="0.25">
      <c r="A1209" s="67" t="s">
        <v>4037</v>
      </c>
      <c r="B1209" s="68" t="s">
        <v>4038</v>
      </c>
      <c r="C1209" s="68" t="s">
        <v>4038</v>
      </c>
      <c r="D1209" s="61" t="s">
        <v>25298</v>
      </c>
    </row>
    <row r="1210" spans="1:4" ht="15" x14ac:dyDescent="0.25">
      <c r="A1210" s="67" t="s">
        <v>4039</v>
      </c>
      <c r="B1210" s="68" t="s">
        <v>4040</v>
      </c>
      <c r="C1210" s="68" t="s">
        <v>4040</v>
      </c>
      <c r="D1210" s="61" t="s">
        <v>25298</v>
      </c>
    </row>
    <row r="1211" spans="1:4" ht="15" x14ac:dyDescent="0.25">
      <c r="A1211" s="61" t="s">
        <v>4041</v>
      </c>
      <c r="B1211" s="68" t="s">
        <v>4042</v>
      </c>
      <c r="C1211" s="68" t="s">
        <v>4042</v>
      </c>
      <c r="D1211" s="61" t="s">
        <v>25298</v>
      </c>
    </row>
    <row r="1212" spans="1:4" ht="15" x14ac:dyDescent="0.25">
      <c r="A1212" s="61" t="s">
        <v>4043</v>
      </c>
      <c r="B1212" s="68" t="s">
        <v>4044</v>
      </c>
      <c r="C1212" s="68" t="s">
        <v>4044</v>
      </c>
      <c r="D1212" s="61" t="s">
        <v>25298</v>
      </c>
    </row>
    <row r="1213" spans="1:4" ht="15" x14ac:dyDescent="0.25">
      <c r="A1213" s="61" t="s">
        <v>4045</v>
      </c>
      <c r="B1213" s="68" t="s">
        <v>4046</v>
      </c>
      <c r="C1213" s="68" t="s">
        <v>4046</v>
      </c>
      <c r="D1213" s="61" t="s">
        <v>25298</v>
      </c>
    </row>
    <row r="1214" spans="1:4" ht="15" x14ac:dyDescent="0.25">
      <c r="A1214" s="61" t="s">
        <v>4047</v>
      </c>
      <c r="B1214" s="68" t="s">
        <v>4048</v>
      </c>
      <c r="C1214" s="68" t="s">
        <v>4048</v>
      </c>
      <c r="D1214" s="61" t="s">
        <v>25298</v>
      </c>
    </row>
    <row r="1215" spans="1:4" ht="15" x14ac:dyDescent="0.25">
      <c r="A1215" s="61" t="s">
        <v>4049</v>
      </c>
      <c r="B1215" s="68" t="s">
        <v>4050</v>
      </c>
      <c r="C1215" s="68" t="s">
        <v>4050</v>
      </c>
      <c r="D1215" s="61" t="s">
        <v>25298</v>
      </c>
    </row>
    <row r="1216" spans="1:4" x14ac:dyDescent="0.2">
      <c r="A1216" s="61" t="s">
        <v>4051</v>
      </c>
      <c r="B1216" s="61" t="s">
        <v>4052</v>
      </c>
      <c r="C1216" s="61" t="s">
        <v>4052</v>
      </c>
      <c r="D1216" s="61" t="s">
        <v>25298</v>
      </c>
    </row>
    <row r="1217" spans="1:4" x14ac:dyDescent="0.2">
      <c r="A1217" s="61" t="s">
        <v>4053</v>
      </c>
      <c r="B1217" s="61" t="s">
        <v>4054</v>
      </c>
      <c r="C1217" s="61" t="s">
        <v>4055</v>
      </c>
      <c r="D1217" s="61" t="s">
        <v>25302</v>
      </c>
    </row>
    <row r="1218" spans="1:4" x14ac:dyDescent="0.2">
      <c r="A1218" s="61" t="s">
        <v>4056</v>
      </c>
      <c r="B1218" s="61" t="s">
        <v>4057</v>
      </c>
      <c r="C1218" s="61" t="s">
        <v>4057</v>
      </c>
      <c r="D1218" s="61" t="s">
        <v>25298</v>
      </c>
    </row>
    <row r="1219" spans="1:4" x14ac:dyDescent="0.2">
      <c r="A1219" s="61" t="s">
        <v>4058</v>
      </c>
      <c r="B1219" s="61" t="s">
        <v>4059</v>
      </c>
      <c r="C1219" s="61" t="s">
        <v>4059</v>
      </c>
      <c r="D1219" s="61" t="s">
        <v>25298</v>
      </c>
    </row>
    <row r="1220" spans="1:4" x14ac:dyDescent="0.2">
      <c r="A1220" s="61" t="s">
        <v>4060</v>
      </c>
      <c r="B1220" s="61" t="s">
        <v>4061</v>
      </c>
      <c r="C1220" s="61" t="s">
        <v>4061</v>
      </c>
      <c r="D1220" s="61" t="s">
        <v>25298</v>
      </c>
    </row>
    <row r="1221" spans="1:4" x14ac:dyDescent="0.2">
      <c r="A1221" s="61" t="s">
        <v>4062</v>
      </c>
      <c r="B1221" s="61" t="s">
        <v>4063</v>
      </c>
      <c r="C1221" s="61" t="s">
        <v>4063</v>
      </c>
      <c r="D1221" s="61" t="s">
        <v>25298</v>
      </c>
    </row>
    <row r="1222" spans="1:4" x14ac:dyDescent="0.2">
      <c r="A1222" s="61" t="s">
        <v>4064</v>
      </c>
      <c r="B1222" s="61" t="s">
        <v>4065</v>
      </c>
      <c r="C1222" s="61" t="s">
        <v>4065</v>
      </c>
      <c r="D1222" s="61" t="s">
        <v>25298</v>
      </c>
    </row>
    <row r="1223" spans="1:4" x14ac:dyDescent="0.2">
      <c r="A1223" s="61" t="s">
        <v>4066</v>
      </c>
      <c r="B1223" s="61" t="s">
        <v>4067</v>
      </c>
      <c r="C1223" s="61" t="s">
        <v>4067</v>
      </c>
      <c r="D1223" s="61" t="s">
        <v>25298</v>
      </c>
    </row>
    <row r="1224" spans="1:4" x14ac:dyDescent="0.2">
      <c r="A1224" s="61" t="s">
        <v>4068</v>
      </c>
      <c r="B1224" s="61" t="s">
        <v>4069</v>
      </c>
      <c r="C1224" s="61" t="s">
        <v>4069</v>
      </c>
      <c r="D1224" s="61" t="s">
        <v>25298</v>
      </c>
    </row>
    <row r="1225" spans="1:4" ht="15" x14ac:dyDescent="0.25">
      <c r="A1225" s="67" t="s">
        <v>4070</v>
      </c>
      <c r="B1225" s="61" t="s">
        <v>4071</v>
      </c>
      <c r="C1225" s="61" t="s">
        <v>4071</v>
      </c>
      <c r="D1225" s="61" t="s">
        <v>25298</v>
      </c>
    </row>
    <row r="1226" spans="1:4" ht="15" x14ac:dyDescent="0.25">
      <c r="A1226" s="66" t="s">
        <v>4072</v>
      </c>
      <c r="B1226" s="60" t="s">
        <v>4073</v>
      </c>
      <c r="C1226" s="60" t="s">
        <v>4073</v>
      </c>
      <c r="D1226" s="60" t="s">
        <v>25298</v>
      </c>
    </row>
    <row r="1227" spans="1:4" ht="15" x14ac:dyDescent="0.25">
      <c r="A1227" s="67" t="s">
        <v>4074</v>
      </c>
      <c r="B1227" s="61" t="s">
        <v>4075</v>
      </c>
      <c r="C1227" s="61" t="s">
        <v>4075</v>
      </c>
      <c r="D1227" s="61" t="s">
        <v>25298</v>
      </c>
    </row>
    <row r="1228" spans="1:4" ht="15" x14ac:dyDescent="0.25">
      <c r="A1228" s="67" t="s">
        <v>4076</v>
      </c>
      <c r="B1228" s="61" t="s">
        <v>4077</v>
      </c>
      <c r="C1228" s="61" t="s">
        <v>4077</v>
      </c>
      <c r="D1228" s="61" t="s">
        <v>25298</v>
      </c>
    </row>
    <row r="1229" spans="1:4" ht="15" x14ac:dyDescent="0.25">
      <c r="A1229" s="67" t="s">
        <v>4078</v>
      </c>
      <c r="B1229" s="61" t="s">
        <v>4079</v>
      </c>
      <c r="C1229" s="61" t="s">
        <v>4079</v>
      </c>
      <c r="D1229" s="61" t="s">
        <v>25298</v>
      </c>
    </row>
    <row r="1230" spans="1:4" ht="15" x14ac:dyDescent="0.25">
      <c r="A1230" s="67" t="s">
        <v>4080</v>
      </c>
      <c r="B1230" s="61" t="s">
        <v>4081</v>
      </c>
      <c r="C1230" s="61" t="s">
        <v>4081</v>
      </c>
      <c r="D1230" s="61" t="s">
        <v>25298</v>
      </c>
    </row>
    <row r="1231" spans="1:4" ht="15" x14ac:dyDescent="0.25">
      <c r="A1231" s="67" t="s">
        <v>4082</v>
      </c>
      <c r="B1231" s="61" t="s">
        <v>4083</v>
      </c>
      <c r="C1231" s="61" t="s">
        <v>4083</v>
      </c>
      <c r="D1231" s="61" t="s">
        <v>25298</v>
      </c>
    </row>
    <row r="1232" spans="1:4" ht="15" x14ac:dyDescent="0.25">
      <c r="A1232" s="67" t="s">
        <v>4084</v>
      </c>
      <c r="B1232" s="61" t="s">
        <v>4085</v>
      </c>
      <c r="C1232" s="61" t="s">
        <v>4085</v>
      </c>
      <c r="D1232" s="61" t="s">
        <v>25298</v>
      </c>
    </row>
    <row r="1233" spans="1:4" x14ac:dyDescent="0.2">
      <c r="A1233" s="61" t="s">
        <v>4086</v>
      </c>
      <c r="B1233" s="61" t="s">
        <v>4087</v>
      </c>
      <c r="C1233" s="61" t="s">
        <v>4087</v>
      </c>
      <c r="D1233" s="61" t="s">
        <v>25298</v>
      </c>
    </row>
    <row r="1234" spans="1:4" x14ac:dyDescent="0.2">
      <c r="A1234" s="61" t="s">
        <v>4088</v>
      </c>
      <c r="B1234" s="61" t="s">
        <v>4089</v>
      </c>
      <c r="C1234" s="61" t="s">
        <v>4089</v>
      </c>
      <c r="D1234" s="61" t="s">
        <v>25298</v>
      </c>
    </row>
    <row r="1235" spans="1:4" x14ac:dyDescent="0.2">
      <c r="A1235" s="61" t="s">
        <v>4090</v>
      </c>
      <c r="B1235" s="61" t="s">
        <v>4091</v>
      </c>
      <c r="C1235" s="61" t="s">
        <v>4091</v>
      </c>
      <c r="D1235" s="61" t="s">
        <v>25298</v>
      </c>
    </row>
    <row r="1236" spans="1:4" x14ac:dyDescent="0.2">
      <c r="A1236" s="61" t="s">
        <v>4092</v>
      </c>
      <c r="B1236" s="61" t="s">
        <v>4093</v>
      </c>
      <c r="C1236" s="61" t="s">
        <v>4093</v>
      </c>
      <c r="D1236" s="61" t="s">
        <v>25298</v>
      </c>
    </row>
    <row r="1237" spans="1:4" x14ac:dyDescent="0.2">
      <c r="A1237" s="61" t="s">
        <v>4094</v>
      </c>
      <c r="B1237" s="61" t="s">
        <v>4095</v>
      </c>
      <c r="C1237" s="61" t="s">
        <v>4095</v>
      </c>
      <c r="D1237" s="61" t="s">
        <v>25298</v>
      </c>
    </row>
    <row r="1238" spans="1:4" x14ac:dyDescent="0.2">
      <c r="A1238" s="61" t="s">
        <v>4096</v>
      </c>
      <c r="B1238" s="61" t="s">
        <v>4097</v>
      </c>
      <c r="C1238" s="61" t="s">
        <v>4097</v>
      </c>
      <c r="D1238" s="61" t="s">
        <v>25298</v>
      </c>
    </row>
    <row r="1239" spans="1:4" x14ac:dyDescent="0.2">
      <c r="A1239" s="61" t="s">
        <v>4098</v>
      </c>
      <c r="B1239" s="61" t="s">
        <v>4099</v>
      </c>
      <c r="C1239" s="61" t="s">
        <v>4099</v>
      </c>
      <c r="D1239" s="61" t="s">
        <v>25298</v>
      </c>
    </row>
    <row r="1240" spans="1:4" x14ac:dyDescent="0.2">
      <c r="A1240" s="61" t="s">
        <v>4100</v>
      </c>
      <c r="B1240" s="61" t="s">
        <v>4101</v>
      </c>
      <c r="C1240" s="61" t="s">
        <v>4101</v>
      </c>
      <c r="D1240" s="61" t="s">
        <v>25298</v>
      </c>
    </row>
    <row r="1241" spans="1:4" ht="15" x14ac:dyDescent="0.25">
      <c r="A1241" s="67" t="s">
        <v>4102</v>
      </c>
      <c r="B1241" s="67" t="s">
        <v>4103</v>
      </c>
      <c r="C1241" s="67" t="s">
        <v>4103</v>
      </c>
      <c r="D1241" s="61" t="s">
        <v>25298</v>
      </c>
    </row>
    <row r="1242" spans="1:4" ht="15" x14ac:dyDescent="0.25">
      <c r="A1242" s="67" t="s">
        <v>4104</v>
      </c>
      <c r="B1242" s="67" t="s">
        <v>4105</v>
      </c>
      <c r="C1242" s="67" t="s">
        <v>4105</v>
      </c>
      <c r="D1242" s="61" t="s">
        <v>25298</v>
      </c>
    </row>
    <row r="1243" spans="1:4" ht="15" x14ac:dyDescent="0.25">
      <c r="A1243" s="67" t="s">
        <v>4106</v>
      </c>
      <c r="B1243" s="67" t="s">
        <v>4107</v>
      </c>
      <c r="C1243" s="67" t="s">
        <v>4107</v>
      </c>
      <c r="D1243" s="61" t="s">
        <v>25298</v>
      </c>
    </row>
    <row r="1244" spans="1:4" x14ac:dyDescent="0.2">
      <c r="A1244" s="61" t="s">
        <v>4915</v>
      </c>
      <c r="B1244" s="61" t="s">
        <v>4916</v>
      </c>
      <c r="C1244" s="61" t="s">
        <v>4917</v>
      </c>
      <c r="D1244" s="61" t="s">
        <v>25302</v>
      </c>
    </row>
    <row r="1245" spans="1:4" x14ac:dyDescent="0.2">
      <c r="A1245" s="61" t="s">
        <v>4918</v>
      </c>
      <c r="B1245" s="61" t="s">
        <v>4919</v>
      </c>
      <c r="C1245" s="61" t="s">
        <v>4919</v>
      </c>
      <c r="D1245" s="61" t="s">
        <v>25298</v>
      </c>
    </row>
    <row r="1246" spans="1:4" x14ac:dyDescent="0.2">
      <c r="A1246" s="61" t="s">
        <v>4920</v>
      </c>
      <c r="B1246" s="61" t="s">
        <v>4921</v>
      </c>
      <c r="C1246" s="61" t="s">
        <v>4921</v>
      </c>
      <c r="D1246" s="61" t="s">
        <v>25298</v>
      </c>
    </row>
    <row r="1247" spans="1:4" x14ac:dyDescent="0.2">
      <c r="A1247" s="61" t="s">
        <v>4922</v>
      </c>
      <c r="B1247" s="61" t="s">
        <v>4923</v>
      </c>
      <c r="C1247" s="61" t="s">
        <v>4923</v>
      </c>
      <c r="D1247" s="61" t="s">
        <v>25298</v>
      </c>
    </row>
    <row r="1248" spans="1:4" x14ac:dyDescent="0.2">
      <c r="A1248" s="61" t="s">
        <v>4924</v>
      </c>
      <c r="B1248" s="61" t="s">
        <v>4925</v>
      </c>
      <c r="C1248" s="61" t="s">
        <v>4925</v>
      </c>
      <c r="D1248" s="61" t="s">
        <v>25298</v>
      </c>
    </row>
    <row r="1249" spans="1:4" x14ac:dyDescent="0.2">
      <c r="A1249" s="61" t="s">
        <v>4926</v>
      </c>
      <c r="B1249" s="61" t="s">
        <v>4927</v>
      </c>
      <c r="C1249" s="61" t="s">
        <v>4928</v>
      </c>
      <c r="D1249" s="61" t="s">
        <v>25302</v>
      </c>
    </row>
    <row r="1250" spans="1:4" x14ac:dyDescent="0.2">
      <c r="A1250" s="61" t="s">
        <v>4929</v>
      </c>
      <c r="B1250" s="61" t="s">
        <v>4930</v>
      </c>
      <c r="C1250" s="61" t="s">
        <v>4931</v>
      </c>
      <c r="D1250" s="61" t="s">
        <v>25302</v>
      </c>
    </row>
    <row r="1251" spans="1:4" x14ac:dyDescent="0.2">
      <c r="A1251" s="61" t="s">
        <v>4932</v>
      </c>
      <c r="B1251" s="61" t="s">
        <v>4933</v>
      </c>
      <c r="C1251" s="61" t="s">
        <v>4933</v>
      </c>
      <c r="D1251" s="61" t="s">
        <v>25298</v>
      </c>
    </row>
    <row r="1252" spans="1:4" x14ac:dyDescent="0.2">
      <c r="A1252" s="61" t="s">
        <v>4934</v>
      </c>
      <c r="B1252" s="61" t="s">
        <v>4935</v>
      </c>
      <c r="C1252" s="61" t="s">
        <v>4935</v>
      </c>
      <c r="D1252" s="61" t="s">
        <v>25298</v>
      </c>
    </row>
    <row r="1253" spans="1:4" x14ac:dyDescent="0.2">
      <c r="A1253" s="61" t="s">
        <v>4936</v>
      </c>
      <c r="B1253" s="61" t="s">
        <v>4937</v>
      </c>
      <c r="C1253" s="61" t="s">
        <v>4937</v>
      </c>
      <c r="D1253" s="61" t="s">
        <v>25298</v>
      </c>
    </row>
    <row r="1254" spans="1:4" x14ac:dyDescent="0.2">
      <c r="A1254" s="61" t="s">
        <v>4938</v>
      </c>
      <c r="B1254" s="61" t="s">
        <v>4939</v>
      </c>
      <c r="C1254" s="61" t="s">
        <v>4939</v>
      </c>
      <c r="D1254" s="61" t="s">
        <v>25298</v>
      </c>
    </row>
    <row r="1255" spans="1:4" x14ac:dyDescent="0.2">
      <c r="A1255" s="61" t="s">
        <v>4940</v>
      </c>
      <c r="B1255" s="61" t="s">
        <v>4941</v>
      </c>
      <c r="C1255" s="61" t="s">
        <v>4941</v>
      </c>
      <c r="D1255" s="61" t="s">
        <v>25298</v>
      </c>
    </row>
    <row r="1256" spans="1:4" x14ac:dyDescent="0.2">
      <c r="A1256" s="61" t="s">
        <v>4942</v>
      </c>
      <c r="B1256" s="61" t="s">
        <v>4943</v>
      </c>
      <c r="C1256" s="61" t="s">
        <v>4944</v>
      </c>
      <c r="D1256" s="61" t="s">
        <v>25302</v>
      </c>
    </row>
    <row r="1257" spans="1:4" x14ac:dyDescent="0.2">
      <c r="A1257" s="61" t="s">
        <v>4945</v>
      </c>
      <c r="B1257" s="61" t="s">
        <v>4946</v>
      </c>
      <c r="C1257" s="61" t="s">
        <v>4947</v>
      </c>
      <c r="D1257" s="74" t="s">
        <v>25303</v>
      </c>
    </row>
    <row r="1258" spans="1:4" x14ac:dyDescent="0.2">
      <c r="A1258" s="61" t="s">
        <v>4948</v>
      </c>
      <c r="B1258" s="61" t="s">
        <v>4949</v>
      </c>
      <c r="C1258" s="61" t="s">
        <v>4950</v>
      </c>
      <c r="D1258" s="61" t="s">
        <v>25302</v>
      </c>
    </row>
    <row r="1259" spans="1:4" x14ac:dyDescent="0.2">
      <c r="A1259" s="61" t="s">
        <v>4951</v>
      </c>
      <c r="B1259" s="61" t="s">
        <v>4952</v>
      </c>
      <c r="C1259" s="61" t="s">
        <v>4953</v>
      </c>
      <c r="D1259" s="61" t="s">
        <v>25302</v>
      </c>
    </row>
    <row r="1260" spans="1:4" x14ac:dyDescent="0.2">
      <c r="A1260" s="61" t="s">
        <v>4954</v>
      </c>
      <c r="B1260" s="61" t="s">
        <v>4955</v>
      </c>
      <c r="C1260" s="61" t="s">
        <v>4955</v>
      </c>
      <c r="D1260" s="61" t="s">
        <v>25298</v>
      </c>
    </row>
    <row r="1261" spans="1:4" x14ac:dyDescent="0.2">
      <c r="A1261" s="61" t="s">
        <v>4956</v>
      </c>
      <c r="B1261" s="61" t="s">
        <v>4957</v>
      </c>
      <c r="C1261" s="61" t="s">
        <v>4957</v>
      </c>
      <c r="D1261" s="61" t="s">
        <v>25298</v>
      </c>
    </row>
    <row r="1262" spans="1:4" x14ac:dyDescent="0.2">
      <c r="A1262" s="61" t="s">
        <v>4958</v>
      </c>
      <c r="B1262" s="61" t="s">
        <v>4959</v>
      </c>
      <c r="C1262" s="61" t="s">
        <v>4960</v>
      </c>
      <c r="D1262" s="61" t="s">
        <v>25302</v>
      </c>
    </row>
    <row r="1263" spans="1:4" x14ac:dyDescent="0.2">
      <c r="A1263" s="61" t="s">
        <v>4961</v>
      </c>
      <c r="B1263" s="61" t="s">
        <v>4962</v>
      </c>
      <c r="C1263" s="61" t="s">
        <v>4962</v>
      </c>
      <c r="D1263" s="61" t="s">
        <v>25298</v>
      </c>
    </row>
    <row r="1264" spans="1:4" x14ac:dyDescent="0.2">
      <c r="A1264" s="61" t="s">
        <v>4963</v>
      </c>
      <c r="B1264" s="61" t="s">
        <v>4964</v>
      </c>
      <c r="C1264" s="61" t="s">
        <v>4964</v>
      </c>
      <c r="D1264" s="61" t="s">
        <v>25298</v>
      </c>
    </row>
    <row r="1265" spans="1:4" x14ac:dyDescent="0.2">
      <c r="A1265" s="60" t="s">
        <v>4965</v>
      </c>
      <c r="B1265" s="60" t="s">
        <v>4966</v>
      </c>
      <c r="C1265" s="60" t="s">
        <v>4967</v>
      </c>
      <c r="D1265" s="60" t="s">
        <v>25302</v>
      </c>
    </row>
    <row r="1266" spans="1:4" x14ac:dyDescent="0.2">
      <c r="A1266" s="61" t="s">
        <v>5003</v>
      </c>
      <c r="B1266" s="61" t="s">
        <v>5004</v>
      </c>
      <c r="C1266" s="61" t="s">
        <v>5005</v>
      </c>
      <c r="D1266" s="61" t="s">
        <v>25302</v>
      </c>
    </row>
    <row r="1267" spans="1:4" x14ac:dyDescent="0.2">
      <c r="A1267" s="61" t="s">
        <v>5006</v>
      </c>
      <c r="B1267" s="61" t="s">
        <v>5007</v>
      </c>
      <c r="C1267" s="61" t="s">
        <v>5008</v>
      </c>
      <c r="D1267" s="61" t="s">
        <v>25305</v>
      </c>
    </row>
    <row r="1268" spans="1:4" x14ac:dyDescent="0.2">
      <c r="A1268" s="61" t="s">
        <v>5009</v>
      </c>
      <c r="B1268" s="61" t="s">
        <v>5010</v>
      </c>
      <c r="C1268" s="61" t="s">
        <v>5010</v>
      </c>
      <c r="D1268" s="61" t="s">
        <v>25298</v>
      </c>
    </row>
    <row r="1269" spans="1:4" x14ac:dyDescent="0.2">
      <c r="A1269" s="61" t="s">
        <v>5011</v>
      </c>
      <c r="B1269" s="61" t="s">
        <v>5012</v>
      </c>
      <c r="C1269" s="61" t="s">
        <v>5012</v>
      </c>
      <c r="D1269" s="61" t="s">
        <v>25298</v>
      </c>
    </row>
    <row r="1270" spans="1:4" x14ac:dyDescent="0.2">
      <c r="A1270" s="61" t="s">
        <v>5013</v>
      </c>
      <c r="B1270" s="61" t="s">
        <v>5014</v>
      </c>
      <c r="C1270" s="61" t="s">
        <v>5015</v>
      </c>
      <c r="D1270" s="61" t="s">
        <v>25302</v>
      </c>
    </row>
    <row r="1271" spans="1:4" x14ac:dyDescent="0.2">
      <c r="A1271" s="61" t="s">
        <v>5016</v>
      </c>
      <c r="B1271" s="61" t="s">
        <v>5017</v>
      </c>
      <c r="C1271" s="61" t="s">
        <v>5017</v>
      </c>
      <c r="D1271" s="61" t="s">
        <v>25298</v>
      </c>
    </row>
    <row r="1272" spans="1:4" x14ac:dyDescent="0.2">
      <c r="A1272" s="61" t="s">
        <v>5018</v>
      </c>
      <c r="B1272" s="61" t="s">
        <v>5019</v>
      </c>
      <c r="C1272" s="61" t="s">
        <v>5020</v>
      </c>
      <c r="D1272" s="61" t="s">
        <v>25302</v>
      </c>
    </row>
    <row r="1273" spans="1:4" x14ac:dyDescent="0.2">
      <c r="A1273" s="61" t="s">
        <v>5021</v>
      </c>
      <c r="B1273" s="61" t="s">
        <v>5022</v>
      </c>
      <c r="C1273" s="61" t="s">
        <v>5023</v>
      </c>
      <c r="D1273" s="61" t="s">
        <v>25302</v>
      </c>
    </row>
    <row r="1274" spans="1:4" x14ac:dyDescent="0.2">
      <c r="A1274" s="61" t="s">
        <v>5024</v>
      </c>
      <c r="B1274" s="61" t="s">
        <v>5025</v>
      </c>
      <c r="C1274" s="61" t="s">
        <v>5025</v>
      </c>
      <c r="D1274" s="61" t="s">
        <v>25298</v>
      </c>
    </row>
    <row r="1275" spans="1:4" x14ac:dyDescent="0.2">
      <c r="A1275" s="61" t="s">
        <v>5026</v>
      </c>
      <c r="B1275" s="61" t="s">
        <v>5027</v>
      </c>
      <c r="C1275" s="61" t="s">
        <v>5027</v>
      </c>
      <c r="D1275" s="61" t="s">
        <v>25298</v>
      </c>
    </row>
    <row r="1276" spans="1:4" x14ac:dyDescent="0.2">
      <c r="A1276" s="61" t="s">
        <v>5028</v>
      </c>
      <c r="B1276" s="61" t="s">
        <v>5029</v>
      </c>
      <c r="C1276" s="61" t="s">
        <v>5030</v>
      </c>
      <c r="D1276" s="61" t="s">
        <v>25323</v>
      </c>
    </row>
    <row r="1277" spans="1:4" x14ac:dyDescent="0.2">
      <c r="A1277" s="61" t="s">
        <v>5031</v>
      </c>
      <c r="B1277" s="61" t="s">
        <v>5032</v>
      </c>
      <c r="C1277" s="61" t="s">
        <v>5033</v>
      </c>
      <c r="D1277" s="61" t="s">
        <v>25302</v>
      </c>
    </row>
    <row r="1278" spans="1:4" x14ac:dyDescent="0.2">
      <c r="A1278" s="61" t="s">
        <v>5034</v>
      </c>
      <c r="B1278" s="61" t="s">
        <v>5035</v>
      </c>
      <c r="C1278" s="61" t="s">
        <v>5035</v>
      </c>
      <c r="D1278" s="61" t="s">
        <v>25298</v>
      </c>
    </row>
    <row r="1279" spans="1:4" x14ac:dyDescent="0.2">
      <c r="A1279" s="61" t="s">
        <v>5036</v>
      </c>
      <c r="B1279" s="61" t="s">
        <v>5037</v>
      </c>
      <c r="C1279" s="61" t="s">
        <v>5037</v>
      </c>
      <c r="D1279" s="61" t="s">
        <v>25298</v>
      </c>
    </row>
    <row r="1280" spans="1:4" x14ac:dyDescent="0.2">
      <c r="A1280" s="61" t="s">
        <v>5038</v>
      </c>
      <c r="B1280" s="61" t="s">
        <v>5039</v>
      </c>
      <c r="C1280" s="61" t="s">
        <v>5039</v>
      </c>
      <c r="D1280" s="61" t="s">
        <v>25298</v>
      </c>
    </row>
    <row r="1281" spans="1:4" x14ac:dyDescent="0.2">
      <c r="A1281" s="61" t="s">
        <v>5040</v>
      </c>
      <c r="B1281" s="61" t="s">
        <v>5041</v>
      </c>
      <c r="C1281" s="61" t="s">
        <v>5042</v>
      </c>
      <c r="D1281" s="61" t="s">
        <v>25302</v>
      </c>
    </row>
    <row r="1282" spans="1:4" x14ac:dyDescent="0.2">
      <c r="A1282" s="61" t="s">
        <v>5043</v>
      </c>
      <c r="B1282" s="61" t="s">
        <v>5044</v>
      </c>
      <c r="C1282" s="61" t="s">
        <v>5044</v>
      </c>
      <c r="D1282" s="61" t="s">
        <v>25298</v>
      </c>
    </row>
    <row r="1283" spans="1:4" x14ac:dyDescent="0.2">
      <c r="A1283" s="61" t="s">
        <v>5045</v>
      </c>
      <c r="B1283" s="61" t="s">
        <v>5046</v>
      </c>
      <c r="C1283" s="61" t="s">
        <v>5047</v>
      </c>
      <c r="D1283" s="61" t="s">
        <v>25300</v>
      </c>
    </row>
    <row r="1284" spans="1:4" x14ac:dyDescent="0.2">
      <c r="A1284" s="61" t="s">
        <v>5048</v>
      </c>
      <c r="B1284" s="61" t="s">
        <v>5049</v>
      </c>
      <c r="C1284" s="61" t="s">
        <v>5050</v>
      </c>
      <c r="D1284" s="61" t="s">
        <v>25303</v>
      </c>
    </row>
    <row r="1285" spans="1:4" x14ac:dyDescent="0.2">
      <c r="A1285" s="61" t="s">
        <v>5051</v>
      </c>
      <c r="B1285" s="61" t="s">
        <v>5052</v>
      </c>
      <c r="C1285" s="61" t="s">
        <v>5053</v>
      </c>
      <c r="D1285" s="61" t="s">
        <v>25302</v>
      </c>
    </row>
    <row r="1286" spans="1:4" x14ac:dyDescent="0.2">
      <c r="A1286" s="61" t="s">
        <v>5054</v>
      </c>
      <c r="B1286" s="61" t="s">
        <v>5055</v>
      </c>
      <c r="C1286" s="61" t="s">
        <v>5055</v>
      </c>
      <c r="D1286" s="61" t="s">
        <v>25298</v>
      </c>
    </row>
    <row r="1287" spans="1:4" x14ac:dyDescent="0.2">
      <c r="A1287" s="61" t="s">
        <v>5056</v>
      </c>
      <c r="B1287" s="61" t="s">
        <v>5057</v>
      </c>
      <c r="C1287" s="61" t="s">
        <v>5057</v>
      </c>
      <c r="D1287" s="61" t="s">
        <v>25298</v>
      </c>
    </row>
    <row r="1288" spans="1:4" x14ac:dyDescent="0.2">
      <c r="A1288" s="61" t="s">
        <v>5058</v>
      </c>
      <c r="B1288" s="61" t="s">
        <v>5059</v>
      </c>
      <c r="C1288" s="61" t="s">
        <v>5060</v>
      </c>
      <c r="D1288" s="61" t="s">
        <v>25302</v>
      </c>
    </row>
    <row r="1289" spans="1:4" x14ac:dyDescent="0.2">
      <c r="A1289" s="61" t="s">
        <v>5061</v>
      </c>
      <c r="B1289" s="61" t="s">
        <v>5062</v>
      </c>
      <c r="C1289" s="61" t="s">
        <v>5063</v>
      </c>
      <c r="D1289" s="61" t="s">
        <v>25302</v>
      </c>
    </row>
    <row r="1290" spans="1:4" x14ac:dyDescent="0.2">
      <c r="A1290" s="61" t="s">
        <v>5064</v>
      </c>
      <c r="B1290" s="61" t="s">
        <v>5065</v>
      </c>
      <c r="C1290" s="61" t="s">
        <v>5066</v>
      </c>
      <c r="D1290" s="61" t="s">
        <v>25300</v>
      </c>
    </row>
    <row r="1291" spans="1:4" x14ac:dyDescent="0.2">
      <c r="A1291" s="61" t="s">
        <v>5067</v>
      </c>
      <c r="B1291" s="61" t="s">
        <v>5068</v>
      </c>
      <c r="C1291" s="61" t="s">
        <v>5069</v>
      </c>
      <c r="D1291" s="61" t="s">
        <v>25298</v>
      </c>
    </row>
    <row r="1292" spans="1:4" x14ac:dyDescent="0.2">
      <c r="A1292" s="61" t="s">
        <v>5070</v>
      </c>
      <c r="B1292" s="61" t="s">
        <v>5071</v>
      </c>
      <c r="C1292" s="61" t="s">
        <v>5071</v>
      </c>
      <c r="D1292" s="61" t="s">
        <v>25298</v>
      </c>
    </row>
    <row r="1293" spans="1:4" x14ac:dyDescent="0.2">
      <c r="A1293" s="61" t="s">
        <v>5072</v>
      </c>
      <c r="B1293" s="61" t="s">
        <v>5073</v>
      </c>
      <c r="C1293" s="61" t="s">
        <v>5074</v>
      </c>
      <c r="D1293" s="61" t="s">
        <v>25302</v>
      </c>
    </row>
    <row r="1294" spans="1:4" x14ac:dyDescent="0.2">
      <c r="A1294" s="61" t="s">
        <v>5075</v>
      </c>
      <c r="B1294" s="61" t="s">
        <v>5076</v>
      </c>
      <c r="C1294" s="61" t="s">
        <v>5077</v>
      </c>
      <c r="D1294" s="61" t="s">
        <v>25301</v>
      </c>
    </row>
    <row r="1295" spans="1:4" x14ac:dyDescent="0.2">
      <c r="A1295" s="61" t="s">
        <v>5078</v>
      </c>
      <c r="B1295" s="61" t="s">
        <v>5079</v>
      </c>
      <c r="C1295" s="61" t="s">
        <v>5080</v>
      </c>
      <c r="D1295" s="61" t="s">
        <v>25302</v>
      </c>
    </row>
    <row r="1296" spans="1:4" x14ac:dyDescent="0.2">
      <c r="A1296" s="61" t="s">
        <v>5081</v>
      </c>
      <c r="B1296" s="61" t="s">
        <v>5082</v>
      </c>
      <c r="C1296" s="61" t="s">
        <v>5083</v>
      </c>
      <c r="D1296" s="61" t="s">
        <v>25314</v>
      </c>
    </row>
    <row r="1297" spans="1:4" x14ac:dyDescent="0.2">
      <c r="A1297" s="61" t="s">
        <v>5084</v>
      </c>
      <c r="B1297" s="61" t="s">
        <v>5085</v>
      </c>
      <c r="C1297" s="61" t="s">
        <v>5086</v>
      </c>
      <c r="D1297" s="61" t="s">
        <v>25301</v>
      </c>
    </row>
    <row r="1298" spans="1:4" x14ac:dyDescent="0.2">
      <c r="A1298" s="61" t="s">
        <v>5087</v>
      </c>
      <c r="B1298" s="61" t="s">
        <v>5088</v>
      </c>
      <c r="C1298" s="61" t="s">
        <v>5088</v>
      </c>
      <c r="D1298" s="61" t="s">
        <v>25298</v>
      </c>
    </row>
    <row r="1299" spans="1:4" x14ac:dyDescent="0.2">
      <c r="A1299" s="61" t="s">
        <v>5089</v>
      </c>
      <c r="B1299" s="61" t="s">
        <v>5090</v>
      </c>
      <c r="C1299" s="61" t="s">
        <v>5091</v>
      </c>
      <c r="D1299" s="61" t="s">
        <v>25314</v>
      </c>
    </row>
    <row r="1300" spans="1:4" x14ac:dyDescent="0.2">
      <c r="A1300" s="61" t="s">
        <v>5093</v>
      </c>
      <c r="B1300" s="61" t="s">
        <v>5094</v>
      </c>
      <c r="C1300" s="61" t="s">
        <v>5094</v>
      </c>
      <c r="D1300" s="61" t="s">
        <v>25298</v>
      </c>
    </row>
    <row r="1301" spans="1:4" x14ac:dyDescent="0.2">
      <c r="A1301" s="61" t="s">
        <v>5095</v>
      </c>
      <c r="B1301" s="61" t="s">
        <v>5096</v>
      </c>
      <c r="C1301" s="61" t="s">
        <v>5097</v>
      </c>
      <c r="D1301" s="61" t="s">
        <v>25314</v>
      </c>
    </row>
    <row r="1302" spans="1:4" x14ac:dyDescent="0.2">
      <c r="A1302" s="61" t="s">
        <v>5098</v>
      </c>
      <c r="B1302" s="61" t="s">
        <v>5099</v>
      </c>
      <c r="C1302" s="61" t="s">
        <v>5100</v>
      </c>
      <c r="D1302" s="61" t="s">
        <v>25312</v>
      </c>
    </row>
    <row r="1303" spans="1:4" x14ac:dyDescent="0.2">
      <c r="A1303" s="61" t="s">
        <v>5101</v>
      </c>
      <c r="B1303" s="61" t="s">
        <v>5102</v>
      </c>
      <c r="C1303" s="61" t="s">
        <v>5103</v>
      </c>
      <c r="D1303" s="61" t="s">
        <v>25302</v>
      </c>
    </row>
    <row r="1304" spans="1:4" x14ac:dyDescent="0.2">
      <c r="A1304" s="61" t="s">
        <v>5104</v>
      </c>
      <c r="B1304" s="61" t="s">
        <v>5105</v>
      </c>
      <c r="C1304" s="61" t="s">
        <v>5106</v>
      </c>
      <c r="D1304" s="61" t="s">
        <v>25303</v>
      </c>
    </row>
    <row r="1305" spans="1:4" x14ac:dyDescent="0.2">
      <c r="A1305" s="61" t="s">
        <v>5107</v>
      </c>
      <c r="B1305" s="61" t="s">
        <v>5108</v>
      </c>
      <c r="C1305" s="61" t="s">
        <v>5109</v>
      </c>
      <c r="D1305" s="61" t="s">
        <v>25302</v>
      </c>
    </row>
    <row r="1306" spans="1:4" x14ac:dyDescent="0.2">
      <c r="A1306" s="61" t="s">
        <v>5110</v>
      </c>
      <c r="B1306" s="61" t="s">
        <v>5111</v>
      </c>
      <c r="C1306" s="61" t="s">
        <v>5111</v>
      </c>
      <c r="D1306" s="61" t="s">
        <v>25298</v>
      </c>
    </row>
    <row r="1307" spans="1:4" x14ac:dyDescent="0.2">
      <c r="A1307" s="61" t="s">
        <v>5112</v>
      </c>
      <c r="B1307" s="61" t="s">
        <v>5113</v>
      </c>
      <c r="C1307" s="61" t="s">
        <v>5113</v>
      </c>
      <c r="D1307" s="61" t="s">
        <v>25298</v>
      </c>
    </row>
    <row r="1308" spans="1:4" x14ac:dyDescent="0.2">
      <c r="A1308" s="61" t="s">
        <v>5114</v>
      </c>
      <c r="B1308" s="61" t="s">
        <v>5115</v>
      </c>
      <c r="C1308" s="61" t="s">
        <v>5116</v>
      </c>
      <c r="D1308" s="61" t="s">
        <v>25302</v>
      </c>
    </row>
    <row r="1309" spans="1:4" x14ac:dyDescent="0.2">
      <c r="A1309" s="61" t="s">
        <v>5117</v>
      </c>
      <c r="B1309" s="61" t="s">
        <v>5118</v>
      </c>
      <c r="C1309" s="61" t="s">
        <v>5118</v>
      </c>
      <c r="D1309" s="61" t="s">
        <v>25300</v>
      </c>
    </row>
    <row r="1310" spans="1:4" x14ac:dyDescent="0.2">
      <c r="A1310" s="61" t="s">
        <v>5119</v>
      </c>
      <c r="B1310" s="61" t="s">
        <v>5120</v>
      </c>
      <c r="C1310" s="61" t="s">
        <v>5121</v>
      </c>
      <c r="D1310" s="61" t="s">
        <v>25302</v>
      </c>
    </row>
    <row r="1311" spans="1:4" x14ac:dyDescent="0.2">
      <c r="A1311" s="61" t="s">
        <v>5122</v>
      </c>
      <c r="B1311" s="61" t="s">
        <v>5123</v>
      </c>
      <c r="C1311" s="61" t="s">
        <v>5123</v>
      </c>
      <c r="D1311" s="61" t="s">
        <v>25298</v>
      </c>
    </row>
    <row r="1312" spans="1:4" x14ac:dyDescent="0.2">
      <c r="A1312" s="61" t="s">
        <v>5124</v>
      </c>
      <c r="B1312" s="61" t="s">
        <v>5125</v>
      </c>
      <c r="C1312" s="61" t="s">
        <v>5125</v>
      </c>
      <c r="D1312" s="61" t="s">
        <v>25298</v>
      </c>
    </row>
    <row r="1313" spans="1:4" x14ac:dyDescent="0.2">
      <c r="A1313" s="61" t="s">
        <v>5126</v>
      </c>
      <c r="B1313" s="61" t="s">
        <v>5127</v>
      </c>
      <c r="C1313" s="61" t="s">
        <v>5128</v>
      </c>
      <c r="D1313" s="61" t="s">
        <v>25314</v>
      </c>
    </row>
    <row r="1314" spans="1:4" x14ac:dyDescent="0.2">
      <c r="A1314" s="61" t="s">
        <v>5129</v>
      </c>
      <c r="B1314" s="61" t="s">
        <v>5130</v>
      </c>
      <c r="C1314" s="61" t="s">
        <v>5131</v>
      </c>
      <c r="D1314" s="61" t="s">
        <v>25302</v>
      </c>
    </row>
    <row r="1315" spans="1:4" x14ac:dyDescent="0.2">
      <c r="A1315" s="61" t="s">
        <v>5132</v>
      </c>
      <c r="B1315" s="61" t="s">
        <v>5133</v>
      </c>
      <c r="C1315" s="61" t="s">
        <v>5133</v>
      </c>
      <c r="D1315" s="61" t="s">
        <v>25298</v>
      </c>
    </row>
    <row r="1316" spans="1:4" x14ac:dyDescent="0.2">
      <c r="A1316" s="61" t="s">
        <v>5134</v>
      </c>
      <c r="B1316" s="61" t="s">
        <v>5135</v>
      </c>
      <c r="C1316" s="61" t="s">
        <v>5135</v>
      </c>
      <c r="D1316" s="61" t="s">
        <v>25298</v>
      </c>
    </row>
    <row r="1317" spans="1:4" x14ac:dyDescent="0.2">
      <c r="A1317" s="61" t="s">
        <v>5136</v>
      </c>
      <c r="B1317" s="61" t="s">
        <v>5137</v>
      </c>
      <c r="C1317" s="61" t="s">
        <v>5137</v>
      </c>
      <c r="D1317" s="61" t="s">
        <v>25298</v>
      </c>
    </row>
    <row r="1318" spans="1:4" x14ac:dyDescent="0.2">
      <c r="A1318" s="61" t="s">
        <v>5138</v>
      </c>
      <c r="B1318" s="61" t="s">
        <v>5139</v>
      </c>
      <c r="C1318" s="61" t="s">
        <v>5139</v>
      </c>
      <c r="D1318" s="61" t="s">
        <v>25298</v>
      </c>
    </row>
    <row r="1319" spans="1:4" x14ac:dyDescent="0.2">
      <c r="A1319" s="61" t="s">
        <v>5140</v>
      </c>
      <c r="B1319" s="61" t="s">
        <v>5141</v>
      </c>
      <c r="C1319" s="61" t="s">
        <v>5141</v>
      </c>
      <c r="D1319" s="61" t="s">
        <v>25298</v>
      </c>
    </row>
    <row r="1320" spans="1:4" x14ac:dyDescent="0.2">
      <c r="A1320" s="61" t="s">
        <v>5142</v>
      </c>
      <c r="B1320" s="61" t="s">
        <v>5143</v>
      </c>
      <c r="C1320" s="61" t="s">
        <v>5143</v>
      </c>
      <c r="D1320" s="61" t="s">
        <v>25298</v>
      </c>
    </row>
    <row r="1321" spans="1:4" x14ac:dyDescent="0.2">
      <c r="A1321" s="61" t="s">
        <v>5144</v>
      </c>
      <c r="B1321" s="61" t="s">
        <v>5145</v>
      </c>
      <c r="C1321" s="61" t="s">
        <v>5146</v>
      </c>
      <c r="D1321" s="61" t="s">
        <v>25302</v>
      </c>
    </row>
    <row r="1322" spans="1:4" x14ac:dyDescent="0.2">
      <c r="A1322" s="61" t="s">
        <v>5147</v>
      </c>
      <c r="B1322" s="61" t="s">
        <v>5148</v>
      </c>
      <c r="C1322" s="61" t="s">
        <v>5149</v>
      </c>
      <c r="D1322" s="61" t="s">
        <v>25302</v>
      </c>
    </row>
    <row r="1323" spans="1:4" x14ac:dyDescent="0.2">
      <c r="A1323" s="61" t="s">
        <v>5150</v>
      </c>
      <c r="B1323" s="61" t="s">
        <v>5151</v>
      </c>
      <c r="C1323" s="61" t="s">
        <v>5151</v>
      </c>
      <c r="D1323" s="61" t="s">
        <v>25298</v>
      </c>
    </row>
    <row r="1324" spans="1:4" x14ac:dyDescent="0.2">
      <c r="A1324" s="61" t="s">
        <v>5152</v>
      </c>
      <c r="B1324" s="61" t="s">
        <v>5153</v>
      </c>
      <c r="C1324" s="61" t="s">
        <v>5153</v>
      </c>
      <c r="D1324" s="61" t="s">
        <v>25298</v>
      </c>
    </row>
    <row r="1325" spans="1:4" x14ac:dyDescent="0.2">
      <c r="A1325" s="61" t="s">
        <v>5154</v>
      </c>
      <c r="B1325" s="61" t="s">
        <v>5155</v>
      </c>
      <c r="C1325" s="61" t="s">
        <v>5156</v>
      </c>
      <c r="D1325" s="61" t="s">
        <v>25302</v>
      </c>
    </row>
    <row r="1326" spans="1:4" x14ac:dyDescent="0.2">
      <c r="A1326" s="61" t="s">
        <v>5157</v>
      </c>
      <c r="B1326" s="61" t="s">
        <v>5158</v>
      </c>
      <c r="C1326" s="61" t="s">
        <v>5158</v>
      </c>
      <c r="D1326" s="61" t="s">
        <v>25298</v>
      </c>
    </row>
    <row r="1327" spans="1:4" x14ac:dyDescent="0.2">
      <c r="A1327" s="61" t="s">
        <v>5159</v>
      </c>
      <c r="B1327" s="61" t="s">
        <v>5160</v>
      </c>
      <c r="C1327" s="61" t="s">
        <v>5161</v>
      </c>
      <c r="D1327" s="61" t="s">
        <v>25302</v>
      </c>
    </row>
    <row r="1328" spans="1:4" x14ac:dyDescent="0.2">
      <c r="A1328" s="61" t="s">
        <v>5162</v>
      </c>
      <c r="B1328" s="61" t="s">
        <v>5163</v>
      </c>
      <c r="C1328" s="61" t="s">
        <v>5163</v>
      </c>
      <c r="D1328" s="61" t="s">
        <v>25298</v>
      </c>
    </row>
    <row r="1329" spans="1:4" x14ac:dyDescent="0.2">
      <c r="A1329" s="61" t="s">
        <v>5164</v>
      </c>
      <c r="B1329" s="61" t="s">
        <v>5165</v>
      </c>
      <c r="C1329" s="61" t="s">
        <v>5166</v>
      </c>
      <c r="D1329" s="61" t="s">
        <v>25319</v>
      </c>
    </row>
    <row r="1330" spans="1:4" x14ac:dyDescent="0.2">
      <c r="A1330" s="61" t="s">
        <v>5167</v>
      </c>
      <c r="B1330" s="61" t="s">
        <v>5168</v>
      </c>
      <c r="C1330" s="61" t="s">
        <v>5169</v>
      </c>
      <c r="D1330" s="61" t="s">
        <v>25302</v>
      </c>
    </row>
    <row r="1331" spans="1:4" x14ac:dyDescent="0.2">
      <c r="A1331" s="61" t="s">
        <v>5170</v>
      </c>
      <c r="B1331" s="61" t="s">
        <v>5171</v>
      </c>
      <c r="C1331" s="61" t="s">
        <v>5172</v>
      </c>
      <c r="D1331" s="61" t="s">
        <v>25301</v>
      </c>
    </row>
    <row r="1332" spans="1:4" x14ac:dyDescent="0.2">
      <c r="A1332" s="61" t="s">
        <v>5173</v>
      </c>
      <c r="B1332" s="61" t="s">
        <v>5174</v>
      </c>
      <c r="C1332" s="61" t="s">
        <v>5175</v>
      </c>
      <c r="D1332" s="61" t="s">
        <v>25300</v>
      </c>
    </row>
    <row r="1333" spans="1:4" x14ac:dyDescent="0.2">
      <c r="A1333" s="61" t="s">
        <v>5176</v>
      </c>
      <c r="B1333" s="61" t="s">
        <v>5177</v>
      </c>
      <c r="C1333" s="61" t="s">
        <v>5177</v>
      </c>
      <c r="D1333" s="61" t="s">
        <v>25298</v>
      </c>
    </row>
    <row r="1334" spans="1:4" x14ac:dyDescent="0.2">
      <c r="A1334" s="61" t="s">
        <v>5178</v>
      </c>
      <c r="B1334" s="61" t="s">
        <v>5179</v>
      </c>
      <c r="C1334" s="61" t="s">
        <v>5179</v>
      </c>
      <c r="D1334" s="61" t="s">
        <v>25298</v>
      </c>
    </row>
    <row r="1335" spans="1:4" x14ac:dyDescent="0.2">
      <c r="A1335" s="57" t="s">
        <v>5180</v>
      </c>
      <c r="B1335" s="64" t="s">
        <v>25257</v>
      </c>
      <c r="C1335" s="64" t="s">
        <v>5181</v>
      </c>
      <c r="D1335" s="64" t="s">
        <v>25313</v>
      </c>
    </row>
    <row r="1336" spans="1:4" x14ac:dyDescent="0.2">
      <c r="A1336" s="61" t="s">
        <v>5182</v>
      </c>
      <c r="B1336" s="61" t="s">
        <v>5183</v>
      </c>
      <c r="C1336" s="61" t="s">
        <v>5183</v>
      </c>
      <c r="D1336" s="61" t="s">
        <v>25298</v>
      </c>
    </row>
    <row r="1337" spans="1:4" x14ac:dyDescent="0.2">
      <c r="A1337" s="61" t="s">
        <v>5184</v>
      </c>
      <c r="B1337" s="61" t="s">
        <v>5185</v>
      </c>
      <c r="C1337" s="61" t="s">
        <v>5185</v>
      </c>
      <c r="D1337" s="61" t="s">
        <v>25298</v>
      </c>
    </row>
    <row r="1338" spans="1:4" x14ac:dyDescent="0.2">
      <c r="A1338" s="61" t="s">
        <v>5186</v>
      </c>
      <c r="B1338" s="61" t="s">
        <v>5187</v>
      </c>
      <c r="C1338" s="61" t="s">
        <v>5187</v>
      </c>
      <c r="D1338" s="61" t="s">
        <v>25298</v>
      </c>
    </row>
    <row r="1339" spans="1:4" x14ac:dyDescent="0.2">
      <c r="A1339" s="61" t="s">
        <v>5188</v>
      </c>
      <c r="B1339" s="61" t="s">
        <v>5189</v>
      </c>
      <c r="C1339" s="61" t="s">
        <v>5190</v>
      </c>
      <c r="D1339" s="61" t="s">
        <v>25302</v>
      </c>
    </row>
    <row r="1340" spans="1:4" x14ac:dyDescent="0.2">
      <c r="A1340" s="61" t="s">
        <v>5191</v>
      </c>
      <c r="B1340" s="61" t="s">
        <v>5192</v>
      </c>
      <c r="C1340" s="61" t="s">
        <v>5193</v>
      </c>
      <c r="D1340" s="61" t="s">
        <v>25302</v>
      </c>
    </row>
    <row r="1341" spans="1:4" x14ac:dyDescent="0.2">
      <c r="A1341" s="61" t="s">
        <v>5194</v>
      </c>
      <c r="B1341" s="61" t="s">
        <v>5195</v>
      </c>
      <c r="C1341" s="61" t="s">
        <v>5195</v>
      </c>
      <c r="D1341" s="61" t="s">
        <v>25298</v>
      </c>
    </row>
    <row r="1342" spans="1:4" x14ac:dyDescent="0.2">
      <c r="A1342" s="61" t="s">
        <v>5196</v>
      </c>
      <c r="B1342" s="61" t="s">
        <v>5197</v>
      </c>
      <c r="C1342" s="61" t="s">
        <v>5197</v>
      </c>
      <c r="D1342" s="61" t="s">
        <v>25298</v>
      </c>
    </row>
    <row r="1343" spans="1:4" x14ac:dyDescent="0.2">
      <c r="A1343" s="61" t="s">
        <v>5198</v>
      </c>
      <c r="B1343" s="61" t="s">
        <v>5199</v>
      </c>
      <c r="C1343" s="61" t="s">
        <v>5199</v>
      </c>
      <c r="D1343" s="61" t="s">
        <v>25298</v>
      </c>
    </row>
    <row r="1344" spans="1:4" x14ac:dyDescent="0.2">
      <c r="A1344" s="61" t="s">
        <v>5200</v>
      </c>
      <c r="B1344" s="61" t="s">
        <v>5201</v>
      </c>
      <c r="C1344" s="61" t="s">
        <v>5202</v>
      </c>
      <c r="D1344" s="61" t="s">
        <v>25302</v>
      </c>
    </row>
    <row r="1345" spans="1:4" x14ac:dyDescent="0.2">
      <c r="A1345" s="61" t="s">
        <v>5203</v>
      </c>
      <c r="B1345" s="61" t="s">
        <v>5204</v>
      </c>
      <c r="C1345" s="61" t="s">
        <v>5204</v>
      </c>
      <c r="D1345" s="61" t="s">
        <v>25298</v>
      </c>
    </row>
    <row r="1346" spans="1:4" x14ac:dyDescent="0.2">
      <c r="A1346" s="61" t="s">
        <v>5205</v>
      </c>
      <c r="B1346" s="61" t="s">
        <v>5206</v>
      </c>
      <c r="C1346" s="61" t="s">
        <v>5207</v>
      </c>
      <c r="D1346" s="61" t="s">
        <v>25302</v>
      </c>
    </row>
    <row r="1347" spans="1:4" x14ac:dyDescent="0.2">
      <c r="A1347" s="61" t="s">
        <v>5208</v>
      </c>
      <c r="B1347" s="61" t="s">
        <v>5209</v>
      </c>
      <c r="C1347" s="61" t="s">
        <v>5209</v>
      </c>
      <c r="D1347" s="61" t="s">
        <v>25298</v>
      </c>
    </row>
    <row r="1348" spans="1:4" x14ac:dyDescent="0.2">
      <c r="A1348" s="61" t="s">
        <v>5210</v>
      </c>
      <c r="B1348" s="61" t="s">
        <v>5211</v>
      </c>
      <c r="C1348" s="61" t="s">
        <v>5212</v>
      </c>
      <c r="D1348" s="61" t="s">
        <v>25302</v>
      </c>
    </row>
    <row r="1349" spans="1:4" x14ac:dyDescent="0.2">
      <c r="A1349" s="61" t="s">
        <v>5213</v>
      </c>
      <c r="B1349" s="61" t="s">
        <v>5214</v>
      </c>
      <c r="C1349" s="61" t="s">
        <v>5214</v>
      </c>
      <c r="D1349" s="61" t="s">
        <v>25298</v>
      </c>
    </row>
    <row r="1350" spans="1:4" x14ac:dyDescent="0.2">
      <c r="A1350" s="61" t="s">
        <v>5215</v>
      </c>
      <c r="B1350" s="61" t="s">
        <v>5216</v>
      </c>
      <c r="C1350" s="61" t="s">
        <v>5216</v>
      </c>
      <c r="D1350" s="61" t="s">
        <v>25298</v>
      </c>
    </row>
    <row r="1351" spans="1:4" x14ac:dyDescent="0.2">
      <c r="A1351" s="61" t="s">
        <v>5217</v>
      </c>
      <c r="B1351" s="61" t="s">
        <v>5218</v>
      </c>
      <c r="C1351" s="61" t="s">
        <v>5218</v>
      </c>
      <c r="D1351" s="61" t="s">
        <v>25298</v>
      </c>
    </row>
    <row r="1352" spans="1:4" x14ac:dyDescent="0.2">
      <c r="A1352" s="61" t="s">
        <v>5219</v>
      </c>
      <c r="B1352" s="61" t="s">
        <v>5220</v>
      </c>
      <c r="C1352" s="61" t="s">
        <v>5220</v>
      </c>
      <c r="D1352" s="61" t="s">
        <v>25298</v>
      </c>
    </row>
    <row r="1353" spans="1:4" x14ac:dyDescent="0.2">
      <c r="A1353" s="61" t="s">
        <v>5221</v>
      </c>
      <c r="B1353" s="61" t="s">
        <v>5222</v>
      </c>
      <c r="C1353" s="61" t="s">
        <v>5223</v>
      </c>
      <c r="D1353" s="61" t="s">
        <v>25302</v>
      </c>
    </row>
    <row r="1354" spans="1:4" x14ac:dyDescent="0.2">
      <c r="A1354" s="61" t="s">
        <v>5224</v>
      </c>
      <c r="B1354" s="61" t="s">
        <v>5225</v>
      </c>
      <c r="C1354" s="61" t="s">
        <v>5226</v>
      </c>
      <c r="D1354" s="61" t="s">
        <v>25314</v>
      </c>
    </row>
    <row r="1355" spans="1:4" x14ac:dyDescent="0.2">
      <c r="A1355" s="61" t="s">
        <v>5227</v>
      </c>
      <c r="B1355" s="61" t="s">
        <v>5228</v>
      </c>
      <c r="C1355" s="61" t="s">
        <v>5228</v>
      </c>
      <c r="D1355" s="61" t="s">
        <v>25298</v>
      </c>
    </row>
    <row r="1356" spans="1:4" x14ac:dyDescent="0.2">
      <c r="A1356" s="61" t="s">
        <v>5229</v>
      </c>
      <c r="B1356" s="61" t="s">
        <v>5230</v>
      </c>
      <c r="C1356" s="61" t="s">
        <v>5230</v>
      </c>
      <c r="D1356" s="61" t="s">
        <v>25298</v>
      </c>
    </row>
    <row r="1357" spans="1:4" x14ac:dyDescent="0.2">
      <c r="A1357" s="61" t="s">
        <v>5231</v>
      </c>
      <c r="B1357" s="61" t="s">
        <v>5232</v>
      </c>
      <c r="C1357" s="61" t="s">
        <v>5232</v>
      </c>
      <c r="D1357" s="61" t="s">
        <v>25298</v>
      </c>
    </row>
    <row r="1358" spans="1:4" x14ac:dyDescent="0.2">
      <c r="A1358" s="61" t="s">
        <v>5233</v>
      </c>
      <c r="B1358" s="61" t="s">
        <v>5234</v>
      </c>
      <c r="C1358" s="61" t="s">
        <v>5235</v>
      </c>
      <c r="D1358" s="61" t="s">
        <v>25302</v>
      </c>
    </row>
    <row r="1359" spans="1:4" x14ac:dyDescent="0.2">
      <c r="A1359" s="61" t="s">
        <v>5236</v>
      </c>
      <c r="B1359" s="61" t="s">
        <v>5237</v>
      </c>
      <c r="C1359" s="61" t="s">
        <v>5237</v>
      </c>
      <c r="D1359" s="61" t="s">
        <v>25298</v>
      </c>
    </row>
    <row r="1360" spans="1:4" x14ac:dyDescent="0.2">
      <c r="A1360" s="61" t="s">
        <v>5238</v>
      </c>
      <c r="B1360" s="61" t="s">
        <v>5239</v>
      </c>
      <c r="C1360" s="61" t="s">
        <v>5240</v>
      </c>
      <c r="D1360" s="61" t="s">
        <v>25302</v>
      </c>
    </row>
    <row r="1361" spans="1:4" x14ac:dyDescent="0.2">
      <c r="A1361" s="61" t="s">
        <v>5241</v>
      </c>
      <c r="B1361" s="61" t="s">
        <v>5242</v>
      </c>
      <c r="C1361" s="61" t="s">
        <v>5243</v>
      </c>
      <c r="D1361" s="61" t="s">
        <v>25302</v>
      </c>
    </row>
    <row r="1362" spans="1:4" x14ac:dyDescent="0.2">
      <c r="A1362" s="61" t="s">
        <v>5244</v>
      </c>
      <c r="B1362" s="61" t="s">
        <v>5245</v>
      </c>
      <c r="C1362" s="61" t="s">
        <v>5245</v>
      </c>
      <c r="D1362" s="61" t="s">
        <v>25298</v>
      </c>
    </row>
    <row r="1363" spans="1:4" x14ac:dyDescent="0.2">
      <c r="A1363" s="61" t="s">
        <v>5246</v>
      </c>
      <c r="B1363" s="61" t="s">
        <v>5247</v>
      </c>
      <c r="C1363" s="61" t="s">
        <v>5247</v>
      </c>
      <c r="D1363" s="61" t="s">
        <v>25298</v>
      </c>
    </row>
    <row r="1364" spans="1:4" x14ac:dyDescent="0.2">
      <c r="A1364" s="61" t="s">
        <v>5248</v>
      </c>
      <c r="B1364" s="61" t="s">
        <v>5249</v>
      </c>
      <c r="C1364" s="61" t="s">
        <v>5250</v>
      </c>
      <c r="D1364" s="61" t="s">
        <v>25302</v>
      </c>
    </row>
    <row r="1365" spans="1:4" x14ac:dyDescent="0.2">
      <c r="A1365" s="61" t="s">
        <v>5251</v>
      </c>
      <c r="B1365" s="61" t="s">
        <v>5252</v>
      </c>
      <c r="C1365" s="61" t="s">
        <v>5252</v>
      </c>
      <c r="D1365" s="61" t="s">
        <v>25298</v>
      </c>
    </row>
    <row r="1366" spans="1:4" x14ac:dyDescent="0.2">
      <c r="A1366" s="61" t="s">
        <v>5253</v>
      </c>
      <c r="B1366" s="61" t="s">
        <v>5254</v>
      </c>
      <c r="C1366" s="61" t="s">
        <v>5255</v>
      </c>
      <c r="D1366" s="61" t="s">
        <v>25302</v>
      </c>
    </row>
    <row r="1367" spans="1:4" x14ac:dyDescent="0.2">
      <c r="A1367" s="61" t="s">
        <v>5256</v>
      </c>
      <c r="B1367" s="61" t="s">
        <v>5257</v>
      </c>
      <c r="C1367" s="61" t="s">
        <v>5258</v>
      </c>
      <c r="D1367" s="61" t="s">
        <v>25302</v>
      </c>
    </row>
    <row r="1368" spans="1:4" x14ac:dyDescent="0.2">
      <c r="A1368" s="61" t="s">
        <v>5259</v>
      </c>
      <c r="B1368" s="61" t="s">
        <v>5260</v>
      </c>
      <c r="C1368" s="61" t="s">
        <v>5261</v>
      </c>
      <c r="D1368" s="61" t="s">
        <v>25302</v>
      </c>
    </row>
    <row r="1369" spans="1:4" x14ac:dyDescent="0.2">
      <c r="A1369" s="61" t="s">
        <v>5262</v>
      </c>
      <c r="B1369" s="61" t="s">
        <v>5263</v>
      </c>
      <c r="C1369" s="61" t="s">
        <v>5263</v>
      </c>
      <c r="D1369" s="61" t="s">
        <v>25298</v>
      </c>
    </row>
    <row r="1370" spans="1:4" x14ac:dyDescent="0.2">
      <c r="A1370" s="61" t="s">
        <v>5264</v>
      </c>
      <c r="B1370" s="61" t="s">
        <v>5265</v>
      </c>
      <c r="C1370" s="61" t="s">
        <v>5266</v>
      </c>
      <c r="D1370" s="61" t="s">
        <v>25302</v>
      </c>
    </row>
    <row r="1371" spans="1:4" x14ac:dyDescent="0.2">
      <c r="A1371" s="61" t="s">
        <v>5267</v>
      </c>
      <c r="B1371" s="61" t="s">
        <v>5268</v>
      </c>
      <c r="C1371" s="61" t="s">
        <v>5269</v>
      </c>
      <c r="D1371" s="61" t="s">
        <v>25302</v>
      </c>
    </row>
    <row r="1372" spans="1:4" x14ac:dyDescent="0.2">
      <c r="A1372" s="61" t="s">
        <v>5270</v>
      </c>
      <c r="B1372" s="61" t="s">
        <v>5271</v>
      </c>
      <c r="C1372" s="61" t="s">
        <v>5271</v>
      </c>
      <c r="D1372" s="61" t="s">
        <v>25298</v>
      </c>
    </row>
    <row r="1373" spans="1:4" x14ac:dyDescent="0.2">
      <c r="A1373" s="61" t="s">
        <v>5272</v>
      </c>
      <c r="B1373" s="61" t="s">
        <v>5273</v>
      </c>
      <c r="C1373" s="61" t="s">
        <v>5273</v>
      </c>
      <c r="D1373" s="61" t="s">
        <v>25298</v>
      </c>
    </row>
    <row r="1374" spans="1:4" x14ac:dyDescent="0.2">
      <c r="A1374" s="61" t="s">
        <v>5274</v>
      </c>
      <c r="B1374" s="61" t="s">
        <v>5275</v>
      </c>
      <c r="C1374" s="61" t="s">
        <v>5275</v>
      </c>
      <c r="D1374" s="61" t="s">
        <v>25298</v>
      </c>
    </row>
    <row r="1375" spans="1:4" x14ac:dyDescent="0.2">
      <c r="A1375" s="61" t="s">
        <v>5276</v>
      </c>
      <c r="B1375" s="61" t="s">
        <v>5277</v>
      </c>
      <c r="C1375" s="61" t="s">
        <v>5278</v>
      </c>
      <c r="D1375" s="61" t="s">
        <v>25302</v>
      </c>
    </row>
    <row r="1376" spans="1:4" x14ac:dyDescent="0.2">
      <c r="A1376" s="61" t="s">
        <v>5279</v>
      </c>
      <c r="B1376" s="61" t="s">
        <v>5280</v>
      </c>
      <c r="C1376" s="61" t="s">
        <v>5280</v>
      </c>
      <c r="D1376" s="61" t="s">
        <v>25298</v>
      </c>
    </row>
    <row r="1377" spans="1:4" x14ac:dyDescent="0.2">
      <c r="A1377" s="57" t="s">
        <v>5281</v>
      </c>
      <c r="B1377" s="64" t="s">
        <v>25258</v>
      </c>
      <c r="C1377" s="64" t="s">
        <v>25258</v>
      </c>
      <c r="D1377" s="61" t="s">
        <v>25298</v>
      </c>
    </row>
    <row r="1378" spans="1:4" x14ac:dyDescent="0.2">
      <c r="A1378" s="61" t="s">
        <v>5282</v>
      </c>
      <c r="B1378" s="61" t="s">
        <v>5283</v>
      </c>
      <c r="C1378" s="61" t="s">
        <v>5284</v>
      </c>
      <c r="D1378" s="61" t="s">
        <v>25302</v>
      </c>
    </row>
    <row r="1379" spans="1:4" x14ac:dyDescent="0.2">
      <c r="A1379" s="61" t="s">
        <v>5285</v>
      </c>
      <c r="B1379" s="61" t="s">
        <v>5286</v>
      </c>
      <c r="C1379" s="61" t="s">
        <v>5286</v>
      </c>
      <c r="D1379" s="61" t="s">
        <v>25298</v>
      </c>
    </row>
    <row r="1380" spans="1:4" x14ac:dyDescent="0.2">
      <c r="A1380" s="61" t="s">
        <v>5287</v>
      </c>
      <c r="B1380" s="61" t="s">
        <v>5288</v>
      </c>
      <c r="C1380" s="61" t="s">
        <v>5289</v>
      </c>
      <c r="D1380" s="74" t="s">
        <v>25303</v>
      </c>
    </row>
    <row r="1381" spans="1:4" x14ac:dyDescent="0.2">
      <c r="A1381" s="61" t="s">
        <v>5290</v>
      </c>
      <c r="B1381" s="61" t="s">
        <v>5291</v>
      </c>
      <c r="C1381" s="61" t="s">
        <v>5292</v>
      </c>
      <c r="D1381" s="61" t="s">
        <v>25302</v>
      </c>
    </row>
    <row r="1382" spans="1:4" x14ac:dyDescent="0.2">
      <c r="A1382" s="61" t="s">
        <v>5293</v>
      </c>
      <c r="B1382" s="61" t="s">
        <v>5294</v>
      </c>
      <c r="C1382" s="61" t="s">
        <v>5294</v>
      </c>
      <c r="D1382" s="61" t="s">
        <v>25298</v>
      </c>
    </row>
    <row r="1383" spans="1:4" x14ac:dyDescent="0.2">
      <c r="A1383" s="61" t="s">
        <v>5295</v>
      </c>
      <c r="B1383" s="61" t="s">
        <v>5296</v>
      </c>
      <c r="C1383" s="61" t="s">
        <v>5297</v>
      </c>
      <c r="D1383" s="61" t="s">
        <v>25302</v>
      </c>
    </row>
    <row r="1384" spans="1:4" x14ac:dyDescent="0.2">
      <c r="A1384" s="61" t="s">
        <v>5298</v>
      </c>
      <c r="B1384" s="61" t="s">
        <v>5299</v>
      </c>
      <c r="C1384" s="61" t="s">
        <v>5299</v>
      </c>
      <c r="D1384" s="61" t="s">
        <v>25298</v>
      </c>
    </row>
    <row r="1385" spans="1:4" x14ac:dyDescent="0.2">
      <c r="A1385" s="61" t="s">
        <v>5300</v>
      </c>
      <c r="B1385" s="61" t="s">
        <v>5301</v>
      </c>
      <c r="C1385" s="61" t="s">
        <v>5301</v>
      </c>
      <c r="D1385" s="61" t="s">
        <v>25298</v>
      </c>
    </row>
    <row r="1386" spans="1:4" x14ac:dyDescent="0.2">
      <c r="A1386" s="61" t="s">
        <v>5302</v>
      </c>
      <c r="B1386" s="61" t="s">
        <v>5303</v>
      </c>
      <c r="C1386" s="61" t="s">
        <v>5303</v>
      </c>
      <c r="D1386" s="61" t="s">
        <v>25298</v>
      </c>
    </row>
    <row r="1387" spans="1:4" x14ac:dyDescent="0.2">
      <c r="A1387" s="61" t="s">
        <v>5304</v>
      </c>
      <c r="B1387" s="61" t="s">
        <v>5305</v>
      </c>
      <c r="C1387" s="61" t="s">
        <v>5306</v>
      </c>
      <c r="D1387" s="61" t="s">
        <v>25302</v>
      </c>
    </row>
    <row r="1388" spans="1:4" x14ac:dyDescent="0.2">
      <c r="A1388" s="61" t="s">
        <v>5307</v>
      </c>
      <c r="B1388" s="61" t="s">
        <v>5308</v>
      </c>
      <c r="C1388" s="61" t="s">
        <v>5309</v>
      </c>
      <c r="D1388" s="61" t="s">
        <v>25302</v>
      </c>
    </row>
    <row r="1389" spans="1:4" x14ac:dyDescent="0.2">
      <c r="A1389" s="61" t="s">
        <v>5310</v>
      </c>
      <c r="B1389" s="61" t="s">
        <v>5311</v>
      </c>
      <c r="C1389" s="61" t="s">
        <v>5312</v>
      </c>
      <c r="D1389" s="61" t="s">
        <v>25298</v>
      </c>
    </row>
    <row r="1390" spans="1:4" x14ac:dyDescent="0.2">
      <c r="A1390" s="61" t="s">
        <v>5313</v>
      </c>
      <c r="B1390" s="61" t="s">
        <v>5314</v>
      </c>
      <c r="C1390" s="61" t="s">
        <v>5314</v>
      </c>
      <c r="D1390" s="61" t="s">
        <v>25298</v>
      </c>
    </row>
    <row r="1391" spans="1:4" x14ac:dyDescent="0.2">
      <c r="A1391" s="61" t="s">
        <v>5315</v>
      </c>
      <c r="B1391" s="61" t="s">
        <v>5316</v>
      </c>
      <c r="C1391" s="61" t="s">
        <v>5316</v>
      </c>
      <c r="D1391" s="61" t="s">
        <v>25298</v>
      </c>
    </row>
    <row r="1392" spans="1:4" x14ac:dyDescent="0.2">
      <c r="A1392" s="61" t="s">
        <v>5317</v>
      </c>
      <c r="B1392" s="61" t="s">
        <v>5318</v>
      </c>
      <c r="C1392" s="61" t="s">
        <v>5318</v>
      </c>
      <c r="D1392" s="61" t="s">
        <v>25298</v>
      </c>
    </row>
    <row r="1393" spans="1:4" x14ac:dyDescent="0.2">
      <c r="A1393" s="61" t="s">
        <v>5319</v>
      </c>
      <c r="B1393" s="61" t="s">
        <v>5320</v>
      </c>
      <c r="C1393" s="61" t="s">
        <v>5321</v>
      </c>
      <c r="D1393" s="61" t="s">
        <v>25302</v>
      </c>
    </row>
    <row r="1394" spans="1:4" x14ac:dyDescent="0.2">
      <c r="A1394" s="61" t="s">
        <v>5322</v>
      </c>
      <c r="B1394" s="61" t="s">
        <v>5323</v>
      </c>
      <c r="C1394" s="61" t="s">
        <v>5323</v>
      </c>
      <c r="D1394" s="61" t="s">
        <v>25298</v>
      </c>
    </row>
    <row r="1395" spans="1:4" x14ac:dyDescent="0.2">
      <c r="A1395" s="61" t="s">
        <v>5324</v>
      </c>
      <c r="B1395" s="61" t="s">
        <v>5325</v>
      </c>
      <c r="C1395" s="61" t="s">
        <v>5326</v>
      </c>
      <c r="D1395" s="61" t="s">
        <v>25302</v>
      </c>
    </row>
    <row r="1396" spans="1:4" x14ac:dyDescent="0.2">
      <c r="A1396" s="61" t="s">
        <v>5327</v>
      </c>
      <c r="B1396" s="61" t="s">
        <v>5328</v>
      </c>
      <c r="C1396" s="61" t="s">
        <v>5329</v>
      </c>
      <c r="D1396" s="61" t="s">
        <v>25302</v>
      </c>
    </row>
    <row r="1397" spans="1:4" x14ac:dyDescent="0.2">
      <c r="A1397" s="61" t="s">
        <v>5330</v>
      </c>
      <c r="B1397" s="61" t="s">
        <v>5331</v>
      </c>
      <c r="C1397" s="61" t="s">
        <v>5332</v>
      </c>
      <c r="D1397" s="61" t="s">
        <v>25302</v>
      </c>
    </row>
    <row r="1398" spans="1:4" x14ac:dyDescent="0.2">
      <c r="A1398" s="61" t="s">
        <v>5333</v>
      </c>
      <c r="B1398" s="61" t="s">
        <v>5334</v>
      </c>
      <c r="C1398" s="61" t="s">
        <v>5334</v>
      </c>
      <c r="D1398" s="61" t="s">
        <v>25298</v>
      </c>
    </row>
    <row r="1399" spans="1:4" x14ac:dyDescent="0.2">
      <c r="A1399" s="61" t="s">
        <v>5335</v>
      </c>
      <c r="B1399" s="61" t="s">
        <v>5336</v>
      </c>
      <c r="C1399" s="61" t="s">
        <v>5337</v>
      </c>
      <c r="D1399" s="61" t="s">
        <v>25300</v>
      </c>
    </row>
    <row r="1400" spans="1:4" x14ac:dyDescent="0.2">
      <c r="A1400" s="61" t="s">
        <v>5338</v>
      </c>
      <c r="B1400" s="61" t="s">
        <v>5339</v>
      </c>
      <c r="C1400" s="61" t="s">
        <v>5339</v>
      </c>
      <c r="D1400" s="61" t="s">
        <v>25298</v>
      </c>
    </row>
    <row r="1401" spans="1:4" x14ac:dyDescent="0.2">
      <c r="A1401" s="61" t="s">
        <v>5340</v>
      </c>
      <c r="B1401" s="61" t="s">
        <v>5341</v>
      </c>
      <c r="C1401" s="61" t="s">
        <v>5342</v>
      </c>
      <c r="D1401" s="61" t="s">
        <v>25302</v>
      </c>
    </row>
    <row r="1402" spans="1:4" x14ac:dyDescent="0.2">
      <c r="A1402" s="61" t="s">
        <v>5343</v>
      </c>
      <c r="B1402" s="61" t="s">
        <v>5344</v>
      </c>
      <c r="C1402" s="61" t="s">
        <v>5345</v>
      </c>
      <c r="D1402" s="61" t="s">
        <v>25302</v>
      </c>
    </row>
    <row r="1403" spans="1:4" x14ac:dyDescent="0.2">
      <c r="A1403" s="61" t="s">
        <v>5346</v>
      </c>
      <c r="B1403" s="61" t="s">
        <v>5347</v>
      </c>
      <c r="C1403" s="61" t="s">
        <v>5347</v>
      </c>
      <c r="D1403" s="61" t="s">
        <v>25298</v>
      </c>
    </row>
    <row r="1404" spans="1:4" x14ac:dyDescent="0.2">
      <c r="A1404" s="61" t="s">
        <v>5348</v>
      </c>
      <c r="B1404" s="61" t="s">
        <v>5349</v>
      </c>
      <c r="C1404" s="61" t="s">
        <v>5350</v>
      </c>
      <c r="D1404" s="61" t="s">
        <v>25302</v>
      </c>
    </row>
    <row r="1405" spans="1:4" x14ac:dyDescent="0.2">
      <c r="A1405" s="61" t="s">
        <v>5351</v>
      </c>
      <c r="B1405" s="61" t="s">
        <v>5352</v>
      </c>
      <c r="C1405" s="61" t="s">
        <v>5352</v>
      </c>
      <c r="D1405" s="61" t="s">
        <v>25298</v>
      </c>
    </row>
    <row r="1406" spans="1:4" x14ac:dyDescent="0.2">
      <c r="A1406" s="61" t="s">
        <v>5353</v>
      </c>
      <c r="B1406" s="61" t="s">
        <v>5354</v>
      </c>
      <c r="C1406" s="61" t="s">
        <v>5355</v>
      </c>
      <c r="D1406" s="61" t="s">
        <v>25302</v>
      </c>
    </row>
    <row r="1407" spans="1:4" x14ac:dyDescent="0.2">
      <c r="A1407" s="61" t="s">
        <v>5356</v>
      </c>
      <c r="B1407" s="61" t="s">
        <v>5357</v>
      </c>
      <c r="C1407" s="61" t="s">
        <v>5357</v>
      </c>
      <c r="D1407" s="61" t="s">
        <v>25298</v>
      </c>
    </row>
    <row r="1408" spans="1:4" x14ac:dyDescent="0.2">
      <c r="A1408" s="61" t="s">
        <v>5358</v>
      </c>
      <c r="B1408" s="61" t="s">
        <v>5359</v>
      </c>
      <c r="C1408" s="61" t="s">
        <v>5359</v>
      </c>
      <c r="D1408" s="61" t="s">
        <v>25298</v>
      </c>
    </row>
    <row r="1409" spans="1:4" x14ac:dyDescent="0.2">
      <c r="A1409" s="61" t="s">
        <v>5360</v>
      </c>
      <c r="B1409" s="61" t="s">
        <v>5361</v>
      </c>
      <c r="C1409" s="61" t="s">
        <v>5361</v>
      </c>
      <c r="D1409" s="61" t="s">
        <v>25298</v>
      </c>
    </row>
    <row r="1410" spans="1:4" x14ac:dyDescent="0.2">
      <c r="A1410" s="61" t="s">
        <v>5362</v>
      </c>
      <c r="B1410" s="61" t="s">
        <v>5363</v>
      </c>
      <c r="C1410" s="61" t="s">
        <v>5363</v>
      </c>
      <c r="D1410" s="61" t="s">
        <v>25298</v>
      </c>
    </row>
    <row r="1411" spans="1:4" x14ac:dyDescent="0.2">
      <c r="A1411" s="61" t="s">
        <v>5364</v>
      </c>
      <c r="B1411" s="61" t="s">
        <v>5365</v>
      </c>
      <c r="C1411" s="61" t="s">
        <v>5366</v>
      </c>
      <c r="D1411" s="61" t="s">
        <v>25302</v>
      </c>
    </row>
    <row r="1412" spans="1:4" x14ac:dyDescent="0.2">
      <c r="A1412" s="61" t="s">
        <v>5367</v>
      </c>
      <c r="B1412" s="61" t="s">
        <v>5368</v>
      </c>
      <c r="C1412" s="61" t="s">
        <v>5368</v>
      </c>
      <c r="D1412" s="61" t="s">
        <v>25298</v>
      </c>
    </row>
    <row r="1413" spans="1:4" x14ac:dyDescent="0.2">
      <c r="A1413" s="61" t="s">
        <v>5369</v>
      </c>
      <c r="B1413" s="61" t="s">
        <v>5370</v>
      </c>
      <c r="C1413" s="61" t="s">
        <v>5370</v>
      </c>
      <c r="D1413" s="61" t="s">
        <v>25298</v>
      </c>
    </row>
    <row r="1414" spans="1:4" x14ac:dyDescent="0.2">
      <c r="A1414" s="61" t="s">
        <v>5371</v>
      </c>
      <c r="B1414" s="61" t="s">
        <v>5372</v>
      </c>
      <c r="C1414" s="61" t="s">
        <v>5373</v>
      </c>
      <c r="D1414" s="61" t="s">
        <v>25302</v>
      </c>
    </row>
    <row r="1415" spans="1:4" x14ac:dyDescent="0.2">
      <c r="A1415" s="61" t="s">
        <v>5374</v>
      </c>
      <c r="B1415" s="61" t="s">
        <v>5375</v>
      </c>
      <c r="C1415" s="61" t="s">
        <v>5375</v>
      </c>
      <c r="D1415" s="61" t="s">
        <v>25298</v>
      </c>
    </row>
    <row r="1416" spans="1:4" x14ac:dyDescent="0.2">
      <c r="A1416" s="61" t="s">
        <v>5376</v>
      </c>
      <c r="B1416" s="61" t="s">
        <v>5377</v>
      </c>
      <c r="C1416" s="61" t="s">
        <v>5377</v>
      </c>
      <c r="D1416" s="61" t="s">
        <v>25298</v>
      </c>
    </row>
    <row r="1417" spans="1:4" x14ac:dyDescent="0.2">
      <c r="A1417" s="61" t="s">
        <v>5378</v>
      </c>
      <c r="B1417" s="61" t="s">
        <v>5379</v>
      </c>
      <c r="C1417" s="61" t="s">
        <v>5379</v>
      </c>
      <c r="D1417" s="61" t="s">
        <v>25298</v>
      </c>
    </row>
    <row r="1418" spans="1:4" x14ac:dyDescent="0.2">
      <c r="A1418" s="61" t="s">
        <v>5380</v>
      </c>
      <c r="B1418" s="61" t="s">
        <v>5381</v>
      </c>
      <c r="C1418" s="61" t="s">
        <v>5382</v>
      </c>
      <c r="D1418" s="61" t="s">
        <v>25302</v>
      </c>
    </row>
    <row r="1419" spans="1:4" x14ac:dyDescent="0.2">
      <c r="A1419" s="61" t="s">
        <v>5383</v>
      </c>
      <c r="B1419" s="61" t="s">
        <v>5384</v>
      </c>
      <c r="C1419" s="61" t="s">
        <v>5384</v>
      </c>
      <c r="D1419" s="61" t="s">
        <v>25298</v>
      </c>
    </row>
    <row r="1420" spans="1:4" x14ac:dyDescent="0.2">
      <c r="A1420" s="61" t="s">
        <v>5385</v>
      </c>
      <c r="B1420" s="61" t="s">
        <v>5386</v>
      </c>
      <c r="C1420" s="61" t="s">
        <v>5386</v>
      </c>
      <c r="D1420" s="61" t="s">
        <v>25298</v>
      </c>
    </row>
    <row r="1421" spans="1:4" x14ac:dyDescent="0.2">
      <c r="A1421" s="61" t="s">
        <v>5387</v>
      </c>
      <c r="B1421" s="61" t="s">
        <v>5388</v>
      </c>
      <c r="C1421" s="61" t="s">
        <v>5388</v>
      </c>
      <c r="D1421" s="61" t="s">
        <v>25298</v>
      </c>
    </row>
    <row r="1422" spans="1:4" x14ac:dyDescent="0.2">
      <c r="A1422" s="61" t="s">
        <v>5389</v>
      </c>
      <c r="B1422" s="61" t="s">
        <v>5390</v>
      </c>
      <c r="C1422" s="61" t="s">
        <v>5390</v>
      </c>
      <c r="D1422" s="61" t="s">
        <v>25298</v>
      </c>
    </row>
    <row r="1423" spans="1:4" x14ac:dyDescent="0.2">
      <c r="A1423" s="61" t="s">
        <v>5391</v>
      </c>
      <c r="B1423" s="61" t="s">
        <v>5392</v>
      </c>
      <c r="C1423" s="61" t="s">
        <v>5392</v>
      </c>
      <c r="D1423" s="61" t="s">
        <v>25298</v>
      </c>
    </row>
    <row r="1424" spans="1:4" x14ac:dyDescent="0.2">
      <c r="A1424" s="61" t="s">
        <v>5393</v>
      </c>
      <c r="B1424" s="61" t="s">
        <v>5394</v>
      </c>
      <c r="C1424" s="61" t="s">
        <v>5394</v>
      </c>
      <c r="D1424" s="61" t="s">
        <v>25298</v>
      </c>
    </row>
    <row r="1425" spans="1:4" x14ac:dyDescent="0.2">
      <c r="A1425" s="61" t="s">
        <v>5395</v>
      </c>
      <c r="B1425" s="61" t="s">
        <v>5396</v>
      </c>
      <c r="C1425" s="61" t="s">
        <v>5397</v>
      </c>
      <c r="D1425" s="61" t="s">
        <v>25302</v>
      </c>
    </row>
    <row r="1426" spans="1:4" x14ac:dyDescent="0.2">
      <c r="A1426" s="61" t="s">
        <v>5398</v>
      </c>
      <c r="B1426" s="61" t="s">
        <v>5399</v>
      </c>
      <c r="C1426" s="61" t="s">
        <v>5399</v>
      </c>
      <c r="D1426" s="61" t="s">
        <v>25298</v>
      </c>
    </row>
    <row r="1427" spans="1:4" x14ac:dyDescent="0.2">
      <c r="A1427" s="61" t="s">
        <v>5400</v>
      </c>
      <c r="B1427" s="61" t="s">
        <v>5401</v>
      </c>
      <c r="C1427" s="61" t="s">
        <v>5401</v>
      </c>
      <c r="D1427" s="61" t="s">
        <v>25298</v>
      </c>
    </row>
    <row r="1428" spans="1:4" x14ac:dyDescent="0.2">
      <c r="A1428" s="61" t="s">
        <v>5402</v>
      </c>
      <c r="B1428" s="61" t="s">
        <v>5403</v>
      </c>
      <c r="C1428" s="61" t="s">
        <v>5403</v>
      </c>
      <c r="D1428" s="61" t="s">
        <v>25298</v>
      </c>
    </row>
    <row r="1429" spans="1:4" x14ac:dyDescent="0.2">
      <c r="A1429" s="61" t="s">
        <v>5404</v>
      </c>
      <c r="B1429" s="61" t="s">
        <v>5405</v>
      </c>
      <c r="C1429" s="61" t="s">
        <v>5406</v>
      </c>
      <c r="D1429" s="61" t="s">
        <v>25302</v>
      </c>
    </row>
    <row r="1430" spans="1:4" x14ac:dyDescent="0.2">
      <c r="A1430" s="61" t="s">
        <v>5407</v>
      </c>
      <c r="B1430" s="61" t="s">
        <v>5408</v>
      </c>
      <c r="C1430" s="61" t="s">
        <v>5408</v>
      </c>
      <c r="D1430" s="61" t="s">
        <v>25298</v>
      </c>
    </row>
    <row r="1431" spans="1:4" x14ac:dyDescent="0.2">
      <c r="A1431" s="61" t="s">
        <v>5409</v>
      </c>
      <c r="B1431" s="61" t="s">
        <v>5410</v>
      </c>
      <c r="C1431" s="61" t="s">
        <v>5410</v>
      </c>
      <c r="D1431" s="61" t="s">
        <v>25298</v>
      </c>
    </row>
    <row r="1432" spans="1:4" x14ac:dyDescent="0.2">
      <c r="A1432" s="61" t="s">
        <v>5411</v>
      </c>
      <c r="B1432" s="61" t="s">
        <v>5412</v>
      </c>
      <c r="C1432" s="61" t="s">
        <v>5412</v>
      </c>
      <c r="D1432" s="61" t="s">
        <v>25298</v>
      </c>
    </row>
    <row r="1433" spans="1:4" x14ac:dyDescent="0.2">
      <c r="A1433" s="61" t="s">
        <v>5413</v>
      </c>
      <c r="B1433" s="61" t="s">
        <v>5414</v>
      </c>
      <c r="C1433" s="61" t="s">
        <v>5415</v>
      </c>
      <c r="D1433" s="61" t="s">
        <v>25305</v>
      </c>
    </row>
    <row r="1434" spans="1:4" x14ac:dyDescent="0.2">
      <c r="A1434" s="61" t="s">
        <v>5416</v>
      </c>
      <c r="B1434" s="61" t="s">
        <v>5417</v>
      </c>
      <c r="C1434" s="61" t="s">
        <v>5418</v>
      </c>
      <c r="D1434" s="61" t="s">
        <v>25302</v>
      </c>
    </row>
    <row r="1435" spans="1:4" x14ac:dyDescent="0.2">
      <c r="A1435" s="61" t="s">
        <v>5419</v>
      </c>
      <c r="B1435" s="61" t="s">
        <v>5420</v>
      </c>
      <c r="C1435" s="61" t="s">
        <v>5421</v>
      </c>
      <c r="D1435" s="61" t="s">
        <v>25302</v>
      </c>
    </row>
    <row r="1436" spans="1:4" x14ac:dyDescent="0.2">
      <c r="A1436" s="61" t="s">
        <v>5422</v>
      </c>
      <c r="B1436" s="61" t="s">
        <v>5423</v>
      </c>
      <c r="C1436" s="61" t="s">
        <v>5423</v>
      </c>
      <c r="D1436" s="61" t="s">
        <v>25298</v>
      </c>
    </row>
    <row r="1437" spans="1:4" x14ac:dyDescent="0.2">
      <c r="A1437" s="61" t="s">
        <v>5424</v>
      </c>
      <c r="B1437" s="61" t="s">
        <v>5425</v>
      </c>
      <c r="C1437" s="61" t="s">
        <v>5426</v>
      </c>
      <c r="D1437" s="61" t="s">
        <v>25302</v>
      </c>
    </row>
    <row r="1438" spans="1:4" x14ac:dyDescent="0.2">
      <c r="A1438" s="61" t="s">
        <v>5427</v>
      </c>
      <c r="B1438" s="61" t="s">
        <v>5428</v>
      </c>
      <c r="C1438" s="61" t="s">
        <v>5428</v>
      </c>
      <c r="D1438" s="61" t="s">
        <v>25298</v>
      </c>
    </row>
    <row r="1439" spans="1:4" x14ac:dyDescent="0.2">
      <c r="A1439" s="61" t="s">
        <v>5429</v>
      </c>
      <c r="B1439" s="61" t="s">
        <v>5430</v>
      </c>
      <c r="C1439" s="61" t="s">
        <v>5431</v>
      </c>
      <c r="D1439" s="61" t="s">
        <v>25302</v>
      </c>
    </row>
    <row r="1440" spans="1:4" x14ac:dyDescent="0.2">
      <c r="A1440" s="61" t="s">
        <v>5432</v>
      </c>
      <c r="B1440" s="61" t="s">
        <v>5433</v>
      </c>
      <c r="C1440" s="61" t="s">
        <v>5434</v>
      </c>
      <c r="D1440" s="61" t="s">
        <v>25302</v>
      </c>
    </row>
    <row r="1441" spans="1:4" x14ac:dyDescent="0.2">
      <c r="A1441" s="61" t="s">
        <v>5435</v>
      </c>
      <c r="B1441" s="61" t="s">
        <v>5436</v>
      </c>
      <c r="C1441" s="61" t="s">
        <v>5437</v>
      </c>
      <c r="D1441" s="61" t="s">
        <v>25302</v>
      </c>
    </row>
    <row r="1442" spans="1:4" x14ac:dyDescent="0.2">
      <c r="A1442" s="61" t="s">
        <v>5438</v>
      </c>
      <c r="B1442" s="61" t="s">
        <v>5439</v>
      </c>
      <c r="C1442" s="61" t="s">
        <v>5440</v>
      </c>
      <c r="D1442" s="61" t="s">
        <v>25302</v>
      </c>
    </row>
    <row r="1443" spans="1:4" x14ac:dyDescent="0.2">
      <c r="A1443" s="61" t="s">
        <v>5441</v>
      </c>
      <c r="B1443" s="61" t="s">
        <v>5442</v>
      </c>
      <c r="C1443" s="61" t="s">
        <v>5442</v>
      </c>
      <c r="D1443" s="61" t="s">
        <v>25298</v>
      </c>
    </row>
    <row r="1444" spans="1:4" x14ac:dyDescent="0.2">
      <c r="A1444" s="61" t="s">
        <v>5443</v>
      </c>
      <c r="B1444" s="61" t="s">
        <v>5444</v>
      </c>
      <c r="C1444" s="61" t="s">
        <v>5445</v>
      </c>
      <c r="D1444" s="61" t="s">
        <v>25302</v>
      </c>
    </row>
    <row r="1445" spans="1:4" x14ac:dyDescent="0.2">
      <c r="A1445" s="61" t="s">
        <v>5446</v>
      </c>
      <c r="B1445" s="61" t="s">
        <v>5447</v>
      </c>
      <c r="C1445" s="61" t="s">
        <v>5448</v>
      </c>
      <c r="D1445" s="61" t="s">
        <v>25302</v>
      </c>
    </row>
    <row r="1446" spans="1:4" x14ac:dyDescent="0.2">
      <c r="A1446" s="57" t="s">
        <v>5519</v>
      </c>
      <c r="B1446" s="64" t="s">
        <v>25259</v>
      </c>
      <c r="C1446" s="64" t="s">
        <v>25259</v>
      </c>
      <c r="D1446" s="61" t="s">
        <v>25298</v>
      </c>
    </row>
    <row r="1447" spans="1:4" x14ac:dyDescent="0.2">
      <c r="A1447" s="61" t="s">
        <v>5449</v>
      </c>
      <c r="B1447" s="61" t="s">
        <v>5450</v>
      </c>
      <c r="C1447" s="61" t="s">
        <v>5451</v>
      </c>
      <c r="D1447" s="61" t="s">
        <v>25302</v>
      </c>
    </row>
    <row r="1448" spans="1:4" x14ac:dyDescent="0.2">
      <c r="A1448" s="61" t="s">
        <v>5452</v>
      </c>
      <c r="B1448" s="61" t="s">
        <v>5453</v>
      </c>
      <c r="C1448" s="61" t="s">
        <v>5453</v>
      </c>
      <c r="D1448" s="61" t="s">
        <v>25298</v>
      </c>
    </row>
    <row r="1449" spans="1:4" x14ac:dyDescent="0.2">
      <c r="A1449" s="61" t="s">
        <v>5454</v>
      </c>
      <c r="B1449" s="61" t="s">
        <v>5455</v>
      </c>
      <c r="C1449" s="61" t="s">
        <v>5456</v>
      </c>
      <c r="D1449" s="61" t="s">
        <v>25302</v>
      </c>
    </row>
    <row r="1450" spans="1:4" x14ac:dyDescent="0.2">
      <c r="A1450" s="61" t="s">
        <v>5457</v>
      </c>
      <c r="B1450" s="61" t="s">
        <v>5458</v>
      </c>
      <c r="C1450" s="61" t="s">
        <v>5458</v>
      </c>
      <c r="D1450" s="61" t="s">
        <v>25298</v>
      </c>
    </row>
    <row r="1451" spans="1:4" x14ac:dyDescent="0.2">
      <c r="A1451" s="61" t="s">
        <v>5459</v>
      </c>
      <c r="B1451" s="61" t="s">
        <v>5460</v>
      </c>
      <c r="C1451" s="61" t="s">
        <v>5460</v>
      </c>
      <c r="D1451" s="61" t="s">
        <v>25298</v>
      </c>
    </row>
    <row r="1452" spans="1:4" x14ac:dyDescent="0.2">
      <c r="A1452" s="61" t="s">
        <v>5461</v>
      </c>
      <c r="B1452" s="61" t="s">
        <v>5462</v>
      </c>
      <c r="C1452" s="61" t="s">
        <v>5462</v>
      </c>
      <c r="D1452" s="61" t="s">
        <v>25298</v>
      </c>
    </row>
    <row r="1453" spans="1:4" x14ac:dyDescent="0.2">
      <c r="A1453" s="61" t="s">
        <v>5463</v>
      </c>
      <c r="B1453" s="61" t="s">
        <v>5464</v>
      </c>
      <c r="C1453" s="61" t="s">
        <v>5465</v>
      </c>
      <c r="D1453" s="61" t="s">
        <v>25298</v>
      </c>
    </row>
    <row r="1454" spans="1:4" x14ac:dyDescent="0.2">
      <c r="A1454" s="61" t="s">
        <v>5466</v>
      </c>
      <c r="B1454" s="61" t="s">
        <v>5467</v>
      </c>
      <c r="C1454" s="61" t="s">
        <v>5467</v>
      </c>
      <c r="D1454" s="61" t="s">
        <v>25298</v>
      </c>
    </row>
    <row r="1455" spans="1:4" x14ac:dyDescent="0.2">
      <c r="A1455" s="61" t="s">
        <v>5468</v>
      </c>
      <c r="B1455" s="61" t="s">
        <v>5469</v>
      </c>
      <c r="C1455" s="61" t="s">
        <v>5469</v>
      </c>
      <c r="D1455" s="61" t="s">
        <v>25298</v>
      </c>
    </row>
    <row r="1456" spans="1:4" x14ac:dyDescent="0.2">
      <c r="A1456" s="61" t="s">
        <v>5470</v>
      </c>
      <c r="B1456" s="61" t="s">
        <v>5471</v>
      </c>
      <c r="C1456" s="61" t="s">
        <v>5471</v>
      </c>
      <c r="D1456" s="61" t="s">
        <v>25298</v>
      </c>
    </row>
    <row r="1457" spans="1:4" x14ac:dyDescent="0.2">
      <c r="A1457" s="61" t="s">
        <v>5472</v>
      </c>
      <c r="B1457" s="61" t="s">
        <v>5473</v>
      </c>
      <c r="C1457" s="61" t="s">
        <v>5473</v>
      </c>
      <c r="D1457" s="61" t="s">
        <v>25298</v>
      </c>
    </row>
    <row r="1458" spans="1:4" x14ac:dyDescent="0.2">
      <c r="A1458" s="61" t="s">
        <v>5474</v>
      </c>
      <c r="B1458" s="61" t="s">
        <v>5475</v>
      </c>
      <c r="C1458" s="61" t="s">
        <v>5476</v>
      </c>
      <c r="D1458" s="61" t="s">
        <v>25302</v>
      </c>
    </row>
    <row r="1459" spans="1:4" x14ac:dyDescent="0.2">
      <c r="A1459" s="61" t="s">
        <v>5477</v>
      </c>
      <c r="B1459" s="61" t="s">
        <v>5478</v>
      </c>
      <c r="C1459" s="61" t="s">
        <v>5478</v>
      </c>
      <c r="D1459" s="61" t="s">
        <v>25298</v>
      </c>
    </row>
    <row r="1460" spans="1:4" x14ac:dyDescent="0.2">
      <c r="A1460" s="61" t="s">
        <v>5479</v>
      </c>
      <c r="B1460" s="61" t="s">
        <v>5480</v>
      </c>
      <c r="C1460" s="61" t="s">
        <v>5480</v>
      </c>
      <c r="D1460" s="61" t="s">
        <v>25298</v>
      </c>
    </row>
    <row r="1461" spans="1:4" x14ac:dyDescent="0.2">
      <c r="A1461" s="61" t="s">
        <v>5481</v>
      </c>
      <c r="B1461" s="61" t="s">
        <v>5482</v>
      </c>
      <c r="C1461" s="61" t="s">
        <v>5483</v>
      </c>
      <c r="D1461" s="61" t="s">
        <v>25302</v>
      </c>
    </row>
    <row r="1462" spans="1:4" x14ac:dyDescent="0.2">
      <c r="A1462" s="61" t="s">
        <v>5484</v>
      </c>
      <c r="B1462" s="61" t="s">
        <v>5485</v>
      </c>
      <c r="C1462" s="61" t="s">
        <v>5486</v>
      </c>
      <c r="D1462" s="61" t="s">
        <v>25302</v>
      </c>
    </row>
    <row r="1463" spans="1:4" x14ac:dyDescent="0.2">
      <c r="A1463" s="61" t="s">
        <v>5487</v>
      </c>
      <c r="B1463" s="61" t="s">
        <v>5488</v>
      </c>
      <c r="C1463" s="61" t="s">
        <v>5488</v>
      </c>
      <c r="D1463" s="61" t="s">
        <v>25298</v>
      </c>
    </row>
    <row r="1464" spans="1:4" x14ac:dyDescent="0.2">
      <c r="A1464" s="57" t="s">
        <v>16291</v>
      </c>
      <c r="B1464" s="64" t="s">
        <v>25260</v>
      </c>
      <c r="C1464" s="64" t="s">
        <v>25261</v>
      </c>
      <c r="D1464" s="61" t="s">
        <v>25302</v>
      </c>
    </row>
    <row r="1465" spans="1:4" x14ac:dyDescent="0.2">
      <c r="A1465" s="61" t="s">
        <v>5489</v>
      </c>
      <c r="B1465" s="61" t="s">
        <v>5490</v>
      </c>
      <c r="C1465" s="61" t="s">
        <v>5490</v>
      </c>
      <c r="D1465" s="61" t="s">
        <v>25298</v>
      </c>
    </row>
    <row r="1466" spans="1:4" x14ac:dyDescent="0.2">
      <c r="A1466" s="61" t="s">
        <v>5491</v>
      </c>
      <c r="B1466" s="61" t="s">
        <v>5492</v>
      </c>
      <c r="C1466" s="61" t="s">
        <v>5492</v>
      </c>
      <c r="D1466" s="61" t="s">
        <v>25298</v>
      </c>
    </row>
    <row r="1467" spans="1:4" x14ac:dyDescent="0.2">
      <c r="A1467" s="61" t="s">
        <v>5493</v>
      </c>
      <c r="B1467" s="61" t="s">
        <v>5494</v>
      </c>
      <c r="C1467" s="61" t="s">
        <v>5494</v>
      </c>
      <c r="D1467" s="61" t="s">
        <v>25298</v>
      </c>
    </row>
    <row r="1468" spans="1:4" x14ac:dyDescent="0.2">
      <c r="A1468" s="61" t="s">
        <v>5495</v>
      </c>
      <c r="B1468" s="61" t="s">
        <v>5496</v>
      </c>
      <c r="C1468" s="61" t="s">
        <v>5496</v>
      </c>
      <c r="D1468" s="61" t="s">
        <v>25298</v>
      </c>
    </row>
    <row r="1469" spans="1:4" x14ac:dyDescent="0.2">
      <c r="A1469" s="61" t="s">
        <v>5497</v>
      </c>
      <c r="B1469" s="61" t="s">
        <v>5498</v>
      </c>
      <c r="C1469" s="61" t="s">
        <v>5498</v>
      </c>
      <c r="D1469" s="61" t="s">
        <v>25298</v>
      </c>
    </row>
    <row r="1470" spans="1:4" x14ac:dyDescent="0.2">
      <c r="A1470" s="61" t="s">
        <v>5499</v>
      </c>
      <c r="B1470" s="61" t="s">
        <v>5500</v>
      </c>
      <c r="C1470" s="61" t="s">
        <v>5500</v>
      </c>
      <c r="D1470" s="61" t="s">
        <v>25298</v>
      </c>
    </row>
    <row r="1471" spans="1:4" x14ac:dyDescent="0.2">
      <c r="A1471" s="61" t="s">
        <v>5501</v>
      </c>
      <c r="B1471" s="61" t="s">
        <v>5502</v>
      </c>
      <c r="C1471" s="61" t="s">
        <v>5503</v>
      </c>
      <c r="D1471" s="61" t="s">
        <v>25298</v>
      </c>
    </row>
    <row r="1472" spans="1:4" x14ac:dyDescent="0.2">
      <c r="A1472" s="61" t="s">
        <v>5504</v>
      </c>
      <c r="B1472" s="61" t="s">
        <v>5505</v>
      </c>
      <c r="C1472" s="61" t="s">
        <v>5505</v>
      </c>
      <c r="D1472" s="61" t="s">
        <v>25298</v>
      </c>
    </row>
    <row r="1473" spans="1:4" x14ac:dyDescent="0.2">
      <c r="A1473" s="61" t="s">
        <v>5506</v>
      </c>
      <c r="B1473" s="61" t="s">
        <v>5507</v>
      </c>
      <c r="C1473" s="61" t="s">
        <v>5507</v>
      </c>
      <c r="D1473" s="61" t="s">
        <v>25298</v>
      </c>
    </row>
    <row r="1474" spans="1:4" x14ac:dyDescent="0.2">
      <c r="A1474" s="61" t="s">
        <v>5508</v>
      </c>
      <c r="B1474" s="61" t="s">
        <v>5509</v>
      </c>
      <c r="C1474" s="61" t="s">
        <v>5509</v>
      </c>
      <c r="D1474" s="61" t="s">
        <v>25298</v>
      </c>
    </row>
    <row r="1475" spans="1:4" x14ac:dyDescent="0.2">
      <c r="A1475" s="61" t="s">
        <v>5510</v>
      </c>
      <c r="B1475" s="61" t="s">
        <v>5511</v>
      </c>
      <c r="C1475" s="61" t="s">
        <v>5511</v>
      </c>
      <c r="D1475" s="61" t="s">
        <v>25298</v>
      </c>
    </row>
    <row r="1476" spans="1:4" x14ac:dyDescent="0.2">
      <c r="A1476" s="61" t="s">
        <v>5512</v>
      </c>
      <c r="B1476" s="61" t="s">
        <v>5513</v>
      </c>
      <c r="C1476" s="61" t="s">
        <v>5513</v>
      </c>
      <c r="D1476" s="61" t="s">
        <v>25298</v>
      </c>
    </row>
    <row r="1477" spans="1:4" x14ac:dyDescent="0.2">
      <c r="A1477" s="61" t="s">
        <v>5514</v>
      </c>
      <c r="B1477" s="61" t="s">
        <v>5515</v>
      </c>
      <c r="C1477" s="61" t="s">
        <v>5515</v>
      </c>
      <c r="D1477" s="61" t="s">
        <v>25298</v>
      </c>
    </row>
    <row r="1478" spans="1:4" x14ac:dyDescent="0.2">
      <c r="A1478" s="61" t="s">
        <v>5516</v>
      </c>
      <c r="B1478" s="61" t="s">
        <v>5517</v>
      </c>
      <c r="C1478" s="61" t="s">
        <v>5518</v>
      </c>
      <c r="D1478" s="61" t="s">
        <v>25302</v>
      </c>
    </row>
    <row r="1479" spans="1:4" x14ac:dyDescent="0.2">
      <c r="A1479" s="57" t="s">
        <v>25262</v>
      </c>
      <c r="B1479" s="64" t="s">
        <v>25263</v>
      </c>
      <c r="C1479" s="64" t="s">
        <v>25264</v>
      </c>
      <c r="D1479" s="61" t="s">
        <v>25298</v>
      </c>
    </row>
    <row r="1480" spans="1:4" x14ac:dyDescent="0.2">
      <c r="A1480" s="61" t="s">
        <v>5520</v>
      </c>
      <c r="B1480" s="61" t="s">
        <v>5521</v>
      </c>
      <c r="C1480" s="61" t="s">
        <v>5521</v>
      </c>
      <c r="D1480" s="61" t="s">
        <v>25298</v>
      </c>
    </row>
    <row r="1481" spans="1:4" x14ac:dyDescent="0.2">
      <c r="A1481" s="61" t="s">
        <v>5522</v>
      </c>
      <c r="B1481" s="61" t="s">
        <v>5523</v>
      </c>
      <c r="C1481" s="61" t="s">
        <v>5523</v>
      </c>
      <c r="D1481" s="61" t="s">
        <v>25298</v>
      </c>
    </row>
    <row r="1482" spans="1:4" x14ac:dyDescent="0.2">
      <c r="A1482" s="61" t="s">
        <v>5524</v>
      </c>
      <c r="B1482" s="61" t="s">
        <v>5525</v>
      </c>
      <c r="C1482" s="61" t="s">
        <v>5525</v>
      </c>
      <c r="D1482" s="61" t="s">
        <v>25298</v>
      </c>
    </row>
    <row r="1483" spans="1:4" x14ac:dyDescent="0.2">
      <c r="A1483" s="61" t="s">
        <v>5526</v>
      </c>
      <c r="B1483" s="61" t="s">
        <v>5527</v>
      </c>
      <c r="C1483" s="61" t="s">
        <v>5527</v>
      </c>
      <c r="D1483" s="61" t="s">
        <v>25298</v>
      </c>
    </row>
    <row r="1484" spans="1:4" x14ac:dyDescent="0.2">
      <c r="A1484" s="61" t="s">
        <v>5528</v>
      </c>
      <c r="B1484" s="61" t="s">
        <v>5529</v>
      </c>
      <c r="C1484" s="61" t="s">
        <v>5529</v>
      </c>
      <c r="D1484" s="61" t="s">
        <v>25298</v>
      </c>
    </row>
    <row r="1485" spans="1:4" x14ac:dyDescent="0.2">
      <c r="A1485" s="61" t="s">
        <v>5530</v>
      </c>
      <c r="B1485" s="61" t="s">
        <v>5531</v>
      </c>
      <c r="C1485" s="61" t="s">
        <v>5532</v>
      </c>
      <c r="D1485" s="61" t="s">
        <v>25302</v>
      </c>
    </row>
    <row r="1486" spans="1:4" x14ac:dyDescent="0.2">
      <c r="A1486" s="61" t="s">
        <v>5533</v>
      </c>
      <c r="B1486" s="61" t="s">
        <v>5534</v>
      </c>
      <c r="C1486" s="61" t="s">
        <v>5534</v>
      </c>
      <c r="D1486" s="61" t="s">
        <v>25298</v>
      </c>
    </row>
    <row r="1487" spans="1:4" x14ac:dyDescent="0.2">
      <c r="A1487" s="61" t="s">
        <v>5535</v>
      </c>
      <c r="B1487" s="61" t="s">
        <v>5536</v>
      </c>
      <c r="C1487" s="61" t="s">
        <v>5536</v>
      </c>
      <c r="D1487" s="61" t="s">
        <v>25298</v>
      </c>
    </row>
    <row r="1488" spans="1:4" x14ac:dyDescent="0.2">
      <c r="A1488" s="61" t="s">
        <v>5537</v>
      </c>
      <c r="B1488" s="61" t="s">
        <v>5538</v>
      </c>
      <c r="C1488" s="61" t="s">
        <v>5538</v>
      </c>
      <c r="D1488" s="61" t="s">
        <v>25298</v>
      </c>
    </row>
    <row r="1489" spans="1:4" x14ac:dyDescent="0.2">
      <c r="A1489" s="61" t="s">
        <v>5539</v>
      </c>
      <c r="B1489" s="61" t="s">
        <v>5540</v>
      </c>
      <c r="C1489" s="61" t="s">
        <v>5540</v>
      </c>
      <c r="D1489" s="61" t="s">
        <v>25298</v>
      </c>
    </row>
    <row r="1490" spans="1:4" x14ac:dyDescent="0.2">
      <c r="A1490" s="61" t="s">
        <v>5541</v>
      </c>
      <c r="B1490" s="61" t="s">
        <v>5542</v>
      </c>
      <c r="C1490" s="61" t="s">
        <v>5542</v>
      </c>
      <c r="D1490" s="61" t="s">
        <v>25298</v>
      </c>
    </row>
    <row r="1491" spans="1:4" x14ac:dyDescent="0.2">
      <c r="A1491" s="61" t="s">
        <v>5543</v>
      </c>
      <c r="B1491" s="61" t="s">
        <v>5544</v>
      </c>
      <c r="C1491" s="61" t="s">
        <v>5545</v>
      </c>
      <c r="D1491" s="61" t="s">
        <v>25302</v>
      </c>
    </row>
    <row r="1492" spans="1:4" x14ac:dyDescent="0.2">
      <c r="A1492" s="61" t="s">
        <v>5546</v>
      </c>
      <c r="B1492" s="61" t="s">
        <v>5547</v>
      </c>
      <c r="C1492" s="61" t="s">
        <v>5547</v>
      </c>
      <c r="D1492" s="61" t="s">
        <v>25298</v>
      </c>
    </row>
    <row r="1493" spans="1:4" x14ac:dyDescent="0.2">
      <c r="A1493" s="61" t="s">
        <v>5548</v>
      </c>
      <c r="B1493" s="61" t="s">
        <v>5549</v>
      </c>
      <c r="C1493" s="61" t="s">
        <v>5549</v>
      </c>
      <c r="D1493" s="61" t="s">
        <v>25298</v>
      </c>
    </row>
    <row r="1494" spans="1:4" x14ac:dyDescent="0.2">
      <c r="A1494" s="61" t="s">
        <v>5550</v>
      </c>
      <c r="B1494" s="61" t="s">
        <v>5551</v>
      </c>
      <c r="C1494" s="61" t="s">
        <v>5551</v>
      </c>
      <c r="D1494" s="61" t="s">
        <v>25298</v>
      </c>
    </row>
    <row r="1495" spans="1:4" x14ac:dyDescent="0.2">
      <c r="A1495" s="61" t="s">
        <v>5552</v>
      </c>
      <c r="B1495" s="61" t="s">
        <v>5553</v>
      </c>
      <c r="C1495" s="61" t="s">
        <v>5553</v>
      </c>
      <c r="D1495" s="61" t="s">
        <v>25298</v>
      </c>
    </row>
    <row r="1496" spans="1:4" x14ac:dyDescent="0.2">
      <c r="A1496" s="61" t="s">
        <v>5554</v>
      </c>
      <c r="B1496" s="61" t="s">
        <v>5555</v>
      </c>
      <c r="C1496" s="61" t="s">
        <v>5556</v>
      </c>
      <c r="D1496" s="61" t="s">
        <v>25302</v>
      </c>
    </row>
    <row r="1497" spans="1:4" x14ac:dyDescent="0.2">
      <c r="A1497" s="61" t="s">
        <v>5557</v>
      </c>
      <c r="B1497" s="61" t="s">
        <v>5558</v>
      </c>
      <c r="C1497" s="61" t="s">
        <v>5558</v>
      </c>
      <c r="D1497" s="61" t="s">
        <v>25298</v>
      </c>
    </row>
    <row r="1498" spans="1:4" x14ac:dyDescent="0.2">
      <c r="A1498" s="61" t="s">
        <v>5559</v>
      </c>
      <c r="B1498" s="61" t="s">
        <v>5560</v>
      </c>
      <c r="C1498" s="61" t="s">
        <v>5560</v>
      </c>
      <c r="D1498" s="61" t="s">
        <v>25298</v>
      </c>
    </row>
    <row r="1499" spans="1:4" x14ac:dyDescent="0.2">
      <c r="A1499" s="61" t="s">
        <v>5561</v>
      </c>
      <c r="B1499" s="61" t="s">
        <v>5562</v>
      </c>
      <c r="C1499" s="61" t="s">
        <v>5562</v>
      </c>
      <c r="D1499" s="61" t="s">
        <v>25298</v>
      </c>
    </row>
    <row r="1500" spans="1:4" x14ac:dyDescent="0.2">
      <c r="A1500" s="61" t="s">
        <v>5563</v>
      </c>
      <c r="B1500" s="61" t="s">
        <v>5564</v>
      </c>
      <c r="C1500" s="61" t="s">
        <v>5564</v>
      </c>
      <c r="D1500" s="61" t="s">
        <v>25298</v>
      </c>
    </row>
    <row r="1501" spans="1:4" x14ac:dyDescent="0.2">
      <c r="A1501" s="61" t="s">
        <v>5565</v>
      </c>
      <c r="B1501" s="61" t="s">
        <v>5566</v>
      </c>
      <c r="C1501" s="61" t="s">
        <v>5567</v>
      </c>
      <c r="D1501" s="61" t="s">
        <v>25298</v>
      </c>
    </row>
    <row r="1502" spans="1:4" x14ac:dyDescent="0.2">
      <c r="A1502" s="61" t="s">
        <v>5568</v>
      </c>
      <c r="B1502" s="61" t="s">
        <v>5569</v>
      </c>
      <c r="C1502" s="61" t="s">
        <v>5570</v>
      </c>
      <c r="D1502" s="61" t="s">
        <v>25315</v>
      </c>
    </row>
    <row r="1503" spans="1:4" x14ac:dyDescent="0.2">
      <c r="A1503" s="61" t="s">
        <v>5571</v>
      </c>
      <c r="B1503" s="61" t="s">
        <v>5572</v>
      </c>
      <c r="C1503" s="61" t="s">
        <v>5572</v>
      </c>
      <c r="D1503" s="61" t="s">
        <v>25298</v>
      </c>
    </row>
    <row r="1504" spans="1:4" x14ac:dyDescent="0.2">
      <c r="A1504" s="61" t="s">
        <v>5573</v>
      </c>
      <c r="B1504" s="61" t="s">
        <v>5574</v>
      </c>
      <c r="C1504" s="61" t="s">
        <v>5574</v>
      </c>
      <c r="D1504" s="61" t="s">
        <v>25298</v>
      </c>
    </row>
    <row r="1505" spans="1:4" x14ac:dyDescent="0.2">
      <c r="A1505" s="61" t="s">
        <v>5575</v>
      </c>
      <c r="B1505" s="61" t="s">
        <v>5576</v>
      </c>
      <c r="C1505" s="61" t="s">
        <v>5576</v>
      </c>
      <c r="D1505" s="61" t="s">
        <v>25298</v>
      </c>
    </row>
    <row r="1506" spans="1:4" x14ac:dyDescent="0.2">
      <c r="A1506" s="61" t="s">
        <v>5577</v>
      </c>
      <c r="B1506" s="61" t="s">
        <v>5578</v>
      </c>
      <c r="C1506" s="61" t="s">
        <v>5578</v>
      </c>
      <c r="D1506" s="61" t="s">
        <v>25298</v>
      </c>
    </row>
    <row r="1507" spans="1:4" x14ac:dyDescent="0.2">
      <c r="A1507" s="61" t="s">
        <v>5579</v>
      </c>
      <c r="B1507" s="61" t="s">
        <v>5580</v>
      </c>
      <c r="C1507" s="61" t="s">
        <v>5580</v>
      </c>
      <c r="D1507" s="61" t="s">
        <v>25298</v>
      </c>
    </row>
    <row r="1508" spans="1:4" x14ac:dyDescent="0.2">
      <c r="A1508" s="61" t="s">
        <v>5581</v>
      </c>
      <c r="B1508" s="61" t="s">
        <v>5582</v>
      </c>
      <c r="C1508" s="61" t="s">
        <v>5582</v>
      </c>
      <c r="D1508" s="61" t="s">
        <v>25298</v>
      </c>
    </row>
    <row r="1509" spans="1:4" x14ac:dyDescent="0.2">
      <c r="A1509" s="61" t="s">
        <v>5583</v>
      </c>
      <c r="B1509" s="61" t="s">
        <v>5584</v>
      </c>
      <c r="C1509" s="61" t="s">
        <v>5584</v>
      </c>
      <c r="D1509" s="61" t="s">
        <v>25298</v>
      </c>
    </row>
    <row r="1510" spans="1:4" x14ac:dyDescent="0.2">
      <c r="A1510" s="61" t="s">
        <v>5585</v>
      </c>
      <c r="B1510" s="61" t="s">
        <v>5586</v>
      </c>
      <c r="C1510" s="61" t="s">
        <v>5586</v>
      </c>
      <c r="D1510" s="61" t="s">
        <v>25298</v>
      </c>
    </row>
    <row r="1511" spans="1:4" x14ac:dyDescent="0.2">
      <c r="A1511" s="61" t="s">
        <v>5587</v>
      </c>
      <c r="B1511" s="61" t="s">
        <v>5588</v>
      </c>
      <c r="C1511" s="61" t="s">
        <v>5589</v>
      </c>
      <c r="D1511" s="61" t="s">
        <v>25315</v>
      </c>
    </row>
    <row r="1512" spans="1:4" x14ac:dyDescent="0.2">
      <c r="A1512" s="61" t="s">
        <v>5590</v>
      </c>
      <c r="B1512" s="61" t="s">
        <v>5591</v>
      </c>
      <c r="C1512" s="61" t="s">
        <v>5591</v>
      </c>
      <c r="D1512" s="61" t="s">
        <v>25298</v>
      </c>
    </row>
    <row r="1513" spans="1:4" x14ac:dyDescent="0.2">
      <c r="A1513" s="61" t="s">
        <v>5592</v>
      </c>
      <c r="B1513" s="61" t="s">
        <v>5593</v>
      </c>
      <c r="C1513" s="61" t="s">
        <v>5593</v>
      </c>
      <c r="D1513" s="61" t="s">
        <v>25298</v>
      </c>
    </row>
    <row r="1514" spans="1:4" x14ac:dyDescent="0.2">
      <c r="A1514" s="61" t="s">
        <v>5594</v>
      </c>
      <c r="B1514" s="61" t="s">
        <v>5595</v>
      </c>
      <c r="C1514" s="61" t="s">
        <v>5595</v>
      </c>
      <c r="D1514" s="61" t="s">
        <v>25298</v>
      </c>
    </row>
    <row r="1515" spans="1:4" x14ac:dyDescent="0.2">
      <c r="A1515" s="61" t="s">
        <v>5596</v>
      </c>
      <c r="B1515" s="61" t="s">
        <v>5597</v>
      </c>
      <c r="C1515" s="61" t="s">
        <v>5597</v>
      </c>
      <c r="D1515" s="61" t="s">
        <v>25298</v>
      </c>
    </row>
    <row r="1516" spans="1:4" x14ac:dyDescent="0.2">
      <c r="A1516" s="61" t="s">
        <v>5598</v>
      </c>
      <c r="B1516" s="61" t="s">
        <v>5599</v>
      </c>
      <c r="C1516" s="61" t="s">
        <v>5600</v>
      </c>
      <c r="D1516" s="61" t="s">
        <v>25302</v>
      </c>
    </row>
    <row r="1517" spans="1:4" x14ac:dyDescent="0.2">
      <c r="A1517" s="61" t="s">
        <v>5601</v>
      </c>
      <c r="B1517" s="61" t="s">
        <v>5602</v>
      </c>
      <c r="C1517" s="61" t="s">
        <v>5602</v>
      </c>
      <c r="D1517" s="61" t="s">
        <v>25298</v>
      </c>
    </row>
    <row r="1518" spans="1:4" x14ac:dyDescent="0.2">
      <c r="A1518" s="61" t="s">
        <v>5603</v>
      </c>
      <c r="B1518" s="61" t="s">
        <v>5604</v>
      </c>
      <c r="C1518" s="61" t="s">
        <v>5604</v>
      </c>
      <c r="D1518" s="61" t="s">
        <v>25298</v>
      </c>
    </row>
    <row r="1519" spans="1:4" x14ac:dyDescent="0.2">
      <c r="A1519" s="61" t="s">
        <v>5605</v>
      </c>
      <c r="B1519" s="61" t="s">
        <v>5606</v>
      </c>
      <c r="C1519" s="61" t="s">
        <v>5606</v>
      </c>
      <c r="D1519" s="61" t="s">
        <v>25298</v>
      </c>
    </row>
    <row r="1520" spans="1:4" x14ac:dyDescent="0.2">
      <c r="A1520" s="61" t="s">
        <v>5607</v>
      </c>
      <c r="B1520" s="61" t="s">
        <v>5608</v>
      </c>
      <c r="C1520" s="61" t="s">
        <v>5609</v>
      </c>
      <c r="D1520" s="61" t="s">
        <v>25302</v>
      </c>
    </row>
    <row r="1521" spans="1:4" x14ac:dyDescent="0.2">
      <c r="A1521" s="61" t="s">
        <v>5610</v>
      </c>
      <c r="B1521" s="61" t="s">
        <v>5611</v>
      </c>
      <c r="C1521" s="61" t="s">
        <v>5612</v>
      </c>
      <c r="D1521" s="61" t="s">
        <v>25302</v>
      </c>
    </row>
    <row r="1522" spans="1:4" x14ac:dyDescent="0.2">
      <c r="A1522" s="61" t="s">
        <v>5613</v>
      </c>
      <c r="B1522" s="61" t="s">
        <v>5614</v>
      </c>
      <c r="C1522" s="61" t="s">
        <v>5614</v>
      </c>
      <c r="D1522" s="61" t="s">
        <v>25298</v>
      </c>
    </row>
    <row r="1523" spans="1:4" x14ac:dyDescent="0.2">
      <c r="A1523" s="57" t="s">
        <v>25265</v>
      </c>
      <c r="B1523" s="64" t="s">
        <v>17710</v>
      </c>
      <c r="C1523" s="64" t="s">
        <v>17710</v>
      </c>
      <c r="D1523" s="61" t="s">
        <v>25298</v>
      </c>
    </row>
    <row r="1524" spans="1:4" x14ac:dyDescent="0.2">
      <c r="A1524" s="61" t="s">
        <v>5615</v>
      </c>
      <c r="B1524" s="61" t="s">
        <v>5616</v>
      </c>
      <c r="C1524" s="61" t="s">
        <v>5616</v>
      </c>
      <c r="D1524" s="61" t="s">
        <v>25298</v>
      </c>
    </row>
    <row r="1525" spans="1:4" x14ac:dyDescent="0.2">
      <c r="A1525" s="61" t="s">
        <v>5617</v>
      </c>
      <c r="B1525" s="61" t="s">
        <v>5618</v>
      </c>
      <c r="C1525" s="61" t="s">
        <v>5618</v>
      </c>
      <c r="D1525" s="61" t="s">
        <v>25298</v>
      </c>
    </row>
    <row r="1526" spans="1:4" x14ac:dyDescent="0.2">
      <c r="A1526" s="61" t="s">
        <v>5619</v>
      </c>
      <c r="B1526" s="61" t="s">
        <v>5620</v>
      </c>
      <c r="C1526" s="61" t="s">
        <v>5621</v>
      </c>
      <c r="D1526" s="61" t="s">
        <v>25298</v>
      </c>
    </row>
    <row r="1527" spans="1:4" x14ac:dyDescent="0.2">
      <c r="A1527" s="61" t="s">
        <v>5622</v>
      </c>
      <c r="B1527" s="61" t="s">
        <v>5623</v>
      </c>
      <c r="C1527" s="61" t="s">
        <v>5624</v>
      </c>
      <c r="D1527" s="61" t="s">
        <v>25305</v>
      </c>
    </row>
    <row r="1528" spans="1:4" x14ac:dyDescent="0.2">
      <c r="A1528" s="61" t="s">
        <v>5625</v>
      </c>
      <c r="B1528" s="61" t="s">
        <v>5626</v>
      </c>
      <c r="C1528" s="61" t="s">
        <v>5627</v>
      </c>
      <c r="D1528" s="61" t="s">
        <v>25302</v>
      </c>
    </row>
    <row r="1529" spans="1:4" x14ac:dyDescent="0.2">
      <c r="A1529" s="61" t="s">
        <v>5628</v>
      </c>
      <c r="B1529" s="61" t="s">
        <v>5629</v>
      </c>
      <c r="C1529" s="61" t="s">
        <v>5629</v>
      </c>
      <c r="D1529" s="61" t="s">
        <v>25298</v>
      </c>
    </row>
    <row r="1530" spans="1:4" x14ac:dyDescent="0.2">
      <c r="A1530" s="61" t="s">
        <v>5630</v>
      </c>
      <c r="B1530" s="61" t="s">
        <v>5631</v>
      </c>
      <c r="C1530" s="61" t="s">
        <v>5631</v>
      </c>
      <c r="D1530" s="61" t="s">
        <v>25298</v>
      </c>
    </row>
    <row r="1531" spans="1:4" x14ac:dyDescent="0.2">
      <c r="A1531" s="61" t="s">
        <v>5632</v>
      </c>
      <c r="B1531" s="61" t="s">
        <v>5633</v>
      </c>
      <c r="C1531" s="61" t="s">
        <v>5634</v>
      </c>
      <c r="D1531" s="61" t="s">
        <v>25302</v>
      </c>
    </row>
    <row r="1532" spans="1:4" x14ac:dyDescent="0.2">
      <c r="A1532" s="61" t="s">
        <v>5635</v>
      </c>
      <c r="B1532" s="61" t="s">
        <v>5636</v>
      </c>
      <c r="C1532" s="61" t="s">
        <v>5637</v>
      </c>
      <c r="D1532" s="61" t="s">
        <v>25302</v>
      </c>
    </row>
    <row r="1533" spans="1:4" x14ac:dyDescent="0.2">
      <c r="A1533" s="61" t="s">
        <v>5638</v>
      </c>
      <c r="B1533" s="61" t="s">
        <v>5639</v>
      </c>
      <c r="C1533" s="61" t="s">
        <v>5640</v>
      </c>
      <c r="D1533" s="61" t="s">
        <v>25302</v>
      </c>
    </row>
    <row r="1534" spans="1:4" x14ac:dyDescent="0.2">
      <c r="A1534" s="61" t="s">
        <v>5641</v>
      </c>
      <c r="B1534" s="61" t="s">
        <v>5642</v>
      </c>
      <c r="C1534" s="61" t="s">
        <v>5642</v>
      </c>
      <c r="D1534" s="61" t="s">
        <v>25298</v>
      </c>
    </row>
    <row r="1535" spans="1:4" x14ac:dyDescent="0.2">
      <c r="A1535" s="61" t="s">
        <v>5643</v>
      </c>
      <c r="B1535" s="61" t="s">
        <v>5644</v>
      </c>
      <c r="C1535" s="61" t="s">
        <v>5645</v>
      </c>
      <c r="D1535" s="61" t="s">
        <v>25298</v>
      </c>
    </row>
    <row r="1536" spans="1:4" x14ac:dyDescent="0.2">
      <c r="A1536" s="61" t="s">
        <v>5646</v>
      </c>
      <c r="B1536" s="61" t="s">
        <v>5647</v>
      </c>
      <c r="C1536" s="61" t="s">
        <v>5647</v>
      </c>
      <c r="D1536" s="61" t="s">
        <v>25298</v>
      </c>
    </row>
    <row r="1537" spans="1:4" x14ac:dyDescent="0.2">
      <c r="A1537" s="61" t="s">
        <v>5648</v>
      </c>
      <c r="B1537" s="61" t="s">
        <v>5649</v>
      </c>
      <c r="C1537" s="61" t="s">
        <v>5649</v>
      </c>
      <c r="D1537" s="61" t="s">
        <v>25298</v>
      </c>
    </row>
    <row r="1538" spans="1:4" x14ac:dyDescent="0.2">
      <c r="A1538" s="61" t="s">
        <v>5650</v>
      </c>
      <c r="B1538" s="61" t="s">
        <v>5651</v>
      </c>
      <c r="C1538" s="61" t="s">
        <v>5652</v>
      </c>
      <c r="D1538" s="61" t="s">
        <v>25302</v>
      </c>
    </row>
    <row r="1539" spans="1:4" x14ac:dyDescent="0.2">
      <c r="A1539" s="61" t="s">
        <v>5653</v>
      </c>
      <c r="B1539" s="61" t="s">
        <v>5654</v>
      </c>
      <c r="C1539" s="61" t="s">
        <v>5655</v>
      </c>
      <c r="D1539" s="61" t="s">
        <v>25302</v>
      </c>
    </row>
    <row r="1540" spans="1:4" x14ac:dyDescent="0.2">
      <c r="A1540" s="61" t="s">
        <v>5656</v>
      </c>
      <c r="B1540" s="61" t="s">
        <v>5657</v>
      </c>
      <c r="C1540" s="61" t="s">
        <v>5658</v>
      </c>
      <c r="D1540" s="61" t="s">
        <v>25302</v>
      </c>
    </row>
    <row r="1541" spans="1:4" x14ac:dyDescent="0.2">
      <c r="A1541" s="61" t="s">
        <v>5659</v>
      </c>
      <c r="B1541" s="61" t="s">
        <v>5660</v>
      </c>
      <c r="C1541" s="61" t="s">
        <v>5660</v>
      </c>
      <c r="D1541" s="61" t="s">
        <v>25298</v>
      </c>
    </row>
    <row r="1542" spans="1:4" x14ac:dyDescent="0.2">
      <c r="A1542" s="61" t="s">
        <v>5661</v>
      </c>
      <c r="B1542" s="61" t="s">
        <v>4937</v>
      </c>
      <c r="C1542" s="61" t="s">
        <v>4937</v>
      </c>
      <c r="D1542" s="61" t="s">
        <v>25298</v>
      </c>
    </row>
    <row r="1543" spans="1:4" x14ac:dyDescent="0.2">
      <c r="A1543" s="61" t="s">
        <v>5662</v>
      </c>
      <c r="B1543" s="61" t="s">
        <v>5663</v>
      </c>
      <c r="C1543" s="61" t="s">
        <v>5664</v>
      </c>
      <c r="D1543" s="61" t="s">
        <v>25300</v>
      </c>
    </row>
    <row r="1544" spans="1:4" x14ac:dyDescent="0.2">
      <c r="A1544" s="61" t="s">
        <v>5665</v>
      </c>
      <c r="B1544" s="61" t="s">
        <v>5666</v>
      </c>
      <c r="C1544" s="61" t="s">
        <v>5667</v>
      </c>
      <c r="D1544" s="61" t="s">
        <v>25302</v>
      </c>
    </row>
    <row r="1545" spans="1:4" x14ac:dyDescent="0.2">
      <c r="A1545" s="61" t="s">
        <v>5668</v>
      </c>
      <c r="B1545" s="61" t="s">
        <v>5669</v>
      </c>
      <c r="C1545" s="61" t="s">
        <v>5669</v>
      </c>
      <c r="D1545" s="61" t="s">
        <v>25298</v>
      </c>
    </row>
    <row r="1546" spans="1:4" x14ac:dyDescent="0.2">
      <c r="A1546" s="61" t="s">
        <v>5670</v>
      </c>
      <c r="B1546" s="61" t="s">
        <v>5671</v>
      </c>
      <c r="C1546" s="61" t="s">
        <v>5672</v>
      </c>
      <c r="D1546" s="61" t="s">
        <v>25302</v>
      </c>
    </row>
    <row r="1547" spans="1:4" x14ac:dyDescent="0.2">
      <c r="A1547" s="61" t="s">
        <v>5673</v>
      </c>
      <c r="B1547" s="61" t="s">
        <v>5674</v>
      </c>
      <c r="C1547" s="61" t="s">
        <v>5675</v>
      </c>
      <c r="D1547" s="61" t="s">
        <v>25305</v>
      </c>
    </row>
    <row r="1548" spans="1:4" x14ac:dyDescent="0.2">
      <c r="A1548" s="61" t="s">
        <v>5676</v>
      </c>
      <c r="B1548" s="61" t="s">
        <v>5677</v>
      </c>
      <c r="C1548" s="61" t="s">
        <v>5678</v>
      </c>
      <c r="D1548" s="61" t="s">
        <v>25302</v>
      </c>
    </row>
    <row r="1549" spans="1:4" x14ac:dyDescent="0.2">
      <c r="A1549" s="61" t="s">
        <v>5679</v>
      </c>
      <c r="B1549" s="61" t="s">
        <v>5680</v>
      </c>
      <c r="C1549" s="61" t="s">
        <v>5681</v>
      </c>
      <c r="D1549" s="61" t="s">
        <v>25302</v>
      </c>
    </row>
    <row r="1550" spans="1:4" x14ac:dyDescent="0.2">
      <c r="A1550" s="61" t="s">
        <v>5682</v>
      </c>
      <c r="B1550" s="61" t="s">
        <v>5683</v>
      </c>
      <c r="C1550" s="61" t="s">
        <v>5683</v>
      </c>
      <c r="D1550" s="61" t="s">
        <v>25298</v>
      </c>
    </row>
    <row r="1551" spans="1:4" x14ac:dyDescent="0.2">
      <c r="A1551" s="61" t="s">
        <v>5684</v>
      </c>
      <c r="B1551" s="61" t="s">
        <v>5685</v>
      </c>
      <c r="C1551" s="61" t="s">
        <v>5686</v>
      </c>
      <c r="D1551" s="61" t="s">
        <v>25302</v>
      </c>
    </row>
    <row r="1552" spans="1:4" x14ac:dyDescent="0.2">
      <c r="A1552" s="61" t="s">
        <v>5687</v>
      </c>
      <c r="B1552" s="61" t="s">
        <v>5688</v>
      </c>
      <c r="C1552" s="61" t="s">
        <v>5688</v>
      </c>
      <c r="D1552" s="61" t="s">
        <v>25298</v>
      </c>
    </row>
    <row r="1553" spans="1:4" x14ac:dyDescent="0.2">
      <c r="A1553" s="60" t="s">
        <v>5689</v>
      </c>
      <c r="B1553" s="60" t="s">
        <v>5690</v>
      </c>
      <c r="C1553" s="60" t="s">
        <v>5690</v>
      </c>
      <c r="D1553" s="60" t="s">
        <v>25298</v>
      </c>
    </row>
    <row r="1554" spans="1:4" x14ac:dyDescent="0.2">
      <c r="A1554" s="61" t="s">
        <v>16288</v>
      </c>
      <c r="B1554" s="61" t="s">
        <v>16289</v>
      </c>
      <c r="C1554" s="61" t="s">
        <v>16290</v>
      </c>
      <c r="D1554" s="61" t="s">
        <v>25300</v>
      </c>
    </row>
    <row r="1555" spans="1:4" x14ac:dyDescent="0.2">
      <c r="A1555" s="57" t="s">
        <v>25266</v>
      </c>
      <c r="B1555" s="64" t="s">
        <v>25267</v>
      </c>
      <c r="C1555" s="64" t="s">
        <v>25268</v>
      </c>
      <c r="D1555" s="61" t="s">
        <v>25301</v>
      </c>
    </row>
    <row r="1556" spans="1:4" x14ac:dyDescent="0.2">
      <c r="A1556" s="61" t="s">
        <v>16292</v>
      </c>
      <c r="B1556" s="61" t="s">
        <v>16293</v>
      </c>
      <c r="C1556" s="61" t="s">
        <v>16294</v>
      </c>
      <c r="D1556" s="61" t="s">
        <v>25301</v>
      </c>
    </row>
    <row r="1557" spans="1:4" x14ac:dyDescent="0.2">
      <c r="A1557" s="61" t="s">
        <v>16295</v>
      </c>
      <c r="B1557" s="61" t="s">
        <v>16296</v>
      </c>
      <c r="C1557" s="61" t="s">
        <v>16297</v>
      </c>
      <c r="D1557" s="61" t="s">
        <v>25300</v>
      </c>
    </row>
    <row r="1558" spans="1:4" x14ac:dyDescent="0.2">
      <c r="A1558" s="61" t="s">
        <v>16298</v>
      </c>
      <c r="B1558" s="61" t="s">
        <v>16299</v>
      </c>
      <c r="C1558" s="61" t="s">
        <v>16300</v>
      </c>
      <c r="D1558" s="61" t="s">
        <v>25300</v>
      </c>
    </row>
    <row r="1559" spans="1:4" x14ac:dyDescent="0.2">
      <c r="A1559" s="61" t="s">
        <v>16301</v>
      </c>
      <c r="B1559" s="61" t="s">
        <v>16302</v>
      </c>
      <c r="C1559" s="61" t="s">
        <v>16303</v>
      </c>
      <c r="D1559" s="61" t="s">
        <v>25301</v>
      </c>
    </row>
    <row r="1560" spans="1:4" x14ac:dyDescent="0.2">
      <c r="A1560" s="61" t="s">
        <v>16304</v>
      </c>
      <c r="B1560" s="61" t="s">
        <v>16305</v>
      </c>
      <c r="C1560" s="61" t="s">
        <v>16306</v>
      </c>
      <c r="D1560" s="61" t="s">
        <v>25301</v>
      </c>
    </row>
    <row r="1561" spans="1:4" x14ac:dyDescent="0.2">
      <c r="A1561" s="61" t="s">
        <v>16307</v>
      </c>
      <c r="B1561" s="61" t="s">
        <v>16308</v>
      </c>
      <c r="C1561" s="61" t="s">
        <v>16309</v>
      </c>
      <c r="D1561" s="61" t="s">
        <v>25301</v>
      </c>
    </row>
    <row r="1562" spans="1:4" x14ac:dyDescent="0.2">
      <c r="A1562" s="61" t="s">
        <v>16310</v>
      </c>
      <c r="B1562" s="61" t="s">
        <v>16311</v>
      </c>
      <c r="C1562" s="61" t="s">
        <v>16312</v>
      </c>
      <c r="D1562" s="61" t="s">
        <v>25300</v>
      </c>
    </row>
    <row r="1563" spans="1:4" x14ac:dyDescent="0.2">
      <c r="A1563" s="61" t="s">
        <v>16313</v>
      </c>
      <c r="B1563" s="61" t="s">
        <v>16314</v>
      </c>
      <c r="C1563" s="61" t="s">
        <v>16315</v>
      </c>
      <c r="D1563" s="61" t="s">
        <v>25300</v>
      </c>
    </row>
    <row r="1564" spans="1:4" x14ac:dyDescent="0.2">
      <c r="A1564" s="61" t="s">
        <v>16316</v>
      </c>
      <c r="B1564" s="61" t="s">
        <v>16317</v>
      </c>
      <c r="C1564" s="61" t="s">
        <v>16318</v>
      </c>
      <c r="D1564" s="61" t="s">
        <v>25300</v>
      </c>
    </row>
    <row r="1565" spans="1:4" x14ac:dyDescent="0.2">
      <c r="A1565" s="61" t="s">
        <v>16319</v>
      </c>
      <c r="B1565" s="61" t="s">
        <v>16320</v>
      </c>
      <c r="C1565" s="61" t="s">
        <v>16321</v>
      </c>
      <c r="D1565" s="61" t="s">
        <v>25301</v>
      </c>
    </row>
    <row r="1566" spans="1:4" x14ac:dyDescent="0.2">
      <c r="A1566" s="61" t="s">
        <v>16322</v>
      </c>
      <c r="B1566" s="61" t="s">
        <v>16323</v>
      </c>
      <c r="C1566" s="61" t="s">
        <v>16324</v>
      </c>
      <c r="D1566" s="61" t="s">
        <v>25300</v>
      </c>
    </row>
    <row r="1567" spans="1:4" x14ac:dyDescent="0.2">
      <c r="A1567" s="61" t="s">
        <v>16325</v>
      </c>
      <c r="B1567" s="61" t="s">
        <v>16326</v>
      </c>
      <c r="C1567" s="61" t="s">
        <v>16327</v>
      </c>
      <c r="D1567" s="61" t="s">
        <v>25301</v>
      </c>
    </row>
    <row r="1568" spans="1:4" x14ac:dyDescent="0.2">
      <c r="A1568" s="61" t="s">
        <v>16328</v>
      </c>
      <c r="B1568" s="61" t="s">
        <v>16329</v>
      </c>
      <c r="C1568" s="61" t="s">
        <v>16330</v>
      </c>
      <c r="D1568" s="61" t="s">
        <v>25300</v>
      </c>
    </row>
    <row r="1569" spans="1:4" x14ac:dyDescent="0.2">
      <c r="A1569" s="61" t="s">
        <v>16331</v>
      </c>
      <c r="B1569" s="61" t="s">
        <v>16332</v>
      </c>
      <c r="C1569" s="61" t="s">
        <v>16333</v>
      </c>
      <c r="D1569" s="61" t="s">
        <v>25301</v>
      </c>
    </row>
    <row r="1570" spans="1:4" x14ac:dyDescent="0.2">
      <c r="A1570" s="61" t="s">
        <v>16334</v>
      </c>
      <c r="B1570" s="61" t="s">
        <v>16335</v>
      </c>
      <c r="C1570" s="61" t="s">
        <v>16336</v>
      </c>
      <c r="D1570" s="61" t="s">
        <v>25300</v>
      </c>
    </row>
    <row r="1571" spans="1:4" x14ac:dyDescent="0.2">
      <c r="A1571" s="61" t="s">
        <v>16337</v>
      </c>
      <c r="B1571" s="61" t="s">
        <v>16338</v>
      </c>
      <c r="C1571" s="61" t="s">
        <v>16339</v>
      </c>
      <c r="D1571" s="61" t="s">
        <v>25300</v>
      </c>
    </row>
    <row r="1572" spans="1:4" x14ac:dyDescent="0.2">
      <c r="A1572" s="61" t="s">
        <v>16340</v>
      </c>
      <c r="B1572" s="61" t="s">
        <v>16341</v>
      </c>
      <c r="C1572" s="61" t="s">
        <v>16342</v>
      </c>
      <c r="D1572" s="61" t="s">
        <v>25300</v>
      </c>
    </row>
    <row r="1573" spans="1:4" x14ac:dyDescent="0.2">
      <c r="A1573" s="61" t="s">
        <v>16343</v>
      </c>
      <c r="B1573" s="61" t="s">
        <v>16344</v>
      </c>
      <c r="C1573" s="61" t="s">
        <v>16345</v>
      </c>
      <c r="D1573" s="61" t="s">
        <v>25300</v>
      </c>
    </row>
    <row r="1574" spans="1:4" x14ac:dyDescent="0.2">
      <c r="A1574" s="61" t="s">
        <v>16346</v>
      </c>
      <c r="B1574" s="61" t="s">
        <v>16347</v>
      </c>
      <c r="C1574" s="61" t="s">
        <v>16348</v>
      </c>
      <c r="D1574" s="61" t="s">
        <v>25300</v>
      </c>
    </row>
    <row r="1575" spans="1:4" x14ac:dyDescent="0.2">
      <c r="A1575" s="61" t="s">
        <v>16349</v>
      </c>
      <c r="B1575" s="61" t="s">
        <v>16350</v>
      </c>
      <c r="C1575" s="61" t="s">
        <v>16351</v>
      </c>
      <c r="D1575" s="61" t="s">
        <v>25300</v>
      </c>
    </row>
    <row r="1576" spans="1:4" x14ac:dyDescent="0.2">
      <c r="A1576" s="61" t="s">
        <v>16352</v>
      </c>
      <c r="B1576" s="61" t="s">
        <v>16353</v>
      </c>
      <c r="C1576" s="61" t="s">
        <v>16354</v>
      </c>
      <c r="D1576" s="61" t="s">
        <v>25300</v>
      </c>
    </row>
    <row r="1577" spans="1:4" x14ac:dyDescent="0.2">
      <c r="A1577" s="61" t="s">
        <v>16355</v>
      </c>
      <c r="B1577" s="61" t="s">
        <v>16356</v>
      </c>
      <c r="C1577" s="61" t="s">
        <v>16357</v>
      </c>
      <c r="D1577" s="61" t="s">
        <v>25300</v>
      </c>
    </row>
    <row r="1578" spans="1:4" x14ac:dyDescent="0.2">
      <c r="A1578" s="61" t="s">
        <v>16358</v>
      </c>
      <c r="B1578" s="61" t="s">
        <v>16359</v>
      </c>
      <c r="C1578" s="61" t="s">
        <v>16360</v>
      </c>
      <c r="D1578" s="61" t="s">
        <v>25300</v>
      </c>
    </row>
    <row r="1579" spans="1:4" x14ac:dyDescent="0.2">
      <c r="A1579" s="61" t="s">
        <v>16361</v>
      </c>
      <c r="B1579" s="61" t="s">
        <v>16362</v>
      </c>
      <c r="C1579" s="61" t="s">
        <v>16363</v>
      </c>
      <c r="D1579" s="61" t="s">
        <v>25300</v>
      </c>
    </row>
    <row r="1580" spans="1:4" x14ac:dyDescent="0.2">
      <c r="A1580" s="61" t="s">
        <v>16364</v>
      </c>
      <c r="B1580" s="61" t="s">
        <v>16365</v>
      </c>
      <c r="C1580" s="61" t="s">
        <v>16366</v>
      </c>
      <c r="D1580" s="61" t="s">
        <v>25300</v>
      </c>
    </row>
    <row r="1581" spans="1:4" x14ac:dyDescent="0.2">
      <c r="A1581" s="61" t="s">
        <v>16367</v>
      </c>
      <c r="B1581" s="61" t="s">
        <v>16368</v>
      </c>
      <c r="C1581" s="61" t="s">
        <v>16369</v>
      </c>
      <c r="D1581" s="61" t="s">
        <v>25301</v>
      </c>
    </row>
    <row r="1582" spans="1:4" x14ac:dyDescent="0.2">
      <c r="A1582" s="61" t="s">
        <v>16370</v>
      </c>
      <c r="B1582" s="61" t="s">
        <v>16371</v>
      </c>
      <c r="C1582" s="61" t="s">
        <v>16372</v>
      </c>
      <c r="D1582" s="61" t="s">
        <v>25300</v>
      </c>
    </row>
    <row r="1583" spans="1:4" x14ac:dyDescent="0.2">
      <c r="A1583" s="61" t="s">
        <v>16373</v>
      </c>
      <c r="B1583" s="61" t="s">
        <v>16374</v>
      </c>
      <c r="C1583" s="61" t="s">
        <v>16375</v>
      </c>
      <c r="D1583" s="61" t="s">
        <v>25301</v>
      </c>
    </row>
    <row r="1584" spans="1:4" x14ac:dyDescent="0.2">
      <c r="A1584" s="61" t="s">
        <v>16376</v>
      </c>
      <c r="B1584" s="61" t="s">
        <v>16377</v>
      </c>
      <c r="C1584" s="61" t="s">
        <v>16378</v>
      </c>
      <c r="D1584" s="61" t="s">
        <v>25300</v>
      </c>
    </row>
    <row r="1585" spans="1:4" x14ac:dyDescent="0.2">
      <c r="A1585" s="61" t="s">
        <v>16379</v>
      </c>
      <c r="B1585" s="61" t="s">
        <v>16380</v>
      </c>
      <c r="C1585" s="61" t="s">
        <v>16381</v>
      </c>
      <c r="D1585" s="61" t="s">
        <v>25300</v>
      </c>
    </row>
    <row r="1586" spans="1:4" x14ac:dyDescent="0.2">
      <c r="A1586" s="61" t="s">
        <v>16382</v>
      </c>
      <c r="B1586" s="61" t="s">
        <v>16383</v>
      </c>
      <c r="C1586" s="61" t="s">
        <v>16384</v>
      </c>
      <c r="D1586" s="61" t="s">
        <v>25301</v>
      </c>
    </row>
    <row r="1587" spans="1:4" x14ac:dyDescent="0.2">
      <c r="A1587" s="61" t="s">
        <v>16385</v>
      </c>
      <c r="B1587" s="61" t="s">
        <v>16386</v>
      </c>
      <c r="C1587" s="61" t="s">
        <v>16387</v>
      </c>
      <c r="D1587" s="61" t="s">
        <v>25300</v>
      </c>
    </row>
    <row r="1588" spans="1:4" x14ac:dyDescent="0.2">
      <c r="A1588" s="61" t="s">
        <v>16388</v>
      </c>
      <c r="B1588" s="61" t="s">
        <v>16389</v>
      </c>
      <c r="C1588" s="61" t="s">
        <v>16390</v>
      </c>
      <c r="D1588" s="61" t="s">
        <v>25300</v>
      </c>
    </row>
    <row r="1589" spans="1:4" x14ac:dyDescent="0.2">
      <c r="A1589" s="61" t="s">
        <v>16391</v>
      </c>
      <c r="B1589" s="61" t="s">
        <v>16392</v>
      </c>
      <c r="C1589" s="61" t="s">
        <v>16393</v>
      </c>
      <c r="D1589" s="61" t="s">
        <v>25300</v>
      </c>
    </row>
    <row r="1590" spans="1:4" x14ac:dyDescent="0.2">
      <c r="A1590" s="61" t="s">
        <v>16394</v>
      </c>
      <c r="B1590" s="61" t="s">
        <v>16395</v>
      </c>
      <c r="C1590" s="61" t="s">
        <v>16396</v>
      </c>
      <c r="D1590" s="61" t="s">
        <v>25300</v>
      </c>
    </row>
    <row r="1591" spans="1:4" x14ac:dyDescent="0.2">
      <c r="A1591" s="61" t="s">
        <v>16397</v>
      </c>
      <c r="B1591" s="61" t="s">
        <v>16398</v>
      </c>
      <c r="C1591" s="61" t="s">
        <v>16399</v>
      </c>
      <c r="D1591" s="61" t="s">
        <v>25301</v>
      </c>
    </row>
    <row r="1592" spans="1:4" x14ac:dyDescent="0.2">
      <c r="A1592" s="61" t="s">
        <v>16400</v>
      </c>
      <c r="B1592" s="61" t="s">
        <v>16401</v>
      </c>
      <c r="C1592" s="61" t="s">
        <v>16402</v>
      </c>
      <c r="D1592" s="61" t="s">
        <v>25300</v>
      </c>
    </row>
    <row r="1593" spans="1:4" x14ac:dyDescent="0.2">
      <c r="A1593" s="61" t="s">
        <v>16403</v>
      </c>
      <c r="B1593" s="61" t="s">
        <v>16404</v>
      </c>
      <c r="C1593" s="61" t="s">
        <v>16405</v>
      </c>
      <c r="D1593" s="61" t="s">
        <v>25300</v>
      </c>
    </row>
    <row r="1594" spans="1:4" x14ac:dyDescent="0.2">
      <c r="A1594" s="61" t="s">
        <v>16406</v>
      </c>
      <c r="B1594" s="61" t="s">
        <v>16407</v>
      </c>
      <c r="C1594" s="61" t="s">
        <v>16408</v>
      </c>
      <c r="D1594" s="61" t="s">
        <v>25300</v>
      </c>
    </row>
    <row r="1595" spans="1:4" x14ac:dyDescent="0.2">
      <c r="A1595" s="61" t="s">
        <v>16409</v>
      </c>
      <c r="B1595" s="61" t="s">
        <v>16410</v>
      </c>
      <c r="C1595" s="61" t="s">
        <v>16411</v>
      </c>
      <c r="D1595" s="61" t="s">
        <v>25300</v>
      </c>
    </row>
    <row r="1596" spans="1:4" x14ac:dyDescent="0.2">
      <c r="A1596" s="61" t="s">
        <v>16412</v>
      </c>
      <c r="B1596" s="61" t="s">
        <v>16413</v>
      </c>
      <c r="C1596" s="61" t="s">
        <v>16414</v>
      </c>
      <c r="D1596" s="61" t="s">
        <v>25300</v>
      </c>
    </row>
    <row r="1597" spans="1:4" x14ac:dyDescent="0.2">
      <c r="A1597" s="61" t="s">
        <v>16415</v>
      </c>
      <c r="B1597" s="61" t="s">
        <v>16416</v>
      </c>
      <c r="C1597" s="61" t="s">
        <v>16417</v>
      </c>
      <c r="D1597" s="61" t="s">
        <v>25300</v>
      </c>
    </row>
    <row r="1598" spans="1:4" x14ac:dyDescent="0.2">
      <c r="A1598" s="61" t="s">
        <v>16418</v>
      </c>
      <c r="B1598" s="61" t="s">
        <v>16419</v>
      </c>
      <c r="C1598" s="61" t="s">
        <v>16420</v>
      </c>
      <c r="D1598" s="61" t="s">
        <v>25300</v>
      </c>
    </row>
    <row r="1599" spans="1:4" x14ac:dyDescent="0.2">
      <c r="A1599" s="61" t="s">
        <v>16421</v>
      </c>
      <c r="B1599" s="61" t="s">
        <v>16422</v>
      </c>
      <c r="C1599" s="61" t="s">
        <v>16423</v>
      </c>
      <c r="D1599" s="61" t="s">
        <v>25300</v>
      </c>
    </row>
    <row r="1600" spans="1:4" x14ac:dyDescent="0.2">
      <c r="A1600" s="61" t="s">
        <v>16424</v>
      </c>
      <c r="B1600" s="61" t="s">
        <v>16425</v>
      </c>
      <c r="C1600" s="61" t="s">
        <v>16426</v>
      </c>
      <c r="D1600" s="61" t="s">
        <v>25300</v>
      </c>
    </row>
    <row r="1601" spans="1:4" x14ac:dyDescent="0.2">
      <c r="A1601" s="61" t="s">
        <v>16427</v>
      </c>
      <c r="B1601" s="61" t="s">
        <v>16428</v>
      </c>
      <c r="C1601" s="61" t="s">
        <v>16429</v>
      </c>
      <c r="D1601" s="61" t="s">
        <v>25300</v>
      </c>
    </row>
    <row r="1602" spans="1:4" x14ac:dyDescent="0.2">
      <c r="A1602" s="61" t="s">
        <v>16430</v>
      </c>
      <c r="B1602" s="61" t="s">
        <v>16431</v>
      </c>
      <c r="C1602" s="61" t="s">
        <v>16432</v>
      </c>
      <c r="D1602" s="61" t="s">
        <v>25300</v>
      </c>
    </row>
    <row r="1603" spans="1:4" x14ac:dyDescent="0.2">
      <c r="A1603" s="61" t="s">
        <v>16433</v>
      </c>
      <c r="B1603" s="61" t="s">
        <v>16434</v>
      </c>
      <c r="C1603" s="61" t="s">
        <v>16435</v>
      </c>
      <c r="D1603" s="61" t="s">
        <v>25300</v>
      </c>
    </row>
    <row r="1604" spans="1:4" x14ac:dyDescent="0.2">
      <c r="A1604" s="61" t="s">
        <v>16436</v>
      </c>
      <c r="B1604" s="61" t="s">
        <v>16437</v>
      </c>
      <c r="C1604" s="61" t="s">
        <v>16438</v>
      </c>
      <c r="D1604" s="61" t="s">
        <v>25300</v>
      </c>
    </row>
    <row r="1605" spans="1:4" x14ac:dyDescent="0.2">
      <c r="A1605" s="61" t="s">
        <v>16439</v>
      </c>
      <c r="B1605" s="61" t="s">
        <v>16440</v>
      </c>
      <c r="C1605" s="61" t="s">
        <v>16441</v>
      </c>
      <c r="D1605" s="61" t="s">
        <v>25301</v>
      </c>
    </row>
    <row r="1606" spans="1:4" x14ac:dyDescent="0.2">
      <c r="A1606" s="61" t="s">
        <v>16442</v>
      </c>
      <c r="B1606" s="61" t="s">
        <v>16443</v>
      </c>
      <c r="C1606" s="61" t="s">
        <v>16444</v>
      </c>
      <c r="D1606" s="61" t="s">
        <v>25301</v>
      </c>
    </row>
    <row r="1607" spans="1:4" x14ac:dyDescent="0.2">
      <c r="A1607" s="61" t="s">
        <v>16445</v>
      </c>
      <c r="B1607" s="61" t="s">
        <v>16446</v>
      </c>
      <c r="C1607" s="61" t="s">
        <v>16447</v>
      </c>
      <c r="D1607" s="61" t="s">
        <v>25300</v>
      </c>
    </row>
    <row r="1608" spans="1:4" x14ac:dyDescent="0.2">
      <c r="A1608" s="61" t="s">
        <v>16448</v>
      </c>
      <c r="B1608" s="61" t="s">
        <v>16449</v>
      </c>
      <c r="C1608" s="61" t="s">
        <v>16450</v>
      </c>
      <c r="D1608" s="61" t="s">
        <v>25301</v>
      </c>
    </row>
    <row r="1609" spans="1:4" x14ac:dyDescent="0.2">
      <c r="A1609" s="61" t="s">
        <v>16451</v>
      </c>
      <c r="B1609" s="61" t="s">
        <v>16452</v>
      </c>
      <c r="C1609" s="61" t="s">
        <v>16453</v>
      </c>
      <c r="D1609" s="61" t="s">
        <v>25300</v>
      </c>
    </row>
    <row r="1610" spans="1:4" x14ac:dyDescent="0.2">
      <c r="A1610" s="61" t="s">
        <v>16454</v>
      </c>
      <c r="B1610" s="61" t="s">
        <v>16455</v>
      </c>
      <c r="C1610" s="61" t="s">
        <v>16456</v>
      </c>
      <c r="D1610" s="61" t="s">
        <v>25301</v>
      </c>
    </row>
    <row r="1611" spans="1:4" x14ac:dyDescent="0.2">
      <c r="A1611" s="61" t="s">
        <v>16457</v>
      </c>
      <c r="B1611" s="61" t="s">
        <v>16458</v>
      </c>
      <c r="C1611" s="61" t="s">
        <v>16459</v>
      </c>
      <c r="D1611" s="61" t="s">
        <v>25301</v>
      </c>
    </row>
    <row r="1612" spans="1:4" x14ac:dyDescent="0.2">
      <c r="A1612" s="61" t="s">
        <v>16460</v>
      </c>
      <c r="B1612" s="61" t="s">
        <v>16461</v>
      </c>
      <c r="C1612" s="61" t="s">
        <v>16462</v>
      </c>
      <c r="D1612" s="61" t="s">
        <v>25300</v>
      </c>
    </row>
    <row r="1613" spans="1:4" x14ac:dyDescent="0.2">
      <c r="A1613" s="61" t="s">
        <v>16463</v>
      </c>
      <c r="B1613" s="61" t="s">
        <v>16464</v>
      </c>
      <c r="C1613" s="61" t="s">
        <v>16465</v>
      </c>
      <c r="D1613" s="61" t="s">
        <v>25301</v>
      </c>
    </row>
    <row r="1614" spans="1:4" x14ac:dyDescent="0.2">
      <c r="A1614" s="61" t="s">
        <v>16466</v>
      </c>
      <c r="B1614" s="61" t="s">
        <v>16467</v>
      </c>
      <c r="C1614" s="61" t="s">
        <v>16468</v>
      </c>
      <c r="D1614" s="61" t="s">
        <v>25300</v>
      </c>
    </row>
    <row r="1615" spans="1:4" x14ac:dyDescent="0.2">
      <c r="A1615" s="61" t="s">
        <v>16469</v>
      </c>
      <c r="B1615" s="61" t="s">
        <v>16470</v>
      </c>
      <c r="C1615" s="61" t="s">
        <v>16471</v>
      </c>
      <c r="D1615" s="61" t="s">
        <v>25300</v>
      </c>
    </row>
    <row r="1616" spans="1:4" x14ac:dyDescent="0.2">
      <c r="A1616" s="61" t="s">
        <v>16472</v>
      </c>
      <c r="B1616" s="61" t="s">
        <v>16473</v>
      </c>
      <c r="C1616" s="61" t="s">
        <v>16474</v>
      </c>
      <c r="D1616" s="61" t="s">
        <v>25300</v>
      </c>
    </row>
    <row r="1617" spans="1:4" x14ac:dyDescent="0.2">
      <c r="A1617" s="61" t="s">
        <v>16475</v>
      </c>
      <c r="B1617" s="61" t="s">
        <v>16476</v>
      </c>
      <c r="C1617" s="61" t="s">
        <v>16477</v>
      </c>
      <c r="D1617" s="61" t="s">
        <v>25301</v>
      </c>
    </row>
    <row r="1618" spans="1:4" x14ac:dyDescent="0.2">
      <c r="A1618" s="61" t="s">
        <v>16478</v>
      </c>
      <c r="B1618" s="61" t="s">
        <v>16479</v>
      </c>
      <c r="C1618" s="61" t="s">
        <v>16480</v>
      </c>
      <c r="D1618" s="61" t="s">
        <v>25300</v>
      </c>
    </row>
    <row r="1619" spans="1:4" x14ac:dyDescent="0.2">
      <c r="A1619" s="61" t="s">
        <v>16481</v>
      </c>
      <c r="B1619" s="61" t="s">
        <v>16482</v>
      </c>
      <c r="C1619" s="61" t="s">
        <v>16483</v>
      </c>
      <c r="D1619" s="61" t="s">
        <v>25301</v>
      </c>
    </row>
    <row r="1620" spans="1:4" x14ac:dyDescent="0.2">
      <c r="A1620" s="61" t="s">
        <v>16484</v>
      </c>
      <c r="B1620" s="61" t="s">
        <v>16485</v>
      </c>
      <c r="C1620" s="61" t="s">
        <v>16486</v>
      </c>
      <c r="D1620" s="61" t="s">
        <v>25300</v>
      </c>
    </row>
    <row r="1621" spans="1:4" x14ac:dyDescent="0.2">
      <c r="A1621" s="61" t="s">
        <v>16487</v>
      </c>
      <c r="B1621" s="61" t="s">
        <v>16488</v>
      </c>
      <c r="C1621" s="61" t="s">
        <v>16489</v>
      </c>
      <c r="D1621" s="61" t="s">
        <v>25301</v>
      </c>
    </row>
    <row r="1622" spans="1:4" x14ac:dyDescent="0.2">
      <c r="A1622" s="61" t="s">
        <v>16490</v>
      </c>
      <c r="B1622" s="61" t="s">
        <v>16491</v>
      </c>
      <c r="C1622" s="61" t="s">
        <v>16492</v>
      </c>
      <c r="D1622" s="61" t="s">
        <v>25300</v>
      </c>
    </row>
    <row r="1623" spans="1:4" x14ac:dyDescent="0.2">
      <c r="A1623" s="61" t="s">
        <v>16493</v>
      </c>
      <c r="B1623" s="61" t="s">
        <v>16494</v>
      </c>
      <c r="C1623" s="61" t="s">
        <v>16495</v>
      </c>
      <c r="D1623" s="61" t="s">
        <v>25300</v>
      </c>
    </row>
    <row r="1624" spans="1:4" x14ac:dyDescent="0.2">
      <c r="A1624" s="61" t="s">
        <v>16496</v>
      </c>
      <c r="B1624" s="61" t="s">
        <v>16497</v>
      </c>
      <c r="C1624" s="61" t="s">
        <v>16498</v>
      </c>
      <c r="D1624" s="61" t="s">
        <v>25300</v>
      </c>
    </row>
    <row r="1625" spans="1:4" x14ac:dyDescent="0.2">
      <c r="A1625" s="61" t="s">
        <v>16499</v>
      </c>
      <c r="B1625" s="61" t="s">
        <v>16500</v>
      </c>
      <c r="C1625" s="61" t="s">
        <v>16501</v>
      </c>
      <c r="D1625" s="61" t="s">
        <v>25300</v>
      </c>
    </row>
    <row r="1626" spans="1:4" x14ac:dyDescent="0.2">
      <c r="A1626" s="61" t="s">
        <v>16502</v>
      </c>
      <c r="B1626" s="61" t="s">
        <v>16503</v>
      </c>
      <c r="C1626" s="61" t="s">
        <v>16504</v>
      </c>
      <c r="D1626" s="61" t="s">
        <v>25300</v>
      </c>
    </row>
    <row r="1627" spans="1:4" x14ac:dyDescent="0.2">
      <c r="A1627" s="61" t="s">
        <v>16505</v>
      </c>
      <c r="B1627" s="61" t="s">
        <v>16506</v>
      </c>
      <c r="C1627" s="61" t="s">
        <v>16507</v>
      </c>
      <c r="D1627" s="61" t="s">
        <v>25301</v>
      </c>
    </row>
    <row r="1628" spans="1:4" x14ac:dyDescent="0.2">
      <c r="A1628" s="61" t="s">
        <v>16508</v>
      </c>
      <c r="B1628" s="61" t="s">
        <v>16509</v>
      </c>
      <c r="C1628" s="61" t="s">
        <v>16510</v>
      </c>
      <c r="D1628" s="61" t="s">
        <v>25300</v>
      </c>
    </row>
    <row r="1629" spans="1:4" x14ac:dyDescent="0.2">
      <c r="A1629" s="61" t="s">
        <v>16511</v>
      </c>
      <c r="B1629" s="61" t="s">
        <v>16512</v>
      </c>
      <c r="C1629" s="61" t="s">
        <v>16513</v>
      </c>
      <c r="D1629" s="61" t="s">
        <v>25300</v>
      </c>
    </row>
    <row r="1630" spans="1:4" x14ac:dyDescent="0.2">
      <c r="A1630" s="61" t="s">
        <v>16514</v>
      </c>
      <c r="B1630" s="61" t="s">
        <v>16515</v>
      </c>
      <c r="C1630" s="61" t="s">
        <v>16516</v>
      </c>
      <c r="D1630" s="61" t="s">
        <v>25301</v>
      </c>
    </row>
    <row r="1631" spans="1:4" x14ac:dyDescent="0.2">
      <c r="A1631" s="61" t="s">
        <v>16517</v>
      </c>
      <c r="B1631" s="61" t="s">
        <v>16518</v>
      </c>
      <c r="C1631" s="61" t="s">
        <v>16519</v>
      </c>
      <c r="D1631" s="61" t="s">
        <v>25300</v>
      </c>
    </row>
    <row r="1632" spans="1:4" x14ac:dyDescent="0.2">
      <c r="A1632" s="61" t="s">
        <v>16520</v>
      </c>
      <c r="B1632" s="61" t="s">
        <v>16521</v>
      </c>
      <c r="C1632" s="61" t="s">
        <v>16522</v>
      </c>
      <c r="D1632" s="61" t="s">
        <v>25301</v>
      </c>
    </row>
    <row r="1633" spans="1:4" x14ac:dyDescent="0.2">
      <c r="A1633" s="61" t="s">
        <v>16523</v>
      </c>
      <c r="B1633" s="61" t="s">
        <v>16524</v>
      </c>
      <c r="C1633" s="61" t="s">
        <v>16525</v>
      </c>
      <c r="D1633" s="61" t="s">
        <v>25301</v>
      </c>
    </row>
    <row r="1634" spans="1:4" x14ac:dyDescent="0.2">
      <c r="A1634" s="61" t="s">
        <v>16526</v>
      </c>
      <c r="B1634" s="61" t="s">
        <v>16527</v>
      </c>
      <c r="C1634" s="61" t="s">
        <v>16528</v>
      </c>
      <c r="D1634" s="61" t="s">
        <v>25300</v>
      </c>
    </row>
    <row r="1635" spans="1:4" x14ac:dyDescent="0.2">
      <c r="A1635" s="61" t="s">
        <v>16529</v>
      </c>
      <c r="B1635" s="61" t="s">
        <v>16530</v>
      </c>
      <c r="C1635" s="61" t="s">
        <v>16531</v>
      </c>
      <c r="D1635" s="61" t="s">
        <v>25301</v>
      </c>
    </row>
    <row r="1636" spans="1:4" x14ac:dyDescent="0.2">
      <c r="A1636" s="61" t="s">
        <v>16532</v>
      </c>
      <c r="B1636" s="61" t="s">
        <v>16533</v>
      </c>
      <c r="C1636" s="61" t="s">
        <v>16534</v>
      </c>
      <c r="D1636" s="61" t="s">
        <v>25300</v>
      </c>
    </row>
    <row r="1637" spans="1:4" x14ac:dyDescent="0.2">
      <c r="A1637" s="61" t="s">
        <v>16535</v>
      </c>
      <c r="B1637" s="61" t="s">
        <v>16536</v>
      </c>
      <c r="C1637" s="61" t="s">
        <v>16537</v>
      </c>
      <c r="D1637" s="61" t="s">
        <v>25300</v>
      </c>
    </row>
    <row r="1638" spans="1:4" x14ac:dyDescent="0.2">
      <c r="A1638" s="61" t="s">
        <v>16538</v>
      </c>
      <c r="B1638" s="61" t="s">
        <v>16539</v>
      </c>
      <c r="C1638" s="61" t="s">
        <v>16540</v>
      </c>
      <c r="D1638" s="61" t="s">
        <v>25300</v>
      </c>
    </row>
    <row r="1639" spans="1:4" x14ac:dyDescent="0.2">
      <c r="A1639" s="61" t="s">
        <v>16541</v>
      </c>
      <c r="B1639" s="61" t="s">
        <v>16542</v>
      </c>
      <c r="C1639" s="61" t="s">
        <v>16543</v>
      </c>
      <c r="D1639" s="61" t="s">
        <v>25300</v>
      </c>
    </row>
    <row r="1640" spans="1:4" x14ac:dyDescent="0.2">
      <c r="A1640" s="61" t="s">
        <v>16544</v>
      </c>
      <c r="B1640" s="61" t="s">
        <v>16545</v>
      </c>
      <c r="C1640" s="61" t="s">
        <v>16546</v>
      </c>
      <c r="D1640" s="61" t="s">
        <v>25301</v>
      </c>
    </row>
    <row r="1641" spans="1:4" x14ac:dyDescent="0.2">
      <c r="A1641" s="61" t="s">
        <v>16547</v>
      </c>
      <c r="B1641" s="61" t="s">
        <v>16548</v>
      </c>
      <c r="C1641" s="61" t="s">
        <v>16549</v>
      </c>
      <c r="D1641" s="61" t="s">
        <v>25301</v>
      </c>
    </row>
    <row r="1642" spans="1:4" x14ac:dyDescent="0.2">
      <c r="A1642" s="61" t="s">
        <v>16550</v>
      </c>
      <c r="B1642" s="61" t="s">
        <v>16551</v>
      </c>
      <c r="C1642" s="61" t="s">
        <v>16552</v>
      </c>
      <c r="D1642" s="61" t="s">
        <v>25301</v>
      </c>
    </row>
    <row r="1643" spans="1:4" x14ac:dyDescent="0.2">
      <c r="A1643" s="61" t="s">
        <v>16553</v>
      </c>
      <c r="B1643" s="61" t="s">
        <v>16554</v>
      </c>
      <c r="C1643" s="61" t="s">
        <v>16555</v>
      </c>
      <c r="D1643" s="61" t="s">
        <v>25301</v>
      </c>
    </row>
    <row r="1644" spans="1:4" x14ac:dyDescent="0.2">
      <c r="A1644" s="61" t="s">
        <v>16556</v>
      </c>
      <c r="B1644" s="61" t="s">
        <v>16557</v>
      </c>
      <c r="C1644" s="61" t="s">
        <v>16558</v>
      </c>
      <c r="D1644" s="61" t="s">
        <v>25300</v>
      </c>
    </row>
    <row r="1645" spans="1:4" x14ac:dyDescent="0.2">
      <c r="A1645" s="61" t="s">
        <v>16559</v>
      </c>
      <c r="B1645" s="61" t="s">
        <v>16560</v>
      </c>
      <c r="C1645" s="61" t="s">
        <v>16561</v>
      </c>
      <c r="D1645" s="61" t="s">
        <v>25301</v>
      </c>
    </row>
    <row r="1646" spans="1:4" x14ac:dyDescent="0.2">
      <c r="A1646" s="61" t="s">
        <v>16562</v>
      </c>
      <c r="B1646" s="61" t="s">
        <v>16563</v>
      </c>
      <c r="C1646" s="61" t="s">
        <v>16564</v>
      </c>
      <c r="D1646" s="61" t="s">
        <v>25301</v>
      </c>
    </row>
    <row r="1647" spans="1:4" x14ac:dyDescent="0.2">
      <c r="A1647" s="61" t="s">
        <v>16565</v>
      </c>
      <c r="B1647" s="61" t="s">
        <v>16566</v>
      </c>
      <c r="C1647" s="61" t="s">
        <v>16567</v>
      </c>
      <c r="D1647" s="61" t="s">
        <v>25300</v>
      </c>
    </row>
    <row r="1648" spans="1:4" x14ac:dyDescent="0.2">
      <c r="A1648" s="61" t="s">
        <v>16568</v>
      </c>
      <c r="B1648" s="61" t="s">
        <v>16569</v>
      </c>
      <c r="C1648" s="61" t="s">
        <v>16570</v>
      </c>
      <c r="D1648" s="61" t="s">
        <v>25301</v>
      </c>
    </row>
    <row r="1649" spans="1:4" x14ac:dyDescent="0.2">
      <c r="A1649" s="61" t="s">
        <v>16571</v>
      </c>
      <c r="B1649" s="61" t="s">
        <v>16572</v>
      </c>
      <c r="C1649" s="61" t="s">
        <v>16573</v>
      </c>
      <c r="D1649" s="61" t="s">
        <v>25300</v>
      </c>
    </row>
    <row r="1650" spans="1:4" x14ac:dyDescent="0.2">
      <c r="A1650" s="61" t="s">
        <v>16574</v>
      </c>
      <c r="B1650" s="61" t="s">
        <v>16575</v>
      </c>
      <c r="C1650" s="61" t="s">
        <v>16576</v>
      </c>
      <c r="D1650" s="61" t="s">
        <v>25301</v>
      </c>
    </row>
    <row r="1651" spans="1:4" x14ac:dyDescent="0.2">
      <c r="A1651" s="61" t="s">
        <v>16577</v>
      </c>
      <c r="B1651" s="61" t="s">
        <v>16578</v>
      </c>
      <c r="C1651" s="61" t="s">
        <v>16579</v>
      </c>
      <c r="D1651" s="61" t="s">
        <v>25300</v>
      </c>
    </row>
    <row r="1652" spans="1:4" x14ac:dyDescent="0.2">
      <c r="A1652" s="61" t="s">
        <v>16580</v>
      </c>
      <c r="B1652" s="61" t="s">
        <v>16581</v>
      </c>
      <c r="C1652" s="61" t="s">
        <v>16582</v>
      </c>
      <c r="D1652" s="61" t="s">
        <v>25301</v>
      </c>
    </row>
    <row r="1653" spans="1:4" x14ac:dyDescent="0.2">
      <c r="A1653" s="61" t="s">
        <v>16583</v>
      </c>
      <c r="B1653" s="61" t="s">
        <v>16584</v>
      </c>
      <c r="C1653" s="61" t="s">
        <v>16585</v>
      </c>
      <c r="D1653" s="61" t="s">
        <v>25301</v>
      </c>
    </row>
    <row r="1654" spans="1:4" x14ac:dyDescent="0.2">
      <c r="A1654" s="61" t="s">
        <v>16586</v>
      </c>
      <c r="B1654" s="61" t="s">
        <v>16587</v>
      </c>
      <c r="C1654" s="61" t="s">
        <v>16588</v>
      </c>
      <c r="D1654" s="61" t="s">
        <v>25320</v>
      </c>
    </row>
    <row r="1655" spans="1:4" x14ac:dyDescent="0.2">
      <c r="A1655" s="61" t="s">
        <v>16589</v>
      </c>
      <c r="B1655" s="61" t="s">
        <v>16590</v>
      </c>
      <c r="C1655" s="61" t="s">
        <v>16591</v>
      </c>
      <c r="D1655" s="61" t="s">
        <v>25300</v>
      </c>
    </row>
    <row r="1656" spans="1:4" x14ac:dyDescent="0.2">
      <c r="A1656" s="61" t="s">
        <v>16592</v>
      </c>
      <c r="B1656" s="61" t="s">
        <v>16593</v>
      </c>
      <c r="C1656" s="61" t="s">
        <v>16594</v>
      </c>
      <c r="D1656" s="61" t="s">
        <v>25320</v>
      </c>
    </row>
    <row r="1657" spans="1:4" x14ac:dyDescent="0.2">
      <c r="A1657" s="61" t="s">
        <v>16595</v>
      </c>
      <c r="B1657" s="61" t="s">
        <v>16596</v>
      </c>
      <c r="C1657" s="61" t="s">
        <v>16597</v>
      </c>
      <c r="D1657" s="61" t="s">
        <v>25300</v>
      </c>
    </row>
    <row r="1658" spans="1:4" x14ac:dyDescent="0.2">
      <c r="A1658" s="61" t="s">
        <v>16598</v>
      </c>
      <c r="B1658" s="61" t="s">
        <v>16599</v>
      </c>
      <c r="C1658" s="61" t="s">
        <v>16600</v>
      </c>
      <c r="D1658" s="61" t="s">
        <v>25300</v>
      </c>
    </row>
    <row r="1659" spans="1:4" x14ac:dyDescent="0.2">
      <c r="A1659" s="61" t="s">
        <v>16601</v>
      </c>
      <c r="B1659" s="61" t="s">
        <v>16602</v>
      </c>
      <c r="C1659" s="61" t="s">
        <v>16603</v>
      </c>
      <c r="D1659" s="61" t="s">
        <v>25320</v>
      </c>
    </row>
    <row r="1660" spans="1:4" x14ac:dyDescent="0.2">
      <c r="A1660" s="61" t="s">
        <v>16604</v>
      </c>
      <c r="B1660" s="61" t="s">
        <v>16605</v>
      </c>
      <c r="C1660" s="61" t="s">
        <v>16606</v>
      </c>
      <c r="D1660" s="61" t="s">
        <v>25320</v>
      </c>
    </row>
    <row r="1661" spans="1:4" x14ac:dyDescent="0.2">
      <c r="A1661" s="61" t="s">
        <v>16607</v>
      </c>
      <c r="B1661" s="61" t="s">
        <v>16608</v>
      </c>
      <c r="C1661" s="61" t="s">
        <v>16609</v>
      </c>
      <c r="D1661" s="61" t="s">
        <v>25300</v>
      </c>
    </row>
    <row r="1662" spans="1:4" x14ac:dyDescent="0.2">
      <c r="A1662" s="61" t="s">
        <v>16610</v>
      </c>
      <c r="B1662" s="61" t="s">
        <v>16611</v>
      </c>
      <c r="C1662" s="61" t="s">
        <v>16612</v>
      </c>
      <c r="D1662" s="61" t="s">
        <v>25300</v>
      </c>
    </row>
    <row r="1663" spans="1:4" x14ac:dyDescent="0.2">
      <c r="A1663" s="61" t="s">
        <v>16613</v>
      </c>
      <c r="B1663" s="61" t="s">
        <v>16614</v>
      </c>
      <c r="C1663" s="61" t="s">
        <v>16615</v>
      </c>
      <c r="D1663" s="61" t="s">
        <v>25320</v>
      </c>
    </row>
    <row r="1664" spans="1:4" x14ac:dyDescent="0.2">
      <c r="A1664" s="61" t="s">
        <v>16616</v>
      </c>
      <c r="B1664" s="61" t="s">
        <v>16617</v>
      </c>
      <c r="C1664" s="61" t="s">
        <v>16618</v>
      </c>
      <c r="D1664" s="61" t="s">
        <v>25300</v>
      </c>
    </row>
    <row r="1665" spans="1:4" x14ac:dyDescent="0.2">
      <c r="A1665" s="61" t="s">
        <v>16619</v>
      </c>
      <c r="B1665" s="61" t="s">
        <v>16620</v>
      </c>
      <c r="C1665" s="61" t="s">
        <v>16621</v>
      </c>
      <c r="D1665" s="61" t="s">
        <v>25300</v>
      </c>
    </row>
    <row r="1666" spans="1:4" x14ac:dyDescent="0.2">
      <c r="A1666" s="61" t="s">
        <v>16622</v>
      </c>
      <c r="B1666" s="61" t="s">
        <v>16623</v>
      </c>
      <c r="C1666" s="61" t="s">
        <v>16624</v>
      </c>
      <c r="D1666" s="61" t="s">
        <v>25300</v>
      </c>
    </row>
    <row r="1667" spans="1:4" x14ac:dyDescent="0.2">
      <c r="A1667" s="61" t="s">
        <v>16625</v>
      </c>
      <c r="B1667" s="61" t="s">
        <v>16626</v>
      </c>
      <c r="C1667" s="61" t="s">
        <v>16627</v>
      </c>
      <c r="D1667" s="61" t="s">
        <v>25300</v>
      </c>
    </row>
    <row r="1668" spans="1:4" x14ac:dyDescent="0.2">
      <c r="A1668" s="61" t="s">
        <v>16628</v>
      </c>
      <c r="B1668" s="61" t="s">
        <v>16629</v>
      </c>
      <c r="C1668" s="61" t="s">
        <v>16630</v>
      </c>
      <c r="D1668" s="61" t="s">
        <v>25300</v>
      </c>
    </row>
    <row r="1669" spans="1:4" x14ac:dyDescent="0.2">
      <c r="A1669" s="61" t="s">
        <v>16631</v>
      </c>
      <c r="B1669" s="61" t="s">
        <v>16632</v>
      </c>
      <c r="C1669" s="61" t="s">
        <v>16633</v>
      </c>
      <c r="D1669" s="61" t="s">
        <v>25300</v>
      </c>
    </row>
    <row r="1670" spans="1:4" x14ac:dyDescent="0.2">
      <c r="A1670" s="61" t="s">
        <v>16634</v>
      </c>
      <c r="B1670" s="61" t="s">
        <v>16635</v>
      </c>
      <c r="C1670" s="61" t="s">
        <v>16636</v>
      </c>
      <c r="D1670" s="61" t="s">
        <v>25300</v>
      </c>
    </row>
    <row r="1671" spans="1:4" x14ac:dyDescent="0.2">
      <c r="A1671" s="61" t="s">
        <v>16637</v>
      </c>
      <c r="B1671" s="61" t="s">
        <v>16638</v>
      </c>
      <c r="C1671" s="61" t="s">
        <v>16639</v>
      </c>
      <c r="D1671" s="61" t="s">
        <v>25320</v>
      </c>
    </row>
    <row r="1672" spans="1:4" x14ac:dyDescent="0.2">
      <c r="A1672" s="61" t="s">
        <v>16640</v>
      </c>
      <c r="B1672" s="61" t="s">
        <v>16641</v>
      </c>
      <c r="C1672" s="61" t="s">
        <v>16642</v>
      </c>
      <c r="D1672" s="61" t="s">
        <v>25300</v>
      </c>
    </row>
    <row r="1673" spans="1:4" x14ac:dyDescent="0.2">
      <c r="A1673" s="61" t="s">
        <v>16643</v>
      </c>
      <c r="B1673" s="61" t="s">
        <v>16644</v>
      </c>
      <c r="C1673" s="61" t="s">
        <v>16645</v>
      </c>
      <c r="D1673" s="61" t="s">
        <v>25300</v>
      </c>
    </row>
    <row r="1674" spans="1:4" x14ac:dyDescent="0.2">
      <c r="A1674" s="61" t="s">
        <v>16646</v>
      </c>
      <c r="B1674" s="61" t="s">
        <v>16647</v>
      </c>
      <c r="C1674" s="61" t="s">
        <v>16648</v>
      </c>
      <c r="D1674" s="61" t="s">
        <v>25320</v>
      </c>
    </row>
    <row r="1675" spans="1:4" x14ac:dyDescent="0.2">
      <c r="A1675" s="61" t="s">
        <v>16649</v>
      </c>
      <c r="B1675" s="61" t="s">
        <v>16650</v>
      </c>
      <c r="C1675" s="61" t="s">
        <v>16651</v>
      </c>
      <c r="D1675" s="61" t="s">
        <v>25300</v>
      </c>
    </row>
    <row r="1676" spans="1:4" x14ac:dyDescent="0.2">
      <c r="A1676" s="61" t="s">
        <v>16652</v>
      </c>
      <c r="B1676" s="61" t="s">
        <v>16653</v>
      </c>
      <c r="C1676" s="61" t="s">
        <v>16654</v>
      </c>
      <c r="D1676" s="61" t="s">
        <v>25300</v>
      </c>
    </row>
    <row r="1677" spans="1:4" x14ac:dyDescent="0.2">
      <c r="A1677" s="61" t="s">
        <v>16655</v>
      </c>
      <c r="B1677" s="61" t="s">
        <v>16656</v>
      </c>
      <c r="C1677" s="61" t="s">
        <v>16657</v>
      </c>
      <c r="D1677" s="61" t="s">
        <v>25320</v>
      </c>
    </row>
    <row r="1678" spans="1:4" x14ac:dyDescent="0.2">
      <c r="A1678" s="61" t="s">
        <v>16658</v>
      </c>
      <c r="B1678" s="61" t="s">
        <v>16659</v>
      </c>
      <c r="C1678" s="61" t="s">
        <v>16660</v>
      </c>
      <c r="D1678" s="61" t="s">
        <v>25320</v>
      </c>
    </row>
    <row r="1679" spans="1:4" x14ac:dyDescent="0.2">
      <c r="A1679" s="61" t="s">
        <v>16661</v>
      </c>
      <c r="B1679" s="61" t="s">
        <v>16662</v>
      </c>
      <c r="C1679" s="61" t="s">
        <v>16663</v>
      </c>
      <c r="D1679" s="61" t="s">
        <v>25300</v>
      </c>
    </row>
    <row r="1680" spans="1:4" x14ac:dyDescent="0.2">
      <c r="A1680" s="61" t="s">
        <v>16664</v>
      </c>
      <c r="B1680" s="61" t="s">
        <v>16665</v>
      </c>
      <c r="C1680" s="61" t="s">
        <v>16666</v>
      </c>
      <c r="D1680" s="61" t="s">
        <v>25300</v>
      </c>
    </row>
    <row r="1681" spans="1:4" x14ac:dyDescent="0.2">
      <c r="A1681" s="61" t="s">
        <v>16667</v>
      </c>
      <c r="B1681" s="61" t="s">
        <v>16668</v>
      </c>
      <c r="C1681" s="61" t="s">
        <v>16669</v>
      </c>
      <c r="D1681" s="61" t="s">
        <v>25300</v>
      </c>
    </row>
    <row r="1682" spans="1:4" x14ac:dyDescent="0.2">
      <c r="A1682" s="61" t="s">
        <v>16670</v>
      </c>
      <c r="B1682" s="61" t="s">
        <v>16671</v>
      </c>
      <c r="C1682" s="61" t="s">
        <v>16672</v>
      </c>
      <c r="D1682" s="61" t="s">
        <v>25300</v>
      </c>
    </row>
    <row r="1683" spans="1:4" x14ac:dyDescent="0.2">
      <c r="A1683" s="61" t="s">
        <v>16673</v>
      </c>
      <c r="B1683" s="61" t="s">
        <v>16674</v>
      </c>
      <c r="C1683" s="61" t="s">
        <v>16675</v>
      </c>
      <c r="D1683" s="61" t="s">
        <v>25300</v>
      </c>
    </row>
    <row r="1684" spans="1:4" x14ac:dyDescent="0.2">
      <c r="A1684" s="61" t="s">
        <v>16676</v>
      </c>
      <c r="B1684" s="61" t="s">
        <v>16677</v>
      </c>
      <c r="C1684" s="61" t="s">
        <v>16678</v>
      </c>
      <c r="D1684" s="61" t="s">
        <v>25320</v>
      </c>
    </row>
    <row r="1685" spans="1:4" x14ac:dyDescent="0.2">
      <c r="A1685" s="61" t="s">
        <v>16679</v>
      </c>
      <c r="B1685" s="61" t="s">
        <v>16680</v>
      </c>
      <c r="C1685" s="61" t="s">
        <v>16681</v>
      </c>
      <c r="D1685" s="61" t="s">
        <v>25300</v>
      </c>
    </row>
    <row r="1686" spans="1:4" x14ac:dyDescent="0.2">
      <c r="A1686" s="61" t="s">
        <v>16682</v>
      </c>
      <c r="B1686" s="61" t="s">
        <v>16683</v>
      </c>
      <c r="C1686" s="61" t="s">
        <v>16684</v>
      </c>
      <c r="D1686" s="61" t="s">
        <v>25300</v>
      </c>
    </row>
    <row r="1687" spans="1:4" x14ac:dyDescent="0.2">
      <c r="A1687" s="61" t="s">
        <v>16685</v>
      </c>
      <c r="B1687" s="61" t="s">
        <v>16686</v>
      </c>
      <c r="C1687" s="61" t="s">
        <v>16687</v>
      </c>
      <c r="D1687" s="61" t="s">
        <v>25300</v>
      </c>
    </row>
    <row r="1688" spans="1:4" x14ac:dyDescent="0.2">
      <c r="A1688" s="61" t="s">
        <v>16688</v>
      </c>
      <c r="B1688" s="61" t="s">
        <v>16689</v>
      </c>
      <c r="C1688" s="61" t="s">
        <v>16690</v>
      </c>
      <c r="D1688" s="61" t="s">
        <v>25300</v>
      </c>
    </row>
    <row r="1689" spans="1:4" x14ac:dyDescent="0.2">
      <c r="A1689" s="61" t="s">
        <v>16691</v>
      </c>
      <c r="B1689" s="61" t="s">
        <v>16692</v>
      </c>
      <c r="C1689" s="61" t="s">
        <v>16693</v>
      </c>
      <c r="D1689" s="61" t="s">
        <v>25300</v>
      </c>
    </row>
    <row r="1690" spans="1:4" x14ac:dyDescent="0.2">
      <c r="A1690" s="61" t="s">
        <v>16694</v>
      </c>
      <c r="B1690" s="61" t="s">
        <v>16695</v>
      </c>
      <c r="C1690" s="61" t="s">
        <v>16696</v>
      </c>
      <c r="D1690" s="61" t="s">
        <v>25300</v>
      </c>
    </row>
    <row r="1691" spans="1:4" x14ac:dyDescent="0.2">
      <c r="A1691" s="61" t="s">
        <v>16697</v>
      </c>
      <c r="B1691" s="61" t="s">
        <v>16698</v>
      </c>
      <c r="C1691" s="61" t="s">
        <v>16699</v>
      </c>
      <c r="D1691" s="61" t="s">
        <v>25300</v>
      </c>
    </row>
    <row r="1692" spans="1:4" x14ac:dyDescent="0.2">
      <c r="A1692" s="61" t="s">
        <v>16700</v>
      </c>
      <c r="B1692" s="61" t="s">
        <v>16701</v>
      </c>
      <c r="C1692" s="61" t="s">
        <v>16702</v>
      </c>
      <c r="D1692" s="61" t="s">
        <v>25300</v>
      </c>
    </row>
    <row r="1693" spans="1:4" x14ac:dyDescent="0.2">
      <c r="A1693" s="61" t="s">
        <v>16703</v>
      </c>
      <c r="B1693" s="61" t="s">
        <v>16704</v>
      </c>
      <c r="C1693" s="61" t="s">
        <v>16705</v>
      </c>
      <c r="D1693" s="61" t="s">
        <v>25300</v>
      </c>
    </row>
    <row r="1694" spans="1:4" x14ac:dyDescent="0.2">
      <c r="A1694" s="61" t="s">
        <v>16706</v>
      </c>
      <c r="B1694" s="61" t="s">
        <v>16707</v>
      </c>
      <c r="C1694" s="61" t="s">
        <v>16708</v>
      </c>
      <c r="D1694" s="61" t="s">
        <v>25300</v>
      </c>
    </row>
    <row r="1695" spans="1:4" x14ac:dyDescent="0.2">
      <c r="A1695" s="61" t="s">
        <v>16709</v>
      </c>
      <c r="B1695" s="61" t="s">
        <v>16710</v>
      </c>
      <c r="C1695" s="61" t="s">
        <v>16711</v>
      </c>
      <c r="D1695" s="61" t="s">
        <v>25300</v>
      </c>
    </row>
    <row r="1696" spans="1:4" x14ac:dyDescent="0.2">
      <c r="A1696" s="61" t="s">
        <v>16712</v>
      </c>
      <c r="B1696" s="61" t="s">
        <v>16713</v>
      </c>
      <c r="C1696" s="61" t="s">
        <v>16714</v>
      </c>
      <c r="D1696" s="61" t="s">
        <v>25300</v>
      </c>
    </row>
    <row r="1697" spans="1:4" x14ac:dyDescent="0.2">
      <c r="A1697" s="61" t="s">
        <v>16715</v>
      </c>
      <c r="B1697" s="61" t="s">
        <v>16716</v>
      </c>
      <c r="C1697" s="61" t="s">
        <v>16717</v>
      </c>
      <c r="D1697" s="61" t="s">
        <v>25300</v>
      </c>
    </row>
    <row r="1698" spans="1:4" x14ac:dyDescent="0.2">
      <c r="A1698" s="61" t="s">
        <v>16718</v>
      </c>
      <c r="B1698" s="61" t="s">
        <v>16719</v>
      </c>
      <c r="C1698" s="61" t="s">
        <v>16720</v>
      </c>
      <c r="D1698" s="61" t="s">
        <v>25300</v>
      </c>
    </row>
    <row r="1699" spans="1:4" x14ac:dyDescent="0.2">
      <c r="A1699" s="61" t="s">
        <v>16721</v>
      </c>
      <c r="B1699" s="61" t="s">
        <v>16722</v>
      </c>
      <c r="C1699" s="61" t="s">
        <v>16723</v>
      </c>
      <c r="D1699" s="61" t="s">
        <v>25300</v>
      </c>
    </row>
    <row r="1700" spans="1:4" x14ac:dyDescent="0.2">
      <c r="A1700" s="61" t="s">
        <v>16724</v>
      </c>
      <c r="B1700" s="61" t="s">
        <v>16725</v>
      </c>
      <c r="C1700" s="61" t="s">
        <v>16726</v>
      </c>
      <c r="D1700" s="61" t="s">
        <v>25300</v>
      </c>
    </row>
    <row r="1701" spans="1:4" x14ac:dyDescent="0.2">
      <c r="A1701" s="61" t="s">
        <v>16727</v>
      </c>
      <c r="B1701" s="61" t="s">
        <v>16728</v>
      </c>
      <c r="C1701" s="61" t="s">
        <v>16729</v>
      </c>
      <c r="D1701" s="61" t="s">
        <v>25300</v>
      </c>
    </row>
    <row r="1702" spans="1:4" x14ac:dyDescent="0.2">
      <c r="A1702" s="61" t="s">
        <v>16730</v>
      </c>
      <c r="B1702" s="61" t="s">
        <v>16731</v>
      </c>
      <c r="C1702" s="61" t="s">
        <v>16732</v>
      </c>
      <c r="D1702" s="61" t="s">
        <v>25320</v>
      </c>
    </row>
    <row r="1703" spans="1:4" x14ac:dyDescent="0.2">
      <c r="A1703" s="61" t="s">
        <v>16733</v>
      </c>
      <c r="B1703" s="61" t="s">
        <v>16734</v>
      </c>
      <c r="C1703" s="61" t="s">
        <v>16735</v>
      </c>
      <c r="D1703" s="61" t="s">
        <v>25300</v>
      </c>
    </row>
    <row r="1704" spans="1:4" x14ac:dyDescent="0.2">
      <c r="A1704" s="57" t="s">
        <v>25269</v>
      </c>
      <c r="B1704" s="64" t="s">
        <v>25270</v>
      </c>
      <c r="C1704" s="64" t="s">
        <v>25270</v>
      </c>
      <c r="D1704" s="61" t="s">
        <v>25320</v>
      </c>
    </row>
    <row r="1705" spans="1:4" x14ac:dyDescent="0.2">
      <c r="A1705" s="61" t="s">
        <v>16736</v>
      </c>
      <c r="B1705" s="61" t="s">
        <v>16737</v>
      </c>
      <c r="C1705" s="61" t="s">
        <v>16738</v>
      </c>
      <c r="D1705" s="61" t="s">
        <v>25300</v>
      </c>
    </row>
    <row r="1706" spans="1:4" x14ac:dyDescent="0.2">
      <c r="A1706" s="61" t="s">
        <v>16739</v>
      </c>
      <c r="B1706" s="61" t="s">
        <v>16740</v>
      </c>
      <c r="C1706" s="61" t="s">
        <v>16741</v>
      </c>
      <c r="D1706" s="61" t="s">
        <v>25320</v>
      </c>
    </row>
    <row r="1707" spans="1:4" x14ac:dyDescent="0.2">
      <c r="A1707" s="61" t="s">
        <v>16742</v>
      </c>
      <c r="B1707" s="61" t="s">
        <v>16743</v>
      </c>
      <c r="C1707" s="61" t="s">
        <v>16744</v>
      </c>
      <c r="D1707" s="61" t="s">
        <v>25300</v>
      </c>
    </row>
    <row r="1708" spans="1:4" x14ac:dyDescent="0.2">
      <c r="A1708" s="61" t="s">
        <v>16745</v>
      </c>
      <c r="B1708" s="61" t="s">
        <v>16746</v>
      </c>
      <c r="C1708" s="61" t="s">
        <v>16747</v>
      </c>
      <c r="D1708" s="61" t="s">
        <v>25320</v>
      </c>
    </row>
    <row r="1709" spans="1:4" x14ac:dyDescent="0.2">
      <c r="A1709" s="61" t="s">
        <v>16748</v>
      </c>
      <c r="B1709" s="61" t="s">
        <v>16749</v>
      </c>
      <c r="C1709" s="61" t="s">
        <v>16750</v>
      </c>
      <c r="D1709" s="61" t="s">
        <v>25320</v>
      </c>
    </row>
    <row r="1710" spans="1:4" x14ac:dyDescent="0.2">
      <c r="A1710" s="61" t="s">
        <v>16751</v>
      </c>
      <c r="B1710" s="61" t="s">
        <v>16752</v>
      </c>
      <c r="C1710" s="61" t="s">
        <v>16753</v>
      </c>
      <c r="D1710" s="61" t="s">
        <v>25320</v>
      </c>
    </row>
    <row r="1711" spans="1:4" x14ac:dyDescent="0.2">
      <c r="A1711" s="61" t="s">
        <v>16754</v>
      </c>
      <c r="B1711" s="61" t="s">
        <v>16755</v>
      </c>
      <c r="C1711" s="61" t="s">
        <v>16756</v>
      </c>
      <c r="D1711" s="61" t="s">
        <v>25300</v>
      </c>
    </row>
    <row r="1712" spans="1:4" x14ac:dyDescent="0.2">
      <c r="A1712" s="61" t="s">
        <v>16757</v>
      </c>
      <c r="B1712" s="61" t="s">
        <v>16758</v>
      </c>
      <c r="C1712" s="61" t="s">
        <v>16759</v>
      </c>
      <c r="D1712" s="61" t="s">
        <v>25320</v>
      </c>
    </row>
    <row r="1713" spans="1:4" x14ac:dyDescent="0.2">
      <c r="A1713" s="61" t="s">
        <v>16760</v>
      </c>
      <c r="B1713" s="61" t="s">
        <v>16761</v>
      </c>
      <c r="C1713" s="61" t="s">
        <v>16762</v>
      </c>
      <c r="D1713" s="61" t="s">
        <v>25300</v>
      </c>
    </row>
    <row r="1714" spans="1:4" x14ac:dyDescent="0.2">
      <c r="A1714" s="61" t="s">
        <v>16763</v>
      </c>
      <c r="B1714" s="61" t="s">
        <v>16764</v>
      </c>
      <c r="C1714" s="61" t="s">
        <v>16765</v>
      </c>
      <c r="D1714" s="61" t="s">
        <v>25300</v>
      </c>
    </row>
    <row r="1715" spans="1:4" x14ac:dyDescent="0.2">
      <c r="A1715" s="61" t="s">
        <v>16766</v>
      </c>
      <c r="B1715" s="61" t="s">
        <v>16767</v>
      </c>
      <c r="C1715" s="61" t="s">
        <v>16768</v>
      </c>
      <c r="D1715" s="61" t="s">
        <v>25320</v>
      </c>
    </row>
    <row r="1716" spans="1:4" x14ac:dyDescent="0.2">
      <c r="A1716" s="61" t="s">
        <v>16769</v>
      </c>
      <c r="B1716" s="61" t="s">
        <v>16770</v>
      </c>
      <c r="C1716" s="61" t="s">
        <v>16771</v>
      </c>
      <c r="D1716" s="61" t="s">
        <v>25300</v>
      </c>
    </row>
    <row r="1717" spans="1:4" x14ac:dyDescent="0.2">
      <c r="A1717" s="61" t="s">
        <v>16772</v>
      </c>
      <c r="B1717" s="61" t="s">
        <v>16773</v>
      </c>
      <c r="C1717" s="61" t="s">
        <v>16774</v>
      </c>
      <c r="D1717" s="61" t="s">
        <v>25320</v>
      </c>
    </row>
    <row r="1718" spans="1:4" x14ac:dyDescent="0.2">
      <c r="A1718" s="61" t="s">
        <v>16775</v>
      </c>
      <c r="B1718" s="61" t="s">
        <v>16776</v>
      </c>
      <c r="C1718" s="61" t="s">
        <v>16777</v>
      </c>
      <c r="D1718" s="61" t="s">
        <v>25320</v>
      </c>
    </row>
    <row r="1719" spans="1:4" x14ac:dyDescent="0.2">
      <c r="A1719" s="61" t="s">
        <v>16778</v>
      </c>
      <c r="B1719" s="61" t="s">
        <v>16779</v>
      </c>
      <c r="C1719" s="61" t="s">
        <v>16780</v>
      </c>
      <c r="D1719" s="61" t="s">
        <v>25320</v>
      </c>
    </row>
    <row r="1720" spans="1:4" x14ac:dyDescent="0.2">
      <c r="A1720" s="61" t="s">
        <v>16781</v>
      </c>
      <c r="B1720" s="61" t="s">
        <v>16782</v>
      </c>
      <c r="C1720" s="61" t="s">
        <v>16783</v>
      </c>
      <c r="D1720" s="61" t="s">
        <v>25320</v>
      </c>
    </row>
    <row r="1721" spans="1:4" x14ac:dyDescent="0.2">
      <c r="A1721" s="61" t="s">
        <v>16784</v>
      </c>
      <c r="B1721" s="61" t="s">
        <v>16785</v>
      </c>
      <c r="C1721" s="61" t="s">
        <v>16786</v>
      </c>
      <c r="D1721" s="61" t="s">
        <v>25300</v>
      </c>
    </row>
    <row r="1722" spans="1:4" x14ac:dyDescent="0.2">
      <c r="A1722" s="61" t="s">
        <v>16787</v>
      </c>
      <c r="B1722" s="61" t="s">
        <v>16788</v>
      </c>
      <c r="C1722" s="61" t="s">
        <v>16789</v>
      </c>
      <c r="D1722" s="61" t="s">
        <v>25320</v>
      </c>
    </row>
    <row r="1723" spans="1:4" x14ac:dyDescent="0.2">
      <c r="A1723" s="61" t="s">
        <v>16790</v>
      </c>
      <c r="B1723" s="61" t="s">
        <v>16791</v>
      </c>
      <c r="C1723" s="61" t="s">
        <v>16792</v>
      </c>
      <c r="D1723" s="61" t="s">
        <v>25320</v>
      </c>
    </row>
    <row r="1724" spans="1:4" x14ac:dyDescent="0.2">
      <c r="A1724" s="61" t="s">
        <v>16793</v>
      </c>
      <c r="B1724" s="61" t="s">
        <v>16794</v>
      </c>
      <c r="C1724" s="61" t="s">
        <v>16795</v>
      </c>
      <c r="D1724" s="61" t="s">
        <v>25320</v>
      </c>
    </row>
    <row r="1725" spans="1:4" x14ac:dyDescent="0.2">
      <c r="A1725" s="61" t="s">
        <v>16796</v>
      </c>
      <c r="B1725" s="61" t="s">
        <v>16797</v>
      </c>
      <c r="C1725" s="61" t="s">
        <v>16798</v>
      </c>
      <c r="D1725" s="61" t="s">
        <v>25300</v>
      </c>
    </row>
    <row r="1726" spans="1:4" x14ac:dyDescent="0.2">
      <c r="A1726" s="61" t="s">
        <v>16799</v>
      </c>
      <c r="B1726" s="61" t="s">
        <v>16800</v>
      </c>
      <c r="C1726" s="61" t="s">
        <v>16801</v>
      </c>
      <c r="D1726" s="61" t="s">
        <v>25320</v>
      </c>
    </row>
    <row r="1727" spans="1:4" x14ac:dyDescent="0.2">
      <c r="A1727" s="61" t="s">
        <v>16802</v>
      </c>
      <c r="B1727" s="61" t="s">
        <v>16803</v>
      </c>
      <c r="C1727" s="61" t="s">
        <v>16804</v>
      </c>
      <c r="D1727" s="61" t="s">
        <v>25320</v>
      </c>
    </row>
    <row r="1728" spans="1:4" x14ac:dyDescent="0.2">
      <c r="A1728" s="61" t="s">
        <v>16805</v>
      </c>
      <c r="B1728" s="61" t="s">
        <v>16806</v>
      </c>
      <c r="C1728" s="61" t="s">
        <v>16807</v>
      </c>
      <c r="D1728" s="61" t="s">
        <v>25320</v>
      </c>
    </row>
    <row r="1729" spans="1:4" x14ac:dyDescent="0.2">
      <c r="A1729" s="61" t="s">
        <v>16808</v>
      </c>
      <c r="B1729" s="61" t="s">
        <v>16809</v>
      </c>
      <c r="C1729" s="61" t="s">
        <v>16810</v>
      </c>
      <c r="D1729" s="61" t="s">
        <v>25320</v>
      </c>
    </row>
    <row r="1730" spans="1:4" x14ac:dyDescent="0.2">
      <c r="A1730" s="61" t="s">
        <v>16811</v>
      </c>
      <c r="B1730" s="61" t="s">
        <v>16812</v>
      </c>
      <c r="C1730" s="61" t="s">
        <v>16813</v>
      </c>
      <c r="D1730" s="61" t="s">
        <v>25300</v>
      </c>
    </row>
    <row r="1731" spans="1:4" x14ac:dyDescent="0.2">
      <c r="A1731" s="61" t="s">
        <v>16814</v>
      </c>
      <c r="B1731" s="61" t="s">
        <v>16815</v>
      </c>
      <c r="C1731" s="61" t="s">
        <v>16816</v>
      </c>
      <c r="D1731" s="61" t="s">
        <v>25300</v>
      </c>
    </row>
    <row r="1732" spans="1:4" x14ac:dyDescent="0.2">
      <c r="A1732" s="61" t="s">
        <v>16817</v>
      </c>
      <c r="B1732" s="61" t="s">
        <v>16818</v>
      </c>
      <c r="C1732" s="61" t="s">
        <v>16819</v>
      </c>
      <c r="D1732" s="61" t="s">
        <v>25300</v>
      </c>
    </row>
    <row r="1733" spans="1:4" x14ac:dyDescent="0.2">
      <c r="A1733" s="61" t="s">
        <v>16820</v>
      </c>
      <c r="B1733" s="61" t="s">
        <v>16821</v>
      </c>
      <c r="C1733" s="61" t="s">
        <v>16822</v>
      </c>
      <c r="D1733" s="61" t="s">
        <v>25300</v>
      </c>
    </row>
    <row r="1734" spans="1:4" x14ac:dyDescent="0.2">
      <c r="A1734" s="61" t="s">
        <v>16823</v>
      </c>
      <c r="B1734" s="61" t="s">
        <v>16824</v>
      </c>
      <c r="C1734" s="61" t="s">
        <v>16825</v>
      </c>
      <c r="D1734" s="61" t="s">
        <v>25300</v>
      </c>
    </row>
    <row r="1735" spans="1:4" x14ac:dyDescent="0.2">
      <c r="A1735" s="61" t="s">
        <v>16826</v>
      </c>
      <c r="B1735" s="61" t="s">
        <v>16827</v>
      </c>
      <c r="C1735" s="61" t="s">
        <v>16828</v>
      </c>
      <c r="D1735" s="61" t="s">
        <v>25320</v>
      </c>
    </row>
    <row r="1736" spans="1:4" x14ac:dyDescent="0.2">
      <c r="A1736" s="61" t="s">
        <v>16829</v>
      </c>
      <c r="B1736" s="61" t="s">
        <v>16830</v>
      </c>
      <c r="C1736" s="61" t="s">
        <v>16831</v>
      </c>
      <c r="D1736" s="61" t="s">
        <v>25300</v>
      </c>
    </row>
    <row r="1737" spans="1:4" x14ac:dyDescent="0.2">
      <c r="A1737" s="61" t="s">
        <v>16832</v>
      </c>
      <c r="B1737" s="61" t="s">
        <v>16833</v>
      </c>
      <c r="C1737" s="61" t="s">
        <v>16834</v>
      </c>
      <c r="D1737" s="61" t="s">
        <v>25320</v>
      </c>
    </row>
    <row r="1738" spans="1:4" x14ac:dyDescent="0.2">
      <c r="A1738" s="61" t="s">
        <v>16835</v>
      </c>
      <c r="B1738" s="61" t="s">
        <v>16836</v>
      </c>
      <c r="C1738" s="61" t="s">
        <v>16837</v>
      </c>
      <c r="D1738" s="61" t="s">
        <v>25300</v>
      </c>
    </row>
    <row r="1739" spans="1:4" x14ac:dyDescent="0.2">
      <c r="A1739" s="61" t="s">
        <v>16838</v>
      </c>
      <c r="B1739" s="61" t="s">
        <v>16839</v>
      </c>
      <c r="C1739" s="61" t="s">
        <v>16840</v>
      </c>
      <c r="D1739" s="61" t="s">
        <v>25320</v>
      </c>
    </row>
    <row r="1740" spans="1:4" x14ac:dyDescent="0.2">
      <c r="A1740" s="61" t="s">
        <v>16841</v>
      </c>
      <c r="B1740" s="61" t="s">
        <v>16842</v>
      </c>
      <c r="C1740" s="61" t="s">
        <v>16843</v>
      </c>
      <c r="D1740" s="61" t="s">
        <v>25320</v>
      </c>
    </row>
    <row r="1741" spans="1:4" x14ac:dyDescent="0.2">
      <c r="A1741" s="61" t="s">
        <v>16844</v>
      </c>
      <c r="B1741" s="61" t="s">
        <v>16845</v>
      </c>
      <c r="C1741" s="61" t="s">
        <v>16846</v>
      </c>
      <c r="D1741" s="61" t="s">
        <v>25320</v>
      </c>
    </row>
    <row r="1742" spans="1:4" x14ac:dyDescent="0.2">
      <c r="A1742" s="61" t="s">
        <v>16847</v>
      </c>
      <c r="B1742" s="61" t="s">
        <v>16848</v>
      </c>
      <c r="C1742" s="61" t="s">
        <v>16849</v>
      </c>
      <c r="D1742" s="61" t="s">
        <v>25300</v>
      </c>
    </row>
    <row r="1743" spans="1:4" x14ac:dyDescent="0.2">
      <c r="A1743" s="61" t="s">
        <v>16850</v>
      </c>
      <c r="B1743" s="61" t="s">
        <v>16851</v>
      </c>
      <c r="C1743" s="61" t="s">
        <v>16852</v>
      </c>
      <c r="D1743" s="61" t="s">
        <v>25300</v>
      </c>
    </row>
    <row r="1744" spans="1:4" x14ac:dyDescent="0.2">
      <c r="A1744" s="61" t="s">
        <v>16853</v>
      </c>
      <c r="B1744" s="61" t="s">
        <v>16854</v>
      </c>
      <c r="C1744" s="61" t="s">
        <v>16855</v>
      </c>
      <c r="D1744" s="61" t="s">
        <v>25320</v>
      </c>
    </row>
    <row r="1745" spans="1:4" x14ac:dyDescent="0.2">
      <c r="A1745" s="61" t="s">
        <v>16856</v>
      </c>
      <c r="B1745" s="61" t="s">
        <v>16857</v>
      </c>
      <c r="C1745" s="61" t="s">
        <v>16858</v>
      </c>
      <c r="D1745" s="61" t="s">
        <v>25320</v>
      </c>
    </row>
    <row r="1746" spans="1:4" x14ac:dyDescent="0.2">
      <c r="A1746" s="61" t="s">
        <v>16859</v>
      </c>
      <c r="B1746" s="61" t="s">
        <v>16860</v>
      </c>
      <c r="C1746" s="61" t="s">
        <v>16861</v>
      </c>
      <c r="D1746" s="61" t="s">
        <v>25300</v>
      </c>
    </row>
    <row r="1747" spans="1:4" x14ac:dyDescent="0.2">
      <c r="A1747" s="61" t="s">
        <v>16862</v>
      </c>
      <c r="B1747" s="61" t="s">
        <v>16863</v>
      </c>
      <c r="C1747" s="61" t="s">
        <v>16864</v>
      </c>
      <c r="D1747" s="61" t="s">
        <v>25300</v>
      </c>
    </row>
    <row r="1748" spans="1:4" x14ac:dyDescent="0.2">
      <c r="A1748" s="61" t="s">
        <v>16865</v>
      </c>
      <c r="B1748" s="61" t="s">
        <v>16866</v>
      </c>
      <c r="C1748" s="61" t="s">
        <v>16867</v>
      </c>
      <c r="D1748" s="61" t="s">
        <v>25320</v>
      </c>
    </row>
    <row r="1749" spans="1:4" x14ac:dyDescent="0.2">
      <c r="A1749" s="61" t="s">
        <v>16868</v>
      </c>
      <c r="B1749" s="61" t="s">
        <v>16869</v>
      </c>
      <c r="C1749" s="61" t="s">
        <v>16870</v>
      </c>
      <c r="D1749" s="61" t="s">
        <v>25320</v>
      </c>
    </row>
    <row r="1750" spans="1:4" x14ac:dyDescent="0.2">
      <c r="A1750" s="61" t="s">
        <v>16871</v>
      </c>
      <c r="B1750" s="61" t="s">
        <v>16872</v>
      </c>
      <c r="C1750" s="61" t="s">
        <v>16873</v>
      </c>
      <c r="D1750" s="61" t="s">
        <v>25300</v>
      </c>
    </row>
    <row r="1751" spans="1:4" x14ac:dyDescent="0.2">
      <c r="A1751" s="61" t="s">
        <v>16874</v>
      </c>
      <c r="B1751" s="61" t="s">
        <v>16875</v>
      </c>
      <c r="C1751" s="61" t="s">
        <v>16876</v>
      </c>
      <c r="D1751" s="61" t="s">
        <v>25320</v>
      </c>
    </row>
    <row r="1752" spans="1:4" x14ac:dyDescent="0.2">
      <c r="A1752" s="61" t="s">
        <v>16877</v>
      </c>
      <c r="B1752" s="61" t="s">
        <v>16878</v>
      </c>
      <c r="C1752" s="61" t="s">
        <v>16879</v>
      </c>
      <c r="D1752" s="61" t="s">
        <v>25320</v>
      </c>
    </row>
    <row r="1753" spans="1:4" x14ac:dyDescent="0.2">
      <c r="A1753" s="61" t="s">
        <v>16880</v>
      </c>
      <c r="B1753" s="61" t="s">
        <v>16881</v>
      </c>
      <c r="C1753" s="61" t="s">
        <v>16882</v>
      </c>
      <c r="D1753" s="61" t="s">
        <v>25320</v>
      </c>
    </row>
    <row r="1754" spans="1:4" x14ac:dyDescent="0.2">
      <c r="A1754" s="61" t="s">
        <v>16883</v>
      </c>
      <c r="B1754" s="61" t="s">
        <v>16884</v>
      </c>
      <c r="C1754" s="61" t="s">
        <v>16885</v>
      </c>
      <c r="D1754" s="61" t="s">
        <v>25300</v>
      </c>
    </row>
    <row r="1755" spans="1:4" x14ac:dyDescent="0.2">
      <c r="A1755" s="61" t="s">
        <v>16886</v>
      </c>
      <c r="B1755" s="61" t="s">
        <v>16887</v>
      </c>
      <c r="C1755" s="61" t="s">
        <v>16888</v>
      </c>
      <c r="D1755" s="61" t="s">
        <v>25320</v>
      </c>
    </row>
    <row r="1756" spans="1:4" x14ac:dyDescent="0.2">
      <c r="A1756" s="61" t="s">
        <v>16889</v>
      </c>
      <c r="B1756" s="61" t="s">
        <v>16890</v>
      </c>
      <c r="C1756" s="61" t="s">
        <v>16891</v>
      </c>
      <c r="D1756" s="61" t="s">
        <v>25300</v>
      </c>
    </row>
    <row r="1757" spans="1:4" x14ac:dyDescent="0.2">
      <c r="A1757" s="61" t="s">
        <v>16892</v>
      </c>
      <c r="B1757" s="61" t="s">
        <v>16893</v>
      </c>
      <c r="C1757" s="61" t="s">
        <v>16894</v>
      </c>
      <c r="D1757" s="61" t="s">
        <v>25320</v>
      </c>
    </row>
    <row r="1758" spans="1:4" x14ac:dyDescent="0.2">
      <c r="A1758" s="61" t="s">
        <v>16895</v>
      </c>
      <c r="B1758" s="61" t="s">
        <v>16896</v>
      </c>
      <c r="C1758" s="61" t="s">
        <v>16897</v>
      </c>
      <c r="D1758" s="61" t="s">
        <v>25320</v>
      </c>
    </row>
    <row r="1759" spans="1:4" x14ac:dyDescent="0.2">
      <c r="A1759" s="61" t="s">
        <v>16898</v>
      </c>
      <c r="B1759" s="61" t="s">
        <v>16899</v>
      </c>
      <c r="C1759" s="61" t="s">
        <v>16900</v>
      </c>
      <c r="D1759" s="61" t="s">
        <v>25300</v>
      </c>
    </row>
    <row r="1760" spans="1:4" x14ac:dyDescent="0.2">
      <c r="A1760" s="61" t="s">
        <v>16901</v>
      </c>
      <c r="B1760" s="61" t="s">
        <v>16902</v>
      </c>
      <c r="C1760" s="61" t="s">
        <v>16903</v>
      </c>
      <c r="D1760" s="61" t="s">
        <v>25320</v>
      </c>
    </row>
    <row r="1761" spans="1:4" x14ac:dyDescent="0.2">
      <c r="A1761" s="61" t="s">
        <v>16904</v>
      </c>
      <c r="B1761" s="61" t="s">
        <v>16905</v>
      </c>
      <c r="C1761" s="61" t="s">
        <v>16906</v>
      </c>
      <c r="D1761" s="61" t="s">
        <v>25300</v>
      </c>
    </row>
    <row r="1762" spans="1:4" x14ac:dyDescent="0.2">
      <c r="A1762" s="61" t="s">
        <v>16907</v>
      </c>
      <c r="B1762" s="61" t="s">
        <v>16908</v>
      </c>
      <c r="C1762" s="61" t="s">
        <v>16909</v>
      </c>
      <c r="D1762" s="61" t="s">
        <v>25320</v>
      </c>
    </row>
    <row r="1763" spans="1:4" x14ac:dyDescent="0.2">
      <c r="A1763" s="61" t="s">
        <v>16910</v>
      </c>
      <c r="B1763" s="61" t="s">
        <v>16911</v>
      </c>
      <c r="C1763" s="61" t="s">
        <v>16912</v>
      </c>
      <c r="D1763" s="61" t="s">
        <v>25320</v>
      </c>
    </row>
    <row r="1764" spans="1:4" x14ac:dyDescent="0.2">
      <c r="A1764" s="61" t="s">
        <v>16913</v>
      </c>
      <c r="B1764" s="61" t="s">
        <v>16914</v>
      </c>
      <c r="C1764" s="61" t="s">
        <v>16915</v>
      </c>
      <c r="D1764" s="61" t="s">
        <v>25320</v>
      </c>
    </row>
    <row r="1765" spans="1:4" x14ac:dyDescent="0.2">
      <c r="A1765" s="61" t="s">
        <v>16916</v>
      </c>
      <c r="B1765" s="61" t="s">
        <v>16917</v>
      </c>
      <c r="C1765" s="61" t="s">
        <v>16918</v>
      </c>
      <c r="D1765" s="61" t="s">
        <v>25320</v>
      </c>
    </row>
    <row r="1766" spans="1:4" x14ac:dyDescent="0.2">
      <c r="A1766" s="61" t="s">
        <v>16919</v>
      </c>
      <c r="B1766" s="61" t="s">
        <v>16920</v>
      </c>
      <c r="C1766" s="61" t="s">
        <v>16921</v>
      </c>
      <c r="D1766" s="61" t="s">
        <v>25300</v>
      </c>
    </row>
    <row r="1767" spans="1:4" x14ac:dyDescent="0.2">
      <c r="A1767" s="61" t="s">
        <v>16922</v>
      </c>
      <c r="B1767" s="61" t="s">
        <v>16923</v>
      </c>
      <c r="C1767" s="61" t="s">
        <v>16924</v>
      </c>
      <c r="D1767" s="61" t="s">
        <v>25300</v>
      </c>
    </row>
    <row r="1768" spans="1:4" x14ac:dyDescent="0.2">
      <c r="A1768" s="61" t="s">
        <v>16925</v>
      </c>
      <c r="B1768" s="61" t="s">
        <v>16926</v>
      </c>
      <c r="C1768" s="61" t="s">
        <v>16927</v>
      </c>
      <c r="D1768" s="61" t="s">
        <v>25320</v>
      </c>
    </row>
    <row r="1769" spans="1:4" x14ac:dyDescent="0.2">
      <c r="A1769" s="61" t="s">
        <v>16928</v>
      </c>
      <c r="B1769" s="61" t="s">
        <v>16929</v>
      </c>
      <c r="C1769" s="61" t="s">
        <v>16930</v>
      </c>
      <c r="D1769" s="61" t="s">
        <v>25300</v>
      </c>
    </row>
    <row r="1770" spans="1:4" x14ac:dyDescent="0.2">
      <c r="A1770" s="61" t="s">
        <v>16931</v>
      </c>
      <c r="B1770" s="61" t="s">
        <v>16932</v>
      </c>
      <c r="C1770" s="61" t="s">
        <v>16933</v>
      </c>
      <c r="D1770" s="61" t="s">
        <v>25300</v>
      </c>
    </row>
    <row r="1771" spans="1:4" x14ac:dyDescent="0.2">
      <c r="A1771" s="61" t="s">
        <v>16934</v>
      </c>
      <c r="B1771" s="61" t="s">
        <v>16935</v>
      </c>
      <c r="C1771" s="61" t="s">
        <v>16936</v>
      </c>
      <c r="D1771" s="61" t="s">
        <v>25320</v>
      </c>
    </row>
    <row r="1772" spans="1:4" x14ac:dyDescent="0.2">
      <c r="A1772" s="61" t="s">
        <v>16937</v>
      </c>
      <c r="B1772" s="61" t="s">
        <v>16938</v>
      </c>
      <c r="C1772" s="61" t="s">
        <v>16939</v>
      </c>
      <c r="D1772" s="61" t="s">
        <v>25300</v>
      </c>
    </row>
    <row r="1773" spans="1:4" x14ac:dyDescent="0.2">
      <c r="A1773" s="61" t="s">
        <v>16940</v>
      </c>
      <c r="B1773" s="61" t="s">
        <v>16941</v>
      </c>
      <c r="C1773" s="61" t="s">
        <v>16942</v>
      </c>
      <c r="D1773" s="61" t="s">
        <v>25320</v>
      </c>
    </row>
    <row r="1774" spans="1:4" x14ac:dyDescent="0.2">
      <c r="A1774" s="61" t="s">
        <v>16943</v>
      </c>
      <c r="B1774" s="61" t="s">
        <v>16944</v>
      </c>
      <c r="C1774" s="61" t="s">
        <v>16945</v>
      </c>
      <c r="D1774" s="61" t="s">
        <v>25320</v>
      </c>
    </row>
    <row r="1775" spans="1:4" x14ac:dyDescent="0.2">
      <c r="A1775" s="61" t="s">
        <v>16946</v>
      </c>
      <c r="B1775" s="61" t="s">
        <v>16947</v>
      </c>
      <c r="C1775" s="61" t="s">
        <v>16948</v>
      </c>
      <c r="D1775" s="61" t="s">
        <v>25320</v>
      </c>
    </row>
    <row r="1776" spans="1:4" x14ac:dyDescent="0.2">
      <c r="A1776" s="61" t="s">
        <v>16949</v>
      </c>
      <c r="B1776" s="61" t="s">
        <v>16950</v>
      </c>
      <c r="C1776" s="61" t="s">
        <v>16951</v>
      </c>
      <c r="D1776" s="61" t="s">
        <v>25300</v>
      </c>
    </row>
    <row r="1777" spans="1:4" x14ac:dyDescent="0.2">
      <c r="A1777" s="61" t="s">
        <v>16952</v>
      </c>
      <c r="B1777" s="61" t="s">
        <v>16953</v>
      </c>
      <c r="C1777" s="61" t="s">
        <v>16954</v>
      </c>
      <c r="D1777" s="61" t="s">
        <v>25300</v>
      </c>
    </row>
    <row r="1778" spans="1:4" x14ac:dyDescent="0.2">
      <c r="A1778" s="61" t="s">
        <v>16955</v>
      </c>
      <c r="B1778" s="61" t="s">
        <v>16956</v>
      </c>
      <c r="C1778" s="61" t="s">
        <v>16957</v>
      </c>
      <c r="D1778" s="61" t="s">
        <v>25320</v>
      </c>
    </row>
    <row r="1779" spans="1:4" x14ac:dyDescent="0.2">
      <c r="A1779" s="61" t="s">
        <v>16958</v>
      </c>
      <c r="B1779" s="61" t="s">
        <v>16959</v>
      </c>
      <c r="C1779" s="61" t="s">
        <v>16960</v>
      </c>
      <c r="D1779" s="61" t="s">
        <v>25320</v>
      </c>
    </row>
    <row r="1780" spans="1:4" x14ac:dyDescent="0.2">
      <c r="A1780" s="61" t="s">
        <v>16961</v>
      </c>
      <c r="B1780" s="61" t="s">
        <v>16962</v>
      </c>
      <c r="C1780" s="61" t="s">
        <v>16963</v>
      </c>
      <c r="D1780" s="61" t="s">
        <v>25300</v>
      </c>
    </row>
    <row r="1781" spans="1:4" x14ac:dyDescent="0.2">
      <c r="A1781" s="61" t="s">
        <v>16964</v>
      </c>
      <c r="B1781" s="61" t="s">
        <v>16965</v>
      </c>
      <c r="C1781" s="61" t="s">
        <v>16966</v>
      </c>
      <c r="D1781" s="61" t="s">
        <v>25300</v>
      </c>
    </row>
    <row r="1782" spans="1:4" x14ac:dyDescent="0.2">
      <c r="A1782" s="61" t="s">
        <v>16967</v>
      </c>
      <c r="B1782" s="61" t="s">
        <v>16968</v>
      </c>
      <c r="C1782" s="61" t="s">
        <v>16969</v>
      </c>
      <c r="D1782" s="61" t="s">
        <v>25300</v>
      </c>
    </row>
    <row r="1783" spans="1:4" x14ac:dyDescent="0.2">
      <c r="A1783" s="61" t="s">
        <v>16970</v>
      </c>
      <c r="B1783" s="61" t="s">
        <v>16971</v>
      </c>
      <c r="C1783" s="61" t="s">
        <v>16972</v>
      </c>
      <c r="D1783" s="61" t="s">
        <v>25320</v>
      </c>
    </row>
    <row r="1784" spans="1:4" x14ac:dyDescent="0.2">
      <c r="A1784" s="61" t="s">
        <v>16973</v>
      </c>
      <c r="B1784" s="61" t="s">
        <v>16974</v>
      </c>
      <c r="C1784" s="61" t="s">
        <v>16975</v>
      </c>
      <c r="D1784" s="61" t="s">
        <v>25300</v>
      </c>
    </row>
    <row r="1785" spans="1:4" x14ac:dyDescent="0.2">
      <c r="A1785" s="61" t="s">
        <v>16976</v>
      </c>
      <c r="B1785" s="61" t="s">
        <v>16977</v>
      </c>
      <c r="C1785" s="61" t="s">
        <v>16978</v>
      </c>
      <c r="D1785" s="61" t="s">
        <v>25320</v>
      </c>
    </row>
    <row r="1786" spans="1:4" x14ac:dyDescent="0.2">
      <c r="A1786" s="61" t="s">
        <v>16979</v>
      </c>
      <c r="B1786" s="61" t="s">
        <v>16980</v>
      </c>
      <c r="C1786" s="61" t="s">
        <v>16981</v>
      </c>
      <c r="D1786" s="61" t="s">
        <v>25300</v>
      </c>
    </row>
    <row r="1787" spans="1:4" x14ac:dyDescent="0.2">
      <c r="A1787" s="61" t="s">
        <v>16982</v>
      </c>
      <c r="B1787" s="61" t="s">
        <v>16983</v>
      </c>
      <c r="C1787" s="61" t="s">
        <v>16984</v>
      </c>
      <c r="D1787" s="61" t="s">
        <v>25300</v>
      </c>
    </row>
    <row r="1788" spans="1:4" x14ac:dyDescent="0.2">
      <c r="A1788" s="61" t="s">
        <v>16985</v>
      </c>
      <c r="B1788" s="61" t="s">
        <v>16986</v>
      </c>
      <c r="C1788" s="61" t="s">
        <v>16987</v>
      </c>
      <c r="D1788" s="61" t="s">
        <v>25320</v>
      </c>
    </row>
    <row r="1789" spans="1:4" x14ac:dyDescent="0.2">
      <c r="A1789" s="61" t="s">
        <v>16988</v>
      </c>
      <c r="B1789" s="61" t="s">
        <v>16989</v>
      </c>
      <c r="C1789" s="61" t="s">
        <v>16990</v>
      </c>
      <c r="D1789" s="61" t="s">
        <v>25300</v>
      </c>
    </row>
    <row r="1790" spans="1:4" x14ac:dyDescent="0.2">
      <c r="A1790" s="61" t="s">
        <v>16991</v>
      </c>
      <c r="B1790" s="61" t="s">
        <v>16992</v>
      </c>
      <c r="C1790" s="61" t="s">
        <v>16993</v>
      </c>
      <c r="D1790" s="61" t="s">
        <v>25320</v>
      </c>
    </row>
    <row r="1791" spans="1:4" x14ac:dyDescent="0.2">
      <c r="A1791" s="61" t="s">
        <v>16994</v>
      </c>
      <c r="B1791" s="61" t="s">
        <v>16995</v>
      </c>
      <c r="C1791" s="61" t="s">
        <v>16996</v>
      </c>
      <c r="D1791" s="61" t="s">
        <v>25320</v>
      </c>
    </row>
    <row r="1792" spans="1:4" x14ac:dyDescent="0.2">
      <c r="A1792" s="61" t="s">
        <v>16997</v>
      </c>
      <c r="B1792" s="61" t="s">
        <v>16998</v>
      </c>
      <c r="C1792" s="61" t="s">
        <v>16999</v>
      </c>
      <c r="D1792" s="61" t="s">
        <v>25300</v>
      </c>
    </row>
    <row r="1793" spans="1:4" x14ac:dyDescent="0.2">
      <c r="A1793" s="61" t="s">
        <v>17000</v>
      </c>
      <c r="B1793" s="61" t="s">
        <v>17001</v>
      </c>
      <c r="C1793" s="61" t="s">
        <v>17002</v>
      </c>
      <c r="D1793" s="61" t="s">
        <v>25320</v>
      </c>
    </row>
    <row r="1794" spans="1:4" x14ac:dyDescent="0.2">
      <c r="A1794" s="61" t="s">
        <v>17003</v>
      </c>
      <c r="B1794" s="61" t="s">
        <v>17004</v>
      </c>
      <c r="C1794" s="61" t="s">
        <v>17005</v>
      </c>
      <c r="D1794" s="61" t="s">
        <v>25320</v>
      </c>
    </row>
    <row r="1795" spans="1:4" x14ac:dyDescent="0.2">
      <c r="A1795" s="61" t="s">
        <v>17006</v>
      </c>
      <c r="B1795" s="61" t="s">
        <v>17007</v>
      </c>
      <c r="C1795" s="61" t="s">
        <v>17008</v>
      </c>
      <c r="D1795" s="61" t="s">
        <v>25300</v>
      </c>
    </row>
    <row r="1796" spans="1:4" x14ac:dyDescent="0.2">
      <c r="A1796" s="61" t="s">
        <v>17009</v>
      </c>
      <c r="B1796" s="61" t="s">
        <v>17010</v>
      </c>
      <c r="C1796" s="61" t="s">
        <v>17011</v>
      </c>
      <c r="D1796" s="61" t="s">
        <v>25300</v>
      </c>
    </row>
    <row r="1797" spans="1:4" x14ac:dyDescent="0.2">
      <c r="A1797" s="61" t="s">
        <v>17012</v>
      </c>
      <c r="B1797" s="61" t="s">
        <v>17013</v>
      </c>
      <c r="C1797" s="61" t="s">
        <v>17014</v>
      </c>
      <c r="D1797" s="61" t="s">
        <v>25300</v>
      </c>
    </row>
    <row r="1798" spans="1:4" x14ac:dyDescent="0.2">
      <c r="A1798" s="61" t="s">
        <v>17015</v>
      </c>
      <c r="B1798" s="61" t="s">
        <v>17016</v>
      </c>
      <c r="C1798" s="61" t="s">
        <v>17017</v>
      </c>
      <c r="D1798" s="61" t="s">
        <v>25300</v>
      </c>
    </row>
    <row r="1799" spans="1:4" x14ac:dyDescent="0.2">
      <c r="A1799" s="61" t="s">
        <v>17018</v>
      </c>
      <c r="B1799" s="61" t="s">
        <v>17019</v>
      </c>
      <c r="C1799" s="61" t="s">
        <v>17020</v>
      </c>
      <c r="D1799" s="61" t="s">
        <v>25300</v>
      </c>
    </row>
    <row r="1800" spans="1:4" x14ac:dyDescent="0.2">
      <c r="A1800" s="61" t="s">
        <v>17021</v>
      </c>
      <c r="B1800" s="61" t="s">
        <v>17022</v>
      </c>
      <c r="C1800" s="61" t="s">
        <v>17023</v>
      </c>
      <c r="D1800" s="61" t="s">
        <v>25320</v>
      </c>
    </row>
    <row r="1801" spans="1:4" x14ac:dyDescent="0.2">
      <c r="A1801" s="61" t="s">
        <v>17024</v>
      </c>
      <c r="B1801" s="61" t="s">
        <v>17025</v>
      </c>
      <c r="C1801" s="61" t="s">
        <v>17026</v>
      </c>
      <c r="D1801" s="61" t="s">
        <v>25320</v>
      </c>
    </row>
    <row r="1802" spans="1:4" x14ac:dyDescent="0.2">
      <c r="A1802" s="61" t="s">
        <v>17027</v>
      </c>
      <c r="B1802" s="61" t="s">
        <v>17028</v>
      </c>
      <c r="C1802" s="61" t="s">
        <v>17029</v>
      </c>
      <c r="D1802" s="61" t="s">
        <v>25300</v>
      </c>
    </row>
    <row r="1803" spans="1:4" x14ac:dyDescent="0.2">
      <c r="A1803" s="61" t="s">
        <v>17030</v>
      </c>
      <c r="B1803" s="61" t="s">
        <v>17031</v>
      </c>
      <c r="C1803" s="61" t="s">
        <v>17032</v>
      </c>
      <c r="D1803" s="61" t="s">
        <v>25300</v>
      </c>
    </row>
    <row r="1804" spans="1:4" x14ac:dyDescent="0.2">
      <c r="A1804" s="61" t="s">
        <v>17033</v>
      </c>
      <c r="B1804" s="61" t="s">
        <v>17034</v>
      </c>
      <c r="C1804" s="61" t="s">
        <v>17035</v>
      </c>
      <c r="D1804" s="61" t="s">
        <v>25300</v>
      </c>
    </row>
    <row r="1805" spans="1:4" x14ac:dyDescent="0.2">
      <c r="A1805" s="61" t="s">
        <v>17036</v>
      </c>
      <c r="B1805" s="61" t="s">
        <v>17037</v>
      </c>
      <c r="C1805" s="61" t="s">
        <v>17038</v>
      </c>
      <c r="D1805" s="61" t="s">
        <v>25320</v>
      </c>
    </row>
    <row r="1806" spans="1:4" x14ac:dyDescent="0.2">
      <c r="A1806" s="61" t="s">
        <v>17039</v>
      </c>
      <c r="B1806" s="61" t="s">
        <v>17040</v>
      </c>
      <c r="C1806" s="61" t="s">
        <v>17041</v>
      </c>
      <c r="D1806" s="61" t="s">
        <v>25300</v>
      </c>
    </row>
    <row r="1807" spans="1:4" x14ac:dyDescent="0.2">
      <c r="A1807" s="61" t="s">
        <v>17042</v>
      </c>
      <c r="B1807" s="61" t="s">
        <v>17043</v>
      </c>
      <c r="C1807" s="61" t="s">
        <v>17044</v>
      </c>
      <c r="D1807" s="61" t="s">
        <v>25300</v>
      </c>
    </row>
    <row r="1808" spans="1:4" x14ac:dyDescent="0.2">
      <c r="A1808" s="61" t="s">
        <v>17045</v>
      </c>
      <c r="B1808" s="61" t="s">
        <v>17046</v>
      </c>
      <c r="C1808" s="61" t="s">
        <v>17047</v>
      </c>
      <c r="D1808" s="61" t="s">
        <v>25300</v>
      </c>
    </row>
    <row r="1809" spans="1:4" x14ac:dyDescent="0.2">
      <c r="A1809" s="61" t="s">
        <v>17048</v>
      </c>
      <c r="B1809" s="61" t="s">
        <v>17049</v>
      </c>
      <c r="C1809" s="61" t="s">
        <v>17050</v>
      </c>
      <c r="D1809" s="61" t="s">
        <v>25300</v>
      </c>
    </row>
    <row r="1810" spans="1:4" x14ac:dyDescent="0.2">
      <c r="A1810" s="61" t="s">
        <v>17051</v>
      </c>
      <c r="B1810" s="61" t="s">
        <v>17052</v>
      </c>
      <c r="C1810" s="61" t="s">
        <v>17053</v>
      </c>
      <c r="D1810" s="61" t="s">
        <v>25300</v>
      </c>
    </row>
    <row r="1811" spans="1:4" x14ac:dyDescent="0.2">
      <c r="A1811" s="61" t="s">
        <v>17054</v>
      </c>
      <c r="B1811" s="61" t="s">
        <v>17055</v>
      </c>
      <c r="C1811" s="61" t="s">
        <v>17056</v>
      </c>
      <c r="D1811" s="61" t="s">
        <v>25300</v>
      </c>
    </row>
    <row r="1812" spans="1:4" x14ac:dyDescent="0.2">
      <c r="A1812" s="61" t="s">
        <v>17057</v>
      </c>
      <c r="B1812" s="61" t="s">
        <v>17058</v>
      </c>
      <c r="C1812" s="61" t="s">
        <v>17059</v>
      </c>
      <c r="D1812" s="61" t="s">
        <v>25320</v>
      </c>
    </row>
    <row r="1813" spans="1:4" x14ac:dyDescent="0.2">
      <c r="A1813" s="61" t="s">
        <v>17060</v>
      </c>
      <c r="B1813" s="61" t="s">
        <v>17061</v>
      </c>
      <c r="C1813" s="61" t="s">
        <v>17062</v>
      </c>
      <c r="D1813" s="61" t="s">
        <v>25320</v>
      </c>
    </row>
    <row r="1814" spans="1:4" x14ac:dyDescent="0.2">
      <c r="A1814" s="61" t="s">
        <v>17063</v>
      </c>
      <c r="B1814" s="61" t="s">
        <v>17064</v>
      </c>
      <c r="C1814" s="61" t="s">
        <v>17065</v>
      </c>
      <c r="D1814" s="61" t="s">
        <v>25300</v>
      </c>
    </row>
    <row r="1815" spans="1:4" x14ac:dyDescent="0.2">
      <c r="A1815" s="61" t="s">
        <v>17066</v>
      </c>
      <c r="B1815" s="61" t="s">
        <v>17067</v>
      </c>
      <c r="C1815" s="61" t="s">
        <v>17068</v>
      </c>
      <c r="D1815" s="61" t="s">
        <v>25300</v>
      </c>
    </row>
    <row r="1816" spans="1:4" x14ac:dyDescent="0.2">
      <c r="A1816" s="61" t="s">
        <v>17069</v>
      </c>
      <c r="B1816" s="61" t="s">
        <v>17070</v>
      </c>
      <c r="C1816" s="61" t="s">
        <v>17071</v>
      </c>
      <c r="D1816" s="61" t="s">
        <v>25300</v>
      </c>
    </row>
    <row r="1817" spans="1:4" x14ac:dyDescent="0.2">
      <c r="A1817" s="61" t="s">
        <v>17072</v>
      </c>
      <c r="B1817" s="61" t="s">
        <v>17073</v>
      </c>
      <c r="C1817" s="61" t="s">
        <v>17074</v>
      </c>
      <c r="D1817" s="61" t="s">
        <v>25300</v>
      </c>
    </row>
    <row r="1818" spans="1:4" x14ac:dyDescent="0.2">
      <c r="A1818" s="61" t="s">
        <v>17075</v>
      </c>
      <c r="B1818" s="61" t="s">
        <v>17076</v>
      </c>
      <c r="C1818" s="61" t="s">
        <v>17077</v>
      </c>
      <c r="D1818" s="61" t="s">
        <v>25320</v>
      </c>
    </row>
    <row r="1819" spans="1:4" x14ac:dyDescent="0.2">
      <c r="A1819" s="61" t="s">
        <v>17078</v>
      </c>
      <c r="B1819" s="61" t="s">
        <v>17079</v>
      </c>
      <c r="C1819" s="61" t="s">
        <v>17080</v>
      </c>
      <c r="D1819" s="61" t="s">
        <v>25300</v>
      </c>
    </row>
    <row r="1820" spans="1:4" x14ac:dyDescent="0.2">
      <c r="A1820" s="61" t="s">
        <v>17081</v>
      </c>
      <c r="B1820" s="61" t="s">
        <v>17082</v>
      </c>
      <c r="C1820" s="61" t="s">
        <v>17083</v>
      </c>
      <c r="D1820" s="61" t="s">
        <v>25300</v>
      </c>
    </row>
    <row r="1821" spans="1:4" x14ac:dyDescent="0.2">
      <c r="A1821" s="61" t="s">
        <v>17084</v>
      </c>
      <c r="B1821" s="61" t="s">
        <v>17085</v>
      </c>
      <c r="C1821" s="61" t="s">
        <v>17086</v>
      </c>
      <c r="D1821" s="61" t="s">
        <v>25300</v>
      </c>
    </row>
    <row r="1822" spans="1:4" x14ac:dyDescent="0.2">
      <c r="A1822" s="61" t="s">
        <v>17087</v>
      </c>
      <c r="B1822" s="61" t="s">
        <v>17088</v>
      </c>
      <c r="C1822" s="61" t="s">
        <v>17089</v>
      </c>
      <c r="D1822" s="61" t="s">
        <v>25300</v>
      </c>
    </row>
    <row r="1823" spans="1:4" x14ac:dyDescent="0.2">
      <c r="A1823" s="61" t="s">
        <v>17090</v>
      </c>
      <c r="B1823" s="61" t="s">
        <v>17091</v>
      </c>
      <c r="C1823" s="61" t="s">
        <v>17092</v>
      </c>
      <c r="D1823" s="61" t="s">
        <v>25320</v>
      </c>
    </row>
    <row r="1824" spans="1:4" x14ac:dyDescent="0.2">
      <c r="A1824" s="61" t="s">
        <v>17093</v>
      </c>
      <c r="B1824" s="61" t="s">
        <v>17094</v>
      </c>
      <c r="C1824" s="61" t="s">
        <v>17095</v>
      </c>
      <c r="D1824" s="61" t="s">
        <v>25300</v>
      </c>
    </row>
    <row r="1825" spans="1:4" x14ac:dyDescent="0.2">
      <c r="A1825" s="61" t="s">
        <v>17096</v>
      </c>
      <c r="B1825" s="61" t="s">
        <v>17097</v>
      </c>
      <c r="C1825" s="61" t="s">
        <v>17098</v>
      </c>
      <c r="D1825" s="61" t="s">
        <v>25300</v>
      </c>
    </row>
    <row r="1826" spans="1:4" x14ac:dyDescent="0.2">
      <c r="A1826" s="61" t="s">
        <v>17099</v>
      </c>
      <c r="B1826" s="61" t="s">
        <v>17100</v>
      </c>
      <c r="C1826" s="61" t="s">
        <v>17101</v>
      </c>
      <c r="D1826" s="61" t="s">
        <v>25300</v>
      </c>
    </row>
    <row r="1827" spans="1:4" x14ac:dyDescent="0.2">
      <c r="A1827" s="61" t="s">
        <v>17102</v>
      </c>
      <c r="B1827" s="61" t="s">
        <v>17103</v>
      </c>
      <c r="C1827" s="61" t="s">
        <v>17104</v>
      </c>
      <c r="D1827" s="61" t="s">
        <v>25300</v>
      </c>
    </row>
    <row r="1828" spans="1:4" x14ac:dyDescent="0.2">
      <c r="A1828" s="61" t="s">
        <v>17105</v>
      </c>
      <c r="B1828" s="61" t="s">
        <v>17106</v>
      </c>
      <c r="C1828" s="61" t="s">
        <v>17107</v>
      </c>
      <c r="D1828" s="61" t="s">
        <v>25300</v>
      </c>
    </row>
    <row r="1829" spans="1:4" x14ac:dyDescent="0.2">
      <c r="A1829" s="61" t="s">
        <v>17108</v>
      </c>
      <c r="B1829" s="61" t="s">
        <v>17109</v>
      </c>
      <c r="C1829" s="61" t="s">
        <v>17110</v>
      </c>
      <c r="D1829" s="61" t="s">
        <v>25320</v>
      </c>
    </row>
    <row r="1830" spans="1:4" x14ac:dyDescent="0.2">
      <c r="A1830" s="61" t="s">
        <v>17111</v>
      </c>
      <c r="B1830" s="61" t="s">
        <v>17112</v>
      </c>
      <c r="C1830" s="61" t="s">
        <v>17113</v>
      </c>
      <c r="D1830" s="61" t="s">
        <v>25300</v>
      </c>
    </row>
    <row r="1831" spans="1:4" x14ac:dyDescent="0.2">
      <c r="A1831" s="61" t="s">
        <v>17114</v>
      </c>
      <c r="B1831" s="61" t="s">
        <v>17115</v>
      </c>
      <c r="C1831" s="61" t="s">
        <v>17116</v>
      </c>
      <c r="D1831" s="61" t="s">
        <v>25300</v>
      </c>
    </row>
    <row r="1832" spans="1:4" x14ac:dyDescent="0.2">
      <c r="A1832" s="61" t="s">
        <v>17117</v>
      </c>
      <c r="B1832" s="61" t="s">
        <v>17118</v>
      </c>
      <c r="C1832" s="61" t="s">
        <v>17119</v>
      </c>
      <c r="D1832" s="61" t="s">
        <v>25300</v>
      </c>
    </row>
    <row r="1833" spans="1:4" x14ac:dyDescent="0.2">
      <c r="A1833" s="61" t="s">
        <v>17120</v>
      </c>
      <c r="B1833" s="61" t="s">
        <v>17121</v>
      </c>
      <c r="C1833" s="61" t="s">
        <v>17122</v>
      </c>
      <c r="D1833" s="61" t="s">
        <v>25300</v>
      </c>
    </row>
    <row r="1834" spans="1:4" x14ac:dyDescent="0.2">
      <c r="A1834" s="61" t="s">
        <v>17123</v>
      </c>
      <c r="B1834" s="61" t="s">
        <v>17124</v>
      </c>
      <c r="C1834" s="61" t="s">
        <v>17125</v>
      </c>
      <c r="D1834" s="61" t="s">
        <v>25320</v>
      </c>
    </row>
    <row r="1835" spans="1:4" x14ac:dyDescent="0.2">
      <c r="A1835" s="61" t="s">
        <v>17126</v>
      </c>
      <c r="B1835" s="61" t="s">
        <v>17127</v>
      </c>
      <c r="C1835" s="61" t="s">
        <v>17128</v>
      </c>
      <c r="D1835" s="61" t="s">
        <v>25300</v>
      </c>
    </row>
    <row r="1836" spans="1:4" x14ac:dyDescent="0.2">
      <c r="A1836" s="61" t="s">
        <v>17129</v>
      </c>
      <c r="B1836" s="61" t="s">
        <v>17130</v>
      </c>
      <c r="C1836" s="61" t="s">
        <v>17131</v>
      </c>
      <c r="D1836" s="61" t="s">
        <v>25300</v>
      </c>
    </row>
    <row r="1837" spans="1:4" x14ac:dyDescent="0.2">
      <c r="A1837" s="61" t="s">
        <v>17132</v>
      </c>
      <c r="B1837" s="61" t="s">
        <v>17133</v>
      </c>
      <c r="C1837" s="61" t="s">
        <v>17134</v>
      </c>
      <c r="D1837" s="61" t="s">
        <v>25320</v>
      </c>
    </row>
    <row r="1838" spans="1:4" x14ac:dyDescent="0.2">
      <c r="A1838" s="61" t="s">
        <v>17135</v>
      </c>
      <c r="B1838" s="61" t="s">
        <v>17136</v>
      </c>
      <c r="C1838" s="61" t="s">
        <v>17137</v>
      </c>
      <c r="D1838" s="61" t="s">
        <v>25300</v>
      </c>
    </row>
    <row r="1839" spans="1:4" x14ac:dyDescent="0.2">
      <c r="A1839" s="61" t="s">
        <v>17138</v>
      </c>
      <c r="B1839" s="61" t="s">
        <v>17139</v>
      </c>
      <c r="C1839" s="61" t="s">
        <v>17140</v>
      </c>
      <c r="D1839" s="61" t="s">
        <v>25320</v>
      </c>
    </row>
    <row r="1840" spans="1:4" x14ac:dyDescent="0.2">
      <c r="A1840" s="61" t="s">
        <v>17141</v>
      </c>
      <c r="B1840" s="61" t="s">
        <v>17142</v>
      </c>
      <c r="C1840" s="61" t="s">
        <v>17143</v>
      </c>
      <c r="D1840" s="61" t="s">
        <v>25300</v>
      </c>
    </row>
    <row r="1841" spans="1:4" x14ac:dyDescent="0.2">
      <c r="A1841" s="61" t="s">
        <v>17144</v>
      </c>
      <c r="B1841" s="61" t="s">
        <v>17145</v>
      </c>
      <c r="C1841" s="61" t="s">
        <v>17146</v>
      </c>
      <c r="D1841" s="61" t="s">
        <v>25320</v>
      </c>
    </row>
    <row r="1842" spans="1:4" x14ac:dyDescent="0.2">
      <c r="A1842" s="61" t="s">
        <v>17147</v>
      </c>
      <c r="B1842" s="61" t="s">
        <v>17148</v>
      </c>
      <c r="C1842" s="61" t="s">
        <v>17149</v>
      </c>
      <c r="D1842" s="61" t="s">
        <v>25300</v>
      </c>
    </row>
    <row r="1843" spans="1:4" x14ac:dyDescent="0.2">
      <c r="A1843" s="61" t="s">
        <v>17150</v>
      </c>
      <c r="B1843" s="61" t="s">
        <v>17151</v>
      </c>
      <c r="C1843" s="61" t="s">
        <v>17152</v>
      </c>
      <c r="D1843" s="61" t="s">
        <v>25300</v>
      </c>
    </row>
    <row r="1844" spans="1:4" x14ac:dyDescent="0.2">
      <c r="A1844" s="61" t="s">
        <v>17153</v>
      </c>
      <c r="B1844" s="61" t="s">
        <v>17154</v>
      </c>
      <c r="C1844" s="61" t="s">
        <v>17155</v>
      </c>
      <c r="D1844" s="61" t="s">
        <v>25300</v>
      </c>
    </row>
    <row r="1845" spans="1:4" x14ac:dyDescent="0.2">
      <c r="A1845" s="61" t="s">
        <v>17156</v>
      </c>
      <c r="B1845" s="61" t="s">
        <v>17157</v>
      </c>
      <c r="C1845" s="61" t="s">
        <v>17158</v>
      </c>
      <c r="D1845" s="61" t="s">
        <v>25320</v>
      </c>
    </row>
    <row r="1846" spans="1:4" x14ac:dyDescent="0.2">
      <c r="A1846" s="61" t="s">
        <v>17159</v>
      </c>
      <c r="B1846" s="61" t="s">
        <v>17160</v>
      </c>
      <c r="C1846" s="61" t="s">
        <v>17161</v>
      </c>
      <c r="D1846" s="61" t="s">
        <v>25300</v>
      </c>
    </row>
    <row r="1847" spans="1:4" x14ac:dyDescent="0.2">
      <c r="A1847" s="61" t="s">
        <v>17162</v>
      </c>
      <c r="B1847" s="61" t="s">
        <v>17163</v>
      </c>
      <c r="C1847" s="61" t="s">
        <v>17164</v>
      </c>
      <c r="D1847" s="61" t="s">
        <v>25300</v>
      </c>
    </row>
    <row r="1848" spans="1:4" x14ac:dyDescent="0.2">
      <c r="A1848" s="61" t="s">
        <v>17165</v>
      </c>
      <c r="B1848" s="61" t="s">
        <v>17166</v>
      </c>
      <c r="C1848" s="61" t="s">
        <v>17167</v>
      </c>
      <c r="D1848" s="61" t="s">
        <v>25300</v>
      </c>
    </row>
    <row r="1849" spans="1:4" x14ac:dyDescent="0.2">
      <c r="A1849" s="61" t="s">
        <v>17168</v>
      </c>
      <c r="B1849" s="61" t="s">
        <v>17169</v>
      </c>
      <c r="C1849" s="61" t="s">
        <v>17170</v>
      </c>
      <c r="D1849" s="61" t="s">
        <v>25300</v>
      </c>
    </row>
    <row r="1850" spans="1:4" x14ac:dyDescent="0.2">
      <c r="A1850" s="61" t="s">
        <v>17171</v>
      </c>
      <c r="B1850" s="61" t="s">
        <v>17172</v>
      </c>
      <c r="C1850" s="61" t="s">
        <v>17173</v>
      </c>
      <c r="D1850" s="61" t="s">
        <v>25300</v>
      </c>
    </row>
    <row r="1851" spans="1:4" x14ac:dyDescent="0.2">
      <c r="A1851" s="61" t="s">
        <v>17174</v>
      </c>
      <c r="B1851" s="61" t="s">
        <v>17175</v>
      </c>
      <c r="C1851" s="61" t="s">
        <v>17176</v>
      </c>
      <c r="D1851" s="61" t="s">
        <v>25300</v>
      </c>
    </row>
    <row r="1852" spans="1:4" x14ac:dyDescent="0.2">
      <c r="A1852" s="61" t="s">
        <v>17177</v>
      </c>
      <c r="B1852" s="61" t="s">
        <v>17178</v>
      </c>
      <c r="C1852" s="61" t="s">
        <v>17179</v>
      </c>
      <c r="D1852" s="61" t="s">
        <v>25300</v>
      </c>
    </row>
    <row r="1853" spans="1:4" x14ac:dyDescent="0.2">
      <c r="A1853" s="61" t="s">
        <v>17180</v>
      </c>
      <c r="B1853" s="61" t="s">
        <v>17181</v>
      </c>
      <c r="C1853" s="61" t="s">
        <v>17182</v>
      </c>
      <c r="D1853" s="61" t="s">
        <v>25300</v>
      </c>
    </row>
    <row r="1854" spans="1:4" x14ac:dyDescent="0.2">
      <c r="A1854" s="61" t="s">
        <v>17183</v>
      </c>
      <c r="B1854" s="61" t="s">
        <v>17184</v>
      </c>
      <c r="C1854" s="61" t="s">
        <v>17185</v>
      </c>
      <c r="D1854" s="61" t="s">
        <v>25300</v>
      </c>
    </row>
    <row r="1855" spans="1:4" x14ac:dyDescent="0.2">
      <c r="A1855" s="61" t="s">
        <v>17186</v>
      </c>
      <c r="B1855" s="61" t="s">
        <v>17187</v>
      </c>
      <c r="C1855" s="61" t="s">
        <v>17188</v>
      </c>
      <c r="D1855" s="61" t="s">
        <v>25300</v>
      </c>
    </row>
    <row r="1856" spans="1:4" x14ac:dyDescent="0.2">
      <c r="A1856" s="61" t="s">
        <v>17189</v>
      </c>
      <c r="B1856" s="61" t="s">
        <v>17190</v>
      </c>
      <c r="C1856" s="61" t="s">
        <v>17191</v>
      </c>
      <c r="D1856" s="61" t="s">
        <v>25300</v>
      </c>
    </row>
    <row r="1857" spans="1:4" x14ac:dyDescent="0.2">
      <c r="A1857" s="61" t="s">
        <v>17192</v>
      </c>
      <c r="B1857" s="61" t="s">
        <v>17193</v>
      </c>
      <c r="C1857" s="61" t="s">
        <v>17194</v>
      </c>
      <c r="D1857" s="61" t="s">
        <v>25300</v>
      </c>
    </row>
    <row r="1858" spans="1:4" x14ac:dyDescent="0.2">
      <c r="A1858" s="61" t="s">
        <v>17195</v>
      </c>
      <c r="B1858" s="61" t="s">
        <v>17196</v>
      </c>
      <c r="C1858" s="61" t="s">
        <v>17197</v>
      </c>
      <c r="D1858" s="61" t="s">
        <v>25300</v>
      </c>
    </row>
    <row r="1859" spans="1:4" x14ac:dyDescent="0.2">
      <c r="A1859" s="61" t="s">
        <v>17198</v>
      </c>
      <c r="B1859" s="61" t="s">
        <v>17199</v>
      </c>
      <c r="C1859" s="61" t="s">
        <v>17200</v>
      </c>
      <c r="D1859" s="61" t="s">
        <v>25300</v>
      </c>
    </row>
    <row r="1860" spans="1:4" x14ac:dyDescent="0.2">
      <c r="A1860" s="61" t="s">
        <v>17201</v>
      </c>
      <c r="B1860" s="61" t="s">
        <v>17202</v>
      </c>
      <c r="C1860" s="61" t="s">
        <v>17203</v>
      </c>
      <c r="D1860" s="61" t="s">
        <v>25300</v>
      </c>
    </row>
    <row r="1861" spans="1:4" x14ac:dyDescent="0.2">
      <c r="A1861" s="61" t="s">
        <v>17204</v>
      </c>
      <c r="B1861" s="61" t="s">
        <v>17205</v>
      </c>
      <c r="C1861" s="61" t="s">
        <v>17206</v>
      </c>
      <c r="D1861" s="61" t="s">
        <v>25300</v>
      </c>
    </row>
    <row r="1862" spans="1:4" x14ac:dyDescent="0.2">
      <c r="A1862" s="61" t="s">
        <v>17207</v>
      </c>
      <c r="B1862" s="61" t="s">
        <v>17208</v>
      </c>
      <c r="C1862" s="61" t="s">
        <v>17209</v>
      </c>
      <c r="D1862" s="61" t="s">
        <v>25300</v>
      </c>
    </row>
    <row r="1863" spans="1:4" x14ac:dyDescent="0.2">
      <c r="A1863" s="57" t="s">
        <v>25271</v>
      </c>
      <c r="B1863" s="64" t="s">
        <v>17556</v>
      </c>
      <c r="C1863" s="64" t="s">
        <v>17556</v>
      </c>
      <c r="D1863" s="61" t="s">
        <v>25300</v>
      </c>
    </row>
    <row r="1864" spans="1:4" x14ac:dyDescent="0.2">
      <c r="A1864" s="61" t="s">
        <v>17210</v>
      </c>
      <c r="B1864" s="61" t="s">
        <v>17211</v>
      </c>
      <c r="C1864" s="61" t="s">
        <v>17212</v>
      </c>
      <c r="D1864" s="61" t="s">
        <v>25300</v>
      </c>
    </row>
    <row r="1865" spans="1:4" x14ac:dyDescent="0.2">
      <c r="A1865" s="61" t="s">
        <v>17213</v>
      </c>
      <c r="B1865" s="61" t="s">
        <v>17214</v>
      </c>
      <c r="C1865" s="61" t="s">
        <v>17215</v>
      </c>
      <c r="D1865" s="61" t="s">
        <v>25300</v>
      </c>
    </row>
    <row r="1866" spans="1:4" x14ac:dyDescent="0.2">
      <c r="A1866" s="61" t="s">
        <v>17216</v>
      </c>
      <c r="B1866" s="61" t="s">
        <v>17217</v>
      </c>
      <c r="C1866" s="61" t="s">
        <v>17218</v>
      </c>
      <c r="D1866" s="61" t="s">
        <v>25300</v>
      </c>
    </row>
    <row r="1867" spans="1:4" x14ac:dyDescent="0.2">
      <c r="A1867" s="61" t="s">
        <v>17219</v>
      </c>
      <c r="B1867" s="61" t="s">
        <v>17220</v>
      </c>
      <c r="C1867" s="61" t="s">
        <v>17221</v>
      </c>
      <c r="D1867" s="61" t="s">
        <v>25300</v>
      </c>
    </row>
    <row r="1868" spans="1:4" x14ac:dyDescent="0.2">
      <c r="A1868" s="57" t="s">
        <v>25272</v>
      </c>
      <c r="B1868" s="64" t="s">
        <v>25273</v>
      </c>
      <c r="C1868" s="64" t="s">
        <v>25273</v>
      </c>
      <c r="D1868" s="61" t="s">
        <v>25300</v>
      </c>
    </row>
    <row r="1869" spans="1:4" x14ac:dyDescent="0.2">
      <c r="A1869" s="61" t="s">
        <v>17223</v>
      </c>
      <c r="B1869" s="61" t="s">
        <v>17224</v>
      </c>
      <c r="C1869" s="61" t="s">
        <v>17225</v>
      </c>
      <c r="D1869" s="61" t="s">
        <v>25300</v>
      </c>
    </row>
    <row r="1870" spans="1:4" x14ac:dyDescent="0.2">
      <c r="A1870" s="61" t="s">
        <v>17226</v>
      </c>
      <c r="B1870" s="61" t="s">
        <v>17227</v>
      </c>
      <c r="C1870" s="61" t="s">
        <v>17228</v>
      </c>
      <c r="D1870" s="61" t="s">
        <v>25300</v>
      </c>
    </row>
    <row r="1871" spans="1:4" x14ac:dyDescent="0.2">
      <c r="A1871" s="61" t="s">
        <v>17229</v>
      </c>
      <c r="B1871" s="61" t="s">
        <v>17230</v>
      </c>
      <c r="C1871" s="61" t="s">
        <v>17231</v>
      </c>
      <c r="D1871" s="61" t="s">
        <v>25300</v>
      </c>
    </row>
    <row r="1872" spans="1:4" x14ac:dyDescent="0.2">
      <c r="A1872" s="61" t="s">
        <v>17232</v>
      </c>
      <c r="B1872" s="61" t="s">
        <v>17233</v>
      </c>
      <c r="C1872" s="61" t="s">
        <v>17234</v>
      </c>
      <c r="D1872" s="61" t="s">
        <v>25300</v>
      </c>
    </row>
    <row r="1873" spans="1:4" x14ac:dyDescent="0.2">
      <c r="A1873" s="61" t="s">
        <v>17235</v>
      </c>
      <c r="B1873" s="61" t="s">
        <v>17236</v>
      </c>
      <c r="C1873" s="61" t="s">
        <v>17237</v>
      </c>
      <c r="D1873" s="61" t="s">
        <v>25300</v>
      </c>
    </row>
    <row r="1874" spans="1:4" x14ac:dyDescent="0.2">
      <c r="A1874" s="61" t="s">
        <v>17238</v>
      </c>
      <c r="B1874" s="61" t="s">
        <v>17239</v>
      </c>
      <c r="C1874" s="61" t="s">
        <v>17240</v>
      </c>
      <c r="D1874" s="61" t="s">
        <v>25300</v>
      </c>
    </row>
    <row r="1875" spans="1:4" x14ac:dyDescent="0.2">
      <c r="A1875" s="61" t="s">
        <v>17241</v>
      </c>
      <c r="B1875" s="61" t="s">
        <v>17242</v>
      </c>
      <c r="C1875" s="61" t="s">
        <v>17243</v>
      </c>
      <c r="D1875" s="61" t="s">
        <v>25300</v>
      </c>
    </row>
    <row r="1876" spans="1:4" x14ac:dyDescent="0.2">
      <c r="A1876" s="61" t="s">
        <v>17244</v>
      </c>
      <c r="B1876" s="61" t="s">
        <v>17245</v>
      </c>
      <c r="C1876" s="61" t="s">
        <v>17246</v>
      </c>
      <c r="D1876" s="61" t="s">
        <v>25300</v>
      </c>
    </row>
    <row r="1877" spans="1:4" x14ac:dyDescent="0.2">
      <c r="A1877" s="61" t="s">
        <v>17247</v>
      </c>
      <c r="B1877" s="61" t="s">
        <v>17248</v>
      </c>
      <c r="C1877" s="61" t="s">
        <v>17249</v>
      </c>
      <c r="D1877" s="61" t="s">
        <v>25300</v>
      </c>
    </row>
    <row r="1878" spans="1:4" x14ac:dyDescent="0.2">
      <c r="A1878" s="61" t="s">
        <v>17250</v>
      </c>
      <c r="B1878" s="61" t="s">
        <v>17251</v>
      </c>
      <c r="C1878" s="61" t="s">
        <v>17252</v>
      </c>
      <c r="D1878" s="61" t="s">
        <v>25300</v>
      </c>
    </row>
    <row r="1879" spans="1:4" x14ac:dyDescent="0.2">
      <c r="A1879" s="61" t="s">
        <v>17253</v>
      </c>
      <c r="B1879" s="61" t="s">
        <v>17254</v>
      </c>
      <c r="C1879" s="61" t="s">
        <v>17255</v>
      </c>
      <c r="D1879" s="61" t="s">
        <v>25300</v>
      </c>
    </row>
    <row r="1880" spans="1:4" x14ac:dyDescent="0.2">
      <c r="A1880" s="61" t="s">
        <v>17256</v>
      </c>
      <c r="B1880" s="61" t="s">
        <v>17257</v>
      </c>
      <c r="C1880" s="61" t="s">
        <v>17258</v>
      </c>
      <c r="D1880" s="61" t="s">
        <v>25300</v>
      </c>
    </row>
    <row r="1881" spans="1:4" x14ac:dyDescent="0.2">
      <c r="A1881" s="61" t="s">
        <v>17259</v>
      </c>
      <c r="B1881" s="61" t="s">
        <v>17260</v>
      </c>
      <c r="C1881" s="61" t="s">
        <v>17261</v>
      </c>
      <c r="D1881" s="61" t="s">
        <v>25300</v>
      </c>
    </row>
    <row r="1882" spans="1:4" x14ac:dyDescent="0.2">
      <c r="A1882" s="61" t="s">
        <v>17262</v>
      </c>
      <c r="B1882" s="61" t="s">
        <v>17263</v>
      </c>
      <c r="C1882" s="61" t="s">
        <v>17264</v>
      </c>
      <c r="D1882" s="61" t="s">
        <v>25300</v>
      </c>
    </row>
    <row r="1883" spans="1:4" x14ac:dyDescent="0.2">
      <c r="A1883" s="61" t="s">
        <v>17265</v>
      </c>
      <c r="B1883" s="61" t="s">
        <v>17266</v>
      </c>
      <c r="C1883" s="61" t="s">
        <v>17267</v>
      </c>
      <c r="D1883" s="61" t="s">
        <v>25300</v>
      </c>
    </row>
    <row r="1884" spans="1:4" x14ac:dyDescent="0.2">
      <c r="A1884" s="61" t="s">
        <v>17268</v>
      </c>
      <c r="B1884" s="61" t="s">
        <v>17269</v>
      </c>
      <c r="C1884" s="61" t="s">
        <v>17270</v>
      </c>
      <c r="D1884" s="61" t="s">
        <v>25300</v>
      </c>
    </row>
    <row r="1885" spans="1:4" x14ac:dyDescent="0.2">
      <c r="A1885" s="61" t="s">
        <v>17271</v>
      </c>
      <c r="B1885" s="61" t="s">
        <v>17272</v>
      </c>
      <c r="C1885" s="61" t="s">
        <v>17273</v>
      </c>
      <c r="D1885" s="61" t="s">
        <v>25300</v>
      </c>
    </row>
    <row r="1886" spans="1:4" x14ac:dyDescent="0.2">
      <c r="A1886" s="61" t="s">
        <v>17274</v>
      </c>
      <c r="B1886" s="61" t="s">
        <v>17275</v>
      </c>
      <c r="C1886" s="61" t="s">
        <v>17276</v>
      </c>
      <c r="D1886" s="61" t="s">
        <v>25300</v>
      </c>
    </row>
    <row r="1887" spans="1:4" x14ac:dyDescent="0.2">
      <c r="A1887" s="61" t="s">
        <v>17277</v>
      </c>
      <c r="B1887" s="61" t="s">
        <v>17278</v>
      </c>
      <c r="C1887" s="61" t="s">
        <v>17279</v>
      </c>
      <c r="D1887" s="61" t="s">
        <v>25300</v>
      </c>
    </row>
    <row r="1888" spans="1:4" x14ac:dyDescent="0.2">
      <c r="A1888" s="61" t="s">
        <v>17280</v>
      </c>
      <c r="B1888" s="61" t="s">
        <v>17281</v>
      </c>
      <c r="C1888" s="61" t="s">
        <v>17282</v>
      </c>
      <c r="D1888" s="61" t="s">
        <v>25300</v>
      </c>
    </row>
    <row r="1889" spans="1:4" x14ac:dyDescent="0.2">
      <c r="A1889" s="61" t="s">
        <v>17283</v>
      </c>
      <c r="B1889" s="61" t="s">
        <v>17284</v>
      </c>
      <c r="C1889" s="61" t="s">
        <v>17285</v>
      </c>
      <c r="D1889" s="61" t="s">
        <v>25300</v>
      </c>
    </row>
    <row r="1890" spans="1:4" x14ac:dyDescent="0.2">
      <c r="A1890" s="61" t="s">
        <v>17286</v>
      </c>
      <c r="B1890" s="61" t="s">
        <v>17287</v>
      </c>
      <c r="C1890" s="61" t="s">
        <v>17288</v>
      </c>
      <c r="D1890" s="61" t="s">
        <v>25300</v>
      </c>
    </row>
    <row r="1891" spans="1:4" x14ac:dyDescent="0.2">
      <c r="A1891" s="61" t="s">
        <v>17289</v>
      </c>
      <c r="B1891" s="61" t="s">
        <v>17290</v>
      </c>
      <c r="C1891" s="61" t="s">
        <v>17291</v>
      </c>
      <c r="D1891" s="61" t="s">
        <v>25300</v>
      </c>
    </row>
    <row r="1892" spans="1:4" x14ac:dyDescent="0.2">
      <c r="A1892" s="61" t="s">
        <v>17292</v>
      </c>
      <c r="B1892" s="61" t="s">
        <v>17293</v>
      </c>
      <c r="C1892" s="61" t="s">
        <v>17294</v>
      </c>
      <c r="D1892" s="61" t="s">
        <v>25300</v>
      </c>
    </row>
    <row r="1893" spans="1:4" x14ac:dyDescent="0.2">
      <c r="A1893" s="61" t="s">
        <v>17295</v>
      </c>
      <c r="B1893" s="61" t="s">
        <v>17296</v>
      </c>
      <c r="C1893" s="61" t="s">
        <v>17297</v>
      </c>
      <c r="D1893" s="61" t="s">
        <v>25300</v>
      </c>
    </row>
    <row r="1894" spans="1:4" x14ac:dyDescent="0.2">
      <c r="A1894" s="61" t="s">
        <v>17298</v>
      </c>
      <c r="B1894" s="61" t="s">
        <v>17299</v>
      </c>
      <c r="C1894" s="61" t="s">
        <v>17300</v>
      </c>
      <c r="D1894" s="61" t="s">
        <v>25300</v>
      </c>
    </row>
    <row r="1895" spans="1:4" x14ac:dyDescent="0.2">
      <c r="A1895" s="61" t="s">
        <v>17301</v>
      </c>
      <c r="B1895" s="61" t="s">
        <v>17302</v>
      </c>
      <c r="C1895" s="61" t="s">
        <v>17303</v>
      </c>
      <c r="D1895" s="61" t="s">
        <v>25300</v>
      </c>
    </row>
    <row r="1896" spans="1:4" x14ac:dyDescent="0.2">
      <c r="A1896" s="61" t="s">
        <v>17304</v>
      </c>
      <c r="B1896" s="61" t="s">
        <v>17305</v>
      </c>
      <c r="C1896" s="61" t="s">
        <v>17306</v>
      </c>
      <c r="D1896" s="61" t="s">
        <v>25300</v>
      </c>
    </row>
    <row r="1897" spans="1:4" x14ac:dyDescent="0.2">
      <c r="A1897" s="61" t="s">
        <v>17307</v>
      </c>
      <c r="B1897" s="61" t="s">
        <v>17308</v>
      </c>
      <c r="C1897" s="61" t="s">
        <v>17309</v>
      </c>
      <c r="D1897" s="61" t="s">
        <v>25300</v>
      </c>
    </row>
    <row r="1898" spans="1:4" x14ac:dyDescent="0.2">
      <c r="A1898" s="61" t="s">
        <v>17310</v>
      </c>
      <c r="B1898" s="61" t="s">
        <v>17311</v>
      </c>
      <c r="C1898" s="61" t="s">
        <v>17312</v>
      </c>
      <c r="D1898" s="61" t="s">
        <v>25300</v>
      </c>
    </row>
    <row r="1899" spans="1:4" x14ac:dyDescent="0.2">
      <c r="A1899" s="61" t="s">
        <v>17313</v>
      </c>
      <c r="B1899" s="61" t="s">
        <v>17314</v>
      </c>
      <c r="C1899" s="61" t="s">
        <v>17315</v>
      </c>
      <c r="D1899" s="61" t="s">
        <v>25300</v>
      </c>
    </row>
    <row r="1900" spans="1:4" x14ac:dyDescent="0.2">
      <c r="A1900" s="61" t="s">
        <v>17316</v>
      </c>
      <c r="B1900" s="61" t="s">
        <v>17317</v>
      </c>
      <c r="C1900" s="61" t="s">
        <v>17318</v>
      </c>
      <c r="D1900" s="61" t="s">
        <v>25300</v>
      </c>
    </row>
    <row r="1901" spans="1:4" x14ac:dyDescent="0.2">
      <c r="A1901" s="61" t="s">
        <v>17319</v>
      </c>
      <c r="B1901" s="61" t="s">
        <v>17320</v>
      </c>
      <c r="C1901" s="61" t="s">
        <v>17321</v>
      </c>
      <c r="D1901" s="61" t="s">
        <v>25300</v>
      </c>
    </row>
    <row r="1902" spans="1:4" x14ac:dyDescent="0.2">
      <c r="A1902" s="61" t="s">
        <v>17322</v>
      </c>
      <c r="B1902" s="61" t="s">
        <v>17323</v>
      </c>
      <c r="C1902" s="61" t="s">
        <v>17324</v>
      </c>
      <c r="D1902" s="61" t="s">
        <v>25300</v>
      </c>
    </row>
    <row r="1903" spans="1:4" x14ac:dyDescent="0.2">
      <c r="A1903" s="61" t="s">
        <v>17325</v>
      </c>
      <c r="B1903" s="61" t="s">
        <v>17326</v>
      </c>
      <c r="C1903" s="61" t="s">
        <v>17327</v>
      </c>
      <c r="D1903" s="61" t="s">
        <v>25300</v>
      </c>
    </row>
    <row r="1904" spans="1:4" x14ac:dyDescent="0.2">
      <c r="A1904" s="61" t="s">
        <v>17328</v>
      </c>
      <c r="B1904" s="61" t="s">
        <v>17329</v>
      </c>
      <c r="C1904" s="61" t="s">
        <v>17330</v>
      </c>
      <c r="D1904" s="61" t="s">
        <v>25300</v>
      </c>
    </row>
    <row r="1905" spans="1:4" x14ac:dyDescent="0.2">
      <c r="A1905" s="61" t="s">
        <v>17331</v>
      </c>
      <c r="B1905" s="61" t="s">
        <v>17332</v>
      </c>
      <c r="C1905" s="61" t="s">
        <v>17333</v>
      </c>
      <c r="D1905" s="61" t="s">
        <v>25300</v>
      </c>
    </row>
    <row r="1906" spans="1:4" x14ac:dyDescent="0.2">
      <c r="A1906" s="61" t="s">
        <v>17334</v>
      </c>
      <c r="B1906" s="61" t="s">
        <v>17335</v>
      </c>
      <c r="C1906" s="61" t="s">
        <v>17336</v>
      </c>
      <c r="D1906" s="61" t="s">
        <v>25300</v>
      </c>
    </row>
    <row r="1907" spans="1:4" x14ac:dyDescent="0.2">
      <c r="A1907" s="57" t="s">
        <v>25274</v>
      </c>
      <c r="B1907" s="64" t="s">
        <v>25275</v>
      </c>
      <c r="C1907" s="64" t="s">
        <v>25275</v>
      </c>
      <c r="D1907" s="61" t="s">
        <v>25300</v>
      </c>
    </row>
    <row r="1908" spans="1:4" x14ac:dyDescent="0.2">
      <c r="A1908" s="61" t="s">
        <v>17338</v>
      </c>
      <c r="B1908" s="61" t="s">
        <v>17263</v>
      </c>
      <c r="C1908" s="61" t="s">
        <v>17339</v>
      </c>
      <c r="D1908" s="61" t="s">
        <v>25300</v>
      </c>
    </row>
    <row r="1909" spans="1:4" x14ac:dyDescent="0.2">
      <c r="A1909" s="61" t="s">
        <v>17340</v>
      </c>
      <c r="B1909" s="61" t="s">
        <v>17341</v>
      </c>
      <c r="C1909" s="61" t="s">
        <v>17342</v>
      </c>
      <c r="D1909" s="61" t="s">
        <v>25300</v>
      </c>
    </row>
    <row r="1910" spans="1:4" x14ac:dyDescent="0.2">
      <c r="A1910" s="61" t="s">
        <v>17343</v>
      </c>
      <c r="B1910" s="61" t="s">
        <v>17344</v>
      </c>
      <c r="C1910" s="61" t="s">
        <v>17345</v>
      </c>
      <c r="D1910" s="61" t="s">
        <v>25300</v>
      </c>
    </row>
    <row r="1911" spans="1:4" x14ac:dyDescent="0.2">
      <c r="A1911" s="61" t="s">
        <v>17346</v>
      </c>
      <c r="B1911" s="61" t="s">
        <v>17347</v>
      </c>
      <c r="C1911" s="61" t="s">
        <v>17348</v>
      </c>
      <c r="D1911" s="61" t="s">
        <v>25300</v>
      </c>
    </row>
    <row r="1912" spans="1:4" x14ac:dyDescent="0.2">
      <c r="A1912" s="61" t="s">
        <v>17349</v>
      </c>
      <c r="B1912" s="61" t="s">
        <v>17350</v>
      </c>
      <c r="C1912" s="61" t="s">
        <v>17351</v>
      </c>
      <c r="D1912" s="61" t="s">
        <v>25300</v>
      </c>
    </row>
    <row r="1913" spans="1:4" x14ac:dyDescent="0.2">
      <c r="A1913" s="57" t="s">
        <v>25276</v>
      </c>
      <c r="B1913" s="64" t="s">
        <v>25277</v>
      </c>
      <c r="C1913" s="64" t="s">
        <v>25278</v>
      </c>
      <c r="D1913" s="61" t="s">
        <v>25300</v>
      </c>
    </row>
    <row r="1914" spans="1:4" x14ac:dyDescent="0.2">
      <c r="A1914" s="61" t="s">
        <v>17353</v>
      </c>
      <c r="B1914" s="61" t="s">
        <v>17354</v>
      </c>
      <c r="C1914" s="61" t="s">
        <v>17355</v>
      </c>
      <c r="D1914" s="61" t="s">
        <v>25300</v>
      </c>
    </row>
    <row r="1915" spans="1:4" x14ac:dyDescent="0.2">
      <c r="A1915" s="61" t="s">
        <v>17356</v>
      </c>
      <c r="B1915" s="61" t="s">
        <v>17357</v>
      </c>
      <c r="C1915" s="61" t="s">
        <v>17358</v>
      </c>
      <c r="D1915" s="61" t="s">
        <v>25300</v>
      </c>
    </row>
    <row r="1916" spans="1:4" x14ac:dyDescent="0.2">
      <c r="A1916" s="61" t="s">
        <v>17359</v>
      </c>
      <c r="B1916" s="61" t="s">
        <v>17360</v>
      </c>
      <c r="C1916" s="61" t="s">
        <v>17361</v>
      </c>
      <c r="D1916" s="61" t="s">
        <v>25300</v>
      </c>
    </row>
    <row r="1917" spans="1:4" x14ac:dyDescent="0.2">
      <c r="A1917" s="61" t="s">
        <v>17362</v>
      </c>
      <c r="B1917" s="61" t="s">
        <v>17363</v>
      </c>
      <c r="C1917" s="61" t="s">
        <v>17364</v>
      </c>
      <c r="D1917" s="61" t="s">
        <v>25300</v>
      </c>
    </row>
    <row r="1918" spans="1:4" x14ac:dyDescent="0.2">
      <c r="A1918" s="61" t="s">
        <v>17365</v>
      </c>
      <c r="B1918" s="61" t="s">
        <v>17366</v>
      </c>
      <c r="C1918" s="61" t="s">
        <v>17367</v>
      </c>
      <c r="D1918" s="61" t="s">
        <v>25300</v>
      </c>
    </row>
    <row r="1919" spans="1:4" x14ac:dyDescent="0.2">
      <c r="A1919" s="61" t="s">
        <v>17368</v>
      </c>
      <c r="B1919" s="61" t="s">
        <v>17272</v>
      </c>
      <c r="C1919" s="61" t="s">
        <v>17369</v>
      </c>
      <c r="D1919" s="61" t="s">
        <v>25300</v>
      </c>
    </row>
    <row r="1920" spans="1:4" x14ac:dyDescent="0.2">
      <c r="A1920" s="61" t="s">
        <v>17370</v>
      </c>
      <c r="B1920" s="61" t="s">
        <v>17371</v>
      </c>
      <c r="C1920" s="61" t="s">
        <v>17372</v>
      </c>
      <c r="D1920" s="61" t="s">
        <v>25300</v>
      </c>
    </row>
    <row r="1921" spans="1:4" x14ac:dyDescent="0.2">
      <c r="A1921" s="61" t="s">
        <v>17373</v>
      </c>
      <c r="B1921" s="61" t="s">
        <v>17374</v>
      </c>
      <c r="C1921" s="61" t="s">
        <v>17375</v>
      </c>
      <c r="D1921" s="61" t="s">
        <v>25300</v>
      </c>
    </row>
    <row r="1922" spans="1:4" x14ac:dyDescent="0.2">
      <c r="A1922" s="61" t="s">
        <v>17376</v>
      </c>
      <c r="B1922" s="61" t="s">
        <v>17377</v>
      </c>
      <c r="C1922" s="61" t="s">
        <v>17378</v>
      </c>
      <c r="D1922" s="61" t="s">
        <v>25300</v>
      </c>
    </row>
    <row r="1923" spans="1:4" x14ac:dyDescent="0.2">
      <c r="A1923" s="61" t="s">
        <v>17379</v>
      </c>
      <c r="B1923" s="61" t="s">
        <v>17380</v>
      </c>
      <c r="C1923" s="61" t="s">
        <v>17381</v>
      </c>
      <c r="D1923" s="61" t="s">
        <v>25300</v>
      </c>
    </row>
    <row r="1924" spans="1:4" x14ac:dyDescent="0.2">
      <c r="A1924" s="61" t="s">
        <v>17382</v>
      </c>
      <c r="B1924" s="61" t="s">
        <v>17236</v>
      </c>
      <c r="C1924" s="61" t="s">
        <v>17383</v>
      </c>
      <c r="D1924" s="61" t="s">
        <v>25300</v>
      </c>
    </row>
    <row r="1925" spans="1:4" x14ac:dyDescent="0.2">
      <c r="A1925" s="61" t="s">
        <v>17384</v>
      </c>
      <c r="B1925" s="61" t="s">
        <v>17385</v>
      </c>
      <c r="C1925" s="61" t="s">
        <v>17386</v>
      </c>
      <c r="D1925" s="61" t="s">
        <v>25300</v>
      </c>
    </row>
    <row r="1926" spans="1:4" x14ac:dyDescent="0.2">
      <c r="A1926" s="61" t="s">
        <v>17387</v>
      </c>
      <c r="B1926" s="61" t="s">
        <v>17388</v>
      </c>
      <c r="C1926" s="61" t="s">
        <v>17389</v>
      </c>
      <c r="D1926" s="61" t="s">
        <v>25300</v>
      </c>
    </row>
    <row r="1927" spans="1:4" x14ac:dyDescent="0.2">
      <c r="A1927" s="61" t="s">
        <v>17390</v>
      </c>
      <c r="B1927" s="61" t="s">
        <v>17391</v>
      </c>
      <c r="C1927" s="61" t="s">
        <v>17392</v>
      </c>
      <c r="D1927" s="61" t="s">
        <v>25300</v>
      </c>
    </row>
    <row r="1928" spans="1:4" x14ac:dyDescent="0.2">
      <c r="A1928" s="61" t="s">
        <v>17393</v>
      </c>
      <c r="B1928" s="61" t="s">
        <v>17394</v>
      </c>
      <c r="C1928" s="61" t="s">
        <v>17395</v>
      </c>
      <c r="D1928" s="61" t="s">
        <v>25300</v>
      </c>
    </row>
    <row r="1929" spans="1:4" x14ac:dyDescent="0.2">
      <c r="A1929" s="61" t="s">
        <v>17396</v>
      </c>
      <c r="B1929" s="61" t="s">
        <v>17397</v>
      </c>
      <c r="C1929" s="61" t="s">
        <v>17398</v>
      </c>
      <c r="D1929" s="61" t="s">
        <v>25300</v>
      </c>
    </row>
    <row r="1930" spans="1:4" x14ac:dyDescent="0.2">
      <c r="A1930" s="61" t="s">
        <v>17399</v>
      </c>
      <c r="B1930" s="61" t="s">
        <v>17400</v>
      </c>
      <c r="C1930" s="61" t="s">
        <v>17401</v>
      </c>
      <c r="D1930" s="61" t="s">
        <v>25300</v>
      </c>
    </row>
    <row r="1931" spans="1:4" x14ac:dyDescent="0.2">
      <c r="A1931" s="61" t="s">
        <v>17402</v>
      </c>
      <c r="B1931" s="61" t="s">
        <v>17403</v>
      </c>
      <c r="C1931" s="61" t="s">
        <v>17404</v>
      </c>
      <c r="D1931" s="61" t="s">
        <v>25300</v>
      </c>
    </row>
    <row r="1932" spans="1:4" x14ac:dyDescent="0.2">
      <c r="A1932" s="61" t="s">
        <v>17405</v>
      </c>
      <c r="B1932" s="61" t="s">
        <v>17406</v>
      </c>
      <c r="C1932" s="61" t="s">
        <v>17407</v>
      </c>
      <c r="D1932" s="61" t="s">
        <v>25300</v>
      </c>
    </row>
    <row r="1933" spans="1:4" x14ac:dyDescent="0.2">
      <c r="A1933" s="61" t="s">
        <v>17408</v>
      </c>
      <c r="B1933" s="61" t="s">
        <v>17409</v>
      </c>
      <c r="C1933" s="61" t="s">
        <v>17410</v>
      </c>
      <c r="D1933" s="61" t="s">
        <v>25300</v>
      </c>
    </row>
    <row r="1934" spans="1:4" x14ac:dyDescent="0.2">
      <c r="A1934" s="61" t="s">
        <v>17411</v>
      </c>
      <c r="B1934" s="61" t="s">
        <v>17412</v>
      </c>
      <c r="C1934" s="61" t="s">
        <v>17413</v>
      </c>
      <c r="D1934" s="61" t="s">
        <v>25300</v>
      </c>
    </row>
    <row r="1935" spans="1:4" x14ac:dyDescent="0.2">
      <c r="A1935" s="61" t="s">
        <v>17414</v>
      </c>
      <c r="B1935" s="61" t="s">
        <v>17415</v>
      </c>
      <c r="C1935" s="61" t="s">
        <v>17416</v>
      </c>
      <c r="D1935" s="61" t="s">
        <v>25300</v>
      </c>
    </row>
    <row r="1936" spans="1:4" x14ac:dyDescent="0.2">
      <c r="A1936" s="61" t="s">
        <v>17417</v>
      </c>
      <c r="B1936" s="61" t="s">
        <v>17418</v>
      </c>
      <c r="C1936" s="61" t="s">
        <v>17419</v>
      </c>
      <c r="D1936" s="61" t="s">
        <v>25300</v>
      </c>
    </row>
    <row r="1937" spans="1:4" x14ac:dyDescent="0.2">
      <c r="A1937" s="57" t="s">
        <v>25279</v>
      </c>
      <c r="B1937" s="64" t="s">
        <v>25280</v>
      </c>
      <c r="C1937" s="64" t="s">
        <v>25280</v>
      </c>
      <c r="D1937" s="61" t="s">
        <v>25300</v>
      </c>
    </row>
    <row r="1938" spans="1:4" x14ac:dyDescent="0.2">
      <c r="A1938" s="61" t="s">
        <v>17421</v>
      </c>
      <c r="B1938" s="61" t="s">
        <v>17422</v>
      </c>
      <c r="C1938" s="61" t="s">
        <v>17423</v>
      </c>
      <c r="D1938" s="61" t="s">
        <v>25300</v>
      </c>
    </row>
    <row r="1939" spans="1:4" x14ac:dyDescent="0.2">
      <c r="A1939" s="61" t="s">
        <v>17424</v>
      </c>
      <c r="B1939" s="61" t="s">
        <v>17425</v>
      </c>
      <c r="C1939" s="61" t="s">
        <v>17426</v>
      </c>
      <c r="D1939" s="61" t="s">
        <v>25300</v>
      </c>
    </row>
    <row r="1940" spans="1:4" x14ac:dyDescent="0.2">
      <c r="A1940" s="61" t="s">
        <v>17427</v>
      </c>
      <c r="B1940" s="61" t="s">
        <v>17428</v>
      </c>
      <c r="C1940" s="61" t="s">
        <v>17429</v>
      </c>
      <c r="D1940" s="61" t="s">
        <v>25300</v>
      </c>
    </row>
    <row r="1941" spans="1:4" x14ac:dyDescent="0.2">
      <c r="A1941" s="61" t="s">
        <v>17430</v>
      </c>
      <c r="B1941" s="61" t="s">
        <v>17431</v>
      </c>
      <c r="C1941" s="61" t="s">
        <v>17432</v>
      </c>
      <c r="D1941" s="61" t="s">
        <v>25300</v>
      </c>
    </row>
    <row r="1942" spans="1:4" x14ac:dyDescent="0.2">
      <c r="A1942" s="61" t="s">
        <v>17433</v>
      </c>
      <c r="B1942" s="61" t="s">
        <v>17434</v>
      </c>
      <c r="C1942" s="61" t="s">
        <v>17435</v>
      </c>
      <c r="D1942" s="61" t="s">
        <v>25300</v>
      </c>
    </row>
    <row r="1943" spans="1:4" x14ac:dyDescent="0.2">
      <c r="A1943" s="61" t="s">
        <v>17436</v>
      </c>
      <c r="B1943" s="61" t="s">
        <v>17437</v>
      </c>
      <c r="C1943" s="61" t="s">
        <v>17438</v>
      </c>
      <c r="D1943" s="61" t="s">
        <v>25300</v>
      </c>
    </row>
    <row r="1944" spans="1:4" x14ac:dyDescent="0.2">
      <c r="A1944" s="61" t="s">
        <v>17439</v>
      </c>
      <c r="B1944" s="61" t="s">
        <v>17440</v>
      </c>
      <c r="C1944" s="61" t="s">
        <v>17441</v>
      </c>
      <c r="D1944" s="61" t="s">
        <v>25300</v>
      </c>
    </row>
    <row r="1945" spans="1:4" x14ac:dyDescent="0.2">
      <c r="A1945" s="61" t="s">
        <v>17442</v>
      </c>
      <c r="B1945" s="61" t="s">
        <v>17443</v>
      </c>
      <c r="C1945" s="61" t="s">
        <v>17444</v>
      </c>
      <c r="D1945" s="61" t="s">
        <v>25300</v>
      </c>
    </row>
    <row r="1946" spans="1:4" x14ac:dyDescent="0.2">
      <c r="A1946" s="61" t="s">
        <v>17445</v>
      </c>
      <c r="B1946" s="61" t="s">
        <v>17446</v>
      </c>
      <c r="C1946" s="61" t="s">
        <v>17447</v>
      </c>
      <c r="D1946" s="61" t="s">
        <v>25300</v>
      </c>
    </row>
    <row r="1947" spans="1:4" x14ac:dyDescent="0.2">
      <c r="A1947" s="61" t="s">
        <v>17448</v>
      </c>
      <c r="B1947" s="61" t="s">
        <v>17449</v>
      </c>
      <c r="C1947" s="61" t="s">
        <v>17450</v>
      </c>
      <c r="D1947" s="61" t="s">
        <v>25300</v>
      </c>
    </row>
    <row r="1948" spans="1:4" x14ac:dyDescent="0.2">
      <c r="A1948" s="61" t="s">
        <v>1388</v>
      </c>
      <c r="B1948" s="64" t="s">
        <v>1389</v>
      </c>
      <c r="C1948" s="64" t="s">
        <v>1389</v>
      </c>
      <c r="D1948" s="61" t="s">
        <v>25300</v>
      </c>
    </row>
    <row r="1949" spans="1:4" x14ac:dyDescent="0.2">
      <c r="A1949" s="61" t="s">
        <v>17451</v>
      </c>
      <c r="B1949" s="61" t="s">
        <v>17452</v>
      </c>
      <c r="C1949" s="61" t="s">
        <v>17453</v>
      </c>
      <c r="D1949" s="61" t="s">
        <v>25300</v>
      </c>
    </row>
    <row r="1950" spans="1:4" x14ac:dyDescent="0.2">
      <c r="A1950" s="61" t="s">
        <v>17454</v>
      </c>
      <c r="B1950" s="61" t="s">
        <v>17455</v>
      </c>
      <c r="C1950" s="61" t="s">
        <v>17456</v>
      </c>
      <c r="D1950" s="61" t="s">
        <v>25300</v>
      </c>
    </row>
    <row r="1951" spans="1:4" x14ac:dyDescent="0.2">
      <c r="A1951" s="57" t="s">
        <v>25281</v>
      </c>
      <c r="B1951" s="64" t="s">
        <v>25282</v>
      </c>
      <c r="C1951" s="64" t="s">
        <v>25282</v>
      </c>
      <c r="D1951" s="64" t="s">
        <v>25321</v>
      </c>
    </row>
    <row r="1952" spans="1:4" x14ac:dyDescent="0.2">
      <c r="A1952" s="61" t="s">
        <v>17457</v>
      </c>
      <c r="B1952" s="61" t="s">
        <v>17458</v>
      </c>
      <c r="C1952" s="61" t="s">
        <v>17459</v>
      </c>
      <c r="D1952" s="61" t="s">
        <v>25300</v>
      </c>
    </row>
    <row r="1953" spans="1:4" x14ac:dyDescent="0.2">
      <c r="A1953" s="61" t="s">
        <v>17460</v>
      </c>
      <c r="B1953" s="61" t="s">
        <v>17461</v>
      </c>
      <c r="C1953" s="61" t="s">
        <v>17462</v>
      </c>
      <c r="D1953" s="61" t="s">
        <v>25300</v>
      </c>
    </row>
    <row r="1954" spans="1:4" x14ac:dyDescent="0.2">
      <c r="A1954" s="61" t="s">
        <v>17463</v>
      </c>
      <c r="B1954" s="61" t="s">
        <v>17464</v>
      </c>
      <c r="C1954" s="61" t="s">
        <v>17465</v>
      </c>
      <c r="D1954" s="61" t="s">
        <v>25300</v>
      </c>
    </row>
    <row r="1955" spans="1:4" x14ac:dyDescent="0.2">
      <c r="A1955" s="61" t="s">
        <v>17466</v>
      </c>
      <c r="B1955" s="61" t="s">
        <v>17467</v>
      </c>
      <c r="C1955" s="61" t="s">
        <v>17468</v>
      </c>
      <c r="D1955" s="61" t="s">
        <v>25300</v>
      </c>
    </row>
    <row r="1956" spans="1:4" x14ac:dyDescent="0.2">
      <c r="A1956" s="61" t="s">
        <v>17469</v>
      </c>
      <c r="B1956" s="61" t="s">
        <v>17470</v>
      </c>
      <c r="C1956" s="61" t="s">
        <v>17471</v>
      </c>
      <c r="D1956" s="61" t="s">
        <v>25300</v>
      </c>
    </row>
    <row r="1957" spans="1:4" x14ac:dyDescent="0.2">
      <c r="A1957" s="61" t="s">
        <v>17472</v>
      </c>
      <c r="B1957" s="61" t="s">
        <v>17473</v>
      </c>
      <c r="C1957" s="61" t="s">
        <v>17474</v>
      </c>
      <c r="D1957" s="61" t="s">
        <v>25300</v>
      </c>
    </row>
    <row r="1958" spans="1:4" x14ac:dyDescent="0.2">
      <c r="A1958" s="61" t="s">
        <v>17475</v>
      </c>
      <c r="B1958" s="61" t="s">
        <v>17476</v>
      </c>
      <c r="C1958" s="61" t="s">
        <v>17477</v>
      </c>
      <c r="D1958" s="61" t="s">
        <v>25300</v>
      </c>
    </row>
    <row r="1959" spans="1:4" x14ac:dyDescent="0.2">
      <c r="A1959" s="61" t="s">
        <v>17478</v>
      </c>
      <c r="B1959" s="61" t="s">
        <v>17479</v>
      </c>
      <c r="C1959" s="61" t="s">
        <v>17480</v>
      </c>
      <c r="D1959" s="61" t="s">
        <v>25300</v>
      </c>
    </row>
    <row r="1960" spans="1:4" x14ac:dyDescent="0.2">
      <c r="A1960" s="61" t="s">
        <v>17481</v>
      </c>
      <c r="B1960" s="61" t="s">
        <v>17482</v>
      </c>
      <c r="C1960" s="61" t="s">
        <v>17483</v>
      </c>
      <c r="D1960" s="61" t="s">
        <v>25300</v>
      </c>
    </row>
    <row r="1961" spans="1:4" x14ac:dyDescent="0.2">
      <c r="A1961" s="61" t="s">
        <v>17484</v>
      </c>
      <c r="B1961" s="61" t="s">
        <v>17485</v>
      </c>
      <c r="C1961" s="61" t="s">
        <v>17486</v>
      </c>
      <c r="D1961" s="61" t="s">
        <v>25300</v>
      </c>
    </row>
    <row r="1962" spans="1:4" x14ac:dyDescent="0.2">
      <c r="A1962" s="61" t="s">
        <v>17487</v>
      </c>
      <c r="B1962" s="61" t="s">
        <v>17488</v>
      </c>
      <c r="C1962" s="61" t="s">
        <v>17489</v>
      </c>
      <c r="D1962" s="61" t="s">
        <v>25300</v>
      </c>
    </row>
    <row r="1963" spans="1:4" x14ac:dyDescent="0.2">
      <c r="A1963" s="61" t="s">
        <v>17490</v>
      </c>
      <c r="B1963" s="61" t="s">
        <v>17491</v>
      </c>
      <c r="C1963" s="61" t="s">
        <v>17492</v>
      </c>
      <c r="D1963" s="61" t="s">
        <v>25300</v>
      </c>
    </row>
    <row r="1964" spans="1:4" x14ac:dyDescent="0.2">
      <c r="A1964" s="61" t="s">
        <v>17493</v>
      </c>
      <c r="B1964" s="61" t="s">
        <v>17494</v>
      </c>
      <c r="C1964" s="61" t="s">
        <v>17495</v>
      </c>
      <c r="D1964" s="61" t="s">
        <v>25300</v>
      </c>
    </row>
    <row r="1965" spans="1:4" x14ac:dyDescent="0.2">
      <c r="A1965" s="61" t="s">
        <v>17496</v>
      </c>
      <c r="B1965" s="61" t="s">
        <v>17497</v>
      </c>
      <c r="C1965" s="61" t="s">
        <v>17498</v>
      </c>
      <c r="D1965" s="61" t="s">
        <v>25300</v>
      </c>
    </row>
    <row r="1966" spans="1:4" x14ac:dyDescent="0.2">
      <c r="A1966" s="61" t="s">
        <v>17499</v>
      </c>
      <c r="B1966" s="61" t="s">
        <v>17500</v>
      </c>
      <c r="C1966" s="61" t="s">
        <v>17501</v>
      </c>
      <c r="D1966" s="61" t="s">
        <v>25300</v>
      </c>
    </row>
    <row r="1967" spans="1:4" x14ac:dyDescent="0.2">
      <c r="A1967" s="61" t="s">
        <v>17502</v>
      </c>
      <c r="B1967" s="61" t="s">
        <v>17503</v>
      </c>
      <c r="C1967" s="61" t="s">
        <v>17504</v>
      </c>
      <c r="D1967" s="61" t="s">
        <v>25300</v>
      </c>
    </row>
    <row r="1968" spans="1:4" x14ac:dyDescent="0.2">
      <c r="A1968" s="61" t="s">
        <v>17505</v>
      </c>
      <c r="B1968" s="61" t="s">
        <v>17506</v>
      </c>
      <c r="C1968" s="61" t="s">
        <v>17507</v>
      </c>
      <c r="D1968" s="61" t="s">
        <v>25300</v>
      </c>
    </row>
    <row r="1969" spans="1:4" x14ac:dyDescent="0.2">
      <c r="A1969" s="61" t="s">
        <v>17508</v>
      </c>
      <c r="B1969" s="61" t="s">
        <v>17509</v>
      </c>
      <c r="C1969" s="61" t="s">
        <v>17510</v>
      </c>
      <c r="D1969" s="61" t="s">
        <v>25300</v>
      </c>
    </row>
    <row r="1970" spans="1:4" x14ac:dyDescent="0.2">
      <c r="A1970" s="61" t="s">
        <v>17511</v>
      </c>
      <c r="B1970" s="61" t="s">
        <v>17512</v>
      </c>
      <c r="C1970" s="61" t="s">
        <v>17513</v>
      </c>
      <c r="D1970" s="61" t="s">
        <v>25300</v>
      </c>
    </row>
    <row r="1971" spans="1:4" x14ac:dyDescent="0.2">
      <c r="A1971" s="61" t="s">
        <v>17514</v>
      </c>
      <c r="B1971" s="61" t="s">
        <v>17515</v>
      </c>
      <c r="C1971" s="61" t="s">
        <v>17516</v>
      </c>
      <c r="D1971" s="61" t="s">
        <v>25300</v>
      </c>
    </row>
    <row r="1972" spans="1:4" x14ac:dyDescent="0.2">
      <c r="A1972" s="61" t="s">
        <v>17517</v>
      </c>
      <c r="B1972" s="61" t="s">
        <v>17518</v>
      </c>
      <c r="C1972" s="61" t="s">
        <v>17519</v>
      </c>
      <c r="D1972" s="61" t="s">
        <v>25300</v>
      </c>
    </row>
    <row r="1973" spans="1:4" x14ac:dyDescent="0.2">
      <c r="A1973" s="61" t="s">
        <v>17520</v>
      </c>
      <c r="B1973" s="61" t="s">
        <v>17521</v>
      </c>
      <c r="C1973" s="61" t="s">
        <v>17522</v>
      </c>
      <c r="D1973" s="61" t="s">
        <v>25300</v>
      </c>
    </row>
    <row r="1974" spans="1:4" x14ac:dyDescent="0.2">
      <c r="A1974" s="61" t="s">
        <v>17523</v>
      </c>
      <c r="B1974" s="61" t="s">
        <v>17524</v>
      </c>
      <c r="C1974" s="61" t="s">
        <v>17525</v>
      </c>
      <c r="D1974" s="61" t="s">
        <v>25300</v>
      </c>
    </row>
    <row r="1975" spans="1:4" x14ac:dyDescent="0.2">
      <c r="A1975" s="61" t="s">
        <v>17526</v>
      </c>
      <c r="B1975" s="61" t="s">
        <v>17527</v>
      </c>
      <c r="C1975" s="61" t="s">
        <v>17528</v>
      </c>
      <c r="D1975" s="61" t="s">
        <v>25300</v>
      </c>
    </row>
    <row r="1976" spans="1:4" x14ac:dyDescent="0.2">
      <c r="A1976" s="61" t="s">
        <v>17529</v>
      </c>
      <c r="B1976" s="61" t="s">
        <v>17530</v>
      </c>
      <c r="C1976" s="61" t="s">
        <v>17531</v>
      </c>
      <c r="D1976" s="61" t="s">
        <v>25300</v>
      </c>
    </row>
    <row r="1977" spans="1:4" x14ac:dyDescent="0.2">
      <c r="A1977" s="61" t="s">
        <v>17532</v>
      </c>
      <c r="B1977" s="61" t="s">
        <v>17533</v>
      </c>
      <c r="C1977" s="61" t="s">
        <v>17534</v>
      </c>
      <c r="D1977" s="61" t="s">
        <v>25300</v>
      </c>
    </row>
    <row r="1978" spans="1:4" x14ac:dyDescent="0.2">
      <c r="A1978" s="61" t="s">
        <v>17535</v>
      </c>
      <c r="B1978" s="61" t="s">
        <v>17536</v>
      </c>
      <c r="C1978" s="61" t="s">
        <v>17537</v>
      </c>
      <c r="D1978" s="61" t="s">
        <v>25300</v>
      </c>
    </row>
    <row r="1979" spans="1:4" x14ac:dyDescent="0.2">
      <c r="A1979" s="61" t="s">
        <v>17538</v>
      </c>
      <c r="B1979" s="61" t="s">
        <v>17539</v>
      </c>
      <c r="C1979" s="61" t="s">
        <v>17540</v>
      </c>
      <c r="D1979" s="61" t="s">
        <v>25300</v>
      </c>
    </row>
    <row r="1980" spans="1:4" x14ac:dyDescent="0.2">
      <c r="A1980" s="61" t="s">
        <v>17541</v>
      </c>
      <c r="B1980" s="61" t="s">
        <v>17542</v>
      </c>
      <c r="C1980" s="61" t="s">
        <v>17543</v>
      </c>
      <c r="D1980" s="61" t="s">
        <v>25300</v>
      </c>
    </row>
    <row r="1981" spans="1:4" x14ac:dyDescent="0.2">
      <c r="A1981" s="61" t="s">
        <v>17544</v>
      </c>
      <c r="B1981" s="61" t="s">
        <v>17545</v>
      </c>
      <c r="C1981" s="61" t="s">
        <v>17546</v>
      </c>
      <c r="D1981" s="61" t="s">
        <v>25300</v>
      </c>
    </row>
    <row r="1982" spans="1:4" x14ac:dyDescent="0.2">
      <c r="A1982" s="61" t="s">
        <v>17547</v>
      </c>
      <c r="B1982" s="61" t="s">
        <v>17548</v>
      </c>
      <c r="C1982" s="61" t="s">
        <v>17549</v>
      </c>
      <c r="D1982" s="61" t="s">
        <v>25300</v>
      </c>
    </row>
    <row r="1983" spans="1:4" x14ac:dyDescent="0.2">
      <c r="A1983" s="61" t="s">
        <v>17550</v>
      </c>
      <c r="B1983" s="61" t="s">
        <v>17551</v>
      </c>
      <c r="C1983" s="61" t="s">
        <v>17552</v>
      </c>
      <c r="D1983" s="61" t="s">
        <v>25300</v>
      </c>
    </row>
    <row r="1984" spans="1:4" x14ac:dyDescent="0.2">
      <c r="A1984" s="61" t="s">
        <v>17553</v>
      </c>
      <c r="B1984" s="61" t="s">
        <v>17554</v>
      </c>
      <c r="C1984" s="61" t="s">
        <v>17555</v>
      </c>
      <c r="D1984" s="61" t="s">
        <v>25300</v>
      </c>
    </row>
    <row r="1985" spans="1:4" x14ac:dyDescent="0.2">
      <c r="A1985" s="57" t="s">
        <v>25283</v>
      </c>
      <c r="B1985" s="64" t="s">
        <v>17556</v>
      </c>
      <c r="C1985" s="64" t="s">
        <v>25284</v>
      </c>
      <c r="D1985" s="61" t="s">
        <v>25302</v>
      </c>
    </row>
    <row r="1986" spans="1:4" x14ac:dyDescent="0.2">
      <c r="A1986" s="61" t="s">
        <v>17557</v>
      </c>
      <c r="B1986" s="61" t="s">
        <v>17558</v>
      </c>
      <c r="C1986" s="61" t="s">
        <v>17559</v>
      </c>
      <c r="D1986" s="61" t="s">
        <v>25300</v>
      </c>
    </row>
    <row r="1987" spans="1:4" x14ac:dyDescent="0.2">
      <c r="A1987" s="61" t="s">
        <v>17560</v>
      </c>
      <c r="B1987" s="61" t="s">
        <v>17561</v>
      </c>
      <c r="C1987" s="61" t="s">
        <v>17562</v>
      </c>
      <c r="D1987" s="61" t="s">
        <v>25300</v>
      </c>
    </row>
    <row r="1988" spans="1:4" x14ac:dyDescent="0.2">
      <c r="A1988" s="61" t="s">
        <v>17563</v>
      </c>
      <c r="B1988" s="61" t="s">
        <v>17564</v>
      </c>
      <c r="C1988" s="61" t="s">
        <v>17565</v>
      </c>
      <c r="D1988" s="61" t="s">
        <v>25300</v>
      </c>
    </row>
    <row r="1989" spans="1:4" x14ac:dyDescent="0.2">
      <c r="A1989" s="61" t="s">
        <v>17566</v>
      </c>
      <c r="B1989" s="61" t="s">
        <v>17567</v>
      </c>
      <c r="C1989" s="61" t="s">
        <v>17568</v>
      </c>
      <c r="D1989" s="61" t="s">
        <v>25300</v>
      </c>
    </row>
    <row r="1990" spans="1:4" x14ac:dyDescent="0.2">
      <c r="A1990" s="61" t="s">
        <v>17569</v>
      </c>
      <c r="B1990" s="61" t="s">
        <v>17570</v>
      </c>
      <c r="C1990" s="61" t="s">
        <v>17571</v>
      </c>
      <c r="D1990" s="61" t="s">
        <v>25300</v>
      </c>
    </row>
    <row r="1991" spans="1:4" x14ac:dyDescent="0.2">
      <c r="A1991" s="61" t="s">
        <v>17572</v>
      </c>
      <c r="B1991" s="61" t="s">
        <v>17573</v>
      </c>
      <c r="C1991" s="61" t="s">
        <v>17574</v>
      </c>
      <c r="D1991" s="61" t="s">
        <v>25300</v>
      </c>
    </row>
    <row r="1992" spans="1:4" x14ac:dyDescent="0.2">
      <c r="A1992" s="61" t="s">
        <v>17575</v>
      </c>
      <c r="B1992" s="61" t="s">
        <v>17576</v>
      </c>
      <c r="C1992" s="61" t="s">
        <v>17577</v>
      </c>
      <c r="D1992" s="61" t="s">
        <v>25300</v>
      </c>
    </row>
    <row r="1993" spans="1:4" x14ac:dyDescent="0.2">
      <c r="A1993" s="61" t="s">
        <v>17578</v>
      </c>
      <c r="B1993" s="61" t="s">
        <v>17579</v>
      </c>
      <c r="C1993" s="61" t="s">
        <v>17580</v>
      </c>
      <c r="D1993" s="61" t="s">
        <v>25300</v>
      </c>
    </row>
    <row r="1994" spans="1:4" x14ac:dyDescent="0.2">
      <c r="A1994" s="61" t="s">
        <v>17581</v>
      </c>
      <c r="B1994" s="61" t="s">
        <v>17582</v>
      </c>
      <c r="C1994" s="61" t="s">
        <v>17583</v>
      </c>
      <c r="D1994" s="61" t="s">
        <v>25300</v>
      </c>
    </row>
    <row r="1995" spans="1:4" x14ac:dyDescent="0.2">
      <c r="A1995" s="61" t="s">
        <v>17584</v>
      </c>
      <c r="B1995" s="61" t="s">
        <v>17585</v>
      </c>
      <c r="C1995" s="61" t="s">
        <v>17586</v>
      </c>
      <c r="D1995" s="61" t="s">
        <v>25300</v>
      </c>
    </row>
    <row r="1996" spans="1:4" x14ac:dyDescent="0.2">
      <c r="A1996" s="61" t="s">
        <v>17587</v>
      </c>
      <c r="B1996" s="61" t="s">
        <v>17588</v>
      </c>
      <c r="C1996" s="61" t="s">
        <v>17589</v>
      </c>
      <c r="D1996" s="61" t="s">
        <v>25300</v>
      </c>
    </row>
    <row r="1997" spans="1:4" x14ac:dyDescent="0.2">
      <c r="A1997" s="61" t="s">
        <v>17590</v>
      </c>
      <c r="B1997" s="61" t="s">
        <v>17591</v>
      </c>
      <c r="C1997" s="61" t="s">
        <v>17592</v>
      </c>
      <c r="D1997" s="61" t="s">
        <v>25300</v>
      </c>
    </row>
    <row r="1998" spans="1:4" x14ac:dyDescent="0.2">
      <c r="A1998" s="61" t="s">
        <v>17593</v>
      </c>
      <c r="B1998" s="61" t="s">
        <v>17594</v>
      </c>
      <c r="C1998" s="61" t="s">
        <v>17595</v>
      </c>
      <c r="D1998" s="61" t="s">
        <v>25300</v>
      </c>
    </row>
    <row r="1999" spans="1:4" x14ac:dyDescent="0.2">
      <c r="A1999" s="61" t="s">
        <v>17596</v>
      </c>
      <c r="B1999" s="61" t="s">
        <v>17597</v>
      </c>
      <c r="C1999" s="61" t="s">
        <v>17598</v>
      </c>
      <c r="D1999" s="61" t="s">
        <v>25300</v>
      </c>
    </row>
    <row r="2000" spans="1:4" x14ac:dyDescent="0.2">
      <c r="A2000" s="61" t="s">
        <v>17599</v>
      </c>
      <c r="B2000" s="61" t="s">
        <v>17600</v>
      </c>
      <c r="C2000" s="61" t="s">
        <v>17601</v>
      </c>
      <c r="D2000" s="61" t="s">
        <v>25300</v>
      </c>
    </row>
    <row r="2001" spans="1:4" x14ac:dyDescent="0.2">
      <c r="A2001" s="61" t="s">
        <v>17602</v>
      </c>
      <c r="B2001" s="61" t="s">
        <v>17603</v>
      </c>
      <c r="C2001" s="61" t="s">
        <v>17604</v>
      </c>
      <c r="D2001" s="61" t="s">
        <v>25300</v>
      </c>
    </row>
    <row r="2002" spans="1:4" x14ac:dyDescent="0.2">
      <c r="A2002" s="61" t="s">
        <v>17605</v>
      </c>
      <c r="B2002" s="61" t="s">
        <v>17606</v>
      </c>
      <c r="C2002" s="61" t="s">
        <v>17607</v>
      </c>
      <c r="D2002" s="61" t="s">
        <v>25300</v>
      </c>
    </row>
    <row r="2003" spans="1:4" x14ac:dyDescent="0.2">
      <c r="A2003" s="61" t="s">
        <v>17608</v>
      </c>
      <c r="B2003" s="61" t="s">
        <v>17609</v>
      </c>
      <c r="C2003" s="61" t="s">
        <v>17610</v>
      </c>
      <c r="D2003" s="61" t="s">
        <v>25300</v>
      </c>
    </row>
    <row r="2004" spans="1:4" x14ac:dyDescent="0.2">
      <c r="A2004" s="61" t="s">
        <v>17611</v>
      </c>
      <c r="B2004" s="61" t="s">
        <v>17612</v>
      </c>
      <c r="C2004" s="61" t="s">
        <v>17613</v>
      </c>
      <c r="D2004" s="61" t="s">
        <v>25300</v>
      </c>
    </row>
    <row r="2005" spans="1:4" x14ac:dyDescent="0.2">
      <c r="A2005" s="61" t="s">
        <v>17614</v>
      </c>
      <c r="B2005" s="61" t="s">
        <v>17615</v>
      </c>
      <c r="C2005" s="61" t="s">
        <v>17616</v>
      </c>
      <c r="D2005" s="61" t="s">
        <v>25300</v>
      </c>
    </row>
    <row r="2006" spans="1:4" x14ac:dyDescent="0.2">
      <c r="A2006" s="61" t="s">
        <v>17617</v>
      </c>
      <c r="B2006" s="61" t="s">
        <v>17618</v>
      </c>
      <c r="C2006" s="61" t="s">
        <v>17619</v>
      </c>
      <c r="D2006" s="61" t="s">
        <v>25300</v>
      </c>
    </row>
    <row r="2007" spans="1:4" x14ac:dyDescent="0.2">
      <c r="A2007" s="61" t="s">
        <v>17620</v>
      </c>
      <c r="B2007" s="61" t="s">
        <v>17621</v>
      </c>
      <c r="C2007" s="61" t="s">
        <v>17622</v>
      </c>
      <c r="D2007" s="61" t="s">
        <v>25300</v>
      </c>
    </row>
    <row r="2008" spans="1:4" x14ac:dyDescent="0.2">
      <c r="A2008" s="61" t="s">
        <v>17623</v>
      </c>
      <c r="B2008" s="61" t="s">
        <v>17624</v>
      </c>
      <c r="C2008" s="61" t="s">
        <v>17625</v>
      </c>
      <c r="D2008" s="61" t="s">
        <v>25300</v>
      </c>
    </row>
    <row r="2009" spans="1:4" x14ac:dyDescent="0.2">
      <c r="A2009" s="61" t="s">
        <v>17626</v>
      </c>
      <c r="B2009" s="61" t="s">
        <v>17627</v>
      </c>
      <c r="C2009" s="61" t="s">
        <v>17628</v>
      </c>
      <c r="D2009" s="61" t="s">
        <v>25300</v>
      </c>
    </row>
    <row r="2010" spans="1:4" x14ac:dyDescent="0.2">
      <c r="A2010" s="61" t="s">
        <v>17629</v>
      </c>
      <c r="B2010" s="61" t="s">
        <v>17630</v>
      </c>
      <c r="C2010" s="61" t="s">
        <v>17631</v>
      </c>
      <c r="D2010" s="61" t="s">
        <v>25300</v>
      </c>
    </row>
    <row r="2011" spans="1:4" x14ac:dyDescent="0.2">
      <c r="A2011" s="61" t="s">
        <v>17632</v>
      </c>
      <c r="B2011" s="61" t="s">
        <v>17633</v>
      </c>
      <c r="C2011" s="61" t="s">
        <v>17634</v>
      </c>
      <c r="D2011" s="61" t="s">
        <v>25300</v>
      </c>
    </row>
    <row r="2012" spans="1:4" x14ac:dyDescent="0.2">
      <c r="A2012" s="61" t="s">
        <v>17635</v>
      </c>
      <c r="B2012" s="61" t="s">
        <v>17636</v>
      </c>
      <c r="C2012" s="61" t="s">
        <v>17637</v>
      </c>
      <c r="D2012" s="61" t="s">
        <v>25300</v>
      </c>
    </row>
    <row r="2013" spans="1:4" x14ac:dyDescent="0.2">
      <c r="A2013" s="61" t="s">
        <v>17638</v>
      </c>
      <c r="B2013" s="61" t="s">
        <v>17639</v>
      </c>
      <c r="C2013" s="61" t="s">
        <v>17640</v>
      </c>
      <c r="D2013" s="61" t="s">
        <v>25300</v>
      </c>
    </row>
    <row r="2014" spans="1:4" x14ac:dyDescent="0.2">
      <c r="A2014" s="61" t="s">
        <v>17641</v>
      </c>
      <c r="B2014" s="61" t="s">
        <v>17642</v>
      </c>
      <c r="C2014" s="61" t="s">
        <v>17643</v>
      </c>
      <c r="D2014" s="61" t="s">
        <v>25300</v>
      </c>
    </row>
    <row r="2015" spans="1:4" x14ac:dyDescent="0.2">
      <c r="A2015" s="61" t="s">
        <v>17644</v>
      </c>
      <c r="B2015" s="61" t="s">
        <v>17645</v>
      </c>
      <c r="C2015" s="61" t="s">
        <v>17646</v>
      </c>
      <c r="D2015" s="61" t="s">
        <v>25300</v>
      </c>
    </row>
    <row r="2016" spans="1:4" x14ac:dyDescent="0.2">
      <c r="A2016" s="61" t="s">
        <v>17647</v>
      </c>
      <c r="B2016" s="61" t="s">
        <v>17648</v>
      </c>
      <c r="C2016" s="61" t="s">
        <v>17649</v>
      </c>
      <c r="D2016" s="61" t="s">
        <v>25300</v>
      </c>
    </row>
    <row r="2017" spans="1:4" x14ac:dyDescent="0.2">
      <c r="A2017" s="61" t="s">
        <v>17650</v>
      </c>
      <c r="B2017" s="61" t="s">
        <v>17651</v>
      </c>
      <c r="C2017" s="61" t="s">
        <v>17652</v>
      </c>
      <c r="D2017" s="61" t="s">
        <v>25300</v>
      </c>
    </row>
    <row r="2018" spans="1:4" x14ac:dyDescent="0.2">
      <c r="A2018" s="61" t="s">
        <v>17653</v>
      </c>
      <c r="B2018" s="61" t="s">
        <v>17654</v>
      </c>
      <c r="C2018" s="61" t="s">
        <v>17655</v>
      </c>
      <c r="D2018" s="61" t="s">
        <v>25300</v>
      </c>
    </row>
    <row r="2019" spans="1:4" x14ac:dyDescent="0.2">
      <c r="A2019" s="61" t="s">
        <v>17656</v>
      </c>
      <c r="B2019" s="61" t="s">
        <v>5644</v>
      </c>
      <c r="C2019" s="61" t="s">
        <v>17657</v>
      </c>
      <c r="D2019" s="61" t="s">
        <v>25300</v>
      </c>
    </row>
    <row r="2020" spans="1:4" x14ac:dyDescent="0.2">
      <c r="A2020" s="61" t="s">
        <v>17658</v>
      </c>
      <c r="B2020" s="61" t="s">
        <v>17659</v>
      </c>
      <c r="C2020" s="61" t="s">
        <v>17660</v>
      </c>
      <c r="D2020" s="61" t="s">
        <v>25300</v>
      </c>
    </row>
    <row r="2021" spans="1:4" x14ac:dyDescent="0.2">
      <c r="A2021" s="61" t="s">
        <v>17661</v>
      </c>
      <c r="B2021" s="61" t="s">
        <v>17662</v>
      </c>
      <c r="C2021" s="61" t="s">
        <v>17663</v>
      </c>
      <c r="D2021" s="61" t="s">
        <v>25300</v>
      </c>
    </row>
    <row r="2022" spans="1:4" x14ac:dyDescent="0.2">
      <c r="A2022" s="61" t="s">
        <v>17664</v>
      </c>
      <c r="B2022" s="61" t="s">
        <v>17665</v>
      </c>
      <c r="C2022" s="61" t="s">
        <v>17666</v>
      </c>
      <c r="D2022" s="61" t="s">
        <v>25300</v>
      </c>
    </row>
    <row r="2023" spans="1:4" x14ac:dyDescent="0.2">
      <c r="A2023" s="61" t="s">
        <v>17667</v>
      </c>
      <c r="B2023" s="61" t="s">
        <v>17668</v>
      </c>
      <c r="C2023" s="61" t="s">
        <v>17669</v>
      </c>
      <c r="D2023" s="61" t="s">
        <v>25300</v>
      </c>
    </row>
    <row r="2024" spans="1:4" x14ac:dyDescent="0.2">
      <c r="A2024" s="61" t="s">
        <v>17670</v>
      </c>
      <c r="B2024" s="61" t="s">
        <v>17671</v>
      </c>
      <c r="C2024" s="61" t="s">
        <v>17672</v>
      </c>
      <c r="D2024" s="61" t="s">
        <v>25300</v>
      </c>
    </row>
    <row r="2025" spans="1:4" x14ac:dyDescent="0.2">
      <c r="A2025" s="61" t="s">
        <v>17673</v>
      </c>
      <c r="B2025" s="61" t="s">
        <v>17674</v>
      </c>
      <c r="C2025" s="61" t="s">
        <v>17345</v>
      </c>
      <c r="D2025" s="61" t="s">
        <v>25300</v>
      </c>
    </row>
    <row r="2026" spans="1:4" x14ac:dyDescent="0.2">
      <c r="A2026" s="61" t="s">
        <v>17675</v>
      </c>
      <c r="B2026" s="61" t="s">
        <v>17676</v>
      </c>
      <c r="C2026" s="61" t="s">
        <v>17677</v>
      </c>
      <c r="D2026" s="61" t="s">
        <v>25300</v>
      </c>
    </row>
    <row r="2027" spans="1:4" x14ac:dyDescent="0.2">
      <c r="A2027" s="61" t="s">
        <v>17678</v>
      </c>
      <c r="B2027" s="61" t="s">
        <v>17679</v>
      </c>
      <c r="C2027" s="61" t="s">
        <v>17680</v>
      </c>
      <c r="D2027" s="61" t="s">
        <v>25300</v>
      </c>
    </row>
    <row r="2028" spans="1:4" x14ac:dyDescent="0.2">
      <c r="A2028" s="61" t="s">
        <v>17681</v>
      </c>
      <c r="B2028" s="61" t="s">
        <v>17682</v>
      </c>
      <c r="C2028" s="61" t="s">
        <v>17683</v>
      </c>
      <c r="D2028" s="61" t="s">
        <v>25300</v>
      </c>
    </row>
    <row r="2029" spans="1:4" x14ac:dyDescent="0.2">
      <c r="A2029" s="61" t="s">
        <v>17684</v>
      </c>
      <c r="B2029" s="61" t="s">
        <v>17685</v>
      </c>
      <c r="C2029" s="61" t="s">
        <v>17686</v>
      </c>
      <c r="D2029" s="61" t="s">
        <v>25300</v>
      </c>
    </row>
    <row r="2030" spans="1:4" x14ac:dyDescent="0.2">
      <c r="A2030" s="61" t="s">
        <v>17687</v>
      </c>
      <c r="B2030" s="61" t="s">
        <v>17688</v>
      </c>
      <c r="C2030" s="61" t="s">
        <v>17689</v>
      </c>
      <c r="D2030" s="61" t="s">
        <v>25300</v>
      </c>
    </row>
    <row r="2031" spans="1:4" x14ac:dyDescent="0.2">
      <c r="A2031" s="61" t="s">
        <v>17690</v>
      </c>
      <c r="B2031" s="61" t="s">
        <v>17691</v>
      </c>
      <c r="C2031" s="61" t="s">
        <v>17692</v>
      </c>
      <c r="D2031" s="61" t="s">
        <v>25300</v>
      </c>
    </row>
    <row r="2032" spans="1:4" x14ac:dyDescent="0.2">
      <c r="A2032" s="61" t="s">
        <v>17693</v>
      </c>
      <c r="B2032" s="61" t="s">
        <v>17694</v>
      </c>
      <c r="C2032" s="61" t="s">
        <v>17695</v>
      </c>
      <c r="D2032" s="61" t="s">
        <v>25300</v>
      </c>
    </row>
    <row r="2033" spans="1:4" x14ac:dyDescent="0.2">
      <c r="A2033" s="61" t="s">
        <v>17696</v>
      </c>
      <c r="B2033" s="61" t="s">
        <v>17697</v>
      </c>
      <c r="C2033" s="61" t="s">
        <v>17698</v>
      </c>
      <c r="D2033" s="61" t="s">
        <v>25300</v>
      </c>
    </row>
    <row r="2034" spans="1:4" x14ac:dyDescent="0.2">
      <c r="A2034" s="61" t="s">
        <v>17699</v>
      </c>
      <c r="B2034" s="61" t="s">
        <v>17700</v>
      </c>
      <c r="C2034" s="61" t="s">
        <v>17701</v>
      </c>
      <c r="D2034" s="61" t="s">
        <v>25300</v>
      </c>
    </row>
    <row r="2035" spans="1:4" x14ac:dyDescent="0.2">
      <c r="A2035" s="61" t="s">
        <v>17222</v>
      </c>
      <c r="B2035" s="64" t="s">
        <v>25285</v>
      </c>
      <c r="C2035" s="64" t="s">
        <v>25286</v>
      </c>
      <c r="D2035" s="61" t="s">
        <v>25302</v>
      </c>
    </row>
    <row r="2036" spans="1:4" x14ac:dyDescent="0.2">
      <c r="A2036" s="61" t="s">
        <v>17702</v>
      </c>
      <c r="B2036" s="61" t="s">
        <v>17703</v>
      </c>
      <c r="C2036" s="61" t="s">
        <v>17704</v>
      </c>
      <c r="D2036" s="61" t="s">
        <v>25300</v>
      </c>
    </row>
    <row r="2037" spans="1:4" x14ac:dyDescent="0.2">
      <c r="A2037" s="61" t="s">
        <v>17705</v>
      </c>
      <c r="B2037" s="61" t="s">
        <v>17435</v>
      </c>
      <c r="C2037" s="61" t="s">
        <v>17706</v>
      </c>
      <c r="D2037" s="61" t="s">
        <v>25300</v>
      </c>
    </row>
    <row r="2038" spans="1:4" x14ac:dyDescent="0.2">
      <c r="A2038" s="61" t="s">
        <v>17420</v>
      </c>
      <c r="B2038" s="64" t="s">
        <v>25287</v>
      </c>
      <c r="C2038" s="64" t="s">
        <v>25287</v>
      </c>
      <c r="D2038" s="61" t="s">
        <v>25300</v>
      </c>
    </row>
    <row r="2039" spans="1:4" x14ac:dyDescent="0.2">
      <c r="A2039" s="61" t="s">
        <v>17707</v>
      </c>
      <c r="B2039" s="61" t="s">
        <v>17708</v>
      </c>
      <c r="C2039" s="61" t="s">
        <v>17709</v>
      </c>
      <c r="D2039" s="61" t="s">
        <v>25300</v>
      </c>
    </row>
    <row r="2040" spans="1:4" x14ac:dyDescent="0.2">
      <c r="A2040" s="61" t="s">
        <v>17337</v>
      </c>
      <c r="B2040" s="64" t="s">
        <v>17710</v>
      </c>
      <c r="C2040" s="64" t="s">
        <v>17710</v>
      </c>
      <c r="D2040" s="61" t="s">
        <v>25300</v>
      </c>
    </row>
    <row r="2041" spans="1:4" x14ac:dyDescent="0.2">
      <c r="A2041" s="61" t="s">
        <v>17711</v>
      </c>
      <c r="B2041" s="61" t="s">
        <v>17712</v>
      </c>
      <c r="C2041" s="61" t="s">
        <v>17713</v>
      </c>
      <c r="D2041" s="61" t="s">
        <v>25300</v>
      </c>
    </row>
    <row r="2042" spans="1:4" x14ac:dyDescent="0.2">
      <c r="A2042" s="61" t="s">
        <v>17352</v>
      </c>
      <c r="B2042" s="64" t="s">
        <v>25288</v>
      </c>
      <c r="C2042" s="64" t="s">
        <v>25289</v>
      </c>
      <c r="D2042" s="61" t="s">
        <v>25302</v>
      </c>
    </row>
    <row r="2043" spans="1:4" x14ac:dyDescent="0.2">
      <c r="A2043" s="61" t="s">
        <v>17714</v>
      </c>
      <c r="B2043" s="61" t="s">
        <v>17715</v>
      </c>
      <c r="C2043" s="61" t="s">
        <v>17716</v>
      </c>
      <c r="D2043" s="61" t="s">
        <v>25300</v>
      </c>
    </row>
    <row r="2044" spans="1:4" x14ac:dyDescent="0.2">
      <c r="A2044" s="61" t="s">
        <v>17717</v>
      </c>
      <c r="B2044" s="61" t="s">
        <v>17718</v>
      </c>
      <c r="C2044" s="61" t="s">
        <v>17719</v>
      </c>
      <c r="D2044" s="61" t="s">
        <v>25300</v>
      </c>
    </row>
    <row r="2045" spans="1:4" x14ac:dyDescent="0.2">
      <c r="A2045" s="61" t="s">
        <v>17720</v>
      </c>
      <c r="B2045" s="61" t="s">
        <v>17721</v>
      </c>
      <c r="C2045" s="61" t="s">
        <v>17722</v>
      </c>
      <c r="D2045" s="61" t="s">
        <v>25300</v>
      </c>
    </row>
    <row r="2046" spans="1:4" x14ac:dyDescent="0.2">
      <c r="A2046" s="61" t="s">
        <v>17723</v>
      </c>
      <c r="B2046" s="61" t="s">
        <v>17724</v>
      </c>
      <c r="C2046" s="61" t="s">
        <v>17725</v>
      </c>
      <c r="D2046" s="61" t="s">
        <v>25300</v>
      </c>
    </row>
    <row r="2047" spans="1:4" x14ac:dyDescent="0.2">
      <c r="A2047" s="61" t="s">
        <v>17726</v>
      </c>
      <c r="B2047" s="61" t="s">
        <v>17727</v>
      </c>
      <c r="C2047" s="61" t="s">
        <v>17728</v>
      </c>
      <c r="D2047" s="61" t="s">
        <v>25300</v>
      </c>
    </row>
    <row r="2048" spans="1:4" x14ac:dyDescent="0.2">
      <c r="A2048" s="61" t="s">
        <v>17729</v>
      </c>
      <c r="B2048" s="61" t="s">
        <v>17730</v>
      </c>
      <c r="C2048" s="61" t="s">
        <v>17731</v>
      </c>
      <c r="D2048" s="61" t="s">
        <v>25300</v>
      </c>
    </row>
    <row r="2049" spans="1:4" x14ac:dyDescent="0.2">
      <c r="A2049" s="61" t="s">
        <v>17732</v>
      </c>
      <c r="B2049" s="61" t="s">
        <v>17733</v>
      </c>
      <c r="C2049" s="61" t="s">
        <v>17734</v>
      </c>
      <c r="D2049" s="61" t="s">
        <v>25300</v>
      </c>
    </row>
    <row r="2050" spans="1:4" x14ac:dyDescent="0.2">
      <c r="A2050" s="61" t="s">
        <v>17735</v>
      </c>
      <c r="B2050" s="61" t="s">
        <v>17736</v>
      </c>
      <c r="C2050" s="61" t="s">
        <v>17737</v>
      </c>
      <c r="D2050" s="61" t="s">
        <v>25300</v>
      </c>
    </row>
    <row r="2051" spans="1:4" x14ac:dyDescent="0.2">
      <c r="A2051" s="61" t="s">
        <v>17738</v>
      </c>
      <c r="B2051" s="61" t="s">
        <v>17739</v>
      </c>
      <c r="C2051" s="61" t="s">
        <v>17740</v>
      </c>
      <c r="D2051" s="61" t="s">
        <v>25300</v>
      </c>
    </row>
    <row r="2052" spans="1:4" x14ac:dyDescent="0.2">
      <c r="A2052" s="61" t="s">
        <v>17741</v>
      </c>
      <c r="B2052" s="61" t="s">
        <v>17742</v>
      </c>
      <c r="C2052" s="61" t="s">
        <v>17743</v>
      </c>
      <c r="D2052" s="61" t="s">
        <v>25300</v>
      </c>
    </row>
    <row r="2053" spans="1:4" x14ac:dyDescent="0.2">
      <c r="A2053" s="60" t="s">
        <v>17744</v>
      </c>
      <c r="B2053" s="60" t="s">
        <v>17745</v>
      </c>
      <c r="C2053" s="60" t="s">
        <v>17746</v>
      </c>
      <c r="D2053" s="60" t="s">
        <v>25300</v>
      </c>
    </row>
    <row r="2054" spans="1:4" x14ac:dyDescent="0.2">
      <c r="A2054" s="61" t="s">
        <v>19696</v>
      </c>
      <c r="B2054" s="61" t="s">
        <v>19697</v>
      </c>
      <c r="C2054" s="61" t="s">
        <v>19698</v>
      </c>
      <c r="D2054" s="61" t="s">
        <v>25300</v>
      </c>
    </row>
    <row r="2055" spans="1:4" x14ac:dyDescent="0.2">
      <c r="A2055" s="61" t="s">
        <v>19699</v>
      </c>
      <c r="B2055" s="61" t="s">
        <v>19700</v>
      </c>
      <c r="C2055" s="61" t="s">
        <v>19701</v>
      </c>
      <c r="D2055" s="61" t="s">
        <v>25300</v>
      </c>
    </row>
    <row r="2056" spans="1:4" x14ac:dyDescent="0.2">
      <c r="A2056" s="61" t="s">
        <v>19702</v>
      </c>
      <c r="B2056" s="61" t="s">
        <v>19703</v>
      </c>
      <c r="C2056" s="61" t="s">
        <v>19704</v>
      </c>
      <c r="D2056" s="61" t="s">
        <v>25300</v>
      </c>
    </row>
    <row r="2057" spans="1:4" x14ac:dyDescent="0.2">
      <c r="A2057" s="61" t="s">
        <v>19705</v>
      </c>
      <c r="B2057" s="61" t="s">
        <v>19706</v>
      </c>
      <c r="C2057" s="61" t="s">
        <v>19707</v>
      </c>
      <c r="D2057" s="61" t="s">
        <v>25300</v>
      </c>
    </row>
    <row r="2058" spans="1:4" x14ac:dyDescent="0.2">
      <c r="A2058" s="61" t="s">
        <v>19708</v>
      </c>
      <c r="B2058" s="61" t="s">
        <v>19709</v>
      </c>
      <c r="C2058" s="61" t="s">
        <v>19710</v>
      </c>
      <c r="D2058" s="61" t="s">
        <v>25300</v>
      </c>
    </row>
    <row r="2059" spans="1:4" x14ac:dyDescent="0.2">
      <c r="A2059" s="61" t="s">
        <v>19711</v>
      </c>
      <c r="B2059" s="61" t="s">
        <v>19712</v>
      </c>
      <c r="C2059" s="61" t="s">
        <v>19713</v>
      </c>
      <c r="D2059" s="61" t="s">
        <v>25300</v>
      </c>
    </row>
    <row r="2060" spans="1:4" x14ac:dyDescent="0.2">
      <c r="A2060" s="61" t="s">
        <v>19714</v>
      </c>
      <c r="B2060" s="61" t="s">
        <v>19715</v>
      </c>
      <c r="C2060" s="61" t="s">
        <v>19716</v>
      </c>
      <c r="D2060" s="61" t="s">
        <v>25300</v>
      </c>
    </row>
    <row r="2061" spans="1:4" x14ac:dyDescent="0.2">
      <c r="A2061" s="61" t="s">
        <v>19717</v>
      </c>
      <c r="B2061" s="61" t="s">
        <v>19718</v>
      </c>
      <c r="C2061" s="61" t="s">
        <v>19719</v>
      </c>
      <c r="D2061" s="61" t="s">
        <v>25300</v>
      </c>
    </row>
    <row r="2062" spans="1:4" x14ac:dyDescent="0.2">
      <c r="A2062" s="61" t="s">
        <v>19720</v>
      </c>
      <c r="B2062" s="61" t="s">
        <v>19721</v>
      </c>
      <c r="C2062" s="61" t="s">
        <v>19722</v>
      </c>
      <c r="D2062" s="61" t="s">
        <v>25300</v>
      </c>
    </row>
    <row r="2063" spans="1:4" x14ac:dyDescent="0.2">
      <c r="A2063" s="61" t="s">
        <v>19723</v>
      </c>
      <c r="B2063" s="61" t="s">
        <v>19724</v>
      </c>
      <c r="C2063" s="61" t="s">
        <v>19725</v>
      </c>
      <c r="D2063" s="61" t="s">
        <v>25300</v>
      </c>
    </row>
    <row r="2064" spans="1:4" x14ac:dyDescent="0.2">
      <c r="A2064" s="61" t="s">
        <v>19726</v>
      </c>
      <c r="B2064" s="61" t="s">
        <v>19727</v>
      </c>
      <c r="C2064" s="61" t="s">
        <v>19728</v>
      </c>
      <c r="D2064" s="61" t="s">
        <v>25300</v>
      </c>
    </row>
    <row r="2065" spans="1:4" x14ac:dyDescent="0.2">
      <c r="A2065" s="61" t="s">
        <v>19729</v>
      </c>
      <c r="B2065" s="61" t="s">
        <v>19730</v>
      </c>
      <c r="C2065" s="61" t="s">
        <v>19731</v>
      </c>
      <c r="D2065" s="61" t="s">
        <v>25300</v>
      </c>
    </row>
    <row r="2066" spans="1:4" x14ac:dyDescent="0.2">
      <c r="A2066" s="61" t="s">
        <v>19732</v>
      </c>
      <c r="B2066" s="61" t="s">
        <v>19733</v>
      </c>
      <c r="C2066" s="61" t="s">
        <v>19734</v>
      </c>
      <c r="D2066" s="61" t="s">
        <v>25300</v>
      </c>
    </row>
    <row r="2067" spans="1:4" x14ac:dyDescent="0.2">
      <c r="A2067" s="61" t="s">
        <v>19735</v>
      </c>
      <c r="B2067" s="61" t="s">
        <v>19736</v>
      </c>
      <c r="C2067" s="61" t="s">
        <v>19737</v>
      </c>
      <c r="D2067" s="61" t="s">
        <v>25300</v>
      </c>
    </row>
    <row r="2068" spans="1:4" x14ac:dyDescent="0.2">
      <c r="A2068" s="61" t="s">
        <v>19738</v>
      </c>
      <c r="B2068" s="61" t="s">
        <v>19739</v>
      </c>
      <c r="C2068" s="61" t="s">
        <v>19740</v>
      </c>
      <c r="D2068" s="61" t="s">
        <v>25300</v>
      </c>
    </row>
    <row r="2069" spans="1:4" x14ac:dyDescent="0.2">
      <c r="A2069" s="61" t="s">
        <v>19741</v>
      </c>
      <c r="B2069" s="61" t="s">
        <v>19742</v>
      </c>
      <c r="C2069" s="61" t="s">
        <v>19743</v>
      </c>
      <c r="D2069" s="61" t="s">
        <v>25300</v>
      </c>
    </row>
    <row r="2070" spans="1:4" x14ac:dyDescent="0.2">
      <c r="A2070" s="61" t="s">
        <v>19744</v>
      </c>
      <c r="B2070" s="61" t="s">
        <v>19745</v>
      </c>
      <c r="C2070" s="61" t="s">
        <v>19746</v>
      </c>
      <c r="D2070" s="61" t="s">
        <v>25300</v>
      </c>
    </row>
    <row r="2071" spans="1:4" x14ac:dyDescent="0.2">
      <c r="A2071" s="61" t="s">
        <v>19747</v>
      </c>
      <c r="B2071" s="61" t="s">
        <v>19748</v>
      </c>
      <c r="C2071" s="61" t="s">
        <v>19749</v>
      </c>
      <c r="D2071" s="61" t="s">
        <v>25300</v>
      </c>
    </row>
    <row r="2072" spans="1:4" x14ac:dyDescent="0.2">
      <c r="A2072" s="61" t="s">
        <v>19750</v>
      </c>
      <c r="B2072" s="61" t="s">
        <v>19751</v>
      </c>
      <c r="C2072" s="61" t="s">
        <v>19752</v>
      </c>
      <c r="D2072" s="61" t="s">
        <v>25300</v>
      </c>
    </row>
    <row r="2073" spans="1:4" x14ac:dyDescent="0.2">
      <c r="A2073" s="61" t="s">
        <v>19753</v>
      </c>
      <c r="B2073" s="61" t="s">
        <v>19754</v>
      </c>
      <c r="C2073" s="61" t="s">
        <v>19755</v>
      </c>
      <c r="D2073" s="61" t="s">
        <v>25300</v>
      </c>
    </row>
    <row r="2074" spans="1:4" x14ac:dyDescent="0.2">
      <c r="A2074" s="61" t="s">
        <v>19756</v>
      </c>
      <c r="B2074" s="61" t="s">
        <v>19757</v>
      </c>
      <c r="C2074" s="61" t="s">
        <v>19758</v>
      </c>
      <c r="D2074" s="61" t="s">
        <v>25300</v>
      </c>
    </row>
    <row r="2075" spans="1:4" x14ac:dyDescent="0.2">
      <c r="A2075" s="61" t="s">
        <v>19759</v>
      </c>
      <c r="B2075" s="61" t="s">
        <v>19760</v>
      </c>
      <c r="C2075" s="61" t="s">
        <v>19761</v>
      </c>
      <c r="D2075" s="61" t="s">
        <v>25300</v>
      </c>
    </row>
    <row r="2076" spans="1:4" x14ac:dyDescent="0.2">
      <c r="A2076" s="61" t="s">
        <v>19762</v>
      </c>
      <c r="B2076" s="61" t="s">
        <v>19763</v>
      </c>
      <c r="C2076" s="61" t="s">
        <v>19764</v>
      </c>
      <c r="D2076" s="61" t="s">
        <v>25300</v>
      </c>
    </row>
    <row r="2077" spans="1:4" x14ac:dyDescent="0.2">
      <c r="A2077" s="61" t="s">
        <v>19765</v>
      </c>
      <c r="B2077" s="61" t="s">
        <v>19766</v>
      </c>
      <c r="C2077" s="61" t="s">
        <v>19767</v>
      </c>
      <c r="D2077" s="61" t="s">
        <v>25300</v>
      </c>
    </row>
    <row r="2078" spans="1:4" x14ac:dyDescent="0.2">
      <c r="A2078" s="61" t="s">
        <v>19768</v>
      </c>
      <c r="B2078" s="61" t="s">
        <v>19769</v>
      </c>
      <c r="C2078" s="61" t="s">
        <v>19770</v>
      </c>
      <c r="D2078" s="61" t="s">
        <v>25300</v>
      </c>
    </row>
    <row r="2079" spans="1:4" x14ac:dyDescent="0.2">
      <c r="A2079" s="61" t="s">
        <v>19771</v>
      </c>
      <c r="B2079" s="61" t="s">
        <v>19772</v>
      </c>
      <c r="C2079" s="61" t="s">
        <v>19773</v>
      </c>
      <c r="D2079" s="61" t="s">
        <v>25300</v>
      </c>
    </row>
    <row r="2080" spans="1:4" x14ac:dyDescent="0.2">
      <c r="A2080" s="61" t="s">
        <v>19774</v>
      </c>
      <c r="B2080" s="61" t="s">
        <v>19775</v>
      </c>
      <c r="C2080" s="61" t="s">
        <v>19776</v>
      </c>
      <c r="D2080" s="61" t="s">
        <v>25300</v>
      </c>
    </row>
    <row r="2081" spans="1:4" x14ac:dyDescent="0.2">
      <c r="A2081" s="61" t="s">
        <v>19777</v>
      </c>
      <c r="B2081" s="61" t="s">
        <v>19778</v>
      </c>
      <c r="C2081" s="61" t="s">
        <v>19779</v>
      </c>
      <c r="D2081" s="61" t="s">
        <v>25300</v>
      </c>
    </row>
    <row r="2082" spans="1:4" x14ac:dyDescent="0.2">
      <c r="A2082" s="61" t="s">
        <v>19780</v>
      </c>
      <c r="B2082" s="61" t="s">
        <v>19781</v>
      </c>
      <c r="C2082" s="61" t="s">
        <v>19782</v>
      </c>
      <c r="D2082" s="61" t="s">
        <v>25300</v>
      </c>
    </row>
    <row r="2083" spans="1:4" x14ac:dyDescent="0.2">
      <c r="A2083" s="61" t="s">
        <v>19783</v>
      </c>
      <c r="B2083" s="61" t="s">
        <v>19784</v>
      </c>
      <c r="C2083" s="61" t="s">
        <v>19785</v>
      </c>
      <c r="D2083" s="61" t="s">
        <v>25300</v>
      </c>
    </row>
    <row r="2084" spans="1:4" x14ac:dyDescent="0.2">
      <c r="A2084" s="61" t="s">
        <v>19786</v>
      </c>
      <c r="B2084" s="61" t="s">
        <v>19787</v>
      </c>
      <c r="C2084" s="61" t="s">
        <v>19788</v>
      </c>
      <c r="D2084" s="61" t="s">
        <v>25300</v>
      </c>
    </row>
    <row r="2085" spans="1:4" x14ac:dyDescent="0.2">
      <c r="A2085" s="61" t="s">
        <v>19789</v>
      </c>
      <c r="B2085" s="61" t="s">
        <v>19790</v>
      </c>
      <c r="C2085" s="61" t="s">
        <v>19791</v>
      </c>
      <c r="D2085" s="61" t="s">
        <v>25300</v>
      </c>
    </row>
    <row r="2086" spans="1:4" x14ac:dyDescent="0.2">
      <c r="A2086" s="61" t="s">
        <v>19792</v>
      </c>
      <c r="B2086" s="61" t="s">
        <v>19793</v>
      </c>
      <c r="C2086" s="61" t="s">
        <v>19794</v>
      </c>
      <c r="D2086" s="61" t="s">
        <v>25300</v>
      </c>
    </row>
    <row r="2087" spans="1:4" x14ac:dyDescent="0.2">
      <c r="A2087" s="61" t="s">
        <v>19795</v>
      </c>
      <c r="B2087" s="61" t="s">
        <v>19796</v>
      </c>
      <c r="C2087" s="61" t="s">
        <v>19797</v>
      </c>
      <c r="D2087" s="61" t="s">
        <v>25300</v>
      </c>
    </row>
    <row r="2088" spans="1:4" x14ac:dyDescent="0.2">
      <c r="A2088" s="61" t="s">
        <v>19798</v>
      </c>
      <c r="B2088" s="61" t="s">
        <v>19799</v>
      </c>
      <c r="C2088" s="61" t="s">
        <v>19800</v>
      </c>
      <c r="D2088" s="61" t="s">
        <v>25300</v>
      </c>
    </row>
    <row r="2089" spans="1:4" x14ac:dyDescent="0.2">
      <c r="A2089" s="61" t="s">
        <v>19801</v>
      </c>
      <c r="B2089" s="61" t="s">
        <v>19802</v>
      </c>
      <c r="C2089" s="61" t="s">
        <v>19803</v>
      </c>
      <c r="D2089" s="61" t="s">
        <v>25300</v>
      </c>
    </row>
    <row r="2090" spans="1:4" x14ac:dyDescent="0.2">
      <c r="A2090" s="61" t="s">
        <v>19804</v>
      </c>
      <c r="B2090" s="61" t="s">
        <v>19805</v>
      </c>
      <c r="C2090" s="61" t="s">
        <v>19806</v>
      </c>
      <c r="D2090" s="61" t="s">
        <v>25300</v>
      </c>
    </row>
    <row r="2091" spans="1:4" x14ac:dyDescent="0.2">
      <c r="A2091" s="61" t="s">
        <v>19807</v>
      </c>
      <c r="B2091" s="61" t="s">
        <v>19808</v>
      </c>
      <c r="C2091" s="61" t="s">
        <v>19809</v>
      </c>
      <c r="D2091" s="61" t="s">
        <v>25300</v>
      </c>
    </row>
    <row r="2092" spans="1:4" x14ac:dyDescent="0.2">
      <c r="A2092" s="61" t="s">
        <v>19810</v>
      </c>
      <c r="B2092" s="61" t="s">
        <v>19811</v>
      </c>
      <c r="C2092" s="61" t="s">
        <v>19812</v>
      </c>
      <c r="D2092" s="61" t="s">
        <v>25300</v>
      </c>
    </row>
    <row r="2093" spans="1:4" x14ac:dyDescent="0.2">
      <c r="A2093" s="61" t="s">
        <v>19813</v>
      </c>
      <c r="B2093" s="61" t="s">
        <v>19814</v>
      </c>
      <c r="C2093" s="61" t="s">
        <v>19815</v>
      </c>
      <c r="D2093" s="61" t="s">
        <v>25300</v>
      </c>
    </row>
    <row r="2094" spans="1:4" x14ac:dyDescent="0.2">
      <c r="A2094" s="61" t="s">
        <v>19816</v>
      </c>
      <c r="B2094" s="61" t="s">
        <v>19817</v>
      </c>
      <c r="C2094" s="61" t="s">
        <v>19818</v>
      </c>
      <c r="D2094" s="61" t="s">
        <v>25300</v>
      </c>
    </row>
    <row r="2095" spans="1:4" x14ac:dyDescent="0.2">
      <c r="A2095" s="61" t="s">
        <v>19819</v>
      </c>
      <c r="B2095" s="61" t="s">
        <v>19820</v>
      </c>
      <c r="C2095" s="61" t="s">
        <v>19821</v>
      </c>
      <c r="D2095" s="61" t="s">
        <v>25300</v>
      </c>
    </row>
    <row r="2096" spans="1:4" x14ac:dyDescent="0.2">
      <c r="A2096" s="61" t="s">
        <v>19822</v>
      </c>
      <c r="B2096" s="61" t="s">
        <v>19823</v>
      </c>
      <c r="C2096" s="61" t="s">
        <v>19824</v>
      </c>
      <c r="D2096" s="61" t="s">
        <v>25300</v>
      </c>
    </row>
    <row r="2097" spans="1:4" x14ac:dyDescent="0.2">
      <c r="A2097" s="61" t="s">
        <v>19825</v>
      </c>
      <c r="B2097" s="61" t="s">
        <v>19826</v>
      </c>
      <c r="C2097" s="61" t="s">
        <v>19827</v>
      </c>
      <c r="D2097" s="61" t="s">
        <v>25300</v>
      </c>
    </row>
    <row r="2098" spans="1:4" x14ac:dyDescent="0.2">
      <c r="A2098" s="61" t="s">
        <v>19828</v>
      </c>
      <c r="B2098" s="61" t="s">
        <v>19829</v>
      </c>
      <c r="C2098" s="61" t="s">
        <v>19830</v>
      </c>
      <c r="D2098" s="61" t="s">
        <v>25300</v>
      </c>
    </row>
    <row r="2099" spans="1:4" x14ac:dyDescent="0.2">
      <c r="A2099" s="61" t="s">
        <v>19831</v>
      </c>
      <c r="B2099" s="61" t="s">
        <v>19832</v>
      </c>
      <c r="C2099" s="61" t="s">
        <v>19833</v>
      </c>
      <c r="D2099" s="61" t="s">
        <v>25300</v>
      </c>
    </row>
    <row r="2100" spans="1:4" x14ac:dyDescent="0.2">
      <c r="A2100" s="61" t="s">
        <v>19834</v>
      </c>
      <c r="B2100" s="61" t="s">
        <v>19835</v>
      </c>
      <c r="C2100" s="61" t="s">
        <v>19836</v>
      </c>
      <c r="D2100" s="61" t="s">
        <v>25300</v>
      </c>
    </row>
    <row r="2101" spans="1:4" x14ac:dyDescent="0.2">
      <c r="A2101" s="61" t="s">
        <v>19837</v>
      </c>
      <c r="B2101" s="61" t="s">
        <v>19838</v>
      </c>
      <c r="C2101" s="61" t="s">
        <v>19839</v>
      </c>
      <c r="D2101" s="61" t="s">
        <v>25300</v>
      </c>
    </row>
    <row r="2102" spans="1:4" x14ac:dyDescent="0.2">
      <c r="A2102" s="61" t="s">
        <v>19840</v>
      </c>
      <c r="B2102" s="61" t="s">
        <v>19841</v>
      </c>
      <c r="C2102" s="61" t="s">
        <v>19842</v>
      </c>
      <c r="D2102" s="61" t="s">
        <v>25300</v>
      </c>
    </row>
    <row r="2103" spans="1:4" x14ac:dyDescent="0.2">
      <c r="A2103" s="61" t="s">
        <v>19843</v>
      </c>
      <c r="B2103" s="61" t="s">
        <v>19844</v>
      </c>
      <c r="C2103" s="61" t="s">
        <v>19845</v>
      </c>
      <c r="D2103" s="61" t="s">
        <v>25300</v>
      </c>
    </row>
    <row r="2104" spans="1:4" x14ac:dyDescent="0.2">
      <c r="A2104" s="61" t="s">
        <v>19846</v>
      </c>
      <c r="B2104" s="61" t="s">
        <v>19847</v>
      </c>
      <c r="C2104" s="61" t="s">
        <v>19848</v>
      </c>
      <c r="D2104" s="61" t="s">
        <v>25300</v>
      </c>
    </row>
    <row r="2105" spans="1:4" x14ac:dyDescent="0.2">
      <c r="A2105" s="61" t="s">
        <v>19849</v>
      </c>
      <c r="B2105" s="61" t="s">
        <v>19850</v>
      </c>
      <c r="C2105" s="61" t="s">
        <v>19851</v>
      </c>
      <c r="D2105" s="61" t="s">
        <v>25300</v>
      </c>
    </row>
    <row r="2106" spans="1:4" x14ac:dyDescent="0.2">
      <c r="A2106" s="61" t="s">
        <v>19852</v>
      </c>
      <c r="B2106" s="61" t="s">
        <v>19853</v>
      </c>
      <c r="C2106" s="61" t="s">
        <v>19854</v>
      </c>
      <c r="D2106" s="61" t="s">
        <v>25300</v>
      </c>
    </row>
    <row r="2107" spans="1:4" x14ac:dyDescent="0.2">
      <c r="A2107" s="61" t="s">
        <v>19855</v>
      </c>
      <c r="B2107" s="61" t="s">
        <v>19856</v>
      </c>
      <c r="C2107" s="61" t="s">
        <v>19857</v>
      </c>
      <c r="D2107" s="61" t="s">
        <v>25300</v>
      </c>
    </row>
    <row r="2108" spans="1:4" x14ac:dyDescent="0.2">
      <c r="A2108" s="61" t="s">
        <v>19858</v>
      </c>
      <c r="B2108" s="61" t="s">
        <v>19859</v>
      </c>
      <c r="C2108" s="61" t="s">
        <v>19860</v>
      </c>
      <c r="D2108" s="61" t="s">
        <v>25300</v>
      </c>
    </row>
    <row r="2109" spans="1:4" x14ac:dyDescent="0.2">
      <c r="A2109" s="61" t="s">
        <v>19861</v>
      </c>
      <c r="B2109" s="61" t="s">
        <v>19862</v>
      </c>
      <c r="C2109" s="61" t="s">
        <v>19863</v>
      </c>
      <c r="D2109" s="61" t="s">
        <v>25300</v>
      </c>
    </row>
    <row r="2110" spans="1:4" x14ac:dyDescent="0.2">
      <c r="A2110" s="61" t="s">
        <v>19864</v>
      </c>
      <c r="B2110" s="61" t="s">
        <v>19865</v>
      </c>
      <c r="C2110" s="61" t="s">
        <v>19866</v>
      </c>
      <c r="D2110" s="61" t="s">
        <v>25300</v>
      </c>
    </row>
    <row r="2111" spans="1:4" x14ac:dyDescent="0.2">
      <c r="A2111" s="61" t="s">
        <v>19867</v>
      </c>
      <c r="B2111" s="61" t="s">
        <v>19868</v>
      </c>
      <c r="C2111" s="61" t="s">
        <v>19869</v>
      </c>
      <c r="D2111" s="61" t="s">
        <v>25300</v>
      </c>
    </row>
    <row r="2112" spans="1:4" x14ac:dyDescent="0.2">
      <c r="A2112" s="61" t="s">
        <v>19870</v>
      </c>
      <c r="B2112" s="61" t="s">
        <v>19871</v>
      </c>
      <c r="C2112" s="61" t="s">
        <v>19872</v>
      </c>
      <c r="D2112" s="61" t="s">
        <v>25300</v>
      </c>
    </row>
    <row r="2113" spans="1:4" x14ac:dyDescent="0.2">
      <c r="A2113" s="61" t="s">
        <v>19873</v>
      </c>
      <c r="B2113" s="61" t="s">
        <v>19874</v>
      </c>
      <c r="C2113" s="61" t="s">
        <v>19875</v>
      </c>
      <c r="D2113" s="61" t="s">
        <v>25300</v>
      </c>
    </row>
    <row r="2114" spans="1:4" x14ac:dyDescent="0.2">
      <c r="A2114" s="61" t="s">
        <v>19876</v>
      </c>
      <c r="B2114" s="61" t="s">
        <v>19877</v>
      </c>
      <c r="C2114" s="61" t="s">
        <v>19878</v>
      </c>
      <c r="D2114" s="61" t="s">
        <v>25300</v>
      </c>
    </row>
    <row r="2115" spans="1:4" x14ac:dyDescent="0.2">
      <c r="A2115" s="61" t="s">
        <v>19879</v>
      </c>
      <c r="B2115" s="61" t="s">
        <v>19880</v>
      </c>
      <c r="C2115" s="61" t="s">
        <v>19881</v>
      </c>
      <c r="D2115" s="61" t="s">
        <v>25300</v>
      </c>
    </row>
    <row r="2116" spans="1:4" x14ac:dyDescent="0.2">
      <c r="A2116" s="61" t="s">
        <v>19882</v>
      </c>
      <c r="B2116" s="61" t="s">
        <v>19883</v>
      </c>
      <c r="C2116" s="61" t="s">
        <v>19884</v>
      </c>
      <c r="D2116" s="61" t="s">
        <v>25300</v>
      </c>
    </row>
    <row r="2117" spans="1:4" x14ac:dyDescent="0.2">
      <c r="A2117" s="61" t="s">
        <v>19885</v>
      </c>
      <c r="B2117" s="61" t="s">
        <v>19886</v>
      </c>
      <c r="C2117" s="61" t="s">
        <v>19887</v>
      </c>
      <c r="D2117" s="61" t="s">
        <v>25300</v>
      </c>
    </row>
    <row r="2118" spans="1:4" x14ac:dyDescent="0.2">
      <c r="A2118" s="61" t="s">
        <v>19888</v>
      </c>
      <c r="B2118" s="61" t="s">
        <v>19889</v>
      </c>
      <c r="C2118" s="61" t="s">
        <v>19890</v>
      </c>
      <c r="D2118" s="61" t="s">
        <v>25300</v>
      </c>
    </row>
    <row r="2119" spans="1:4" x14ac:dyDescent="0.2">
      <c r="A2119" s="61" t="s">
        <v>19891</v>
      </c>
      <c r="B2119" s="61" t="s">
        <v>19892</v>
      </c>
      <c r="C2119" s="61" t="s">
        <v>19893</v>
      </c>
      <c r="D2119" s="61" t="s">
        <v>25300</v>
      </c>
    </row>
    <row r="2120" spans="1:4" x14ac:dyDescent="0.2">
      <c r="A2120" s="61" t="s">
        <v>19894</v>
      </c>
      <c r="B2120" s="61" t="s">
        <v>19895</v>
      </c>
      <c r="C2120" s="61" t="s">
        <v>19896</v>
      </c>
      <c r="D2120" s="61" t="s">
        <v>25300</v>
      </c>
    </row>
    <row r="2121" spans="1:4" x14ac:dyDescent="0.2">
      <c r="A2121" s="61" t="s">
        <v>19897</v>
      </c>
      <c r="B2121" s="61" t="s">
        <v>19898</v>
      </c>
      <c r="C2121" s="61" t="s">
        <v>19899</v>
      </c>
      <c r="D2121" s="61" t="s">
        <v>25300</v>
      </c>
    </row>
    <row r="2122" spans="1:4" x14ac:dyDescent="0.2">
      <c r="A2122" s="61" t="s">
        <v>19900</v>
      </c>
      <c r="B2122" s="61" t="s">
        <v>19901</v>
      </c>
      <c r="C2122" s="61" t="s">
        <v>19902</v>
      </c>
      <c r="D2122" s="61" t="s">
        <v>25300</v>
      </c>
    </row>
    <row r="2123" spans="1:4" x14ac:dyDescent="0.2">
      <c r="A2123" s="61" t="s">
        <v>19903</v>
      </c>
      <c r="B2123" s="61" t="s">
        <v>19904</v>
      </c>
      <c r="C2123" s="61" t="s">
        <v>19905</v>
      </c>
      <c r="D2123" s="61" t="s">
        <v>25300</v>
      </c>
    </row>
    <row r="2124" spans="1:4" x14ac:dyDescent="0.2">
      <c r="A2124" s="61" t="s">
        <v>19906</v>
      </c>
      <c r="B2124" s="61" t="s">
        <v>19907</v>
      </c>
      <c r="C2124" s="61" t="s">
        <v>19908</v>
      </c>
      <c r="D2124" s="61" t="s">
        <v>25300</v>
      </c>
    </row>
    <row r="2125" spans="1:4" x14ac:dyDescent="0.2">
      <c r="A2125" s="61" t="s">
        <v>19909</v>
      </c>
      <c r="B2125" s="61" t="s">
        <v>19910</v>
      </c>
      <c r="C2125" s="61" t="s">
        <v>19911</v>
      </c>
      <c r="D2125" s="61" t="s">
        <v>25300</v>
      </c>
    </row>
    <row r="2126" spans="1:4" x14ac:dyDescent="0.2">
      <c r="A2126" s="61" t="s">
        <v>19912</v>
      </c>
      <c r="B2126" s="61" t="s">
        <v>19913</v>
      </c>
      <c r="C2126" s="61" t="s">
        <v>19914</v>
      </c>
      <c r="D2126" s="61" t="s">
        <v>25300</v>
      </c>
    </row>
    <row r="2127" spans="1:4" x14ac:dyDescent="0.2">
      <c r="A2127" s="61" t="s">
        <v>19915</v>
      </c>
      <c r="B2127" s="61" t="s">
        <v>19916</v>
      </c>
      <c r="C2127" s="61" t="s">
        <v>19917</v>
      </c>
      <c r="D2127" s="61" t="s">
        <v>25300</v>
      </c>
    </row>
    <row r="2128" spans="1:4" x14ac:dyDescent="0.2">
      <c r="A2128" s="61" t="s">
        <v>19918</v>
      </c>
      <c r="B2128" s="61" t="s">
        <v>19919</v>
      </c>
      <c r="C2128" s="61" t="s">
        <v>19920</v>
      </c>
      <c r="D2128" s="61" t="s">
        <v>25300</v>
      </c>
    </row>
    <row r="2129" spans="1:4" x14ac:dyDescent="0.2">
      <c r="A2129" s="61" t="s">
        <v>19921</v>
      </c>
      <c r="B2129" s="61" t="s">
        <v>19922</v>
      </c>
      <c r="C2129" s="61" t="s">
        <v>19923</v>
      </c>
      <c r="D2129" s="61" t="s">
        <v>25300</v>
      </c>
    </row>
    <row r="2130" spans="1:4" x14ac:dyDescent="0.2">
      <c r="A2130" s="61" t="s">
        <v>19924</v>
      </c>
      <c r="B2130" s="61" t="s">
        <v>19925</v>
      </c>
      <c r="C2130" s="61" t="s">
        <v>19926</v>
      </c>
      <c r="D2130" s="61" t="s">
        <v>25300</v>
      </c>
    </row>
    <row r="2131" spans="1:4" x14ac:dyDescent="0.2">
      <c r="A2131" s="61" t="s">
        <v>19927</v>
      </c>
      <c r="B2131" s="61" t="s">
        <v>19928</v>
      </c>
      <c r="C2131" s="61" t="s">
        <v>19929</v>
      </c>
      <c r="D2131" s="61" t="s">
        <v>25300</v>
      </c>
    </row>
    <row r="2132" spans="1:4" x14ac:dyDescent="0.2">
      <c r="A2132" s="61" t="s">
        <v>19930</v>
      </c>
      <c r="B2132" s="61" t="s">
        <v>19931</v>
      </c>
      <c r="C2132" s="61" t="s">
        <v>19932</v>
      </c>
      <c r="D2132" s="61" t="s">
        <v>25300</v>
      </c>
    </row>
    <row r="2133" spans="1:4" x14ac:dyDescent="0.2">
      <c r="A2133" s="61" t="s">
        <v>19933</v>
      </c>
      <c r="B2133" s="61" t="s">
        <v>19934</v>
      </c>
      <c r="C2133" s="61" t="s">
        <v>19935</v>
      </c>
      <c r="D2133" s="61" t="s">
        <v>25300</v>
      </c>
    </row>
    <row r="2134" spans="1:4" x14ac:dyDescent="0.2">
      <c r="A2134" s="61" t="s">
        <v>19936</v>
      </c>
      <c r="B2134" s="61" t="s">
        <v>19937</v>
      </c>
      <c r="C2134" s="61" t="s">
        <v>19938</v>
      </c>
      <c r="D2134" s="61" t="s">
        <v>25300</v>
      </c>
    </row>
    <row r="2135" spans="1:4" x14ac:dyDescent="0.2">
      <c r="A2135" s="61" t="s">
        <v>19939</v>
      </c>
      <c r="B2135" s="61" t="s">
        <v>19940</v>
      </c>
      <c r="C2135" s="61" t="s">
        <v>19941</v>
      </c>
      <c r="D2135" s="61" t="s">
        <v>25300</v>
      </c>
    </row>
    <row r="2136" spans="1:4" x14ac:dyDescent="0.2">
      <c r="A2136" s="61" t="s">
        <v>19942</v>
      </c>
      <c r="B2136" s="61" t="s">
        <v>19943</v>
      </c>
      <c r="C2136" s="61" t="s">
        <v>19944</v>
      </c>
      <c r="D2136" s="61" t="s">
        <v>25300</v>
      </c>
    </row>
    <row r="2137" spans="1:4" x14ac:dyDescent="0.2">
      <c r="A2137" s="61" t="s">
        <v>19945</v>
      </c>
      <c r="B2137" s="61" t="s">
        <v>19946</v>
      </c>
      <c r="C2137" s="61" t="s">
        <v>19947</v>
      </c>
      <c r="D2137" s="61" t="s">
        <v>25300</v>
      </c>
    </row>
    <row r="2138" spans="1:4" x14ac:dyDescent="0.2">
      <c r="A2138" s="61" t="s">
        <v>19948</v>
      </c>
      <c r="B2138" s="61" t="s">
        <v>19949</v>
      </c>
      <c r="C2138" s="61" t="s">
        <v>19950</v>
      </c>
      <c r="D2138" s="61" t="s">
        <v>25300</v>
      </c>
    </row>
    <row r="2139" spans="1:4" x14ac:dyDescent="0.2">
      <c r="A2139" s="61" t="s">
        <v>19951</v>
      </c>
      <c r="B2139" s="61" t="s">
        <v>19952</v>
      </c>
      <c r="C2139" s="61" t="s">
        <v>19953</v>
      </c>
      <c r="D2139" s="61" t="s">
        <v>25300</v>
      </c>
    </row>
    <row r="2140" spans="1:4" x14ac:dyDescent="0.2">
      <c r="A2140" s="61" t="s">
        <v>19954</v>
      </c>
      <c r="B2140" s="61" t="s">
        <v>19955</v>
      </c>
      <c r="C2140" s="61" t="s">
        <v>19956</v>
      </c>
      <c r="D2140" s="61" t="s">
        <v>25300</v>
      </c>
    </row>
    <row r="2141" spans="1:4" x14ac:dyDescent="0.2">
      <c r="A2141" s="61" t="s">
        <v>19957</v>
      </c>
      <c r="B2141" s="61" t="s">
        <v>19958</v>
      </c>
      <c r="C2141" s="61" t="s">
        <v>19959</v>
      </c>
      <c r="D2141" s="61" t="s">
        <v>25300</v>
      </c>
    </row>
    <row r="2142" spans="1:4" x14ac:dyDescent="0.2">
      <c r="A2142" s="61" t="s">
        <v>19960</v>
      </c>
      <c r="B2142" s="61" t="s">
        <v>19961</v>
      </c>
      <c r="C2142" s="61" t="s">
        <v>19962</v>
      </c>
      <c r="D2142" s="61" t="s">
        <v>25300</v>
      </c>
    </row>
    <row r="2143" spans="1:4" x14ac:dyDescent="0.2">
      <c r="A2143" s="61" t="s">
        <v>19963</v>
      </c>
      <c r="B2143" s="61" t="s">
        <v>19964</v>
      </c>
      <c r="C2143" s="61" t="s">
        <v>19965</v>
      </c>
      <c r="D2143" s="61" t="s">
        <v>25300</v>
      </c>
    </row>
    <row r="2144" spans="1:4" x14ac:dyDescent="0.2">
      <c r="A2144" s="61" t="s">
        <v>19966</v>
      </c>
      <c r="B2144" s="61" t="s">
        <v>19967</v>
      </c>
      <c r="C2144" s="61" t="s">
        <v>19968</v>
      </c>
      <c r="D2144" s="61" t="s">
        <v>25300</v>
      </c>
    </row>
    <row r="2145" spans="1:4" x14ac:dyDescent="0.2">
      <c r="A2145" s="61" t="s">
        <v>19969</v>
      </c>
      <c r="B2145" s="61" t="s">
        <v>19970</v>
      </c>
      <c r="C2145" s="61" t="s">
        <v>19971</v>
      </c>
      <c r="D2145" s="61" t="s">
        <v>25300</v>
      </c>
    </row>
    <row r="2146" spans="1:4" x14ac:dyDescent="0.2">
      <c r="A2146" s="61" t="s">
        <v>19972</v>
      </c>
      <c r="B2146" s="61" t="s">
        <v>19973</v>
      </c>
      <c r="C2146" s="61" t="s">
        <v>19974</v>
      </c>
      <c r="D2146" s="61" t="s">
        <v>25300</v>
      </c>
    </row>
    <row r="2147" spans="1:4" x14ac:dyDescent="0.2">
      <c r="A2147" s="61" t="s">
        <v>19975</v>
      </c>
      <c r="B2147" s="61" t="s">
        <v>19976</v>
      </c>
      <c r="C2147" s="61" t="s">
        <v>19977</v>
      </c>
      <c r="D2147" s="61" t="s">
        <v>25300</v>
      </c>
    </row>
    <row r="2148" spans="1:4" x14ac:dyDescent="0.2">
      <c r="A2148" s="61" t="s">
        <v>19978</v>
      </c>
      <c r="B2148" s="61" t="s">
        <v>19979</v>
      </c>
      <c r="C2148" s="61" t="s">
        <v>19980</v>
      </c>
      <c r="D2148" s="61" t="s">
        <v>25300</v>
      </c>
    </row>
    <row r="2149" spans="1:4" x14ac:dyDescent="0.2">
      <c r="A2149" s="61" t="s">
        <v>19981</v>
      </c>
      <c r="B2149" s="61" t="s">
        <v>19982</v>
      </c>
      <c r="C2149" s="61" t="s">
        <v>19983</v>
      </c>
      <c r="D2149" s="61" t="s">
        <v>25300</v>
      </c>
    </row>
    <row r="2150" spans="1:4" x14ac:dyDescent="0.2">
      <c r="A2150" s="61" t="s">
        <v>19984</v>
      </c>
      <c r="B2150" s="61" t="s">
        <v>19985</v>
      </c>
      <c r="C2150" s="61" t="s">
        <v>19986</v>
      </c>
      <c r="D2150" s="61" t="s">
        <v>25300</v>
      </c>
    </row>
    <row r="2151" spans="1:4" x14ac:dyDescent="0.2">
      <c r="A2151" s="61" t="s">
        <v>19987</v>
      </c>
      <c r="B2151" s="61" t="s">
        <v>19988</v>
      </c>
      <c r="C2151" s="61" t="s">
        <v>19989</v>
      </c>
      <c r="D2151" s="61" t="s">
        <v>25300</v>
      </c>
    </row>
    <row r="2152" spans="1:4" x14ac:dyDescent="0.2">
      <c r="A2152" s="61" t="s">
        <v>19990</v>
      </c>
      <c r="B2152" s="61" t="s">
        <v>19991</v>
      </c>
      <c r="C2152" s="61" t="s">
        <v>19992</v>
      </c>
      <c r="D2152" s="61" t="s">
        <v>25300</v>
      </c>
    </row>
    <row r="2153" spans="1:4" x14ac:dyDescent="0.2">
      <c r="A2153" s="61" t="s">
        <v>19993</v>
      </c>
      <c r="B2153" s="61" t="s">
        <v>19994</v>
      </c>
      <c r="C2153" s="61" t="s">
        <v>19995</v>
      </c>
      <c r="D2153" s="61" t="s">
        <v>25300</v>
      </c>
    </row>
    <row r="2154" spans="1:4" x14ac:dyDescent="0.2">
      <c r="A2154" s="61" t="s">
        <v>19996</v>
      </c>
      <c r="B2154" s="61" t="s">
        <v>19997</v>
      </c>
      <c r="C2154" s="61" t="s">
        <v>19998</v>
      </c>
      <c r="D2154" s="61" t="s">
        <v>25300</v>
      </c>
    </row>
    <row r="2155" spans="1:4" x14ac:dyDescent="0.2">
      <c r="A2155" s="61" t="s">
        <v>19999</v>
      </c>
      <c r="B2155" s="61" t="s">
        <v>20000</v>
      </c>
      <c r="C2155" s="61" t="s">
        <v>20001</v>
      </c>
      <c r="D2155" s="61" t="s">
        <v>25300</v>
      </c>
    </row>
    <row r="2156" spans="1:4" x14ac:dyDescent="0.2">
      <c r="A2156" s="61" t="s">
        <v>20002</v>
      </c>
      <c r="B2156" s="61" t="s">
        <v>20003</v>
      </c>
      <c r="C2156" s="61" t="s">
        <v>20004</v>
      </c>
      <c r="D2156" s="61" t="s">
        <v>25300</v>
      </c>
    </row>
    <row r="2157" spans="1:4" x14ac:dyDescent="0.2">
      <c r="A2157" s="61" t="s">
        <v>20005</v>
      </c>
      <c r="B2157" s="61" t="s">
        <v>20006</v>
      </c>
      <c r="C2157" s="61" t="s">
        <v>20007</v>
      </c>
      <c r="D2157" s="61" t="s">
        <v>25300</v>
      </c>
    </row>
    <row r="2158" spans="1:4" x14ac:dyDescent="0.2">
      <c r="A2158" s="61" t="s">
        <v>20008</v>
      </c>
      <c r="B2158" s="61" t="s">
        <v>20009</v>
      </c>
      <c r="C2158" s="61" t="s">
        <v>20010</v>
      </c>
      <c r="D2158" s="61" t="s">
        <v>25300</v>
      </c>
    </row>
    <row r="2159" spans="1:4" x14ac:dyDescent="0.2">
      <c r="A2159" s="61" t="s">
        <v>20011</v>
      </c>
      <c r="B2159" s="61" t="s">
        <v>20012</v>
      </c>
      <c r="C2159" s="61" t="s">
        <v>20013</v>
      </c>
      <c r="D2159" s="61" t="s">
        <v>25300</v>
      </c>
    </row>
    <row r="2160" spans="1:4" x14ac:dyDescent="0.2">
      <c r="A2160" s="61" t="s">
        <v>20014</v>
      </c>
      <c r="B2160" s="61" t="s">
        <v>20015</v>
      </c>
      <c r="C2160" s="61" t="s">
        <v>20016</v>
      </c>
      <c r="D2160" s="61" t="s">
        <v>25300</v>
      </c>
    </row>
    <row r="2161" spans="1:4" x14ac:dyDescent="0.2">
      <c r="A2161" s="61" t="s">
        <v>20017</v>
      </c>
      <c r="B2161" s="61" t="s">
        <v>20018</v>
      </c>
      <c r="C2161" s="61" t="s">
        <v>20019</v>
      </c>
      <c r="D2161" s="61" t="s">
        <v>25300</v>
      </c>
    </row>
    <row r="2162" spans="1:4" x14ac:dyDescent="0.2">
      <c r="A2162" s="61" t="s">
        <v>20020</v>
      </c>
      <c r="B2162" s="61" t="s">
        <v>20021</v>
      </c>
      <c r="C2162" s="61" t="s">
        <v>20022</v>
      </c>
      <c r="D2162" s="61" t="s">
        <v>25300</v>
      </c>
    </row>
    <row r="2163" spans="1:4" x14ac:dyDescent="0.2">
      <c r="A2163" s="61" t="s">
        <v>20023</v>
      </c>
      <c r="B2163" s="61" t="s">
        <v>20024</v>
      </c>
      <c r="C2163" s="61" t="s">
        <v>20025</v>
      </c>
      <c r="D2163" s="61" t="s">
        <v>25300</v>
      </c>
    </row>
    <row r="2164" spans="1:4" x14ac:dyDescent="0.2">
      <c r="A2164" s="61" t="s">
        <v>20026</v>
      </c>
      <c r="B2164" s="61" t="s">
        <v>20027</v>
      </c>
      <c r="C2164" s="61" t="s">
        <v>20028</v>
      </c>
      <c r="D2164" s="61" t="s">
        <v>25300</v>
      </c>
    </row>
    <row r="2165" spans="1:4" x14ac:dyDescent="0.2">
      <c r="A2165" s="61" t="s">
        <v>20029</v>
      </c>
      <c r="B2165" s="61" t="s">
        <v>20030</v>
      </c>
      <c r="C2165" s="61" t="s">
        <v>20031</v>
      </c>
      <c r="D2165" s="61" t="s">
        <v>25300</v>
      </c>
    </row>
    <row r="2166" spans="1:4" x14ac:dyDescent="0.2">
      <c r="A2166" s="61" t="s">
        <v>20032</v>
      </c>
      <c r="B2166" s="61" t="s">
        <v>20033</v>
      </c>
      <c r="C2166" s="61" t="s">
        <v>20034</v>
      </c>
      <c r="D2166" s="61" t="s">
        <v>25300</v>
      </c>
    </row>
    <row r="2167" spans="1:4" x14ac:dyDescent="0.2">
      <c r="A2167" s="61" t="s">
        <v>20035</v>
      </c>
      <c r="B2167" s="61" t="s">
        <v>20036</v>
      </c>
      <c r="C2167" s="61" t="s">
        <v>20037</v>
      </c>
      <c r="D2167" s="61" t="s">
        <v>25300</v>
      </c>
    </row>
    <row r="2168" spans="1:4" x14ac:dyDescent="0.2">
      <c r="A2168" s="61" t="s">
        <v>20038</v>
      </c>
      <c r="B2168" s="61" t="s">
        <v>20039</v>
      </c>
      <c r="C2168" s="61" t="s">
        <v>20040</v>
      </c>
      <c r="D2168" s="61" t="s">
        <v>25300</v>
      </c>
    </row>
    <row r="2169" spans="1:4" x14ac:dyDescent="0.2">
      <c r="A2169" s="61" t="s">
        <v>20041</v>
      </c>
      <c r="B2169" s="61" t="s">
        <v>20042</v>
      </c>
      <c r="C2169" s="61" t="s">
        <v>20043</v>
      </c>
      <c r="D2169" s="61" t="s">
        <v>25300</v>
      </c>
    </row>
    <row r="2170" spans="1:4" x14ac:dyDescent="0.2">
      <c r="A2170" s="61" t="s">
        <v>20044</v>
      </c>
      <c r="B2170" s="61" t="s">
        <v>20045</v>
      </c>
      <c r="C2170" s="61" t="s">
        <v>20046</v>
      </c>
      <c r="D2170" s="61" t="s">
        <v>25300</v>
      </c>
    </row>
    <row r="2171" spans="1:4" x14ac:dyDescent="0.2">
      <c r="A2171" s="61" t="s">
        <v>20047</v>
      </c>
      <c r="B2171" s="61" t="s">
        <v>20048</v>
      </c>
      <c r="C2171" s="61" t="s">
        <v>20049</v>
      </c>
      <c r="D2171" s="61" t="s">
        <v>25300</v>
      </c>
    </row>
    <row r="2172" spans="1:4" x14ac:dyDescent="0.2">
      <c r="A2172" s="61" t="s">
        <v>20050</v>
      </c>
      <c r="B2172" s="61" t="s">
        <v>20051</v>
      </c>
      <c r="C2172" s="61" t="s">
        <v>20052</v>
      </c>
      <c r="D2172" s="61" t="s">
        <v>25300</v>
      </c>
    </row>
    <row r="2173" spans="1:4" x14ac:dyDescent="0.2">
      <c r="A2173" s="61" t="s">
        <v>20053</v>
      </c>
      <c r="B2173" s="61" t="s">
        <v>20054</v>
      </c>
      <c r="C2173" s="61" t="s">
        <v>20055</v>
      </c>
      <c r="D2173" s="61" t="s">
        <v>25300</v>
      </c>
    </row>
    <row r="2174" spans="1:4" x14ac:dyDescent="0.2">
      <c r="A2174" s="61" t="s">
        <v>20056</v>
      </c>
      <c r="B2174" s="61" t="s">
        <v>20057</v>
      </c>
      <c r="C2174" s="61" t="s">
        <v>20058</v>
      </c>
      <c r="D2174" s="61" t="s">
        <v>25300</v>
      </c>
    </row>
    <row r="2175" spans="1:4" x14ac:dyDescent="0.2">
      <c r="A2175" s="61" t="s">
        <v>20059</v>
      </c>
      <c r="B2175" s="61" t="s">
        <v>20060</v>
      </c>
      <c r="C2175" s="61" t="s">
        <v>20061</v>
      </c>
      <c r="D2175" s="61" t="s">
        <v>25300</v>
      </c>
    </row>
    <row r="2176" spans="1:4" x14ac:dyDescent="0.2">
      <c r="A2176" s="61" t="s">
        <v>20062</v>
      </c>
      <c r="B2176" s="61" t="s">
        <v>20063</v>
      </c>
      <c r="C2176" s="61" t="s">
        <v>20064</v>
      </c>
      <c r="D2176" s="61" t="s">
        <v>25300</v>
      </c>
    </row>
    <row r="2177" spans="1:4" x14ac:dyDescent="0.2">
      <c r="A2177" s="61" t="s">
        <v>20065</v>
      </c>
      <c r="B2177" s="61" t="s">
        <v>20066</v>
      </c>
      <c r="C2177" s="61" t="s">
        <v>20067</v>
      </c>
      <c r="D2177" s="61" t="s">
        <v>25300</v>
      </c>
    </row>
    <row r="2178" spans="1:4" x14ac:dyDescent="0.2">
      <c r="A2178" s="61" t="s">
        <v>20068</v>
      </c>
      <c r="B2178" s="61" t="s">
        <v>20069</v>
      </c>
      <c r="C2178" s="61" t="s">
        <v>20070</v>
      </c>
      <c r="D2178" s="61" t="s">
        <v>25300</v>
      </c>
    </row>
    <row r="2179" spans="1:4" x14ac:dyDescent="0.2">
      <c r="A2179" s="61" t="s">
        <v>20071</v>
      </c>
      <c r="B2179" s="61" t="s">
        <v>20072</v>
      </c>
      <c r="C2179" s="61" t="s">
        <v>20073</v>
      </c>
      <c r="D2179" s="61" t="s">
        <v>25300</v>
      </c>
    </row>
    <row r="2180" spans="1:4" x14ac:dyDescent="0.2">
      <c r="A2180" s="57" t="s">
        <v>25290</v>
      </c>
      <c r="B2180" s="64" t="s">
        <v>25291</v>
      </c>
      <c r="C2180" s="64" t="s">
        <v>25291</v>
      </c>
      <c r="D2180" s="61" t="s">
        <v>25300</v>
      </c>
    </row>
    <row r="2181" spans="1:4" x14ac:dyDescent="0.2">
      <c r="A2181" s="61" t="s">
        <v>20074</v>
      </c>
      <c r="B2181" s="61" t="s">
        <v>20075</v>
      </c>
      <c r="C2181" s="61" t="s">
        <v>20076</v>
      </c>
      <c r="D2181" s="61" t="s">
        <v>25300</v>
      </c>
    </row>
    <row r="2182" spans="1:4" x14ac:dyDescent="0.2">
      <c r="A2182" s="61" t="s">
        <v>20077</v>
      </c>
      <c r="B2182" s="61" t="s">
        <v>20078</v>
      </c>
      <c r="C2182" s="61" t="s">
        <v>20079</v>
      </c>
      <c r="D2182" s="61" t="s">
        <v>25300</v>
      </c>
    </row>
    <row r="2183" spans="1:4" x14ac:dyDescent="0.2">
      <c r="A2183" s="61" t="s">
        <v>20080</v>
      </c>
      <c r="B2183" s="61" t="s">
        <v>20081</v>
      </c>
      <c r="C2183" s="61" t="s">
        <v>20082</v>
      </c>
      <c r="D2183" s="61" t="s">
        <v>25300</v>
      </c>
    </row>
    <row r="2184" spans="1:4" x14ac:dyDescent="0.2">
      <c r="A2184" s="61" t="s">
        <v>20083</v>
      </c>
      <c r="B2184" s="61" t="s">
        <v>20084</v>
      </c>
      <c r="C2184" s="61" t="s">
        <v>20085</v>
      </c>
      <c r="D2184" s="61" t="s">
        <v>25300</v>
      </c>
    </row>
    <row r="2185" spans="1:4" x14ac:dyDescent="0.2">
      <c r="A2185" s="61" t="s">
        <v>20086</v>
      </c>
      <c r="B2185" s="61" t="s">
        <v>20087</v>
      </c>
      <c r="C2185" s="61" t="s">
        <v>20088</v>
      </c>
      <c r="D2185" s="61" t="s">
        <v>25300</v>
      </c>
    </row>
    <row r="2186" spans="1:4" x14ac:dyDescent="0.2">
      <c r="A2186" s="61" t="s">
        <v>20089</v>
      </c>
      <c r="B2186" s="61" t="s">
        <v>20090</v>
      </c>
      <c r="C2186" s="61" t="s">
        <v>20091</v>
      </c>
      <c r="D2186" s="61" t="s">
        <v>25300</v>
      </c>
    </row>
    <row r="2187" spans="1:4" x14ac:dyDescent="0.2">
      <c r="A2187" s="61" t="s">
        <v>20092</v>
      </c>
      <c r="B2187" s="61" t="s">
        <v>20093</v>
      </c>
      <c r="C2187" s="61" t="s">
        <v>20094</v>
      </c>
      <c r="D2187" s="61" t="s">
        <v>25300</v>
      </c>
    </row>
    <row r="2188" spans="1:4" x14ac:dyDescent="0.2">
      <c r="A2188" s="61" t="s">
        <v>20095</v>
      </c>
      <c r="B2188" s="61" t="s">
        <v>20096</v>
      </c>
      <c r="C2188" s="61" t="s">
        <v>20097</v>
      </c>
      <c r="D2188" s="61" t="s">
        <v>25300</v>
      </c>
    </row>
    <row r="2189" spans="1:4" x14ac:dyDescent="0.2">
      <c r="A2189" s="61" t="s">
        <v>20098</v>
      </c>
      <c r="B2189" s="61" t="s">
        <v>20099</v>
      </c>
      <c r="C2189" s="61" t="s">
        <v>20100</v>
      </c>
      <c r="D2189" s="61" t="s">
        <v>25300</v>
      </c>
    </row>
    <row r="2190" spans="1:4" x14ac:dyDescent="0.2">
      <c r="A2190" s="61" t="s">
        <v>20101</v>
      </c>
      <c r="B2190" s="61" t="s">
        <v>20102</v>
      </c>
      <c r="C2190" s="61" t="s">
        <v>20103</v>
      </c>
      <c r="D2190" s="61" t="s">
        <v>25300</v>
      </c>
    </row>
    <row r="2191" spans="1:4" x14ac:dyDescent="0.2">
      <c r="A2191" s="61" t="s">
        <v>20104</v>
      </c>
      <c r="B2191" s="61" t="s">
        <v>20105</v>
      </c>
      <c r="C2191" s="61" t="s">
        <v>20106</v>
      </c>
      <c r="D2191" s="61" t="s">
        <v>25300</v>
      </c>
    </row>
    <row r="2192" spans="1:4" x14ac:dyDescent="0.2">
      <c r="A2192" s="61" t="s">
        <v>20107</v>
      </c>
      <c r="B2192" s="61" t="s">
        <v>20108</v>
      </c>
      <c r="C2192" s="61" t="s">
        <v>20109</v>
      </c>
      <c r="D2192" s="61" t="s">
        <v>25300</v>
      </c>
    </row>
    <row r="2193" spans="1:4" x14ac:dyDescent="0.2">
      <c r="A2193" s="61" t="s">
        <v>20110</v>
      </c>
      <c r="B2193" s="61" t="s">
        <v>20111</v>
      </c>
      <c r="C2193" s="61" t="s">
        <v>20112</v>
      </c>
      <c r="D2193" s="61" t="s">
        <v>25300</v>
      </c>
    </row>
    <row r="2194" spans="1:4" x14ac:dyDescent="0.2">
      <c r="A2194" s="61" t="s">
        <v>20113</v>
      </c>
      <c r="B2194" s="61" t="s">
        <v>20114</v>
      </c>
      <c r="C2194" s="61" t="s">
        <v>20115</v>
      </c>
      <c r="D2194" s="61" t="s">
        <v>25300</v>
      </c>
    </row>
    <row r="2195" spans="1:4" x14ac:dyDescent="0.2">
      <c r="A2195" s="61" t="s">
        <v>20116</v>
      </c>
      <c r="B2195" s="61" t="s">
        <v>20117</v>
      </c>
      <c r="C2195" s="61" t="s">
        <v>20118</v>
      </c>
      <c r="D2195" s="61" t="s">
        <v>25300</v>
      </c>
    </row>
    <row r="2196" spans="1:4" x14ac:dyDescent="0.2">
      <c r="A2196" s="61" t="s">
        <v>20119</v>
      </c>
      <c r="B2196" s="61" t="s">
        <v>20120</v>
      </c>
      <c r="C2196" s="61" t="s">
        <v>20121</v>
      </c>
      <c r="D2196" s="61" t="s">
        <v>25300</v>
      </c>
    </row>
    <row r="2197" spans="1:4" x14ac:dyDescent="0.2">
      <c r="A2197" s="61" t="s">
        <v>20122</v>
      </c>
      <c r="B2197" s="61" t="s">
        <v>20123</v>
      </c>
      <c r="C2197" s="61" t="s">
        <v>20124</v>
      </c>
      <c r="D2197" s="61" t="s">
        <v>25300</v>
      </c>
    </row>
    <row r="2198" spans="1:4" x14ac:dyDescent="0.2">
      <c r="A2198" s="61" t="s">
        <v>20125</v>
      </c>
      <c r="B2198" s="61" t="s">
        <v>20126</v>
      </c>
      <c r="C2198" s="61" t="s">
        <v>20127</v>
      </c>
      <c r="D2198" s="61" t="s">
        <v>25300</v>
      </c>
    </row>
    <row r="2199" spans="1:4" x14ac:dyDescent="0.2">
      <c r="A2199" s="61" t="s">
        <v>20128</v>
      </c>
      <c r="B2199" s="61" t="s">
        <v>20129</v>
      </c>
      <c r="C2199" s="61" t="s">
        <v>20130</v>
      </c>
      <c r="D2199" s="61" t="s">
        <v>25300</v>
      </c>
    </row>
    <row r="2200" spans="1:4" x14ac:dyDescent="0.2">
      <c r="A2200" s="61" t="s">
        <v>20131</v>
      </c>
      <c r="B2200" s="61" t="s">
        <v>20132</v>
      </c>
      <c r="C2200" s="61" t="s">
        <v>20133</v>
      </c>
      <c r="D2200" s="61" t="s">
        <v>25300</v>
      </c>
    </row>
    <row r="2201" spans="1:4" x14ac:dyDescent="0.2">
      <c r="A2201" s="61" t="s">
        <v>20134</v>
      </c>
      <c r="B2201" s="61" t="s">
        <v>20135</v>
      </c>
      <c r="C2201" s="61" t="s">
        <v>20136</v>
      </c>
      <c r="D2201" s="61" t="s">
        <v>25300</v>
      </c>
    </row>
    <row r="2202" spans="1:4" x14ac:dyDescent="0.2">
      <c r="A2202" s="61" t="s">
        <v>20137</v>
      </c>
      <c r="B2202" s="61" t="s">
        <v>20138</v>
      </c>
      <c r="C2202" s="61" t="s">
        <v>20139</v>
      </c>
      <c r="D2202" s="61" t="s">
        <v>25300</v>
      </c>
    </row>
    <row r="2203" spans="1:4" x14ac:dyDescent="0.2">
      <c r="A2203" s="61" t="s">
        <v>20140</v>
      </c>
      <c r="B2203" s="61" t="s">
        <v>20141</v>
      </c>
      <c r="C2203" s="61" t="s">
        <v>20142</v>
      </c>
      <c r="D2203" s="61" t="s">
        <v>25300</v>
      </c>
    </row>
    <row r="2204" spans="1:4" x14ac:dyDescent="0.2">
      <c r="A2204" s="61" t="s">
        <v>20143</v>
      </c>
      <c r="B2204" s="61" t="s">
        <v>20144</v>
      </c>
      <c r="C2204" s="61" t="s">
        <v>20145</v>
      </c>
      <c r="D2204" s="61" t="s">
        <v>25300</v>
      </c>
    </row>
    <row r="2205" spans="1:4" x14ac:dyDescent="0.2">
      <c r="A2205" s="57" t="s">
        <v>25292</v>
      </c>
      <c r="B2205" s="64" t="s">
        <v>25293</v>
      </c>
      <c r="C2205" s="64" t="s">
        <v>25293</v>
      </c>
      <c r="D2205" s="61" t="s">
        <v>25300</v>
      </c>
    </row>
    <row r="2206" spans="1:4" x14ac:dyDescent="0.2">
      <c r="A2206" s="61" t="s">
        <v>20146</v>
      </c>
      <c r="B2206" s="61" t="s">
        <v>20147</v>
      </c>
      <c r="C2206" s="61" t="s">
        <v>20148</v>
      </c>
      <c r="D2206" s="61" t="s">
        <v>25300</v>
      </c>
    </row>
    <row r="2207" spans="1:4" x14ac:dyDescent="0.2">
      <c r="A2207" s="61" t="s">
        <v>20149</v>
      </c>
      <c r="B2207" s="61" t="s">
        <v>20150</v>
      </c>
      <c r="C2207" s="61" t="s">
        <v>20151</v>
      </c>
      <c r="D2207" s="61" t="s">
        <v>25300</v>
      </c>
    </row>
    <row r="2208" spans="1:4" x14ac:dyDescent="0.2">
      <c r="A2208" s="61" t="s">
        <v>20152</v>
      </c>
      <c r="B2208" s="61" t="s">
        <v>20153</v>
      </c>
      <c r="C2208" s="61" t="s">
        <v>20154</v>
      </c>
      <c r="D2208" s="61" t="s">
        <v>25300</v>
      </c>
    </row>
    <row r="2209" spans="1:4" x14ac:dyDescent="0.2">
      <c r="A2209" s="61" t="s">
        <v>20155</v>
      </c>
      <c r="B2209" s="61" t="s">
        <v>20156</v>
      </c>
      <c r="C2209" s="61" t="s">
        <v>20157</v>
      </c>
      <c r="D2209" s="61" t="s">
        <v>25300</v>
      </c>
    </row>
    <row r="2210" spans="1:4" x14ac:dyDescent="0.2">
      <c r="A2210" s="61" t="s">
        <v>20158</v>
      </c>
      <c r="B2210" s="61" t="s">
        <v>20159</v>
      </c>
      <c r="C2210" s="61" t="s">
        <v>20160</v>
      </c>
      <c r="D2210" s="61" t="s">
        <v>25300</v>
      </c>
    </row>
    <row r="2211" spans="1:4" x14ac:dyDescent="0.2">
      <c r="A2211" s="61" t="s">
        <v>20161</v>
      </c>
      <c r="B2211" s="61" t="s">
        <v>20162</v>
      </c>
      <c r="C2211" s="61" t="s">
        <v>20163</v>
      </c>
      <c r="D2211" s="61" t="s">
        <v>25300</v>
      </c>
    </row>
    <row r="2212" spans="1:4" x14ac:dyDescent="0.2">
      <c r="A2212" s="61" t="s">
        <v>20164</v>
      </c>
      <c r="B2212" s="61" t="s">
        <v>20165</v>
      </c>
      <c r="C2212" s="61" t="s">
        <v>20166</v>
      </c>
      <c r="D2212" s="61" t="s">
        <v>25300</v>
      </c>
    </row>
    <row r="2213" spans="1:4" x14ac:dyDescent="0.2">
      <c r="A2213" s="61" t="s">
        <v>20167</v>
      </c>
      <c r="B2213" s="61" t="s">
        <v>20168</v>
      </c>
      <c r="C2213" s="61" t="s">
        <v>20169</v>
      </c>
      <c r="D2213" s="61" t="s">
        <v>25300</v>
      </c>
    </row>
    <row r="2214" spans="1:4" x14ac:dyDescent="0.2">
      <c r="A2214" s="61" t="s">
        <v>20170</v>
      </c>
      <c r="B2214" s="61" t="s">
        <v>20171</v>
      </c>
      <c r="C2214" s="61" t="s">
        <v>20172</v>
      </c>
      <c r="D2214" s="61" t="s">
        <v>25300</v>
      </c>
    </row>
    <row r="2215" spans="1:4" x14ac:dyDescent="0.2">
      <c r="A2215" s="61" t="s">
        <v>20173</v>
      </c>
      <c r="B2215" s="61" t="s">
        <v>20174</v>
      </c>
      <c r="C2215" s="61" t="s">
        <v>20175</v>
      </c>
      <c r="D2215" s="61" t="s">
        <v>25300</v>
      </c>
    </row>
    <row r="2216" spans="1:4" x14ac:dyDescent="0.2">
      <c r="A2216" s="61" t="s">
        <v>20176</v>
      </c>
      <c r="B2216" s="61" t="s">
        <v>20177</v>
      </c>
      <c r="C2216" s="61" t="s">
        <v>20178</v>
      </c>
      <c r="D2216" s="61" t="s">
        <v>25300</v>
      </c>
    </row>
    <row r="2217" spans="1:4" x14ac:dyDescent="0.2">
      <c r="A2217" s="61" t="s">
        <v>20179</v>
      </c>
      <c r="B2217" s="61" t="s">
        <v>20180</v>
      </c>
      <c r="C2217" s="61" t="s">
        <v>20181</v>
      </c>
      <c r="D2217" s="61" t="s">
        <v>25300</v>
      </c>
    </row>
    <row r="2218" spans="1:4" x14ac:dyDescent="0.2">
      <c r="A2218" s="61" t="s">
        <v>20182</v>
      </c>
      <c r="B2218" s="61" t="s">
        <v>20183</v>
      </c>
      <c r="C2218" s="61" t="s">
        <v>20184</v>
      </c>
      <c r="D2218" s="61" t="s">
        <v>25300</v>
      </c>
    </row>
    <row r="2219" spans="1:4" x14ac:dyDescent="0.2">
      <c r="A2219" s="61" t="s">
        <v>20185</v>
      </c>
      <c r="B2219" s="61" t="s">
        <v>20186</v>
      </c>
      <c r="C2219" s="61" t="s">
        <v>20187</v>
      </c>
      <c r="D2219" s="61" t="s">
        <v>25300</v>
      </c>
    </row>
    <row r="2220" spans="1:4" x14ac:dyDescent="0.2">
      <c r="A2220" s="61" t="s">
        <v>20188</v>
      </c>
      <c r="B2220" s="61" t="s">
        <v>20189</v>
      </c>
      <c r="C2220" s="61" t="s">
        <v>20190</v>
      </c>
      <c r="D2220" s="61" t="s">
        <v>25300</v>
      </c>
    </row>
    <row r="2221" spans="1:4" x14ac:dyDescent="0.2">
      <c r="A2221" s="61" t="s">
        <v>20191</v>
      </c>
      <c r="B2221" s="61" t="s">
        <v>20192</v>
      </c>
      <c r="C2221" s="61" t="s">
        <v>20193</v>
      </c>
      <c r="D2221" s="61" t="s">
        <v>25300</v>
      </c>
    </row>
    <row r="2222" spans="1:4" x14ac:dyDescent="0.2">
      <c r="A2222" s="61" t="s">
        <v>20194</v>
      </c>
      <c r="B2222" s="61" t="s">
        <v>20195</v>
      </c>
      <c r="C2222" s="61" t="s">
        <v>20196</v>
      </c>
      <c r="D2222" s="61" t="s">
        <v>25300</v>
      </c>
    </row>
    <row r="2223" spans="1:4" x14ac:dyDescent="0.2">
      <c r="A2223" s="61" t="s">
        <v>20197</v>
      </c>
      <c r="B2223" s="61" t="s">
        <v>20198</v>
      </c>
      <c r="C2223" s="61" t="s">
        <v>20199</v>
      </c>
      <c r="D2223" s="61" t="s">
        <v>25300</v>
      </c>
    </row>
    <row r="2224" spans="1:4" x14ac:dyDescent="0.2">
      <c r="A2224" s="61" t="s">
        <v>20200</v>
      </c>
      <c r="B2224" s="61" t="s">
        <v>20201</v>
      </c>
      <c r="C2224" s="61" t="s">
        <v>20202</v>
      </c>
      <c r="D2224" s="61" t="s">
        <v>25300</v>
      </c>
    </row>
    <row r="2225" spans="1:4" x14ac:dyDescent="0.2">
      <c r="A2225" s="61" t="s">
        <v>20203</v>
      </c>
      <c r="B2225" s="61" t="s">
        <v>20204</v>
      </c>
      <c r="C2225" s="61" t="s">
        <v>20205</v>
      </c>
      <c r="D2225" s="61" t="s">
        <v>25300</v>
      </c>
    </row>
    <row r="2226" spans="1:4" x14ac:dyDescent="0.2">
      <c r="A2226" s="61" t="s">
        <v>20206</v>
      </c>
      <c r="B2226" s="61" t="s">
        <v>20207</v>
      </c>
      <c r="C2226" s="61" t="s">
        <v>20208</v>
      </c>
      <c r="D2226" s="61" t="s">
        <v>25300</v>
      </c>
    </row>
    <row r="2227" spans="1:4" x14ac:dyDescent="0.2">
      <c r="A2227" s="61" t="s">
        <v>20209</v>
      </c>
      <c r="B2227" s="61" t="s">
        <v>20210</v>
      </c>
      <c r="C2227" s="61" t="s">
        <v>20211</v>
      </c>
      <c r="D2227" s="61" t="s">
        <v>25300</v>
      </c>
    </row>
    <row r="2228" spans="1:4" x14ac:dyDescent="0.2">
      <c r="A2228" s="61" t="s">
        <v>20212</v>
      </c>
      <c r="B2228" s="61" t="s">
        <v>20213</v>
      </c>
      <c r="C2228" s="61" t="s">
        <v>20214</v>
      </c>
      <c r="D2228" s="61" t="s">
        <v>25300</v>
      </c>
    </row>
    <row r="2229" spans="1:4" x14ac:dyDescent="0.2">
      <c r="A2229" s="61" t="s">
        <v>20215</v>
      </c>
      <c r="B2229" s="61" t="s">
        <v>20216</v>
      </c>
      <c r="C2229" s="61" t="s">
        <v>20217</v>
      </c>
      <c r="D2229" s="61" t="s">
        <v>25300</v>
      </c>
    </row>
    <row r="2230" spans="1:4" x14ac:dyDescent="0.2">
      <c r="A2230" s="61" t="s">
        <v>20218</v>
      </c>
      <c r="B2230" s="61" t="s">
        <v>20219</v>
      </c>
      <c r="C2230" s="61" t="s">
        <v>20220</v>
      </c>
      <c r="D2230" s="61" t="s">
        <v>25300</v>
      </c>
    </row>
    <row r="2231" spans="1:4" x14ac:dyDescent="0.2">
      <c r="A2231" s="61" t="s">
        <v>20221</v>
      </c>
      <c r="B2231" s="61" t="s">
        <v>20222</v>
      </c>
      <c r="C2231" s="61" t="s">
        <v>20223</v>
      </c>
      <c r="D2231" s="61" t="s">
        <v>25300</v>
      </c>
    </row>
    <row r="2232" spans="1:4" x14ac:dyDescent="0.2">
      <c r="A2232" s="61" t="s">
        <v>20224</v>
      </c>
      <c r="B2232" s="61" t="s">
        <v>20225</v>
      </c>
      <c r="C2232" s="61" t="s">
        <v>20226</v>
      </c>
      <c r="D2232" s="61" t="s">
        <v>25300</v>
      </c>
    </row>
    <row r="2233" spans="1:4" x14ac:dyDescent="0.2">
      <c r="A2233" s="61" t="s">
        <v>20227</v>
      </c>
      <c r="B2233" s="61" t="s">
        <v>20228</v>
      </c>
      <c r="C2233" s="61" t="s">
        <v>20229</v>
      </c>
      <c r="D2233" s="61" t="s">
        <v>25300</v>
      </c>
    </row>
    <row r="2234" spans="1:4" x14ac:dyDescent="0.2">
      <c r="A2234" s="61" t="s">
        <v>20230</v>
      </c>
      <c r="B2234" s="61" t="s">
        <v>20231</v>
      </c>
      <c r="C2234" s="61" t="s">
        <v>20232</v>
      </c>
      <c r="D2234" s="61" t="s">
        <v>25300</v>
      </c>
    </row>
    <row r="2235" spans="1:4" x14ac:dyDescent="0.2">
      <c r="A2235" s="61" t="s">
        <v>20233</v>
      </c>
      <c r="B2235" s="61" t="s">
        <v>20234</v>
      </c>
      <c r="C2235" s="61" t="s">
        <v>20235</v>
      </c>
      <c r="D2235" s="61" t="s">
        <v>25300</v>
      </c>
    </row>
    <row r="2236" spans="1:4" x14ac:dyDescent="0.2">
      <c r="A2236" s="61" t="s">
        <v>20236</v>
      </c>
      <c r="B2236" s="61" t="s">
        <v>20237</v>
      </c>
      <c r="C2236" s="61" t="s">
        <v>20238</v>
      </c>
      <c r="D2236" s="61" t="s">
        <v>25300</v>
      </c>
    </row>
    <row r="2237" spans="1:4" x14ac:dyDescent="0.2">
      <c r="A2237" s="61" t="s">
        <v>20239</v>
      </c>
      <c r="B2237" s="61" t="s">
        <v>20240</v>
      </c>
      <c r="C2237" s="61" t="s">
        <v>20241</v>
      </c>
      <c r="D2237" s="61" t="s">
        <v>25300</v>
      </c>
    </row>
    <row r="2238" spans="1:4" x14ac:dyDescent="0.2">
      <c r="A2238" s="61" t="s">
        <v>20242</v>
      </c>
      <c r="B2238" s="61" t="s">
        <v>20243</v>
      </c>
      <c r="C2238" s="61" t="s">
        <v>20244</v>
      </c>
      <c r="D2238" s="61" t="s">
        <v>25300</v>
      </c>
    </row>
    <row r="2239" spans="1:4" x14ac:dyDescent="0.2">
      <c r="A2239" s="61" t="s">
        <v>20245</v>
      </c>
      <c r="B2239" s="61" t="s">
        <v>20246</v>
      </c>
      <c r="C2239" s="61" t="s">
        <v>20247</v>
      </c>
      <c r="D2239" s="61" t="s">
        <v>25300</v>
      </c>
    </row>
    <row r="2240" spans="1:4" x14ac:dyDescent="0.2">
      <c r="A2240" s="61" t="s">
        <v>20248</v>
      </c>
      <c r="B2240" s="61" t="s">
        <v>20249</v>
      </c>
      <c r="C2240" s="61" t="s">
        <v>20250</v>
      </c>
      <c r="D2240" s="61" t="s">
        <v>25300</v>
      </c>
    </row>
    <row r="2241" spans="1:4" x14ac:dyDescent="0.2">
      <c r="A2241" s="61" t="s">
        <v>20251</v>
      </c>
      <c r="B2241" s="61" t="s">
        <v>20252</v>
      </c>
      <c r="C2241" s="61" t="s">
        <v>20253</v>
      </c>
      <c r="D2241" s="61" t="s">
        <v>25300</v>
      </c>
    </row>
    <row r="2242" spans="1:4" x14ac:dyDescent="0.2">
      <c r="A2242" s="61" t="s">
        <v>20254</v>
      </c>
      <c r="B2242" s="61" t="s">
        <v>20255</v>
      </c>
      <c r="C2242" s="61" t="s">
        <v>20256</v>
      </c>
      <c r="D2242" s="61" t="s">
        <v>25300</v>
      </c>
    </row>
    <row r="2243" spans="1:4" x14ac:dyDescent="0.2">
      <c r="A2243" s="61" t="s">
        <v>20257</v>
      </c>
      <c r="B2243" s="61" t="s">
        <v>20258</v>
      </c>
      <c r="C2243" s="61" t="s">
        <v>20259</v>
      </c>
      <c r="D2243" s="61" t="s">
        <v>25300</v>
      </c>
    </row>
    <row r="2244" spans="1:4" x14ac:dyDescent="0.2">
      <c r="A2244" s="61" t="s">
        <v>20260</v>
      </c>
      <c r="B2244" s="61" t="s">
        <v>20261</v>
      </c>
      <c r="C2244" s="61" t="s">
        <v>20262</v>
      </c>
      <c r="D2244" s="61" t="s">
        <v>25300</v>
      </c>
    </row>
    <row r="2245" spans="1:4" x14ac:dyDescent="0.2">
      <c r="A2245" s="61" t="s">
        <v>20263</v>
      </c>
      <c r="B2245" s="61" t="s">
        <v>20264</v>
      </c>
      <c r="C2245" s="61" t="s">
        <v>20265</v>
      </c>
      <c r="D2245" s="61" t="s">
        <v>25300</v>
      </c>
    </row>
    <row r="2246" spans="1:4" x14ac:dyDescent="0.2">
      <c r="A2246" s="61" t="s">
        <v>20266</v>
      </c>
      <c r="B2246" s="61" t="s">
        <v>20267</v>
      </c>
      <c r="C2246" s="61" t="s">
        <v>20268</v>
      </c>
      <c r="D2246" s="61" t="s">
        <v>25300</v>
      </c>
    </row>
    <row r="2247" spans="1:4" x14ac:dyDescent="0.2">
      <c r="A2247" s="61" t="s">
        <v>20269</v>
      </c>
      <c r="B2247" s="61" t="s">
        <v>20270</v>
      </c>
      <c r="C2247" s="61" t="s">
        <v>20271</v>
      </c>
      <c r="D2247" s="61" t="s">
        <v>25300</v>
      </c>
    </row>
    <row r="2248" spans="1:4" x14ac:dyDescent="0.2">
      <c r="A2248" s="61" t="s">
        <v>20272</v>
      </c>
      <c r="B2248" s="61" t="s">
        <v>20273</v>
      </c>
      <c r="C2248" s="61" t="s">
        <v>20274</v>
      </c>
      <c r="D2248" s="61" t="s">
        <v>25300</v>
      </c>
    </row>
    <row r="2249" spans="1:4" x14ac:dyDescent="0.2">
      <c r="A2249" s="61" t="s">
        <v>20275</v>
      </c>
      <c r="B2249" s="61" t="s">
        <v>20276</v>
      </c>
      <c r="C2249" s="61" t="s">
        <v>20277</v>
      </c>
      <c r="D2249" s="61" t="s">
        <v>25300</v>
      </c>
    </row>
    <row r="2250" spans="1:4" x14ac:dyDescent="0.2">
      <c r="A2250" s="61" t="s">
        <v>20278</v>
      </c>
      <c r="B2250" s="61" t="s">
        <v>20279</v>
      </c>
      <c r="C2250" s="61" t="s">
        <v>20280</v>
      </c>
      <c r="D2250" s="61" t="s">
        <v>25300</v>
      </c>
    </row>
    <row r="2251" spans="1:4" x14ac:dyDescent="0.2">
      <c r="A2251" s="61" t="s">
        <v>20281</v>
      </c>
      <c r="B2251" s="61" t="s">
        <v>20282</v>
      </c>
      <c r="C2251" s="61" t="s">
        <v>20283</v>
      </c>
      <c r="D2251" s="61" t="s">
        <v>25300</v>
      </c>
    </row>
    <row r="2252" spans="1:4" x14ac:dyDescent="0.2">
      <c r="A2252" s="61" t="s">
        <v>20284</v>
      </c>
      <c r="B2252" s="61" t="s">
        <v>20285</v>
      </c>
      <c r="C2252" s="61" t="s">
        <v>20286</v>
      </c>
      <c r="D2252" s="61" t="s">
        <v>25300</v>
      </c>
    </row>
    <row r="2253" spans="1:4" x14ac:dyDescent="0.2">
      <c r="A2253" s="61" t="s">
        <v>20287</v>
      </c>
      <c r="B2253" s="61" t="s">
        <v>20288</v>
      </c>
      <c r="C2253" s="61" t="s">
        <v>20289</v>
      </c>
      <c r="D2253" s="61" t="s">
        <v>25300</v>
      </c>
    </row>
    <row r="2254" spans="1:4" x14ac:dyDescent="0.2">
      <c r="A2254" s="61" t="s">
        <v>20290</v>
      </c>
      <c r="B2254" s="61" t="s">
        <v>20291</v>
      </c>
      <c r="C2254" s="61" t="s">
        <v>20292</v>
      </c>
      <c r="D2254" s="61" t="s">
        <v>25300</v>
      </c>
    </row>
    <row r="2255" spans="1:4" x14ac:dyDescent="0.2">
      <c r="A2255" s="61" t="s">
        <v>20293</v>
      </c>
      <c r="B2255" s="61" t="s">
        <v>20294</v>
      </c>
      <c r="C2255" s="61" t="s">
        <v>20295</v>
      </c>
      <c r="D2255" s="61" t="s">
        <v>25300</v>
      </c>
    </row>
    <row r="2256" spans="1:4" x14ac:dyDescent="0.2">
      <c r="A2256" s="61" t="s">
        <v>20296</v>
      </c>
      <c r="B2256" s="61" t="s">
        <v>20297</v>
      </c>
      <c r="C2256" s="61" t="s">
        <v>20298</v>
      </c>
      <c r="D2256" s="61" t="s">
        <v>25300</v>
      </c>
    </row>
    <row r="2257" spans="1:4" x14ac:dyDescent="0.2">
      <c r="A2257" s="61" t="s">
        <v>20299</v>
      </c>
      <c r="B2257" s="61" t="s">
        <v>20300</v>
      </c>
      <c r="C2257" s="61" t="s">
        <v>20301</v>
      </c>
      <c r="D2257" s="61" t="s">
        <v>25300</v>
      </c>
    </row>
    <row r="2258" spans="1:4" x14ac:dyDescent="0.2">
      <c r="A2258" s="61" t="s">
        <v>20302</v>
      </c>
      <c r="B2258" s="61" t="s">
        <v>20303</v>
      </c>
      <c r="C2258" s="61" t="s">
        <v>20304</v>
      </c>
      <c r="D2258" s="61" t="s">
        <v>25300</v>
      </c>
    </row>
    <row r="2259" spans="1:4" x14ac:dyDescent="0.2">
      <c r="A2259" s="61" t="s">
        <v>20305</v>
      </c>
      <c r="B2259" s="61" t="s">
        <v>20306</v>
      </c>
      <c r="C2259" s="61" t="s">
        <v>20307</v>
      </c>
      <c r="D2259" s="61" t="s">
        <v>25300</v>
      </c>
    </row>
    <row r="2260" spans="1:4" x14ac:dyDescent="0.2">
      <c r="A2260" s="61" t="s">
        <v>20308</v>
      </c>
      <c r="B2260" s="61" t="s">
        <v>20309</v>
      </c>
      <c r="C2260" s="61" t="s">
        <v>20310</v>
      </c>
      <c r="D2260" s="61" t="s">
        <v>25300</v>
      </c>
    </row>
    <row r="2261" spans="1:4" x14ac:dyDescent="0.2">
      <c r="A2261" s="61" t="s">
        <v>20311</v>
      </c>
      <c r="B2261" s="61" t="s">
        <v>20312</v>
      </c>
      <c r="C2261" s="61" t="s">
        <v>20313</v>
      </c>
      <c r="D2261" s="61" t="s">
        <v>25300</v>
      </c>
    </row>
    <row r="2262" spans="1:4" x14ac:dyDescent="0.2">
      <c r="A2262" s="61" t="s">
        <v>20314</v>
      </c>
      <c r="B2262" s="61" t="s">
        <v>20315</v>
      </c>
      <c r="C2262" s="61" t="s">
        <v>20316</v>
      </c>
      <c r="D2262" s="61" t="s">
        <v>25300</v>
      </c>
    </row>
    <row r="2263" spans="1:4" x14ac:dyDescent="0.2">
      <c r="A2263" s="61" t="s">
        <v>20317</v>
      </c>
      <c r="B2263" s="61" t="s">
        <v>20318</v>
      </c>
      <c r="C2263" s="61" t="s">
        <v>20319</v>
      </c>
      <c r="D2263" s="61" t="s">
        <v>25300</v>
      </c>
    </row>
    <row r="2264" spans="1:4" x14ac:dyDescent="0.2">
      <c r="A2264" s="61" t="s">
        <v>20320</v>
      </c>
      <c r="B2264" s="61" t="s">
        <v>20321</v>
      </c>
      <c r="C2264" s="61" t="s">
        <v>20322</v>
      </c>
      <c r="D2264" s="61" t="s">
        <v>25300</v>
      </c>
    </row>
    <row r="2265" spans="1:4" x14ac:dyDescent="0.2">
      <c r="A2265" s="61" t="s">
        <v>20323</v>
      </c>
      <c r="B2265" s="61" t="s">
        <v>20324</v>
      </c>
      <c r="C2265" s="61" t="s">
        <v>20325</v>
      </c>
      <c r="D2265" s="61" t="s">
        <v>25300</v>
      </c>
    </row>
    <row r="2266" spans="1:4" x14ac:dyDescent="0.2">
      <c r="A2266" s="61" t="s">
        <v>20326</v>
      </c>
      <c r="B2266" s="61" t="s">
        <v>20327</v>
      </c>
      <c r="C2266" s="61" t="s">
        <v>20328</v>
      </c>
      <c r="D2266" s="61" t="s">
        <v>25300</v>
      </c>
    </row>
    <row r="2267" spans="1:4" x14ac:dyDescent="0.2">
      <c r="A2267" s="61" t="s">
        <v>20329</v>
      </c>
      <c r="B2267" s="61" t="s">
        <v>20330</v>
      </c>
      <c r="C2267" s="61" t="s">
        <v>20331</v>
      </c>
      <c r="D2267" s="61" t="s">
        <v>25300</v>
      </c>
    </row>
    <row r="2268" spans="1:4" x14ac:dyDescent="0.2">
      <c r="A2268" s="61" t="s">
        <v>20332</v>
      </c>
      <c r="B2268" s="61" t="s">
        <v>20333</v>
      </c>
      <c r="C2268" s="61" t="s">
        <v>20334</v>
      </c>
      <c r="D2268" s="61" t="s">
        <v>25300</v>
      </c>
    </row>
    <row r="2269" spans="1:4" x14ac:dyDescent="0.2">
      <c r="A2269" s="61" t="s">
        <v>20335</v>
      </c>
      <c r="B2269" s="61" t="s">
        <v>20336</v>
      </c>
      <c r="C2269" s="61" t="s">
        <v>20337</v>
      </c>
      <c r="D2269" s="61" t="s">
        <v>25300</v>
      </c>
    </row>
    <row r="2270" spans="1:4" x14ac:dyDescent="0.2">
      <c r="A2270" s="61" t="s">
        <v>20338</v>
      </c>
      <c r="B2270" s="61" t="s">
        <v>20339</v>
      </c>
      <c r="C2270" s="61" t="s">
        <v>20340</v>
      </c>
      <c r="D2270" s="61" t="s">
        <v>25300</v>
      </c>
    </row>
    <row r="2271" spans="1:4" x14ac:dyDescent="0.2">
      <c r="A2271" s="61" t="s">
        <v>20341</v>
      </c>
      <c r="B2271" s="61" t="s">
        <v>20342</v>
      </c>
      <c r="C2271" s="61" t="s">
        <v>20343</v>
      </c>
      <c r="D2271" s="61" t="s">
        <v>25300</v>
      </c>
    </row>
    <row r="2272" spans="1:4" x14ac:dyDescent="0.2">
      <c r="A2272" s="61" t="s">
        <v>20344</v>
      </c>
      <c r="B2272" s="61" t="s">
        <v>20345</v>
      </c>
      <c r="C2272" s="61" t="s">
        <v>20346</v>
      </c>
      <c r="D2272" s="61" t="s">
        <v>25300</v>
      </c>
    </row>
    <row r="2273" spans="1:7" x14ac:dyDescent="0.2">
      <c r="A2273" s="90" t="s">
        <v>20347</v>
      </c>
      <c r="B2273" s="90" t="s">
        <v>20348</v>
      </c>
      <c r="C2273" s="90" t="s">
        <v>20349</v>
      </c>
      <c r="D2273" s="90" t="s">
        <v>25300</v>
      </c>
      <c r="E2273" s="91" t="s">
        <v>25352</v>
      </c>
      <c r="F2273" s="91"/>
      <c r="G2273" s="91"/>
    </row>
    <row r="2274" spans="1:7" x14ac:dyDescent="0.2">
      <c r="A2274" s="3" t="s">
        <v>10122</v>
      </c>
      <c r="B2274" s="3" t="s">
        <v>10123</v>
      </c>
      <c r="C2274" s="3" t="s">
        <v>10124</v>
      </c>
      <c r="D2274" s="3" t="s">
        <v>25300</v>
      </c>
      <c r="E2274" s="4"/>
    </row>
    <row r="2275" spans="1:7" x14ac:dyDescent="0.2">
      <c r="A2275" s="3" t="s">
        <v>10125</v>
      </c>
      <c r="B2275" s="3" t="s">
        <v>10126</v>
      </c>
      <c r="C2275" s="3" t="s">
        <v>10127</v>
      </c>
      <c r="D2275" s="3" t="s">
        <v>25300</v>
      </c>
      <c r="E2275" s="4"/>
    </row>
    <row r="2276" spans="1:7" x14ac:dyDescent="0.2">
      <c r="A2276" s="3" t="s">
        <v>10128</v>
      </c>
      <c r="B2276" s="3" t="s">
        <v>10129</v>
      </c>
      <c r="C2276" s="3" t="s">
        <v>10130</v>
      </c>
      <c r="D2276" s="3" t="s">
        <v>25300</v>
      </c>
      <c r="E2276" s="4"/>
    </row>
    <row r="2277" spans="1:7" x14ac:dyDescent="0.2">
      <c r="A2277" s="3" t="s">
        <v>10131</v>
      </c>
      <c r="B2277" s="3" t="s">
        <v>10132</v>
      </c>
      <c r="C2277" s="3" t="s">
        <v>10133</v>
      </c>
      <c r="D2277" s="3" t="s">
        <v>25300</v>
      </c>
      <c r="E2277" s="4"/>
    </row>
    <row r="2278" spans="1:7" x14ac:dyDescent="0.2">
      <c r="A2278" s="3" t="s">
        <v>10134</v>
      </c>
      <c r="B2278" s="3" t="s">
        <v>10135</v>
      </c>
      <c r="C2278" s="3" t="s">
        <v>10136</v>
      </c>
      <c r="D2278" s="3" t="s">
        <v>25300</v>
      </c>
      <c r="E2278" s="4"/>
    </row>
    <row r="2279" spans="1:7" x14ac:dyDescent="0.2">
      <c r="A2279" s="3" t="s">
        <v>10137</v>
      </c>
      <c r="B2279" s="3" t="s">
        <v>10138</v>
      </c>
      <c r="C2279" s="3" t="s">
        <v>10139</v>
      </c>
      <c r="D2279" s="3" t="s">
        <v>25300</v>
      </c>
      <c r="E2279" s="4"/>
    </row>
    <row r="2280" spans="1:7" x14ac:dyDescent="0.2">
      <c r="A2280" s="3" t="s">
        <v>10140</v>
      </c>
      <c r="B2280" s="3" t="s">
        <v>10141</v>
      </c>
      <c r="C2280" s="3" t="s">
        <v>10142</v>
      </c>
      <c r="D2280" s="3" t="s">
        <v>25300</v>
      </c>
      <c r="E2280" s="4"/>
    </row>
    <row r="2281" spans="1:7" x14ac:dyDescent="0.2">
      <c r="A2281" s="3" t="s">
        <v>10144</v>
      </c>
      <c r="B2281" s="3" t="s">
        <v>10145</v>
      </c>
      <c r="C2281" s="3" t="s">
        <v>10146</v>
      </c>
      <c r="D2281" s="3" t="s">
        <v>25300</v>
      </c>
      <c r="E2281" s="4"/>
    </row>
    <row r="2282" spans="1:7" x14ac:dyDescent="0.2">
      <c r="A2282" s="3" t="s">
        <v>10147</v>
      </c>
      <c r="B2282" s="3" t="s">
        <v>10148</v>
      </c>
      <c r="C2282" s="3" t="s">
        <v>10149</v>
      </c>
      <c r="D2282" s="3" t="s">
        <v>25300</v>
      </c>
      <c r="E2282" s="4"/>
    </row>
    <row r="2283" spans="1:7" x14ac:dyDescent="0.2">
      <c r="A2283" s="3" t="s">
        <v>10150</v>
      </c>
      <c r="B2283" s="3" t="s">
        <v>10151</v>
      </c>
      <c r="C2283" s="3" t="s">
        <v>10152</v>
      </c>
      <c r="D2283" s="3" t="s">
        <v>25300</v>
      </c>
      <c r="E2283" s="4"/>
    </row>
    <row r="2284" spans="1:7" x14ac:dyDescent="0.2">
      <c r="A2284" s="3" t="s">
        <v>10153</v>
      </c>
      <c r="B2284" s="3" t="s">
        <v>10154</v>
      </c>
      <c r="C2284" s="3" t="s">
        <v>10155</v>
      </c>
      <c r="D2284" s="3" t="s">
        <v>25300</v>
      </c>
      <c r="E2284" s="4"/>
    </row>
    <row r="2285" spans="1:7" x14ac:dyDescent="0.2">
      <c r="A2285" s="3" t="s">
        <v>10156</v>
      </c>
      <c r="B2285" s="3" t="s">
        <v>10157</v>
      </c>
      <c r="C2285" s="3" t="s">
        <v>10158</v>
      </c>
      <c r="D2285" s="3" t="s">
        <v>25300</v>
      </c>
      <c r="E2285" s="4"/>
    </row>
    <row r="2286" spans="1:7" x14ac:dyDescent="0.2">
      <c r="A2286" s="3" t="s">
        <v>10159</v>
      </c>
      <c r="B2286" s="3" t="s">
        <v>10160</v>
      </c>
      <c r="C2286" s="3" t="s">
        <v>10161</v>
      </c>
      <c r="D2286" s="3" t="s">
        <v>25300</v>
      </c>
      <c r="E2286" s="4"/>
    </row>
    <row r="2287" spans="1:7" x14ac:dyDescent="0.2">
      <c r="A2287" s="3" t="s">
        <v>10162</v>
      </c>
      <c r="B2287" s="3" t="s">
        <v>10163</v>
      </c>
      <c r="C2287" s="3" t="s">
        <v>10164</v>
      </c>
      <c r="D2287" s="3" t="s">
        <v>25300</v>
      </c>
      <c r="E2287" s="4"/>
    </row>
    <row r="2288" spans="1:7" x14ac:dyDescent="0.2">
      <c r="A2288" s="3" t="s">
        <v>10165</v>
      </c>
      <c r="B2288" s="3" t="s">
        <v>10166</v>
      </c>
      <c r="C2288" s="3" t="s">
        <v>10167</v>
      </c>
      <c r="D2288" s="3" t="s">
        <v>25300</v>
      </c>
      <c r="E2288" s="4"/>
    </row>
    <row r="2289" spans="1:5" x14ac:dyDescent="0.2">
      <c r="A2289" s="3" t="s">
        <v>10168</v>
      </c>
      <c r="B2289" s="3" t="s">
        <v>10169</v>
      </c>
      <c r="C2289" s="3" t="s">
        <v>10170</v>
      </c>
      <c r="D2289" s="3" t="s">
        <v>25300</v>
      </c>
      <c r="E2289" s="4"/>
    </row>
    <row r="2290" spans="1:5" x14ac:dyDescent="0.2">
      <c r="A2290" s="3" t="s">
        <v>10171</v>
      </c>
      <c r="B2290" s="3" t="s">
        <v>10172</v>
      </c>
      <c r="C2290" s="3" t="s">
        <v>10173</v>
      </c>
      <c r="D2290" s="3" t="s">
        <v>25300</v>
      </c>
      <c r="E2290" s="4"/>
    </row>
    <row r="2291" spans="1:5" x14ac:dyDescent="0.2">
      <c r="A2291" s="3" t="s">
        <v>10174</v>
      </c>
      <c r="B2291" s="3" t="s">
        <v>10175</v>
      </c>
      <c r="C2291" s="3" t="s">
        <v>10176</v>
      </c>
      <c r="D2291" s="3" t="s">
        <v>25300</v>
      </c>
      <c r="E2291" s="4"/>
    </row>
    <row r="2292" spans="1:5" x14ac:dyDescent="0.2">
      <c r="A2292" s="3" t="s">
        <v>10177</v>
      </c>
      <c r="B2292" s="3" t="s">
        <v>10178</v>
      </c>
      <c r="C2292" s="3" t="s">
        <v>10179</v>
      </c>
      <c r="D2292" s="3" t="s">
        <v>25300</v>
      </c>
      <c r="E2292" s="4"/>
    </row>
    <row r="2293" spans="1:5" x14ac:dyDescent="0.2">
      <c r="A2293" s="3" t="s">
        <v>10180</v>
      </c>
      <c r="B2293" s="3" t="s">
        <v>10181</v>
      </c>
      <c r="C2293" s="3" t="s">
        <v>10182</v>
      </c>
      <c r="D2293" s="3" t="s">
        <v>25300</v>
      </c>
      <c r="E2293" s="4"/>
    </row>
    <row r="2294" spans="1:5" x14ac:dyDescent="0.2">
      <c r="A2294" s="3" t="s">
        <v>10183</v>
      </c>
      <c r="B2294" s="3" t="s">
        <v>10184</v>
      </c>
      <c r="C2294" s="3" t="s">
        <v>10185</v>
      </c>
      <c r="D2294" s="3" t="s">
        <v>25300</v>
      </c>
      <c r="E2294" s="4"/>
    </row>
    <row r="2295" spans="1:5" x14ac:dyDescent="0.2">
      <c r="A2295" s="3" t="s">
        <v>10186</v>
      </c>
      <c r="B2295" s="3" t="s">
        <v>10187</v>
      </c>
      <c r="C2295" s="3" t="s">
        <v>10188</v>
      </c>
      <c r="D2295" s="3" t="s">
        <v>25300</v>
      </c>
      <c r="E2295" s="4"/>
    </row>
    <row r="2296" spans="1:5" x14ac:dyDescent="0.2">
      <c r="A2296" s="3" t="s">
        <v>10189</v>
      </c>
      <c r="B2296" s="3" t="s">
        <v>10190</v>
      </c>
      <c r="C2296" s="3" t="s">
        <v>10191</v>
      </c>
      <c r="D2296" s="75" t="s">
        <v>25301</v>
      </c>
      <c r="E2296" s="4"/>
    </row>
    <row r="2297" spans="1:5" x14ac:dyDescent="0.2">
      <c r="A2297" s="3" t="s">
        <v>10192</v>
      </c>
      <c r="B2297" s="3" t="s">
        <v>10193</v>
      </c>
      <c r="C2297" s="3" t="s">
        <v>10194</v>
      </c>
      <c r="D2297" s="3" t="s">
        <v>25301</v>
      </c>
      <c r="E2297" s="4"/>
    </row>
    <row r="2298" spans="1:5" x14ac:dyDescent="0.2">
      <c r="A2298" s="3" t="s">
        <v>10195</v>
      </c>
      <c r="B2298" s="3" t="s">
        <v>10196</v>
      </c>
      <c r="C2298" s="3" t="s">
        <v>10197</v>
      </c>
      <c r="D2298" s="3" t="s">
        <v>25301</v>
      </c>
      <c r="E2298" s="4"/>
    </row>
    <row r="2299" spans="1:5" x14ac:dyDescent="0.2">
      <c r="A2299" s="3" t="s">
        <v>10198</v>
      </c>
      <c r="B2299" s="3" t="s">
        <v>10199</v>
      </c>
      <c r="C2299" s="3" t="s">
        <v>10200</v>
      </c>
      <c r="D2299" s="3" t="s">
        <v>25301</v>
      </c>
      <c r="E2299" s="4"/>
    </row>
    <row r="2300" spans="1:5" x14ac:dyDescent="0.2">
      <c r="A2300" s="3" t="s">
        <v>10201</v>
      </c>
      <c r="B2300" s="3" t="s">
        <v>10202</v>
      </c>
      <c r="C2300" s="3" t="s">
        <v>10203</v>
      </c>
      <c r="D2300" s="3" t="s">
        <v>25300</v>
      </c>
      <c r="E2300" s="4"/>
    </row>
    <row r="2301" spans="1:5" x14ac:dyDescent="0.2">
      <c r="A2301" s="3" t="s">
        <v>10204</v>
      </c>
      <c r="B2301" s="3" t="s">
        <v>10205</v>
      </c>
      <c r="C2301" s="3" t="s">
        <v>10206</v>
      </c>
      <c r="D2301" s="3" t="s">
        <v>25300</v>
      </c>
      <c r="E2301" s="4"/>
    </row>
    <row r="2302" spans="1:5" x14ac:dyDescent="0.2">
      <c r="A2302" s="3" t="s">
        <v>10207</v>
      </c>
      <c r="B2302" s="3" t="s">
        <v>10208</v>
      </c>
      <c r="C2302" s="3" t="s">
        <v>10209</v>
      </c>
      <c r="D2302" s="3" t="s">
        <v>25300</v>
      </c>
      <c r="E2302" s="4"/>
    </row>
    <row r="2303" spans="1:5" x14ac:dyDescent="0.2">
      <c r="A2303" s="3" t="s">
        <v>10210</v>
      </c>
      <c r="B2303" s="3" t="s">
        <v>10211</v>
      </c>
      <c r="C2303" s="3" t="s">
        <v>10212</v>
      </c>
      <c r="D2303" s="3" t="s">
        <v>25300</v>
      </c>
      <c r="E2303" s="4"/>
    </row>
    <row r="2304" spans="1:5" x14ac:dyDescent="0.2">
      <c r="A2304" s="3" t="s">
        <v>10213</v>
      </c>
      <c r="B2304" s="3" t="s">
        <v>10214</v>
      </c>
      <c r="C2304" s="3" t="s">
        <v>10215</v>
      </c>
      <c r="D2304" s="3" t="s">
        <v>25300</v>
      </c>
      <c r="E2304" s="4"/>
    </row>
    <row r="2305" spans="1:5" x14ac:dyDescent="0.2">
      <c r="A2305" s="3" t="s">
        <v>10216</v>
      </c>
      <c r="B2305" s="3" t="s">
        <v>10217</v>
      </c>
      <c r="C2305" s="3" t="s">
        <v>10218</v>
      </c>
      <c r="D2305" s="3" t="s">
        <v>25301</v>
      </c>
      <c r="E2305" s="4"/>
    </row>
    <row r="2306" spans="1:5" x14ac:dyDescent="0.2">
      <c r="A2306" s="3" t="s">
        <v>10219</v>
      </c>
      <c r="B2306" s="3" t="s">
        <v>10220</v>
      </c>
      <c r="C2306" s="3" t="s">
        <v>10221</v>
      </c>
      <c r="D2306" s="3" t="s">
        <v>25300</v>
      </c>
      <c r="E2306" s="4"/>
    </row>
    <row r="2307" spans="1:5" x14ac:dyDescent="0.2">
      <c r="A2307" s="3" t="s">
        <v>10222</v>
      </c>
      <c r="B2307" s="3" t="s">
        <v>10223</v>
      </c>
      <c r="C2307" s="3" t="s">
        <v>10224</v>
      </c>
      <c r="D2307" s="3" t="s">
        <v>25300</v>
      </c>
      <c r="E2307" s="4"/>
    </row>
    <row r="2308" spans="1:5" x14ac:dyDescent="0.2">
      <c r="A2308" s="3" t="s">
        <v>10225</v>
      </c>
      <c r="B2308" s="3" t="s">
        <v>10226</v>
      </c>
      <c r="C2308" s="3" t="s">
        <v>10227</v>
      </c>
      <c r="D2308" s="3" t="s">
        <v>25301</v>
      </c>
      <c r="E2308" s="4"/>
    </row>
    <row r="2309" spans="1:5" x14ac:dyDescent="0.2">
      <c r="A2309" s="3" t="s">
        <v>10228</v>
      </c>
      <c r="B2309" s="3" t="s">
        <v>10229</v>
      </c>
      <c r="C2309" s="3" t="s">
        <v>10230</v>
      </c>
      <c r="D2309" s="3" t="s">
        <v>25300</v>
      </c>
      <c r="E2309" s="4"/>
    </row>
    <row r="2310" spans="1:5" x14ac:dyDescent="0.2">
      <c r="A2310" s="3" t="s">
        <v>10231</v>
      </c>
      <c r="B2310" s="3" t="s">
        <v>10232</v>
      </c>
      <c r="C2310" s="3" t="s">
        <v>10233</v>
      </c>
      <c r="D2310" s="3" t="s">
        <v>25300</v>
      </c>
      <c r="E2310" s="4"/>
    </row>
    <row r="2311" spans="1:5" x14ac:dyDescent="0.2">
      <c r="A2311" s="3" t="s">
        <v>10234</v>
      </c>
      <c r="B2311" s="3" t="s">
        <v>10235</v>
      </c>
      <c r="C2311" s="3" t="s">
        <v>10236</v>
      </c>
      <c r="D2311" s="3" t="s">
        <v>25300</v>
      </c>
      <c r="E2311" s="4"/>
    </row>
    <row r="2312" spans="1:5" x14ac:dyDescent="0.2">
      <c r="A2312" s="3" t="s">
        <v>10237</v>
      </c>
      <c r="B2312" s="3" t="s">
        <v>10238</v>
      </c>
      <c r="C2312" s="3" t="s">
        <v>10239</v>
      </c>
      <c r="D2312" s="3" t="s">
        <v>25301</v>
      </c>
      <c r="E2312" s="4"/>
    </row>
    <row r="2313" spans="1:5" x14ac:dyDescent="0.2">
      <c r="A2313" s="3" t="s">
        <v>10240</v>
      </c>
      <c r="B2313" s="3" t="s">
        <v>10241</v>
      </c>
      <c r="C2313" s="3" t="s">
        <v>10242</v>
      </c>
      <c r="D2313" s="3" t="s">
        <v>25300</v>
      </c>
      <c r="E2313" s="4"/>
    </row>
    <row r="2314" spans="1:5" x14ac:dyDescent="0.2">
      <c r="A2314" s="3" t="s">
        <v>10243</v>
      </c>
      <c r="B2314" s="3" t="s">
        <v>10244</v>
      </c>
      <c r="C2314" s="3" t="s">
        <v>10245</v>
      </c>
      <c r="D2314" s="3" t="s">
        <v>25300</v>
      </c>
      <c r="E2314" s="4"/>
    </row>
    <row r="2315" spans="1:5" x14ac:dyDescent="0.2">
      <c r="A2315" s="3" t="s">
        <v>10246</v>
      </c>
      <c r="B2315" s="3" t="s">
        <v>10247</v>
      </c>
      <c r="C2315" s="3" t="s">
        <v>10248</v>
      </c>
      <c r="D2315" s="3" t="s">
        <v>25300</v>
      </c>
      <c r="E2315" s="4"/>
    </row>
    <row r="2316" spans="1:5" x14ac:dyDescent="0.2">
      <c r="A2316" s="3" t="s">
        <v>10249</v>
      </c>
      <c r="B2316" s="3" t="s">
        <v>10250</v>
      </c>
      <c r="C2316" s="3" t="s">
        <v>10251</v>
      </c>
      <c r="D2316" s="3" t="s">
        <v>25300</v>
      </c>
      <c r="E2316" s="4"/>
    </row>
    <row r="2317" spans="1:5" x14ac:dyDescent="0.2">
      <c r="A2317" s="3" t="s">
        <v>10252</v>
      </c>
      <c r="B2317" s="3" t="s">
        <v>10253</v>
      </c>
      <c r="C2317" s="3" t="s">
        <v>10254</v>
      </c>
      <c r="D2317" s="3" t="s">
        <v>25300</v>
      </c>
      <c r="E2317" s="4"/>
    </row>
    <row r="2318" spans="1:5" x14ac:dyDescent="0.2">
      <c r="A2318" s="3" t="s">
        <v>10255</v>
      </c>
      <c r="B2318" s="3" t="s">
        <v>10256</v>
      </c>
      <c r="C2318" s="3" t="s">
        <v>10257</v>
      </c>
      <c r="D2318" s="3" t="s">
        <v>25300</v>
      </c>
      <c r="E2318" s="4"/>
    </row>
    <row r="2319" spans="1:5" x14ac:dyDescent="0.2">
      <c r="A2319" s="3" t="s">
        <v>10258</v>
      </c>
      <c r="B2319" s="3" t="s">
        <v>10259</v>
      </c>
      <c r="C2319" s="3" t="s">
        <v>10260</v>
      </c>
      <c r="D2319" s="3" t="s">
        <v>25300</v>
      </c>
      <c r="E2319" s="4"/>
    </row>
    <row r="2320" spans="1:5" x14ac:dyDescent="0.2">
      <c r="A2320" s="3" t="s">
        <v>10261</v>
      </c>
      <c r="B2320" s="3" t="s">
        <v>10262</v>
      </c>
      <c r="C2320" s="3" t="s">
        <v>10263</v>
      </c>
      <c r="D2320" s="3" t="s">
        <v>25300</v>
      </c>
      <c r="E2320" s="4"/>
    </row>
    <row r="2321" spans="1:5" x14ac:dyDescent="0.2">
      <c r="A2321" s="3" t="s">
        <v>10264</v>
      </c>
      <c r="B2321" s="3" t="s">
        <v>10265</v>
      </c>
      <c r="C2321" s="3" t="s">
        <v>10266</v>
      </c>
      <c r="D2321" s="3" t="s">
        <v>25300</v>
      </c>
      <c r="E2321" s="4"/>
    </row>
    <row r="2322" spans="1:5" x14ac:dyDescent="0.2">
      <c r="A2322" s="3" t="s">
        <v>10267</v>
      </c>
      <c r="B2322" s="3" t="s">
        <v>10268</v>
      </c>
      <c r="C2322" s="3" t="s">
        <v>10269</v>
      </c>
      <c r="D2322" s="3" t="s">
        <v>25300</v>
      </c>
      <c r="E2322" s="4"/>
    </row>
    <row r="2323" spans="1:5" x14ac:dyDescent="0.2">
      <c r="A2323" s="3" t="s">
        <v>10270</v>
      </c>
      <c r="B2323" s="3" t="s">
        <v>10271</v>
      </c>
      <c r="C2323" s="3" t="s">
        <v>10272</v>
      </c>
      <c r="D2323" s="3" t="s">
        <v>25300</v>
      </c>
      <c r="E2323" s="4"/>
    </row>
    <row r="2324" spans="1:5" x14ac:dyDescent="0.2">
      <c r="A2324" s="3" t="s">
        <v>10273</v>
      </c>
      <c r="B2324" s="3" t="s">
        <v>10274</v>
      </c>
      <c r="C2324" s="3" t="s">
        <v>10275</v>
      </c>
      <c r="D2324" s="3" t="s">
        <v>25300</v>
      </c>
      <c r="E2324" s="4"/>
    </row>
    <row r="2325" spans="1:5" x14ac:dyDescent="0.2">
      <c r="A2325" s="3" t="s">
        <v>10276</v>
      </c>
      <c r="B2325" s="3" t="s">
        <v>10277</v>
      </c>
      <c r="C2325" s="3" t="s">
        <v>10278</v>
      </c>
      <c r="D2325" s="3" t="s">
        <v>25300</v>
      </c>
      <c r="E2325" s="4"/>
    </row>
    <row r="2326" spans="1:5" x14ac:dyDescent="0.2">
      <c r="A2326" s="3" t="s">
        <v>10279</v>
      </c>
      <c r="B2326" s="3" t="s">
        <v>10280</v>
      </c>
      <c r="C2326" s="3" t="s">
        <v>10281</v>
      </c>
      <c r="D2326" s="3" t="s">
        <v>25300</v>
      </c>
      <c r="E2326" s="4"/>
    </row>
    <row r="2327" spans="1:5" x14ac:dyDescent="0.2">
      <c r="A2327" s="3" t="s">
        <v>10282</v>
      </c>
      <c r="B2327" s="3" t="s">
        <v>10283</v>
      </c>
      <c r="C2327" s="3" t="s">
        <v>10284</v>
      </c>
      <c r="D2327" s="3" t="s">
        <v>25300</v>
      </c>
      <c r="E2327" s="4"/>
    </row>
    <row r="2328" spans="1:5" x14ac:dyDescent="0.2">
      <c r="A2328" s="3" t="s">
        <v>10285</v>
      </c>
      <c r="B2328" s="3" t="s">
        <v>10286</v>
      </c>
      <c r="C2328" s="3" t="s">
        <v>10287</v>
      </c>
      <c r="D2328" s="3" t="s">
        <v>25300</v>
      </c>
      <c r="E2328" s="4"/>
    </row>
    <row r="2329" spans="1:5" x14ac:dyDescent="0.2">
      <c r="A2329" s="3" t="s">
        <v>10288</v>
      </c>
      <c r="B2329" s="3" t="s">
        <v>10289</v>
      </c>
      <c r="C2329" s="3" t="s">
        <v>10290</v>
      </c>
      <c r="D2329" s="3" t="s">
        <v>25300</v>
      </c>
      <c r="E2329" s="4"/>
    </row>
    <row r="2330" spans="1:5" x14ac:dyDescent="0.2">
      <c r="A2330" s="3" t="s">
        <v>10291</v>
      </c>
      <c r="B2330" s="3" t="s">
        <v>10292</v>
      </c>
      <c r="C2330" s="3" t="s">
        <v>10293</v>
      </c>
      <c r="D2330" s="3" t="s">
        <v>25300</v>
      </c>
      <c r="E2330" s="4"/>
    </row>
    <row r="2331" spans="1:5" x14ac:dyDescent="0.2">
      <c r="A2331" s="3" t="s">
        <v>10294</v>
      </c>
      <c r="B2331" s="3" t="s">
        <v>10295</v>
      </c>
      <c r="C2331" s="3" t="s">
        <v>10296</v>
      </c>
      <c r="D2331" s="3" t="s">
        <v>25300</v>
      </c>
      <c r="E2331" s="4"/>
    </row>
    <row r="2332" spans="1:5" x14ac:dyDescent="0.2">
      <c r="A2332" s="3" t="s">
        <v>10297</v>
      </c>
      <c r="B2332" s="3" t="s">
        <v>10298</v>
      </c>
      <c r="C2332" s="3" t="s">
        <v>10299</v>
      </c>
      <c r="D2332" s="3" t="s">
        <v>25300</v>
      </c>
      <c r="E2332" s="4"/>
    </row>
    <row r="2333" spans="1:5" x14ac:dyDescent="0.2">
      <c r="A2333" s="3" t="s">
        <v>10300</v>
      </c>
      <c r="B2333" s="3" t="s">
        <v>10301</v>
      </c>
      <c r="C2333" s="3" t="s">
        <v>10302</v>
      </c>
      <c r="D2333" s="3" t="s">
        <v>25300</v>
      </c>
      <c r="E2333" s="4"/>
    </row>
    <row r="2334" spans="1:5" x14ac:dyDescent="0.2">
      <c r="A2334" s="3" t="s">
        <v>10303</v>
      </c>
      <c r="B2334" s="3" t="s">
        <v>10304</v>
      </c>
      <c r="C2334" s="3" t="s">
        <v>10305</v>
      </c>
      <c r="D2334" s="3" t="s">
        <v>25300</v>
      </c>
      <c r="E2334" s="4"/>
    </row>
    <row r="2335" spans="1:5" x14ac:dyDescent="0.2">
      <c r="A2335" s="3" t="s">
        <v>10306</v>
      </c>
      <c r="B2335" s="3" t="s">
        <v>10307</v>
      </c>
      <c r="C2335" s="3" t="s">
        <v>10308</v>
      </c>
      <c r="D2335" s="3" t="s">
        <v>25300</v>
      </c>
      <c r="E2335" s="4"/>
    </row>
    <row r="2336" spans="1:5" x14ac:dyDescent="0.2">
      <c r="A2336" s="3" t="s">
        <v>10309</v>
      </c>
      <c r="B2336" s="3" t="s">
        <v>10310</v>
      </c>
      <c r="C2336" s="3" t="s">
        <v>10311</v>
      </c>
      <c r="D2336" s="3" t="s">
        <v>25300</v>
      </c>
      <c r="E2336" s="4"/>
    </row>
    <row r="2337" spans="1:5" x14ac:dyDescent="0.2">
      <c r="A2337" s="3" t="s">
        <v>10312</v>
      </c>
      <c r="B2337" s="3" t="s">
        <v>10313</v>
      </c>
      <c r="C2337" s="3" t="s">
        <v>10314</v>
      </c>
      <c r="D2337" s="3" t="s">
        <v>25300</v>
      </c>
      <c r="E2337" s="4"/>
    </row>
    <row r="2338" spans="1:5" x14ac:dyDescent="0.2">
      <c r="A2338" s="3" t="s">
        <v>10315</v>
      </c>
      <c r="B2338" s="3" t="s">
        <v>10316</v>
      </c>
      <c r="C2338" s="3" t="s">
        <v>10317</v>
      </c>
      <c r="D2338" s="3" t="s">
        <v>25300</v>
      </c>
      <c r="E2338" s="4"/>
    </row>
    <row r="2339" spans="1:5" x14ac:dyDescent="0.2">
      <c r="A2339" s="3" t="s">
        <v>10318</v>
      </c>
      <c r="B2339" s="3" t="s">
        <v>10319</v>
      </c>
      <c r="C2339" s="3" t="s">
        <v>10320</v>
      </c>
      <c r="D2339" s="3" t="s">
        <v>25300</v>
      </c>
      <c r="E2339" s="4"/>
    </row>
    <row r="2340" spans="1:5" x14ac:dyDescent="0.2">
      <c r="A2340" s="3" t="s">
        <v>10321</v>
      </c>
      <c r="B2340" s="3" t="s">
        <v>10322</v>
      </c>
      <c r="C2340" s="3" t="s">
        <v>10323</v>
      </c>
      <c r="D2340" s="3" t="s">
        <v>25300</v>
      </c>
      <c r="E2340" s="4"/>
    </row>
    <row r="2341" spans="1:5" x14ac:dyDescent="0.2">
      <c r="A2341" s="3" t="s">
        <v>10324</v>
      </c>
      <c r="B2341" s="3" t="s">
        <v>10325</v>
      </c>
      <c r="C2341" s="3" t="s">
        <v>10326</v>
      </c>
      <c r="D2341" s="3" t="s">
        <v>25300</v>
      </c>
      <c r="E2341" s="4"/>
    </row>
    <row r="2342" spans="1:5" x14ac:dyDescent="0.2">
      <c r="A2342" s="3" t="s">
        <v>10327</v>
      </c>
      <c r="B2342" s="3" t="s">
        <v>10328</v>
      </c>
      <c r="C2342" s="3" t="s">
        <v>10329</v>
      </c>
      <c r="D2342" s="3" t="s">
        <v>25300</v>
      </c>
      <c r="E2342" s="4"/>
    </row>
    <row r="2343" spans="1:5" x14ac:dyDescent="0.2">
      <c r="A2343" s="3" t="s">
        <v>10330</v>
      </c>
      <c r="B2343" s="3" t="s">
        <v>10331</v>
      </c>
      <c r="C2343" s="3" t="s">
        <v>10332</v>
      </c>
      <c r="D2343" s="3" t="s">
        <v>25300</v>
      </c>
      <c r="E2343" s="4"/>
    </row>
    <row r="2344" spans="1:5" x14ac:dyDescent="0.2">
      <c r="A2344" s="3" t="s">
        <v>10333</v>
      </c>
      <c r="B2344" s="3" t="s">
        <v>10334</v>
      </c>
      <c r="C2344" s="3" t="s">
        <v>10335</v>
      </c>
      <c r="D2344" s="3" t="s">
        <v>25300</v>
      </c>
      <c r="E2344" s="4"/>
    </row>
    <row r="2345" spans="1:5" x14ac:dyDescent="0.2">
      <c r="A2345" s="3" t="s">
        <v>10336</v>
      </c>
      <c r="B2345" s="3" t="s">
        <v>10337</v>
      </c>
      <c r="C2345" s="3" t="s">
        <v>10338</v>
      </c>
      <c r="D2345" s="3" t="s">
        <v>25300</v>
      </c>
      <c r="E2345" s="4"/>
    </row>
    <row r="2346" spans="1:5" x14ac:dyDescent="0.2">
      <c r="A2346" s="3" t="s">
        <v>10339</v>
      </c>
      <c r="B2346" s="3" t="s">
        <v>10340</v>
      </c>
      <c r="C2346" s="3" t="s">
        <v>10341</v>
      </c>
      <c r="D2346" s="3" t="s">
        <v>25300</v>
      </c>
      <c r="E2346" s="4"/>
    </row>
    <row r="2347" spans="1:5" x14ac:dyDescent="0.2">
      <c r="A2347" s="3" t="s">
        <v>10342</v>
      </c>
      <c r="B2347" s="3" t="s">
        <v>10343</v>
      </c>
      <c r="C2347" s="3" t="s">
        <v>10344</v>
      </c>
      <c r="D2347" s="3" t="s">
        <v>25300</v>
      </c>
      <c r="E2347" s="4"/>
    </row>
    <row r="2348" spans="1:5" x14ac:dyDescent="0.2">
      <c r="A2348" s="3" t="s">
        <v>10345</v>
      </c>
      <c r="B2348" s="3" t="s">
        <v>10346</v>
      </c>
      <c r="C2348" s="3" t="s">
        <v>10347</v>
      </c>
      <c r="D2348" s="3" t="s">
        <v>25300</v>
      </c>
      <c r="E2348" s="4"/>
    </row>
    <row r="2349" spans="1:5" x14ac:dyDescent="0.2">
      <c r="A2349" s="3" t="s">
        <v>10348</v>
      </c>
      <c r="B2349" s="3" t="s">
        <v>10349</v>
      </c>
      <c r="C2349" s="3" t="s">
        <v>10350</v>
      </c>
      <c r="D2349" s="3" t="s">
        <v>25300</v>
      </c>
      <c r="E2349" s="4"/>
    </row>
    <row r="2350" spans="1:5" x14ac:dyDescent="0.2">
      <c r="A2350" s="3" t="s">
        <v>10351</v>
      </c>
      <c r="B2350" s="3" t="s">
        <v>10352</v>
      </c>
      <c r="C2350" s="3" t="s">
        <v>10353</v>
      </c>
      <c r="D2350" s="3" t="s">
        <v>25300</v>
      </c>
      <c r="E2350" s="4"/>
    </row>
    <row r="2351" spans="1:5" x14ac:dyDescent="0.2">
      <c r="A2351" s="3" t="s">
        <v>10354</v>
      </c>
      <c r="B2351" s="3" t="s">
        <v>10355</v>
      </c>
      <c r="C2351" s="3" t="s">
        <v>10356</v>
      </c>
      <c r="D2351" s="3" t="s">
        <v>25300</v>
      </c>
      <c r="E2351" s="4"/>
    </row>
    <row r="2352" spans="1:5" x14ac:dyDescent="0.2">
      <c r="A2352" s="3" t="s">
        <v>10357</v>
      </c>
      <c r="B2352" s="3" t="s">
        <v>10358</v>
      </c>
      <c r="C2352" s="3" t="s">
        <v>10359</v>
      </c>
      <c r="D2352" s="3" t="s">
        <v>25300</v>
      </c>
      <c r="E2352" s="4"/>
    </row>
    <row r="2353" spans="1:5" x14ac:dyDescent="0.2">
      <c r="A2353" s="3" t="s">
        <v>10360</v>
      </c>
      <c r="B2353" s="3" t="s">
        <v>10361</v>
      </c>
      <c r="C2353" s="3" t="s">
        <v>10362</v>
      </c>
      <c r="D2353" s="3" t="s">
        <v>25300</v>
      </c>
      <c r="E2353" s="4"/>
    </row>
    <row r="2354" spans="1:5" x14ac:dyDescent="0.2">
      <c r="A2354" s="3" t="s">
        <v>10363</v>
      </c>
      <c r="B2354" s="3" t="s">
        <v>10364</v>
      </c>
      <c r="C2354" s="3" t="s">
        <v>10365</v>
      </c>
      <c r="D2354" s="3" t="s">
        <v>25300</v>
      </c>
      <c r="E2354" s="4"/>
    </row>
    <row r="2355" spans="1:5" x14ac:dyDescent="0.2">
      <c r="A2355" s="3" t="s">
        <v>10366</v>
      </c>
      <c r="B2355" s="3" t="s">
        <v>10367</v>
      </c>
      <c r="C2355" s="3" t="s">
        <v>10368</v>
      </c>
      <c r="D2355" s="3" t="s">
        <v>25300</v>
      </c>
      <c r="E2355" s="4"/>
    </row>
    <row r="2356" spans="1:5" x14ac:dyDescent="0.2">
      <c r="A2356" s="3" t="s">
        <v>10369</v>
      </c>
      <c r="B2356" s="3" t="s">
        <v>10370</v>
      </c>
      <c r="C2356" s="3" t="s">
        <v>10371</v>
      </c>
      <c r="D2356" s="3" t="s">
        <v>25300</v>
      </c>
      <c r="E2356" s="4"/>
    </row>
    <row r="2357" spans="1:5" x14ac:dyDescent="0.2">
      <c r="A2357" s="3" t="s">
        <v>10372</v>
      </c>
      <c r="B2357" s="3" t="s">
        <v>10373</v>
      </c>
      <c r="C2357" s="3" t="s">
        <v>10374</v>
      </c>
      <c r="D2357" s="3" t="s">
        <v>25300</v>
      </c>
      <c r="E2357" s="4"/>
    </row>
    <row r="2358" spans="1:5" x14ac:dyDescent="0.2">
      <c r="A2358" s="3" t="s">
        <v>10375</v>
      </c>
      <c r="B2358" s="3" t="s">
        <v>10376</v>
      </c>
      <c r="C2358" s="3" t="s">
        <v>10377</v>
      </c>
      <c r="D2358" s="3" t="s">
        <v>25300</v>
      </c>
      <c r="E2358" s="4"/>
    </row>
    <row r="2359" spans="1:5" x14ac:dyDescent="0.2">
      <c r="A2359" s="3" t="s">
        <v>10378</v>
      </c>
      <c r="B2359" s="3" t="s">
        <v>10379</v>
      </c>
      <c r="C2359" s="3" t="s">
        <v>10380</v>
      </c>
      <c r="D2359" s="3" t="s">
        <v>25300</v>
      </c>
      <c r="E2359" s="4"/>
    </row>
    <row r="2360" spans="1:5" x14ac:dyDescent="0.2">
      <c r="A2360" s="3" t="s">
        <v>10381</v>
      </c>
      <c r="B2360" s="3" t="s">
        <v>10382</v>
      </c>
      <c r="C2360" s="3" t="s">
        <v>10383</v>
      </c>
      <c r="D2360" s="3" t="s">
        <v>25300</v>
      </c>
      <c r="E2360" s="4"/>
    </row>
    <row r="2361" spans="1:5" x14ac:dyDescent="0.2">
      <c r="A2361" s="3" t="s">
        <v>10384</v>
      </c>
      <c r="B2361" s="3" t="s">
        <v>10385</v>
      </c>
      <c r="C2361" s="3" t="s">
        <v>10386</v>
      </c>
      <c r="D2361" s="3" t="s">
        <v>25300</v>
      </c>
      <c r="E2361" s="4"/>
    </row>
    <row r="2362" spans="1:5" x14ac:dyDescent="0.2">
      <c r="A2362" s="3" t="s">
        <v>10387</v>
      </c>
      <c r="B2362" s="3" t="s">
        <v>10388</v>
      </c>
      <c r="C2362" s="3" t="s">
        <v>10389</v>
      </c>
      <c r="D2362" s="3" t="s">
        <v>25300</v>
      </c>
      <c r="E2362" s="4"/>
    </row>
    <row r="2363" spans="1:5" x14ac:dyDescent="0.2">
      <c r="A2363" s="3" t="s">
        <v>10390</v>
      </c>
      <c r="B2363" s="3" t="s">
        <v>10391</v>
      </c>
      <c r="C2363" s="3" t="s">
        <v>10392</v>
      </c>
      <c r="D2363" s="3" t="s">
        <v>25300</v>
      </c>
      <c r="E2363" s="4"/>
    </row>
    <row r="2364" spans="1:5" x14ac:dyDescent="0.2">
      <c r="A2364" s="3" t="s">
        <v>10393</v>
      </c>
      <c r="B2364" s="3" t="s">
        <v>10394</v>
      </c>
      <c r="C2364" s="3" t="s">
        <v>10395</v>
      </c>
      <c r="D2364" s="3" t="s">
        <v>25300</v>
      </c>
      <c r="E2364" s="4"/>
    </row>
    <row r="2365" spans="1:5" x14ac:dyDescent="0.2">
      <c r="A2365" s="14" t="s">
        <v>24980</v>
      </c>
      <c r="B2365" s="14" t="s">
        <v>10397</v>
      </c>
      <c r="C2365" s="14" t="s">
        <v>10397</v>
      </c>
      <c r="D2365" s="23" t="s">
        <v>25299</v>
      </c>
      <c r="E2365" s="4"/>
    </row>
    <row r="2366" spans="1:5" x14ac:dyDescent="0.2">
      <c r="A2366" s="3" t="s">
        <v>10399</v>
      </c>
      <c r="B2366" s="3" t="s">
        <v>10400</v>
      </c>
      <c r="C2366" s="3" t="s">
        <v>10401</v>
      </c>
      <c r="D2366" s="3" t="s">
        <v>25300</v>
      </c>
      <c r="E2366" s="4"/>
    </row>
    <row r="2367" spans="1:5" x14ac:dyDescent="0.2">
      <c r="A2367" s="3" t="s">
        <v>10402</v>
      </c>
      <c r="B2367" s="3" t="s">
        <v>10403</v>
      </c>
      <c r="C2367" s="3" t="s">
        <v>10404</v>
      </c>
      <c r="D2367" s="3" t="s">
        <v>25300</v>
      </c>
      <c r="E2367" s="4"/>
    </row>
    <row r="2368" spans="1:5" x14ac:dyDescent="0.2">
      <c r="A2368" s="3" t="s">
        <v>10405</v>
      </c>
      <c r="B2368" s="3" t="s">
        <v>10406</v>
      </c>
      <c r="C2368" s="3" t="s">
        <v>10407</v>
      </c>
      <c r="D2368" s="3" t="s">
        <v>25300</v>
      </c>
      <c r="E2368" s="4"/>
    </row>
    <row r="2369" spans="1:5" x14ac:dyDescent="0.2">
      <c r="A2369" s="3" t="s">
        <v>10408</v>
      </c>
      <c r="B2369" s="3" t="s">
        <v>10409</v>
      </c>
      <c r="C2369" s="3" t="s">
        <v>10410</v>
      </c>
      <c r="D2369" s="3" t="s">
        <v>25301</v>
      </c>
      <c r="E2369" s="4"/>
    </row>
    <row r="2370" spans="1:5" x14ac:dyDescent="0.2">
      <c r="A2370" s="3" t="s">
        <v>10411</v>
      </c>
      <c r="B2370" s="3" t="s">
        <v>10412</v>
      </c>
      <c r="C2370" s="3" t="s">
        <v>10413</v>
      </c>
      <c r="D2370" s="3" t="s">
        <v>25300</v>
      </c>
      <c r="E2370" s="4"/>
    </row>
    <row r="2371" spans="1:5" x14ac:dyDescent="0.2">
      <c r="A2371" s="3" t="s">
        <v>10414</v>
      </c>
      <c r="B2371" s="3" t="s">
        <v>10415</v>
      </c>
      <c r="C2371" s="3" t="s">
        <v>10416</v>
      </c>
      <c r="D2371" s="3" t="s">
        <v>25300</v>
      </c>
      <c r="E2371" s="4"/>
    </row>
    <row r="2372" spans="1:5" x14ac:dyDescent="0.2">
      <c r="A2372" s="3" t="s">
        <v>10417</v>
      </c>
      <c r="B2372" s="3" t="s">
        <v>10418</v>
      </c>
      <c r="C2372" s="3" t="s">
        <v>10419</v>
      </c>
      <c r="D2372" s="3" t="s">
        <v>25301</v>
      </c>
      <c r="E2372" s="4"/>
    </row>
    <row r="2373" spans="1:5" x14ac:dyDescent="0.2">
      <c r="A2373" s="3" t="s">
        <v>10420</v>
      </c>
      <c r="B2373" s="3" t="s">
        <v>10421</v>
      </c>
      <c r="C2373" s="3" t="s">
        <v>10422</v>
      </c>
      <c r="D2373" s="23" t="s">
        <v>25325</v>
      </c>
      <c r="E2373" s="4"/>
    </row>
    <row r="2374" spans="1:5" x14ac:dyDescent="0.2">
      <c r="A2374" s="3" t="s">
        <v>10423</v>
      </c>
      <c r="B2374" s="3" t="s">
        <v>10424</v>
      </c>
      <c r="C2374" s="3" t="s">
        <v>10425</v>
      </c>
      <c r="D2374" s="3" t="s">
        <v>25300</v>
      </c>
      <c r="E2374" s="4"/>
    </row>
    <row r="2375" spans="1:5" x14ac:dyDescent="0.2">
      <c r="A2375" s="3" t="s">
        <v>10426</v>
      </c>
      <c r="B2375" s="3" t="s">
        <v>10427</v>
      </c>
      <c r="C2375" s="3" t="s">
        <v>10428</v>
      </c>
      <c r="D2375" s="3" t="s">
        <v>25300</v>
      </c>
      <c r="E2375" s="4"/>
    </row>
    <row r="2376" spans="1:5" x14ac:dyDescent="0.2">
      <c r="A2376" s="3" t="s">
        <v>10429</v>
      </c>
      <c r="B2376" s="3" t="s">
        <v>10430</v>
      </c>
      <c r="C2376" s="3" t="s">
        <v>10431</v>
      </c>
      <c r="D2376" s="3" t="s">
        <v>25300</v>
      </c>
      <c r="E2376" s="4"/>
    </row>
    <row r="2377" spans="1:5" x14ac:dyDescent="0.2">
      <c r="A2377" s="3" t="s">
        <v>10432</v>
      </c>
      <c r="B2377" s="3" t="s">
        <v>10433</v>
      </c>
      <c r="C2377" s="3" t="s">
        <v>10434</v>
      </c>
      <c r="D2377" s="3" t="s">
        <v>25300</v>
      </c>
      <c r="E2377" s="4"/>
    </row>
    <row r="2378" spans="1:5" x14ac:dyDescent="0.2">
      <c r="A2378" s="3" t="s">
        <v>10435</v>
      </c>
      <c r="B2378" s="3" t="s">
        <v>10436</v>
      </c>
      <c r="C2378" s="3" t="s">
        <v>10437</v>
      </c>
      <c r="D2378" s="3" t="s">
        <v>25301</v>
      </c>
      <c r="E2378" s="4"/>
    </row>
    <row r="2379" spans="1:5" x14ac:dyDescent="0.2">
      <c r="A2379" s="3" t="s">
        <v>10438</v>
      </c>
      <c r="B2379" s="3" t="s">
        <v>10439</v>
      </c>
      <c r="C2379" s="3" t="s">
        <v>10440</v>
      </c>
      <c r="D2379" s="3" t="s">
        <v>25301</v>
      </c>
      <c r="E2379" s="4"/>
    </row>
    <row r="2380" spans="1:5" x14ac:dyDescent="0.2">
      <c r="A2380" s="3" t="s">
        <v>10441</v>
      </c>
      <c r="B2380" s="3" t="s">
        <v>10442</v>
      </c>
      <c r="C2380" s="3" t="s">
        <v>10443</v>
      </c>
      <c r="D2380" s="3" t="s">
        <v>25300</v>
      </c>
      <c r="E2380" s="4"/>
    </row>
    <row r="2381" spans="1:5" x14ac:dyDescent="0.2">
      <c r="A2381" s="3" t="s">
        <v>10444</v>
      </c>
      <c r="B2381" s="3" t="s">
        <v>10445</v>
      </c>
      <c r="C2381" s="3" t="s">
        <v>10446</v>
      </c>
      <c r="D2381" s="3" t="s">
        <v>25300</v>
      </c>
      <c r="E2381" s="4"/>
    </row>
    <row r="2382" spans="1:5" x14ac:dyDescent="0.2">
      <c r="A2382" s="3" t="s">
        <v>10447</v>
      </c>
      <c r="B2382" s="3" t="s">
        <v>10448</v>
      </c>
      <c r="C2382" s="3" t="s">
        <v>10449</v>
      </c>
      <c r="D2382" s="23" t="s">
        <v>25325</v>
      </c>
      <c r="E2382" s="4"/>
    </row>
    <row r="2383" spans="1:5" x14ac:dyDescent="0.2">
      <c r="A2383" s="3" t="s">
        <v>10450</v>
      </c>
      <c r="B2383" s="3" t="s">
        <v>10451</v>
      </c>
      <c r="C2383" s="3" t="s">
        <v>10452</v>
      </c>
      <c r="D2383" s="3" t="s">
        <v>25300</v>
      </c>
      <c r="E2383" s="4"/>
    </row>
    <row r="2384" spans="1:5" x14ac:dyDescent="0.2">
      <c r="A2384" s="3" t="s">
        <v>10453</v>
      </c>
      <c r="B2384" s="3" t="s">
        <v>10454</v>
      </c>
      <c r="C2384" s="3" t="s">
        <v>10455</v>
      </c>
      <c r="D2384" s="3" t="s">
        <v>25300</v>
      </c>
      <c r="E2384" s="4"/>
    </row>
    <row r="2385" spans="1:5" x14ac:dyDescent="0.2">
      <c r="A2385" s="3" t="s">
        <v>10456</v>
      </c>
      <c r="B2385" s="3" t="s">
        <v>10457</v>
      </c>
      <c r="C2385" s="3" t="s">
        <v>10458</v>
      </c>
      <c r="D2385" s="3" t="s">
        <v>25300</v>
      </c>
      <c r="E2385" s="4"/>
    </row>
    <row r="2386" spans="1:5" x14ac:dyDescent="0.2">
      <c r="A2386" s="3" t="s">
        <v>10459</v>
      </c>
      <c r="B2386" s="3" t="s">
        <v>10460</v>
      </c>
      <c r="C2386" s="3" t="s">
        <v>10461</v>
      </c>
      <c r="D2386" s="23" t="s">
        <v>25325</v>
      </c>
      <c r="E2386" s="4"/>
    </row>
    <row r="2387" spans="1:5" x14ac:dyDescent="0.2">
      <c r="A2387" s="3" t="s">
        <v>10462</v>
      </c>
      <c r="B2387" s="3" t="s">
        <v>10463</v>
      </c>
      <c r="C2387" s="3" t="s">
        <v>10464</v>
      </c>
      <c r="D2387" s="23" t="s">
        <v>25325</v>
      </c>
      <c r="E2387" s="4"/>
    </row>
    <row r="2388" spans="1:5" x14ac:dyDescent="0.2">
      <c r="A2388" s="3" t="s">
        <v>10465</v>
      </c>
      <c r="B2388" s="3" t="s">
        <v>10466</v>
      </c>
      <c r="C2388" s="3" t="s">
        <v>10467</v>
      </c>
      <c r="D2388" s="3" t="s">
        <v>25301</v>
      </c>
      <c r="E2388" s="4"/>
    </row>
    <row r="2389" spans="1:5" x14ac:dyDescent="0.2">
      <c r="A2389" s="3" t="s">
        <v>10468</v>
      </c>
      <c r="B2389" s="3" t="s">
        <v>10469</v>
      </c>
      <c r="C2389" s="3" t="s">
        <v>10470</v>
      </c>
      <c r="D2389" s="3" t="s">
        <v>25300</v>
      </c>
      <c r="E2389" s="4"/>
    </row>
    <row r="2390" spans="1:5" x14ac:dyDescent="0.2">
      <c r="A2390" s="3" t="s">
        <v>10471</v>
      </c>
      <c r="B2390" s="3" t="s">
        <v>10472</v>
      </c>
      <c r="C2390" s="3" t="s">
        <v>10473</v>
      </c>
      <c r="D2390" s="3" t="s">
        <v>25300</v>
      </c>
      <c r="E2390" s="4"/>
    </row>
    <row r="2391" spans="1:5" x14ac:dyDescent="0.2">
      <c r="A2391" s="3" t="s">
        <v>10474</v>
      </c>
      <c r="B2391" s="3" t="s">
        <v>10475</v>
      </c>
      <c r="C2391" s="3" t="s">
        <v>10476</v>
      </c>
      <c r="D2391" s="3" t="s">
        <v>25300</v>
      </c>
      <c r="E2391" s="4"/>
    </row>
    <row r="2392" spans="1:5" x14ac:dyDescent="0.2">
      <c r="A2392" s="3" t="s">
        <v>10477</v>
      </c>
      <c r="B2392" s="3" t="s">
        <v>10478</v>
      </c>
      <c r="C2392" s="3" t="s">
        <v>10479</v>
      </c>
      <c r="D2392" s="23" t="s">
        <v>25325</v>
      </c>
      <c r="E2392" s="4"/>
    </row>
    <row r="2393" spans="1:5" x14ac:dyDescent="0.2">
      <c r="A2393" s="3" t="s">
        <v>10480</v>
      </c>
      <c r="B2393" s="3" t="s">
        <v>10481</v>
      </c>
      <c r="C2393" s="3" t="s">
        <v>10482</v>
      </c>
      <c r="D2393" s="3" t="s">
        <v>25300</v>
      </c>
      <c r="E2393" s="4"/>
    </row>
    <row r="2394" spans="1:5" x14ac:dyDescent="0.2">
      <c r="A2394" s="3" t="s">
        <v>10483</v>
      </c>
      <c r="B2394" s="3" t="s">
        <v>10484</v>
      </c>
      <c r="C2394" s="3" t="s">
        <v>10485</v>
      </c>
      <c r="D2394" s="3" t="s">
        <v>25301</v>
      </c>
      <c r="E2394" s="4"/>
    </row>
    <row r="2395" spans="1:5" x14ac:dyDescent="0.2">
      <c r="A2395" s="3" t="s">
        <v>10486</v>
      </c>
      <c r="B2395" s="3" t="s">
        <v>10487</v>
      </c>
      <c r="C2395" s="3" t="s">
        <v>10488</v>
      </c>
      <c r="D2395" s="3" t="s">
        <v>25301</v>
      </c>
      <c r="E2395" s="4"/>
    </row>
    <row r="2396" spans="1:5" x14ac:dyDescent="0.2">
      <c r="A2396" s="3" t="s">
        <v>10489</v>
      </c>
      <c r="B2396" s="3" t="s">
        <v>10490</v>
      </c>
      <c r="C2396" s="3" t="s">
        <v>10491</v>
      </c>
      <c r="D2396" s="23" t="s">
        <v>25325</v>
      </c>
      <c r="E2396" s="4"/>
    </row>
    <row r="2397" spans="1:5" x14ac:dyDescent="0.2">
      <c r="A2397" s="3" t="s">
        <v>10492</v>
      </c>
      <c r="B2397" s="3" t="s">
        <v>10493</v>
      </c>
      <c r="C2397" s="3" t="s">
        <v>10494</v>
      </c>
      <c r="D2397" s="23" t="s">
        <v>25325</v>
      </c>
      <c r="E2397" s="4"/>
    </row>
    <row r="2398" spans="1:5" x14ac:dyDescent="0.2">
      <c r="A2398" s="3" t="s">
        <v>10495</v>
      </c>
      <c r="B2398" s="3" t="s">
        <v>10496</v>
      </c>
      <c r="C2398" s="3" t="s">
        <v>10497</v>
      </c>
      <c r="D2398" s="3" t="s">
        <v>25300</v>
      </c>
      <c r="E2398" s="4"/>
    </row>
    <row r="2399" spans="1:5" x14ac:dyDescent="0.2">
      <c r="A2399" s="3" t="s">
        <v>10498</v>
      </c>
      <c r="B2399" s="3" t="s">
        <v>10499</v>
      </c>
      <c r="C2399" s="3" t="s">
        <v>10500</v>
      </c>
      <c r="D2399" s="3" t="s">
        <v>25300</v>
      </c>
      <c r="E2399" s="4"/>
    </row>
    <row r="2400" spans="1:5" x14ac:dyDescent="0.2">
      <c r="A2400" s="3" t="s">
        <v>10501</v>
      </c>
      <c r="B2400" s="3" t="s">
        <v>10502</v>
      </c>
      <c r="C2400" s="3" t="s">
        <v>10503</v>
      </c>
      <c r="D2400" s="3" t="s">
        <v>25300</v>
      </c>
      <c r="E2400" s="4"/>
    </row>
    <row r="2401" spans="1:5" x14ac:dyDescent="0.2">
      <c r="A2401" s="3" t="s">
        <v>10504</v>
      </c>
      <c r="B2401" s="3" t="s">
        <v>10505</v>
      </c>
      <c r="C2401" s="3" t="s">
        <v>10506</v>
      </c>
      <c r="D2401" s="3" t="s">
        <v>25300</v>
      </c>
      <c r="E2401" s="4"/>
    </row>
    <row r="2402" spans="1:5" x14ac:dyDescent="0.2">
      <c r="A2402" s="3" t="s">
        <v>10507</v>
      </c>
      <c r="B2402" s="3" t="s">
        <v>10508</v>
      </c>
      <c r="C2402" s="3" t="s">
        <v>10509</v>
      </c>
      <c r="D2402" s="3" t="s">
        <v>25300</v>
      </c>
      <c r="E2402" s="4"/>
    </row>
    <row r="2403" spans="1:5" x14ac:dyDescent="0.2">
      <c r="A2403" s="3" t="s">
        <v>10510</v>
      </c>
      <c r="B2403" s="3" t="s">
        <v>10511</v>
      </c>
      <c r="C2403" s="3" t="s">
        <v>10512</v>
      </c>
      <c r="D2403" s="3" t="s">
        <v>25300</v>
      </c>
      <c r="E2403" s="4"/>
    </row>
    <row r="2404" spans="1:5" x14ac:dyDescent="0.2">
      <c r="A2404" s="3" t="s">
        <v>10513</v>
      </c>
      <c r="B2404" s="3" t="s">
        <v>10514</v>
      </c>
      <c r="C2404" s="3" t="s">
        <v>10515</v>
      </c>
      <c r="D2404" s="3" t="s">
        <v>25300</v>
      </c>
      <c r="E2404" s="4"/>
    </row>
    <row r="2405" spans="1:5" x14ac:dyDescent="0.2">
      <c r="A2405" s="3" t="s">
        <v>10516</v>
      </c>
      <c r="B2405" s="3" t="s">
        <v>10517</v>
      </c>
      <c r="C2405" s="3" t="s">
        <v>10518</v>
      </c>
      <c r="D2405" s="3" t="s">
        <v>25300</v>
      </c>
      <c r="E2405" s="4"/>
    </row>
    <row r="2406" spans="1:5" x14ac:dyDescent="0.2">
      <c r="A2406" s="14" t="s">
        <v>24981</v>
      </c>
      <c r="B2406" s="14" t="s">
        <v>24982</v>
      </c>
      <c r="C2406" s="14" t="s">
        <v>24982</v>
      </c>
      <c r="D2406" s="23" t="s">
        <v>25299</v>
      </c>
      <c r="E2406" s="4"/>
    </row>
    <row r="2407" spans="1:5" x14ac:dyDescent="0.2">
      <c r="A2407" s="3" t="s">
        <v>10520</v>
      </c>
      <c r="B2407" s="3" t="s">
        <v>10521</v>
      </c>
      <c r="C2407" s="3" t="s">
        <v>10522</v>
      </c>
      <c r="D2407" s="3" t="s">
        <v>25300</v>
      </c>
      <c r="E2407" s="4"/>
    </row>
    <row r="2408" spans="1:5" x14ac:dyDescent="0.2">
      <c r="A2408" s="3" t="s">
        <v>10523</v>
      </c>
      <c r="B2408" s="3" t="s">
        <v>10524</v>
      </c>
      <c r="C2408" s="3" t="s">
        <v>10525</v>
      </c>
      <c r="D2408" s="3" t="s">
        <v>25300</v>
      </c>
      <c r="E2408" s="4"/>
    </row>
    <row r="2409" spans="1:5" x14ac:dyDescent="0.2">
      <c r="A2409" s="3" t="s">
        <v>10526</v>
      </c>
      <c r="B2409" s="3" t="s">
        <v>10527</v>
      </c>
      <c r="C2409" s="3" t="s">
        <v>10528</v>
      </c>
      <c r="D2409" s="3" t="s">
        <v>25300</v>
      </c>
      <c r="E2409" s="4"/>
    </row>
    <row r="2410" spans="1:5" x14ac:dyDescent="0.2">
      <c r="A2410" s="3" t="s">
        <v>10529</v>
      </c>
      <c r="B2410" s="3" t="s">
        <v>10530</v>
      </c>
      <c r="C2410" s="3" t="s">
        <v>10531</v>
      </c>
      <c r="D2410" s="3" t="s">
        <v>25300</v>
      </c>
      <c r="E2410" s="4"/>
    </row>
    <row r="2411" spans="1:5" x14ac:dyDescent="0.2">
      <c r="A2411" s="3" t="s">
        <v>10396</v>
      </c>
      <c r="B2411" s="3" t="s">
        <v>10397</v>
      </c>
      <c r="C2411" s="3" t="s">
        <v>10398</v>
      </c>
      <c r="D2411" s="3" t="s">
        <v>25300</v>
      </c>
      <c r="E2411" s="4"/>
    </row>
    <row r="2412" spans="1:5" x14ac:dyDescent="0.2">
      <c r="A2412" s="3" t="s">
        <v>10532</v>
      </c>
      <c r="B2412" s="3" t="s">
        <v>10533</v>
      </c>
      <c r="C2412" s="3" t="s">
        <v>10534</v>
      </c>
      <c r="D2412" s="3" t="s">
        <v>25300</v>
      </c>
      <c r="E2412" s="4"/>
    </row>
    <row r="2413" spans="1:5" x14ac:dyDescent="0.2">
      <c r="A2413" s="3" t="s">
        <v>10535</v>
      </c>
      <c r="B2413" s="3" t="s">
        <v>10536</v>
      </c>
      <c r="C2413" s="3" t="s">
        <v>10537</v>
      </c>
      <c r="D2413" s="3" t="s">
        <v>25300</v>
      </c>
      <c r="E2413" s="4"/>
    </row>
    <row r="2414" spans="1:5" x14ac:dyDescent="0.2">
      <c r="A2414" s="3" t="s">
        <v>10538</v>
      </c>
      <c r="B2414" s="3" t="s">
        <v>10539</v>
      </c>
      <c r="C2414" s="3" t="s">
        <v>10540</v>
      </c>
      <c r="D2414" s="3" t="s">
        <v>25300</v>
      </c>
      <c r="E2414" s="4"/>
    </row>
    <row r="2415" spans="1:5" x14ac:dyDescent="0.2">
      <c r="A2415" s="3" t="s">
        <v>10541</v>
      </c>
      <c r="B2415" s="3" t="s">
        <v>10542</v>
      </c>
      <c r="C2415" s="3" t="s">
        <v>10543</v>
      </c>
      <c r="D2415" s="3" t="s">
        <v>25300</v>
      </c>
      <c r="E2415" s="4"/>
    </row>
    <row r="2416" spans="1:5" x14ac:dyDescent="0.2">
      <c r="A2416" s="3" t="s">
        <v>10544</v>
      </c>
      <c r="B2416" s="3" t="s">
        <v>10545</v>
      </c>
      <c r="C2416" s="3" t="s">
        <v>10546</v>
      </c>
      <c r="D2416" s="3" t="s">
        <v>25300</v>
      </c>
      <c r="E2416" s="4"/>
    </row>
    <row r="2417" spans="1:5" x14ac:dyDescent="0.2">
      <c r="A2417" s="3" t="s">
        <v>10547</v>
      </c>
      <c r="B2417" s="3" t="s">
        <v>10548</v>
      </c>
      <c r="C2417" s="3" t="s">
        <v>10549</v>
      </c>
      <c r="D2417" s="3" t="s">
        <v>25300</v>
      </c>
      <c r="E2417" s="4"/>
    </row>
    <row r="2418" spans="1:5" x14ac:dyDescent="0.2">
      <c r="A2418" s="3" t="s">
        <v>10550</v>
      </c>
      <c r="B2418" s="3" t="s">
        <v>10551</v>
      </c>
      <c r="C2418" s="3" t="s">
        <v>10552</v>
      </c>
      <c r="D2418" s="3" t="s">
        <v>25300</v>
      </c>
      <c r="E2418" s="4"/>
    </row>
    <row r="2419" spans="1:5" x14ac:dyDescent="0.2">
      <c r="A2419" s="3" t="s">
        <v>10553</v>
      </c>
      <c r="B2419" s="3" t="s">
        <v>10554</v>
      </c>
      <c r="C2419" s="3" t="s">
        <v>10555</v>
      </c>
      <c r="D2419" s="3" t="s">
        <v>25300</v>
      </c>
      <c r="E2419" s="4"/>
    </row>
    <row r="2420" spans="1:5" x14ac:dyDescent="0.2">
      <c r="A2420" s="3" t="s">
        <v>10556</v>
      </c>
      <c r="B2420" s="3" t="s">
        <v>10557</v>
      </c>
      <c r="C2420" s="3" t="s">
        <v>10558</v>
      </c>
      <c r="D2420" s="3" t="s">
        <v>25300</v>
      </c>
      <c r="E2420" s="4"/>
    </row>
    <row r="2421" spans="1:5" x14ac:dyDescent="0.2">
      <c r="A2421" s="3" t="s">
        <v>10559</v>
      </c>
      <c r="B2421" s="3" t="s">
        <v>10560</v>
      </c>
      <c r="C2421" s="3" t="s">
        <v>10561</v>
      </c>
      <c r="D2421" s="3" t="s">
        <v>25300</v>
      </c>
      <c r="E2421" s="4"/>
    </row>
    <row r="2422" spans="1:5" x14ac:dyDescent="0.2">
      <c r="A2422" s="3" t="s">
        <v>10562</v>
      </c>
      <c r="B2422" s="3" t="s">
        <v>10563</v>
      </c>
      <c r="C2422" s="3" t="s">
        <v>10564</v>
      </c>
      <c r="D2422" s="3" t="s">
        <v>25300</v>
      </c>
      <c r="E2422" s="4"/>
    </row>
    <row r="2423" spans="1:5" x14ac:dyDescent="0.2">
      <c r="A2423" s="3" t="s">
        <v>10565</v>
      </c>
      <c r="B2423" s="3" t="s">
        <v>10566</v>
      </c>
      <c r="C2423" s="3" t="s">
        <v>10567</v>
      </c>
      <c r="D2423" s="3" t="s">
        <v>25300</v>
      </c>
      <c r="E2423" s="4"/>
    </row>
    <row r="2424" spans="1:5" x14ac:dyDescent="0.2">
      <c r="A2424" s="3" t="s">
        <v>10568</v>
      </c>
      <c r="B2424" s="3" t="s">
        <v>10569</v>
      </c>
      <c r="C2424" s="3" t="s">
        <v>10570</v>
      </c>
      <c r="D2424" s="3" t="s">
        <v>25300</v>
      </c>
      <c r="E2424" s="4"/>
    </row>
    <row r="2425" spans="1:5" x14ac:dyDescent="0.2">
      <c r="A2425" s="3" t="s">
        <v>10571</v>
      </c>
      <c r="B2425" s="3" t="s">
        <v>10572</v>
      </c>
      <c r="C2425" s="3" t="s">
        <v>10573</v>
      </c>
      <c r="D2425" s="3" t="s">
        <v>25300</v>
      </c>
      <c r="E2425" s="4"/>
    </row>
    <row r="2426" spans="1:5" x14ac:dyDescent="0.2">
      <c r="A2426" s="3" t="s">
        <v>10574</v>
      </c>
      <c r="B2426" s="3" t="s">
        <v>10575</v>
      </c>
      <c r="C2426" s="3" t="s">
        <v>10576</v>
      </c>
      <c r="D2426" s="3" t="s">
        <v>25300</v>
      </c>
      <c r="E2426" s="4"/>
    </row>
    <row r="2427" spans="1:5" x14ac:dyDescent="0.2">
      <c r="A2427" s="3" t="s">
        <v>10577</v>
      </c>
      <c r="B2427" s="3" t="s">
        <v>10578</v>
      </c>
      <c r="C2427" s="3" t="s">
        <v>10579</v>
      </c>
      <c r="D2427" s="3" t="s">
        <v>25300</v>
      </c>
      <c r="E2427" s="4"/>
    </row>
    <row r="2428" spans="1:5" x14ac:dyDescent="0.2">
      <c r="A2428" s="3" t="s">
        <v>10580</v>
      </c>
      <c r="B2428" s="3" t="s">
        <v>10581</v>
      </c>
      <c r="C2428" s="3" t="s">
        <v>10582</v>
      </c>
      <c r="D2428" s="3" t="s">
        <v>25300</v>
      </c>
      <c r="E2428" s="4"/>
    </row>
    <row r="2429" spans="1:5" x14ac:dyDescent="0.2">
      <c r="A2429" s="3" t="s">
        <v>10583</v>
      </c>
      <c r="B2429" s="3" t="s">
        <v>10584</v>
      </c>
      <c r="C2429" s="3" t="s">
        <v>10585</v>
      </c>
      <c r="D2429" s="3" t="s">
        <v>25300</v>
      </c>
      <c r="E2429" s="4"/>
    </row>
    <row r="2430" spans="1:5" x14ac:dyDescent="0.2">
      <c r="A2430" s="3" t="s">
        <v>10586</v>
      </c>
      <c r="B2430" s="3" t="s">
        <v>10587</v>
      </c>
      <c r="C2430" s="3" t="s">
        <v>10588</v>
      </c>
      <c r="D2430" s="3" t="s">
        <v>25300</v>
      </c>
      <c r="E2430" s="4"/>
    </row>
    <row r="2431" spans="1:5" x14ac:dyDescent="0.2">
      <c r="A2431" s="3" t="s">
        <v>10589</v>
      </c>
      <c r="B2431" s="3" t="s">
        <v>10590</v>
      </c>
      <c r="C2431" s="3" t="s">
        <v>10591</v>
      </c>
      <c r="D2431" s="3" t="s">
        <v>25300</v>
      </c>
      <c r="E2431" s="4"/>
    </row>
    <row r="2432" spans="1:5" x14ac:dyDescent="0.2">
      <c r="A2432" s="14" t="s">
        <v>24983</v>
      </c>
      <c r="B2432" s="14" t="s">
        <v>24984</v>
      </c>
      <c r="C2432" s="14" t="s">
        <v>24984</v>
      </c>
      <c r="D2432" s="23" t="s">
        <v>25299</v>
      </c>
      <c r="E2432" s="4"/>
    </row>
    <row r="2433" spans="1:5" x14ac:dyDescent="0.2">
      <c r="A2433" s="3" t="s">
        <v>10594</v>
      </c>
      <c r="B2433" s="3" t="s">
        <v>10595</v>
      </c>
      <c r="C2433" s="3" t="s">
        <v>10596</v>
      </c>
      <c r="D2433" s="3" t="s">
        <v>25300</v>
      </c>
      <c r="E2433" s="4"/>
    </row>
    <row r="2434" spans="1:5" x14ac:dyDescent="0.2">
      <c r="A2434" s="3" t="s">
        <v>10597</v>
      </c>
      <c r="B2434" s="3" t="s">
        <v>10598</v>
      </c>
      <c r="C2434" s="3" t="s">
        <v>10599</v>
      </c>
      <c r="D2434" s="3" t="s">
        <v>25300</v>
      </c>
      <c r="E2434" s="4"/>
    </row>
    <row r="2435" spans="1:5" x14ac:dyDescent="0.2">
      <c r="A2435" s="3" t="s">
        <v>10600</v>
      </c>
      <c r="B2435" s="3" t="s">
        <v>10601</v>
      </c>
      <c r="C2435" s="3" t="s">
        <v>10602</v>
      </c>
      <c r="D2435" s="3" t="s">
        <v>25300</v>
      </c>
      <c r="E2435" s="4"/>
    </row>
    <row r="2436" spans="1:5" x14ac:dyDescent="0.2">
      <c r="A2436" s="3" t="s">
        <v>10603</v>
      </c>
      <c r="B2436" s="3" t="s">
        <v>10604</v>
      </c>
      <c r="C2436" s="3" t="s">
        <v>10605</v>
      </c>
      <c r="D2436" s="3" t="s">
        <v>25300</v>
      </c>
      <c r="E2436" s="4"/>
    </row>
    <row r="2437" spans="1:5" x14ac:dyDescent="0.2">
      <c r="A2437" s="3" t="s">
        <v>10606</v>
      </c>
      <c r="B2437" s="3" t="s">
        <v>10607</v>
      </c>
      <c r="C2437" s="3" t="s">
        <v>10608</v>
      </c>
      <c r="D2437" s="3" t="s">
        <v>25300</v>
      </c>
      <c r="E2437" s="4"/>
    </row>
    <row r="2438" spans="1:5" x14ac:dyDescent="0.2">
      <c r="A2438" s="3" t="s">
        <v>10609</v>
      </c>
      <c r="B2438" s="3" t="s">
        <v>10610</v>
      </c>
      <c r="C2438" s="3" t="s">
        <v>10611</v>
      </c>
      <c r="D2438" s="3" t="s">
        <v>25300</v>
      </c>
      <c r="E2438" s="4"/>
    </row>
    <row r="2439" spans="1:5" x14ac:dyDescent="0.2">
      <c r="A2439" s="3" t="s">
        <v>10612</v>
      </c>
      <c r="B2439" s="3" t="s">
        <v>10613</v>
      </c>
      <c r="C2439" s="3" t="s">
        <v>10614</v>
      </c>
      <c r="D2439" s="3" t="s">
        <v>25300</v>
      </c>
      <c r="E2439" s="4"/>
    </row>
    <row r="2440" spans="1:5" x14ac:dyDescent="0.2">
      <c r="A2440" s="3" t="s">
        <v>10615</v>
      </c>
      <c r="B2440" s="3" t="s">
        <v>10616</v>
      </c>
      <c r="C2440" s="3" t="s">
        <v>10617</v>
      </c>
      <c r="D2440" s="3" t="s">
        <v>25300</v>
      </c>
      <c r="E2440" s="4"/>
    </row>
    <row r="2441" spans="1:5" x14ac:dyDescent="0.2">
      <c r="A2441" s="3" t="s">
        <v>10618</v>
      </c>
      <c r="B2441" s="3" t="s">
        <v>10619</v>
      </c>
      <c r="C2441" s="3" t="s">
        <v>10620</v>
      </c>
      <c r="D2441" s="3" t="s">
        <v>25300</v>
      </c>
      <c r="E2441" s="4"/>
    </row>
    <row r="2442" spans="1:5" x14ac:dyDescent="0.2">
      <c r="A2442" s="3" t="s">
        <v>10621</v>
      </c>
      <c r="B2442" s="3" t="s">
        <v>10622</v>
      </c>
      <c r="C2442" s="3" t="s">
        <v>10623</v>
      </c>
      <c r="D2442" s="3" t="s">
        <v>25300</v>
      </c>
      <c r="E2442" s="4"/>
    </row>
    <row r="2443" spans="1:5" x14ac:dyDescent="0.2">
      <c r="A2443" s="3" t="s">
        <v>10624</v>
      </c>
      <c r="B2443" s="3" t="s">
        <v>10625</v>
      </c>
      <c r="C2443" s="3" t="s">
        <v>10626</v>
      </c>
      <c r="D2443" s="3" t="s">
        <v>25301</v>
      </c>
      <c r="E2443" s="4"/>
    </row>
    <row r="2444" spans="1:5" x14ac:dyDescent="0.2">
      <c r="A2444" s="3" t="s">
        <v>10627</v>
      </c>
      <c r="B2444" s="3" t="s">
        <v>10628</v>
      </c>
      <c r="C2444" s="3" t="s">
        <v>10629</v>
      </c>
      <c r="D2444" s="3" t="s">
        <v>25300</v>
      </c>
      <c r="E2444" s="4"/>
    </row>
    <row r="2445" spans="1:5" x14ac:dyDescent="0.2">
      <c r="A2445" s="3" t="s">
        <v>10630</v>
      </c>
      <c r="B2445" s="3" t="s">
        <v>10631</v>
      </c>
      <c r="C2445" s="3" t="s">
        <v>10632</v>
      </c>
      <c r="D2445" s="3" t="s">
        <v>25300</v>
      </c>
      <c r="E2445" s="4"/>
    </row>
    <row r="2446" spans="1:5" x14ac:dyDescent="0.2">
      <c r="A2446" s="3" t="s">
        <v>10633</v>
      </c>
      <c r="B2446" s="3" t="s">
        <v>10634</v>
      </c>
      <c r="C2446" s="3" t="s">
        <v>10635</v>
      </c>
      <c r="D2446" s="3" t="s">
        <v>25300</v>
      </c>
      <c r="E2446" s="4"/>
    </row>
    <row r="2447" spans="1:5" x14ac:dyDescent="0.2">
      <c r="A2447" s="3" t="s">
        <v>10636</v>
      </c>
      <c r="B2447" s="3" t="s">
        <v>10637</v>
      </c>
      <c r="C2447" s="3" t="s">
        <v>10638</v>
      </c>
      <c r="D2447" s="3" t="s">
        <v>25301</v>
      </c>
      <c r="E2447" s="4"/>
    </row>
    <row r="2448" spans="1:5" x14ac:dyDescent="0.2">
      <c r="A2448" s="3" t="s">
        <v>10639</v>
      </c>
      <c r="B2448" s="3" t="s">
        <v>10640</v>
      </c>
      <c r="C2448" s="3" t="s">
        <v>10641</v>
      </c>
      <c r="D2448" s="3" t="s">
        <v>25300</v>
      </c>
      <c r="E2448" s="4"/>
    </row>
    <row r="2449" spans="1:5" x14ac:dyDescent="0.2">
      <c r="A2449" s="3" t="s">
        <v>10642</v>
      </c>
      <c r="B2449" s="3" t="s">
        <v>10643</v>
      </c>
      <c r="C2449" s="3" t="s">
        <v>10644</v>
      </c>
      <c r="D2449" s="3" t="s">
        <v>25300</v>
      </c>
      <c r="E2449" s="4"/>
    </row>
    <row r="2450" spans="1:5" x14ac:dyDescent="0.2">
      <c r="A2450" s="3" t="s">
        <v>10645</v>
      </c>
      <c r="B2450" s="3" t="s">
        <v>10646</v>
      </c>
      <c r="C2450" s="3" t="s">
        <v>10647</v>
      </c>
      <c r="D2450" s="3" t="s">
        <v>25300</v>
      </c>
      <c r="E2450" s="4"/>
    </row>
    <row r="2451" spans="1:5" x14ac:dyDescent="0.2">
      <c r="A2451" s="3" t="s">
        <v>10648</v>
      </c>
      <c r="B2451" s="3" t="s">
        <v>10649</v>
      </c>
      <c r="C2451" s="3" t="s">
        <v>10650</v>
      </c>
      <c r="D2451" s="3" t="s">
        <v>25300</v>
      </c>
      <c r="E2451" s="4"/>
    </row>
    <row r="2452" spans="1:5" x14ac:dyDescent="0.2">
      <c r="A2452" s="3" t="s">
        <v>10651</v>
      </c>
      <c r="B2452" s="3" t="s">
        <v>10652</v>
      </c>
      <c r="C2452" s="3" t="s">
        <v>10653</v>
      </c>
      <c r="D2452" s="3" t="s">
        <v>25300</v>
      </c>
      <c r="E2452" s="4"/>
    </row>
    <row r="2453" spans="1:5" x14ac:dyDescent="0.2">
      <c r="A2453" s="3" t="s">
        <v>10654</v>
      </c>
      <c r="B2453" s="3" t="s">
        <v>10655</v>
      </c>
      <c r="C2453" s="3" t="s">
        <v>10656</v>
      </c>
      <c r="D2453" s="3" t="s">
        <v>25300</v>
      </c>
      <c r="E2453" s="4"/>
    </row>
    <row r="2454" spans="1:5" x14ac:dyDescent="0.2">
      <c r="A2454" s="3" t="s">
        <v>10657</v>
      </c>
      <c r="B2454" s="3" t="s">
        <v>10658</v>
      </c>
      <c r="C2454" s="3" t="s">
        <v>10659</v>
      </c>
      <c r="D2454" s="3" t="s">
        <v>25301</v>
      </c>
      <c r="E2454" s="4"/>
    </row>
    <row r="2455" spans="1:5" x14ac:dyDescent="0.2">
      <c r="A2455" s="3" t="s">
        <v>10660</v>
      </c>
      <c r="B2455" s="3" t="s">
        <v>10661</v>
      </c>
      <c r="C2455" s="3" t="s">
        <v>10662</v>
      </c>
      <c r="D2455" s="3" t="s">
        <v>25300</v>
      </c>
      <c r="E2455" s="4"/>
    </row>
    <row r="2456" spans="1:5" x14ac:dyDescent="0.2">
      <c r="A2456" s="3" t="s">
        <v>10663</v>
      </c>
      <c r="B2456" s="3" t="s">
        <v>10664</v>
      </c>
      <c r="C2456" s="3" t="s">
        <v>10665</v>
      </c>
      <c r="D2456" s="3" t="s">
        <v>25300</v>
      </c>
      <c r="E2456" s="4"/>
    </row>
    <row r="2457" spans="1:5" x14ac:dyDescent="0.2">
      <c r="A2457" s="3" t="s">
        <v>10666</v>
      </c>
      <c r="B2457" s="3" t="s">
        <v>10667</v>
      </c>
      <c r="C2457" s="3" t="s">
        <v>10668</v>
      </c>
      <c r="D2457" s="3" t="s">
        <v>25300</v>
      </c>
      <c r="E2457" s="4"/>
    </row>
    <row r="2458" spans="1:5" x14ac:dyDescent="0.2">
      <c r="A2458" s="3" t="s">
        <v>10669</v>
      </c>
      <c r="B2458" s="3" t="s">
        <v>10670</v>
      </c>
      <c r="C2458" s="3" t="s">
        <v>10671</v>
      </c>
      <c r="D2458" s="3" t="s">
        <v>25300</v>
      </c>
      <c r="E2458" s="4"/>
    </row>
    <row r="2459" spans="1:5" x14ac:dyDescent="0.2">
      <c r="A2459" s="3" t="s">
        <v>10672</v>
      </c>
      <c r="B2459" s="3" t="s">
        <v>10673</v>
      </c>
      <c r="C2459" s="3" t="s">
        <v>10674</v>
      </c>
      <c r="D2459" s="3" t="s">
        <v>25300</v>
      </c>
      <c r="E2459" s="4"/>
    </row>
    <row r="2460" spans="1:5" x14ac:dyDescent="0.2">
      <c r="A2460" s="3" t="s">
        <v>10675</v>
      </c>
      <c r="B2460" s="3" t="s">
        <v>10676</v>
      </c>
      <c r="C2460" s="3" t="s">
        <v>10677</v>
      </c>
      <c r="D2460" s="3" t="s">
        <v>25300</v>
      </c>
      <c r="E2460" s="4"/>
    </row>
    <row r="2461" spans="1:5" x14ac:dyDescent="0.2">
      <c r="A2461" s="3" t="s">
        <v>10678</v>
      </c>
      <c r="B2461" s="3" t="s">
        <v>10679</v>
      </c>
      <c r="C2461" s="3" t="s">
        <v>10680</v>
      </c>
      <c r="D2461" s="3" t="s">
        <v>25300</v>
      </c>
      <c r="E2461" s="4"/>
    </row>
    <row r="2462" spans="1:5" x14ac:dyDescent="0.2">
      <c r="A2462" s="3" t="s">
        <v>10681</v>
      </c>
      <c r="B2462" s="3" t="s">
        <v>10682</v>
      </c>
      <c r="C2462" s="3" t="s">
        <v>10683</v>
      </c>
      <c r="D2462" s="3" t="s">
        <v>25300</v>
      </c>
      <c r="E2462" s="4"/>
    </row>
    <row r="2463" spans="1:5" x14ac:dyDescent="0.2">
      <c r="A2463" s="3" t="s">
        <v>10684</v>
      </c>
      <c r="B2463" s="3" t="s">
        <v>10685</v>
      </c>
      <c r="C2463" s="3" t="s">
        <v>10686</v>
      </c>
      <c r="D2463" s="3" t="s">
        <v>25300</v>
      </c>
      <c r="E2463" s="4"/>
    </row>
    <row r="2464" spans="1:5" x14ac:dyDescent="0.2">
      <c r="A2464" s="3" t="s">
        <v>10687</v>
      </c>
      <c r="B2464" s="3" t="s">
        <v>10688</v>
      </c>
      <c r="C2464" s="3" t="s">
        <v>10689</v>
      </c>
      <c r="D2464" s="3" t="s">
        <v>25300</v>
      </c>
      <c r="E2464" s="4"/>
    </row>
    <row r="2465" spans="1:5" x14ac:dyDescent="0.2">
      <c r="A2465" s="3" t="s">
        <v>10690</v>
      </c>
      <c r="B2465" s="3" t="s">
        <v>10691</v>
      </c>
      <c r="C2465" s="3" t="s">
        <v>10692</v>
      </c>
      <c r="D2465" s="3" t="s">
        <v>25300</v>
      </c>
      <c r="E2465" s="4"/>
    </row>
    <row r="2466" spans="1:5" x14ac:dyDescent="0.2">
      <c r="A2466" s="3" t="s">
        <v>10693</v>
      </c>
      <c r="B2466" s="3" t="s">
        <v>10694</v>
      </c>
      <c r="C2466" s="3" t="s">
        <v>10695</v>
      </c>
      <c r="D2466" s="3" t="s">
        <v>25300</v>
      </c>
      <c r="E2466" s="4"/>
    </row>
    <row r="2467" spans="1:5" x14ac:dyDescent="0.2">
      <c r="A2467" s="3" t="s">
        <v>10696</v>
      </c>
      <c r="B2467" s="3" t="s">
        <v>10697</v>
      </c>
      <c r="C2467" s="3" t="s">
        <v>10698</v>
      </c>
      <c r="D2467" s="3" t="s">
        <v>25300</v>
      </c>
      <c r="E2467" s="4"/>
    </row>
    <row r="2468" spans="1:5" x14ac:dyDescent="0.2">
      <c r="A2468" s="3" t="s">
        <v>10699</v>
      </c>
      <c r="B2468" s="3" t="s">
        <v>10700</v>
      </c>
      <c r="C2468" s="3" t="s">
        <v>10701</v>
      </c>
      <c r="D2468" s="3" t="s">
        <v>25300</v>
      </c>
      <c r="E2468" s="4"/>
    </row>
    <row r="2469" spans="1:5" x14ac:dyDescent="0.2">
      <c r="A2469" s="3" t="s">
        <v>10702</v>
      </c>
      <c r="B2469" s="3" t="s">
        <v>10703</v>
      </c>
      <c r="C2469" s="3" t="s">
        <v>10704</v>
      </c>
      <c r="D2469" s="3" t="s">
        <v>25300</v>
      </c>
      <c r="E2469" s="4"/>
    </row>
    <row r="2470" spans="1:5" x14ac:dyDescent="0.2">
      <c r="A2470" s="3" t="s">
        <v>10705</v>
      </c>
      <c r="B2470" s="3" t="s">
        <v>10706</v>
      </c>
      <c r="C2470" s="3" t="s">
        <v>10707</v>
      </c>
      <c r="D2470" s="3" t="s">
        <v>25300</v>
      </c>
      <c r="E2470" s="4"/>
    </row>
    <row r="2471" spans="1:5" x14ac:dyDescent="0.2">
      <c r="A2471" s="3" t="s">
        <v>10708</v>
      </c>
      <c r="B2471" s="3" t="s">
        <v>10709</v>
      </c>
      <c r="C2471" s="3" t="s">
        <v>10710</v>
      </c>
      <c r="D2471" s="3" t="s">
        <v>25300</v>
      </c>
      <c r="E2471" s="4"/>
    </row>
    <row r="2472" spans="1:5" x14ac:dyDescent="0.2">
      <c r="A2472" s="3" t="s">
        <v>10711</v>
      </c>
      <c r="B2472" s="3" t="s">
        <v>10712</v>
      </c>
      <c r="C2472" s="3" t="s">
        <v>10713</v>
      </c>
      <c r="D2472" s="3" t="s">
        <v>25300</v>
      </c>
      <c r="E2472" s="4"/>
    </row>
    <row r="2473" spans="1:5" x14ac:dyDescent="0.2">
      <c r="A2473" s="3" t="s">
        <v>10714</v>
      </c>
      <c r="B2473" s="3" t="s">
        <v>10715</v>
      </c>
      <c r="C2473" s="3" t="s">
        <v>10716</v>
      </c>
      <c r="D2473" s="3" t="s">
        <v>25300</v>
      </c>
      <c r="E2473" s="4"/>
    </row>
    <row r="2474" spans="1:5" x14ac:dyDescent="0.2">
      <c r="A2474" s="3" t="s">
        <v>10717</v>
      </c>
      <c r="B2474" s="3" t="s">
        <v>10718</v>
      </c>
      <c r="C2474" s="3" t="s">
        <v>10719</v>
      </c>
      <c r="D2474" s="3" t="s">
        <v>25300</v>
      </c>
      <c r="E2474" s="4"/>
    </row>
    <row r="2475" spans="1:5" x14ac:dyDescent="0.2">
      <c r="A2475" s="3" t="s">
        <v>10720</v>
      </c>
      <c r="B2475" s="3" t="s">
        <v>10721</v>
      </c>
      <c r="C2475" s="3" t="s">
        <v>10722</v>
      </c>
      <c r="D2475" s="3" t="s">
        <v>25300</v>
      </c>
      <c r="E2475" s="4"/>
    </row>
    <row r="2476" spans="1:5" x14ac:dyDescent="0.2">
      <c r="A2476" s="3" t="s">
        <v>10723</v>
      </c>
      <c r="B2476" s="3" t="s">
        <v>10724</v>
      </c>
      <c r="C2476" s="3" t="s">
        <v>10725</v>
      </c>
      <c r="D2476" s="3" t="s">
        <v>25300</v>
      </c>
      <c r="E2476" s="4"/>
    </row>
    <row r="2477" spans="1:5" x14ac:dyDescent="0.2">
      <c r="A2477" s="3" t="s">
        <v>10726</v>
      </c>
      <c r="B2477" s="3" t="s">
        <v>10727</v>
      </c>
      <c r="C2477" s="3" t="s">
        <v>10728</v>
      </c>
      <c r="D2477" s="3" t="s">
        <v>25300</v>
      </c>
      <c r="E2477" s="4"/>
    </row>
    <row r="2478" spans="1:5" x14ac:dyDescent="0.2">
      <c r="A2478" s="3" t="s">
        <v>10729</v>
      </c>
      <c r="B2478" s="3" t="s">
        <v>10730</v>
      </c>
      <c r="C2478" s="3" t="s">
        <v>10731</v>
      </c>
      <c r="D2478" s="3" t="s">
        <v>25300</v>
      </c>
      <c r="E2478" s="4"/>
    </row>
    <row r="2479" spans="1:5" x14ac:dyDescent="0.2">
      <c r="A2479" s="3" t="s">
        <v>10732</v>
      </c>
      <c r="B2479" s="3" t="s">
        <v>10733</v>
      </c>
      <c r="C2479" s="3" t="s">
        <v>10734</v>
      </c>
      <c r="D2479" s="3" t="s">
        <v>25300</v>
      </c>
      <c r="E2479" s="4"/>
    </row>
    <row r="2480" spans="1:5" x14ac:dyDescent="0.2">
      <c r="A2480" s="3" t="s">
        <v>10735</v>
      </c>
      <c r="B2480" s="3" t="s">
        <v>10736</v>
      </c>
      <c r="C2480" s="3" t="s">
        <v>10737</v>
      </c>
      <c r="D2480" s="3" t="s">
        <v>25300</v>
      </c>
      <c r="E2480" s="4"/>
    </row>
    <row r="2481" spans="1:5" x14ac:dyDescent="0.2">
      <c r="A2481" s="3" t="s">
        <v>10738</v>
      </c>
      <c r="B2481" s="3" t="s">
        <v>10739</v>
      </c>
      <c r="C2481" s="3" t="s">
        <v>10740</v>
      </c>
      <c r="D2481" s="3" t="s">
        <v>25300</v>
      </c>
      <c r="E2481" s="4"/>
    </row>
    <row r="2482" spans="1:5" x14ac:dyDescent="0.2">
      <c r="A2482" s="3" t="s">
        <v>10741</v>
      </c>
      <c r="B2482" s="3" t="s">
        <v>10742</v>
      </c>
      <c r="C2482" s="3" t="s">
        <v>10743</v>
      </c>
      <c r="D2482" s="3" t="s">
        <v>25300</v>
      </c>
      <c r="E2482" s="4"/>
    </row>
    <row r="2483" spans="1:5" x14ac:dyDescent="0.2">
      <c r="A2483" s="3" t="s">
        <v>10744</v>
      </c>
      <c r="B2483" s="3" t="s">
        <v>10745</v>
      </c>
      <c r="C2483" s="3" t="s">
        <v>10746</v>
      </c>
      <c r="D2483" s="3" t="s">
        <v>25300</v>
      </c>
      <c r="E2483" s="4"/>
    </row>
    <row r="2484" spans="1:5" x14ac:dyDescent="0.2">
      <c r="A2484" s="3" t="s">
        <v>10747</v>
      </c>
      <c r="B2484" s="3" t="s">
        <v>10748</v>
      </c>
      <c r="C2484" s="3" t="s">
        <v>10748</v>
      </c>
      <c r="D2484" s="3" t="s">
        <v>25300</v>
      </c>
      <c r="E2484" s="4"/>
    </row>
    <row r="2485" spans="1:5" x14ac:dyDescent="0.2">
      <c r="A2485" s="3" t="s">
        <v>10749</v>
      </c>
      <c r="B2485" s="3" t="s">
        <v>10750</v>
      </c>
      <c r="C2485" s="3" t="s">
        <v>10751</v>
      </c>
      <c r="D2485" s="3" t="s">
        <v>25300</v>
      </c>
      <c r="E2485" s="4"/>
    </row>
    <row r="2486" spans="1:5" x14ac:dyDescent="0.2">
      <c r="A2486" s="3" t="s">
        <v>10752</v>
      </c>
      <c r="B2486" s="3" t="s">
        <v>10753</v>
      </c>
      <c r="C2486" s="3" t="s">
        <v>10754</v>
      </c>
      <c r="D2486" s="3" t="s">
        <v>25300</v>
      </c>
      <c r="E2486" s="4"/>
    </row>
    <row r="2487" spans="1:5" x14ac:dyDescent="0.2">
      <c r="A2487" s="3" t="s">
        <v>10755</v>
      </c>
      <c r="B2487" s="3" t="s">
        <v>10756</v>
      </c>
      <c r="C2487" s="3" t="s">
        <v>10757</v>
      </c>
      <c r="D2487" s="3" t="s">
        <v>25300</v>
      </c>
      <c r="E2487" s="4"/>
    </row>
    <row r="2488" spans="1:5" x14ac:dyDescent="0.2">
      <c r="A2488" s="3" t="s">
        <v>10758</v>
      </c>
      <c r="B2488" s="3" t="s">
        <v>10759</v>
      </c>
      <c r="C2488" s="3" t="s">
        <v>10760</v>
      </c>
      <c r="D2488" s="3" t="s">
        <v>25300</v>
      </c>
      <c r="E2488" s="4"/>
    </row>
    <row r="2489" spans="1:5" x14ac:dyDescent="0.2">
      <c r="A2489" s="3" t="s">
        <v>10761</v>
      </c>
      <c r="B2489" s="3" t="s">
        <v>10762</v>
      </c>
      <c r="C2489" s="3" t="s">
        <v>10763</v>
      </c>
      <c r="D2489" s="3" t="s">
        <v>25300</v>
      </c>
      <c r="E2489" s="4"/>
    </row>
    <row r="2490" spans="1:5" x14ac:dyDescent="0.2">
      <c r="A2490" s="14" t="s">
        <v>24985</v>
      </c>
      <c r="B2490" s="14" t="s">
        <v>24986</v>
      </c>
      <c r="C2490" s="14" t="s">
        <v>24986</v>
      </c>
      <c r="D2490" s="23" t="s">
        <v>25299</v>
      </c>
      <c r="E2490" s="4"/>
    </row>
    <row r="2491" spans="1:5" x14ac:dyDescent="0.2">
      <c r="A2491" s="3" t="s">
        <v>10765</v>
      </c>
      <c r="B2491" s="3" t="s">
        <v>10766</v>
      </c>
      <c r="C2491" s="3" t="s">
        <v>10767</v>
      </c>
      <c r="D2491" s="3" t="s">
        <v>25300</v>
      </c>
      <c r="E2491" s="4"/>
    </row>
    <row r="2492" spans="1:5" x14ac:dyDescent="0.2">
      <c r="A2492" s="3" t="s">
        <v>10768</v>
      </c>
      <c r="B2492" s="3" t="s">
        <v>10769</v>
      </c>
      <c r="C2492" s="3" t="s">
        <v>10770</v>
      </c>
      <c r="D2492" s="3" t="s">
        <v>25300</v>
      </c>
      <c r="E2492" s="4"/>
    </row>
    <row r="2493" spans="1:5" x14ac:dyDescent="0.2">
      <c r="A2493" s="3" t="s">
        <v>10771</v>
      </c>
      <c r="B2493" s="3" t="s">
        <v>10772</v>
      </c>
      <c r="C2493" s="3" t="s">
        <v>10773</v>
      </c>
      <c r="D2493" s="3" t="s">
        <v>25300</v>
      </c>
      <c r="E2493" s="4"/>
    </row>
    <row r="2494" spans="1:5" x14ac:dyDescent="0.2">
      <c r="A2494" s="14" t="s">
        <v>24987</v>
      </c>
      <c r="B2494" s="14" t="s">
        <v>24988</v>
      </c>
      <c r="C2494" s="14" t="s">
        <v>24988</v>
      </c>
      <c r="D2494" s="23" t="s">
        <v>25299</v>
      </c>
      <c r="E2494" s="4"/>
    </row>
    <row r="2495" spans="1:5" x14ac:dyDescent="0.2">
      <c r="A2495" s="3" t="s">
        <v>10776</v>
      </c>
      <c r="B2495" s="3" t="s">
        <v>10777</v>
      </c>
      <c r="C2495" s="3" t="s">
        <v>10778</v>
      </c>
      <c r="D2495" s="3" t="s">
        <v>25300</v>
      </c>
      <c r="E2495" s="4"/>
    </row>
    <row r="2496" spans="1:5" x14ac:dyDescent="0.2">
      <c r="A2496" s="3" t="s">
        <v>10779</v>
      </c>
      <c r="B2496" s="3" t="s">
        <v>10780</v>
      </c>
      <c r="C2496" s="3" t="s">
        <v>10781</v>
      </c>
      <c r="D2496" s="3" t="s">
        <v>25300</v>
      </c>
      <c r="E2496" s="4"/>
    </row>
    <row r="2497" spans="1:5" x14ac:dyDescent="0.2">
      <c r="A2497" s="3" t="s">
        <v>10782</v>
      </c>
      <c r="B2497" s="3" t="s">
        <v>10783</v>
      </c>
      <c r="C2497" s="3" t="s">
        <v>10784</v>
      </c>
      <c r="D2497" s="3" t="s">
        <v>25300</v>
      </c>
      <c r="E2497" s="4"/>
    </row>
    <row r="2498" spans="1:5" x14ac:dyDescent="0.2">
      <c r="A2498" s="3" t="s">
        <v>10785</v>
      </c>
      <c r="B2498" s="3" t="s">
        <v>10786</v>
      </c>
      <c r="C2498" s="3" t="s">
        <v>10787</v>
      </c>
      <c r="D2498" s="3" t="s">
        <v>25300</v>
      </c>
      <c r="E2498" s="4"/>
    </row>
    <row r="2499" spans="1:5" x14ac:dyDescent="0.2">
      <c r="A2499" s="3" t="s">
        <v>10788</v>
      </c>
      <c r="B2499" s="3" t="s">
        <v>10789</v>
      </c>
      <c r="C2499" s="3" t="s">
        <v>10790</v>
      </c>
      <c r="D2499" s="3" t="s">
        <v>25300</v>
      </c>
      <c r="E2499" s="4"/>
    </row>
    <row r="2500" spans="1:5" x14ac:dyDescent="0.2">
      <c r="A2500" s="3" t="s">
        <v>10791</v>
      </c>
      <c r="B2500" s="3" t="s">
        <v>10792</v>
      </c>
      <c r="C2500" s="3" t="s">
        <v>10793</v>
      </c>
      <c r="D2500" s="3" t="s">
        <v>25300</v>
      </c>
      <c r="E2500" s="4"/>
    </row>
    <row r="2501" spans="1:5" x14ac:dyDescent="0.2">
      <c r="A2501" s="3" t="s">
        <v>10794</v>
      </c>
      <c r="B2501" s="3" t="s">
        <v>10795</v>
      </c>
      <c r="C2501" s="3" t="s">
        <v>10796</v>
      </c>
      <c r="D2501" s="3" t="s">
        <v>25300</v>
      </c>
      <c r="E2501" s="4"/>
    </row>
    <row r="2502" spans="1:5" x14ac:dyDescent="0.2">
      <c r="A2502" s="3" t="s">
        <v>10797</v>
      </c>
      <c r="B2502" s="3" t="s">
        <v>10798</v>
      </c>
      <c r="C2502" s="3" t="s">
        <v>10799</v>
      </c>
      <c r="D2502" s="3" t="s">
        <v>25300</v>
      </c>
      <c r="E2502" s="4"/>
    </row>
    <row r="2503" spans="1:5" x14ac:dyDescent="0.2">
      <c r="A2503" s="3" t="s">
        <v>10800</v>
      </c>
      <c r="B2503" s="3" t="s">
        <v>10801</v>
      </c>
      <c r="C2503" s="3" t="s">
        <v>10802</v>
      </c>
      <c r="D2503" s="3" t="s">
        <v>25300</v>
      </c>
      <c r="E2503" s="4"/>
    </row>
    <row r="2504" spans="1:5" x14ac:dyDescent="0.2">
      <c r="A2504" s="3" t="s">
        <v>10803</v>
      </c>
      <c r="B2504" s="3" t="s">
        <v>10804</v>
      </c>
      <c r="C2504" s="3" t="s">
        <v>10805</v>
      </c>
      <c r="D2504" s="3" t="s">
        <v>25300</v>
      </c>
      <c r="E2504" s="4"/>
    </row>
    <row r="2505" spans="1:5" x14ac:dyDescent="0.2">
      <c r="A2505" s="3" t="s">
        <v>10806</v>
      </c>
      <c r="B2505" s="3" t="s">
        <v>10807</v>
      </c>
      <c r="C2505" s="3" t="s">
        <v>10808</v>
      </c>
      <c r="D2505" s="3" t="s">
        <v>25300</v>
      </c>
      <c r="E2505" s="4"/>
    </row>
    <row r="2506" spans="1:5" x14ac:dyDescent="0.2">
      <c r="A2506" s="3" t="s">
        <v>10809</v>
      </c>
      <c r="B2506" s="3" t="s">
        <v>10810</v>
      </c>
      <c r="C2506" s="3" t="s">
        <v>10811</v>
      </c>
      <c r="D2506" s="3" t="s">
        <v>25300</v>
      </c>
      <c r="E2506" s="4"/>
    </row>
    <row r="2507" spans="1:5" x14ac:dyDescent="0.2">
      <c r="A2507" s="3" t="s">
        <v>10812</v>
      </c>
      <c r="B2507" s="3" t="s">
        <v>10813</v>
      </c>
      <c r="C2507" s="3" t="s">
        <v>10814</v>
      </c>
      <c r="D2507" s="3" t="s">
        <v>25300</v>
      </c>
      <c r="E2507" s="4"/>
    </row>
    <row r="2508" spans="1:5" x14ac:dyDescent="0.2">
      <c r="A2508" s="3" t="s">
        <v>10815</v>
      </c>
      <c r="B2508" s="3" t="s">
        <v>10816</v>
      </c>
      <c r="C2508" s="3" t="s">
        <v>10817</v>
      </c>
      <c r="D2508" s="3" t="s">
        <v>25300</v>
      </c>
      <c r="E2508" s="4"/>
    </row>
    <row r="2509" spans="1:5" x14ac:dyDescent="0.2">
      <c r="A2509" s="3" t="s">
        <v>10818</v>
      </c>
      <c r="B2509" s="3" t="s">
        <v>10819</v>
      </c>
      <c r="C2509" s="3" t="s">
        <v>10820</v>
      </c>
      <c r="D2509" s="3" t="s">
        <v>25300</v>
      </c>
      <c r="E2509" s="4"/>
    </row>
    <row r="2510" spans="1:5" x14ac:dyDescent="0.2">
      <c r="A2510" s="3" t="s">
        <v>10821</v>
      </c>
      <c r="B2510" s="3" t="s">
        <v>10822</v>
      </c>
      <c r="C2510" s="3" t="s">
        <v>10823</v>
      </c>
      <c r="D2510" s="3" t="s">
        <v>25300</v>
      </c>
      <c r="E2510" s="4"/>
    </row>
    <row r="2511" spans="1:5" x14ac:dyDescent="0.2">
      <c r="A2511" s="3" t="s">
        <v>10824</v>
      </c>
      <c r="B2511" s="3" t="s">
        <v>10825</v>
      </c>
      <c r="C2511" s="3" t="s">
        <v>10826</v>
      </c>
      <c r="D2511" s="3" t="s">
        <v>25300</v>
      </c>
      <c r="E2511" s="4"/>
    </row>
    <row r="2512" spans="1:5" x14ac:dyDescent="0.2">
      <c r="A2512" s="3" t="s">
        <v>10827</v>
      </c>
      <c r="B2512" s="3" t="s">
        <v>10828</v>
      </c>
      <c r="C2512" s="3" t="s">
        <v>10829</v>
      </c>
      <c r="D2512" s="3" t="s">
        <v>25300</v>
      </c>
      <c r="E2512" s="4"/>
    </row>
    <row r="2513" spans="1:5" x14ac:dyDescent="0.2">
      <c r="A2513" s="3" t="s">
        <v>10830</v>
      </c>
      <c r="B2513" s="3" t="s">
        <v>10831</v>
      </c>
      <c r="C2513" s="3" t="s">
        <v>10832</v>
      </c>
      <c r="D2513" s="3" t="s">
        <v>25300</v>
      </c>
      <c r="E2513" s="4"/>
    </row>
    <row r="2514" spans="1:5" x14ac:dyDescent="0.2">
      <c r="A2514" s="3" t="s">
        <v>10833</v>
      </c>
      <c r="B2514" s="3" t="s">
        <v>10834</v>
      </c>
      <c r="C2514" s="3" t="s">
        <v>10835</v>
      </c>
      <c r="D2514" s="3" t="s">
        <v>25300</v>
      </c>
      <c r="E2514" s="4"/>
    </row>
    <row r="2515" spans="1:5" x14ac:dyDescent="0.2">
      <c r="A2515" s="3" t="s">
        <v>10836</v>
      </c>
      <c r="B2515" s="3" t="s">
        <v>10837</v>
      </c>
      <c r="C2515" s="3" t="s">
        <v>10838</v>
      </c>
      <c r="D2515" s="3" t="s">
        <v>25300</v>
      </c>
      <c r="E2515" s="4"/>
    </row>
    <row r="2516" spans="1:5" x14ac:dyDescent="0.2">
      <c r="A2516" s="3" t="s">
        <v>10839</v>
      </c>
      <c r="B2516" s="3" t="s">
        <v>10840</v>
      </c>
      <c r="C2516" s="3" t="s">
        <v>10841</v>
      </c>
      <c r="D2516" s="3" t="s">
        <v>25300</v>
      </c>
      <c r="E2516" s="4"/>
    </row>
    <row r="2517" spans="1:5" x14ac:dyDescent="0.2">
      <c r="A2517" s="14" t="s">
        <v>24989</v>
      </c>
      <c r="B2517" s="14" t="s">
        <v>24990</v>
      </c>
      <c r="C2517" s="14" t="s">
        <v>24990</v>
      </c>
      <c r="D2517" s="23" t="s">
        <v>25299</v>
      </c>
      <c r="E2517" s="4"/>
    </row>
    <row r="2518" spans="1:5" x14ac:dyDescent="0.2">
      <c r="A2518" s="3" t="s">
        <v>10843</v>
      </c>
      <c r="B2518" s="3" t="s">
        <v>10844</v>
      </c>
      <c r="C2518" s="3" t="s">
        <v>10845</v>
      </c>
      <c r="D2518" s="3" t="s">
        <v>25300</v>
      </c>
      <c r="E2518" s="4"/>
    </row>
    <row r="2519" spans="1:5" x14ac:dyDescent="0.2">
      <c r="A2519" s="3" t="s">
        <v>10846</v>
      </c>
      <c r="B2519" s="3" t="s">
        <v>10847</v>
      </c>
      <c r="C2519" s="3" t="s">
        <v>10848</v>
      </c>
      <c r="D2519" s="3" t="s">
        <v>25300</v>
      </c>
      <c r="E2519" s="4"/>
    </row>
    <row r="2520" spans="1:5" x14ac:dyDescent="0.2">
      <c r="A2520" s="3" t="s">
        <v>10849</v>
      </c>
      <c r="B2520" s="3" t="s">
        <v>10850</v>
      </c>
      <c r="C2520" s="3" t="s">
        <v>10851</v>
      </c>
      <c r="D2520" s="3" t="s">
        <v>25300</v>
      </c>
      <c r="E2520" s="4"/>
    </row>
    <row r="2521" spans="1:5" x14ac:dyDescent="0.2">
      <c r="A2521" s="3" t="s">
        <v>10852</v>
      </c>
      <c r="B2521" s="3" t="s">
        <v>10853</v>
      </c>
      <c r="C2521" s="3" t="s">
        <v>10854</v>
      </c>
      <c r="D2521" s="3" t="s">
        <v>25300</v>
      </c>
      <c r="E2521" s="4"/>
    </row>
    <row r="2522" spans="1:5" x14ac:dyDescent="0.2">
      <c r="A2522" s="3" t="s">
        <v>10592</v>
      </c>
      <c r="B2522" s="3" t="s">
        <v>10855</v>
      </c>
      <c r="C2522" s="3" t="s">
        <v>10593</v>
      </c>
      <c r="D2522" s="3" t="s">
        <v>25300</v>
      </c>
      <c r="E2522" s="4"/>
    </row>
    <row r="2523" spans="1:5" x14ac:dyDescent="0.2">
      <c r="A2523" s="3" t="s">
        <v>10856</v>
      </c>
      <c r="B2523" s="3" t="s">
        <v>10857</v>
      </c>
      <c r="C2523" s="3" t="s">
        <v>10858</v>
      </c>
      <c r="D2523" s="3" t="s">
        <v>25300</v>
      </c>
      <c r="E2523" s="4"/>
    </row>
    <row r="2524" spans="1:5" x14ac:dyDescent="0.2">
      <c r="A2524" s="3" t="s">
        <v>10859</v>
      </c>
      <c r="B2524" s="3" t="s">
        <v>10860</v>
      </c>
      <c r="C2524" s="3" t="s">
        <v>10861</v>
      </c>
      <c r="D2524" s="3" t="s">
        <v>25300</v>
      </c>
      <c r="E2524" s="4"/>
    </row>
    <row r="2525" spans="1:5" x14ac:dyDescent="0.2">
      <c r="A2525" s="3" t="s">
        <v>10862</v>
      </c>
      <c r="B2525" s="3" t="s">
        <v>10863</v>
      </c>
      <c r="C2525" s="3" t="s">
        <v>10864</v>
      </c>
      <c r="D2525" s="3" t="s">
        <v>25300</v>
      </c>
      <c r="E2525" s="4"/>
    </row>
    <row r="2526" spans="1:5" x14ac:dyDescent="0.2">
      <c r="A2526" s="3" t="s">
        <v>10865</v>
      </c>
      <c r="B2526" s="3" t="s">
        <v>10866</v>
      </c>
      <c r="C2526" s="3" t="s">
        <v>10867</v>
      </c>
      <c r="D2526" s="3" t="s">
        <v>25300</v>
      </c>
      <c r="E2526" s="4"/>
    </row>
    <row r="2527" spans="1:5" x14ac:dyDescent="0.2">
      <c r="A2527" s="3" t="s">
        <v>10868</v>
      </c>
      <c r="B2527" s="3" t="s">
        <v>10869</v>
      </c>
      <c r="C2527" s="3" t="s">
        <v>10870</v>
      </c>
      <c r="D2527" s="3" t="s">
        <v>25300</v>
      </c>
      <c r="E2527" s="4"/>
    </row>
    <row r="2528" spans="1:5" x14ac:dyDescent="0.2">
      <c r="A2528" s="3" t="s">
        <v>10871</v>
      </c>
      <c r="B2528" s="3" t="s">
        <v>10872</v>
      </c>
      <c r="C2528" s="3" t="s">
        <v>10873</v>
      </c>
      <c r="D2528" s="3" t="s">
        <v>25300</v>
      </c>
      <c r="E2528" s="4"/>
    </row>
    <row r="2529" spans="1:5" x14ac:dyDescent="0.2">
      <c r="A2529" s="3" t="s">
        <v>10874</v>
      </c>
      <c r="B2529" s="3" t="s">
        <v>10875</v>
      </c>
      <c r="C2529" s="3" t="s">
        <v>10876</v>
      </c>
      <c r="D2529" s="3" t="s">
        <v>25300</v>
      </c>
      <c r="E2529" s="4"/>
    </row>
    <row r="2530" spans="1:5" x14ac:dyDescent="0.2">
      <c r="A2530" s="3" t="s">
        <v>10877</v>
      </c>
      <c r="B2530" s="3" t="s">
        <v>10878</v>
      </c>
      <c r="C2530" s="3" t="s">
        <v>10879</v>
      </c>
      <c r="D2530" s="3" t="s">
        <v>25300</v>
      </c>
      <c r="E2530" s="4"/>
    </row>
    <row r="2531" spans="1:5" x14ac:dyDescent="0.2">
      <c r="A2531" s="3" t="s">
        <v>10880</v>
      </c>
      <c r="B2531" s="3" t="s">
        <v>10881</v>
      </c>
      <c r="C2531" s="3" t="s">
        <v>10882</v>
      </c>
      <c r="D2531" s="3" t="s">
        <v>25300</v>
      </c>
      <c r="E2531" s="4"/>
    </row>
    <row r="2532" spans="1:5" x14ac:dyDescent="0.2">
      <c r="A2532" s="3" t="s">
        <v>10883</v>
      </c>
      <c r="B2532" s="3" t="s">
        <v>10884</v>
      </c>
      <c r="C2532" s="3" t="s">
        <v>10885</v>
      </c>
      <c r="D2532" s="3" t="s">
        <v>25300</v>
      </c>
      <c r="E2532" s="4"/>
    </row>
    <row r="2533" spans="1:5" x14ac:dyDescent="0.2">
      <c r="A2533" s="3" t="s">
        <v>10886</v>
      </c>
      <c r="B2533" s="3" t="s">
        <v>10887</v>
      </c>
      <c r="C2533" s="3" t="s">
        <v>10888</v>
      </c>
      <c r="D2533" s="3" t="s">
        <v>25300</v>
      </c>
      <c r="E2533" s="4"/>
    </row>
    <row r="2534" spans="1:5" x14ac:dyDescent="0.2">
      <c r="A2534" s="3" t="s">
        <v>10889</v>
      </c>
      <c r="B2534" s="3" t="s">
        <v>10890</v>
      </c>
      <c r="C2534" s="3" t="s">
        <v>10891</v>
      </c>
      <c r="D2534" s="3" t="s">
        <v>25300</v>
      </c>
      <c r="E2534" s="4"/>
    </row>
    <row r="2535" spans="1:5" x14ac:dyDescent="0.2">
      <c r="A2535" s="3" t="s">
        <v>10892</v>
      </c>
      <c r="B2535" s="3" t="s">
        <v>10893</v>
      </c>
      <c r="C2535" s="3" t="s">
        <v>10894</v>
      </c>
      <c r="D2535" s="3" t="s">
        <v>25300</v>
      </c>
      <c r="E2535" s="4"/>
    </row>
    <row r="2536" spans="1:5" x14ac:dyDescent="0.2">
      <c r="A2536" s="3" t="s">
        <v>10895</v>
      </c>
      <c r="B2536" s="3" t="s">
        <v>10896</v>
      </c>
      <c r="C2536" s="3" t="s">
        <v>10897</v>
      </c>
      <c r="D2536" s="3" t="s">
        <v>25300</v>
      </c>
      <c r="E2536" s="4"/>
    </row>
    <row r="2537" spans="1:5" x14ac:dyDescent="0.2">
      <c r="A2537" s="14" t="s">
        <v>24991</v>
      </c>
      <c r="B2537" s="14" t="s">
        <v>24992</v>
      </c>
      <c r="C2537" s="14" t="s">
        <v>24992</v>
      </c>
      <c r="D2537" s="23" t="s">
        <v>25299</v>
      </c>
      <c r="E2537" s="4"/>
    </row>
    <row r="2538" spans="1:5" x14ac:dyDescent="0.2">
      <c r="A2538" s="3" t="s">
        <v>10899</v>
      </c>
      <c r="B2538" s="3" t="s">
        <v>10900</v>
      </c>
      <c r="C2538" s="3" t="s">
        <v>10901</v>
      </c>
      <c r="D2538" s="3" t="s">
        <v>25300</v>
      </c>
      <c r="E2538" s="4"/>
    </row>
    <row r="2539" spans="1:5" x14ac:dyDescent="0.2">
      <c r="A2539" s="3" t="s">
        <v>10902</v>
      </c>
      <c r="B2539" s="3" t="s">
        <v>10903</v>
      </c>
      <c r="C2539" s="3" t="s">
        <v>10904</v>
      </c>
      <c r="D2539" s="3" t="s">
        <v>25300</v>
      </c>
      <c r="E2539" s="4"/>
    </row>
    <row r="2540" spans="1:5" x14ac:dyDescent="0.2">
      <c r="A2540" s="3" t="s">
        <v>10905</v>
      </c>
      <c r="B2540" s="3" t="s">
        <v>10906</v>
      </c>
      <c r="C2540" s="3" t="s">
        <v>10907</v>
      </c>
      <c r="D2540" s="3" t="s">
        <v>25300</v>
      </c>
      <c r="E2540" s="4"/>
    </row>
    <row r="2541" spans="1:5" x14ac:dyDescent="0.2">
      <c r="A2541" s="3" t="s">
        <v>10908</v>
      </c>
      <c r="B2541" s="3" t="s">
        <v>10909</v>
      </c>
      <c r="C2541" s="3" t="s">
        <v>10910</v>
      </c>
      <c r="D2541" s="3" t="s">
        <v>25300</v>
      </c>
      <c r="E2541" s="4"/>
    </row>
    <row r="2542" spans="1:5" x14ac:dyDescent="0.2">
      <c r="A2542" s="3" t="s">
        <v>10911</v>
      </c>
      <c r="B2542" s="3" t="s">
        <v>10912</v>
      </c>
      <c r="C2542" s="3" t="s">
        <v>10913</v>
      </c>
      <c r="D2542" s="3" t="s">
        <v>25300</v>
      </c>
      <c r="E2542" s="4"/>
    </row>
    <row r="2543" spans="1:5" x14ac:dyDescent="0.2">
      <c r="A2543" s="3" t="s">
        <v>10914</v>
      </c>
      <c r="B2543" s="3" t="s">
        <v>10915</v>
      </c>
      <c r="C2543" s="3" t="s">
        <v>10916</v>
      </c>
      <c r="D2543" s="3" t="s">
        <v>25300</v>
      </c>
      <c r="E2543" s="4"/>
    </row>
    <row r="2544" spans="1:5" x14ac:dyDescent="0.2">
      <c r="A2544" s="3" t="s">
        <v>10917</v>
      </c>
      <c r="B2544" s="3" t="s">
        <v>10918</v>
      </c>
      <c r="C2544" s="3" t="s">
        <v>10919</v>
      </c>
      <c r="D2544" s="3" t="s">
        <v>25300</v>
      </c>
      <c r="E2544" s="4"/>
    </row>
    <row r="2545" spans="1:5" x14ac:dyDescent="0.2">
      <c r="A2545" s="3" t="s">
        <v>10920</v>
      </c>
      <c r="B2545" s="3" t="s">
        <v>10921</v>
      </c>
      <c r="C2545" s="3" t="s">
        <v>10922</v>
      </c>
      <c r="D2545" s="3" t="s">
        <v>25300</v>
      </c>
      <c r="E2545" s="4"/>
    </row>
    <row r="2546" spans="1:5" x14ac:dyDescent="0.2">
      <c r="A2546" s="14" t="s">
        <v>24993</v>
      </c>
      <c r="B2546" s="14" t="s">
        <v>24994</v>
      </c>
      <c r="C2546" s="14" t="s">
        <v>24994</v>
      </c>
      <c r="D2546" s="23" t="s">
        <v>25299</v>
      </c>
      <c r="E2546" s="4"/>
    </row>
    <row r="2547" spans="1:5" x14ac:dyDescent="0.2">
      <c r="A2547" s="3" t="s">
        <v>10924</v>
      </c>
      <c r="B2547" s="3" t="s">
        <v>10925</v>
      </c>
      <c r="C2547" s="3" t="s">
        <v>10926</v>
      </c>
      <c r="D2547" s="3" t="s">
        <v>25300</v>
      </c>
      <c r="E2547" s="4"/>
    </row>
    <row r="2548" spans="1:5" x14ac:dyDescent="0.2">
      <c r="A2548" s="3" t="s">
        <v>10927</v>
      </c>
      <c r="B2548" s="3" t="s">
        <v>10928</v>
      </c>
      <c r="C2548" s="3" t="s">
        <v>10929</v>
      </c>
      <c r="D2548" s="3" t="s">
        <v>25300</v>
      </c>
      <c r="E2548" s="4"/>
    </row>
    <row r="2549" spans="1:5" x14ac:dyDescent="0.2">
      <c r="A2549" s="3" t="s">
        <v>10930</v>
      </c>
      <c r="B2549" s="3" t="s">
        <v>10931</v>
      </c>
      <c r="C2549" s="3" t="s">
        <v>10932</v>
      </c>
      <c r="D2549" s="3" t="s">
        <v>25300</v>
      </c>
      <c r="E2549" s="4"/>
    </row>
    <row r="2550" spans="1:5" x14ac:dyDescent="0.2">
      <c r="A2550" s="3" t="s">
        <v>10933</v>
      </c>
      <c r="B2550" s="3" t="s">
        <v>10934</v>
      </c>
      <c r="C2550" s="3" t="s">
        <v>10935</v>
      </c>
      <c r="D2550" s="3" t="s">
        <v>25300</v>
      </c>
      <c r="E2550" s="4"/>
    </row>
    <row r="2551" spans="1:5" x14ac:dyDescent="0.2">
      <c r="A2551" s="3" t="s">
        <v>10936</v>
      </c>
      <c r="B2551" s="3" t="s">
        <v>10937</v>
      </c>
      <c r="C2551" s="3" t="s">
        <v>10938</v>
      </c>
      <c r="D2551" s="3" t="s">
        <v>25300</v>
      </c>
      <c r="E2551" s="4"/>
    </row>
    <row r="2552" spans="1:5" x14ac:dyDescent="0.2">
      <c r="A2552" s="3" t="s">
        <v>10939</v>
      </c>
      <c r="B2552" s="3" t="s">
        <v>10940</v>
      </c>
      <c r="C2552" s="3" t="s">
        <v>10941</v>
      </c>
      <c r="D2552" s="3" t="s">
        <v>25300</v>
      </c>
      <c r="E2552" s="4"/>
    </row>
    <row r="2553" spans="1:5" x14ac:dyDescent="0.2">
      <c r="A2553" s="3" t="s">
        <v>10942</v>
      </c>
      <c r="B2553" s="3" t="s">
        <v>10943</v>
      </c>
      <c r="C2553" s="3" t="s">
        <v>10944</v>
      </c>
      <c r="D2553" s="3" t="s">
        <v>25300</v>
      </c>
      <c r="E2553" s="4"/>
    </row>
    <row r="2554" spans="1:5" x14ac:dyDescent="0.2">
      <c r="A2554" s="3" t="s">
        <v>10945</v>
      </c>
      <c r="B2554" s="3" t="s">
        <v>10946</v>
      </c>
      <c r="C2554" s="3" t="s">
        <v>10947</v>
      </c>
      <c r="D2554" s="3" t="s">
        <v>25300</v>
      </c>
      <c r="E2554" s="4"/>
    </row>
    <row r="2555" spans="1:5" x14ac:dyDescent="0.2">
      <c r="A2555" s="3" t="s">
        <v>10948</v>
      </c>
      <c r="B2555" s="3" t="s">
        <v>10949</v>
      </c>
      <c r="C2555" s="3" t="s">
        <v>10950</v>
      </c>
      <c r="D2555" s="3" t="s">
        <v>25300</v>
      </c>
      <c r="E2555" s="4"/>
    </row>
    <row r="2556" spans="1:5" x14ac:dyDescent="0.2">
      <c r="A2556" s="3" t="s">
        <v>10951</v>
      </c>
      <c r="B2556" s="3" t="s">
        <v>10952</v>
      </c>
      <c r="C2556" s="3" t="s">
        <v>10953</v>
      </c>
      <c r="D2556" s="3" t="s">
        <v>25300</v>
      </c>
      <c r="E2556" s="4"/>
    </row>
    <row r="2557" spans="1:5" x14ac:dyDescent="0.2">
      <c r="A2557" s="3" t="s">
        <v>10954</v>
      </c>
      <c r="B2557" s="3" t="s">
        <v>10955</v>
      </c>
      <c r="C2557" s="3" t="s">
        <v>10956</v>
      </c>
      <c r="D2557" s="3" t="s">
        <v>25300</v>
      </c>
      <c r="E2557" s="4"/>
    </row>
    <row r="2558" spans="1:5" x14ac:dyDescent="0.2">
      <c r="A2558" s="3" t="s">
        <v>10957</v>
      </c>
      <c r="B2558" s="3" t="s">
        <v>10958</v>
      </c>
      <c r="C2558" s="3" t="s">
        <v>10959</v>
      </c>
      <c r="D2558" s="3" t="s">
        <v>25300</v>
      </c>
      <c r="E2558" s="4"/>
    </row>
    <row r="2559" spans="1:5" x14ac:dyDescent="0.2">
      <c r="A2559" s="3" t="s">
        <v>10960</v>
      </c>
      <c r="B2559" s="3" t="s">
        <v>10961</v>
      </c>
      <c r="C2559" s="3" t="s">
        <v>10962</v>
      </c>
      <c r="D2559" s="3" t="s">
        <v>25300</v>
      </c>
      <c r="E2559" s="4"/>
    </row>
    <row r="2560" spans="1:5" x14ac:dyDescent="0.2">
      <c r="A2560" s="3" t="s">
        <v>10963</v>
      </c>
      <c r="B2560" s="3" t="s">
        <v>10964</v>
      </c>
      <c r="C2560" s="3" t="s">
        <v>10965</v>
      </c>
      <c r="D2560" s="3" t="s">
        <v>25300</v>
      </c>
      <c r="E2560" s="4"/>
    </row>
    <row r="2561" spans="1:5" x14ac:dyDescent="0.2">
      <c r="A2561" s="3" t="s">
        <v>10966</v>
      </c>
      <c r="B2561" s="3" t="s">
        <v>10967</v>
      </c>
      <c r="C2561" s="3" t="s">
        <v>10968</v>
      </c>
      <c r="D2561" s="3" t="s">
        <v>25300</v>
      </c>
      <c r="E2561" s="4"/>
    </row>
    <row r="2562" spans="1:5" x14ac:dyDescent="0.2">
      <c r="A2562" s="3" t="s">
        <v>10969</v>
      </c>
      <c r="B2562" s="3" t="s">
        <v>10970</v>
      </c>
      <c r="C2562" s="3" t="s">
        <v>10971</v>
      </c>
      <c r="D2562" s="3" t="s">
        <v>25300</v>
      </c>
      <c r="E2562" s="4"/>
    </row>
    <row r="2563" spans="1:5" x14ac:dyDescent="0.2">
      <c r="A2563" s="3" t="s">
        <v>10972</v>
      </c>
      <c r="B2563" s="3" t="s">
        <v>10973</v>
      </c>
      <c r="C2563" s="3" t="s">
        <v>10974</v>
      </c>
      <c r="D2563" s="3" t="s">
        <v>25300</v>
      </c>
      <c r="E2563" s="4"/>
    </row>
    <row r="2564" spans="1:5" x14ac:dyDescent="0.2">
      <c r="A2564" s="3" t="s">
        <v>10975</v>
      </c>
      <c r="B2564" s="3" t="s">
        <v>10976</v>
      </c>
      <c r="C2564" s="3" t="s">
        <v>10826</v>
      </c>
      <c r="D2564" s="3" t="s">
        <v>25300</v>
      </c>
      <c r="E2564" s="4"/>
    </row>
    <row r="2565" spans="1:5" x14ac:dyDescent="0.2">
      <c r="A2565" s="3" t="s">
        <v>10977</v>
      </c>
      <c r="B2565" s="3" t="s">
        <v>10978</v>
      </c>
      <c r="C2565" s="3" t="s">
        <v>10979</v>
      </c>
      <c r="D2565" s="3" t="s">
        <v>25300</v>
      </c>
      <c r="E2565" s="4"/>
    </row>
    <row r="2566" spans="1:5" x14ac:dyDescent="0.2">
      <c r="A2566" s="3" t="s">
        <v>10980</v>
      </c>
      <c r="B2566" s="3" t="s">
        <v>10981</v>
      </c>
      <c r="C2566" s="3" t="s">
        <v>10982</v>
      </c>
      <c r="D2566" s="3" t="s">
        <v>25300</v>
      </c>
      <c r="E2566" s="4"/>
    </row>
    <row r="2567" spans="1:5" x14ac:dyDescent="0.2">
      <c r="A2567" s="3" t="s">
        <v>10983</v>
      </c>
      <c r="B2567" s="3" t="s">
        <v>10984</v>
      </c>
      <c r="C2567" s="3" t="s">
        <v>10985</v>
      </c>
      <c r="D2567" s="3" t="s">
        <v>25300</v>
      </c>
      <c r="E2567" s="4"/>
    </row>
    <row r="2568" spans="1:5" x14ac:dyDescent="0.2">
      <c r="A2568" s="3" t="s">
        <v>10986</v>
      </c>
      <c r="B2568" s="3" t="s">
        <v>10987</v>
      </c>
      <c r="C2568" s="3" t="s">
        <v>10988</v>
      </c>
      <c r="D2568" s="3" t="s">
        <v>25300</v>
      </c>
      <c r="E2568" s="4"/>
    </row>
    <row r="2569" spans="1:5" x14ac:dyDescent="0.2">
      <c r="A2569" s="3" t="s">
        <v>10989</v>
      </c>
      <c r="B2569" s="3" t="s">
        <v>10990</v>
      </c>
      <c r="C2569" s="3" t="s">
        <v>10991</v>
      </c>
      <c r="D2569" s="3" t="s">
        <v>25300</v>
      </c>
      <c r="E2569" s="4"/>
    </row>
    <row r="2570" spans="1:5" x14ac:dyDescent="0.2">
      <c r="A2570" s="3" t="s">
        <v>10992</v>
      </c>
      <c r="B2570" s="3" t="s">
        <v>10993</v>
      </c>
      <c r="C2570" s="3" t="s">
        <v>10994</v>
      </c>
      <c r="D2570" s="3" t="s">
        <v>25300</v>
      </c>
      <c r="E2570" s="4"/>
    </row>
    <row r="2571" spans="1:5" x14ac:dyDescent="0.2">
      <c r="A2571" s="3" t="s">
        <v>10995</v>
      </c>
      <c r="B2571" s="3" t="s">
        <v>10996</v>
      </c>
      <c r="C2571" s="3" t="s">
        <v>10997</v>
      </c>
      <c r="D2571" s="3" t="s">
        <v>25300</v>
      </c>
      <c r="E2571" s="4"/>
    </row>
    <row r="2572" spans="1:5" x14ac:dyDescent="0.2">
      <c r="A2572" s="3" t="s">
        <v>10998</v>
      </c>
      <c r="B2572" s="3" t="s">
        <v>10999</v>
      </c>
      <c r="C2572" s="3" t="s">
        <v>11000</v>
      </c>
      <c r="D2572" s="3" t="s">
        <v>25300</v>
      </c>
      <c r="E2572" s="4"/>
    </row>
    <row r="2573" spans="1:5" x14ac:dyDescent="0.2">
      <c r="A2573" s="3" t="s">
        <v>11001</v>
      </c>
      <c r="B2573" s="3" t="s">
        <v>11002</v>
      </c>
      <c r="C2573" s="3" t="s">
        <v>11003</v>
      </c>
      <c r="D2573" s="3" t="s">
        <v>25300</v>
      </c>
      <c r="E2573" s="4"/>
    </row>
    <row r="2574" spans="1:5" x14ac:dyDescent="0.2">
      <c r="A2574" s="3" t="s">
        <v>11004</v>
      </c>
      <c r="B2574" s="3" t="s">
        <v>11005</v>
      </c>
      <c r="C2574" s="3" t="s">
        <v>11006</v>
      </c>
      <c r="D2574" s="3" t="s">
        <v>25300</v>
      </c>
      <c r="E2574" s="4"/>
    </row>
    <row r="2575" spans="1:5" x14ac:dyDescent="0.2">
      <c r="A2575" s="14" t="s">
        <v>24995</v>
      </c>
      <c r="B2575" s="14" t="s">
        <v>24996</v>
      </c>
      <c r="C2575" s="14" t="s">
        <v>24996</v>
      </c>
      <c r="D2575" s="3" t="s">
        <v>25300</v>
      </c>
      <c r="E2575" s="4"/>
    </row>
    <row r="2576" spans="1:5" x14ac:dyDescent="0.2">
      <c r="A2576" s="3" t="s">
        <v>11009</v>
      </c>
      <c r="B2576" s="3" t="s">
        <v>11010</v>
      </c>
      <c r="C2576" s="3" t="s">
        <v>11011</v>
      </c>
      <c r="D2576" s="3" t="s">
        <v>25300</v>
      </c>
      <c r="E2576" s="4"/>
    </row>
    <row r="2577" spans="1:5" x14ac:dyDescent="0.2">
      <c r="A2577" s="3" t="s">
        <v>11012</v>
      </c>
      <c r="B2577" s="3" t="s">
        <v>11013</v>
      </c>
      <c r="C2577" s="3" t="s">
        <v>11014</v>
      </c>
      <c r="D2577" s="3" t="s">
        <v>25300</v>
      </c>
      <c r="E2577" s="4"/>
    </row>
    <row r="2578" spans="1:5" x14ac:dyDescent="0.2">
      <c r="A2578" s="3" t="s">
        <v>11015</v>
      </c>
      <c r="B2578" s="3" t="s">
        <v>11016</v>
      </c>
      <c r="C2578" s="3" t="s">
        <v>11017</v>
      </c>
      <c r="D2578" s="3" t="s">
        <v>25300</v>
      </c>
      <c r="E2578" s="4"/>
    </row>
    <row r="2579" spans="1:5" x14ac:dyDescent="0.2">
      <c r="A2579" s="3" t="s">
        <v>11018</v>
      </c>
      <c r="B2579" s="3" t="s">
        <v>11019</v>
      </c>
      <c r="C2579" s="3" t="s">
        <v>11020</v>
      </c>
      <c r="D2579" s="3" t="s">
        <v>25300</v>
      </c>
      <c r="E2579" s="4"/>
    </row>
    <row r="2580" spans="1:5" x14ac:dyDescent="0.2">
      <c r="A2580" s="3" t="s">
        <v>11021</v>
      </c>
      <c r="B2580" s="3" t="s">
        <v>11022</v>
      </c>
      <c r="C2580" s="3" t="s">
        <v>11023</v>
      </c>
      <c r="D2580" s="3" t="s">
        <v>25300</v>
      </c>
      <c r="E2580" s="4"/>
    </row>
    <row r="2581" spans="1:5" x14ac:dyDescent="0.2">
      <c r="A2581" s="3" t="s">
        <v>11024</v>
      </c>
      <c r="B2581" s="3" t="s">
        <v>11025</v>
      </c>
      <c r="C2581" s="3" t="s">
        <v>11026</v>
      </c>
      <c r="D2581" s="3" t="s">
        <v>25300</v>
      </c>
      <c r="E2581" s="4"/>
    </row>
    <row r="2582" spans="1:5" x14ac:dyDescent="0.2">
      <c r="A2582" s="3" t="s">
        <v>11027</v>
      </c>
      <c r="B2582" s="3" t="s">
        <v>11028</v>
      </c>
      <c r="C2582" s="3" t="s">
        <v>11029</v>
      </c>
      <c r="D2582" s="3" t="s">
        <v>25300</v>
      </c>
      <c r="E2582" s="4"/>
    </row>
    <row r="2583" spans="1:5" x14ac:dyDescent="0.2">
      <c r="A2583" s="3" t="s">
        <v>11030</v>
      </c>
      <c r="B2583" s="3" t="s">
        <v>11031</v>
      </c>
      <c r="C2583" s="3" t="s">
        <v>11032</v>
      </c>
      <c r="D2583" s="3" t="s">
        <v>25300</v>
      </c>
      <c r="E2583" s="4"/>
    </row>
    <row r="2584" spans="1:5" x14ac:dyDescent="0.2">
      <c r="A2584" s="3" t="s">
        <v>11033</v>
      </c>
      <c r="B2584" s="3" t="s">
        <v>11034</v>
      </c>
      <c r="C2584" s="3" t="s">
        <v>11035</v>
      </c>
      <c r="D2584" s="3" t="s">
        <v>25300</v>
      </c>
      <c r="E2584" s="4"/>
    </row>
    <row r="2585" spans="1:5" x14ac:dyDescent="0.2">
      <c r="A2585" s="3" t="s">
        <v>11036</v>
      </c>
      <c r="B2585" s="3" t="s">
        <v>11037</v>
      </c>
      <c r="C2585" s="3" t="s">
        <v>11038</v>
      </c>
      <c r="D2585" s="3" t="s">
        <v>25300</v>
      </c>
      <c r="E2585" s="4"/>
    </row>
    <row r="2586" spans="1:5" x14ac:dyDescent="0.2">
      <c r="A2586" s="3" t="s">
        <v>11039</v>
      </c>
      <c r="B2586" s="3" t="s">
        <v>11040</v>
      </c>
      <c r="C2586" s="3" t="s">
        <v>11041</v>
      </c>
      <c r="D2586" s="3" t="s">
        <v>25300</v>
      </c>
      <c r="E2586" s="4"/>
    </row>
    <row r="2587" spans="1:5" x14ac:dyDescent="0.2">
      <c r="A2587" s="3" t="s">
        <v>11042</v>
      </c>
      <c r="B2587" s="3" t="s">
        <v>11043</v>
      </c>
      <c r="C2587" s="3" t="s">
        <v>11044</v>
      </c>
      <c r="D2587" s="3" t="s">
        <v>25300</v>
      </c>
      <c r="E2587" s="4"/>
    </row>
    <row r="2588" spans="1:5" x14ac:dyDescent="0.2">
      <c r="A2588" s="3" t="s">
        <v>11045</v>
      </c>
      <c r="B2588" s="3" t="s">
        <v>11046</v>
      </c>
      <c r="C2588" s="3" t="s">
        <v>11047</v>
      </c>
      <c r="D2588" s="3" t="s">
        <v>25300</v>
      </c>
      <c r="E2588" s="4"/>
    </row>
    <row r="2589" spans="1:5" x14ac:dyDescent="0.2">
      <c r="A2589" s="3" t="s">
        <v>11048</v>
      </c>
      <c r="B2589" s="3" t="s">
        <v>11049</v>
      </c>
      <c r="C2589" s="3" t="s">
        <v>11050</v>
      </c>
      <c r="D2589" s="3" t="s">
        <v>25300</v>
      </c>
      <c r="E2589" s="4"/>
    </row>
    <row r="2590" spans="1:5" x14ac:dyDescent="0.2">
      <c r="A2590" s="3" t="s">
        <v>11051</v>
      </c>
      <c r="B2590" s="3" t="s">
        <v>11052</v>
      </c>
      <c r="C2590" s="3" t="s">
        <v>11053</v>
      </c>
      <c r="D2590" s="3" t="s">
        <v>25300</v>
      </c>
      <c r="E2590" s="4"/>
    </row>
    <row r="2591" spans="1:5" x14ac:dyDescent="0.2">
      <c r="A2591" s="3" t="s">
        <v>11054</v>
      </c>
      <c r="B2591" s="3" t="s">
        <v>11055</v>
      </c>
      <c r="C2591" s="3" t="s">
        <v>11056</v>
      </c>
      <c r="D2591" s="3" t="s">
        <v>25300</v>
      </c>
      <c r="E2591" s="4"/>
    </row>
    <row r="2592" spans="1:5" x14ac:dyDescent="0.2">
      <c r="A2592" s="3" t="s">
        <v>11057</v>
      </c>
      <c r="B2592" s="3" t="s">
        <v>11058</v>
      </c>
      <c r="C2592" s="3" t="s">
        <v>11059</v>
      </c>
      <c r="D2592" s="3" t="s">
        <v>25300</v>
      </c>
      <c r="E2592" s="4"/>
    </row>
    <row r="2593" spans="1:5" x14ac:dyDescent="0.2">
      <c r="A2593" s="3" t="s">
        <v>11060</v>
      </c>
      <c r="B2593" s="3" t="s">
        <v>11061</v>
      </c>
      <c r="C2593" s="3" t="s">
        <v>11062</v>
      </c>
      <c r="D2593" s="3" t="s">
        <v>25300</v>
      </c>
      <c r="E2593" s="4"/>
    </row>
    <row r="2594" spans="1:5" x14ac:dyDescent="0.2">
      <c r="A2594" s="3" t="s">
        <v>11063</v>
      </c>
      <c r="B2594" s="3" t="s">
        <v>11064</v>
      </c>
      <c r="C2594" s="3" t="s">
        <v>11065</v>
      </c>
      <c r="D2594" s="3" t="s">
        <v>25300</v>
      </c>
      <c r="E2594" s="4"/>
    </row>
    <row r="2595" spans="1:5" x14ac:dyDescent="0.2">
      <c r="A2595" s="3" t="s">
        <v>11066</v>
      </c>
      <c r="B2595" s="3" t="s">
        <v>11067</v>
      </c>
      <c r="C2595" s="3" t="s">
        <v>11068</v>
      </c>
      <c r="D2595" s="3" t="s">
        <v>25300</v>
      </c>
      <c r="E2595" s="4"/>
    </row>
    <row r="2596" spans="1:5" x14ac:dyDescent="0.2">
      <c r="A2596" s="3" t="s">
        <v>11069</v>
      </c>
      <c r="B2596" s="3" t="s">
        <v>11070</v>
      </c>
      <c r="C2596" s="3" t="s">
        <v>11071</v>
      </c>
      <c r="D2596" s="3" t="s">
        <v>25300</v>
      </c>
      <c r="E2596" s="4"/>
    </row>
    <row r="2597" spans="1:5" x14ac:dyDescent="0.2">
      <c r="A2597" s="3" t="s">
        <v>11072</v>
      </c>
      <c r="B2597" s="3" t="s">
        <v>11073</v>
      </c>
      <c r="C2597" s="3" t="s">
        <v>11074</v>
      </c>
      <c r="D2597" s="3" t="s">
        <v>25300</v>
      </c>
      <c r="E2597" s="4"/>
    </row>
    <row r="2598" spans="1:5" x14ac:dyDescent="0.2">
      <c r="A2598" s="3" t="s">
        <v>11075</v>
      </c>
      <c r="B2598" s="3" t="s">
        <v>11076</v>
      </c>
      <c r="C2598" s="3" t="s">
        <v>11077</v>
      </c>
      <c r="D2598" s="3" t="s">
        <v>25300</v>
      </c>
      <c r="E2598" s="4"/>
    </row>
    <row r="2599" spans="1:5" x14ac:dyDescent="0.2">
      <c r="A2599" s="3" t="s">
        <v>11078</v>
      </c>
      <c r="B2599" s="3" t="s">
        <v>11079</v>
      </c>
      <c r="C2599" s="3" t="s">
        <v>11080</v>
      </c>
      <c r="D2599" s="3" t="s">
        <v>25300</v>
      </c>
      <c r="E2599" s="4"/>
    </row>
    <row r="2600" spans="1:5" x14ac:dyDescent="0.2">
      <c r="A2600" s="3" t="s">
        <v>11081</v>
      </c>
      <c r="B2600" s="3" t="s">
        <v>11082</v>
      </c>
      <c r="C2600" s="3" t="s">
        <v>11083</v>
      </c>
      <c r="D2600" s="3" t="s">
        <v>25300</v>
      </c>
      <c r="E2600" s="4"/>
    </row>
    <row r="2601" spans="1:5" x14ac:dyDescent="0.2">
      <c r="A2601" s="3" t="s">
        <v>11084</v>
      </c>
      <c r="B2601" s="3" t="s">
        <v>11085</v>
      </c>
      <c r="C2601" s="3" t="s">
        <v>11086</v>
      </c>
      <c r="D2601" s="3" t="s">
        <v>25300</v>
      </c>
      <c r="E2601" s="4"/>
    </row>
    <row r="2602" spans="1:5" x14ac:dyDescent="0.2">
      <c r="A2602" s="3" t="s">
        <v>11087</v>
      </c>
      <c r="B2602" s="3" t="s">
        <v>11088</v>
      </c>
      <c r="C2602" s="3" t="s">
        <v>11089</v>
      </c>
      <c r="D2602" s="3" t="s">
        <v>25300</v>
      </c>
      <c r="E2602" s="4"/>
    </row>
    <row r="2603" spans="1:5" x14ac:dyDescent="0.2">
      <c r="A2603" s="3" t="s">
        <v>11090</v>
      </c>
      <c r="B2603" s="3" t="s">
        <v>11091</v>
      </c>
      <c r="C2603" s="3" t="s">
        <v>11092</v>
      </c>
      <c r="D2603" s="3" t="s">
        <v>25300</v>
      </c>
      <c r="E2603" s="4"/>
    </row>
    <row r="2604" spans="1:5" x14ac:dyDescent="0.2">
      <c r="A2604" s="3" t="s">
        <v>11093</v>
      </c>
      <c r="B2604" s="3" t="s">
        <v>11094</v>
      </c>
      <c r="C2604" s="3" t="s">
        <v>11095</v>
      </c>
      <c r="D2604" s="3" t="s">
        <v>25300</v>
      </c>
      <c r="E2604" s="4"/>
    </row>
    <row r="2605" spans="1:5" x14ac:dyDescent="0.2">
      <c r="A2605" s="3" t="s">
        <v>11096</v>
      </c>
      <c r="B2605" s="3" t="s">
        <v>11097</v>
      </c>
      <c r="C2605" s="3" t="s">
        <v>11098</v>
      </c>
      <c r="D2605" s="3" t="s">
        <v>25300</v>
      </c>
      <c r="E2605" s="4"/>
    </row>
    <row r="2606" spans="1:5" x14ac:dyDescent="0.2">
      <c r="A2606" s="3" t="s">
        <v>11099</v>
      </c>
      <c r="B2606" s="3" t="s">
        <v>11100</v>
      </c>
      <c r="C2606" s="3" t="s">
        <v>11101</v>
      </c>
      <c r="D2606" s="3" t="s">
        <v>25300</v>
      </c>
      <c r="E2606" s="4"/>
    </row>
    <row r="2607" spans="1:5" x14ac:dyDescent="0.2">
      <c r="A2607" s="3" t="s">
        <v>11102</v>
      </c>
      <c r="B2607" s="3" t="s">
        <v>11103</v>
      </c>
      <c r="C2607" s="3" t="s">
        <v>11104</v>
      </c>
      <c r="D2607" s="3" t="s">
        <v>25300</v>
      </c>
      <c r="E2607" s="4"/>
    </row>
    <row r="2608" spans="1:5" x14ac:dyDescent="0.2">
      <c r="A2608" s="3" t="s">
        <v>11105</v>
      </c>
      <c r="B2608" s="3" t="s">
        <v>11106</v>
      </c>
      <c r="C2608" s="3" t="s">
        <v>11107</v>
      </c>
      <c r="D2608" s="3" t="s">
        <v>25300</v>
      </c>
      <c r="E2608" s="4"/>
    </row>
    <row r="2609" spans="1:5" x14ac:dyDescent="0.2">
      <c r="A2609" s="3" t="s">
        <v>11108</v>
      </c>
      <c r="B2609" s="3" t="s">
        <v>11109</v>
      </c>
      <c r="C2609" s="3" t="s">
        <v>11110</v>
      </c>
      <c r="D2609" s="3" t="s">
        <v>25300</v>
      </c>
      <c r="E2609" s="4"/>
    </row>
    <row r="2610" spans="1:5" x14ac:dyDescent="0.2">
      <c r="A2610" s="3" t="s">
        <v>11111</v>
      </c>
      <c r="B2610" s="3" t="s">
        <v>11112</v>
      </c>
      <c r="C2610" s="3" t="s">
        <v>11113</v>
      </c>
      <c r="D2610" s="3" t="s">
        <v>25300</v>
      </c>
      <c r="E2610" s="4"/>
    </row>
    <row r="2611" spans="1:5" x14ac:dyDescent="0.2">
      <c r="A2611" s="3" t="s">
        <v>11114</v>
      </c>
      <c r="B2611" s="3" t="s">
        <v>11115</v>
      </c>
      <c r="C2611" s="3" t="s">
        <v>11116</v>
      </c>
      <c r="D2611" s="3" t="s">
        <v>25300</v>
      </c>
      <c r="E2611" s="4"/>
    </row>
    <row r="2612" spans="1:5" x14ac:dyDescent="0.2">
      <c r="A2612" s="3" t="s">
        <v>11117</v>
      </c>
      <c r="B2612" s="3" t="s">
        <v>11118</v>
      </c>
      <c r="C2612" s="3" t="s">
        <v>11119</v>
      </c>
      <c r="D2612" s="3" t="s">
        <v>25300</v>
      </c>
      <c r="E2612" s="4"/>
    </row>
    <row r="2613" spans="1:5" x14ac:dyDescent="0.2">
      <c r="A2613" s="3" t="s">
        <v>11120</v>
      </c>
      <c r="B2613" s="3" t="s">
        <v>11121</v>
      </c>
      <c r="C2613" s="3" t="s">
        <v>11122</v>
      </c>
      <c r="D2613" s="3" t="s">
        <v>25300</v>
      </c>
      <c r="E2613" s="4"/>
    </row>
    <row r="2614" spans="1:5" x14ac:dyDescent="0.2">
      <c r="A2614" s="3" t="s">
        <v>11123</v>
      </c>
      <c r="B2614" s="3" t="s">
        <v>11124</v>
      </c>
      <c r="C2614" s="3" t="s">
        <v>11125</v>
      </c>
      <c r="D2614" s="3" t="s">
        <v>25300</v>
      </c>
      <c r="E2614" s="4"/>
    </row>
    <row r="2615" spans="1:5" x14ac:dyDescent="0.2">
      <c r="A2615" s="3" t="s">
        <v>11126</v>
      </c>
      <c r="B2615" s="3" t="s">
        <v>11127</v>
      </c>
      <c r="C2615" s="3" t="s">
        <v>11128</v>
      </c>
      <c r="D2615" s="3" t="s">
        <v>25300</v>
      </c>
      <c r="E2615" s="4"/>
    </row>
    <row r="2616" spans="1:5" x14ac:dyDescent="0.2">
      <c r="A2616" s="3" t="s">
        <v>11129</v>
      </c>
      <c r="B2616" s="3" t="s">
        <v>11130</v>
      </c>
      <c r="C2616" s="3" t="s">
        <v>11131</v>
      </c>
      <c r="D2616" s="3" t="s">
        <v>25300</v>
      </c>
      <c r="E2616" s="4"/>
    </row>
    <row r="2617" spans="1:5" x14ac:dyDescent="0.2">
      <c r="A2617" s="3" t="s">
        <v>11132</v>
      </c>
      <c r="B2617" s="3" t="s">
        <v>11133</v>
      </c>
      <c r="C2617" s="3" t="s">
        <v>11134</v>
      </c>
      <c r="D2617" s="3" t="s">
        <v>25300</v>
      </c>
      <c r="E2617" s="4"/>
    </row>
    <row r="2618" spans="1:5" x14ac:dyDescent="0.2">
      <c r="A2618" s="3" t="s">
        <v>11135</v>
      </c>
      <c r="B2618" s="3" t="s">
        <v>11136</v>
      </c>
      <c r="C2618" s="3" t="s">
        <v>11137</v>
      </c>
      <c r="D2618" s="3" t="s">
        <v>25300</v>
      </c>
      <c r="E2618" s="4"/>
    </row>
    <row r="2619" spans="1:5" x14ac:dyDescent="0.2">
      <c r="A2619" s="3" t="s">
        <v>11138</v>
      </c>
      <c r="B2619" s="3" t="s">
        <v>11139</v>
      </c>
      <c r="C2619" s="3" t="s">
        <v>11140</v>
      </c>
      <c r="D2619" s="3" t="s">
        <v>25300</v>
      </c>
      <c r="E2619" s="4"/>
    </row>
    <row r="2620" spans="1:5" x14ac:dyDescent="0.2">
      <c r="A2620" s="3" t="s">
        <v>11141</v>
      </c>
      <c r="B2620" s="3" t="s">
        <v>11142</v>
      </c>
      <c r="C2620" s="3" t="s">
        <v>11143</v>
      </c>
      <c r="D2620" s="3" t="s">
        <v>25300</v>
      </c>
      <c r="E2620" s="4"/>
    </row>
    <row r="2621" spans="1:5" x14ac:dyDescent="0.2">
      <c r="A2621" s="3" t="s">
        <v>11144</v>
      </c>
      <c r="B2621" s="3" t="s">
        <v>11145</v>
      </c>
      <c r="C2621" s="3" t="s">
        <v>11146</v>
      </c>
      <c r="D2621" s="3" t="s">
        <v>25300</v>
      </c>
      <c r="E2621" s="4"/>
    </row>
    <row r="2622" spans="1:5" x14ac:dyDescent="0.2">
      <c r="A2622" s="3" t="s">
        <v>11147</v>
      </c>
      <c r="B2622" s="3" t="s">
        <v>11148</v>
      </c>
      <c r="C2622" s="3" t="s">
        <v>11149</v>
      </c>
      <c r="D2622" s="3" t="s">
        <v>25300</v>
      </c>
      <c r="E2622" s="4"/>
    </row>
    <row r="2623" spans="1:5" x14ac:dyDescent="0.2">
      <c r="A2623" s="3" t="s">
        <v>11150</v>
      </c>
      <c r="B2623" s="3" t="s">
        <v>11151</v>
      </c>
      <c r="C2623" s="3" t="s">
        <v>11152</v>
      </c>
      <c r="D2623" s="3" t="s">
        <v>25300</v>
      </c>
      <c r="E2623" s="4"/>
    </row>
    <row r="2624" spans="1:5" x14ac:dyDescent="0.2">
      <c r="A2624" s="3" t="s">
        <v>11153</v>
      </c>
      <c r="B2624" s="3" t="s">
        <v>11154</v>
      </c>
      <c r="C2624" s="3" t="s">
        <v>11155</v>
      </c>
      <c r="D2624" s="3" t="s">
        <v>25300</v>
      </c>
      <c r="E2624" s="4"/>
    </row>
    <row r="2625" spans="1:5" x14ac:dyDescent="0.2">
      <c r="A2625" s="3" t="s">
        <v>11156</v>
      </c>
      <c r="B2625" s="3" t="s">
        <v>11157</v>
      </c>
      <c r="C2625" s="3" t="s">
        <v>11158</v>
      </c>
      <c r="D2625" s="3" t="s">
        <v>25300</v>
      </c>
      <c r="E2625" s="4"/>
    </row>
    <row r="2626" spans="1:5" x14ac:dyDescent="0.2">
      <c r="A2626" s="3" t="s">
        <v>11159</v>
      </c>
      <c r="B2626" s="3" t="s">
        <v>11160</v>
      </c>
      <c r="C2626" s="3" t="s">
        <v>11161</v>
      </c>
      <c r="D2626" s="3" t="s">
        <v>25300</v>
      </c>
      <c r="E2626" s="4"/>
    </row>
    <row r="2627" spans="1:5" x14ac:dyDescent="0.2">
      <c r="A2627" s="3" t="s">
        <v>11162</v>
      </c>
      <c r="B2627" s="3" t="s">
        <v>11163</v>
      </c>
      <c r="C2627" s="3" t="s">
        <v>11164</v>
      </c>
      <c r="D2627" s="3" t="s">
        <v>25300</v>
      </c>
      <c r="E2627" s="4"/>
    </row>
    <row r="2628" spans="1:5" x14ac:dyDescent="0.2">
      <c r="A2628" s="3" t="s">
        <v>11165</v>
      </c>
      <c r="B2628" s="3" t="s">
        <v>11166</v>
      </c>
      <c r="C2628" s="3" t="s">
        <v>11167</v>
      </c>
      <c r="D2628" s="3" t="s">
        <v>25300</v>
      </c>
      <c r="E2628" s="4"/>
    </row>
    <row r="2629" spans="1:5" x14ac:dyDescent="0.2">
      <c r="A2629" s="14" t="s">
        <v>24997</v>
      </c>
      <c r="B2629" s="14" t="s">
        <v>24998</v>
      </c>
      <c r="C2629" s="14" t="s">
        <v>24998</v>
      </c>
      <c r="D2629" s="23" t="s">
        <v>25299</v>
      </c>
      <c r="E2629" s="4"/>
    </row>
    <row r="2630" spans="1:5" x14ac:dyDescent="0.2">
      <c r="A2630" s="3" t="s">
        <v>11169</v>
      </c>
      <c r="B2630" s="3" t="s">
        <v>11170</v>
      </c>
      <c r="C2630" s="3" t="s">
        <v>11171</v>
      </c>
      <c r="D2630" s="3" t="s">
        <v>25300</v>
      </c>
      <c r="E2630" s="4"/>
    </row>
    <row r="2631" spans="1:5" x14ac:dyDescent="0.2">
      <c r="A2631" s="3" t="s">
        <v>11172</v>
      </c>
      <c r="B2631" s="3" t="s">
        <v>11173</v>
      </c>
      <c r="C2631" s="3" t="s">
        <v>11174</v>
      </c>
      <c r="D2631" s="3" t="s">
        <v>25300</v>
      </c>
      <c r="E2631" s="4"/>
    </row>
    <row r="2632" spans="1:5" x14ac:dyDescent="0.2">
      <c r="A2632" s="3" t="s">
        <v>11175</v>
      </c>
      <c r="B2632" s="3" t="s">
        <v>11176</v>
      </c>
      <c r="C2632" s="3" t="s">
        <v>11177</v>
      </c>
      <c r="D2632" s="3" t="s">
        <v>25300</v>
      </c>
      <c r="E2632" s="4"/>
    </row>
    <row r="2633" spans="1:5" x14ac:dyDescent="0.2">
      <c r="A2633" s="3" t="s">
        <v>11178</v>
      </c>
      <c r="B2633" s="3" t="s">
        <v>11179</v>
      </c>
      <c r="C2633" s="3" t="s">
        <v>11180</v>
      </c>
      <c r="D2633" s="3" t="s">
        <v>25300</v>
      </c>
      <c r="E2633" s="4"/>
    </row>
    <row r="2634" spans="1:5" x14ac:dyDescent="0.2">
      <c r="A2634" s="3" t="s">
        <v>11181</v>
      </c>
      <c r="B2634" s="3" t="s">
        <v>11182</v>
      </c>
      <c r="C2634" s="3" t="s">
        <v>11183</v>
      </c>
      <c r="D2634" s="3" t="s">
        <v>25300</v>
      </c>
      <c r="E2634" s="4"/>
    </row>
    <row r="2635" spans="1:5" x14ac:dyDescent="0.2">
      <c r="A2635" s="3" t="s">
        <v>11184</v>
      </c>
      <c r="B2635" s="3" t="s">
        <v>11185</v>
      </c>
      <c r="C2635" s="3" t="s">
        <v>11186</v>
      </c>
      <c r="D2635" s="3" t="s">
        <v>25300</v>
      </c>
      <c r="E2635" s="4"/>
    </row>
    <row r="2636" spans="1:5" x14ac:dyDescent="0.2">
      <c r="A2636" s="3" t="s">
        <v>11187</v>
      </c>
      <c r="B2636" s="3" t="s">
        <v>11188</v>
      </c>
      <c r="C2636" s="3" t="s">
        <v>11189</v>
      </c>
      <c r="D2636" s="3" t="s">
        <v>25300</v>
      </c>
      <c r="E2636" s="4"/>
    </row>
    <row r="2637" spans="1:5" x14ac:dyDescent="0.2">
      <c r="A2637" s="3" t="s">
        <v>11190</v>
      </c>
      <c r="B2637" s="3" t="s">
        <v>11191</v>
      </c>
      <c r="C2637" s="3" t="s">
        <v>11192</v>
      </c>
      <c r="D2637" s="3" t="s">
        <v>25300</v>
      </c>
      <c r="E2637" s="4"/>
    </row>
    <row r="2638" spans="1:5" x14ac:dyDescent="0.2">
      <c r="A2638" s="3" t="s">
        <v>11193</v>
      </c>
      <c r="B2638" s="3" t="s">
        <v>11194</v>
      </c>
      <c r="C2638" s="3" t="s">
        <v>11195</v>
      </c>
      <c r="D2638" s="3" t="s">
        <v>25300</v>
      </c>
      <c r="E2638" s="4"/>
    </row>
    <row r="2639" spans="1:5" x14ac:dyDescent="0.2">
      <c r="A2639" s="3" t="s">
        <v>11196</v>
      </c>
      <c r="B2639" s="3" t="s">
        <v>11197</v>
      </c>
      <c r="C2639" s="3" t="s">
        <v>11198</v>
      </c>
      <c r="D2639" s="3" t="s">
        <v>25300</v>
      </c>
      <c r="E2639" s="4"/>
    </row>
    <row r="2640" spans="1:5" x14ac:dyDescent="0.2">
      <c r="A2640" s="3" t="s">
        <v>11199</v>
      </c>
      <c r="B2640" s="3" t="s">
        <v>11200</v>
      </c>
      <c r="C2640" s="3" t="s">
        <v>11201</v>
      </c>
      <c r="D2640" s="3" t="s">
        <v>25300</v>
      </c>
      <c r="E2640" s="4"/>
    </row>
    <row r="2641" spans="1:5" x14ac:dyDescent="0.2">
      <c r="A2641" s="3" t="s">
        <v>11202</v>
      </c>
      <c r="B2641" s="3" t="s">
        <v>11203</v>
      </c>
      <c r="C2641" s="3" t="s">
        <v>11204</v>
      </c>
      <c r="D2641" s="3" t="s">
        <v>25300</v>
      </c>
      <c r="E2641" s="4"/>
    </row>
    <row r="2642" spans="1:5" x14ac:dyDescent="0.2">
      <c r="A2642" s="3" t="s">
        <v>11205</v>
      </c>
      <c r="B2642" s="3" t="s">
        <v>11206</v>
      </c>
      <c r="C2642" s="3" t="s">
        <v>11207</v>
      </c>
      <c r="D2642" s="3" t="s">
        <v>25300</v>
      </c>
      <c r="E2642" s="4"/>
    </row>
    <row r="2643" spans="1:5" x14ac:dyDescent="0.2">
      <c r="A2643" s="3" t="s">
        <v>11208</v>
      </c>
      <c r="B2643" s="3" t="s">
        <v>11209</v>
      </c>
      <c r="C2643" s="3" t="s">
        <v>11210</v>
      </c>
      <c r="D2643" s="3" t="s">
        <v>25300</v>
      </c>
      <c r="E2643" s="4"/>
    </row>
    <row r="2644" spans="1:5" x14ac:dyDescent="0.2">
      <c r="A2644" s="3" t="s">
        <v>11211</v>
      </c>
      <c r="B2644" s="3" t="s">
        <v>11212</v>
      </c>
      <c r="C2644" s="3" t="s">
        <v>11213</v>
      </c>
      <c r="D2644" s="3" t="s">
        <v>25300</v>
      </c>
      <c r="E2644" s="4"/>
    </row>
    <row r="2645" spans="1:5" x14ac:dyDescent="0.2">
      <c r="A2645" s="3" t="s">
        <v>11214</v>
      </c>
      <c r="B2645" s="3" t="s">
        <v>11215</v>
      </c>
      <c r="C2645" s="3" t="s">
        <v>11216</v>
      </c>
      <c r="D2645" s="3" t="s">
        <v>25300</v>
      </c>
      <c r="E2645" s="4"/>
    </row>
    <row r="2646" spans="1:5" x14ac:dyDescent="0.2">
      <c r="A2646" s="3" t="s">
        <v>11217</v>
      </c>
      <c r="B2646" s="3" t="s">
        <v>11218</v>
      </c>
      <c r="C2646" s="3" t="s">
        <v>11219</v>
      </c>
      <c r="D2646" s="3" t="s">
        <v>25300</v>
      </c>
      <c r="E2646" s="4"/>
    </row>
    <row r="2647" spans="1:5" x14ac:dyDescent="0.2">
      <c r="A2647" s="3" t="s">
        <v>11220</v>
      </c>
      <c r="B2647" s="3" t="s">
        <v>11221</v>
      </c>
      <c r="C2647" s="3" t="s">
        <v>11222</v>
      </c>
      <c r="D2647" s="3" t="s">
        <v>25300</v>
      </c>
      <c r="E2647" s="4"/>
    </row>
    <row r="2648" spans="1:5" x14ac:dyDescent="0.2">
      <c r="A2648" s="3" t="s">
        <v>11223</v>
      </c>
      <c r="B2648" s="3" t="s">
        <v>11224</v>
      </c>
      <c r="C2648" s="3" t="s">
        <v>11225</v>
      </c>
      <c r="D2648" s="3" t="s">
        <v>25300</v>
      </c>
      <c r="E2648" s="4"/>
    </row>
    <row r="2649" spans="1:5" x14ac:dyDescent="0.2">
      <c r="A2649" s="3" t="s">
        <v>11226</v>
      </c>
      <c r="B2649" s="3" t="s">
        <v>11227</v>
      </c>
      <c r="C2649" s="3" t="s">
        <v>11228</v>
      </c>
      <c r="D2649" s="3" t="s">
        <v>25300</v>
      </c>
      <c r="E2649" s="4"/>
    </row>
    <row r="2650" spans="1:5" x14ac:dyDescent="0.2">
      <c r="A2650" s="3" t="s">
        <v>11229</v>
      </c>
      <c r="B2650" s="3" t="s">
        <v>11230</v>
      </c>
      <c r="C2650" s="3" t="s">
        <v>11231</v>
      </c>
      <c r="D2650" s="3" t="s">
        <v>25300</v>
      </c>
      <c r="E2650" s="4"/>
    </row>
    <row r="2651" spans="1:5" x14ac:dyDescent="0.2">
      <c r="A2651" s="3" t="s">
        <v>11232</v>
      </c>
      <c r="B2651" s="3" t="s">
        <v>11233</v>
      </c>
      <c r="C2651" s="3" t="s">
        <v>11234</v>
      </c>
      <c r="D2651" s="3" t="s">
        <v>25300</v>
      </c>
      <c r="E2651" s="4"/>
    </row>
    <row r="2652" spans="1:5" x14ac:dyDescent="0.2">
      <c r="A2652" s="3" t="s">
        <v>11235</v>
      </c>
      <c r="B2652" s="3" t="s">
        <v>11236</v>
      </c>
      <c r="C2652" s="3" t="s">
        <v>11237</v>
      </c>
      <c r="D2652" s="3" t="s">
        <v>25300</v>
      </c>
      <c r="E2652" s="4"/>
    </row>
    <row r="2653" spans="1:5" x14ac:dyDescent="0.2">
      <c r="A2653" s="3" t="s">
        <v>11238</v>
      </c>
      <c r="B2653" s="3" t="s">
        <v>11239</v>
      </c>
      <c r="C2653" s="3" t="s">
        <v>11240</v>
      </c>
      <c r="D2653" s="3" t="s">
        <v>25300</v>
      </c>
      <c r="E2653" s="4"/>
    </row>
    <row r="2654" spans="1:5" x14ac:dyDescent="0.2">
      <c r="A2654" s="3" t="s">
        <v>11241</v>
      </c>
      <c r="B2654" s="3" t="s">
        <v>11242</v>
      </c>
      <c r="C2654" s="3" t="s">
        <v>11243</v>
      </c>
      <c r="D2654" s="3" t="s">
        <v>25300</v>
      </c>
      <c r="E2654" s="4"/>
    </row>
    <row r="2655" spans="1:5" x14ac:dyDescent="0.2">
      <c r="A2655" s="3" t="s">
        <v>11244</v>
      </c>
      <c r="B2655" s="3" t="s">
        <v>11245</v>
      </c>
      <c r="C2655" s="3" t="s">
        <v>11246</v>
      </c>
      <c r="D2655" s="3" t="s">
        <v>25300</v>
      </c>
      <c r="E2655" s="4"/>
    </row>
    <row r="2656" spans="1:5" x14ac:dyDescent="0.2">
      <c r="A2656" s="3" t="s">
        <v>11247</v>
      </c>
      <c r="B2656" s="3" t="s">
        <v>11248</v>
      </c>
      <c r="C2656" s="3" t="s">
        <v>11249</v>
      </c>
      <c r="D2656" s="3" t="s">
        <v>25300</v>
      </c>
      <c r="E2656" s="4"/>
    </row>
    <row r="2657" spans="1:5" x14ac:dyDescent="0.2">
      <c r="A2657" s="3" t="s">
        <v>11250</v>
      </c>
      <c r="B2657" s="3" t="s">
        <v>11251</v>
      </c>
      <c r="C2657" s="3" t="s">
        <v>11252</v>
      </c>
      <c r="D2657" s="3" t="s">
        <v>25300</v>
      </c>
      <c r="E2657" s="4"/>
    </row>
    <row r="2658" spans="1:5" x14ac:dyDescent="0.2">
      <c r="A2658" s="3" t="s">
        <v>11253</v>
      </c>
      <c r="B2658" s="3" t="s">
        <v>11254</v>
      </c>
      <c r="C2658" s="3" t="s">
        <v>11255</v>
      </c>
      <c r="D2658" s="3" t="s">
        <v>25300</v>
      </c>
      <c r="E2658" s="4"/>
    </row>
    <row r="2659" spans="1:5" x14ac:dyDescent="0.2">
      <c r="A2659" s="3" t="s">
        <v>11256</v>
      </c>
      <c r="B2659" s="3" t="s">
        <v>11257</v>
      </c>
      <c r="C2659" s="3" t="s">
        <v>11258</v>
      </c>
      <c r="D2659" s="3" t="s">
        <v>25300</v>
      </c>
      <c r="E2659" s="4"/>
    </row>
    <row r="2660" spans="1:5" x14ac:dyDescent="0.2">
      <c r="A2660" s="3" t="s">
        <v>11259</v>
      </c>
      <c r="B2660" s="3" t="s">
        <v>11260</v>
      </c>
      <c r="C2660" s="3" t="s">
        <v>11261</v>
      </c>
      <c r="D2660" s="3" t="s">
        <v>25300</v>
      </c>
      <c r="E2660" s="4"/>
    </row>
    <row r="2661" spans="1:5" x14ac:dyDescent="0.2">
      <c r="A2661" s="3" t="s">
        <v>11262</v>
      </c>
      <c r="B2661" s="3" t="s">
        <v>11263</v>
      </c>
      <c r="C2661" s="3" t="s">
        <v>11264</v>
      </c>
      <c r="D2661" s="3" t="s">
        <v>25300</v>
      </c>
      <c r="E2661" s="4"/>
    </row>
    <row r="2662" spans="1:5" x14ac:dyDescent="0.2">
      <c r="A2662" s="3" t="s">
        <v>11265</v>
      </c>
      <c r="B2662" s="3" t="s">
        <v>11266</v>
      </c>
      <c r="C2662" s="3" t="s">
        <v>11267</v>
      </c>
      <c r="D2662" s="3" t="s">
        <v>25300</v>
      </c>
      <c r="E2662" s="4"/>
    </row>
    <row r="2663" spans="1:5" x14ac:dyDescent="0.2">
      <c r="A2663" s="3" t="s">
        <v>11268</v>
      </c>
      <c r="B2663" s="3" t="s">
        <v>11269</v>
      </c>
      <c r="C2663" s="3" t="s">
        <v>11270</v>
      </c>
      <c r="D2663" s="3" t="s">
        <v>25300</v>
      </c>
      <c r="E2663" s="4"/>
    </row>
    <row r="2664" spans="1:5" x14ac:dyDescent="0.2">
      <c r="A2664" s="3" t="s">
        <v>11271</v>
      </c>
      <c r="B2664" s="3" t="s">
        <v>11272</v>
      </c>
      <c r="C2664" s="3" t="s">
        <v>11273</v>
      </c>
      <c r="D2664" s="3" t="s">
        <v>25300</v>
      </c>
      <c r="E2664" s="4"/>
    </row>
    <row r="2665" spans="1:5" x14ac:dyDescent="0.2">
      <c r="A2665" s="3" t="s">
        <v>11274</v>
      </c>
      <c r="B2665" s="3" t="s">
        <v>11275</v>
      </c>
      <c r="C2665" s="3" t="s">
        <v>11276</v>
      </c>
      <c r="D2665" s="3" t="s">
        <v>25300</v>
      </c>
      <c r="E2665" s="4"/>
    </row>
    <row r="2666" spans="1:5" x14ac:dyDescent="0.2">
      <c r="A2666" s="3" t="s">
        <v>11277</v>
      </c>
      <c r="B2666" s="3" t="s">
        <v>11278</v>
      </c>
      <c r="C2666" s="3" t="s">
        <v>11279</v>
      </c>
      <c r="D2666" s="3" t="s">
        <v>25300</v>
      </c>
      <c r="E2666" s="4"/>
    </row>
    <row r="2667" spans="1:5" x14ac:dyDescent="0.2">
      <c r="A2667" s="3" t="s">
        <v>11280</v>
      </c>
      <c r="B2667" s="3" t="s">
        <v>11281</v>
      </c>
      <c r="C2667" s="3" t="s">
        <v>11282</v>
      </c>
      <c r="D2667" s="3" t="s">
        <v>25300</v>
      </c>
      <c r="E2667" s="4"/>
    </row>
    <row r="2668" spans="1:5" x14ac:dyDescent="0.2">
      <c r="A2668" s="3" t="s">
        <v>11283</v>
      </c>
      <c r="B2668" s="3" t="s">
        <v>11284</v>
      </c>
      <c r="C2668" s="3" t="s">
        <v>11285</v>
      </c>
      <c r="D2668" s="3" t="s">
        <v>25300</v>
      </c>
      <c r="E2668" s="4"/>
    </row>
    <row r="2669" spans="1:5" x14ac:dyDescent="0.2">
      <c r="A2669" s="3" t="s">
        <v>11286</v>
      </c>
      <c r="B2669" s="3" t="s">
        <v>11287</v>
      </c>
      <c r="C2669" s="3" t="s">
        <v>11288</v>
      </c>
      <c r="D2669" s="3" t="s">
        <v>25300</v>
      </c>
      <c r="E2669" s="4"/>
    </row>
    <row r="2670" spans="1:5" x14ac:dyDescent="0.2">
      <c r="A2670" s="3" t="s">
        <v>11289</v>
      </c>
      <c r="B2670" s="3" t="s">
        <v>11290</v>
      </c>
      <c r="C2670" s="3" t="s">
        <v>11291</v>
      </c>
      <c r="D2670" s="3" t="s">
        <v>25300</v>
      </c>
      <c r="E2670" s="4"/>
    </row>
    <row r="2671" spans="1:5" x14ac:dyDescent="0.2">
      <c r="A2671" s="3" t="s">
        <v>11292</v>
      </c>
      <c r="B2671" s="3" t="s">
        <v>11293</v>
      </c>
      <c r="C2671" s="3" t="s">
        <v>11294</v>
      </c>
      <c r="D2671" s="3" t="s">
        <v>25300</v>
      </c>
      <c r="E2671" s="4"/>
    </row>
    <row r="2672" spans="1:5" x14ac:dyDescent="0.2">
      <c r="A2672" s="3" t="s">
        <v>11295</v>
      </c>
      <c r="B2672" s="3" t="s">
        <v>11296</v>
      </c>
      <c r="C2672" s="3" t="s">
        <v>11297</v>
      </c>
      <c r="D2672" s="3" t="s">
        <v>25300</v>
      </c>
      <c r="E2672" s="4"/>
    </row>
    <row r="2673" spans="1:5" x14ac:dyDescent="0.2">
      <c r="A2673" s="3" t="s">
        <v>11298</v>
      </c>
      <c r="B2673" s="3" t="s">
        <v>11299</v>
      </c>
      <c r="C2673" s="3" t="s">
        <v>11300</v>
      </c>
      <c r="D2673" s="3" t="s">
        <v>25300</v>
      </c>
      <c r="E2673" s="4"/>
    </row>
    <row r="2674" spans="1:5" x14ac:dyDescent="0.2">
      <c r="A2674" s="14" t="s">
        <v>24999</v>
      </c>
      <c r="B2674" s="14" t="s">
        <v>25000</v>
      </c>
      <c r="C2674" s="14" t="s">
        <v>25000</v>
      </c>
      <c r="D2674" s="23" t="s">
        <v>25299</v>
      </c>
      <c r="E2674" s="4"/>
    </row>
    <row r="2675" spans="1:5" x14ac:dyDescent="0.2">
      <c r="A2675" s="14" t="s">
        <v>25001</v>
      </c>
      <c r="B2675" s="14" t="s">
        <v>25002</v>
      </c>
      <c r="C2675" s="3" t="s">
        <v>11305</v>
      </c>
      <c r="D2675" s="3" t="s">
        <v>25300</v>
      </c>
      <c r="E2675" s="4"/>
    </row>
    <row r="2676" spans="1:5" x14ac:dyDescent="0.2">
      <c r="A2676" s="3" t="s">
        <v>11306</v>
      </c>
      <c r="B2676" s="3" t="s">
        <v>11307</v>
      </c>
      <c r="C2676" s="3" t="s">
        <v>11308</v>
      </c>
      <c r="D2676" s="3" t="s">
        <v>25300</v>
      </c>
      <c r="E2676" s="4"/>
    </row>
    <row r="2677" spans="1:5" x14ac:dyDescent="0.2">
      <c r="A2677" s="3" t="s">
        <v>11309</v>
      </c>
      <c r="B2677" s="3" t="s">
        <v>11310</v>
      </c>
      <c r="C2677" s="3" t="s">
        <v>11311</v>
      </c>
      <c r="D2677" s="3" t="s">
        <v>25300</v>
      </c>
      <c r="E2677" s="4"/>
    </row>
    <row r="2678" spans="1:5" x14ac:dyDescent="0.2">
      <c r="A2678" s="3" t="s">
        <v>11312</v>
      </c>
      <c r="B2678" s="3" t="s">
        <v>11313</v>
      </c>
      <c r="C2678" s="3" t="s">
        <v>11314</v>
      </c>
      <c r="D2678" s="3" t="s">
        <v>25300</v>
      </c>
      <c r="E2678" s="4"/>
    </row>
    <row r="2679" spans="1:5" x14ac:dyDescent="0.2">
      <c r="A2679" s="3" t="s">
        <v>11315</v>
      </c>
      <c r="B2679" s="3" t="s">
        <v>11316</v>
      </c>
      <c r="C2679" s="3" t="s">
        <v>11317</v>
      </c>
      <c r="D2679" s="3" t="s">
        <v>25300</v>
      </c>
      <c r="E2679" s="4"/>
    </row>
    <row r="2680" spans="1:5" x14ac:dyDescent="0.2">
      <c r="A2680" s="3" t="s">
        <v>11318</v>
      </c>
      <c r="B2680" s="3" t="s">
        <v>11319</v>
      </c>
      <c r="C2680" s="3" t="s">
        <v>11320</v>
      </c>
      <c r="D2680" s="3" t="s">
        <v>25300</v>
      </c>
      <c r="E2680" s="4"/>
    </row>
    <row r="2681" spans="1:5" x14ac:dyDescent="0.2">
      <c r="A2681" s="3" t="s">
        <v>11321</v>
      </c>
      <c r="B2681" s="3" t="s">
        <v>11322</v>
      </c>
      <c r="C2681" s="3" t="s">
        <v>11323</v>
      </c>
      <c r="D2681" s="3" t="s">
        <v>25300</v>
      </c>
      <c r="E2681" s="4"/>
    </row>
    <row r="2682" spans="1:5" x14ac:dyDescent="0.2">
      <c r="A2682" s="3" t="s">
        <v>11168</v>
      </c>
      <c r="B2682" s="3" t="s">
        <v>11324</v>
      </c>
      <c r="C2682" s="3" t="s">
        <v>11325</v>
      </c>
      <c r="D2682" s="3" t="s">
        <v>25300</v>
      </c>
      <c r="E2682" s="4"/>
    </row>
    <row r="2683" spans="1:5" x14ac:dyDescent="0.2">
      <c r="A2683" s="3" t="s">
        <v>11326</v>
      </c>
      <c r="B2683" s="3" t="s">
        <v>11327</v>
      </c>
      <c r="C2683" s="3" t="s">
        <v>11328</v>
      </c>
      <c r="D2683" s="3" t="s">
        <v>25300</v>
      </c>
      <c r="E2683" s="4"/>
    </row>
    <row r="2684" spans="1:5" x14ac:dyDescent="0.2">
      <c r="A2684" s="3" t="s">
        <v>11329</v>
      </c>
      <c r="B2684" s="3" t="s">
        <v>11330</v>
      </c>
      <c r="C2684" s="3" t="s">
        <v>11331</v>
      </c>
      <c r="D2684" s="3" t="s">
        <v>25300</v>
      </c>
      <c r="E2684" s="4"/>
    </row>
    <row r="2685" spans="1:5" x14ac:dyDescent="0.2">
      <c r="A2685" s="3" t="s">
        <v>11332</v>
      </c>
      <c r="B2685" s="3" t="s">
        <v>11333</v>
      </c>
      <c r="C2685" s="3" t="s">
        <v>11334</v>
      </c>
      <c r="D2685" s="3" t="s">
        <v>25300</v>
      </c>
      <c r="E2685" s="4"/>
    </row>
    <row r="2686" spans="1:5" x14ac:dyDescent="0.2">
      <c r="A2686" s="3" t="s">
        <v>11335</v>
      </c>
      <c r="B2686" s="3" t="s">
        <v>11336</v>
      </c>
      <c r="C2686" s="3" t="s">
        <v>11337</v>
      </c>
      <c r="D2686" s="3" t="s">
        <v>25300</v>
      </c>
      <c r="E2686" s="4"/>
    </row>
    <row r="2687" spans="1:5" x14ac:dyDescent="0.2">
      <c r="A2687" s="3" t="s">
        <v>11338</v>
      </c>
      <c r="B2687" s="3" t="s">
        <v>11339</v>
      </c>
      <c r="C2687" s="3" t="s">
        <v>11340</v>
      </c>
      <c r="D2687" s="3" t="s">
        <v>25300</v>
      </c>
      <c r="E2687" s="4"/>
    </row>
    <row r="2688" spans="1:5" x14ac:dyDescent="0.2">
      <c r="A2688" s="3" t="s">
        <v>11341</v>
      </c>
      <c r="B2688" s="3" t="s">
        <v>11342</v>
      </c>
      <c r="C2688" s="3" t="s">
        <v>11343</v>
      </c>
      <c r="D2688" s="3" t="s">
        <v>25300</v>
      </c>
      <c r="E2688" s="4"/>
    </row>
    <row r="2689" spans="1:5" x14ac:dyDescent="0.2">
      <c r="A2689" s="3" t="s">
        <v>11344</v>
      </c>
      <c r="B2689" s="3" t="s">
        <v>11345</v>
      </c>
      <c r="C2689" s="3" t="s">
        <v>11346</v>
      </c>
      <c r="D2689" s="3" t="s">
        <v>25300</v>
      </c>
      <c r="E2689" s="4"/>
    </row>
    <row r="2690" spans="1:5" x14ac:dyDescent="0.2">
      <c r="A2690" s="3" t="s">
        <v>11347</v>
      </c>
      <c r="B2690" s="3" t="s">
        <v>11348</v>
      </c>
      <c r="C2690" s="3" t="s">
        <v>11349</v>
      </c>
      <c r="D2690" s="3" t="s">
        <v>25300</v>
      </c>
      <c r="E2690" s="4"/>
    </row>
    <row r="2691" spans="1:5" x14ac:dyDescent="0.2">
      <c r="A2691" s="3" t="s">
        <v>11350</v>
      </c>
      <c r="B2691" s="3" t="s">
        <v>11351</v>
      </c>
      <c r="C2691" s="3" t="s">
        <v>11352</v>
      </c>
      <c r="D2691" s="3" t="s">
        <v>25300</v>
      </c>
      <c r="E2691" s="4"/>
    </row>
    <row r="2692" spans="1:5" x14ac:dyDescent="0.2">
      <c r="A2692" s="3" t="s">
        <v>11353</v>
      </c>
      <c r="B2692" s="3" t="s">
        <v>11354</v>
      </c>
      <c r="C2692" s="3" t="s">
        <v>11355</v>
      </c>
      <c r="D2692" s="3" t="s">
        <v>25300</v>
      </c>
      <c r="E2692" s="4"/>
    </row>
    <row r="2693" spans="1:5" x14ac:dyDescent="0.2">
      <c r="A2693" s="3" t="s">
        <v>11356</v>
      </c>
      <c r="B2693" s="3" t="s">
        <v>11357</v>
      </c>
      <c r="C2693" s="3" t="s">
        <v>11358</v>
      </c>
      <c r="D2693" s="3" t="s">
        <v>25300</v>
      </c>
      <c r="E2693" s="4"/>
    </row>
    <row r="2694" spans="1:5" x14ac:dyDescent="0.2">
      <c r="A2694" s="3" t="s">
        <v>11359</v>
      </c>
      <c r="B2694" s="3" t="s">
        <v>11360</v>
      </c>
      <c r="C2694" s="3" t="s">
        <v>11361</v>
      </c>
      <c r="D2694" s="3" t="s">
        <v>25300</v>
      </c>
      <c r="E2694" s="4"/>
    </row>
    <row r="2695" spans="1:5" x14ac:dyDescent="0.2">
      <c r="A2695" s="3" t="s">
        <v>10923</v>
      </c>
      <c r="B2695" s="3" t="s">
        <v>11362</v>
      </c>
      <c r="C2695" s="3" t="s">
        <v>11363</v>
      </c>
      <c r="D2695" s="3" t="s">
        <v>25300</v>
      </c>
      <c r="E2695" s="4"/>
    </row>
    <row r="2696" spans="1:5" x14ac:dyDescent="0.2">
      <c r="A2696" s="3" t="s">
        <v>11364</v>
      </c>
      <c r="B2696" s="3" t="s">
        <v>11365</v>
      </c>
      <c r="C2696" s="3" t="s">
        <v>10904</v>
      </c>
      <c r="D2696" s="3" t="s">
        <v>25300</v>
      </c>
      <c r="E2696" s="4"/>
    </row>
    <row r="2697" spans="1:5" x14ac:dyDescent="0.2">
      <c r="A2697" s="3" t="s">
        <v>11366</v>
      </c>
      <c r="B2697" s="3" t="s">
        <v>11367</v>
      </c>
      <c r="C2697" s="3" t="s">
        <v>11368</v>
      </c>
      <c r="D2697" s="3" t="s">
        <v>25300</v>
      </c>
      <c r="E2697" s="4"/>
    </row>
    <row r="2698" spans="1:5" x14ac:dyDescent="0.2">
      <c r="A2698" s="3" t="s">
        <v>11369</v>
      </c>
      <c r="B2698" s="3" t="s">
        <v>11370</v>
      </c>
      <c r="C2698" s="3" t="s">
        <v>11371</v>
      </c>
      <c r="D2698" s="3" t="s">
        <v>25300</v>
      </c>
      <c r="E2698" s="4"/>
    </row>
    <row r="2699" spans="1:5" x14ac:dyDescent="0.2">
      <c r="A2699" s="3" t="s">
        <v>11372</v>
      </c>
      <c r="B2699" s="3" t="s">
        <v>11373</v>
      </c>
      <c r="C2699" s="3" t="s">
        <v>11374</v>
      </c>
      <c r="D2699" s="3" t="s">
        <v>25300</v>
      </c>
      <c r="E2699" s="4"/>
    </row>
    <row r="2700" spans="1:5" x14ac:dyDescent="0.2">
      <c r="A2700" s="3" t="s">
        <v>11375</v>
      </c>
      <c r="B2700" s="3" t="s">
        <v>11376</v>
      </c>
      <c r="C2700" s="3" t="s">
        <v>11377</v>
      </c>
      <c r="D2700" s="3" t="s">
        <v>25300</v>
      </c>
      <c r="E2700" s="4"/>
    </row>
    <row r="2701" spans="1:5" x14ac:dyDescent="0.2">
      <c r="A2701" s="3" t="s">
        <v>11378</v>
      </c>
      <c r="B2701" s="3" t="s">
        <v>11379</v>
      </c>
      <c r="C2701" s="3" t="s">
        <v>11380</v>
      </c>
      <c r="D2701" s="3" t="s">
        <v>25300</v>
      </c>
      <c r="E2701" s="4"/>
    </row>
    <row r="2702" spans="1:5" x14ac:dyDescent="0.2">
      <c r="A2702" s="3" t="s">
        <v>11381</v>
      </c>
      <c r="B2702" s="3" t="s">
        <v>11382</v>
      </c>
      <c r="C2702" s="3" t="s">
        <v>11383</v>
      </c>
      <c r="D2702" s="3" t="s">
        <v>25300</v>
      </c>
      <c r="E2702" s="4"/>
    </row>
    <row r="2703" spans="1:5" x14ac:dyDescent="0.2">
      <c r="A2703" s="3" t="s">
        <v>11384</v>
      </c>
      <c r="B2703" s="3" t="s">
        <v>11385</v>
      </c>
      <c r="C2703" s="3" t="s">
        <v>11386</v>
      </c>
      <c r="D2703" s="3" t="s">
        <v>25300</v>
      </c>
      <c r="E2703" s="4"/>
    </row>
    <row r="2704" spans="1:5" x14ac:dyDescent="0.2">
      <c r="A2704" s="3" t="s">
        <v>11387</v>
      </c>
      <c r="B2704" s="3" t="s">
        <v>11388</v>
      </c>
      <c r="C2704" s="3" t="s">
        <v>11389</v>
      </c>
      <c r="D2704" s="3" t="s">
        <v>25300</v>
      </c>
      <c r="E2704" s="4"/>
    </row>
    <row r="2705" spans="1:5" x14ac:dyDescent="0.2">
      <c r="A2705" s="3" t="s">
        <v>11390</v>
      </c>
      <c r="B2705" s="3" t="s">
        <v>11391</v>
      </c>
      <c r="C2705" s="3" t="s">
        <v>11392</v>
      </c>
      <c r="D2705" s="3" t="s">
        <v>25300</v>
      </c>
      <c r="E2705" s="4"/>
    </row>
    <row r="2706" spans="1:5" x14ac:dyDescent="0.2">
      <c r="A2706" s="3" t="s">
        <v>11393</v>
      </c>
      <c r="B2706" s="3" t="s">
        <v>11394</v>
      </c>
      <c r="C2706" s="3" t="s">
        <v>11395</v>
      </c>
      <c r="D2706" s="3" t="s">
        <v>25300</v>
      </c>
      <c r="E2706" s="4"/>
    </row>
    <row r="2707" spans="1:5" x14ac:dyDescent="0.2">
      <c r="A2707" s="3" t="s">
        <v>11396</v>
      </c>
      <c r="B2707" s="3" t="s">
        <v>11397</v>
      </c>
      <c r="C2707" s="3" t="s">
        <v>11398</v>
      </c>
      <c r="D2707" s="3" t="s">
        <v>25300</v>
      </c>
      <c r="E2707" s="4"/>
    </row>
    <row r="2708" spans="1:5" x14ac:dyDescent="0.2">
      <c r="A2708" s="3" t="s">
        <v>11399</v>
      </c>
      <c r="B2708" s="3" t="s">
        <v>11400</v>
      </c>
      <c r="C2708" s="3" t="s">
        <v>11401</v>
      </c>
      <c r="D2708" s="3" t="s">
        <v>25300</v>
      </c>
      <c r="E2708" s="4"/>
    </row>
    <row r="2709" spans="1:5" x14ac:dyDescent="0.2">
      <c r="A2709" s="3" t="s">
        <v>11402</v>
      </c>
      <c r="B2709" s="3" t="s">
        <v>11403</v>
      </c>
      <c r="C2709" s="3" t="s">
        <v>11404</v>
      </c>
      <c r="D2709" s="3" t="s">
        <v>25300</v>
      </c>
      <c r="E2709" s="4"/>
    </row>
    <row r="2710" spans="1:5" x14ac:dyDescent="0.2">
      <c r="A2710" s="3" t="s">
        <v>11405</v>
      </c>
      <c r="B2710" s="3" t="s">
        <v>11406</v>
      </c>
      <c r="C2710" s="3" t="s">
        <v>11407</v>
      </c>
      <c r="D2710" s="3" t="s">
        <v>25300</v>
      </c>
      <c r="E2710" s="4"/>
    </row>
    <row r="2711" spans="1:5" x14ac:dyDescent="0.2">
      <c r="A2711" s="3" t="s">
        <v>11408</v>
      </c>
      <c r="B2711" s="3" t="s">
        <v>11409</v>
      </c>
      <c r="C2711" s="3" t="s">
        <v>11410</v>
      </c>
      <c r="D2711" s="3" t="s">
        <v>25300</v>
      </c>
      <c r="E2711" s="4"/>
    </row>
    <row r="2712" spans="1:5" x14ac:dyDescent="0.2">
      <c r="A2712" s="3" t="s">
        <v>11411</v>
      </c>
      <c r="B2712" s="3" t="s">
        <v>11412</v>
      </c>
      <c r="C2712" s="3" t="s">
        <v>11413</v>
      </c>
      <c r="D2712" s="3" t="s">
        <v>25300</v>
      </c>
      <c r="E2712" s="4"/>
    </row>
    <row r="2713" spans="1:5" x14ac:dyDescent="0.2">
      <c r="A2713" s="3" t="s">
        <v>11414</v>
      </c>
      <c r="B2713" s="3" t="s">
        <v>11415</v>
      </c>
      <c r="C2713" s="3" t="s">
        <v>11416</v>
      </c>
      <c r="D2713" s="3" t="s">
        <v>25300</v>
      </c>
      <c r="E2713" s="4"/>
    </row>
    <row r="2714" spans="1:5" x14ac:dyDescent="0.2">
      <c r="A2714" s="3" t="s">
        <v>11417</v>
      </c>
      <c r="B2714" s="3" t="s">
        <v>11418</v>
      </c>
      <c r="C2714" s="3" t="s">
        <v>11419</v>
      </c>
      <c r="D2714" s="3" t="s">
        <v>25300</v>
      </c>
      <c r="E2714" s="4"/>
    </row>
    <row r="2715" spans="1:5" x14ac:dyDescent="0.2">
      <c r="A2715" s="3" t="s">
        <v>11420</v>
      </c>
      <c r="B2715" s="3" t="s">
        <v>11421</v>
      </c>
      <c r="C2715" s="3" t="s">
        <v>11422</v>
      </c>
      <c r="D2715" s="3" t="s">
        <v>25300</v>
      </c>
      <c r="E2715" s="4"/>
    </row>
    <row r="2716" spans="1:5" x14ac:dyDescent="0.2">
      <c r="A2716" s="3" t="s">
        <v>11423</v>
      </c>
      <c r="B2716" s="3" t="s">
        <v>11424</v>
      </c>
      <c r="C2716" s="3" t="s">
        <v>11425</v>
      </c>
      <c r="D2716" s="3" t="s">
        <v>25300</v>
      </c>
      <c r="E2716" s="4"/>
    </row>
    <row r="2717" spans="1:5" x14ac:dyDescent="0.2">
      <c r="A2717" s="3" t="s">
        <v>11426</v>
      </c>
      <c r="B2717" s="3" t="s">
        <v>11427</v>
      </c>
      <c r="C2717" s="3" t="s">
        <v>11428</v>
      </c>
      <c r="D2717" s="3" t="s">
        <v>25300</v>
      </c>
      <c r="E2717" s="4"/>
    </row>
    <row r="2718" spans="1:5" x14ac:dyDescent="0.2">
      <c r="A2718" s="3" t="s">
        <v>11429</v>
      </c>
      <c r="B2718" s="3" t="s">
        <v>11430</v>
      </c>
      <c r="C2718" s="3" t="s">
        <v>10780</v>
      </c>
      <c r="D2718" s="3" t="s">
        <v>25300</v>
      </c>
      <c r="E2718" s="4"/>
    </row>
    <row r="2719" spans="1:5" x14ac:dyDescent="0.2">
      <c r="A2719" s="3" t="s">
        <v>11431</v>
      </c>
      <c r="B2719" s="3" t="s">
        <v>11432</v>
      </c>
      <c r="C2719" s="3" t="s">
        <v>11433</v>
      </c>
      <c r="D2719" s="3" t="s">
        <v>25300</v>
      </c>
      <c r="E2719" s="4"/>
    </row>
    <row r="2720" spans="1:5" x14ac:dyDescent="0.2">
      <c r="A2720" s="3" t="s">
        <v>11434</v>
      </c>
      <c r="B2720" s="3" t="s">
        <v>11435</v>
      </c>
      <c r="C2720" s="3" t="s">
        <v>11436</v>
      </c>
      <c r="D2720" s="3" t="s">
        <v>25300</v>
      </c>
      <c r="E2720" s="4"/>
    </row>
    <row r="2721" spans="1:5" x14ac:dyDescent="0.2">
      <c r="A2721" s="3" t="s">
        <v>11437</v>
      </c>
      <c r="B2721" s="3" t="s">
        <v>11438</v>
      </c>
      <c r="C2721" s="3" t="s">
        <v>11439</v>
      </c>
      <c r="D2721" s="3" t="s">
        <v>25300</v>
      </c>
      <c r="E2721" s="4"/>
    </row>
    <row r="2722" spans="1:5" x14ac:dyDescent="0.2">
      <c r="A2722" s="3" t="s">
        <v>11440</v>
      </c>
      <c r="B2722" s="3" t="s">
        <v>11345</v>
      </c>
      <c r="C2722" s="3" t="s">
        <v>11441</v>
      </c>
      <c r="D2722" s="3" t="s">
        <v>25300</v>
      </c>
      <c r="E2722" s="4"/>
    </row>
    <row r="2723" spans="1:5" x14ac:dyDescent="0.2">
      <c r="A2723" s="3" t="s">
        <v>11301</v>
      </c>
      <c r="B2723" s="3" t="s">
        <v>11442</v>
      </c>
      <c r="C2723" s="3" t="s">
        <v>11443</v>
      </c>
      <c r="D2723" s="3" t="s">
        <v>25300</v>
      </c>
      <c r="E2723" s="4"/>
    </row>
    <row r="2724" spans="1:5" x14ac:dyDescent="0.2">
      <c r="A2724" s="3" t="s">
        <v>11444</v>
      </c>
      <c r="B2724" s="3" t="s">
        <v>11445</v>
      </c>
      <c r="C2724" s="3" t="s">
        <v>11446</v>
      </c>
      <c r="D2724" s="3" t="s">
        <v>25300</v>
      </c>
      <c r="E2724" s="4"/>
    </row>
    <row r="2725" spans="1:5" x14ac:dyDescent="0.2">
      <c r="A2725" s="3" t="s">
        <v>11447</v>
      </c>
      <c r="B2725" s="3" t="s">
        <v>11448</v>
      </c>
      <c r="C2725" s="3" t="s">
        <v>11449</v>
      </c>
      <c r="D2725" s="3" t="s">
        <v>25300</v>
      </c>
      <c r="E2725" s="4"/>
    </row>
    <row r="2726" spans="1:5" x14ac:dyDescent="0.2">
      <c r="A2726" s="3" t="s">
        <v>10842</v>
      </c>
      <c r="B2726" s="3" t="s">
        <v>11450</v>
      </c>
      <c r="C2726" s="3" t="s">
        <v>11451</v>
      </c>
      <c r="D2726" s="3" t="s">
        <v>25300</v>
      </c>
      <c r="E2726" s="4"/>
    </row>
    <row r="2727" spans="1:5" x14ac:dyDescent="0.2">
      <c r="A2727" s="3" t="s">
        <v>11452</v>
      </c>
      <c r="B2727" s="3" t="s">
        <v>11453</v>
      </c>
      <c r="C2727" s="3" t="s">
        <v>11454</v>
      </c>
      <c r="D2727" s="3" t="s">
        <v>25300</v>
      </c>
      <c r="E2727" s="4"/>
    </row>
    <row r="2728" spans="1:5" x14ac:dyDescent="0.2">
      <c r="A2728" s="3" t="s">
        <v>11455</v>
      </c>
      <c r="B2728" s="3" t="s">
        <v>11456</v>
      </c>
      <c r="C2728" s="3" t="s">
        <v>11457</v>
      </c>
      <c r="D2728" s="3" t="s">
        <v>25300</v>
      </c>
      <c r="E2728" s="4"/>
    </row>
    <row r="2729" spans="1:5" x14ac:dyDescent="0.2">
      <c r="A2729" s="3" t="s">
        <v>11458</v>
      </c>
      <c r="B2729" s="3" t="s">
        <v>11459</v>
      </c>
      <c r="C2729" s="3" t="s">
        <v>11460</v>
      </c>
      <c r="D2729" s="3" t="s">
        <v>25300</v>
      </c>
      <c r="E2729" s="4"/>
    </row>
    <row r="2730" spans="1:5" x14ac:dyDescent="0.2">
      <c r="A2730" s="3" t="s">
        <v>11461</v>
      </c>
      <c r="B2730" s="3" t="s">
        <v>11462</v>
      </c>
      <c r="C2730" s="3" t="s">
        <v>11463</v>
      </c>
      <c r="D2730" s="3" t="s">
        <v>25300</v>
      </c>
      <c r="E2730" s="4"/>
    </row>
    <row r="2731" spans="1:5" x14ac:dyDescent="0.2">
      <c r="A2731" s="3" t="s">
        <v>11464</v>
      </c>
      <c r="B2731" s="3" t="s">
        <v>11465</v>
      </c>
      <c r="C2731" s="3" t="s">
        <v>11466</v>
      </c>
      <c r="D2731" s="3" t="s">
        <v>25300</v>
      </c>
      <c r="E2731" s="4"/>
    </row>
    <row r="2732" spans="1:5" x14ac:dyDescent="0.2">
      <c r="A2732" s="3" t="s">
        <v>11467</v>
      </c>
      <c r="B2732" s="3" t="s">
        <v>11468</v>
      </c>
      <c r="C2732" s="3" t="s">
        <v>11469</v>
      </c>
      <c r="D2732" s="3" t="s">
        <v>25300</v>
      </c>
      <c r="E2732" s="4"/>
    </row>
    <row r="2733" spans="1:5" x14ac:dyDescent="0.2">
      <c r="A2733" s="3" t="s">
        <v>11470</v>
      </c>
      <c r="B2733" s="3" t="s">
        <v>11471</v>
      </c>
      <c r="C2733" s="3" t="s">
        <v>11472</v>
      </c>
      <c r="D2733" s="3" t="s">
        <v>25300</v>
      </c>
      <c r="E2733" s="4"/>
    </row>
    <row r="2734" spans="1:5" x14ac:dyDescent="0.2">
      <c r="A2734" s="3" t="s">
        <v>11473</v>
      </c>
      <c r="B2734" s="3" t="s">
        <v>11474</v>
      </c>
      <c r="C2734" s="3" t="s">
        <v>11475</v>
      </c>
      <c r="D2734" s="3" t="s">
        <v>25300</v>
      </c>
      <c r="E2734" s="4"/>
    </row>
    <row r="2735" spans="1:5" x14ac:dyDescent="0.2">
      <c r="A2735" s="3" t="s">
        <v>10519</v>
      </c>
      <c r="B2735" s="3" t="s">
        <v>11476</v>
      </c>
      <c r="C2735" s="3" t="s">
        <v>11477</v>
      </c>
      <c r="D2735" s="3" t="s">
        <v>25300</v>
      </c>
      <c r="E2735" s="4"/>
    </row>
    <row r="2736" spans="1:5" x14ac:dyDescent="0.2">
      <c r="A2736" s="3" t="s">
        <v>10774</v>
      </c>
      <c r="B2736" s="3" t="s">
        <v>11478</v>
      </c>
      <c r="C2736" s="3" t="s">
        <v>10775</v>
      </c>
      <c r="D2736" s="3" t="s">
        <v>25300</v>
      </c>
      <c r="E2736" s="4"/>
    </row>
    <row r="2737" spans="1:5" x14ac:dyDescent="0.2">
      <c r="A2737" s="3" t="s">
        <v>11479</v>
      </c>
      <c r="B2737" s="3" t="s">
        <v>11480</v>
      </c>
      <c r="C2737" s="3" t="s">
        <v>11481</v>
      </c>
      <c r="D2737" s="3" t="s">
        <v>25300</v>
      </c>
      <c r="E2737" s="4"/>
    </row>
    <row r="2738" spans="1:5" x14ac:dyDescent="0.2">
      <c r="A2738" s="3" t="s">
        <v>11482</v>
      </c>
      <c r="B2738" s="3" t="s">
        <v>11483</v>
      </c>
      <c r="C2738" s="3" t="s">
        <v>11484</v>
      </c>
      <c r="D2738" s="3" t="s">
        <v>25300</v>
      </c>
      <c r="E2738" s="4"/>
    </row>
    <row r="2739" spans="1:5" x14ac:dyDescent="0.2">
      <c r="A2739" s="3" t="s">
        <v>11485</v>
      </c>
      <c r="B2739" s="3" t="s">
        <v>11486</v>
      </c>
      <c r="C2739" s="3" t="s">
        <v>11487</v>
      </c>
      <c r="D2739" s="3" t="s">
        <v>25300</v>
      </c>
      <c r="E2739" s="4"/>
    </row>
    <row r="2740" spans="1:5" x14ac:dyDescent="0.2">
      <c r="A2740" s="3" t="s">
        <v>11488</v>
      </c>
      <c r="B2740" s="3" t="s">
        <v>11489</v>
      </c>
      <c r="C2740" s="3" t="s">
        <v>11490</v>
      </c>
      <c r="D2740" s="3" t="s">
        <v>25300</v>
      </c>
      <c r="E2740" s="4"/>
    </row>
    <row r="2741" spans="1:5" x14ac:dyDescent="0.2">
      <c r="A2741" s="3" t="s">
        <v>11491</v>
      </c>
      <c r="B2741" s="3" t="s">
        <v>11492</v>
      </c>
      <c r="C2741" s="3" t="s">
        <v>11493</v>
      </c>
      <c r="D2741" s="3" t="s">
        <v>25300</v>
      </c>
      <c r="E2741" s="4"/>
    </row>
    <row r="2742" spans="1:5" x14ac:dyDescent="0.2">
      <c r="A2742" s="3" t="s">
        <v>11494</v>
      </c>
      <c r="B2742" s="3" t="s">
        <v>11495</v>
      </c>
      <c r="C2742" s="3" t="s">
        <v>11496</v>
      </c>
      <c r="D2742" s="3" t="s">
        <v>25300</v>
      </c>
      <c r="E2742" s="4"/>
    </row>
    <row r="2743" spans="1:5" x14ac:dyDescent="0.2">
      <c r="A2743" s="3" t="s">
        <v>11497</v>
      </c>
      <c r="B2743" s="3" t="s">
        <v>11498</v>
      </c>
      <c r="C2743" s="3" t="s">
        <v>11499</v>
      </c>
      <c r="D2743" s="3" t="s">
        <v>25300</v>
      </c>
      <c r="E2743" s="4"/>
    </row>
    <row r="2744" spans="1:5" x14ac:dyDescent="0.2">
      <c r="A2744" s="3" t="s">
        <v>11500</v>
      </c>
      <c r="B2744" s="3" t="s">
        <v>11501</v>
      </c>
      <c r="C2744" s="3" t="s">
        <v>11502</v>
      </c>
      <c r="D2744" s="3" t="s">
        <v>25300</v>
      </c>
      <c r="E2744" s="4"/>
    </row>
    <row r="2745" spans="1:5" x14ac:dyDescent="0.2">
      <c r="A2745" s="14" t="s">
        <v>25003</v>
      </c>
      <c r="B2745" s="14" t="s">
        <v>25004</v>
      </c>
      <c r="C2745" s="14" t="s">
        <v>25004</v>
      </c>
      <c r="D2745" s="23" t="s">
        <v>25299</v>
      </c>
      <c r="E2745" s="4"/>
    </row>
    <row r="2746" spans="1:5" x14ac:dyDescent="0.2">
      <c r="A2746" s="3" t="s">
        <v>11503</v>
      </c>
      <c r="B2746" s="3" t="s">
        <v>11504</v>
      </c>
      <c r="C2746" s="3" t="s">
        <v>11505</v>
      </c>
      <c r="D2746" s="3" t="s">
        <v>25300</v>
      </c>
      <c r="E2746" s="4"/>
    </row>
    <row r="2747" spans="1:5" x14ac:dyDescent="0.2">
      <c r="A2747" s="3" t="s">
        <v>11506</v>
      </c>
      <c r="B2747" s="3" t="s">
        <v>11507</v>
      </c>
      <c r="C2747" s="3" t="s">
        <v>11508</v>
      </c>
      <c r="D2747" s="3" t="s">
        <v>25300</v>
      </c>
      <c r="E2747" s="4"/>
    </row>
    <row r="2748" spans="1:5" x14ac:dyDescent="0.2">
      <c r="A2748" s="3" t="s">
        <v>11509</v>
      </c>
      <c r="B2748" s="3" t="s">
        <v>11510</v>
      </c>
      <c r="C2748" s="3" t="s">
        <v>11511</v>
      </c>
      <c r="D2748" s="3" t="s">
        <v>25300</v>
      </c>
      <c r="E2748" s="4"/>
    </row>
    <row r="2749" spans="1:5" x14ac:dyDescent="0.2">
      <c r="A2749" s="3" t="s">
        <v>11512</v>
      </c>
      <c r="B2749" s="3" t="s">
        <v>11513</v>
      </c>
      <c r="C2749" s="3" t="s">
        <v>11514</v>
      </c>
      <c r="D2749" s="3" t="s">
        <v>25300</v>
      </c>
      <c r="E2749" s="4"/>
    </row>
    <row r="2750" spans="1:5" x14ac:dyDescent="0.2">
      <c r="A2750" s="3" t="s">
        <v>11515</v>
      </c>
      <c r="B2750" s="3" t="s">
        <v>11516</v>
      </c>
      <c r="C2750" s="3" t="s">
        <v>11517</v>
      </c>
      <c r="D2750" s="3" t="s">
        <v>25300</v>
      </c>
      <c r="E2750" s="4"/>
    </row>
    <row r="2751" spans="1:5" x14ac:dyDescent="0.2">
      <c r="A2751" s="3" t="s">
        <v>11518</v>
      </c>
      <c r="B2751" s="3" t="s">
        <v>11519</v>
      </c>
      <c r="C2751" s="3" t="s">
        <v>11520</v>
      </c>
      <c r="D2751" s="3" t="s">
        <v>25300</v>
      </c>
      <c r="E2751" s="4"/>
    </row>
    <row r="2752" spans="1:5" x14ac:dyDescent="0.2">
      <c r="A2752" s="3" t="s">
        <v>11521</v>
      </c>
      <c r="B2752" s="3" t="s">
        <v>11522</v>
      </c>
      <c r="C2752" s="3" t="s">
        <v>11523</v>
      </c>
      <c r="D2752" s="3" t="s">
        <v>25300</v>
      </c>
      <c r="E2752" s="4"/>
    </row>
    <row r="2753" spans="1:5" x14ac:dyDescent="0.2">
      <c r="A2753" s="3" t="s">
        <v>11524</v>
      </c>
      <c r="B2753" s="3" t="s">
        <v>11525</v>
      </c>
      <c r="C2753" s="3" t="s">
        <v>11526</v>
      </c>
      <c r="D2753" s="3" t="s">
        <v>25300</v>
      </c>
      <c r="E2753" s="4"/>
    </row>
    <row r="2754" spans="1:5" x14ac:dyDescent="0.2">
      <c r="A2754" s="3" t="s">
        <v>10898</v>
      </c>
      <c r="B2754" s="3" t="s">
        <v>11450</v>
      </c>
      <c r="C2754" s="3" t="s">
        <v>11451</v>
      </c>
      <c r="D2754" s="3" t="s">
        <v>25300</v>
      </c>
      <c r="E2754" s="4"/>
    </row>
    <row r="2755" spans="1:5" x14ac:dyDescent="0.2">
      <c r="A2755" s="3" t="s">
        <v>11007</v>
      </c>
      <c r="B2755" s="3" t="s">
        <v>11527</v>
      </c>
      <c r="C2755" s="3" t="s">
        <v>11008</v>
      </c>
      <c r="D2755" s="3" t="s">
        <v>25300</v>
      </c>
      <c r="E2755" s="4"/>
    </row>
    <row r="2756" spans="1:5" x14ac:dyDescent="0.2">
      <c r="A2756" s="3" t="s">
        <v>11528</v>
      </c>
      <c r="B2756" s="3" t="s">
        <v>11529</v>
      </c>
      <c r="C2756" s="3" t="s">
        <v>11530</v>
      </c>
      <c r="D2756" s="3" t="s">
        <v>25300</v>
      </c>
      <c r="E2756" s="4"/>
    </row>
    <row r="2757" spans="1:5" x14ac:dyDescent="0.2">
      <c r="A2757" s="3" t="s">
        <v>11531</v>
      </c>
      <c r="B2757" s="3" t="s">
        <v>11532</v>
      </c>
      <c r="C2757" s="3" t="s">
        <v>11533</v>
      </c>
      <c r="D2757" s="3" t="s">
        <v>25300</v>
      </c>
      <c r="E2757" s="4"/>
    </row>
    <row r="2758" spans="1:5" x14ac:dyDescent="0.2">
      <c r="A2758" s="3" t="s">
        <v>11534</v>
      </c>
      <c r="B2758" s="3" t="s">
        <v>11535</v>
      </c>
      <c r="C2758" s="3" t="s">
        <v>11536</v>
      </c>
      <c r="D2758" s="3" t="s">
        <v>25300</v>
      </c>
      <c r="E2758" s="4"/>
    </row>
    <row r="2759" spans="1:5" x14ac:dyDescent="0.2">
      <c r="A2759" s="3" t="s">
        <v>11537</v>
      </c>
      <c r="B2759" s="3" t="s">
        <v>11538</v>
      </c>
      <c r="C2759" s="3" t="s">
        <v>11539</v>
      </c>
      <c r="D2759" s="3" t="s">
        <v>25300</v>
      </c>
      <c r="E2759" s="4"/>
    </row>
    <row r="2760" spans="1:5" x14ac:dyDescent="0.2">
      <c r="A2760" s="3" t="s">
        <v>11540</v>
      </c>
      <c r="B2760" s="3" t="s">
        <v>11541</v>
      </c>
      <c r="C2760" s="3" t="s">
        <v>11542</v>
      </c>
      <c r="D2760" s="3" t="s">
        <v>25300</v>
      </c>
      <c r="E2760" s="4"/>
    </row>
    <row r="2761" spans="1:5" x14ac:dyDescent="0.2">
      <c r="A2761" s="3" t="s">
        <v>11543</v>
      </c>
      <c r="B2761" s="3" t="s">
        <v>11544</v>
      </c>
      <c r="C2761" s="3" t="s">
        <v>11545</v>
      </c>
      <c r="D2761" s="3" t="s">
        <v>25300</v>
      </c>
      <c r="E2761" s="4"/>
    </row>
    <row r="2762" spans="1:5" x14ac:dyDescent="0.2">
      <c r="A2762" s="3" t="s">
        <v>11546</v>
      </c>
      <c r="B2762" s="3" t="s">
        <v>11547</v>
      </c>
      <c r="C2762" s="3" t="s">
        <v>11548</v>
      </c>
      <c r="D2762" s="3" t="s">
        <v>25300</v>
      </c>
      <c r="E2762" s="4"/>
    </row>
    <row r="2763" spans="1:5" x14ac:dyDescent="0.2">
      <c r="A2763" s="3" t="s">
        <v>11549</v>
      </c>
      <c r="B2763" s="3" t="s">
        <v>11550</v>
      </c>
      <c r="C2763" s="3" t="s">
        <v>11551</v>
      </c>
      <c r="D2763" s="3" t="s">
        <v>25300</v>
      </c>
      <c r="E2763" s="4"/>
    </row>
    <row r="2764" spans="1:5" x14ac:dyDescent="0.2">
      <c r="A2764" s="3" t="s">
        <v>11552</v>
      </c>
      <c r="B2764" s="3" t="s">
        <v>11553</v>
      </c>
      <c r="C2764" s="3" t="s">
        <v>11554</v>
      </c>
      <c r="D2764" s="3" t="s">
        <v>25300</v>
      </c>
      <c r="E2764" s="4"/>
    </row>
    <row r="2765" spans="1:5" x14ac:dyDescent="0.2">
      <c r="A2765" s="3" t="s">
        <v>10764</v>
      </c>
      <c r="B2765" s="3" t="s">
        <v>11555</v>
      </c>
      <c r="C2765" s="3" t="s">
        <v>11556</v>
      </c>
      <c r="D2765" s="3" t="s">
        <v>25300</v>
      </c>
      <c r="E2765" s="4"/>
    </row>
    <row r="2766" spans="1:5" x14ac:dyDescent="0.2">
      <c r="A2766" s="3" t="s">
        <v>11557</v>
      </c>
      <c r="B2766" s="3" t="s">
        <v>11558</v>
      </c>
      <c r="C2766" s="3" t="s">
        <v>11559</v>
      </c>
      <c r="D2766" s="3" t="s">
        <v>25300</v>
      </c>
      <c r="E2766" s="4"/>
    </row>
    <row r="2767" spans="1:5" x14ac:dyDescent="0.2">
      <c r="A2767" s="3" t="s">
        <v>11560</v>
      </c>
      <c r="B2767" s="3" t="s">
        <v>11561</v>
      </c>
      <c r="C2767" s="3" t="s">
        <v>11562</v>
      </c>
      <c r="D2767" s="3" t="s">
        <v>25300</v>
      </c>
      <c r="E2767" s="4"/>
    </row>
    <row r="2768" spans="1:5" x14ac:dyDescent="0.2">
      <c r="A2768" s="3" t="s">
        <v>11563</v>
      </c>
      <c r="B2768" s="3" t="s">
        <v>11564</v>
      </c>
      <c r="C2768" s="3" t="s">
        <v>11565</v>
      </c>
      <c r="D2768" s="3" t="s">
        <v>25300</v>
      </c>
      <c r="E2768" s="4"/>
    </row>
    <row r="2769" spans="1:5" x14ac:dyDescent="0.2">
      <c r="A2769" s="3" t="s">
        <v>11566</v>
      </c>
      <c r="B2769" s="3" t="s">
        <v>11567</v>
      </c>
      <c r="C2769" s="3" t="s">
        <v>11568</v>
      </c>
      <c r="D2769" s="3" t="s">
        <v>25300</v>
      </c>
      <c r="E2769" s="4"/>
    </row>
    <row r="2770" spans="1:5" x14ac:dyDescent="0.2">
      <c r="A2770" s="3" t="s">
        <v>11569</v>
      </c>
      <c r="B2770" s="3" t="s">
        <v>11570</v>
      </c>
      <c r="C2770" s="3" t="s">
        <v>11571</v>
      </c>
      <c r="D2770" s="3" t="s">
        <v>25300</v>
      </c>
      <c r="E2770" s="4"/>
    </row>
    <row r="2771" spans="1:5" x14ac:dyDescent="0.2">
      <c r="A2771" s="3" t="s">
        <v>11572</v>
      </c>
      <c r="B2771" s="3" t="s">
        <v>11573</v>
      </c>
      <c r="C2771" s="3" t="s">
        <v>11574</v>
      </c>
      <c r="D2771" s="3" t="s">
        <v>25300</v>
      </c>
      <c r="E2771" s="4"/>
    </row>
    <row r="2772" spans="1:5" x14ac:dyDescent="0.2">
      <c r="A2772" s="3" t="s">
        <v>11575</v>
      </c>
      <c r="B2772" s="3" t="s">
        <v>11576</v>
      </c>
      <c r="C2772" s="3" t="s">
        <v>11577</v>
      </c>
      <c r="D2772" s="3" t="s">
        <v>25300</v>
      </c>
      <c r="E2772" s="4"/>
    </row>
    <row r="2773" spans="1:5" x14ac:dyDescent="0.2">
      <c r="A2773" s="3" t="s">
        <v>11578</v>
      </c>
      <c r="B2773" s="3" t="s">
        <v>11579</v>
      </c>
      <c r="C2773" s="3" t="s">
        <v>11580</v>
      </c>
      <c r="D2773" s="3" t="s">
        <v>25300</v>
      </c>
      <c r="E2773" s="4"/>
    </row>
    <row r="2774" spans="1:5" x14ac:dyDescent="0.2">
      <c r="A2774" s="6" t="s">
        <v>11581</v>
      </c>
      <c r="B2774" s="6" t="s">
        <v>11582</v>
      </c>
      <c r="C2774" s="6" t="s">
        <v>11583</v>
      </c>
      <c r="D2774" s="6" t="s">
        <v>25300</v>
      </c>
      <c r="E2774" s="7" t="s">
        <v>11584</v>
      </c>
    </row>
    <row r="2775" spans="1:5" x14ac:dyDescent="0.2">
      <c r="A2775" s="57" t="s">
        <v>24831</v>
      </c>
      <c r="B2775" s="57" t="s">
        <v>24832</v>
      </c>
      <c r="C2775" s="57" t="s">
        <v>24833</v>
      </c>
      <c r="D2775" s="72" t="s">
        <v>25302</v>
      </c>
    </row>
    <row r="2776" spans="1:5" x14ac:dyDescent="0.2">
      <c r="A2776" s="72" t="s">
        <v>2787</v>
      </c>
      <c r="B2776" s="72" t="s">
        <v>2788</v>
      </c>
      <c r="C2776" s="72" t="s">
        <v>2788</v>
      </c>
      <c r="D2776" s="72" t="s">
        <v>25299</v>
      </c>
    </row>
    <row r="2777" spans="1:5" x14ac:dyDescent="0.2">
      <c r="A2777" s="72" t="s">
        <v>2789</v>
      </c>
      <c r="B2777" s="72" t="s">
        <v>2790</v>
      </c>
      <c r="C2777" s="72" t="s">
        <v>2790</v>
      </c>
      <c r="D2777" s="72" t="s">
        <v>25299</v>
      </c>
    </row>
    <row r="2778" spans="1:5" x14ac:dyDescent="0.2">
      <c r="A2778" s="72" t="s">
        <v>2791</v>
      </c>
      <c r="B2778" s="72" t="s">
        <v>2792</v>
      </c>
      <c r="C2778" s="72" t="s">
        <v>2792</v>
      </c>
      <c r="D2778" s="72" t="s">
        <v>25299</v>
      </c>
    </row>
    <row r="2779" spans="1:5" x14ac:dyDescent="0.2">
      <c r="A2779" s="72" t="s">
        <v>2793</v>
      </c>
      <c r="B2779" s="72" t="s">
        <v>2794</v>
      </c>
      <c r="C2779" s="72" t="s">
        <v>2794</v>
      </c>
      <c r="D2779" s="72" t="s">
        <v>25299</v>
      </c>
    </row>
    <row r="2780" spans="1:5" x14ac:dyDescent="0.2">
      <c r="A2780" s="72" t="s">
        <v>2795</v>
      </c>
      <c r="B2780" s="72" t="s">
        <v>2796</v>
      </c>
      <c r="C2780" s="72" t="s">
        <v>2796</v>
      </c>
      <c r="D2780" s="72" t="s">
        <v>25299</v>
      </c>
    </row>
    <row r="2781" spans="1:5" x14ac:dyDescent="0.2">
      <c r="A2781" s="72" t="s">
        <v>2797</v>
      </c>
      <c r="B2781" s="72" t="s">
        <v>2798</v>
      </c>
      <c r="C2781" s="72" t="s">
        <v>2798</v>
      </c>
      <c r="D2781" s="72" t="s">
        <v>25299</v>
      </c>
    </row>
    <row r="2782" spans="1:5" x14ac:dyDescent="0.2">
      <c r="A2782" s="72" t="s">
        <v>2799</v>
      </c>
      <c r="B2782" s="72" t="s">
        <v>2800</v>
      </c>
      <c r="C2782" s="72" t="s">
        <v>2800</v>
      </c>
      <c r="D2782" s="72" t="s">
        <v>25299</v>
      </c>
    </row>
    <row r="2783" spans="1:5" x14ac:dyDescent="0.2">
      <c r="A2783" s="72" t="s">
        <v>2801</v>
      </c>
      <c r="B2783" s="72" t="s">
        <v>2802</v>
      </c>
      <c r="C2783" s="72" t="s">
        <v>2802</v>
      </c>
      <c r="D2783" s="72" t="s">
        <v>25299</v>
      </c>
    </row>
    <row r="2784" spans="1:5" x14ac:dyDescent="0.2">
      <c r="A2784" s="72" t="s">
        <v>2803</v>
      </c>
      <c r="B2784" s="72" t="s">
        <v>2804</v>
      </c>
      <c r="C2784" s="72" t="s">
        <v>2804</v>
      </c>
      <c r="D2784" s="72" t="s">
        <v>25299</v>
      </c>
    </row>
    <row r="2785" spans="1:4" x14ac:dyDescent="0.2">
      <c r="A2785" s="72" t="s">
        <v>2805</v>
      </c>
      <c r="B2785" s="72" t="s">
        <v>2806</v>
      </c>
      <c r="C2785" s="72" t="s">
        <v>2806</v>
      </c>
      <c r="D2785" s="72" t="s">
        <v>25299</v>
      </c>
    </row>
    <row r="2786" spans="1:4" x14ac:dyDescent="0.2">
      <c r="A2786" s="72" t="s">
        <v>2807</v>
      </c>
      <c r="B2786" s="72" t="s">
        <v>2808</v>
      </c>
      <c r="C2786" s="72" t="s">
        <v>2808</v>
      </c>
      <c r="D2786" s="72" t="s">
        <v>25299</v>
      </c>
    </row>
    <row r="2787" spans="1:4" x14ac:dyDescent="0.2">
      <c r="A2787" s="72" t="s">
        <v>2809</v>
      </c>
      <c r="B2787" s="72" t="s">
        <v>2810</v>
      </c>
      <c r="C2787" s="72" t="s">
        <v>2810</v>
      </c>
      <c r="D2787" s="72" t="s">
        <v>25299</v>
      </c>
    </row>
    <row r="2788" spans="1:4" x14ac:dyDescent="0.2">
      <c r="A2788" s="72" t="s">
        <v>2811</v>
      </c>
      <c r="B2788" s="72" t="s">
        <v>2812</v>
      </c>
      <c r="C2788" s="72" t="s">
        <v>2812</v>
      </c>
      <c r="D2788" s="72" t="s">
        <v>25299</v>
      </c>
    </row>
    <row r="2789" spans="1:4" x14ac:dyDescent="0.2">
      <c r="A2789" s="72" t="s">
        <v>2813</v>
      </c>
      <c r="B2789" s="72" t="s">
        <v>2814</v>
      </c>
      <c r="C2789" s="72" t="s">
        <v>2814</v>
      </c>
      <c r="D2789" s="72" t="s">
        <v>25299</v>
      </c>
    </row>
    <row r="2790" spans="1:4" x14ac:dyDescent="0.2">
      <c r="A2790" s="72" t="s">
        <v>2815</v>
      </c>
      <c r="B2790" s="72" t="s">
        <v>2816</v>
      </c>
      <c r="C2790" s="72" t="s">
        <v>2816</v>
      </c>
      <c r="D2790" s="72" t="s">
        <v>25299</v>
      </c>
    </row>
    <row r="2791" spans="1:4" x14ac:dyDescent="0.2">
      <c r="A2791" s="72" t="s">
        <v>2817</v>
      </c>
      <c r="B2791" s="72" t="s">
        <v>2818</v>
      </c>
      <c r="C2791" s="72" t="s">
        <v>2818</v>
      </c>
      <c r="D2791" s="72" t="s">
        <v>25299</v>
      </c>
    </row>
    <row r="2792" spans="1:4" x14ac:dyDescent="0.2">
      <c r="A2792" s="72" t="s">
        <v>2819</v>
      </c>
      <c r="B2792" s="72" t="s">
        <v>2820</v>
      </c>
      <c r="C2792" s="72" t="s">
        <v>2820</v>
      </c>
      <c r="D2792" s="72" t="s">
        <v>25299</v>
      </c>
    </row>
    <row r="2793" spans="1:4" x14ac:dyDescent="0.2">
      <c r="A2793" s="72" t="s">
        <v>2821</v>
      </c>
      <c r="B2793" s="72" t="s">
        <v>2822</v>
      </c>
      <c r="C2793" s="72" t="s">
        <v>2822</v>
      </c>
      <c r="D2793" s="72" t="s">
        <v>25299</v>
      </c>
    </row>
    <row r="2794" spans="1:4" x14ac:dyDescent="0.2">
      <c r="A2794" s="72" t="s">
        <v>2823</v>
      </c>
      <c r="B2794" s="72" t="s">
        <v>2824</v>
      </c>
      <c r="C2794" s="72" t="s">
        <v>2824</v>
      </c>
      <c r="D2794" s="72" t="s">
        <v>25299</v>
      </c>
    </row>
    <row r="2795" spans="1:4" x14ac:dyDescent="0.2">
      <c r="A2795" s="72" t="s">
        <v>2825</v>
      </c>
      <c r="B2795" s="72" t="s">
        <v>2826</v>
      </c>
      <c r="C2795" s="72" t="s">
        <v>2826</v>
      </c>
      <c r="D2795" s="72" t="s">
        <v>25299</v>
      </c>
    </row>
    <row r="2796" spans="1:4" x14ac:dyDescent="0.2">
      <c r="A2796" s="72" t="s">
        <v>2827</v>
      </c>
      <c r="B2796" s="72" t="s">
        <v>2828</v>
      </c>
      <c r="C2796" s="72" t="s">
        <v>2828</v>
      </c>
      <c r="D2796" s="72" t="s">
        <v>25299</v>
      </c>
    </row>
    <row r="2797" spans="1:4" x14ac:dyDescent="0.2">
      <c r="A2797" s="72" t="s">
        <v>2829</v>
      </c>
      <c r="B2797" s="72" t="s">
        <v>2830</v>
      </c>
      <c r="C2797" s="72" t="s">
        <v>2830</v>
      </c>
      <c r="D2797" s="72" t="s">
        <v>25299</v>
      </c>
    </row>
    <row r="2798" spans="1:4" x14ac:dyDescent="0.2">
      <c r="A2798" s="72" t="s">
        <v>2831</v>
      </c>
      <c r="B2798" s="72" t="s">
        <v>2832</v>
      </c>
      <c r="C2798" s="72" t="s">
        <v>2832</v>
      </c>
      <c r="D2798" s="72" t="s">
        <v>25299</v>
      </c>
    </row>
    <row r="2799" spans="1:4" x14ac:dyDescent="0.2">
      <c r="A2799" s="72" t="s">
        <v>2833</v>
      </c>
      <c r="B2799" s="72" t="s">
        <v>2834</v>
      </c>
      <c r="C2799" s="72" t="s">
        <v>2834</v>
      </c>
      <c r="D2799" s="72" t="s">
        <v>25299</v>
      </c>
    </row>
    <row r="2800" spans="1:4" x14ac:dyDescent="0.2">
      <c r="A2800" s="72" t="s">
        <v>2835</v>
      </c>
      <c r="B2800" s="72" t="s">
        <v>2836</v>
      </c>
      <c r="C2800" s="72" t="s">
        <v>2836</v>
      </c>
      <c r="D2800" s="72" t="s">
        <v>25299</v>
      </c>
    </row>
    <row r="2801" spans="1:4" x14ac:dyDescent="0.2">
      <c r="A2801" s="72" t="s">
        <v>2837</v>
      </c>
      <c r="B2801" s="72" t="s">
        <v>2838</v>
      </c>
      <c r="C2801" s="72" t="s">
        <v>2838</v>
      </c>
      <c r="D2801" s="72" t="s">
        <v>25299</v>
      </c>
    </row>
    <row r="2802" spans="1:4" x14ac:dyDescent="0.2">
      <c r="A2802" s="72" t="s">
        <v>2839</v>
      </c>
      <c r="B2802" s="72" t="s">
        <v>2840</v>
      </c>
      <c r="C2802" s="72" t="s">
        <v>2840</v>
      </c>
      <c r="D2802" s="72" t="s">
        <v>25299</v>
      </c>
    </row>
    <row r="2803" spans="1:4" x14ac:dyDescent="0.2">
      <c r="A2803" s="72" t="s">
        <v>2841</v>
      </c>
      <c r="B2803" s="72" t="s">
        <v>2842</v>
      </c>
      <c r="C2803" s="72" t="s">
        <v>2842</v>
      </c>
      <c r="D2803" s="72" t="s">
        <v>25299</v>
      </c>
    </row>
    <row r="2804" spans="1:4" x14ac:dyDescent="0.2">
      <c r="A2804" s="72" t="s">
        <v>2843</v>
      </c>
      <c r="B2804" s="72" t="s">
        <v>2844</v>
      </c>
      <c r="C2804" s="72" t="s">
        <v>2844</v>
      </c>
      <c r="D2804" s="72" t="s">
        <v>25299</v>
      </c>
    </row>
    <row r="2805" spans="1:4" x14ac:dyDescent="0.2">
      <c r="A2805" s="72" t="s">
        <v>2845</v>
      </c>
      <c r="B2805" s="72" t="s">
        <v>2846</v>
      </c>
      <c r="C2805" s="72" t="s">
        <v>2846</v>
      </c>
      <c r="D2805" s="72" t="s">
        <v>25299</v>
      </c>
    </row>
    <row r="2806" spans="1:4" x14ac:dyDescent="0.2">
      <c r="A2806" s="72" t="s">
        <v>2847</v>
      </c>
      <c r="B2806" s="72" t="s">
        <v>2848</v>
      </c>
      <c r="C2806" s="72" t="s">
        <v>2848</v>
      </c>
      <c r="D2806" s="72" t="s">
        <v>25299</v>
      </c>
    </row>
    <row r="2807" spans="1:4" x14ac:dyDescent="0.2">
      <c r="A2807" s="72" t="s">
        <v>2849</v>
      </c>
      <c r="B2807" s="72" t="s">
        <v>2850</v>
      </c>
      <c r="C2807" s="72" t="s">
        <v>2850</v>
      </c>
      <c r="D2807" s="72" t="s">
        <v>25299</v>
      </c>
    </row>
    <row r="2808" spans="1:4" x14ac:dyDescent="0.2">
      <c r="A2808" s="72" t="s">
        <v>2851</v>
      </c>
      <c r="B2808" s="72" t="s">
        <v>2852</v>
      </c>
      <c r="C2808" s="72" t="s">
        <v>2852</v>
      </c>
      <c r="D2808" s="72" t="s">
        <v>25299</v>
      </c>
    </row>
    <row r="2809" spans="1:4" x14ac:dyDescent="0.2">
      <c r="A2809" s="72" t="s">
        <v>2853</v>
      </c>
      <c r="B2809" s="72" t="s">
        <v>2854</v>
      </c>
      <c r="C2809" s="72" t="s">
        <v>2854</v>
      </c>
      <c r="D2809" s="72" t="s">
        <v>25299</v>
      </c>
    </row>
    <row r="2810" spans="1:4" x14ac:dyDescent="0.2">
      <c r="A2810" s="72" t="s">
        <v>2855</v>
      </c>
      <c r="B2810" s="72" t="s">
        <v>2856</v>
      </c>
      <c r="C2810" s="72" t="s">
        <v>2856</v>
      </c>
      <c r="D2810" s="72" t="s">
        <v>25299</v>
      </c>
    </row>
    <row r="2811" spans="1:4" x14ac:dyDescent="0.2">
      <c r="A2811" s="72" t="s">
        <v>2857</v>
      </c>
      <c r="B2811" s="72" t="s">
        <v>2858</v>
      </c>
      <c r="C2811" s="72" t="s">
        <v>2858</v>
      </c>
      <c r="D2811" s="72" t="s">
        <v>25299</v>
      </c>
    </row>
    <row r="2812" spans="1:4" x14ac:dyDescent="0.2">
      <c r="A2812" s="72" t="s">
        <v>2859</v>
      </c>
      <c r="B2812" s="72" t="s">
        <v>2860</v>
      </c>
      <c r="C2812" s="72" t="s">
        <v>2860</v>
      </c>
      <c r="D2812" s="72" t="s">
        <v>25299</v>
      </c>
    </row>
    <row r="2813" spans="1:4" x14ac:dyDescent="0.2">
      <c r="A2813" s="72" t="s">
        <v>2861</v>
      </c>
      <c r="B2813" s="72" t="s">
        <v>2862</v>
      </c>
      <c r="C2813" s="72" t="s">
        <v>2862</v>
      </c>
      <c r="D2813" s="72" t="s">
        <v>25299</v>
      </c>
    </row>
    <row r="2814" spans="1:4" x14ac:dyDescent="0.2">
      <c r="A2814" s="72" t="s">
        <v>2863</v>
      </c>
      <c r="B2814" s="72" t="s">
        <v>2864</v>
      </c>
      <c r="C2814" s="72" t="s">
        <v>2864</v>
      </c>
      <c r="D2814" s="72" t="s">
        <v>25299</v>
      </c>
    </row>
    <row r="2815" spans="1:4" x14ac:dyDescent="0.2">
      <c r="A2815" s="72" t="s">
        <v>2865</v>
      </c>
      <c r="B2815" s="72" t="s">
        <v>2866</v>
      </c>
      <c r="C2815" s="72" t="s">
        <v>2866</v>
      </c>
      <c r="D2815" s="72" t="s">
        <v>25299</v>
      </c>
    </row>
    <row r="2816" spans="1:4" x14ac:dyDescent="0.2">
      <c r="A2816" s="72" t="s">
        <v>2867</v>
      </c>
      <c r="B2816" s="72" t="s">
        <v>2868</v>
      </c>
      <c r="C2816" s="72" t="s">
        <v>2868</v>
      </c>
      <c r="D2816" s="72" t="s">
        <v>25299</v>
      </c>
    </row>
    <row r="2817" spans="1:4" x14ac:dyDescent="0.2">
      <c r="A2817" s="72" t="s">
        <v>2869</v>
      </c>
      <c r="B2817" s="72" t="s">
        <v>2870</v>
      </c>
      <c r="C2817" s="72" t="s">
        <v>2870</v>
      </c>
      <c r="D2817" s="72" t="s">
        <v>25299</v>
      </c>
    </row>
    <row r="2818" spans="1:4" x14ac:dyDescent="0.2">
      <c r="A2818" s="72" t="s">
        <v>2871</v>
      </c>
      <c r="B2818" s="72" t="s">
        <v>2872</v>
      </c>
      <c r="C2818" s="72" t="s">
        <v>2872</v>
      </c>
      <c r="D2818" s="72" t="s">
        <v>25299</v>
      </c>
    </row>
    <row r="2819" spans="1:4" x14ac:dyDescent="0.2">
      <c r="A2819" s="72" t="s">
        <v>2873</v>
      </c>
      <c r="B2819" s="72" t="s">
        <v>2874</v>
      </c>
      <c r="C2819" s="72" t="s">
        <v>2874</v>
      </c>
      <c r="D2819" s="72" t="s">
        <v>25299</v>
      </c>
    </row>
    <row r="2820" spans="1:4" x14ac:dyDescent="0.2">
      <c r="A2820" s="72" t="s">
        <v>2875</v>
      </c>
      <c r="B2820" s="72" t="s">
        <v>2876</v>
      </c>
      <c r="C2820" s="72" t="s">
        <v>2876</v>
      </c>
      <c r="D2820" s="72" t="s">
        <v>25299</v>
      </c>
    </row>
    <row r="2821" spans="1:4" x14ac:dyDescent="0.2">
      <c r="A2821" s="72" t="s">
        <v>2877</v>
      </c>
      <c r="B2821" s="72" t="s">
        <v>2878</v>
      </c>
      <c r="C2821" s="72" t="s">
        <v>2878</v>
      </c>
      <c r="D2821" s="72" t="s">
        <v>25299</v>
      </c>
    </row>
    <row r="2822" spans="1:4" x14ac:dyDescent="0.2">
      <c r="A2822" s="72" t="s">
        <v>2879</v>
      </c>
      <c r="B2822" s="72" t="s">
        <v>2880</v>
      </c>
      <c r="C2822" s="72" t="s">
        <v>2880</v>
      </c>
      <c r="D2822" s="72" t="s">
        <v>25299</v>
      </c>
    </row>
    <row r="2823" spans="1:4" x14ac:dyDescent="0.2">
      <c r="A2823" s="72" t="s">
        <v>2881</v>
      </c>
      <c r="B2823" s="72" t="s">
        <v>2882</v>
      </c>
      <c r="C2823" s="72" t="s">
        <v>2882</v>
      </c>
      <c r="D2823" s="72" t="s">
        <v>25299</v>
      </c>
    </row>
    <row r="2824" spans="1:4" x14ac:dyDescent="0.2">
      <c r="A2824" s="72" t="s">
        <v>2883</v>
      </c>
      <c r="B2824" s="72" t="s">
        <v>2884</v>
      </c>
      <c r="C2824" s="72" t="s">
        <v>2884</v>
      </c>
      <c r="D2824" s="72" t="s">
        <v>25299</v>
      </c>
    </row>
    <row r="2825" spans="1:4" x14ac:dyDescent="0.2">
      <c r="A2825" s="72" t="s">
        <v>2885</v>
      </c>
      <c r="B2825" s="72" t="s">
        <v>2886</v>
      </c>
      <c r="C2825" s="72" t="s">
        <v>2886</v>
      </c>
      <c r="D2825" s="72" t="s">
        <v>25299</v>
      </c>
    </row>
    <row r="2826" spans="1:4" x14ac:dyDescent="0.2">
      <c r="A2826" s="72" t="s">
        <v>2887</v>
      </c>
      <c r="B2826" s="72" t="s">
        <v>2888</v>
      </c>
      <c r="C2826" s="72" t="s">
        <v>2888</v>
      </c>
      <c r="D2826" s="72" t="s">
        <v>25299</v>
      </c>
    </row>
    <row r="2827" spans="1:4" x14ac:dyDescent="0.2">
      <c r="A2827" s="72" t="s">
        <v>2889</v>
      </c>
      <c r="B2827" s="72" t="s">
        <v>2890</v>
      </c>
      <c r="C2827" s="72" t="s">
        <v>2890</v>
      </c>
      <c r="D2827" s="72" t="s">
        <v>25299</v>
      </c>
    </row>
    <row r="2828" spans="1:4" x14ac:dyDescent="0.2">
      <c r="A2828" s="72" t="s">
        <v>2891</v>
      </c>
      <c r="B2828" s="72" t="s">
        <v>2892</v>
      </c>
      <c r="C2828" s="72" t="s">
        <v>2892</v>
      </c>
      <c r="D2828" s="72" t="s">
        <v>25299</v>
      </c>
    </row>
    <row r="2829" spans="1:4" x14ac:dyDescent="0.2">
      <c r="A2829" s="72" t="s">
        <v>2893</v>
      </c>
      <c r="B2829" s="72" t="s">
        <v>2894</v>
      </c>
      <c r="C2829" s="72" t="s">
        <v>2894</v>
      </c>
      <c r="D2829" s="72" t="s">
        <v>25299</v>
      </c>
    </row>
    <row r="2830" spans="1:4" x14ac:dyDescent="0.2">
      <c r="A2830" s="72" t="s">
        <v>2895</v>
      </c>
      <c r="B2830" s="72" t="s">
        <v>2896</v>
      </c>
      <c r="C2830" s="72" t="s">
        <v>2896</v>
      </c>
      <c r="D2830" s="72" t="s">
        <v>25299</v>
      </c>
    </row>
    <row r="2831" spans="1:4" x14ac:dyDescent="0.2">
      <c r="A2831" s="72" t="s">
        <v>2897</v>
      </c>
      <c r="B2831" s="72" t="s">
        <v>2898</v>
      </c>
      <c r="C2831" s="72" t="s">
        <v>2898</v>
      </c>
      <c r="D2831" s="72" t="s">
        <v>25299</v>
      </c>
    </row>
    <row r="2832" spans="1:4" x14ac:dyDescent="0.2">
      <c r="A2832" s="72" t="s">
        <v>2899</v>
      </c>
      <c r="B2832" s="72" t="s">
        <v>2900</v>
      </c>
      <c r="C2832" s="72" t="s">
        <v>2900</v>
      </c>
      <c r="D2832" s="72" t="s">
        <v>25299</v>
      </c>
    </row>
    <row r="2833" spans="1:4" x14ac:dyDescent="0.2">
      <c r="A2833" s="72" t="s">
        <v>2901</v>
      </c>
      <c r="B2833" s="72" t="s">
        <v>2902</v>
      </c>
      <c r="C2833" s="72" t="s">
        <v>2902</v>
      </c>
      <c r="D2833" s="72" t="s">
        <v>25299</v>
      </c>
    </row>
    <row r="2834" spans="1:4" x14ac:dyDescent="0.2">
      <c r="A2834" s="72" t="s">
        <v>2903</v>
      </c>
      <c r="B2834" s="72" t="s">
        <v>2904</v>
      </c>
      <c r="C2834" s="72" t="s">
        <v>2904</v>
      </c>
      <c r="D2834" s="72" t="s">
        <v>25299</v>
      </c>
    </row>
    <row r="2835" spans="1:4" x14ac:dyDescent="0.2">
      <c r="A2835" s="72" t="s">
        <v>2905</v>
      </c>
      <c r="B2835" s="72" t="s">
        <v>2906</v>
      </c>
      <c r="C2835" s="72" t="s">
        <v>2906</v>
      </c>
      <c r="D2835" s="72" t="s">
        <v>25299</v>
      </c>
    </row>
    <row r="2836" spans="1:4" x14ac:dyDescent="0.2">
      <c r="A2836" s="72" t="s">
        <v>2907</v>
      </c>
      <c r="B2836" s="72" t="s">
        <v>2908</v>
      </c>
      <c r="C2836" s="72" t="s">
        <v>2908</v>
      </c>
      <c r="D2836" s="72" t="s">
        <v>25299</v>
      </c>
    </row>
    <row r="2837" spans="1:4" x14ac:dyDescent="0.2">
      <c r="A2837" s="72" t="s">
        <v>2909</v>
      </c>
      <c r="B2837" s="72" t="s">
        <v>2910</v>
      </c>
      <c r="C2837" s="72" t="s">
        <v>2910</v>
      </c>
      <c r="D2837" s="72" t="s">
        <v>25299</v>
      </c>
    </row>
    <row r="2838" spans="1:4" x14ac:dyDescent="0.2">
      <c r="A2838" s="72" t="s">
        <v>2911</v>
      </c>
      <c r="B2838" s="72" t="s">
        <v>2912</v>
      </c>
      <c r="C2838" s="72" t="s">
        <v>2912</v>
      </c>
      <c r="D2838" s="72" t="s">
        <v>25299</v>
      </c>
    </row>
    <row r="2839" spans="1:4" x14ac:dyDescent="0.2">
      <c r="A2839" s="72" t="s">
        <v>2913</v>
      </c>
      <c r="B2839" s="72" t="s">
        <v>2914</v>
      </c>
      <c r="C2839" s="72" t="s">
        <v>2914</v>
      </c>
      <c r="D2839" s="72" t="s">
        <v>25299</v>
      </c>
    </row>
    <row r="2840" spans="1:4" x14ac:dyDescent="0.2">
      <c r="A2840" s="72" t="s">
        <v>2915</v>
      </c>
      <c r="B2840" s="72" t="s">
        <v>2916</v>
      </c>
      <c r="C2840" s="72" t="s">
        <v>2916</v>
      </c>
      <c r="D2840" s="72" t="s">
        <v>25299</v>
      </c>
    </row>
    <row r="2841" spans="1:4" x14ac:dyDescent="0.2">
      <c r="A2841" s="72" t="s">
        <v>2917</v>
      </c>
      <c r="B2841" s="72" t="s">
        <v>2918</v>
      </c>
      <c r="C2841" s="72" t="s">
        <v>2918</v>
      </c>
      <c r="D2841" s="72" t="s">
        <v>25299</v>
      </c>
    </row>
    <row r="2842" spans="1:4" x14ac:dyDescent="0.2">
      <c r="A2842" s="72" t="s">
        <v>2919</v>
      </c>
      <c r="B2842" s="72" t="s">
        <v>2920</v>
      </c>
      <c r="C2842" s="72" t="s">
        <v>2921</v>
      </c>
      <c r="D2842" s="72" t="s">
        <v>25302</v>
      </c>
    </row>
    <row r="2843" spans="1:4" x14ac:dyDescent="0.2">
      <c r="A2843" s="72" t="s">
        <v>2922</v>
      </c>
      <c r="B2843" s="72" t="s">
        <v>2923</v>
      </c>
      <c r="C2843" s="72" t="s">
        <v>2923</v>
      </c>
      <c r="D2843" s="72" t="s">
        <v>25299</v>
      </c>
    </row>
    <row r="2844" spans="1:4" x14ac:dyDescent="0.2">
      <c r="A2844" s="72" t="s">
        <v>2924</v>
      </c>
      <c r="B2844" s="72" t="s">
        <v>2925</v>
      </c>
      <c r="C2844" s="72" t="s">
        <v>2925</v>
      </c>
      <c r="D2844" s="72" t="s">
        <v>25299</v>
      </c>
    </row>
    <row r="2845" spans="1:4" x14ac:dyDescent="0.2">
      <c r="A2845" s="72" t="s">
        <v>2926</v>
      </c>
      <c r="B2845" s="72" t="s">
        <v>2927</v>
      </c>
      <c r="C2845" s="72" t="s">
        <v>2927</v>
      </c>
      <c r="D2845" s="72" t="s">
        <v>25299</v>
      </c>
    </row>
    <row r="2846" spans="1:4" x14ac:dyDescent="0.2">
      <c r="A2846" s="72" t="s">
        <v>2928</v>
      </c>
      <c r="B2846" s="72" t="s">
        <v>2929</v>
      </c>
      <c r="C2846" s="72" t="s">
        <v>2929</v>
      </c>
      <c r="D2846" s="72" t="s">
        <v>25299</v>
      </c>
    </row>
    <row r="2847" spans="1:4" x14ac:dyDescent="0.2">
      <c r="A2847" s="72" t="s">
        <v>2930</v>
      </c>
      <c r="B2847" s="72" t="s">
        <v>2931</v>
      </c>
      <c r="C2847" s="72" t="s">
        <v>2931</v>
      </c>
      <c r="D2847" s="72" t="s">
        <v>25299</v>
      </c>
    </row>
    <row r="2848" spans="1:4" x14ac:dyDescent="0.2">
      <c r="A2848" s="72" t="s">
        <v>2932</v>
      </c>
      <c r="B2848" s="72" t="s">
        <v>2933</v>
      </c>
      <c r="C2848" s="72" t="s">
        <v>2933</v>
      </c>
      <c r="D2848" s="72" t="s">
        <v>25299</v>
      </c>
    </row>
    <row r="2849" spans="1:4" x14ac:dyDescent="0.2">
      <c r="A2849" s="72" t="s">
        <v>2934</v>
      </c>
      <c r="B2849" s="72" t="s">
        <v>2935</v>
      </c>
      <c r="C2849" s="72" t="s">
        <v>2936</v>
      </c>
      <c r="D2849" s="72" t="s">
        <v>25303</v>
      </c>
    </row>
    <row r="2850" spans="1:4" x14ac:dyDescent="0.2">
      <c r="A2850" s="72" t="s">
        <v>2937</v>
      </c>
      <c r="B2850" s="72" t="s">
        <v>2938</v>
      </c>
      <c r="C2850" s="72" t="s">
        <v>2938</v>
      </c>
      <c r="D2850" s="72" t="s">
        <v>25299</v>
      </c>
    </row>
    <row r="2851" spans="1:4" x14ac:dyDescent="0.2">
      <c r="A2851" s="72" t="s">
        <v>2939</v>
      </c>
      <c r="B2851" s="72" t="s">
        <v>2940</v>
      </c>
      <c r="C2851" s="72" t="s">
        <v>2940</v>
      </c>
      <c r="D2851" s="72" t="s">
        <v>25299</v>
      </c>
    </row>
    <row r="2852" spans="1:4" x14ac:dyDescent="0.2">
      <c r="A2852" s="72" t="s">
        <v>2941</v>
      </c>
      <c r="B2852" s="72" t="s">
        <v>2942</v>
      </c>
      <c r="C2852" s="72" t="s">
        <v>2942</v>
      </c>
      <c r="D2852" s="72" t="s">
        <v>25299</v>
      </c>
    </row>
    <row r="2853" spans="1:4" x14ac:dyDescent="0.2">
      <c r="A2853" s="72" t="s">
        <v>2943</v>
      </c>
      <c r="B2853" s="72" t="s">
        <v>2944</v>
      </c>
      <c r="C2853" s="72" t="s">
        <v>2944</v>
      </c>
      <c r="D2853" s="72" t="s">
        <v>25299</v>
      </c>
    </row>
    <row r="2854" spans="1:4" x14ac:dyDescent="0.2">
      <c r="A2854" s="72" t="s">
        <v>2945</v>
      </c>
      <c r="B2854" s="72" t="s">
        <v>2946</v>
      </c>
      <c r="C2854" s="72" t="s">
        <v>2946</v>
      </c>
      <c r="D2854" s="72" t="s">
        <v>25299</v>
      </c>
    </row>
    <row r="2855" spans="1:4" x14ac:dyDescent="0.2">
      <c r="A2855" s="72" t="s">
        <v>2947</v>
      </c>
      <c r="B2855" s="72" t="s">
        <v>2948</v>
      </c>
      <c r="C2855" s="72" t="s">
        <v>2948</v>
      </c>
      <c r="D2855" s="72" t="s">
        <v>25299</v>
      </c>
    </row>
    <row r="2856" spans="1:4" x14ac:dyDescent="0.2">
      <c r="A2856" s="72" t="s">
        <v>2949</v>
      </c>
      <c r="B2856" s="72" t="s">
        <v>2950</v>
      </c>
      <c r="C2856" s="72" t="s">
        <v>2951</v>
      </c>
      <c r="D2856" s="72" t="s">
        <v>25302</v>
      </c>
    </row>
    <row r="2857" spans="1:4" x14ac:dyDescent="0.2">
      <c r="A2857" s="72" t="s">
        <v>2952</v>
      </c>
      <c r="B2857" s="72" t="s">
        <v>2953</v>
      </c>
      <c r="C2857" s="72" t="s">
        <v>2953</v>
      </c>
      <c r="D2857" s="72" t="s">
        <v>25299</v>
      </c>
    </row>
    <row r="2858" spans="1:4" x14ac:dyDescent="0.2">
      <c r="A2858" s="72" t="s">
        <v>2954</v>
      </c>
      <c r="B2858" s="72" t="s">
        <v>2955</v>
      </c>
      <c r="C2858" s="72" t="s">
        <v>2955</v>
      </c>
      <c r="D2858" s="72" t="s">
        <v>25299</v>
      </c>
    </row>
    <row r="2859" spans="1:4" x14ac:dyDescent="0.2">
      <c r="A2859" s="72" t="s">
        <v>2956</v>
      </c>
      <c r="B2859" s="72" t="s">
        <v>2957</v>
      </c>
      <c r="C2859" s="72" t="s">
        <v>2957</v>
      </c>
      <c r="D2859" s="72" t="s">
        <v>25299</v>
      </c>
    </row>
    <row r="2860" spans="1:4" x14ac:dyDescent="0.2">
      <c r="A2860" s="72" t="s">
        <v>2958</v>
      </c>
      <c r="B2860" s="72" t="s">
        <v>2959</v>
      </c>
      <c r="C2860" s="72" t="s">
        <v>2959</v>
      </c>
      <c r="D2860" s="72" t="s">
        <v>25299</v>
      </c>
    </row>
    <row r="2861" spans="1:4" x14ac:dyDescent="0.2">
      <c r="A2861" s="72" t="s">
        <v>2960</v>
      </c>
      <c r="B2861" s="72" t="s">
        <v>2961</v>
      </c>
      <c r="C2861" s="72" t="s">
        <v>2961</v>
      </c>
      <c r="D2861" s="72" t="s">
        <v>25299</v>
      </c>
    </row>
    <row r="2862" spans="1:4" x14ac:dyDescent="0.2">
      <c r="A2862" s="72" t="s">
        <v>2962</v>
      </c>
      <c r="B2862" s="72" t="s">
        <v>2963</v>
      </c>
      <c r="C2862" s="72" t="s">
        <v>2963</v>
      </c>
      <c r="D2862" s="72" t="s">
        <v>25299</v>
      </c>
    </row>
    <row r="2863" spans="1:4" x14ac:dyDescent="0.2">
      <c r="A2863" s="72" t="s">
        <v>2964</v>
      </c>
      <c r="B2863" s="72" t="s">
        <v>2965</v>
      </c>
      <c r="C2863" s="72" t="s">
        <v>2965</v>
      </c>
      <c r="D2863" s="72" t="s">
        <v>25299</v>
      </c>
    </row>
    <row r="2864" spans="1:4" x14ac:dyDescent="0.2">
      <c r="A2864" s="72" t="s">
        <v>2966</v>
      </c>
      <c r="B2864" s="72" t="s">
        <v>2967</v>
      </c>
      <c r="C2864" s="72" t="s">
        <v>2967</v>
      </c>
      <c r="D2864" s="72" t="s">
        <v>25299</v>
      </c>
    </row>
    <row r="2865" spans="1:4" x14ac:dyDescent="0.2">
      <c r="A2865" s="72" t="s">
        <v>2968</v>
      </c>
      <c r="B2865" s="72" t="s">
        <v>2969</v>
      </c>
      <c r="C2865" s="72" t="s">
        <v>2969</v>
      </c>
      <c r="D2865" s="72" t="s">
        <v>25299</v>
      </c>
    </row>
    <row r="2866" spans="1:4" x14ac:dyDescent="0.2">
      <c r="A2866" s="72" t="s">
        <v>2970</v>
      </c>
      <c r="B2866" s="72" t="s">
        <v>2971</v>
      </c>
      <c r="C2866" s="72" t="s">
        <v>2971</v>
      </c>
      <c r="D2866" s="72" t="s">
        <v>25299</v>
      </c>
    </row>
    <row r="2867" spans="1:4" x14ac:dyDescent="0.2">
      <c r="A2867" s="72" t="s">
        <v>2972</v>
      </c>
      <c r="B2867" s="72" t="s">
        <v>2973</v>
      </c>
      <c r="C2867" s="72" t="s">
        <v>2973</v>
      </c>
      <c r="D2867" s="72" t="s">
        <v>25299</v>
      </c>
    </row>
    <row r="2868" spans="1:4" x14ac:dyDescent="0.2">
      <c r="A2868" s="72" t="s">
        <v>2974</v>
      </c>
      <c r="B2868" s="72" t="s">
        <v>2975</v>
      </c>
      <c r="C2868" s="72" t="s">
        <v>2975</v>
      </c>
      <c r="D2868" s="72" t="s">
        <v>25299</v>
      </c>
    </row>
    <row r="2869" spans="1:4" x14ac:dyDescent="0.2">
      <c r="A2869" s="72" t="s">
        <v>2976</v>
      </c>
      <c r="B2869" s="72" t="s">
        <v>2977</v>
      </c>
      <c r="C2869" s="72" t="s">
        <v>2977</v>
      </c>
      <c r="D2869" s="72" t="s">
        <v>25299</v>
      </c>
    </row>
    <row r="2870" spans="1:4" x14ac:dyDescent="0.2">
      <c r="A2870" s="72" t="s">
        <v>2978</v>
      </c>
      <c r="B2870" s="72" t="s">
        <v>2979</v>
      </c>
      <c r="C2870" s="72" t="s">
        <v>2979</v>
      </c>
      <c r="D2870" s="72" t="s">
        <v>25299</v>
      </c>
    </row>
    <row r="2871" spans="1:4" x14ac:dyDescent="0.2">
      <c r="A2871" s="72" t="s">
        <v>2980</v>
      </c>
      <c r="B2871" s="72" t="s">
        <v>2981</v>
      </c>
      <c r="C2871" s="72" t="s">
        <v>2981</v>
      </c>
      <c r="D2871" s="72" t="s">
        <v>25299</v>
      </c>
    </row>
    <row r="2872" spans="1:4" x14ac:dyDescent="0.2">
      <c r="A2872" s="72" t="s">
        <v>2982</v>
      </c>
      <c r="B2872" s="72" t="s">
        <v>2983</v>
      </c>
      <c r="C2872" s="72" t="s">
        <v>2983</v>
      </c>
      <c r="D2872" s="72" t="s">
        <v>25299</v>
      </c>
    </row>
    <row r="2873" spans="1:4" x14ac:dyDescent="0.2">
      <c r="A2873" s="72" t="s">
        <v>2984</v>
      </c>
      <c r="B2873" s="72" t="s">
        <v>2985</v>
      </c>
      <c r="C2873" s="72" t="s">
        <v>2985</v>
      </c>
      <c r="D2873" s="72" t="s">
        <v>25299</v>
      </c>
    </row>
    <row r="2874" spans="1:4" x14ac:dyDescent="0.2">
      <c r="A2874" s="72" t="s">
        <v>2986</v>
      </c>
      <c r="B2874" s="72" t="s">
        <v>2987</v>
      </c>
      <c r="C2874" s="72" t="s">
        <v>2987</v>
      </c>
      <c r="D2874" s="72" t="s">
        <v>25299</v>
      </c>
    </row>
    <row r="2875" spans="1:4" x14ac:dyDescent="0.2">
      <c r="A2875" s="72" t="s">
        <v>2988</v>
      </c>
      <c r="B2875" s="72" t="s">
        <v>2989</v>
      </c>
      <c r="C2875" s="72" t="s">
        <v>2989</v>
      </c>
      <c r="D2875" s="72" t="s">
        <v>25299</v>
      </c>
    </row>
    <row r="2876" spans="1:4" x14ac:dyDescent="0.2">
      <c r="A2876" s="72" t="s">
        <v>2990</v>
      </c>
      <c r="B2876" s="72" t="s">
        <v>2991</v>
      </c>
      <c r="C2876" s="72" t="s">
        <v>2991</v>
      </c>
      <c r="D2876" s="72" t="s">
        <v>25299</v>
      </c>
    </row>
    <row r="2877" spans="1:4" x14ac:dyDescent="0.2">
      <c r="A2877" s="72" t="s">
        <v>2992</v>
      </c>
      <c r="B2877" s="72" t="s">
        <v>2993</v>
      </c>
      <c r="C2877" s="72" t="s">
        <v>2993</v>
      </c>
      <c r="D2877" s="72" t="s">
        <v>25299</v>
      </c>
    </row>
    <row r="2878" spans="1:4" x14ac:dyDescent="0.2">
      <c r="A2878" s="72" t="s">
        <v>2994</v>
      </c>
      <c r="B2878" s="72" t="s">
        <v>2995</v>
      </c>
      <c r="C2878" s="72" t="s">
        <v>2995</v>
      </c>
      <c r="D2878" s="72" t="s">
        <v>25299</v>
      </c>
    </row>
    <row r="2879" spans="1:4" x14ac:dyDescent="0.2">
      <c r="A2879" s="72" t="s">
        <v>2996</v>
      </c>
      <c r="B2879" s="72" t="s">
        <v>2997</v>
      </c>
      <c r="C2879" s="72" t="s">
        <v>2997</v>
      </c>
      <c r="D2879" s="72" t="s">
        <v>25299</v>
      </c>
    </row>
    <row r="2880" spans="1:4" x14ac:dyDescent="0.2">
      <c r="A2880" s="72" t="s">
        <v>2998</v>
      </c>
      <c r="B2880" s="72" t="s">
        <v>2999</v>
      </c>
      <c r="C2880" s="72" t="s">
        <v>2999</v>
      </c>
      <c r="D2880" s="72" t="s">
        <v>25299</v>
      </c>
    </row>
    <row r="2881" spans="1:4" x14ac:dyDescent="0.2">
      <c r="A2881" s="72" t="s">
        <v>3000</v>
      </c>
      <c r="B2881" s="72" t="s">
        <v>3001</v>
      </c>
      <c r="C2881" s="72" t="s">
        <v>3001</v>
      </c>
      <c r="D2881" s="72" t="s">
        <v>25299</v>
      </c>
    </row>
    <row r="2882" spans="1:4" x14ac:dyDescent="0.2">
      <c r="A2882" s="72" t="s">
        <v>3002</v>
      </c>
      <c r="B2882" s="72" t="s">
        <v>3003</v>
      </c>
      <c r="C2882" s="72" t="s">
        <v>3003</v>
      </c>
      <c r="D2882" s="72" t="s">
        <v>25299</v>
      </c>
    </row>
    <row r="2883" spans="1:4" x14ac:dyDescent="0.2">
      <c r="A2883" s="72" t="s">
        <v>3004</v>
      </c>
      <c r="B2883" s="72" t="s">
        <v>3005</v>
      </c>
      <c r="C2883" s="72" t="s">
        <v>3005</v>
      </c>
      <c r="D2883" s="72" t="s">
        <v>25299</v>
      </c>
    </row>
    <row r="2884" spans="1:4" x14ac:dyDescent="0.2">
      <c r="A2884" s="72" t="s">
        <v>3006</v>
      </c>
      <c r="B2884" s="72" t="s">
        <v>3007</v>
      </c>
      <c r="C2884" s="72" t="s">
        <v>3007</v>
      </c>
      <c r="D2884" s="72" t="s">
        <v>25299</v>
      </c>
    </row>
    <row r="2885" spans="1:4" x14ac:dyDescent="0.2">
      <c r="A2885" s="72" t="s">
        <v>3008</v>
      </c>
      <c r="B2885" s="72" t="s">
        <v>3009</v>
      </c>
      <c r="C2885" s="72" t="s">
        <v>3009</v>
      </c>
      <c r="D2885" s="72" t="s">
        <v>25299</v>
      </c>
    </row>
    <row r="2886" spans="1:4" x14ac:dyDescent="0.2">
      <c r="A2886" s="72" t="s">
        <v>3010</v>
      </c>
      <c r="B2886" s="72" t="s">
        <v>3011</v>
      </c>
      <c r="C2886" s="72" t="s">
        <v>3011</v>
      </c>
      <c r="D2886" s="72" t="s">
        <v>25299</v>
      </c>
    </row>
    <row r="2887" spans="1:4" x14ac:dyDescent="0.2">
      <c r="A2887" s="72" t="s">
        <v>3012</v>
      </c>
      <c r="B2887" s="72" t="s">
        <v>3013</v>
      </c>
      <c r="C2887" s="72" t="s">
        <v>3013</v>
      </c>
      <c r="D2887" s="72" t="s">
        <v>25299</v>
      </c>
    </row>
    <row r="2888" spans="1:4" x14ac:dyDescent="0.2">
      <c r="A2888" s="72" t="s">
        <v>3014</v>
      </c>
      <c r="B2888" s="72" t="s">
        <v>3015</v>
      </c>
      <c r="C2888" s="72" t="s">
        <v>3015</v>
      </c>
      <c r="D2888" s="72" t="s">
        <v>25299</v>
      </c>
    </row>
    <row r="2889" spans="1:4" x14ac:dyDescent="0.2">
      <c r="A2889" s="72" t="s">
        <v>3016</v>
      </c>
      <c r="B2889" s="72" t="s">
        <v>3017</v>
      </c>
      <c r="C2889" s="72" t="s">
        <v>3017</v>
      </c>
      <c r="D2889" s="72" t="s">
        <v>25299</v>
      </c>
    </row>
    <row r="2890" spans="1:4" x14ac:dyDescent="0.2">
      <c r="A2890" s="72" t="s">
        <v>3018</v>
      </c>
      <c r="B2890" s="72" t="s">
        <v>3019</v>
      </c>
      <c r="C2890" s="72" t="s">
        <v>3019</v>
      </c>
      <c r="D2890" s="72" t="s">
        <v>25299</v>
      </c>
    </row>
    <row r="2891" spans="1:4" x14ac:dyDescent="0.2">
      <c r="A2891" s="72" t="s">
        <v>3020</v>
      </c>
      <c r="B2891" s="72" t="s">
        <v>3021</v>
      </c>
      <c r="C2891" s="72" t="s">
        <v>3021</v>
      </c>
      <c r="D2891" s="72" t="s">
        <v>25299</v>
      </c>
    </row>
    <row r="2892" spans="1:4" x14ac:dyDescent="0.2">
      <c r="A2892" s="72" t="s">
        <v>3022</v>
      </c>
      <c r="B2892" s="72" t="s">
        <v>3023</v>
      </c>
      <c r="C2892" s="72" t="s">
        <v>3023</v>
      </c>
      <c r="D2892" s="72" t="s">
        <v>25299</v>
      </c>
    </row>
    <row r="2893" spans="1:4" x14ac:dyDescent="0.2">
      <c r="A2893" s="72" t="s">
        <v>3024</v>
      </c>
      <c r="B2893" s="72" t="s">
        <v>3025</v>
      </c>
      <c r="C2893" s="72" t="s">
        <v>3025</v>
      </c>
      <c r="D2893" s="72" t="s">
        <v>25299</v>
      </c>
    </row>
    <row r="2894" spans="1:4" x14ac:dyDescent="0.2">
      <c r="A2894" s="72" t="s">
        <v>3026</v>
      </c>
      <c r="B2894" s="72" t="s">
        <v>3027</v>
      </c>
      <c r="C2894" s="72" t="s">
        <v>3027</v>
      </c>
      <c r="D2894" s="72" t="s">
        <v>25299</v>
      </c>
    </row>
    <row r="2895" spans="1:4" x14ac:dyDescent="0.2">
      <c r="A2895" s="72" t="s">
        <v>3028</v>
      </c>
      <c r="B2895" s="72" t="s">
        <v>3029</v>
      </c>
      <c r="C2895" s="72" t="s">
        <v>3029</v>
      </c>
      <c r="D2895" s="72" t="s">
        <v>25299</v>
      </c>
    </row>
    <row r="2896" spans="1:4" x14ac:dyDescent="0.2">
      <c r="A2896" s="72" t="s">
        <v>3030</v>
      </c>
      <c r="B2896" s="72" t="s">
        <v>3031</v>
      </c>
      <c r="C2896" s="72" t="s">
        <v>3031</v>
      </c>
      <c r="D2896" s="72" t="s">
        <v>25299</v>
      </c>
    </row>
    <row r="2897" spans="1:4" x14ac:dyDescent="0.2">
      <c r="A2897" s="72" t="s">
        <v>3032</v>
      </c>
      <c r="B2897" s="72" t="s">
        <v>3033</v>
      </c>
      <c r="C2897" s="72" t="s">
        <v>3033</v>
      </c>
      <c r="D2897" s="72" t="s">
        <v>25299</v>
      </c>
    </row>
    <row r="2898" spans="1:4" x14ac:dyDescent="0.2">
      <c r="A2898" s="72" t="s">
        <v>3034</v>
      </c>
      <c r="B2898" s="72" t="s">
        <v>3035</v>
      </c>
      <c r="C2898" s="72" t="s">
        <v>3035</v>
      </c>
      <c r="D2898" s="72" t="s">
        <v>25299</v>
      </c>
    </row>
    <row r="2899" spans="1:4" x14ac:dyDescent="0.2">
      <c r="A2899" s="72" t="s">
        <v>3036</v>
      </c>
      <c r="B2899" s="72" t="s">
        <v>3037</v>
      </c>
      <c r="C2899" s="72" t="s">
        <v>3037</v>
      </c>
      <c r="D2899" s="72" t="s">
        <v>25299</v>
      </c>
    </row>
    <row r="2900" spans="1:4" x14ac:dyDescent="0.2">
      <c r="A2900" s="72" t="s">
        <v>3038</v>
      </c>
      <c r="B2900" s="72" t="s">
        <v>3039</v>
      </c>
      <c r="C2900" s="72" t="s">
        <v>3039</v>
      </c>
      <c r="D2900" s="72" t="s">
        <v>25299</v>
      </c>
    </row>
    <row r="2901" spans="1:4" x14ac:dyDescent="0.2">
      <c r="A2901" s="72" t="s">
        <v>3040</v>
      </c>
      <c r="B2901" s="72" t="s">
        <v>3041</v>
      </c>
      <c r="C2901" s="72" t="s">
        <v>3041</v>
      </c>
      <c r="D2901" s="72" t="s">
        <v>25299</v>
      </c>
    </row>
    <row r="2902" spans="1:4" x14ac:dyDescent="0.2">
      <c r="A2902" s="72" t="s">
        <v>3042</v>
      </c>
      <c r="B2902" s="72" t="s">
        <v>3043</v>
      </c>
      <c r="C2902" s="72" t="s">
        <v>3043</v>
      </c>
      <c r="D2902" s="72" t="s">
        <v>25299</v>
      </c>
    </row>
    <row r="2903" spans="1:4" x14ac:dyDescent="0.2">
      <c r="A2903" s="72" t="s">
        <v>3044</v>
      </c>
      <c r="B2903" s="72" t="s">
        <v>3045</v>
      </c>
      <c r="C2903" s="72" t="s">
        <v>3045</v>
      </c>
      <c r="D2903" s="72" t="s">
        <v>25299</v>
      </c>
    </row>
    <row r="2904" spans="1:4" x14ac:dyDescent="0.2">
      <c r="A2904" s="72" t="s">
        <v>3046</v>
      </c>
      <c r="B2904" s="72" t="s">
        <v>3047</v>
      </c>
      <c r="C2904" s="72" t="s">
        <v>3047</v>
      </c>
      <c r="D2904" s="72" t="s">
        <v>25299</v>
      </c>
    </row>
    <row r="2905" spans="1:4" x14ac:dyDescent="0.2">
      <c r="A2905" s="72" t="s">
        <v>3048</v>
      </c>
      <c r="B2905" s="72" t="s">
        <v>3049</v>
      </c>
      <c r="C2905" s="72" t="s">
        <v>3049</v>
      </c>
      <c r="D2905" s="72" t="s">
        <v>25299</v>
      </c>
    </row>
    <row r="2906" spans="1:4" x14ac:dyDescent="0.2">
      <c r="A2906" s="72" t="s">
        <v>3050</v>
      </c>
      <c r="B2906" s="72" t="s">
        <v>3051</v>
      </c>
      <c r="C2906" s="72" t="s">
        <v>3051</v>
      </c>
      <c r="D2906" s="72" t="s">
        <v>25299</v>
      </c>
    </row>
    <row r="2907" spans="1:4" x14ac:dyDescent="0.2">
      <c r="A2907" s="72" t="s">
        <v>3052</v>
      </c>
      <c r="B2907" s="72" t="s">
        <v>3053</v>
      </c>
      <c r="C2907" s="72" t="s">
        <v>3053</v>
      </c>
      <c r="D2907" s="72" t="s">
        <v>25299</v>
      </c>
    </row>
    <row r="2908" spans="1:4" x14ac:dyDescent="0.2">
      <c r="A2908" s="72" t="s">
        <v>3054</v>
      </c>
      <c r="B2908" s="72" t="s">
        <v>3055</v>
      </c>
      <c r="C2908" s="72" t="s">
        <v>3055</v>
      </c>
      <c r="D2908" s="72" t="s">
        <v>25299</v>
      </c>
    </row>
    <row r="2909" spans="1:4" x14ac:dyDescent="0.2">
      <c r="A2909" s="72" t="s">
        <v>3056</v>
      </c>
      <c r="B2909" s="72" t="s">
        <v>3057</v>
      </c>
      <c r="C2909" s="72" t="s">
        <v>3057</v>
      </c>
      <c r="D2909" s="72" t="s">
        <v>25299</v>
      </c>
    </row>
    <row r="2910" spans="1:4" x14ac:dyDescent="0.2">
      <c r="A2910" s="72" t="s">
        <v>3058</v>
      </c>
      <c r="B2910" s="72" t="s">
        <v>3059</v>
      </c>
      <c r="C2910" s="72" t="s">
        <v>3059</v>
      </c>
      <c r="D2910" s="72" t="s">
        <v>25299</v>
      </c>
    </row>
    <row r="2911" spans="1:4" x14ac:dyDescent="0.2">
      <c r="A2911" s="72" t="s">
        <v>3060</v>
      </c>
      <c r="B2911" s="72" t="s">
        <v>3061</v>
      </c>
      <c r="C2911" s="72" t="s">
        <v>3061</v>
      </c>
      <c r="D2911" s="72" t="s">
        <v>25299</v>
      </c>
    </row>
    <row r="2912" spans="1:4" x14ac:dyDescent="0.2">
      <c r="A2912" s="72" t="s">
        <v>3062</v>
      </c>
      <c r="B2912" s="72" t="s">
        <v>3063</v>
      </c>
      <c r="C2912" s="72" t="s">
        <v>3063</v>
      </c>
      <c r="D2912" s="72" t="s">
        <v>25299</v>
      </c>
    </row>
    <row r="2913" spans="1:4" x14ac:dyDescent="0.2">
      <c r="A2913" s="72" t="s">
        <v>3064</v>
      </c>
      <c r="B2913" s="72" t="s">
        <v>3065</v>
      </c>
      <c r="C2913" s="72" t="s">
        <v>3065</v>
      </c>
      <c r="D2913" s="72" t="s">
        <v>25299</v>
      </c>
    </row>
    <row r="2914" spans="1:4" x14ac:dyDescent="0.2">
      <c r="A2914" s="72" t="s">
        <v>3066</v>
      </c>
      <c r="B2914" s="72" t="s">
        <v>3067</v>
      </c>
      <c r="C2914" s="72" t="s">
        <v>3067</v>
      </c>
      <c r="D2914" s="72" t="s">
        <v>25299</v>
      </c>
    </row>
    <row r="2915" spans="1:4" x14ac:dyDescent="0.2">
      <c r="A2915" s="72" t="s">
        <v>3068</v>
      </c>
      <c r="B2915" s="72" t="s">
        <v>3069</v>
      </c>
      <c r="C2915" s="72" t="s">
        <v>3069</v>
      </c>
      <c r="D2915" s="72" t="s">
        <v>25299</v>
      </c>
    </row>
    <row r="2916" spans="1:4" x14ac:dyDescent="0.2">
      <c r="A2916" s="72" t="s">
        <v>3070</v>
      </c>
      <c r="B2916" s="72" t="s">
        <v>3071</v>
      </c>
      <c r="C2916" s="72" t="s">
        <v>3071</v>
      </c>
      <c r="D2916" s="72" t="s">
        <v>25299</v>
      </c>
    </row>
    <row r="2917" spans="1:4" x14ac:dyDescent="0.2">
      <c r="A2917" s="72" t="s">
        <v>3072</v>
      </c>
      <c r="B2917" s="72" t="s">
        <v>3073</v>
      </c>
      <c r="C2917" s="72" t="s">
        <v>3073</v>
      </c>
      <c r="D2917" s="72" t="s">
        <v>25299</v>
      </c>
    </row>
    <row r="2918" spans="1:4" x14ac:dyDescent="0.2">
      <c r="A2918" s="72" t="s">
        <v>3074</v>
      </c>
      <c r="B2918" s="72" t="s">
        <v>3075</v>
      </c>
      <c r="C2918" s="72" t="s">
        <v>3075</v>
      </c>
      <c r="D2918" s="72" t="s">
        <v>25299</v>
      </c>
    </row>
    <row r="2919" spans="1:4" x14ac:dyDescent="0.2">
      <c r="A2919" s="72" t="s">
        <v>3076</v>
      </c>
      <c r="B2919" s="72" t="s">
        <v>3077</v>
      </c>
      <c r="C2919" s="72" t="s">
        <v>3077</v>
      </c>
      <c r="D2919" s="72" t="s">
        <v>25299</v>
      </c>
    </row>
    <row r="2920" spans="1:4" x14ac:dyDescent="0.2">
      <c r="A2920" s="72" t="s">
        <v>3078</v>
      </c>
      <c r="B2920" s="72" t="s">
        <v>3079</v>
      </c>
      <c r="C2920" s="72" t="s">
        <v>3079</v>
      </c>
      <c r="D2920" s="72" t="s">
        <v>25299</v>
      </c>
    </row>
    <row r="2921" spans="1:4" x14ac:dyDescent="0.2">
      <c r="A2921" s="72" t="s">
        <v>3080</v>
      </c>
      <c r="B2921" s="72" t="s">
        <v>3081</v>
      </c>
      <c r="C2921" s="72" t="s">
        <v>3081</v>
      </c>
      <c r="D2921" s="72" t="s">
        <v>25299</v>
      </c>
    </row>
    <row r="2922" spans="1:4" x14ac:dyDescent="0.2">
      <c r="A2922" s="72" t="s">
        <v>3082</v>
      </c>
      <c r="B2922" s="72" t="s">
        <v>3083</v>
      </c>
      <c r="C2922" s="72" t="s">
        <v>3083</v>
      </c>
      <c r="D2922" s="72" t="s">
        <v>25299</v>
      </c>
    </row>
    <row r="2923" spans="1:4" x14ac:dyDescent="0.2">
      <c r="A2923" s="72" t="s">
        <v>3084</v>
      </c>
      <c r="B2923" s="72" t="s">
        <v>3085</v>
      </c>
      <c r="C2923" s="72" t="s">
        <v>3085</v>
      </c>
      <c r="D2923" s="72" t="s">
        <v>25299</v>
      </c>
    </row>
    <row r="2924" spans="1:4" x14ac:dyDescent="0.2">
      <c r="A2924" s="72" t="s">
        <v>3086</v>
      </c>
      <c r="B2924" s="72" t="s">
        <v>3087</v>
      </c>
      <c r="C2924" s="72" t="s">
        <v>3087</v>
      </c>
      <c r="D2924" s="72" t="s">
        <v>25299</v>
      </c>
    </row>
    <row r="2925" spans="1:4" x14ac:dyDescent="0.2">
      <c r="A2925" s="72" t="s">
        <v>3088</v>
      </c>
      <c r="B2925" s="72" t="s">
        <v>3089</v>
      </c>
      <c r="C2925" s="72" t="s">
        <v>3089</v>
      </c>
      <c r="D2925" s="72" t="s">
        <v>25299</v>
      </c>
    </row>
    <row r="2926" spans="1:4" x14ac:dyDescent="0.2">
      <c r="A2926" s="72" t="s">
        <v>3090</v>
      </c>
      <c r="B2926" s="72" t="s">
        <v>3091</v>
      </c>
      <c r="C2926" s="72" t="s">
        <v>3091</v>
      </c>
      <c r="D2926" s="72" t="s">
        <v>25299</v>
      </c>
    </row>
    <row r="2927" spans="1:4" x14ac:dyDescent="0.2">
      <c r="A2927" s="72" t="s">
        <v>3092</v>
      </c>
      <c r="B2927" s="72" t="s">
        <v>3093</v>
      </c>
      <c r="C2927" s="72" t="s">
        <v>3093</v>
      </c>
      <c r="D2927" s="72" t="s">
        <v>25299</v>
      </c>
    </row>
    <row r="2928" spans="1:4" x14ac:dyDescent="0.2">
      <c r="A2928" s="72" t="s">
        <v>3094</v>
      </c>
      <c r="B2928" s="72" t="s">
        <v>3095</v>
      </c>
      <c r="C2928" s="72" t="s">
        <v>3095</v>
      </c>
      <c r="D2928" s="72" t="s">
        <v>25299</v>
      </c>
    </row>
    <row r="2929" spans="1:4" x14ac:dyDescent="0.2">
      <c r="A2929" s="72" t="s">
        <v>3096</v>
      </c>
      <c r="B2929" s="72" t="s">
        <v>3097</v>
      </c>
      <c r="C2929" s="72" t="s">
        <v>3097</v>
      </c>
      <c r="D2929" s="72" t="s">
        <v>25299</v>
      </c>
    </row>
    <row r="2930" spans="1:4" x14ac:dyDescent="0.2">
      <c r="A2930" s="72" t="s">
        <v>3098</v>
      </c>
      <c r="B2930" s="72" t="s">
        <v>3099</v>
      </c>
      <c r="C2930" s="72" t="s">
        <v>3099</v>
      </c>
      <c r="D2930" s="72" t="s">
        <v>25299</v>
      </c>
    </row>
    <row r="2931" spans="1:4" x14ac:dyDescent="0.2">
      <c r="A2931" s="72" t="s">
        <v>3100</v>
      </c>
      <c r="B2931" s="72" t="s">
        <v>3101</v>
      </c>
      <c r="C2931" s="72" t="s">
        <v>3101</v>
      </c>
      <c r="D2931" s="72" t="s">
        <v>25299</v>
      </c>
    </row>
    <row r="2932" spans="1:4" x14ac:dyDescent="0.2">
      <c r="A2932" s="72" t="s">
        <v>3102</v>
      </c>
      <c r="B2932" s="72" t="s">
        <v>3103</v>
      </c>
      <c r="C2932" s="72" t="s">
        <v>3103</v>
      </c>
      <c r="D2932" s="72" t="s">
        <v>25299</v>
      </c>
    </row>
    <row r="2933" spans="1:4" x14ac:dyDescent="0.2">
      <c r="A2933" s="72" t="s">
        <v>3104</v>
      </c>
      <c r="B2933" s="72" t="s">
        <v>3105</v>
      </c>
      <c r="C2933" s="72" t="s">
        <v>3105</v>
      </c>
      <c r="D2933" s="72" t="s">
        <v>25299</v>
      </c>
    </row>
    <row r="2934" spans="1:4" x14ac:dyDescent="0.2">
      <c r="A2934" s="72" t="s">
        <v>3106</v>
      </c>
      <c r="B2934" s="72" t="s">
        <v>3107</v>
      </c>
      <c r="C2934" s="72" t="s">
        <v>3107</v>
      </c>
      <c r="D2934" s="72" t="s">
        <v>25299</v>
      </c>
    </row>
    <row r="2935" spans="1:4" x14ac:dyDescent="0.2">
      <c r="A2935" s="72" t="s">
        <v>3108</v>
      </c>
      <c r="B2935" s="72" t="s">
        <v>3109</v>
      </c>
      <c r="C2935" s="72" t="s">
        <v>3109</v>
      </c>
      <c r="D2935" s="72" t="s">
        <v>25299</v>
      </c>
    </row>
    <row r="2936" spans="1:4" x14ac:dyDescent="0.2">
      <c r="A2936" s="72" t="s">
        <v>3110</v>
      </c>
      <c r="B2936" s="72" t="s">
        <v>3111</v>
      </c>
      <c r="C2936" s="72" t="s">
        <v>3111</v>
      </c>
      <c r="D2936" s="72" t="s">
        <v>25299</v>
      </c>
    </row>
    <row r="2937" spans="1:4" x14ac:dyDescent="0.2">
      <c r="A2937" s="72" t="s">
        <v>3112</v>
      </c>
      <c r="B2937" s="72" t="s">
        <v>3113</v>
      </c>
      <c r="C2937" s="72" t="s">
        <v>3113</v>
      </c>
      <c r="D2937" s="72" t="s">
        <v>25299</v>
      </c>
    </row>
    <row r="2938" spans="1:4" x14ac:dyDescent="0.2">
      <c r="A2938" s="72" t="s">
        <v>3114</v>
      </c>
      <c r="B2938" s="72" t="s">
        <v>3115</v>
      </c>
      <c r="C2938" s="72" t="s">
        <v>3115</v>
      </c>
      <c r="D2938" s="72" t="s">
        <v>25299</v>
      </c>
    </row>
    <row r="2939" spans="1:4" x14ac:dyDescent="0.2">
      <c r="A2939" s="72" t="s">
        <v>3116</v>
      </c>
      <c r="B2939" s="72" t="s">
        <v>3117</v>
      </c>
      <c r="C2939" s="72" t="s">
        <v>3117</v>
      </c>
      <c r="D2939" s="72" t="s">
        <v>25299</v>
      </c>
    </row>
    <row r="2940" spans="1:4" x14ac:dyDescent="0.2">
      <c r="A2940" s="72" t="s">
        <v>3118</v>
      </c>
      <c r="B2940" s="72" t="s">
        <v>3119</v>
      </c>
      <c r="C2940" s="72" t="s">
        <v>3119</v>
      </c>
      <c r="D2940" s="72" t="s">
        <v>25299</v>
      </c>
    </row>
    <row r="2941" spans="1:4" x14ac:dyDescent="0.2">
      <c r="A2941" s="72" t="s">
        <v>3120</v>
      </c>
      <c r="B2941" s="72" t="s">
        <v>3121</v>
      </c>
      <c r="C2941" s="72" t="s">
        <v>3121</v>
      </c>
      <c r="D2941" s="72" t="s">
        <v>25299</v>
      </c>
    </row>
    <row r="2942" spans="1:4" x14ac:dyDescent="0.2">
      <c r="A2942" s="72" t="s">
        <v>3122</v>
      </c>
      <c r="B2942" s="72" t="s">
        <v>3123</v>
      </c>
      <c r="C2942" s="72" t="s">
        <v>3123</v>
      </c>
      <c r="D2942" s="72" t="s">
        <v>25299</v>
      </c>
    </row>
    <row r="2943" spans="1:4" x14ac:dyDescent="0.2">
      <c r="A2943" s="72" t="s">
        <v>3124</v>
      </c>
      <c r="B2943" s="72" t="s">
        <v>3125</v>
      </c>
      <c r="C2943" s="72" t="s">
        <v>3125</v>
      </c>
      <c r="D2943" s="72" t="s">
        <v>25299</v>
      </c>
    </row>
    <row r="2944" spans="1:4" x14ac:dyDescent="0.2">
      <c r="A2944" s="72" t="s">
        <v>3126</v>
      </c>
      <c r="B2944" s="72" t="s">
        <v>3127</v>
      </c>
      <c r="C2944" s="72" t="s">
        <v>3127</v>
      </c>
      <c r="D2944" s="72" t="s">
        <v>25299</v>
      </c>
    </row>
    <row r="2945" spans="1:4" x14ac:dyDescent="0.2">
      <c r="A2945" s="72" t="s">
        <v>3128</v>
      </c>
      <c r="B2945" s="72" t="s">
        <v>3129</v>
      </c>
      <c r="C2945" s="72" t="s">
        <v>3129</v>
      </c>
      <c r="D2945" s="72" t="s">
        <v>25299</v>
      </c>
    </row>
    <row r="2946" spans="1:4" x14ac:dyDescent="0.2">
      <c r="A2946" s="72" t="s">
        <v>3130</v>
      </c>
      <c r="B2946" s="72" t="s">
        <v>3131</v>
      </c>
      <c r="C2946" s="72" t="s">
        <v>3131</v>
      </c>
      <c r="D2946" s="72" t="s">
        <v>25299</v>
      </c>
    </row>
    <row r="2947" spans="1:4" x14ac:dyDescent="0.2">
      <c r="A2947" s="72" t="s">
        <v>3132</v>
      </c>
      <c r="B2947" s="72" t="s">
        <v>3133</v>
      </c>
      <c r="C2947" s="72" t="s">
        <v>3133</v>
      </c>
      <c r="D2947" s="72" t="s">
        <v>25299</v>
      </c>
    </row>
    <row r="2948" spans="1:4" x14ac:dyDescent="0.2">
      <c r="A2948" s="72" t="s">
        <v>3134</v>
      </c>
      <c r="B2948" s="72" t="s">
        <v>3135</v>
      </c>
      <c r="C2948" s="72" t="s">
        <v>3135</v>
      </c>
      <c r="D2948" s="72" t="s">
        <v>25299</v>
      </c>
    </row>
    <row r="2949" spans="1:4" x14ac:dyDescent="0.2">
      <c r="A2949" s="72" t="s">
        <v>3136</v>
      </c>
      <c r="B2949" s="72" t="s">
        <v>3137</v>
      </c>
      <c r="C2949" s="72" t="s">
        <v>3137</v>
      </c>
      <c r="D2949" s="72" t="s">
        <v>25299</v>
      </c>
    </row>
    <row r="2950" spans="1:4" x14ac:dyDescent="0.2">
      <c r="A2950" s="72" t="s">
        <v>3138</v>
      </c>
      <c r="B2950" s="72" t="s">
        <v>3139</v>
      </c>
      <c r="C2950" s="72" t="s">
        <v>3139</v>
      </c>
      <c r="D2950" s="72" t="s">
        <v>25299</v>
      </c>
    </row>
    <row r="2951" spans="1:4" x14ac:dyDescent="0.2">
      <c r="A2951" s="72" t="s">
        <v>3140</v>
      </c>
      <c r="B2951" s="72" t="s">
        <v>3141</v>
      </c>
      <c r="C2951" s="72" t="s">
        <v>3141</v>
      </c>
      <c r="D2951" s="72" t="s">
        <v>25299</v>
      </c>
    </row>
    <row r="2952" spans="1:4" x14ac:dyDescent="0.2">
      <c r="A2952" s="72" t="s">
        <v>3142</v>
      </c>
      <c r="B2952" s="72" t="s">
        <v>3143</v>
      </c>
      <c r="C2952" s="72" t="s">
        <v>3143</v>
      </c>
      <c r="D2952" s="72" t="s">
        <v>25299</v>
      </c>
    </row>
    <row r="2953" spans="1:4" x14ac:dyDescent="0.2">
      <c r="A2953" s="72" t="s">
        <v>3144</v>
      </c>
      <c r="B2953" s="72" t="s">
        <v>3145</v>
      </c>
      <c r="C2953" s="72" t="s">
        <v>3145</v>
      </c>
      <c r="D2953" s="72" t="s">
        <v>25299</v>
      </c>
    </row>
    <row r="2954" spans="1:4" x14ac:dyDescent="0.2">
      <c r="A2954" s="72" t="s">
        <v>3146</v>
      </c>
      <c r="B2954" s="72" t="s">
        <v>3147</v>
      </c>
      <c r="C2954" s="72" t="s">
        <v>3147</v>
      </c>
      <c r="D2954" s="72" t="s">
        <v>25299</v>
      </c>
    </row>
    <row r="2955" spans="1:4" x14ac:dyDescent="0.2">
      <c r="A2955" s="72" t="s">
        <v>3148</v>
      </c>
      <c r="B2955" s="72" t="s">
        <v>3149</v>
      </c>
      <c r="C2955" s="72" t="s">
        <v>3149</v>
      </c>
      <c r="D2955" s="72" t="s">
        <v>25299</v>
      </c>
    </row>
    <row r="2956" spans="1:4" x14ac:dyDescent="0.2">
      <c r="A2956" s="72" t="s">
        <v>3150</v>
      </c>
      <c r="B2956" s="72" t="s">
        <v>3151</v>
      </c>
      <c r="C2956" s="72" t="s">
        <v>3151</v>
      </c>
      <c r="D2956" s="72" t="s">
        <v>25299</v>
      </c>
    </row>
    <row r="2957" spans="1:4" x14ac:dyDescent="0.2">
      <c r="A2957" s="72" t="s">
        <v>3152</v>
      </c>
      <c r="B2957" s="72" t="s">
        <v>3153</v>
      </c>
      <c r="C2957" s="72" t="s">
        <v>3153</v>
      </c>
      <c r="D2957" s="72" t="s">
        <v>25299</v>
      </c>
    </row>
    <row r="2958" spans="1:4" x14ac:dyDescent="0.2">
      <c r="A2958" s="72" t="s">
        <v>3154</v>
      </c>
      <c r="B2958" s="72" t="s">
        <v>3155</v>
      </c>
      <c r="C2958" s="72" t="s">
        <v>3155</v>
      </c>
      <c r="D2958" s="72" t="s">
        <v>25299</v>
      </c>
    </row>
    <row r="2959" spans="1:4" x14ac:dyDescent="0.2">
      <c r="A2959" s="72" t="s">
        <v>3156</v>
      </c>
      <c r="B2959" s="72" t="s">
        <v>3157</v>
      </c>
      <c r="C2959" s="72" t="s">
        <v>3157</v>
      </c>
      <c r="D2959" s="72" t="s">
        <v>25299</v>
      </c>
    </row>
    <row r="2960" spans="1:4" x14ac:dyDescent="0.2">
      <c r="A2960" s="72" t="s">
        <v>3158</v>
      </c>
      <c r="B2960" s="72" t="s">
        <v>3159</v>
      </c>
      <c r="C2960" s="72" t="s">
        <v>3159</v>
      </c>
      <c r="D2960" s="72" t="s">
        <v>25299</v>
      </c>
    </row>
    <row r="2961" spans="1:4" x14ac:dyDescent="0.2">
      <c r="A2961" s="72" t="s">
        <v>3160</v>
      </c>
      <c r="B2961" s="72" t="s">
        <v>3161</v>
      </c>
      <c r="C2961" s="72" t="s">
        <v>3161</v>
      </c>
      <c r="D2961" s="72" t="s">
        <v>25299</v>
      </c>
    </row>
    <row r="2962" spans="1:4" x14ac:dyDescent="0.2">
      <c r="A2962" s="72" t="s">
        <v>3162</v>
      </c>
      <c r="B2962" s="72" t="s">
        <v>3163</v>
      </c>
      <c r="C2962" s="72" t="s">
        <v>3163</v>
      </c>
      <c r="D2962" s="72" t="s">
        <v>25299</v>
      </c>
    </row>
    <row r="2963" spans="1:4" x14ac:dyDescent="0.2">
      <c r="A2963" s="72" t="s">
        <v>3164</v>
      </c>
      <c r="B2963" s="72" t="s">
        <v>3165</v>
      </c>
      <c r="C2963" s="72" t="s">
        <v>3165</v>
      </c>
      <c r="D2963" s="72" t="s">
        <v>25299</v>
      </c>
    </row>
    <row r="2964" spans="1:4" x14ac:dyDescent="0.2">
      <c r="A2964" s="72" t="s">
        <v>3166</v>
      </c>
      <c r="B2964" s="72" t="s">
        <v>3167</v>
      </c>
      <c r="C2964" s="72" t="s">
        <v>3167</v>
      </c>
      <c r="D2964" s="72" t="s">
        <v>25299</v>
      </c>
    </row>
    <row r="2965" spans="1:4" x14ac:dyDescent="0.2">
      <c r="A2965" s="72" t="s">
        <v>3168</v>
      </c>
      <c r="B2965" s="72" t="s">
        <v>3169</v>
      </c>
      <c r="C2965" s="72" t="s">
        <v>3169</v>
      </c>
      <c r="D2965" s="72" t="s">
        <v>25299</v>
      </c>
    </row>
    <row r="2966" spans="1:4" x14ac:dyDescent="0.2">
      <c r="A2966" s="72" t="s">
        <v>3170</v>
      </c>
      <c r="B2966" s="72" t="s">
        <v>3171</v>
      </c>
      <c r="C2966" s="72" t="s">
        <v>3171</v>
      </c>
      <c r="D2966" s="72" t="s">
        <v>25299</v>
      </c>
    </row>
    <row r="2967" spans="1:4" x14ac:dyDescent="0.2">
      <c r="A2967" s="72" t="s">
        <v>3172</v>
      </c>
      <c r="B2967" s="72" t="s">
        <v>3173</v>
      </c>
      <c r="C2967" s="72" t="s">
        <v>3173</v>
      </c>
      <c r="D2967" s="72" t="s">
        <v>25299</v>
      </c>
    </row>
    <row r="2968" spans="1:4" x14ac:dyDescent="0.2">
      <c r="A2968" s="72" t="s">
        <v>3174</v>
      </c>
      <c r="B2968" s="72" t="s">
        <v>3175</v>
      </c>
      <c r="C2968" s="72" t="s">
        <v>3175</v>
      </c>
      <c r="D2968" s="72" t="s">
        <v>25299</v>
      </c>
    </row>
    <row r="2969" spans="1:4" x14ac:dyDescent="0.2">
      <c r="A2969" s="72" t="s">
        <v>3176</v>
      </c>
      <c r="B2969" s="72" t="s">
        <v>3177</v>
      </c>
      <c r="C2969" s="72" t="s">
        <v>3177</v>
      </c>
      <c r="D2969" s="72" t="s">
        <v>25299</v>
      </c>
    </row>
    <row r="2970" spans="1:4" x14ac:dyDescent="0.2">
      <c r="A2970" s="72" t="s">
        <v>3178</v>
      </c>
      <c r="B2970" s="72" t="s">
        <v>3179</v>
      </c>
      <c r="C2970" s="72" t="s">
        <v>3179</v>
      </c>
      <c r="D2970" s="72" t="s">
        <v>25299</v>
      </c>
    </row>
    <row r="2971" spans="1:4" x14ac:dyDescent="0.2">
      <c r="A2971" s="72" t="s">
        <v>3180</v>
      </c>
      <c r="B2971" s="72" t="s">
        <v>3181</v>
      </c>
      <c r="C2971" s="72" t="s">
        <v>3181</v>
      </c>
      <c r="D2971" s="72" t="s">
        <v>25299</v>
      </c>
    </row>
    <row r="2972" spans="1:4" x14ac:dyDescent="0.2">
      <c r="A2972" s="72" t="s">
        <v>3182</v>
      </c>
      <c r="B2972" s="72" t="s">
        <v>3183</v>
      </c>
      <c r="C2972" s="72" t="s">
        <v>3183</v>
      </c>
      <c r="D2972" s="72" t="s">
        <v>25299</v>
      </c>
    </row>
    <row r="2973" spans="1:4" x14ac:dyDescent="0.2">
      <c r="A2973" s="72" t="s">
        <v>3184</v>
      </c>
      <c r="B2973" s="72" t="s">
        <v>3185</v>
      </c>
      <c r="C2973" s="72" t="s">
        <v>3185</v>
      </c>
      <c r="D2973" s="72" t="s">
        <v>25299</v>
      </c>
    </row>
    <row r="2974" spans="1:4" x14ac:dyDescent="0.2">
      <c r="A2974" s="72" t="s">
        <v>3186</v>
      </c>
      <c r="B2974" s="72" t="s">
        <v>3187</v>
      </c>
      <c r="C2974" s="72" t="s">
        <v>3187</v>
      </c>
      <c r="D2974" s="72" t="s">
        <v>25299</v>
      </c>
    </row>
    <row r="2975" spans="1:4" x14ac:dyDescent="0.2">
      <c r="A2975" s="72" t="s">
        <v>3188</v>
      </c>
      <c r="B2975" s="72" t="s">
        <v>3189</v>
      </c>
      <c r="C2975" s="72" t="s">
        <v>3189</v>
      </c>
      <c r="D2975" s="72" t="s">
        <v>25299</v>
      </c>
    </row>
    <row r="2976" spans="1:4" x14ac:dyDescent="0.2">
      <c r="A2976" s="72" t="s">
        <v>3190</v>
      </c>
      <c r="B2976" s="72" t="s">
        <v>3191</v>
      </c>
      <c r="C2976" s="72" t="s">
        <v>3191</v>
      </c>
      <c r="D2976" s="72" t="s">
        <v>25299</v>
      </c>
    </row>
    <row r="2977" spans="1:4" x14ac:dyDescent="0.2">
      <c r="A2977" s="72" t="s">
        <v>3192</v>
      </c>
      <c r="B2977" s="72" t="s">
        <v>3193</v>
      </c>
      <c r="C2977" s="72" t="s">
        <v>3193</v>
      </c>
      <c r="D2977" s="72" t="s">
        <v>25299</v>
      </c>
    </row>
    <row r="2978" spans="1:4" x14ac:dyDescent="0.2">
      <c r="A2978" s="72" t="s">
        <v>3194</v>
      </c>
      <c r="B2978" s="72" t="s">
        <v>3195</v>
      </c>
      <c r="C2978" s="72" t="s">
        <v>3195</v>
      </c>
      <c r="D2978" s="72" t="s">
        <v>25299</v>
      </c>
    </row>
    <row r="2979" spans="1:4" x14ac:dyDescent="0.2">
      <c r="A2979" s="72" t="s">
        <v>3196</v>
      </c>
      <c r="B2979" s="72" t="s">
        <v>3197</v>
      </c>
      <c r="C2979" s="72" t="s">
        <v>3197</v>
      </c>
      <c r="D2979" s="72" t="s">
        <v>25299</v>
      </c>
    </row>
    <row r="2980" spans="1:4" x14ac:dyDescent="0.2">
      <c r="A2980" s="72" t="s">
        <v>3198</v>
      </c>
      <c r="B2980" s="72" t="s">
        <v>3199</v>
      </c>
      <c r="C2980" s="72" t="s">
        <v>3199</v>
      </c>
      <c r="D2980" s="72" t="s">
        <v>25299</v>
      </c>
    </row>
    <row r="2981" spans="1:4" x14ac:dyDescent="0.2">
      <c r="A2981" s="72" t="s">
        <v>3200</v>
      </c>
      <c r="B2981" s="72" t="s">
        <v>3201</v>
      </c>
      <c r="C2981" s="72" t="s">
        <v>3201</v>
      </c>
      <c r="D2981" s="72" t="s">
        <v>25299</v>
      </c>
    </row>
    <row r="2982" spans="1:4" x14ac:dyDescent="0.2">
      <c r="A2982" s="72" t="s">
        <v>3202</v>
      </c>
      <c r="B2982" s="72" t="s">
        <v>3203</v>
      </c>
      <c r="C2982" s="72" t="s">
        <v>3203</v>
      </c>
      <c r="D2982" s="72" t="s">
        <v>25299</v>
      </c>
    </row>
    <row r="2983" spans="1:4" x14ac:dyDescent="0.2">
      <c r="A2983" s="72" t="s">
        <v>3204</v>
      </c>
      <c r="B2983" s="72" t="s">
        <v>3205</v>
      </c>
      <c r="C2983" s="72" t="s">
        <v>3205</v>
      </c>
      <c r="D2983" s="72" t="s">
        <v>25299</v>
      </c>
    </row>
    <row r="2984" spans="1:4" x14ac:dyDescent="0.2">
      <c r="A2984" s="72" t="s">
        <v>3206</v>
      </c>
      <c r="B2984" s="72" t="s">
        <v>3207</v>
      </c>
      <c r="C2984" s="72" t="s">
        <v>3207</v>
      </c>
      <c r="D2984" s="72" t="s">
        <v>25299</v>
      </c>
    </row>
    <row r="2985" spans="1:4" x14ac:dyDescent="0.2">
      <c r="A2985" s="72" t="s">
        <v>3208</v>
      </c>
      <c r="B2985" s="72" t="s">
        <v>3209</v>
      </c>
      <c r="C2985" s="72" t="s">
        <v>3209</v>
      </c>
      <c r="D2985" s="72" t="s">
        <v>25299</v>
      </c>
    </row>
    <row r="2986" spans="1:4" x14ac:dyDescent="0.2">
      <c r="A2986" s="72" t="s">
        <v>3210</v>
      </c>
      <c r="B2986" s="72" t="s">
        <v>3211</v>
      </c>
      <c r="C2986" s="72" t="s">
        <v>3211</v>
      </c>
      <c r="D2986" s="72" t="s">
        <v>25299</v>
      </c>
    </row>
    <row r="2987" spans="1:4" x14ac:dyDescent="0.2">
      <c r="A2987" s="72" t="s">
        <v>3212</v>
      </c>
      <c r="B2987" s="72" t="s">
        <v>3213</v>
      </c>
      <c r="C2987" s="72" t="s">
        <v>3213</v>
      </c>
      <c r="D2987" s="72" t="s">
        <v>25299</v>
      </c>
    </row>
    <row r="2988" spans="1:4" x14ac:dyDescent="0.2">
      <c r="A2988" s="72" t="s">
        <v>3214</v>
      </c>
      <c r="B2988" s="72" t="s">
        <v>3215</v>
      </c>
      <c r="C2988" s="72" t="s">
        <v>3215</v>
      </c>
      <c r="D2988" s="72" t="s">
        <v>25299</v>
      </c>
    </row>
    <row r="2989" spans="1:4" x14ac:dyDescent="0.2">
      <c r="A2989" s="72" t="s">
        <v>3216</v>
      </c>
      <c r="B2989" s="72" t="s">
        <v>3217</v>
      </c>
      <c r="C2989" s="72" t="s">
        <v>3218</v>
      </c>
      <c r="D2989" s="72" t="s">
        <v>25302</v>
      </c>
    </row>
    <row r="2990" spans="1:4" x14ac:dyDescent="0.2">
      <c r="A2990" s="72" t="s">
        <v>3219</v>
      </c>
      <c r="B2990" s="72" t="s">
        <v>3220</v>
      </c>
      <c r="C2990" s="72" t="s">
        <v>3220</v>
      </c>
      <c r="D2990" s="72" t="s">
        <v>25299</v>
      </c>
    </row>
    <row r="2991" spans="1:4" x14ac:dyDescent="0.2">
      <c r="A2991" s="72" t="s">
        <v>3221</v>
      </c>
      <c r="B2991" s="72" t="s">
        <v>3222</v>
      </c>
      <c r="C2991" s="72" t="s">
        <v>3222</v>
      </c>
      <c r="D2991" s="72" t="s">
        <v>25299</v>
      </c>
    </row>
    <row r="2992" spans="1:4" x14ac:dyDescent="0.2">
      <c r="A2992" s="72" t="s">
        <v>3223</v>
      </c>
      <c r="B2992" s="72" t="s">
        <v>3224</v>
      </c>
      <c r="C2992" s="72" t="s">
        <v>3224</v>
      </c>
      <c r="D2992" s="72" t="s">
        <v>25299</v>
      </c>
    </row>
    <row r="2993" spans="1:4" x14ac:dyDescent="0.2">
      <c r="A2993" s="72" t="s">
        <v>3225</v>
      </c>
      <c r="B2993" s="72" t="s">
        <v>3226</v>
      </c>
      <c r="C2993" s="72" t="s">
        <v>3226</v>
      </c>
      <c r="D2993" s="72" t="s">
        <v>25299</v>
      </c>
    </row>
    <row r="2994" spans="1:4" x14ac:dyDescent="0.2">
      <c r="A2994" s="72" t="s">
        <v>3227</v>
      </c>
      <c r="B2994" s="72" t="s">
        <v>3228</v>
      </c>
      <c r="C2994" s="72" t="s">
        <v>3228</v>
      </c>
      <c r="D2994" s="72" t="s">
        <v>25299</v>
      </c>
    </row>
    <row r="2995" spans="1:4" x14ac:dyDescent="0.2">
      <c r="A2995" s="72" t="s">
        <v>3229</v>
      </c>
      <c r="B2995" s="72" t="s">
        <v>3230</v>
      </c>
      <c r="C2995" s="72" t="s">
        <v>3230</v>
      </c>
      <c r="D2995" s="72" t="s">
        <v>25299</v>
      </c>
    </row>
    <row r="2996" spans="1:4" x14ac:dyDescent="0.2">
      <c r="A2996" s="72" t="s">
        <v>3231</v>
      </c>
      <c r="B2996" s="72" t="s">
        <v>3232</v>
      </c>
      <c r="C2996" s="72" t="s">
        <v>3232</v>
      </c>
      <c r="D2996" s="72" t="s">
        <v>25299</v>
      </c>
    </row>
    <row r="2997" spans="1:4" x14ac:dyDescent="0.2">
      <c r="A2997" s="72" t="s">
        <v>3233</v>
      </c>
      <c r="B2997" s="72" t="s">
        <v>3234</v>
      </c>
      <c r="C2997" s="72" t="s">
        <v>3235</v>
      </c>
      <c r="D2997" s="72" t="s">
        <v>25305</v>
      </c>
    </row>
    <row r="2998" spans="1:4" x14ac:dyDescent="0.2">
      <c r="A2998" s="72" t="s">
        <v>3236</v>
      </c>
      <c r="B2998" s="72" t="s">
        <v>3237</v>
      </c>
      <c r="C2998" s="72" t="s">
        <v>3237</v>
      </c>
      <c r="D2998" s="72" t="s">
        <v>25299</v>
      </c>
    </row>
    <row r="2999" spans="1:4" x14ac:dyDescent="0.2">
      <c r="A2999" s="72" t="s">
        <v>3238</v>
      </c>
      <c r="B2999" s="72" t="s">
        <v>3239</v>
      </c>
      <c r="C2999" s="72" t="s">
        <v>3239</v>
      </c>
      <c r="D2999" s="72" t="s">
        <v>25299</v>
      </c>
    </row>
    <row r="3000" spans="1:4" x14ac:dyDescent="0.2">
      <c r="A3000" s="72" t="s">
        <v>3240</v>
      </c>
      <c r="B3000" s="72" t="s">
        <v>3241</v>
      </c>
      <c r="C3000" s="72" t="s">
        <v>3241</v>
      </c>
      <c r="D3000" s="72" t="s">
        <v>25299</v>
      </c>
    </row>
    <row r="3001" spans="1:4" x14ac:dyDescent="0.2">
      <c r="A3001" s="72" t="s">
        <v>3242</v>
      </c>
      <c r="B3001" s="72" t="s">
        <v>3243</v>
      </c>
      <c r="C3001" s="72" t="s">
        <v>3243</v>
      </c>
      <c r="D3001" s="72" t="s">
        <v>25299</v>
      </c>
    </row>
    <row r="3002" spans="1:4" x14ac:dyDescent="0.2">
      <c r="A3002" s="72" t="s">
        <v>3244</v>
      </c>
      <c r="B3002" s="72" t="s">
        <v>3245</v>
      </c>
      <c r="C3002" s="72" t="s">
        <v>3245</v>
      </c>
      <c r="D3002" s="72" t="s">
        <v>25299</v>
      </c>
    </row>
    <row r="3003" spans="1:4" x14ac:dyDescent="0.2">
      <c r="A3003" s="72" t="s">
        <v>3246</v>
      </c>
      <c r="B3003" s="72" t="s">
        <v>3247</v>
      </c>
      <c r="C3003" s="72" t="s">
        <v>3247</v>
      </c>
      <c r="D3003" s="72" t="s">
        <v>25299</v>
      </c>
    </row>
    <row r="3004" spans="1:4" x14ac:dyDescent="0.2">
      <c r="A3004" s="72" t="s">
        <v>3248</v>
      </c>
      <c r="B3004" s="72" t="s">
        <v>3249</v>
      </c>
      <c r="C3004" s="72" t="s">
        <v>3249</v>
      </c>
      <c r="D3004" s="72" t="s">
        <v>25299</v>
      </c>
    </row>
    <row r="3005" spans="1:4" x14ac:dyDescent="0.2">
      <c r="A3005" s="72" t="s">
        <v>3250</v>
      </c>
      <c r="B3005" s="72" t="s">
        <v>3251</v>
      </c>
      <c r="C3005" s="72" t="s">
        <v>3251</v>
      </c>
      <c r="D3005" s="72" t="s">
        <v>25299</v>
      </c>
    </row>
    <row r="3006" spans="1:4" x14ac:dyDescent="0.2">
      <c r="A3006" s="72" t="s">
        <v>3252</v>
      </c>
      <c r="B3006" s="72" t="s">
        <v>3253</v>
      </c>
      <c r="C3006" s="72" t="s">
        <v>3253</v>
      </c>
      <c r="D3006" s="72" t="s">
        <v>25299</v>
      </c>
    </row>
    <row r="3007" spans="1:4" x14ac:dyDescent="0.2">
      <c r="A3007" s="72" t="s">
        <v>3254</v>
      </c>
      <c r="B3007" s="72" t="s">
        <v>3255</v>
      </c>
      <c r="C3007" s="72" t="s">
        <v>3255</v>
      </c>
      <c r="D3007" s="72" t="s">
        <v>25299</v>
      </c>
    </row>
    <row r="3008" spans="1:4" x14ac:dyDescent="0.2">
      <c r="A3008" s="72" t="s">
        <v>3256</v>
      </c>
      <c r="B3008" s="72" t="s">
        <v>3257</v>
      </c>
      <c r="C3008" s="72" t="s">
        <v>3257</v>
      </c>
      <c r="D3008" s="72" t="s">
        <v>25299</v>
      </c>
    </row>
    <row r="3009" spans="1:4" x14ac:dyDescent="0.2">
      <c r="A3009" s="72" t="s">
        <v>3258</v>
      </c>
      <c r="B3009" s="72" t="s">
        <v>3259</v>
      </c>
      <c r="C3009" s="72" t="s">
        <v>3259</v>
      </c>
      <c r="D3009" s="72" t="s">
        <v>25299</v>
      </c>
    </row>
    <row r="3010" spans="1:4" x14ac:dyDescent="0.2">
      <c r="A3010" s="72" t="s">
        <v>3260</v>
      </c>
      <c r="B3010" s="72" t="s">
        <v>3261</v>
      </c>
      <c r="C3010" s="72" t="s">
        <v>3262</v>
      </c>
      <c r="D3010" s="79" t="s">
        <v>25321</v>
      </c>
    </row>
    <row r="3011" spans="1:4" x14ac:dyDescent="0.2">
      <c r="A3011" s="72" t="s">
        <v>3264</v>
      </c>
      <c r="B3011" s="72" t="s">
        <v>3265</v>
      </c>
      <c r="C3011" s="72" t="s">
        <v>3265</v>
      </c>
      <c r="D3011" s="72" t="s">
        <v>25299</v>
      </c>
    </row>
    <row r="3012" spans="1:4" x14ac:dyDescent="0.2">
      <c r="A3012" s="72" t="s">
        <v>3266</v>
      </c>
      <c r="B3012" s="72" t="s">
        <v>3267</v>
      </c>
      <c r="C3012" s="72" t="s">
        <v>3267</v>
      </c>
      <c r="D3012" s="72" t="s">
        <v>25299</v>
      </c>
    </row>
    <row r="3013" spans="1:4" x14ac:dyDescent="0.2">
      <c r="A3013" s="72" t="s">
        <v>3268</v>
      </c>
      <c r="B3013" s="72" t="s">
        <v>3269</v>
      </c>
      <c r="C3013" s="72" t="s">
        <v>3269</v>
      </c>
      <c r="D3013" s="72" t="s">
        <v>25299</v>
      </c>
    </row>
    <row r="3014" spans="1:4" x14ac:dyDescent="0.2">
      <c r="A3014" s="72" t="s">
        <v>3270</v>
      </c>
      <c r="B3014" s="72" t="s">
        <v>3271</v>
      </c>
      <c r="C3014" s="72" t="s">
        <v>3271</v>
      </c>
      <c r="D3014" s="72" t="s">
        <v>25299</v>
      </c>
    </row>
    <row r="3015" spans="1:4" x14ac:dyDescent="0.2">
      <c r="A3015" s="72" t="s">
        <v>3272</v>
      </c>
      <c r="B3015" s="72" t="s">
        <v>3273</v>
      </c>
      <c r="C3015" s="72" t="s">
        <v>3273</v>
      </c>
      <c r="D3015" s="72" t="s">
        <v>25299</v>
      </c>
    </row>
    <row r="3016" spans="1:4" x14ac:dyDescent="0.2">
      <c r="A3016" s="72" t="s">
        <v>3274</v>
      </c>
      <c r="B3016" s="72" t="s">
        <v>3275</v>
      </c>
      <c r="C3016" s="72" t="s">
        <v>3275</v>
      </c>
      <c r="D3016" s="72" t="s">
        <v>25299</v>
      </c>
    </row>
    <row r="3017" spans="1:4" x14ac:dyDescent="0.2">
      <c r="A3017" s="72" t="s">
        <v>3276</v>
      </c>
      <c r="B3017" s="72" t="s">
        <v>3277</v>
      </c>
      <c r="C3017" s="72" t="s">
        <v>3277</v>
      </c>
      <c r="D3017" s="72" t="s">
        <v>25299</v>
      </c>
    </row>
    <row r="3018" spans="1:4" x14ac:dyDescent="0.2">
      <c r="A3018" s="72" t="s">
        <v>3278</v>
      </c>
      <c r="B3018" s="72" t="s">
        <v>3279</v>
      </c>
      <c r="C3018" s="72" t="s">
        <v>3279</v>
      </c>
      <c r="D3018" s="72" t="s">
        <v>25299</v>
      </c>
    </row>
    <row r="3019" spans="1:4" x14ac:dyDescent="0.2">
      <c r="A3019" s="72" t="s">
        <v>3280</v>
      </c>
      <c r="B3019" s="72" t="s">
        <v>3281</v>
      </c>
      <c r="C3019" s="72" t="s">
        <v>3281</v>
      </c>
      <c r="D3019" s="72" t="s">
        <v>25299</v>
      </c>
    </row>
    <row r="3020" spans="1:4" x14ac:dyDescent="0.2">
      <c r="A3020" s="72" t="s">
        <v>3282</v>
      </c>
      <c r="B3020" s="72" t="s">
        <v>3283</v>
      </c>
      <c r="C3020" s="72" t="s">
        <v>3283</v>
      </c>
      <c r="D3020" s="72" t="s">
        <v>25299</v>
      </c>
    </row>
    <row r="3021" spans="1:4" x14ac:dyDescent="0.2">
      <c r="A3021" s="72" t="s">
        <v>3284</v>
      </c>
      <c r="B3021" s="72" t="s">
        <v>3285</v>
      </c>
      <c r="C3021" s="72" t="s">
        <v>3285</v>
      </c>
      <c r="D3021" s="72" t="s">
        <v>25299</v>
      </c>
    </row>
    <row r="3022" spans="1:4" x14ac:dyDescent="0.2">
      <c r="A3022" s="72" t="s">
        <v>3286</v>
      </c>
      <c r="B3022" s="72" t="s">
        <v>3287</v>
      </c>
      <c r="C3022" s="72" t="s">
        <v>3287</v>
      </c>
      <c r="D3022" s="72" t="s">
        <v>25299</v>
      </c>
    </row>
    <row r="3023" spans="1:4" x14ac:dyDescent="0.2">
      <c r="A3023" s="72" t="s">
        <v>3288</v>
      </c>
      <c r="B3023" s="72" t="s">
        <v>3289</v>
      </c>
      <c r="C3023" s="72" t="s">
        <v>3289</v>
      </c>
      <c r="D3023" s="72" t="s">
        <v>25299</v>
      </c>
    </row>
    <row r="3024" spans="1:4" x14ac:dyDescent="0.2">
      <c r="A3024" s="72" t="s">
        <v>3290</v>
      </c>
      <c r="B3024" s="72" t="s">
        <v>3291</v>
      </c>
      <c r="C3024" s="72" t="s">
        <v>3291</v>
      </c>
      <c r="D3024" s="72" t="s">
        <v>25299</v>
      </c>
    </row>
    <row r="3025" spans="1:4" x14ac:dyDescent="0.2">
      <c r="A3025" s="72" t="s">
        <v>3292</v>
      </c>
      <c r="B3025" s="72" t="s">
        <v>3293</v>
      </c>
      <c r="C3025" s="72" t="s">
        <v>3293</v>
      </c>
      <c r="D3025" s="72" t="s">
        <v>25299</v>
      </c>
    </row>
    <row r="3026" spans="1:4" x14ac:dyDescent="0.2">
      <c r="A3026" s="72" t="s">
        <v>3294</v>
      </c>
      <c r="B3026" s="72" t="s">
        <v>3295</v>
      </c>
      <c r="C3026" s="72" t="s">
        <v>3295</v>
      </c>
      <c r="D3026" s="72" t="s">
        <v>25299</v>
      </c>
    </row>
    <row r="3027" spans="1:4" x14ac:dyDescent="0.2">
      <c r="A3027" s="72" t="s">
        <v>3296</v>
      </c>
      <c r="B3027" s="72" t="s">
        <v>3297</v>
      </c>
      <c r="C3027" s="72" t="s">
        <v>3297</v>
      </c>
      <c r="D3027" s="72" t="s">
        <v>25299</v>
      </c>
    </row>
    <row r="3028" spans="1:4" x14ac:dyDescent="0.2">
      <c r="A3028" s="72" t="s">
        <v>3298</v>
      </c>
      <c r="B3028" s="72" t="s">
        <v>3299</v>
      </c>
      <c r="C3028" s="72" t="s">
        <v>3299</v>
      </c>
      <c r="D3028" s="72" t="s">
        <v>25299</v>
      </c>
    </row>
    <row r="3029" spans="1:4" x14ac:dyDescent="0.2">
      <c r="A3029" s="72" t="s">
        <v>3300</v>
      </c>
      <c r="B3029" s="72" t="s">
        <v>3301</v>
      </c>
      <c r="C3029" s="72" t="s">
        <v>3301</v>
      </c>
      <c r="D3029" s="72" t="s">
        <v>25299</v>
      </c>
    </row>
    <row r="3030" spans="1:4" x14ac:dyDescent="0.2">
      <c r="A3030" s="72" t="s">
        <v>3302</v>
      </c>
      <c r="B3030" s="72" t="s">
        <v>3303</v>
      </c>
      <c r="C3030" s="72" t="s">
        <v>3303</v>
      </c>
      <c r="D3030" s="72" t="s">
        <v>25299</v>
      </c>
    </row>
    <row r="3031" spans="1:4" x14ac:dyDescent="0.2">
      <c r="A3031" s="72" t="s">
        <v>3304</v>
      </c>
      <c r="B3031" s="72" t="s">
        <v>3305</v>
      </c>
      <c r="C3031" s="72" t="s">
        <v>3305</v>
      </c>
      <c r="D3031" s="72" t="s">
        <v>25299</v>
      </c>
    </row>
    <row r="3032" spans="1:4" x14ac:dyDescent="0.2">
      <c r="A3032" s="72" t="s">
        <v>3306</v>
      </c>
      <c r="B3032" s="72" t="s">
        <v>3307</v>
      </c>
      <c r="C3032" s="72" t="s">
        <v>3307</v>
      </c>
      <c r="D3032" s="72" t="s">
        <v>25299</v>
      </c>
    </row>
    <row r="3033" spans="1:4" x14ac:dyDescent="0.2">
      <c r="A3033" s="72" t="s">
        <v>3308</v>
      </c>
      <c r="B3033" s="72" t="s">
        <v>3309</v>
      </c>
      <c r="C3033" s="72" t="s">
        <v>3309</v>
      </c>
      <c r="D3033" s="72" t="s">
        <v>25299</v>
      </c>
    </row>
    <row r="3034" spans="1:4" x14ac:dyDescent="0.2">
      <c r="A3034" s="72" t="s">
        <v>3310</v>
      </c>
      <c r="B3034" s="72" t="s">
        <v>3311</v>
      </c>
      <c r="C3034" s="72" t="s">
        <v>3311</v>
      </c>
      <c r="D3034" s="72" t="s">
        <v>25299</v>
      </c>
    </row>
    <row r="3035" spans="1:4" x14ac:dyDescent="0.2">
      <c r="A3035" s="72" t="s">
        <v>3312</v>
      </c>
      <c r="B3035" s="72" t="s">
        <v>3313</v>
      </c>
      <c r="C3035" s="72" t="s">
        <v>3313</v>
      </c>
      <c r="D3035" s="72" t="s">
        <v>25299</v>
      </c>
    </row>
    <row r="3036" spans="1:4" x14ac:dyDescent="0.2">
      <c r="A3036" s="72" t="s">
        <v>3314</v>
      </c>
      <c r="B3036" s="72" t="s">
        <v>3315</v>
      </c>
      <c r="C3036" s="72" t="s">
        <v>3315</v>
      </c>
      <c r="D3036" s="72" t="s">
        <v>25299</v>
      </c>
    </row>
    <row r="3037" spans="1:4" x14ac:dyDescent="0.2">
      <c r="A3037" s="72" t="s">
        <v>3316</v>
      </c>
      <c r="B3037" s="72" t="s">
        <v>3317</v>
      </c>
      <c r="C3037" s="72" t="s">
        <v>3317</v>
      </c>
      <c r="D3037" s="72" t="s">
        <v>25299</v>
      </c>
    </row>
    <row r="3038" spans="1:4" x14ac:dyDescent="0.2">
      <c r="A3038" s="72" t="s">
        <v>3318</v>
      </c>
      <c r="B3038" s="72" t="s">
        <v>3319</v>
      </c>
      <c r="C3038" s="72" t="s">
        <v>3319</v>
      </c>
      <c r="D3038" s="72" t="s">
        <v>25299</v>
      </c>
    </row>
    <row r="3039" spans="1:4" x14ac:dyDescent="0.2">
      <c r="A3039" s="72" t="s">
        <v>3320</v>
      </c>
      <c r="B3039" s="72" t="s">
        <v>3321</v>
      </c>
      <c r="C3039" s="72" t="s">
        <v>3321</v>
      </c>
      <c r="D3039" s="72" t="s">
        <v>25299</v>
      </c>
    </row>
    <row r="3040" spans="1:4" x14ac:dyDescent="0.2">
      <c r="A3040" s="72" t="s">
        <v>3322</v>
      </c>
      <c r="B3040" s="72" t="s">
        <v>3323</v>
      </c>
      <c r="C3040" s="72" t="s">
        <v>3323</v>
      </c>
      <c r="D3040" s="72" t="s">
        <v>25299</v>
      </c>
    </row>
    <row r="3041" spans="1:4" x14ac:dyDescent="0.2">
      <c r="A3041" s="72" t="s">
        <v>3324</v>
      </c>
      <c r="B3041" s="72" t="s">
        <v>3325</v>
      </c>
      <c r="C3041" s="72" t="s">
        <v>3325</v>
      </c>
      <c r="D3041" s="72" t="s">
        <v>25299</v>
      </c>
    </row>
    <row r="3042" spans="1:4" x14ac:dyDescent="0.2">
      <c r="A3042" s="72" t="s">
        <v>3326</v>
      </c>
      <c r="B3042" s="72" t="s">
        <v>3327</v>
      </c>
      <c r="C3042" s="72" t="s">
        <v>3327</v>
      </c>
      <c r="D3042" s="72" t="s">
        <v>25299</v>
      </c>
    </row>
    <row r="3043" spans="1:4" x14ac:dyDescent="0.2">
      <c r="A3043" s="72" t="s">
        <v>3328</v>
      </c>
      <c r="B3043" s="72" t="s">
        <v>3329</v>
      </c>
      <c r="C3043" s="72" t="s">
        <v>3329</v>
      </c>
      <c r="D3043" s="72" t="s">
        <v>25299</v>
      </c>
    </row>
    <row r="3044" spans="1:4" x14ac:dyDescent="0.2">
      <c r="A3044" s="72" t="s">
        <v>3330</v>
      </c>
      <c r="B3044" s="72" t="s">
        <v>3331</v>
      </c>
      <c r="C3044" s="72" t="s">
        <v>3331</v>
      </c>
      <c r="D3044" s="72" t="s">
        <v>25299</v>
      </c>
    </row>
    <row r="3045" spans="1:4" x14ac:dyDescent="0.2">
      <c r="A3045" s="72" t="s">
        <v>3332</v>
      </c>
      <c r="B3045" s="72" t="s">
        <v>3333</v>
      </c>
      <c r="C3045" s="72" t="s">
        <v>3333</v>
      </c>
      <c r="D3045" s="72" t="s">
        <v>25299</v>
      </c>
    </row>
    <row r="3046" spans="1:4" x14ac:dyDescent="0.2">
      <c r="A3046" s="72" t="s">
        <v>3334</v>
      </c>
      <c r="B3046" s="72" t="s">
        <v>3335</v>
      </c>
      <c r="C3046" s="72" t="s">
        <v>3335</v>
      </c>
      <c r="D3046" s="72" t="s">
        <v>25299</v>
      </c>
    </row>
    <row r="3047" spans="1:4" x14ac:dyDescent="0.2">
      <c r="A3047" s="72" t="s">
        <v>3336</v>
      </c>
      <c r="B3047" s="72" t="s">
        <v>3337</v>
      </c>
      <c r="C3047" s="72" t="s">
        <v>3337</v>
      </c>
      <c r="D3047" s="72" t="s">
        <v>25299</v>
      </c>
    </row>
    <row r="3048" spans="1:4" x14ac:dyDescent="0.2">
      <c r="A3048" s="72" t="s">
        <v>3338</v>
      </c>
      <c r="B3048" s="72" t="s">
        <v>3339</v>
      </c>
      <c r="C3048" s="72" t="s">
        <v>3339</v>
      </c>
      <c r="D3048" s="72" t="s">
        <v>25299</v>
      </c>
    </row>
    <row r="3049" spans="1:4" x14ac:dyDescent="0.2">
      <c r="A3049" s="72" t="s">
        <v>3340</v>
      </c>
      <c r="B3049" s="72" t="s">
        <v>3341</v>
      </c>
      <c r="C3049" s="72" t="s">
        <v>3341</v>
      </c>
      <c r="D3049" s="72" t="s">
        <v>25299</v>
      </c>
    </row>
    <row r="3050" spans="1:4" x14ac:dyDescent="0.2">
      <c r="A3050" s="72" t="s">
        <v>3342</v>
      </c>
      <c r="B3050" s="72" t="s">
        <v>3343</v>
      </c>
      <c r="C3050" s="72" t="s">
        <v>3343</v>
      </c>
      <c r="D3050" s="72" t="s">
        <v>25299</v>
      </c>
    </row>
    <row r="3051" spans="1:4" x14ac:dyDescent="0.2">
      <c r="A3051" s="72" t="s">
        <v>3344</v>
      </c>
      <c r="B3051" s="72" t="s">
        <v>3345</v>
      </c>
      <c r="C3051" s="72" t="s">
        <v>3345</v>
      </c>
      <c r="D3051" s="72" t="s">
        <v>25299</v>
      </c>
    </row>
    <row r="3052" spans="1:4" x14ac:dyDescent="0.2">
      <c r="A3052" s="72" t="s">
        <v>3346</v>
      </c>
      <c r="B3052" s="72" t="s">
        <v>3347</v>
      </c>
      <c r="C3052" s="72" t="s">
        <v>3347</v>
      </c>
      <c r="D3052" s="72" t="s">
        <v>25299</v>
      </c>
    </row>
    <row r="3053" spans="1:4" x14ac:dyDescent="0.2">
      <c r="A3053" s="72" t="s">
        <v>3348</v>
      </c>
      <c r="B3053" s="72" t="s">
        <v>3349</v>
      </c>
      <c r="C3053" s="72" t="s">
        <v>3349</v>
      </c>
      <c r="D3053" s="72" t="s">
        <v>25299</v>
      </c>
    </row>
    <row r="3054" spans="1:4" x14ac:dyDescent="0.2">
      <c r="A3054" s="72" t="s">
        <v>3350</v>
      </c>
      <c r="B3054" s="72" t="s">
        <v>3351</v>
      </c>
      <c r="C3054" s="72" t="s">
        <v>3351</v>
      </c>
      <c r="D3054" s="72" t="s">
        <v>25299</v>
      </c>
    </row>
    <row r="3055" spans="1:4" x14ac:dyDescent="0.2">
      <c r="A3055" s="72" t="s">
        <v>3352</v>
      </c>
      <c r="B3055" s="72" t="s">
        <v>3353</v>
      </c>
      <c r="C3055" s="72" t="s">
        <v>3354</v>
      </c>
      <c r="D3055" s="72" t="s">
        <v>25302</v>
      </c>
    </row>
    <row r="3056" spans="1:4" x14ac:dyDescent="0.2">
      <c r="A3056" s="72" t="s">
        <v>3355</v>
      </c>
      <c r="B3056" s="72" t="s">
        <v>3356</v>
      </c>
      <c r="C3056" s="72" t="s">
        <v>3356</v>
      </c>
      <c r="D3056" s="72" t="s">
        <v>25299</v>
      </c>
    </row>
    <row r="3057" spans="1:4" x14ac:dyDescent="0.2">
      <c r="A3057" s="72" t="s">
        <v>3357</v>
      </c>
      <c r="B3057" s="72" t="s">
        <v>3358</v>
      </c>
      <c r="C3057" s="72" t="s">
        <v>3358</v>
      </c>
      <c r="D3057" s="72" t="s">
        <v>25299</v>
      </c>
    </row>
    <row r="3058" spans="1:4" x14ac:dyDescent="0.2">
      <c r="A3058" s="72" t="s">
        <v>3359</v>
      </c>
      <c r="B3058" s="72" t="s">
        <v>3360</v>
      </c>
      <c r="C3058" s="72" t="s">
        <v>3360</v>
      </c>
      <c r="D3058" s="72" t="s">
        <v>25299</v>
      </c>
    </row>
    <row r="3059" spans="1:4" x14ac:dyDescent="0.2">
      <c r="A3059" s="72" t="s">
        <v>3361</v>
      </c>
      <c r="B3059" s="72" t="s">
        <v>3362</v>
      </c>
      <c r="C3059" s="72" t="s">
        <v>3362</v>
      </c>
      <c r="D3059" s="72" t="s">
        <v>25299</v>
      </c>
    </row>
    <row r="3060" spans="1:4" x14ac:dyDescent="0.2">
      <c r="A3060" s="72" t="s">
        <v>3363</v>
      </c>
      <c r="B3060" s="72" t="s">
        <v>3364</v>
      </c>
      <c r="C3060" s="72" t="s">
        <v>3364</v>
      </c>
      <c r="D3060" s="72" t="s">
        <v>25299</v>
      </c>
    </row>
    <row r="3061" spans="1:4" x14ac:dyDescent="0.2">
      <c r="A3061" s="72" t="s">
        <v>3365</v>
      </c>
      <c r="B3061" s="72" t="s">
        <v>3366</v>
      </c>
      <c r="C3061" s="72" t="s">
        <v>3366</v>
      </c>
      <c r="D3061" s="72" t="s">
        <v>25299</v>
      </c>
    </row>
    <row r="3062" spans="1:4" x14ac:dyDescent="0.2">
      <c r="A3062" s="72" t="s">
        <v>3367</v>
      </c>
      <c r="B3062" s="72" t="s">
        <v>3368</v>
      </c>
      <c r="C3062" s="72" t="s">
        <v>3368</v>
      </c>
      <c r="D3062" s="72" t="s">
        <v>25299</v>
      </c>
    </row>
    <row r="3063" spans="1:4" x14ac:dyDescent="0.2">
      <c r="A3063" s="72" t="s">
        <v>3369</v>
      </c>
      <c r="B3063" s="72" t="s">
        <v>3370</v>
      </c>
      <c r="C3063" s="72" t="s">
        <v>3370</v>
      </c>
      <c r="D3063" s="72" t="s">
        <v>25299</v>
      </c>
    </row>
    <row r="3064" spans="1:4" x14ac:dyDescent="0.2">
      <c r="A3064" s="72" t="s">
        <v>3371</v>
      </c>
      <c r="B3064" s="72" t="s">
        <v>3372</v>
      </c>
      <c r="C3064" s="72" t="s">
        <v>3372</v>
      </c>
      <c r="D3064" s="72" t="s">
        <v>25299</v>
      </c>
    </row>
    <row r="3065" spans="1:4" x14ac:dyDescent="0.2">
      <c r="A3065" s="72" t="s">
        <v>3373</v>
      </c>
      <c r="B3065" s="72" t="s">
        <v>3374</v>
      </c>
      <c r="C3065" s="72" t="s">
        <v>3374</v>
      </c>
      <c r="D3065" s="72" t="s">
        <v>25299</v>
      </c>
    </row>
    <row r="3066" spans="1:4" x14ac:dyDescent="0.2">
      <c r="A3066" s="72" t="s">
        <v>3375</v>
      </c>
      <c r="B3066" s="72" t="s">
        <v>3376</v>
      </c>
      <c r="C3066" s="72" t="s">
        <v>3376</v>
      </c>
      <c r="D3066" s="72" t="s">
        <v>25299</v>
      </c>
    </row>
    <row r="3067" spans="1:4" x14ac:dyDescent="0.2">
      <c r="A3067" s="72" t="s">
        <v>3377</v>
      </c>
      <c r="B3067" s="72" t="s">
        <v>3378</v>
      </c>
      <c r="C3067" s="72" t="s">
        <v>3378</v>
      </c>
      <c r="D3067" s="72" t="s">
        <v>25299</v>
      </c>
    </row>
    <row r="3068" spans="1:4" x14ac:dyDescent="0.2">
      <c r="A3068" s="72" t="s">
        <v>3379</v>
      </c>
      <c r="B3068" s="72" t="s">
        <v>3380</v>
      </c>
      <c r="C3068" s="72" t="s">
        <v>3380</v>
      </c>
      <c r="D3068" s="72" t="s">
        <v>25299</v>
      </c>
    </row>
    <row r="3069" spans="1:4" x14ac:dyDescent="0.2">
      <c r="A3069" s="72" t="s">
        <v>3381</v>
      </c>
      <c r="B3069" s="72" t="s">
        <v>3382</v>
      </c>
      <c r="C3069" s="72" t="s">
        <v>3382</v>
      </c>
      <c r="D3069" s="72" t="s">
        <v>25299</v>
      </c>
    </row>
    <row r="3070" spans="1:4" x14ac:dyDescent="0.2">
      <c r="A3070" s="72" t="s">
        <v>3383</v>
      </c>
      <c r="B3070" s="72" t="s">
        <v>3384</v>
      </c>
      <c r="C3070" s="72" t="s">
        <v>3384</v>
      </c>
      <c r="D3070" s="72" t="s">
        <v>25299</v>
      </c>
    </row>
    <row r="3071" spans="1:4" x14ac:dyDescent="0.2">
      <c r="A3071" s="72" t="s">
        <v>3385</v>
      </c>
      <c r="B3071" s="72" t="s">
        <v>3386</v>
      </c>
      <c r="C3071" s="72" t="s">
        <v>3386</v>
      </c>
      <c r="D3071" s="72" t="s">
        <v>25299</v>
      </c>
    </row>
    <row r="3072" spans="1:4" x14ac:dyDescent="0.2">
      <c r="A3072" s="72" t="s">
        <v>3387</v>
      </c>
      <c r="B3072" s="72" t="s">
        <v>3388</v>
      </c>
      <c r="C3072" s="72" t="s">
        <v>3388</v>
      </c>
      <c r="D3072" s="72" t="s">
        <v>25299</v>
      </c>
    </row>
    <row r="3073" spans="1:4" x14ac:dyDescent="0.2">
      <c r="A3073" s="72" t="s">
        <v>3389</v>
      </c>
      <c r="B3073" s="72" t="s">
        <v>3390</v>
      </c>
      <c r="C3073" s="72" t="s">
        <v>3390</v>
      </c>
      <c r="D3073" s="72" t="s">
        <v>25299</v>
      </c>
    </row>
    <row r="3074" spans="1:4" x14ac:dyDescent="0.2">
      <c r="A3074" s="72" t="s">
        <v>3391</v>
      </c>
      <c r="B3074" s="72" t="s">
        <v>3392</v>
      </c>
      <c r="C3074" s="72" t="s">
        <v>3392</v>
      </c>
      <c r="D3074" s="72" t="s">
        <v>25299</v>
      </c>
    </row>
    <row r="3075" spans="1:4" x14ac:dyDescent="0.2">
      <c r="A3075" s="72" t="s">
        <v>3393</v>
      </c>
      <c r="B3075" s="72" t="s">
        <v>3394</v>
      </c>
      <c r="C3075" s="72" t="s">
        <v>3394</v>
      </c>
      <c r="D3075" s="72" t="s">
        <v>25299</v>
      </c>
    </row>
    <row r="3076" spans="1:4" x14ac:dyDescent="0.2">
      <c r="A3076" s="72" t="s">
        <v>3395</v>
      </c>
      <c r="B3076" s="72" t="s">
        <v>3396</v>
      </c>
      <c r="C3076" s="72" t="s">
        <v>3396</v>
      </c>
      <c r="D3076" s="72" t="s">
        <v>25299</v>
      </c>
    </row>
    <row r="3077" spans="1:4" x14ac:dyDescent="0.2">
      <c r="A3077" s="72" t="s">
        <v>3397</v>
      </c>
      <c r="B3077" s="72" t="s">
        <v>3398</v>
      </c>
      <c r="C3077" s="72" t="s">
        <v>3398</v>
      </c>
      <c r="D3077" s="72" t="s">
        <v>25299</v>
      </c>
    </row>
    <row r="3078" spans="1:4" x14ac:dyDescent="0.2">
      <c r="A3078" s="72" t="s">
        <v>3399</v>
      </c>
      <c r="B3078" s="72" t="s">
        <v>3400</v>
      </c>
      <c r="C3078" s="72" t="s">
        <v>3400</v>
      </c>
      <c r="D3078" s="72" t="s">
        <v>25299</v>
      </c>
    </row>
    <row r="3079" spans="1:4" x14ac:dyDescent="0.2">
      <c r="A3079" s="72" t="s">
        <v>3401</v>
      </c>
      <c r="B3079" s="72" t="s">
        <v>3402</v>
      </c>
      <c r="C3079" s="72" t="s">
        <v>3402</v>
      </c>
      <c r="D3079" s="72" t="s">
        <v>25299</v>
      </c>
    </row>
    <row r="3080" spans="1:4" x14ac:dyDescent="0.2">
      <c r="A3080" s="72" t="s">
        <v>3403</v>
      </c>
      <c r="B3080" s="72" t="s">
        <v>3404</v>
      </c>
      <c r="C3080" s="72" t="s">
        <v>3404</v>
      </c>
      <c r="D3080" s="72" t="s">
        <v>25299</v>
      </c>
    </row>
    <row r="3081" spans="1:4" x14ac:dyDescent="0.2">
      <c r="A3081" s="72" t="s">
        <v>3405</v>
      </c>
      <c r="B3081" s="72" t="s">
        <v>3406</v>
      </c>
      <c r="C3081" s="72" t="s">
        <v>3406</v>
      </c>
      <c r="D3081" s="72" t="s">
        <v>25299</v>
      </c>
    </row>
    <row r="3082" spans="1:4" x14ac:dyDescent="0.2">
      <c r="A3082" s="72" t="s">
        <v>3407</v>
      </c>
      <c r="B3082" s="72" t="s">
        <v>3408</v>
      </c>
      <c r="C3082" s="72" t="s">
        <v>3408</v>
      </c>
      <c r="D3082" s="72" t="s">
        <v>25299</v>
      </c>
    </row>
    <row r="3083" spans="1:4" x14ac:dyDescent="0.2">
      <c r="A3083" s="72" t="s">
        <v>3409</v>
      </c>
      <c r="B3083" s="72" t="s">
        <v>3410</v>
      </c>
      <c r="C3083" s="72" t="s">
        <v>3410</v>
      </c>
      <c r="D3083" s="72" t="s">
        <v>25299</v>
      </c>
    </row>
    <row r="3084" spans="1:4" x14ac:dyDescent="0.2">
      <c r="A3084" s="72" t="s">
        <v>3411</v>
      </c>
      <c r="B3084" s="72" t="s">
        <v>3412</v>
      </c>
      <c r="C3084" s="72" t="s">
        <v>3412</v>
      </c>
      <c r="D3084" s="72" t="s">
        <v>25299</v>
      </c>
    </row>
    <row r="3085" spans="1:4" x14ac:dyDescent="0.2">
      <c r="A3085" s="72" t="s">
        <v>3413</v>
      </c>
      <c r="B3085" s="72" t="s">
        <v>3414</v>
      </c>
      <c r="C3085" s="72" t="s">
        <v>3414</v>
      </c>
      <c r="D3085" s="72" t="s">
        <v>25299</v>
      </c>
    </row>
    <row r="3086" spans="1:4" x14ac:dyDescent="0.2">
      <c r="A3086" s="72" t="s">
        <v>3415</v>
      </c>
      <c r="B3086" s="72" t="s">
        <v>3416</v>
      </c>
      <c r="C3086" s="72" t="s">
        <v>3416</v>
      </c>
      <c r="D3086" s="72" t="s">
        <v>25299</v>
      </c>
    </row>
    <row r="3087" spans="1:4" x14ac:dyDescent="0.2">
      <c r="A3087" s="72" t="s">
        <v>3417</v>
      </c>
      <c r="B3087" s="72" t="s">
        <v>3418</v>
      </c>
      <c r="C3087" s="72" t="s">
        <v>3418</v>
      </c>
      <c r="D3087" s="72" t="s">
        <v>25299</v>
      </c>
    </row>
    <row r="3088" spans="1:4" x14ac:dyDescent="0.2">
      <c r="A3088" s="72" t="s">
        <v>3419</v>
      </c>
      <c r="B3088" s="72" t="s">
        <v>3420</v>
      </c>
      <c r="C3088" s="72" t="s">
        <v>3420</v>
      </c>
      <c r="D3088" s="72" t="s">
        <v>25299</v>
      </c>
    </row>
    <row r="3089" spans="1:4" x14ac:dyDescent="0.2">
      <c r="A3089" s="72" t="s">
        <v>3421</v>
      </c>
      <c r="B3089" s="72" t="s">
        <v>3422</v>
      </c>
      <c r="C3089" s="72" t="s">
        <v>3422</v>
      </c>
      <c r="D3089" s="72" t="s">
        <v>25299</v>
      </c>
    </row>
    <row r="3090" spans="1:4" x14ac:dyDescent="0.2">
      <c r="A3090" s="72" t="s">
        <v>3423</v>
      </c>
      <c r="B3090" s="72" t="s">
        <v>3424</v>
      </c>
      <c r="C3090" s="72" t="s">
        <v>3424</v>
      </c>
      <c r="D3090" s="72" t="s">
        <v>25299</v>
      </c>
    </row>
    <row r="3091" spans="1:4" x14ac:dyDescent="0.2">
      <c r="A3091" s="72" t="s">
        <v>3425</v>
      </c>
      <c r="B3091" s="72" t="s">
        <v>3426</v>
      </c>
      <c r="C3091" s="72" t="s">
        <v>3426</v>
      </c>
      <c r="D3091" s="72" t="s">
        <v>25299</v>
      </c>
    </row>
    <row r="3092" spans="1:4" x14ac:dyDescent="0.2">
      <c r="A3092" s="72" t="s">
        <v>3427</v>
      </c>
      <c r="B3092" s="72" t="s">
        <v>3428</v>
      </c>
      <c r="C3092" s="72" t="s">
        <v>3428</v>
      </c>
      <c r="D3092" s="72" t="s">
        <v>25299</v>
      </c>
    </row>
    <row r="3093" spans="1:4" x14ac:dyDescent="0.2">
      <c r="A3093" s="72" t="s">
        <v>3429</v>
      </c>
      <c r="B3093" s="72" t="s">
        <v>3430</v>
      </c>
      <c r="C3093" s="72" t="s">
        <v>3430</v>
      </c>
      <c r="D3093" s="72" t="s">
        <v>25299</v>
      </c>
    </row>
    <row r="3094" spans="1:4" x14ac:dyDescent="0.2">
      <c r="A3094" s="72" t="s">
        <v>3431</v>
      </c>
      <c r="B3094" s="72" t="s">
        <v>3432</v>
      </c>
      <c r="C3094" s="72" t="s">
        <v>3432</v>
      </c>
      <c r="D3094" s="72" t="s">
        <v>25299</v>
      </c>
    </row>
    <row r="3095" spans="1:4" x14ac:dyDescent="0.2">
      <c r="A3095" s="72" t="s">
        <v>3433</v>
      </c>
      <c r="B3095" s="72" t="s">
        <v>3434</v>
      </c>
      <c r="C3095" s="72" t="s">
        <v>3434</v>
      </c>
      <c r="D3095" s="72" t="s">
        <v>25299</v>
      </c>
    </row>
    <row r="3096" spans="1:4" x14ac:dyDescent="0.2">
      <c r="A3096" s="72" t="s">
        <v>3435</v>
      </c>
      <c r="B3096" s="72" t="s">
        <v>3436</v>
      </c>
      <c r="C3096" s="72" t="s">
        <v>3436</v>
      </c>
      <c r="D3096" s="72" t="s">
        <v>25299</v>
      </c>
    </row>
    <row r="3097" spans="1:4" x14ac:dyDescent="0.2">
      <c r="A3097" s="72" t="s">
        <v>3437</v>
      </c>
      <c r="B3097" s="72" t="s">
        <v>3438</v>
      </c>
      <c r="C3097" s="72" t="s">
        <v>3438</v>
      </c>
      <c r="D3097" s="72" t="s">
        <v>25299</v>
      </c>
    </row>
    <row r="3098" spans="1:4" x14ac:dyDescent="0.2">
      <c r="A3098" s="72" t="s">
        <v>3439</v>
      </c>
      <c r="B3098" s="72" t="s">
        <v>3440</v>
      </c>
      <c r="C3098" s="72" t="s">
        <v>3440</v>
      </c>
      <c r="D3098" s="72" t="s">
        <v>25299</v>
      </c>
    </row>
    <row r="3099" spans="1:4" x14ac:dyDescent="0.2">
      <c r="A3099" s="72" t="s">
        <v>3441</v>
      </c>
      <c r="B3099" s="72" t="s">
        <v>3442</v>
      </c>
      <c r="C3099" s="72" t="s">
        <v>3442</v>
      </c>
      <c r="D3099" s="72" t="s">
        <v>25299</v>
      </c>
    </row>
    <row r="3100" spans="1:4" x14ac:dyDescent="0.2">
      <c r="A3100" s="72" t="s">
        <v>3443</v>
      </c>
      <c r="B3100" s="72" t="s">
        <v>3444</v>
      </c>
      <c r="C3100" s="72" t="s">
        <v>3444</v>
      </c>
      <c r="D3100" s="72" t="s">
        <v>25299</v>
      </c>
    </row>
    <row r="3101" spans="1:4" x14ac:dyDescent="0.2">
      <c r="A3101" s="72" t="s">
        <v>3445</v>
      </c>
      <c r="B3101" s="72" t="s">
        <v>3446</v>
      </c>
      <c r="C3101" s="72" t="s">
        <v>3446</v>
      </c>
      <c r="D3101" s="72" t="s">
        <v>25299</v>
      </c>
    </row>
    <row r="3102" spans="1:4" x14ac:dyDescent="0.2">
      <c r="A3102" s="72" t="s">
        <v>3447</v>
      </c>
      <c r="B3102" s="72" t="s">
        <v>3448</v>
      </c>
      <c r="C3102" s="72" t="s">
        <v>3448</v>
      </c>
      <c r="D3102" s="72" t="s">
        <v>25299</v>
      </c>
    </row>
    <row r="3103" spans="1:4" x14ac:dyDescent="0.2">
      <c r="A3103" s="72" t="s">
        <v>3449</v>
      </c>
      <c r="B3103" s="72" t="s">
        <v>3450</v>
      </c>
      <c r="C3103" s="72" t="s">
        <v>3450</v>
      </c>
      <c r="D3103" s="72" t="s">
        <v>25299</v>
      </c>
    </row>
    <row r="3104" spans="1:4" x14ac:dyDescent="0.2">
      <c r="A3104" s="72" t="s">
        <v>3451</v>
      </c>
      <c r="B3104" s="72" t="s">
        <v>3452</v>
      </c>
      <c r="C3104" s="72" t="s">
        <v>3452</v>
      </c>
      <c r="D3104" s="72" t="s">
        <v>25299</v>
      </c>
    </row>
    <row r="3105" spans="1:4" x14ac:dyDescent="0.2">
      <c r="A3105" s="72" t="s">
        <v>3453</v>
      </c>
      <c r="B3105" s="72" t="s">
        <v>3454</v>
      </c>
      <c r="C3105" s="72" t="s">
        <v>3454</v>
      </c>
      <c r="D3105" s="72" t="s">
        <v>25299</v>
      </c>
    </row>
    <row r="3106" spans="1:4" x14ac:dyDescent="0.2">
      <c r="A3106" s="72" t="s">
        <v>3455</v>
      </c>
      <c r="B3106" s="72" t="s">
        <v>3456</v>
      </c>
      <c r="C3106" s="72" t="s">
        <v>3456</v>
      </c>
      <c r="D3106" s="72" t="s">
        <v>25299</v>
      </c>
    </row>
    <row r="3107" spans="1:4" x14ac:dyDescent="0.2">
      <c r="A3107" s="72" t="s">
        <v>3457</v>
      </c>
      <c r="B3107" s="72" t="s">
        <v>3458</v>
      </c>
      <c r="C3107" s="72" t="s">
        <v>3458</v>
      </c>
      <c r="D3107" s="72" t="s">
        <v>25299</v>
      </c>
    </row>
    <row r="3108" spans="1:4" x14ac:dyDescent="0.2">
      <c r="A3108" s="72" t="s">
        <v>3459</v>
      </c>
      <c r="B3108" s="72" t="s">
        <v>3460</v>
      </c>
      <c r="C3108" s="72" t="s">
        <v>3460</v>
      </c>
      <c r="D3108" s="72" t="s">
        <v>25299</v>
      </c>
    </row>
    <row r="3109" spans="1:4" x14ac:dyDescent="0.2">
      <c r="A3109" s="72" t="s">
        <v>3461</v>
      </c>
      <c r="B3109" s="72" t="s">
        <v>3462</v>
      </c>
      <c r="C3109" s="72" t="s">
        <v>3462</v>
      </c>
      <c r="D3109" s="72" t="s">
        <v>25299</v>
      </c>
    </row>
    <row r="3110" spans="1:4" x14ac:dyDescent="0.2">
      <c r="A3110" s="72" t="s">
        <v>3463</v>
      </c>
      <c r="B3110" s="72" t="s">
        <v>3464</v>
      </c>
      <c r="C3110" s="72" t="s">
        <v>3464</v>
      </c>
      <c r="D3110" s="72" t="s">
        <v>25299</v>
      </c>
    </row>
    <row r="3111" spans="1:4" x14ac:dyDescent="0.2">
      <c r="A3111" s="72" t="s">
        <v>3465</v>
      </c>
      <c r="B3111" s="72" t="s">
        <v>3466</v>
      </c>
      <c r="C3111" s="72" t="s">
        <v>3466</v>
      </c>
      <c r="D3111" s="72" t="s">
        <v>25299</v>
      </c>
    </row>
    <row r="3112" spans="1:4" x14ac:dyDescent="0.2">
      <c r="A3112" s="72" t="s">
        <v>3467</v>
      </c>
      <c r="B3112" s="72" t="s">
        <v>3468</v>
      </c>
      <c r="C3112" s="72" t="s">
        <v>3468</v>
      </c>
      <c r="D3112" s="72" t="s">
        <v>25299</v>
      </c>
    </row>
    <row r="3113" spans="1:4" x14ac:dyDescent="0.2">
      <c r="A3113" s="72" t="s">
        <v>3469</v>
      </c>
      <c r="B3113" s="72" t="s">
        <v>3470</v>
      </c>
      <c r="C3113" s="72" t="s">
        <v>3470</v>
      </c>
      <c r="D3113" s="72" t="s">
        <v>25299</v>
      </c>
    </row>
    <row r="3114" spans="1:4" x14ac:dyDescent="0.2">
      <c r="A3114" s="72" t="s">
        <v>3471</v>
      </c>
      <c r="B3114" s="72" t="s">
        <v>3472</v>
      </c>
      <c r="C3114" s="72" t="s">
        <v>3472</v>
      </c>
      <c r="D3114" s="72" t="s">
        <v>25299</v>
      </c>
    </row>
    <row r="3115" spans="1:4" x14ac:dyDescent="0.2">
      <c r="A3115" s="72" t="s">
        <v>3473</v>
      </c>
      <c r="B3115" s="72" t="s">
        <v>3474</v>
      </c>
      <c r="C3115" s="72" t="s">
        <v>3474</v>
      </c>
      <c r="D3115" s="72" t="s">
        <v>25299</v>
      </c>
    </row>
    <row r="3116" spans="1:4" x14ac:dyDescent="0.2">
      <c r="A3116" s="72" t="s">
        <v>3475</v>
      </c>
      <c r="B3116" s="72" t="s">
        <v>3476</v>
      </c>
      <c r="C3116" s="72" t="s">
        <v>3476</v>
      </c>
      <c r="D3116" s="72" t="s">
        <v>25299</v>
      </c>
    </row>
    <row r="3117" spans="1:4" x14ac:dyDescent="0.2">
      <c r="A3117" s="72" t="s">
        <v>3477</v>
      </c>
      <c r="B3117" s="72" t="s">
        <v>3478</v>
      </c>
      <c r="C3117" s="72" t="s">
        <v>3478</v>
      </c>
      <c r="D3117" s="72" t="s">
        <v>25299</v>
      </c>
    </row>
    <row r="3118" spans="1:4" x14ac:dyDescent="0.2">
      <c r="A3118" s="72" t="s">
        <v>3479</v>
      </c>
      <c r="B3118" s="72" t="s">
        <v>3480</v>
      </c>
      <c r="C3118" s="72" t="s">
        <v>3480</v>
      </c>
      <c r="D3118" s="72" t="s">
        <v>25299</v>
      </c>
    </row>
    <row r="3119" spans="1:4" x14ac:dyDescent="0.2">
      <c r="A3119" s="72" t="s">
        <v>3481</v>
      </c>
      <c r="B3119" s="72" t="s">
        <v>3482</v>
      </c>
      <c r="C3119" s="72" t="s">
        <v>3482</v>
      </c>
      <c r="D3119" s="72" t="s">
        <v>25299</v>
      </c>
    </row>
    <row r="3120" spans="1:4" x14ac:dyDescent="0.2">
      <c r="A3120" s="72" t="s">
        <v>3483</v>
      </c>
      <c r="B3120" s="72" t="s">
        <v>3484</v>
      </c>
      <c r="C3120" s="72" t="s">
        <v>3484</v>
      </c>
      <c r="D3120" s="72" t="s">
        <v>25299</v>
      </c>
    </row>
    <row r="3121" spans="1:4" x14ac:dyDescent="0.2">
      <c r="A3121" s="72" t="s">
        <v>3485</v>
      </c>
      <c r="B3121" s="72" t="s">
        <v>3486</v>
      </c>
      <c r="C3121" s="72" t="s">
        <v>3486</v>
      </c>
      <c r="D3121" s="72" t="s">
        <v>25299</v>
      </c>
    </row>
    <row r="3122" spans="1:4" x14ac:dyDescent="0.2">
      <c r="A3122" s="72" t="s">
        <v>3487</v>
      </c>
      <c r="B3122" s="72" t="s">
        <v>3488</v>
      </c>
      <c r="C3122" s="72" t="s">
        <v>3488</v>
      </c>
      <c r="D3122" s="72" t="s">
        <v>25299</v>
      </c>
    </row>
    <row r="3123" spans="1:4" x14ac:dyDescent="0.2">
      <c r="A3123" s="72" t="s">
        <v>3489</v>
      </c>
      <c r="B3123" s="72" t="s">
        <v>3490</v>
      </c>
      <c r="C3123" s="72" t="s">
        <v>3490</v>
      </c>
      <c r="D3123" s="72" t="s">
        <v>25299</v>
      </c>
    </row>
    <row r="3124" spans="1:4" x14ac:dyDescent="0.2">
      <c r="A3124" s="72" t="s">
        <v>3491</v>
      </c>
      <c r="B3124" s="72" t="s">
        <v>3492</v>
      </c>
      <c r="C3124" s="72" t="s">
        <v>3492</v>
      </c>
      <c r="D3124" s="72" t="s">
        <v>25299</v>
      </c>
    </row>
    <row r="3125" spans="1:4" x14ac:dyDescent="0.2">
      <c r="A3125" s="72" t="s">
        <v>3493</v>
      </c>
      <c r="B3125" s="72" t="s">
        <v>3494</v>
      </c>
      <c r="C3125" s="72" t="s">
        <v>3494</v>
      </c>
      <c r="D3125" s="72" t="s">
        <v>25299</v>
      </c>
    </row>
    <row r="3126" spans="1:4" x14ac:dyDescent="0.2">
      <c r="A3126" s="72" t="s">
        <v>3495</v>
      </c>
      <c r="B3126" s="72" t="s">
        <v>3496</v>
      </c>
      <c r="C3126" s="72" t="s">
        <v>3496</v>
      </c>
      <c r="D3126" s="72" t="s">
        <v>25299</v>
      </c>
    </row>
    <row r="3127" spans="1:4" x14ac:dyDescent="0.2">
      <c r="A3127" s="72" t="s">
        <v>3497</v>
      </c>
      <c r="B3127" s="72" t="s">
        <v>3498</v>
      </c>
      <c r="C3127" s="72" t="s">
        <v>3498</v>
      </c>
      <c r="D3127" s="72" t="s">
        <v>25299</v>
      </c>
    </row>
    <row r="3128" spans="1:4" x14ac:dyDescent="0.2">
      <c r="A3128" s="72" t="s">
        <v>3499</v>
      </c>
      <c r="B3128" s="72" t="s">
        <v>3500</v>
      </c>
      <c r="C3128" s="72" t="s">
        <v>3500</v>
      </c>
      <c r="D3128" s="72" t="s">
        <v>25299</v>
      </c>
    </row>
    <row r="3129" spans="1:4" x14ac:dyDescent="0.2">
      <c r="A3129" s="72" t="s">
        <v>3501</v>
      </c>
      <c r="B3129" s="72" t="s">
        <v>3502</v>
      </c>
      <c r="C3129" s="72" t="s">
        <v>3502</v>
      </c>
      <c r="D3129" s="72" t="s">
        <v>25299</v>
      </c>
    </row>
    <row r="3130" spans="1:4" x14ac:dyDescent="0.2">
      <c r="A3130" s="72" t="s">
        <v>3503</v>
      </c>
      <c r="B3130" s="72" t="s">
        <v>3504</v>
      </c>
      <c r="C3130" s="72" t="s">
        <v>3504</v>
      </c>
      <c r="D3130" s="72" t="s">
        <v>25299</v>
      </c>
    </row>
    <row r="3131" spans="1:4" x14ac:dyDescent="0.2">
      <c r="A3131" s="72" t="s">
        <v>3505</v>
      </c>
      <c r="B3131" s="72" t="s">
        <v>3506</v>
      </c>
      <c r="C3131" s="72" t="s">
        <v>3506</v>
      </c>
      <c r="D3131" s="72" t="s">
        <v>25299</v>
      </c>
    </row>
    <row r="3132" spans="1:4" x14ac:dyDescent="0.2">
      <c r="A3132" s="72" t="s">
        <v>3507</v>
      </c>
      <c r="B3132" s="72" t="s">
        <v>3508</v>
      </c>
      <c r="C3132" s="72" t="s">
        <v>3508</v>
      </c>
      <c r="D3132" s="72" t="s">
        <v>25299</v>
      </c>
    </row>
    <row r="3133" spans="1:4" x14ac:dyDescent="0.2">
      <c r="A3133" s="72" t="s">
        <v>3509</v>
      </c>
      <c r="B3133" s="72" t="s">
        <v>3510</v>
      </c>
      <c r="C3133" s="72" t="s">
        <v>3510</v>
      </c>
      <c r="D3133" s="72" t="s">
        <v>25299</v>
      </c>
    </row>
    <row r="3134" spans="1:4" x14ac:dyDescent="0.2">
      <c r="A3134" s="72" t="s">
        <v>3511</v>
      </c>
      <c r="B3134" s="72" t="s">
        <v>3512</v>
      </c>
      <c r="C3134" s="72" t="s">
        <v>3512</v>
      </c>
      <c r="D3134" s="72" t="s">
        <v>25299</v>
      </c>
    </row>
    <row r="3135" spans="1:4" x14ac:dyDescent="0.2">
      <c r="A3135" s="72" t="s">
        <v>3513</v>
      </c>
      <c r="B3135" s="72" t="s">
        <v>3514</v>
      </c>
      <c r="C3135" s="72" t="s">
        <v>3514</v>
      </c>
      <c r="D3135" s="72" t="s">
        <v>25299</v>
      </c>
    </row>
    <row r="3136" spans="1:4" x14ac:dyDescent="0.2">
      <c r="A3136" s="72" t="s">
        <v>3515</v>
      </c>
      <c r="B3136" s="72" t="s">
        <v>3516</v>
      </c>
      <c r="C3136" s="72" t="s">
        <v>3517</v>
      </c>
      <c r="D3136" s="72" t="s">
        <v>25302</v>
      </c>
    </row>
    <row r="3137" spans="1:4" x14ac:dyDescent="0.2">
      <c r="A3137" s="72" t="s">
        <v>3518</v>
      </c>
      <c r="B3137" s="72" t="s">
        <v>3519</v>
      </c>
      <c r="C3137" s="72" t="s">
        <v>3519</v>
      </c>
      <c r="D3137" s="72" t="s">
        <v>25299</v>
      </c>
    </row>
    <row r="3138" spans="1:4" x14ac:dyDescent="0.2">
      <c r="A3138" s="72" t="s">
        <v>3520</v>
      </c>
      <c r="B3138" s="72" t="s">
        <v>3521</v>
      </c>
      <c r="C3138" s="72" t="s">
        <v>3521</v>
      </c>
      <c r="D3138" s="72" t="s">
        <v>25299</v>
      </c>
    </row>
    <row r="3139" spans="1:4" x14ac:dyDescent="0.2">
      <c r="A3139" s="72" t="s">
        <v>3522</v>
      </c>
      <c r="B3139" s="72" t="s">
        <v>3523</v>
      </c>
      <c r="C3139" s="72" t="s">
        <v>3524</v>
      </c>
      <c r="D3139" s="72" t="s">
        <v>25302</v>
      </c>
    </row>
    <row r="3140" spans="1:4" x14ac:dyDescent="0.2">
      <c r="A3140" s="72" t="s">
        <v>3525</v>
      </c>
      <c r="B3140" s="72" t="s">
        <v>3526</v>
      </c>
      <c r="C3140" s="72" t="s">
        <v>3526</v>
      </c>
      <c r="D3140" s="72" t="s">
        <v>25299</v>
      </c>
    </row>
    <row r="3141" spans="1:4" x14ac:dyDescent="0.2">
      <c r="A3141" s="72" t="s">
        <v>3527</v>
      </c>
      <c r="B3141" s="72" t="s">
        <v>3528</v>
      </c>
      <c r="C3141" s="72" t="s">
        <v>3528</v>
      </c>
      <c r="D3141" s="72" t="s">
        <v>25299</v>
      </c>
    </row>
    <row r="3142" spans="1:4" x14ac:dyDescent="0.2">
      <c r="A3142" s="72" t="s">
        <v>3529</v>
      </c>
      <c r="B3142" s="72" t="s">
        <v>3530</v>
      </c>
      <c r="C3142" s="72" t="s">
        <v>3530</v>
      </c>
      <c r="D3142" s="72" t="s">
        <v>25299</v>
      </c>
    </row>
    <row r="3143" spans="1:4" x14ac:dyDescent="0.2">
      <c r="A3143" s="72" t="s">
        <v>3531</v>
      </c>
      <c r="B3143" s="72" t="s">
        <v>3532</v>
      </c>
      <c r="C3143" s="72" t="s">
        <v>3532</v>
      </c>
      <c r="D3143" s="72" t="s">
        <v>25299</v>
      </c>
    </row>
    <row r="3144" spans="1:4" x14ac:dyDescent="0.2">
      <c r="A3144" s="72" t="s">
        <v>3533</v>
      </c>
      <c r="B3144" s="72" t="s">
        <v>3534</v>
      </c>
      <c r="C3144" s="72" t="s">
        <v>3534</v>
      </c>
      <c r="D3144" s="72" t="s">
        <v>25299</v>
      </c>
    </row>
    <row r="3145" spans="1:4" x14ac:dyDescent="0.2">
      <c r="A3145" s="72" t="s">
        <v>3535</v>
      </c>
      <c r="B3145" s="72" t="s">
        <v>3536</v>
      </c>
      <c r="C3145" s="72" t="s">
        <v>3536</v>
      </c>
      <c r="D3145" s="72" t="s">
        <v>25299</v>
      </c>
    </row>
    <row r="3146" spans="1:4" x14ac:dyDescent="0.2">
      <c r="A3146" s="72" t="s">
        <v>3537</v>
      </c>
      <c r="B3146" s="72" t="s">
        <v>3538</v>
      </c>
      <c r="C3146" s="72" t="s">
        <v>3538</v>
      </c>
      <c r="D3146" s="72" t="s">
        <v>25299</v>
      </c>
    </row>
    <row r="3147" spans="1:4" x14ac:dyDescent="0.2">
      <c r="A3147" s="72" t="s">
        <v>3539</v>
      </c>
      <c r="B3147" s="72" t="s">
        <v>3540</v>
      </c>
      <c r="C3147" s="72" t="s">
        <v>3540</v>
      </c>
      <c r="D3147" s="72" t="s">
        <v>25299</v>
      </c>
    </row>
    <row r="3148" spans="1:4" x14ac:dyDescent="0.2">
      <c r="A3148" s="72" t="s">
        <v>3541</v>
      </c>
      <c r="B3148" s="72" t="s">
        <v>3542</v>
      </c>
      <c r="C3148" s="72" t="s">
        <v>3542</v>
      </c>
      <c r="D3148" s="72" t="s">
        <v>25299</v>
      </c>
    </row>
    <row r="3149" spans="1:4" x14ac:dyDescent="0.2">
      <c r="A3149" s="72" t="s">
        <v>3543</v>
      </c>
      <c r="B3149" s="72" t="s">
        <v>3544</v>
      </c>
      <c r="C3149" s="72" t="s">
        <v>3544</v>
      </c>
      <c r="D3149" s="72" t="s">
        <v>25299</v>
      </c>
    </row>
    <row r="3150" spans="1:4" x14ac:dyDescent="0.2">
      <c r="A3150" s="72" t="s">
        <v>3545</v>
      </c>
      <c r="B3150" s="72" t="s">
        <v>3546</v>
      </c>
      <c r="C3150" s="72" t="s">
        <v>3546</v>
      </c>
      <c r="D3150" s="72" t="s">
        <v>25299</v>
      </c>
    </row>
    <row r="3151" spans="1:4" x14ac:dyDescent="0.2">
      <c r="A3151" s="72" t="s">
        <v>3547</v>
      </c>
      <c r="B3151" s="72" t="s">
        <v>3548</v>
      </c>
      <c r="C3151" s="72" t="s">
        <v>3549</v>
      </c>
      <c r="D3151" s="72" t="s">
        <v>25302</v>
      </c>
    </row>
    <row r="3152" spans="1:4" x14ac:dyDescent="0.2">
      <c r="A3152" s="72" t="s">
        <v>3550</v>
      </c>
      <c r="B3152" s="72" t="s">
        <v>3551</v>
      </c>
      <c r="C3152" s="72" t="s">
        <v>3551</v>
      </c>
      <c r="D3152" s="72" t="s">
        <v>25299</v>
      </c>
    </row>
    <row r="3153" spans="1:4" x14ac:dyDescent="0.2">
      <c r="A3153" s="72" t="s">
        <v>3552</v>
      </c>
      <c r="B3153" s="72" t="s">
        <v>3553</v>
      </c>
      <c r="C3153" s="72" t="s">
        <v>3553</v>
      </c>
      <c r="D3153" s="72" t="s">
        <v>25299</v>
      </c>
    </row>
    <row r="3154" spans="1:4" x14ac:dyDescent="0.2">
      <c r="A3154" s="72" t="s">
        <v>3554</v>
      </c>
      <c r="B3154" s="72" t="s">
        <v>3555</v>
      </c>
      <c r="C3154" s="72" t="s">
        <v>3555</v>
      </c>
      <c r="D3154" s="72" t="s">
        <v>25299</v>
      </c>
    </row>
    <row r="3155" spans="1:4" x14ac:dyDescent="0.2">
      <c r="A3155" s="72" t="s">
        <v>3556</v>
      </c>
      <c r="B3155" s="72" t="s">
        <v>3557</v>
      </c>
      <c r="C3155" s="72" t="s">
        <v>3557</v>
      </c>
      <c r="D3155" s="72" t="s">
        <v>25299</v>
      </c>
    </row>
    <row r="3156" spans="1:4" x14ac:dyDescent="0.2">
      <c r="A3156" s="72" t="s">
        <v>3558</v>
      </c>
      <c r="B3156" s="72" t="s">
        <v>3559</v>
      </c>
      <c r="C3156" s="72" t="s">
        <v>3559</v>
      </c>
      <c r="D3156" s="72" t="s">
        <v>25299</v>
      </c>
    </row>
    <row r="3157" spans="1:4" x14ac:dyDescent="0.2">
      <c r="A3157" s="72" t="s">
        <v>3560</v>
      </c>
      <c r="B3157" s="72" t="s">
        <v>3561</v>
      </c>
      <c r="C3157" s="72" t="s">
        <v>3561</v>
      </c>
      <c r="D3157" s="72" t="s">
        <v>25299</v>
      </c>
    </row>
    <row r="3158" spans="1:4" x14ac:dyDescent="0.2">
      <c r="A3158" s="72" t="s">
        <v>3562</v>
      </c>
      <c r="B3158" s="72" t="s">
        <v>3563</v>
      </c>
      <c r="C3158" s="72" t="s">
        <v>3563</v>
      </c>
      <c r="D3158" s="72" t="s">
        <v>25299</v>
      </c>
    </row>
    <row r="3159" spans="1:4" x14ac:dyDescent="0.2">
      <c r="A3159" s="72" t="s">
        <v>3564</v>
      </c>
      <c r="B3159" s="72" t="s">
        <v>3565</v>
      </c>
      <c r="C3159" s="72" t="s">
        <v>3565</v>
      </c>
      <c r="D3159" s="72" t="s">
        <v>25299</v>
      </c>
    </row>
    <row r="3160" spans="1:4" x14ac:dyDescent="0.2">
      <c r="A3160" s="72" t="s">
        <v>3566</v>
      </c>
      <c r="B3160" s="72" t="s">
        <v>3567</v>
      </c>
      <c r="C3160" s="72" t="s">
        <v>3567</v>
      </c>
      <c r="D3160" s="72" t="s">
        <v>25299</v>
      </c>
    </row>
    <row r="3161" spans="1:4" x14ac:dyDescent="0.2">
      <c r="A3161" s="72" t="s">
        <v>3568</v>
      </c>
      <c r="B3161" s="72" t="s">
        <v>3569</v>
      </c>
      <c r="C3161" s="72" t="s">
        <v>3569</v>
      </c>
      <c r="D3161" s="72" t="s">
        <v>25299</v>
      </c>
    </row>
    <row r="3162" spans="1:4" x14ac:dyDescent="0.2">
      <c r="A3162" s="72" t="s">
        <v>3570</v>
      </c>
      <c r="B3162" s="72" t="s">
        <v>3571</v>
      </c>
      <c r="C3162" s="72" t="s">
        <v>3571</v>
      </c>
      <c r="D3162" s="72" t="s">
        <v>25299</v>
      </c>
    </row>
    <row r="3163" spans="1:4" x14ac:dyDescent="0.2">
      <c r="A3163" s="72" t="s">
        <v>3572</v>
      </c>
      <c r="B3163" s="72" t="s">
        <v>3573</v>
      </c>
      <c r="C3163" s="72" t="s">
        <v>3573</v>
      </c>
      <c r="D3163" s="72" t="s">
        <v>25299</v>
      </c>
    </row>
    <row r="3164" spans="1:4" x14ac:dyDescent="0.2">
      <c r="A3164" s="72" t="s">
        <v>3574</v>
      </c>
      <c r="B3164" s="72" t="s">
        <v>3575</v>
      </c>
      <c r="C3164" s="72" t="s">
        <v>3575</v>
      </c>
      <c r="D3164" s="72" t="s">
        <v>25299</v>
      </c>
    </row>
    <row r="3165" spans="1:4" x14ac:dyDescent="0.2">
      <c r="A3165" s="72" t="s">
        <v>3576</v>
      </c>
      <c r="B3165" s="72" t="s">
        <v>3577</v>
      </c>
      <c r="C3165" s="72" t="s">
        <v>3577</v>
      </c>
      <c r="D3165" s="72" t="s">
        <v>25299</v>
      </c>
    </row>
    <row r="3166" spans="1:4" x14ac:dyDescent="0.2">
      <c r="A3166" s="72" t="s">
        <v>3578</v>
      </c>
      <c r="B3166" s="72" t="s">
        <v>3579</v>
      </c>
      <c r="C3166" s="72" t="s">
        <v>3579</v>
      </c>
      <c r="D3166" s="72" t="s">
        <v>25299</v>
      </c>
    </row>
    <row r="3167" spans="1:4" x14ac:dyDescent="0.2">
      <c r="A3167" s="72" t="s">
        <v>3580</v>
      </c>
      <c r="B3167" s="72" t="s">
        <v>3581</v>
      </c>
      <c r="C3167" s="72" t="s">
        <v>3581</v>
      </c>
      <c r="D3167" s="72" t="s">
        <v>25299</v>
      </c>
    </row>
    <row r="3168" spans="1:4" x14ac:dyDescent="0.2">
      <c r="A3168" s="72" t="s">
        <v>3582</v>
      </c>
      <c r="B3168" s="72" t="s">
        <v>3583</v>
      </c>
      <c r="C3168" s="72" t="s">
        <v>3583</v>
      </c>
      <c r="D3168" s="72" t="s">
        <v>25299</v>
      </c>
    </row>
    <row r="3169" spans="1:4" x14ac:dyDescent="0.2">
      <c r="A3169" s="72" t="s">
        <v>3584</v>
      </c>
      <c r="B3169" s="72" t="s">
        <v>3585</v>
      </c>
      <c r="C3169" s="72" t="s">
        <v>3585</v>
      </c>
      <c r="D3169" s="72" t="s">
        <v>25299</v>
      </c>
    </row>
    <row r="3170" spans="1:4" x14ac:dyDescent="0.2">
      <c r="A3170" s="72" t="s">
        <v>3586</v>
      </c>
      <c r="B3170" s="72" t="s">
        <v>3587</v>
      </c>
      <c r="C3170" s="72" t="s">
        <v>3588</v>
      </c>
      <c r="D3170" s="72" t="s">
        <v>25302</v>
      </c>
    </row>
    <row r="3171" spans="1:4" x14ac:dyDescent="0.2">
      <c r="A3171" s="72" t="s">
        <v>3589</v>
      </c>
      <c r="B3171" s="72" t="s">
        <v>3590</v>
      </c>
      <c r="C3171" s="72" t="s">
        <v>3590</v>
      </c>
      <c r="D3171" s="72" t="s">
        <v>25299</v>
      </c>
    </row>
    <row r="3172" spans="1:4" x14ac:dyDescent="0.2">
      <c r="A3172" s="72" t="s">
        <v>3591</v>
      </c>
      <c r="B3172" s="72" t="s">
        <v>3592</v>
      </c>
      <c r="C3172" s="72" t="s">
        <v>3592</v>
      </c>
      <c r="D3172" s="72" t="s">
        <v>25299</v>
      </c>
    </row>
    <row r="3173" spans="1:4" x14ac:dyDescent="0.2">
      <c r="A3173" s="72" t="s">
        <v>3593</v>
      </c>
      <c r="B3173" s="72" t="s">
        <v>3594</v>
      </c>
      <c r="C3173" s="72" t="s">
        <v>3595</v>
      </c>
      <c r="D3173" s="72" t="s">
        <v>25302</v>
      </c>
    </row>
    <row r="3174" spans="1:4" x14ac:dyDescent="0.2">
      <c r="A3174" s="72" t="s">
        <v>3596</v>
      </c>
      <c r="B3174" s="72" t="s">
        <v>3597</v>
      </c>
      <c r="C3174" s="72" t="s">
        <v>3597</v>
      </c>
      <c r="D3174" s="72" t="s">
        <v>25299</v>
      </c>
    </row>
    <row r="3175" spans="1:4" x14ac:dyDescent="0.2">
      <c r="A3175" s="72" t="s">
        <v>3598</v>
      </c>
      <c r="B3175" s="72" t="s">
        <v>3599</v>
      </c>
      <c r="C3175" s="72" t="s">
        <v>3599</v>
      </c>
      <c r="D3175" s="72" t="s">
        <v>25299</v>
      </c>
    </row>
    <row r="3176" spans="1:4" x14ac:dyDescent="0.2">
      <c r="A3176" s="72" t="s">
        <v>3600</v>
      </c>
      <c r="B3176" s="72" t="s">
        <v>3601</v>
      </c>
      <c r="C3176" s="72" t="s">
        <v>3601</v>
      </c>
      <c r="D3176" s="72" t="s">
        <v>25299</v>
      </c>
    </row>
    <row r="3177" spans="1:4" x14ac:dyDescent="0.2">
      <c r="A3177" s="72" t="s">
        <v>3602</v>
      </c>
      <c r="B3177" s="72" t="s">
        <v>3603</v>
      </c>
      <c r="C3177" s="72" t="s">
        <v>3603</v>
      </c>
      <c r="D3177" s="72" t="s">
        <v>25299</v>
      </c>
    </row>
    <row r="3178" spans="1:4" x14ac:dyDescent="0.2">
      <c r="A3178" s="72" t="s">
        <v>3604</v>
      </c>
      <c r="B3178" s="72" t="s">
        <v>3605</v>
      </c>
      <c r="C3178" s="72" t="s">
        <v>3605</v>
      </c>
      <c r="D3178" s="72" t="s">
        <v>25299</v>
      </c>
    </row>
    <row r="3179" spans="1:4" x14ac:dyDescent="0.2">
      <c r="A3179" s="72" t="s">
        <v>3606</v>
      </c>
      <c r="B3179" s="72" t="s">
        <v>3607</v>
      </c>
      <c r="C3179" s="72" t="s">
        <v>3607</v>
      </c>
      <c r="D3179" s="72" t="s">
        <v>25299</v>
      </c>
    </row>
    <row r="3180" spans="1:4" x14ac:dyDescent="0.2">
      <c r="A3180" s="72" t="s">
        <v>3608</v>
      </c>
      <c r="B3180" s="72" t="s">
        <v>3609</v>
      </c>
      <c r="C3180" s="72" t="s">
        <v>3609</v>
      </c>
      <c r="D3180" s="72" t="s">
        <v>25299</v>
      </c>
    </row>
    <row r="3181" spans="1:4" x14ac:dyDescent="0.2">
      <c r="A3181" s="72" t="s">
        <v>3610</v>
      </c>
      <c r="B3181" s="72" t="s">
        <v>3611</v>
      </c>
      <c r="C3181" s="72" t="s">
        <v>3611</v>
      </c>
      <c r="D3181" s="72" t="s">
        <v>25299</v>
      </c>
    </row>
    <row r="3182" spans="1:4" x14ac:dyDescent="0.2">
      <c r="A3182" s="72" t="s">
        <v>3612</v>
      </c>
      <c r="B3182" s="72" t="s">
        <v>3613</v>
      </c>
      <c r="C3182" s="72" t="s">
        <v>3613</v>
      </c>
      <c r="D3182" s="72" t="s">
        <v>25299</v>
      </c>
    </row>
    <row r="3183" spans="1:4" x14ac:dyDescent="0.2">
      <c r="A3183" s="72" t="s">
        <v>3614</v>
      </c>
      <c r="B3183" s="72" t="s">
        <v>3615</v>
      </c>
      <c r="C3183" s="72" t="s">
        <v>3615</v>
      </c>
      <c r="D3183" s="72" t="s">
        <v>25299</v>
      </c>
    </row>
    <row r="3184" spans="1:4" x14ac:dyDescent="0.2">
      <c r="A3184" s="72" t="s">
        <v>3616</v>
      </c>
      <c r="B3184" s="72" t="s">
        <v>3617</v>
      </c>
      <c r="C3184" s="72" t="s">
        <v>3617</v>
      </c>
      <c r="D3184" s="72" t="s">
        <v>25299</v>
      </c>
    </row>
    <row r="3185" spans="1:4" x14ac:dyDescent="0.2">
      <c r="A3185" s="72" t="s">
        <v>3618</v>
      </c>
      <c r="B3185" s="72" t="s">
        <v>3619</v>
      </c>
      <c r="C3185" s="72" t="s">
        <v>3619</v>
      </c>
      <c r="D3185" s="72" t="s">
        <v>25299</v>
      </c>
    </row>
    <row r="3186" spans="1:4" x14ac:dyDescent="0.2">
      <c r="A3186" s="72" t="s">
        <v>3620</v>
      </c>
      <c r="B3186" s="72" t="s">
        <v>3621</v>
      </c>
      <c r="C3186" s="72" t="s">
        <v>3621</v>
      </c>
      <c r="D3186" s="72" t="s">
        <v>25299</v>
      </c>
    </row>
    <row r="3187" spans="1:4" x14ac:dyDescent="0.2">
      <c r="A3187" s="72" t="s">
        <v>3622</v>
      </c>
      <c r="B3187" s="72" t="s">
        <v>3623</v>
      </c>
      <c r="C3187" s="72" t="s">
        <v>3623</v>
      </c>
      <c r="D3187" s="72" t="s">
        <v>25299</v>
      </c>
    </row>
    <row r="3188" spans="1:4" x14ac:dyDescent="0.2">
      <c r="A3188" s="72" t="s">
        <v>3624</v>
      </c>
      <c r="B3188" s="72" t="s">
        <v>3625</v>
      </c>
      <c r="C3188" s="72" t="s">
        <v>3625</v>
      </c>
      <c r="D3188" s="72" t="s">
        <v>25299</v>
      </c>
    </row>
    <row r="3189" spans="1:4" x14ac:dyDescent="0.2">
      <c r="A3189" s="72" t="s">
        <v>3626</v>
      </c>
      <c r="B3189" s="72" t="s">
        <v>3627</v>
      </c>
      <c r="C3189" s="72" t="s">
        <v>3627</v>
      </c>
      <c r="D3189" s="72" t="s">
        <v>25299</v>
      </c>
    </row>
    <row r="3190" spans="1:4" x14ac:dyDescent="0.2">
      <c r="A3190" s="72" t="s">
        <v>3628</v>
      </c>
      <c r="B3190" s="72" t="s">
        <v>3629</v>
      </c>
      <c r="C3190" s="72" t="s">
        <v>3629</v>
      </c>
      <c r="D3190" s="72" t="s">
        <v>25299</v>
      </c>
    </row>
    <row r="3191" spans="1:4" x14ac:dyDescent="0.2">
      <c r="A3191" s="72" t="s">
        <v>3630</v>
      </c>
      <c r="B3191" s="72" t="s">
        <v>3631</v>
      </c>
      <c r="C3191" s="72" t="s">
        <v>3631</v>
      </c>
      <c r="D3191" s="72" t="s">
        <v>25299</v>
      </c>
    </row>
    <row r="3192" spans="1:4" x14ac:dyDescent="0.2">
      <c r="A3192" s="72" t="s">
        <v>3632</v>
      </c>
      <c r="B3192" s="72" t="s">
        <v>3633</v>
      </c>
      <c r="C3192" s="72" t="s">
        <v>3633</v>
      </c>
      <c r="D3192" s="72" t="s">
        <v>25299</v>
      </c>
    </row>
    <row r="3193" spans="1:4" x14ac:dyDescent="0.2">
      <c r="A3193" s="72" t="s">
        <v>3634</v>
      </c>
      <c r="B3193" s="72" t="s">
        <v>3635</v>
      </c>
      <c r="C3193" s="72" t="s">
        <v>3635</v>
      </c>
      <c r="D3193" s="72" t="s">
        <v>25299</v>
      </c>
    </row>
    <row r="3194" spans="1:4" x14ac:dyDescent="0.2">
      <c r="A3194" s="72" t="s">
        <v>3636</v>
      </c>
      <c r="B3194" s="72" t="s">
        <v>3637</v>
      </c>
      <c r="C3194" s="72" t="s">
        <v>3637</v>
      </c>
      <c r="D3194" s="72" t="s">
        <v>25299</v>
      </c>
    </row>
    <row r="3195" spans="1:4" x14ac:dyDescent="0.2">
      <c r="A3195" s="72" t="s">
        <v>3638</v>
      </c>
      <c r="B3195" s="72" t="s">
        <v>3639</v>
      </c>
      <c r="C3195" s="72" t="s">
        <v>3639</v>
      </c>
      <c r="D3195" s="72" t="s">
        <v>25299</v>
      </c>
    </row>
    <row r="3196" spans="1:4" x14ac:dyDescent="0.2">
      <c r="A3196" s="72" t="s">
        <v>3640</v>
      </c>
      <c r="B3196" s="72" t="s">
        <v>3641</v>
      </c>
      <c r="C3196" s="72" t="s">
        <v>3641</v>
      </c>
      <c r="D3196" s="72" t="s">
        <v>25299</v>
      </c>
    </row>
    <row r="3197" spans="1:4" x14ac:dyDescent="0.2">
      <c r="A3197" s="72" t="s">
        <v>3642</v>
      </c>
      <c r="B3197" s="72" t="s">
        <v>3643</v>
      </c>
      <c r="C3197" s="72" t="s">
        <v>3643</v>
      </c>
      <c r="D3197" s="72" t="s">
        <v>25299</v>
      </c>
    </row>
    <row r="3198" spans="1:4" x14ac:dyDescent="0.2">
      <c r="A3198" s="72" t="s">
        <v>3644</v>
      </c>
      <c r="B3198" s="72" t="s">
        <v>3645</v>
      </c>
      <c r="C3198" s="72" t="s">
        <v>3645</v>
      </c>
      <c r="D3198" s="72" t="s">
        <v>25299</v>
      </c>
    </row>
    <row r="3199" spans="1:4" x14ac:dyDescent="0.2">
      <c r="A3199" s="72" t="s">
        <v>3646</v>
      </c>
      <c r="B3199" s="72" t="s">
        <v>3647</v>
      </c>
      <c r="C3199" s="72" t="s">
        <v>3647</v>
      </c>
      <c r="D3199" s="72" t="s">
        <v>25299</v>
      </c>
    </row>
    <row r="3200" spans="1:4" x14ac:dyDescent="0.2">
      <c r="A3200" s="72" t="s">
        <v>3648</v>
      </c>
      <c r="B3200" s="72" t="s">
        <v>3649</v>
      </c>
      <c r="C3200" s="72" t="s">
        <v>3649</v>
      </c>
      <c r="D3200" s="72" t="s">
        <v>25299</v>
      </c>
    </row>
    <row r="3201" spans="1:4" x14ac:dyDescent="0.2">
      <c r="A3201" s="72" t="s">
        <v>3650</v>
      </c>
      <c r="B3201" s="72" t="s">
        <v>3651</v>
      </c>
      <c r="C3201" s="72" t="s">
        <v>3651</v>
      </c>
      <c r="D3201" s="72" t="s">
        <v>25299</v>
      </c>
    </row>
    <row r="3202" spans="1:4" x14ac:dyDescent="0.2">
      <c r="A3202" s="72" t="s">
        <v>3652</v>
      </c>
      <c r="B3202" s="72" t="s">
        <v>3653</v>
      </c>
      <c r="C3202" s="72" t="s">
        <v>3653</v>
      </c>
      <c r="D3202" s="72" t="s">
        <v>25299</v>
      </c>
    </row>
    <row r="3203" spans="1:4" x14ac:dyDescent="0.2">
      <c r="A3203" s="72" t="s">
        <v>3654</v>
      </c>
      <c r="B3203" s="72" t="s">
        <v>3655</v>
      </c>
      <c r="C3203" s="72" t="s">
        <v>3655</v>
      </c>
      <c r="D3203" s="72" t="s">
        <v>25299</v>
      </c>
    </row>
    <row r="3204" spans="1:4" x14ac:dyDescent="0.2">
      <c r="A3204" s="72" t="s">
        <v>3656</v>
      </c>
      <c r="B3204" s="72" t="s">
        <v>3657</v>
      </c>
      <c r="C3204" s="72" t="s">
        <v>3657</v>
      </c>
      <c r="D3204" s="72" t="s">
        <v>25299</v>
      </c>
    </row>
    <row r="3205" spans="1:4" x14ac:dyDescent="0.2">
      <c r="A3205" s="72" t="s">
        <v>3658</v>
      </c>
      <c r="B3205" s="72" t="s">
        <v>3659</v>
      </c>
      <c r="C3205" s="72" t="s">
        <v>3659</v>
      </c>
      <c r="D3205" s="72" t="s">
        <v>25299</v>
      </c>
    </row>
    <row r="3206" spans="1:4" x14ac:dyDescent="0.2">
      <c r="A3206" s="72" t="s">
        <v>3660</v>
      </c>
      <c r="B3206" s="72" t="s">
        <v>3661</v>
      </c>
      <c r="C3206" s="72" t="s">
        <v>3661</v>
      </c>
      <c r="D3206" s="72" t="s">
        <v>25299</v>
      </c>
    </row>
    <row r="3207" spans="1:4" x14ac:dyDescent="0.2">
      <c r="A3207" s="72" t="s">
        <v>3662</v>
      </c>
      <c r="B3207" s="72" t="s">
        <v>3663</v>
      </c>
      <c r="C3207" s="72" t="s">
        <v>3663</v>
      </c>
      <c r="D3207" s="72" t="s">
        <v>25299</v>
      </c>
    </row>
    <row r="3208" spans="1:4" x14ac:dyDescent="0.2">
      <c r="A3208" s="72" t="s">
        <v>3664</v>
      </c>
      <c r="B3208" s="72" t="s">
        <v>3665</v>
      </c>
      <c r="C3208" s="72" t="s">
        <v>3665</v>
      </c>
      <c r="D3208" s="72" t="s">
        <v>25299</v>
      </c>
    </row>
    <row r="3209" spans="1:4" x14ac:dyDescent="0.2">
      <c r="A3209" s="72" t="s">
        <v>3666</v>
      </c>
      <c r="B3209" s="72" t="s">
        <v>3667</v>
      </c>
      <c r="C3209" s="72" t="s">
        <v>3667</v>
      </c>
      <c r="D3209" s="72" t="s">
        <v>25299</v>
      </c>
    </row>
    <row r="3210" spans="1:4" x14ac:dyDescent="0.2">
      <c r="A3210" s="72" t="s">
        <v>3668</v>
      </c>
      <c r="B3210" s="72" t="s">
        <v>3669</v>
      </c>
      <c r="C3210" s="72" t="s">
        <v>3669</v>
      </c>
      <c r="D3210" s="72" t="s">
        <v>25299</v>
      </c>
    </row>
    <row r="3211" spans="1:4" x14ac:dyDescent="0.2">
      <c r="A3211" s="72" t="s">
        <v>3670</v>
      </c>
      <c r="B3211" s="72" t="s">
        <v>3671</v>
      </c>
      <c r="C3211" s="72" t="s">
        <v>3671</v>
      </c>
      <c r="D3211" s="72" t="s">
        <v>25299</v>
      </c>
    </row>
    <row r="3212" spans="1:4" x14ac:dyDescent="0.2">
      <c r="A3212" s="72" t="s">
        <v>3672</v>
      </c>
      <c r="B3212" s="72" t="s">
        <v>3673</v>
      </c>
      <c r="C3212" s="72" t="s">
        <v>3673</v>
      </c>
      <c r="D3212" s="72" t="s">
        <v>25299</v>
      </c>
    </row>
    <row r="3213" spans="1:4" x14ac:dyDescent="0.2">
      <c r="A3213" s="72" t="s">
        <v>3674</v>
      </c>
      <c r="B3213" s="72" t="s">
        <v>3675</v>
      </c>
      <c r="C3213" s="72" t="s">
        <v>3675</v>
      </c>
      <c r="D3213" s="72" t="s">
        <v>25299</v>
      </c>
    </row>
    <row r="3214" spans="1:4" x14ac:dyDescent="0.2">
      <c r="A3214" s="72" t="s">
        <v>3676</v>
      </c>
      <c r="B3214" s="72" t="s">
        <v>3677</v>
      </c>
      <c r="C3214" s="72" t="s">
        <v>3677</v>
      </c>
      <c r="D3214" s="72" t="s">
        <v>25299</v>
      </c>
    </row>
    <row r="3215" spans="1:4" x14ac:dyDescent="0.2">
      <c r="A3215" s="72" t="s">
        <v>3678</v>
      </c>
      <c r="B3215" s="72" t="s">
        <v>3679</v>
      </c>
      <c r="C3215" s="72" t="s">
        <v>3679</v>
      </c>
      <c r="D3215" s="72" t="s">
        <v>25299</v>
      </c>
    </row>
    <row r="3216" spans="1:4" x14ac:dyDescent="0.2">
      <c r="A3216" s="72" t="s">
        <v>3680</v>
      </c>
      <c r="B3216" s="72" t="s">
        <v>3681</v>
      </c>
      <c r="C3216" s="72" t="s">
        <v>3681</v>
      </c>
      <c r="D3216" s="72" t="s">
        <v>25299</v>
      </c>
    </row>
    <row r="3217" spans="1:4" x14ac:dyDescent="0.2">
      <c r="A3217" s="72" t="s">
        <v>3682</v>
      </c>
      <c r="B3217" s="72" t="s">
        <v>3683</v>
      </c>
      <c r="C3217" s="72" t="s">
        <v>3683</v>
      </c>
      <c r="D3217" s="72" t="s">
        <v>25299</v>
      </c>
    </row>
    <row r="3218" spans="1:4" x14ac:dyDescent="0.2">
      <c r="A3218" s="72" t="s">
        <v>3684</v>
      </c>
      <c r="B3218" s="72" t="s">
        <v>3685</v>
      </c>
      <c r="C3218" s="72" t="s">
        <v>3685</v>
      </c>
      <c r="D3218" s="72" t="s">
        <v>25299</v>
      </c>
    </row>
    <row r="3219" spans="1:4" x14ac:dyDescent="0.2">
      <c r="A3219" s="72" t="s">
        <v>3686</v>
      </c>
      <c r="B3219" s="72" t="s">
        <v>3687</v>
      </c>
      <c r="C3219" s="72" t="s">
        <v>3687</v>
      </c>
      <c r="D3219" s="72" t="s">
        <v>25299</v>
      </c>
    </row>
    <row r="3220" spans="1:4" x14ac:dyDescent="0.2">
      <c r="A3220" s="72" t="s">
        <v>3688</v>
      </c>
      <c r="B3220" s="72" t="s">
        <v>3689</v>
      </c>
      <c r="C3220" s="72" t="s">
        <v>3689</v>
      </c>
      <c r="D3220" s="72" t="s">
        <v>25299</v>
      </c>
    </row>
    <row r="3221" spans="1:4" x14ac:dyDescent="0.2">
      <c r="A3221" s="72" t="s">
        <v>3690</v>
      </c>
      <c r="B3221" s="72" t="s">
        <v>3691</v>
      </c>
      <c r="C3221" s="72" t="s">
        <v>3691</v>
      </c>
      <c r="D3221" s="72" t="s">
        <v>25299</v>
      </c>
    </row>
    <row r="3222" spans="1:4" x14ac:dyDescent="0.2">
      <c r="A3222" s="72" t="s">
        <v>3692</v>
      </c>
      <c r="B3222" s="72" t="s">
        <v>3693</v>
      </c>
      <c r="C3222" s="72" t="s">
        <v>3693</v>
      </c>
      <c r="D3222" s="72" t="s">
        <v>25299</v>
      </c>
    </row>
    <row r="3223" spans="1:4" x14ac:dyDescent="0.2">
      <c r="A3223" s="80" t="s">
        <v>3694</v>
      </c>
      <c r="B3223" s="80" t="s">
        <v>3695</v>
      </c>
      <c r="C3223" s="80" t="s">
        <v>3695</v>
      </c>
      <c r="D3223" s="80" t="s">
        <v>25299</v>
      </c>
    </row>
    <row r="3224" spans="1:4" x14ac:dyDescent="0.2">
      <c r="A3224" s="57" t="s">
        <v>24834</v>
      </c>
      <c r="B3224" s="57" t="s">
        <v>24835</v>
      </c>
      <c r="C3224" s="57" t="s">
        <v>24835</v>
      </c>
      <c r="D3224" s="72" t="s">
        <v>25300</v>
      </c>
    </row>
    <row r="3225" spans="1:4" x14ac:dyDescent="0.2">
      <c r="A3225" s="72" t="s">
        <v>12776</v>
      </c>
      <c r="B3225" s="72" t="s">
        <v>12777</v>
      </c>
      <c r="C3225" s="72" t="s">
        <v>12778</v>
      </c>
      <c r="D3225" s="79" t="s">
        <v>25301</v>
      </c>
    </row>
    <row r="3226" spans="1:4" x14ac:dyDescent="0.2">
      <c r="A3226" s="72" t="s">
        <v>12779</v>
      </c>
      <c r="B3226" s="72" t="s">
        <v>12780</v>
      </c>
      <c r="C3226" s="72" t="s">
        <v>12781</v>
      </c>
      <c r="D3226" s="72" t="s">
        <v>25300</v>
      </c>
    </row>
    <row r="3227" spans="1:4" x14ac:dyDescent="0.2">
      <c r="A3227" s="57" t="s">
        <v>24836</v>
      </c>
      <c r="B3227" s="57" t="s">
        <v>24837</v>
      </c>
      <c r="C3227" s="57" t="s">
        <v>24837</v>
      </c>
      <c r="D3227" s="72" t="s">
        <v>25299</v>
      </c>
    </row>
    <row r="3228" spans="1:4" x14ac:dyDescent="0.2">
      <c r="A3228" s="72" t="s">
        <v>12782</v>
      </c>
      <c r="B3228" s="72" t="s">
        <v>12783</v>
      </c>
      <c r="C3228" s="72" t="s">
        <v>12784</v>
      </c>
      <c r="D3228" s="72" t="s">
        <v>25301</v>
      </c>
    </row>
    <row r="3229" spans="1:4" x14ac:dyDescent="0.2">
      <c r="A3229" s="72" t="s">
        <v>12785</v>
      </c>
      <c r="B3229" s="72" t="s">
        <v>12786</v>
      </c>
      <c r="C3229" s="72" t="s">
        <v>12787</v>
      </c>
      <c r="D3229" s="72" t="s">
        <v>25301</v>
      </c>
    </row>
    <row r="3230" spans="1:4" x14ac:dyDescent="0.2">
      <c r="A3230" s="57" t="s">
        <v>11196</v>
      </c>
      <c r="B3230" s="57" t="s">
        <v>24838</v>
      </c>
      <c r="C3230" s="57" t="s">
        <v>24838</v>
      </c>
      <c r="D3230" s="72" t="s">
        <v>25299</v>
      </c>
    </row>
    <row r="3231" spans="1:4" x14ac:dyDescent="0.2">
      <c r="A3231" s="72" t="s">
        <v>12789</v>
      </c>
      <c r="B3231" s="72" t="s">
        <v>12790</v>
      </c>
      <c r="C3231" s="72" t="s">
        <v>12791</v>
      </c>
      <c r="D3231" s="72" t="s">
        <v>25301</v>
      </c>
    </row>
    <row r="3232" spans="1:4" x14ac:dyDescent="0.2">
      <c r="A3232" s="72" t="s">
        <v>12792</v>
      </c>
      <c r="B3232" s="72" t="s">
        <v>12793</v>
      </c>
      <c r="C3232" s="72" t="s">
        <v>12794</v>
      </c>
      <c r="D3232" s="72" t="s">
        <v>25301</v>
      </c>
    </row>
    <row r="3233" spans="1:4" x14ac:dyDescent="0.2">
      <c r="A3233" s="72" t="s">
        <v>12795</v>
      </c>
      <c r="B3233" s="72" t="s">
        <v>12796</v>
      </c>
      <c r="C3233" s="72" t="s">
        <v>12797</v>
      </c>
      <c r="D3233" s="72" t="s">
        <v>25300</v>
      </c>
    </row>
    <row r="3234" spans="1:4" x14ac:dyDescent="0.2">
      <c r="A3234" s="72" t="s">
        <v>12798</v>
      </c>
      <c r="B3234" s="72" t="s">
        <v>12799</v>
      </c>
      <c r="C3234" s="72" t="s">
        <v>12800</v>
      </c>
      <c r="D3234" s="72" t="s">
        <v>25300</v>
      </c>
    </row>
    <row r="3235" spans="1:4" x14ac:dyDescent="0.2">
      <c r="A3235" s="72" t="s">
        <v>12801</v>
      </c>
      <c r="B3235" s="72" t="s">
        <v>12802</v>
      </c>
      <c r="C3235" s="72" t="s">
        <v>12803</v>
      </c>
      <c r="D3235" s="72" t="s">
        <v>25301</v>
      </c>
    </row>
    <row r="3236" spans="1:4" x14ac:dyDescent="0.2">
      <c r="A3236" s="72" t="s">
        <v>12804</v>
      </c>
      <c r="B3236" s="72" t="s">
        <v>12805</v>
      </c>
      <c r="C3236" s="72" t="s">
        <v>12806</v>
      </c>
      <c r="D3236" s="72" t="s">
        <v>25300</v>
      </c>
    </row>
    <row r="3237" spans="1:4" x14ac:dyDescent="0.2">
      <c r="A3237" s="72" t="s">
        <v>12807</v>
      </c>
      <c r="B3237" s="72" t="s">
        <v>12808</v>
      </c>
      <c r="C3237" s="72" t="s">
        <v>12809</v>
      </c>
      <c r="D3237" s="72" t="s">
        <v>25300</v>
      </c>
    </row>
    <row r="3238" spans="1:4" x14ac:dyDescent="0.2">
      <c r="A3238" s="72" t="s">
        <v>12810</v>
      </c>
      <c r="B3238" s="72" t="s">
        <v>12811</v>
      </c>
      <c r="C3238" s="72" t="s">
        <v>12812</v>
      </c>
      <c r="D3238" s="72" t="s">
        <v>25300</v>
      </c>
    </row>
    <row r="3239" spans="1:4" x14ac:dyDescent="0.2">
      <c r="A3239" s="72" t="s">
        <v>12813</v>
      </c>
      <c r="B3239" s="72" t="s">
        <v>12814</v>
      </c>
      <c r="C3239" s="72" t="s">
        <v>12815</v>
      </c>
      <c r="D3239" s="72" t="s">
        <v>25300</v>
      </c>
    </row>
    <row r="3240" spans="1:4" x14ac:dyDescent="0.2">
      <c r="A3240" s="72" t="s">
        <v>12816</v>
      </c>
      <c r="B3240" s="72" t="s">
        <v>12817</v>
      </c>
      <c r="C3240" s="72" t="s">
        <v>12818</v>
      </c>
      <c r="D3240" s="72" t="s">
        <v>25300</v>
      </c>
    </row>
    <row r="3241" spans="1:4" x14ac:dyDescent="0.2">
      <c r="A3241" s="72" t="s">
        <v>12819</v>
      </c>
      <c r="B3241" s="72" t="s">
        <v>12820</v>
      </c>
      <c r="C3241" s="72" t="s">
        <v>12821</v>
      </c>
      <c r="D3241" s="72" t="s">
        <v>25300</v>
      </c>
    </row>
    <row r="3242" spans="1:4" x14ac:dyDescent="0.2">
      <c r="A3242" s="57" t="s">
        <v>24839</v>
      </c>
      <c r="B3242" s="57" t="s">
        <v>24840</v>
      </c>
      <c r="C3242" s="57" t="s">
        <v>24840</v>
      </c>
      <c r="D3242" s="72" t="s">
        <v>25299</v>
      </c>
    </row>
    <row r="3243" spans="1:4" x14ac:dyDescent="0.2">
      <c r="A3243" s="57" t="s">
        <v>24841</v>
      </c>
      <c r="B3243" s="57" t="s">
        <v>24842</v>
      </c>
      <c r="C3243" s="57" t="s">
        <v>24842</v>
      </c>
      <c r="D3243" s="72" t="s">
        <v>25299</v>
      </c>
    </row>
    <row r="3244" spans="1:4" x14ac:dyDescent="0.2">
      <c r="A3244" s="72" t="s">
        <v>12822</v>
      </c>
      <c r="B3244" s="72" t="s">
        <v>12823</v>
      </c>
      <c r="C3244" s="72" t="s">
        <v>12824</v>
      </c>
      <c r="D3244" s="72" t="s">
        <v>25300</v>
      </c>
    </row>
    <row r="3245" spans="1:4" x14ac:dyDescent="0.2">
      <c r="A3245" s="72" t="s">
        <v>12825</v>
      </c>
      <c r="B3245" s="72" t="s">
        <v>12826</v>
      </c>
      <c r="C3245" s="72" t="s">
        <v>12827</v>
      </c>
      <c r="D3245" s="72" t="s">
        <v>25300</v>
      </c>
    </row>
    <row r="3246" spans="1:4" x14ac:dyDescent="0.2">
      <c r="A3246" s="72" t="s">
        <v>12828</v>
      </c>
      <c r="B3246" s="72" t="s">
        <v>12829</v>
      </c>
      <c r="C3246" s="72" t="s">
        <v>12830</v>
      </c>
      <c r="D3246" s="72" t="s">
        <v>25300</v>
      </c>
    </row>
    <row r="3247" spans="1:4" x14ac:dyDescent="0.2">
      <c r="A3247" s="72" t="s">
        <v>12831</v>
      </c>
      <c r="B3247" s="72" t="s">
        <v>12832</v>
      </c>
      <c r="C3247" s="72" t="s">
        <v>12833</v>
      </c>
      <c r="D3247" s="72" t="s">
        <v>25300</v>
      </c>
    </row>
    <row r="3248" spans="1:4" x14ac:dyDescent="0.2">
      <c r="A3248" s="72" t="s">
        <v>12834</v>
      </c>
      <c r="B3248" s="72" t="s">
        <v>12835</v>
      </c>
      <c r="C3248" s="72" t="s">
        <v>12836</v>
      </c>
      <c r="D3248" s="72" t="s">
        <v>25300</v>
      </c>
    </row>
    <row r="3249" spans="1:4" x14ac:dyDescent="0.2">
      <c r="A3249" s="57" t="s">
        <v>24843</v>
      </c>
      <c r="B3249" s="57" t="s">
        <v>24844</v>
      </c>
      <c r="C3249" s="57" t="s">
        <v>24844</v>
      </c>
      <c r="D3249" s="72" t="s">
        <v>25299</v>
      </c>
    </row>
    <row r="3250" spans="1:4" x14ac:dyDescent="0.2">
      <c r="A3250" s="57" t="s">
        <v>24845</v>
      </c>
      <c r="B3250" s="57" t="s">
        <v>12838</v>
      </c>
      <c r="C3250" s="57" t="s">
        <v>12838</v>
      </c>
      <c r="D3250" s="72" t="s">
        <v>25299</v>
      </c>
    </row>
    <row r="3251" spans="1:4" x14ac:dyDescent="0.2">
      <c r="A3251" s="72" t="s">
        <v>12839</v>
      </c>
      <c r="B3251" s="72" t="s">
        <v>12840</v>
      </c>
      <c r="C3251" s="72" t="s">
        <v>12841</v>
      </c>
      <c r="D3251" s="72" t="s">
        <v>25300</v>
      </c>
    </row>
    <row r="3252" spans="1:4" x14ac:dyDescent="0.2">
      <c r="A3252" s="57" t="s">
        <v>24846</v>
      </c>
      <c r="B3252" s="57" t="s">
        <v>24847</v>
      </c>
      <c r="C3252" s="57" t="s">
        <v>24848</v>
      </c>
      <c r="D3252" s="72" t="s">
        <v>25302</v>
      </c>
    </row>
    <row r="3253" spans="1:4" x14ac:dyDescent="0.2">
      <c r="A3253" s="57" t="s">
        <v>24849</v>
      </c>
      <c r="B3253" s="57" t="s">
        <v>24850</v>
      </c>
      <c r="C3253" s="57" t="s">
        <v>24850</v>
      </c>
      <c r="D3253" s="72" t="s">
        <v>25299</v>
      </c>
    </row>
    <row r="3254" spans="1:4" x14ac:dyDescent="0.2">
      <c r="A3254" s="72" t="s">
        <v>12843</v>
      </c>
      <c r="B3254" s="72" t="s">
        <v>12844</v>
      </c>
      <c r="C3254" s="72" t="s">
        <v>12845</v>
      </c>
      <c r="D3254" s="72" t="s">
        <v>25300</v>
      </c>
    </row>
    <row r="3255" spans="1:4" x14ac:dyDescent="0.2">
      <c r="A3255" s="72" t="s">
        <v>12846</v>
      </c>
      <c r="B3255" s="72" t="s">
        <v>12847</v>
      </c>
      <c r="C3255" s="72" t="s">
        <v>12848</v>
      </c>
      <c r="D3255" s="72" t="s">
        <v>25300</v>
      </c>
    </row>
    <row r="3256" spans="1:4" x14ac:dyDescent="0.2">
      <c r="A3256" s="72" t="s">
        <v>12849</v>
      </c>
      <c r="B3256" s="72" t="s">
        <v>12850</v>
      </c>
      <c r="C3256" s="72" t="s">
        <v>12851</v>
      </c>
      <c r="D3256" s="72" t="s">
        <v>25300</v>
      </c>
    </row>
    <row r="3257" spans="1:4" x14ac:dyDescent="0.2">
      <c r="A3257" s="72" t="s">
        <v>12852</v>
      </c>
      <c r="B3257" s="72" t="s">
        <v>12853</v>
      </c>
      <c r="C3257" s="72" t="s">
        <v>12854</v>
      </c>
      <c r="D3257" s="72" t="s">
        <v>25300</v>
      </c>
    </row>
    <row r="3258" spans="1:4" x14ac:dyDescent="0.2">
      <c r="A3258" s="72" t="s">
        <v>10306</v>
      </c>
      <c r="B3258" s="72" t="s">
        <v>12855</v>
      </c>
      <c r="C3258" s="72" t="s">
        <v>12856</v>
      </c>
      <c r="D3258" s="72" t="s">
        <v>25301</v>
      </c>
    </row>
    <row r="3259" spans="1:4" x14ac:dyDescent="0.2">
      <c r="A3259" s="57" t="s">
        <v>24851</v>
      </c>
      <c r="B3259" s="57" t="s">
        <v>12858</v>
      </c>
      <c r="C3259" s="57" t="s">
        <v>12858</v>
      </c>
      <c r="D3259" s="72" t="s">
        <v>25299</v>
      </c>
    </row>
    <row r="3260" spans="1:4" x14ac:dyDescent="0.2">
      <c r="A3260" s="72" t="s">
        <v>12859</v>
      </c>
      <c r="B3260" s="72" t="s">
        <v>12860</v>
      </c>
      <c r="C3260" s="72" t="s">
        <v>12861</v>
      </c>
      <c r="D3260" s="72" t="s">
        <v>25300</v>
      </c>
    </row>
    <row r="3261" spans="1:4" x14ac:dyDescent="0.2">
      <c r="A3261" s="72" t="s">
        <v>12862</v>
      </c>
      <c r="B3261" s="72" t="s">
        <v>12863</v>
      </c>
      <c r="C3261" s="72" t="s">
        <v>12864</v>
      </c>
      <c r="D3261" s="72" t="s">
        <v>25300</v>
      </c>
    </row>
    <row r="3262" spans="1:4" x14ac:dyDescent="0.2">
      <c r="A3262" s="72" t="s">
        <v>12865</v>
      </c>
      <c r="B3262" s="72" t="s">
        <v>12866</v>
      </c>
      <c r="C3262" s="72" t="s">
        <v>12867</v>
      </c>
      <c r="D3262" s="72" t="s">
        <v>25300</v>
      </c>
    </row>
    <row r="3263" spans="1:4" x14ac:dyDescent="0.2">
      <c r="A3263" s="72" t="s">
        <v>12868</v>
      </c>
      <c r="B3263" s="72" t="s">
        <v>12869</v>
      </c>
      <c r="C3263" s="72" t="s">
        <v>12870</v>
      </c>
      <c r="D3263" s="72" t="s">
        <v>25300</v>
      </c>
    </row>
    <row r="3264" spans="1:4" x14ac:dyDescent="0.2">
      <c r="A3264" s="57" t="s">
        <v>24852</v>
      </c>
      <c r="B3264" s="57" t="s">
        <v>24853</v>
      </c>
      <c r="C3264" s="57" t="s">
        <v>24853</v>
      </c>
      <c r="D3264" s="72" t="s">
        <v>25299</v>
      </c>
    </row>
    <row r="3265" spans="1:4" x14ac:dyDescent="0.2">
      <c r="A3265" s="57" t="s">
        <v>24854</v>
      </c>
      <c r="B3265" s="57" t="s">
        <v>24855</v>
      </c>
      <c r="C3265" s="57" t="s">
        <v>24855</v>
      </c>
      <c r="D3265" s="72" t="s">
        <v>25299</v>
      </c>
    </row>
    <row r="3266" spans="1:4" x14ac:dyDescent="0.2">
      <c r="A3266" s="72" t="s">
        <v>12872</v>
      </c>
      <c r="B3266" s="72" t="s">
        <v>12873</v>
      </c>
      <c r="C3266" s="72" t="s">
        <v>12874</v>
      </c>
      <c r="D3266" s="72" t="s">
        <v>25300</v>
      </c>
    </row>
    <row r="3267" spans="1:4" x14ac:dyDescent="0.2">
      <c r="A3267" s="72" t="s">
        <v>12875</v>
      </c>
      <c r="B3267" s="72" t="s">
        <v>12876</v>
      </c>
      <c r="C3267" s="72" t="s">
        <v>12877</v>
      </c>
      <c r="D3267" s="72" t="s">
        <v>25300</v>
      </c>
    </row>
    <row r="3268" spans="1:4" x14ac:dyDescent="0.2">
      <c r="A3268" s="72" t="s">
        <v>12878</v>
      </c>
      <c r="B3268" s="72" t="s">
        <v>12879</v>
      </c>
      <c r="C3268" s="72" t="s">
        <v>12880</v>
      </c>
      <c r="D3268" s="72" t="s">
        <v>25300</v>
      </c>
    </row>
    <row r="3269" spans="1:4" x14ac:dyDescent="0.2">
      <c r="A3269" s="72" t="s">
        <v>12881</v>
      </c>
      <c r="B3269" s="72" t="s">
        <v>12882</v>
      </c>
      <c r="C3269" s="72" t="s">
        <v>12883</v>
      </c>
      <c r="D3269" s="72" t="s">
        <v>25300</v>
      </c>
    </row>
    <row r="3270" spans="1:4" x14ac:dyDescent="0.2">
      <c r="A3270" s="72" t="s">
        <v>12884</v>
      </c>
      <c r="B3270" s="72" t="s">
        <v>12885</v>
      </c>
      <c r="C3270" s="72" t="s">
        <v>12886</v>
      </c>
      <c r="D3270" s="72" t="s">
        <v>25300</v>
      </c>
    </row>
    <row r="3271" spans="1:4" x14ac:dyDescent="0.2">
      <c r="A3271" s="72" t="s">
        <v>12887</v>
      </c>
      <c r="B3271" s="72" t="s">
        <v>12888</v>
      </c>
      <c r="C3271" s="72" t="s">
        <v>12889</v>
      </c>
      <c r="D3271" s="72" t="s">
        <v>25300</v>
      </c>
    </row>
    <row r="3272" spans="1:4" x14ac:dyDescent="0.2">
      <c r="A3272" s="72" t="s">
        <v>12890</v>
      </c>
      <c r="B3272" s="72" t="s">
        <v>12891</v>
      </c>
      <c r="C3272" s="72" t="s">
        <v>12892</v>
      </c>
      <c r="D3272" s="72" t="s">
        <v>25300</v>
      </c>
    </row>
    <row r="3273" spans="1:4" x14ac:dyDescent="0.2">
      <c r="A3273" s="57" t="s">
        <v>24856</v>
      </c>
      <c r="B3273" s="57" t="s">
        <v>24857</v>
      </c>
      <c r="C3273" s="57" t="s">
        <v>24857</v>
      </c>
      <c r="D3273" s="72" t="s">
        <v>25299</v>
      </c>
    </row>
    <row r="3274" spans="1:4" x14ac:dyDescent="0.2">
      <c r="A3274" s="72" t="s">
        <v>12893</v>
      </c>
      <c r="B3274" s="72" t="s">
        <v>12894</v>
      </c>
      <c r="C3274" s="72" t="s">
        <v>12895</v>
      </c>
      <c r="D3274" s="72" t="s">
        <v>25300</v>
      </c>
    </row>
    <row r="3275" spans="1:4" x14ac:dyDescent="0.2">
      <c r="A3275" s="72" t="s">
        <v>12896</v>
      </c>
      <c r="B3275" s="72" t="s">
        <v>12897</v>
      </c>
      <c r="C3275" s="72" t="s">
        <v>12898</v>
      </c>
      <c r="D3275" s="72" t="s">
        <v>25300</v>
      </c>
    </row>
    <row r="3276" spans="1:4" x14ac:dyDescent="0.2">
      <c r="A3276" s="72" t="s">
        <v>12899</v>
      </c>
      <c r="B3276" s="72" t="s">
        <v>12900</v>
      </c>
      <c r="C3276" s="72" t="s">
        <v>12901</v>
      </c>
      <c r="D3276" s="72" t="s">
        <v>25300</v>
      </c>
    </row>
    <row r="3277" spans="1:4" x14ac:dyDescent="0.2">
      <c r="A3277" s="72" t="s">
        <v>12902</v>
      </c>
      <c r="B3277" s="72" t="s">
        <v>12903</v>
      </c>
      <c r="C3277" s="72" t="s">
        <v>12904</v>
      </c>
      <c r="D3277" s="72" t="s">
        <v>25300</v>
      </c>
    </row>
    <row r="3278" spans="1:4" x14ac:dyDescent="0.2">
      <c r="A3278" s="72" t="s">
        <v>12905</v>
      </c>
      <c r="B3278" s="72" t="s">
        <v>12906</v>
      </c>
      <c r="C3278" s="72" t="s">
        <v>12907</v>
      </c>
      <c r="D3278" s="72" t="s">
        <v>25300</v>
      </c>
    </row>
    <row r="3279" spans="1:4" x14ac:dyDescent="0.2">
      <c r="A3279" s="72" t="s">
        <v>12908</v>
      </c>
      <c r="B3279" s="72" t="s">
        <v>12909</v>
      </c>
      <c r="C3279" s="72" t="s">
        <v>12910</v>
      </c>
      <c r="D3279" s="72" t="s">
        <v>25300</v>
      </c>
    </row>
    <row r="3280" spans="1:4" x14ac:dyDescent="0.2">
      <c r="A3280" s="72" t="s">
        <v>12911</v>
      </c>
      <c r="B3280" s="72" t="s">
        <v>12912</v>
      </c>
      <c r="C3280" s="72" t="s">
        <v>12913</v>
      </c>
      <c r="D3280" s="72" t="s">
        <v>25300</v>
      </c>
    </row>
    <row r="3281" spans="1:4" x14ac:dyDescent="0.2">
      <c r="A3281" s="72" t="s">
        <v>12914</v>
      </c>
      <c r="B3281" s="72" t="s">
        <v>10259</v>
      </c>
      <c r="C3281" s="72" t="s">
        <v>12915</v>
      </c>
      <c r="D3281" s="72" t="s">
        <v>25300</v>
      </c>
    </row>
    <row r="3282" spans="1:4" x14ac:dyDescent="0.2">
      <c r="A3282" s="72" t="s">
        <v>12916</v>
      </c>
      <c r="B3282" s="72" t="s">
        <v>12917</v>
      </c>
      <c r="C3282" s="72" t="s">
        <v>12918</v>
      </c>
      <c r="D3282" s="72" t="s">
        <v>25300</v>
      </c>
    </row>
    <row r="3283" spans="1:4" x14ac:dyDescent="0.2">
      <c r="A3283" s="72" t="s">
        <v>12919</v>
      </c>
      <c r="B3283" s="72" t="s">
        <v>12920</v>
      </c>
      <c r="C3283" s="72" t="s">
        <v>12921</v>
      </c>
      <c r="D3283" s="72" t="s">
        <v>25300</v>
      </c>
    </row>
    <row r="3284" spans="1:4" x14ac:dyDescent="0.2">
      <c r="A3284" s="72" t="s">
        <v>12922</v>
      </c>
      <c r="B3284" s="72" t="s">
        <v>12923</v>
      </c>
      <c r="C3284" s="72" t="s">
        <v>12924</v>
      </c>
      <c r="D3284" s="72" t="s">
        <v>25300</v>
      </c>
    </row>
    <row r="3285" spans="1:4" x14ac:dyDescent="0.2">
      <c r="A3285" s="72" t="s">
        <v>12925</v>
      </c>
      <c r="B3285" s="72" t="s">
        <v>11177</v>
      </c>
      <c r="C3285" s="72" t="s">
        <v>11176</v>
      </c>
      <c r="D3285" s="72" t="s">
        <v>25300</v>
      </c>
    </row>
    <row r="3286" spans="1:4" x14ac:dyDescent="0.2">
      <c r="A3286" s="72" t="s">
        <v>12926</v>
      </c>
      <c r="B3286" s="72" t="s">
        <v>12927</v>
      </c>
      <c r="C3286" s="72" t="s">
        <v>12928</v>
      </c>
      <c r="D3286" s="72" t="s">
        <v>25300</v>
      </c>
    </row>
    <row r="3287" spans="1:4" x14ac:dyDescent="0.2">
      <c r="A3287" s="72" t="s">
        <v>12929</v>
      </c>
      <c r="B3287" s="72" t="s">
        <v>12930</v>
      </c>
      <c r="C3287" s="72" t="s">
        <v>12931</v>
      </c>
      <c r="D3287" s="72" t="s">
        <v>25300</v>
      </c>
    </row>
    <row r="3288" spans="1:4" x14ac:dyDescent="0.2">
      <c r="A3288" s="72" t="s">
        <v>12932</v>
      </c>
      <c r="B3288" s="72" t="s">
        <v>12933</v>
      </c>
      <c r="C3288" s="72" t="s">
        <v>12934</v>
      </c>
      <c r="D3288" s="72" t="s">
        <v>25300</v>
      </c>
    </row>
    <row r="3289" spans="1:4" x14ac:dyDescent="0.2">
      <c r="A3289" s="72" t="s">
        <v>12935</v>
      </c>
      <c r="B3289" s="72" t="s">
        <v>12936</v>
      </c>
      <c r="C3289" s="72" t="s">
        <v>12937</v>
      </c>
      <c r="D3289" s="72" t="s">
        <v>25300</v>
      </c>
    </row>
    <row r="3290" spans="1:4" x14ac:dyDescent="0.2">
      <c r="A3290" s="72" t="s">
        <v>12938</v>
      </c>
      <c r="B3290" s="72" t="s">
        <v>12939</v>
      </c>
      <c r="C3290" s="72" t="s">
        <v>12940</v>
      </c>
      <c r="D3290" s="72" t="s">
        <v>25300</v>
      </c>
    </row>
    <row r="3291" spans="1:4" x14ac:dyDescent="0.2">
      <c r="A3291" s="72" t="s">
        <v>12941</v>
      </c>
      <c r="B3291" s="72" t="s">
        <v>12942</v>
      </c>
      <c r="C3291" s="72" t="s">
        <v>12943</v>
      </c>
      <c r="D3291" s="72" t="s">
        <v>25300</v>
      </c>
    </row>
    <row r="3292" spans="1:4" x14ac:dyDescent="0.2">
      <c r="A3292" s="72" t="s">
        <v>12944</v>
      </c>
      <c r="B3292" s="72" t="s">
        <v>12945</v>
      </c>
      <c r="C3292" s="72" t="s">
        <v>12946</v>
      </c>
      <c r="D3292" s="72" t="s">
        <v>25300</v>
      </c>
    </row>
    <row r="3293" spans="1:4" x14ac:dyDescent="0.2">
      <c r="A3293" s="57" t="s">
        <v>24858</v>
      </c>
      <c r="B3293" s="57" t="s">
        <v>24859</v>
      </c>
      <c r="C3293" s="57" t="s">
        <v>24859</v>
      </c>
      <c r="D3293" s="72" t="s">
        <v>25299</v>
      </c>
    </row>
    <row r="3294" spans="1:4" x14ac:dyDescent="0.2">
      <c r="A3294" s="72" t="s">
        <v>12947</v>
      </c>
      <c r="B3294" s="72" t="s">
        <v>12948</v>
      </c>
      <c r="C3294" s="72" t="s">
        <v>12949</v>
      </c>
      <c r="D3294" s="72" t="s">
        <v>25300</v>
      </c>
    </row>
    <row r="3295" spans="1:4" x14ac:dyDescent="0.2">
      <c r="A3295" s="72" t="s">
        <v>12950</v>
      </c>
      <c r="B3295" s="72" t="s">
        <v>12951</v>
      </c>
      <c r="C3295" s="72" t="s">
        <v>12952</v>
      </c>
      <c r="D3295" s="72" t="s">
        <v>25300</v>
      </c>
    </row>
    <row r="3296" spans="1:4" x14ac:dyDescent="0.2">
      <c r="A3296" s="72" t="s">
        <v>12953</v>
      </c>
      <c r="B3296" s="72" t="s">
        <v>12954</v>
      </c>
      <c r="C3296" s="72" t="s">
        <v>12955</v>
      </c>
      <c r="D3296" s="72" t="s">
        <v>25300</v>
      </c>
    </row>
    <row r="3297" spans="1:4" x14ac:dyDescent="0.2">
      <c r="A3297" s="72" t="s">
        <v>12956</v>
      </c>
      <c r="B3297" s="72" t="s">
        <v>12957</v>
      </c>
      <c r="C3297" s="72" t="s">
        <v>12958</v>
      </c>
      <c r="D3297" s="72" t="s">
        <v>25300</v>
      </c>
    </row>
    <row r="3298" spans="1:4" x14ac:dyDescent="0.2">
      <c r="A3298" s="72" t="s">
        <v>12959</v>
      </c>
      <c r="B3298" s="72" t="s">
        <v>12960</v>
      </c>
      <c r="C3298" s="72" t="s">
        <v>12961</v>
      </c>
      <c r="D3298" s="72" t="s">
        <v>25300</v>
      </c>
    </row>
    <row r="3299" spans="1:4" x14ac:dyDescent="0.2">
      <c r="A3299" s="72" t="s">
        <v>12962</v>
      </c>
      <c r="B3299" s="72" t="s">
        <v>12963</v>
      </c>
      <c r="C3299" s="72" t="s">
        <v>12964</v>
      </c>
      <c r="D3299" s="72" t="s">
        <v>25300</v>
      </c>
    </row>
    <row r="3300" spans="1:4" x14ac:dyDescent="0.2">
      <c r="A3300" s="72" t="s">
        <v>12965</v>
      </c>
      <c r="B3300" s="72" t="s">
        <v>12966</v>
      </c>
      <c r="C3300" s="72" t="s">
        <v>12967</v>
      </c>
      <c r="D3300" s="72" t="s">
        <v>25300</v>
      </c>
    </row>
    <row r="3301" spans="1:4" x14ac:dyDescent="0.2">
      <c r="A3301" s="72" t="s">
        <v>12968</v>
      </c>
      <c r="B3301" s="72" t="s">
        <v>12969</v>
      </c>
      <c r="C3301" s="72" t="s">
        <v>12970</v>
      </c>
      <c r="D3301" s="72" t="s">
        <v>25300</v>
      </c>
    </row>
    <row r="3302" spans="1:4" x14ac:dyDescent="0.2">
      <c r="A3302" s="72" t="s">
        <v>12971</v>
      </c>
      <c r="B3302" s="72" t="s">
        <v>12972</v>
      </c>
      <c r="C3302" s="72" t="s">
        <v>12973</v>
      </c>
      <c r="D3302" s="72" t="s">
        <v>25300</v>
      </c>
    </row>
    <row r="3303" spans="1:4" x14ac:dyDescent="0.2">
      <c r="A3303" s="72" t="s">
        <v>12974</v>
      </c>
      <c r="B3303" s="72" t="s">
        <v>12975</v>
      </c>
      <c r="C3303" s="72" t="s">
        <v>12976</v>
      </c>
      <c r="D3303" s="72" t="s">
        <v>25300</v>
      </c>
    </row>
    <row r="3304" spans="1:4" x14ac:dyDescent="0.2">
      <c r="A3304" s="72" t="s">
        <v>11187</v>
      </c>
      <c r="B3304" s="72" t="s">
        <v>12977</v>
      </c>
      <c r="C3304" s="72" t="s">
        <v>12978</v>
      </c>
      <c r="D3304" s="72" t="s">
        <v>25300</v>
      </c>
    </row>
    <row r="3305" spans="1:4" x14ac:dyDescent="0.2">
      <c r="A3305" s="72" t="s">
        <v>12979</v>
      </c>
      <c r="B3305" s="72" t="s">
        <v>12980</v>
      </c>
      <c r="C3305" s="72" t="s">
        <v>12981</v>
      </c>
      <c r="D3305" s="72" t="s">
        <v>25300</v>
      </c>
    </row>
    <row r="3306" spans="1:4" x14ac:dyDescent="0.2">
      <c r="A3306" s="72" t="s">
        <v>12982</v>
      </c>
      <c r="B3306" s="72" t="s">
        <v>12983</v>
      </c>
      <c r="C3306" s="72" t="s">
        <v>12984</v>
      </c>
      <c r="D3306" s="72" t="s">
        <v>25300</v>
      </c>
    </row>
    <row r="3307" spans="1:4" x14ac:dyDescent="0.2">
      <c r="A3307" s="72" t="s">
        <v>12985</v>
      </c>
      <c r="B3307" s="72" t="s">
        <v>12986</v>
      </c>
      <c r="C3307" s="72" t="s">
        <v>12987</v>
      </c>
      <c r="D3307" s="72" t="s">
        <v>25300</v>
      </c>
    </row>
    <row r="3308" spans="1:4" x14ac:dyDescent="0.2">
      <c r="A3308" s="72" t="s">
        <v>12988</v>
      </c>
      <c r="B3308" s="72" t="s">
        <v>12989</v>
      </c>
      <c r="C3308" s="72" t="s">
        <v>12990</v>
      </c>
      <c r="D3308" s="72" t="s">
        <v>25300</v>
      </c>
    </row>
    <row r="3309" spans="1:4" x14ac:dyDescent="0.2">
      <c r="A3309" s="72" t="s">
        <v>12991</v>
      </c>
      <c r="B3309" s="72" t="s">
        <v>12992</v>
      </c>
      <c r="C3309" s="72" t="s">
        <v>12993</v>
      </c>
      <c r="D3309" s="72" t="s">
        <v>25300</v>
      </c>
    </row>
    <row r="3310" spans="1:4" x14ac:dyDescent="0.2">
      <c r="A3310" s="72" t="s">
        <v>12994</v>
      </c>
      <c r="B3310" s="72" t="s">
        <v>12995</v>
      </c>
      <c r="C3310" s="72" t="s">
        <v>12996</v>
      </c>
      <c r="D3310" s="72" t="s">
        <v>25300</v>
      </c>
    </row>
    <row r="3311" spans="1:4" x14ac:dyDescent="0.2">
      <c r="A3311" s="72" t="s">
        <v>12997</v>
      </c>
      <c r="B3311" s="72" t="s">
        <v>12998</v>
      </c>
      <c r="C3311" s="72" t="s">
        <v>12999</v>
      </c>
      <c r="D3311" s="72" t="s">
        <v>25300</v>
      </c>
    </row>
    <row r="3312" spans="1:4" x14ac:dyDescent="0.2">
      <c r="A3312" s="72" t="s">
        <v>13000</v>
      </c>
      <c r="B3312" s="72" t="s">
        <v>13001</v>
      </c>
      <c r="C3312" s="72" t="s">
        <v>13002</v>
      </c>
      <c r="D3312" s="72" t="s">
        <v>25300</v>
      </c>
    </row>
    <row r="3313" spans="1:4" x14ac:dyDescent="0.2">
      <c r="A3313" s="72" t="s">
        <v>13003</v>
      </c>
      <c r="B3313" s="72" t="s">
        <v>13004</v>
      </c>
      <c r="C3313" s="72" t="s">
        <v>13005</v>
      </c>
      <c r="D3313" s="72" t="s">
        <v>25300</v>
      </c>
    </row>
    <row r="3314" spans="1:4" x14ac:dyDescent="0.2">
      <c r="A3314" s="72" t="s">
        <v>13006</v>
      </c>
      <c r="B3314" s="72" t="s">
        <v>13007</v>
      </c>
      <c r="C3314" s="72" t="s">
        <v>13008</v>
      </c>
      <c r="D3314" s="72" t="s">
        <v>25300</v>
      </c>
    </row>
    <row r="3315" spans="1:4" x14ac:dyDescent="0.2">
      <c r="A3315" s="72" t="s">
        <v>13009</v>
      </c>
      <c r="B3315" s="72" t="s">
        <v>13010</v>
      </c>
      <c r="C3315" s="72" t="s">
        <v>13011</v>
      </c>
      <c r="D3315" s="72" t="s">
        <v>25300</v>
      </c>
    </row>
    <row r="3316" spans="1:4" x14ac:dyDescent="0.2">
      <c r="A3316" s="72" t="s">
        <v>13012</v>
      </c>
      <c r="B3316" s="72" t="s">
        <v>13013</v>
      </c>
      <c r="C3316" s="72" t="s">
        <v>13014</v>
      </c>
      <c r="D3316" s="72" t="s">
        <v>25300</v>
      </c>
    </row>
    <row r="3317" spans="1:4" x14ac:dyDescent="0.2">
      <c r="A3317" s="72" t="s">
        <v>13015</v>
      </c>
      <c r="B3317" s="72" t="s">
        <v>13016</v>
      </c>
      <c r="C3317" s="72" t="s">
        <v>13017</v>
      </c>
      <c r="D3317" s="72" t="s">
        <v>25300</v>
      </c>
    </row>
    <row r="3318" spans="1:4" x14ac:dyDescent="0.2">
      <c r="A3318" s="72" t="s">
        <v>13018</v>
      </c>
      <c r="B3318" s="72" t="s">
        <v>13019</v>
      </c>
      <c r="C3318" s="72" t="s">
        <v>13020</v>
      </c>
      <c r="D3318" s="72" t="s">
        <v>25300</v>
      </c>
    </row>
    <row r="3319" spans="1:4" x14ac:dyDescent="0.2">
      <c r="A3319" s="72" t="s">
        <v>13021</v>
      </c>
      <c r="B3319" s="72" t="s">
        <v>13022</v>
      </c>
      <c r="C3319" s="72" t="s">
        <v>13023</v>
      </c>
      <c r="D3319" s="72" t="s">
        <v>25300</v>
      </c>
    </row>
    <row r="3320" spans="1:4" x14ac:dyDescent="0.2">
      <c r="A3320" s="72" t="s">
        <v>13024</v>
      </c>
      <c r="B3320" s="72" t="s">
        <v>13025</v>
      </c>
      <c r="C3320" s="72" t="s">
        <v>13026</v>
      </c>
      <c r="D3320" s="72" t="s">
        <v>25300</v>
      </c>
    </row>
    <row r="3321" spans="1:4" x14ac:dyDescent="0.2">
      <c r="A3321" s="72" t="s">
        <v>13027</v>
      </c>
      <c r="B3321" s="72" t="s">
        <v>13028</v>
      </c>
      <c r="C3321" s="72" t="s">
        <v>13029</v>
      </c>
      <c r="D3321" s="72" t="s">
        <v>25300</v>
      </c>
    </row>
    <row r="3322" spans="1:4" x14ac:dyDescent="0.2">
      <c r="A3322" s="72" t="s">
        <v>13030</v>
      </c>
      <c r="B3322" s="72" t="s">
        <v>13031</v>
      </c>
      <c r="C3322" s="72" t="s">
        <v>13032</v>
      </c>
      <c r="D3322" s="72" t="s">
        <v>25300</v>
      </c>
    </row>
    <row r="3323" spans="1:4" x14ac:dyDescent="0.2">
      <c r="A3323" s="72" t="s">
        <v>13033</v>
      </c>
      <c r="B3323" s="72" t="s">
        <v>13034</v>
      </c>
      <c r="C3323" s="72" t="s">
        <v>13035</v>
      </c>
      <c r="D3323" s="72" t="s">
        <v>25300</v>
      </c>
    </row>
    <row r="3324" spans="1:4" x14ac:dyDescent="0.2">
      <c r="A3324" s="72" t="s">
        <v>13036</v>
      </c>
      <c r="B3324" s="72" t="s">
        <v>13037</v>
      </c>
      <c r="C3324" s="72" t="s">
        <v>13038</v>
      </c>
      <c r="D3324" s="72" t="s">
        <v>25300</v>
      </c>
    </row>
    <row r="3325" spans="1:4" x14ac:dyDescent="0.2">
      <c r="A3325" s="72" t="s">
        <v>13039</v>
      </c>
      <c r="B3325" s="72" t="s">
        <v>13040</v>
      </c>
      <c r="C3325" s="72" t="s">
        <v>13041</v>
      </c>
      <c r="D3325" s="72" t="s">
        <v>25300</v>
      </c>
    </row>
    <row r="3326" spans="1:4" x14ac:dyDescent="0.2">
      <c r="A3326" s="72" t="s">
        <v>13042</v>
      </c>
      <c r="B3326" s="72" t="s">
        <v>13043</v>
      </c>
      <c r="C3326" s="72" t="s">
        <v>13044</v>
      </c>
      <c r="D3326" s="72" t="s">
        <v>25300</v>
      </c>
    </row>
    <row r="3327" spans="1:4" x14ac:dyDescent="0.2">
      <c r="A3327" s="72" t="s">
        <v>13045</v>
      </c>
      <c r="B3327" s="72" t="s">
        <v>13046</v>
      </c>
      <c r="C3327" s="72" t="s">
        <v>13047</v>
      </c>
      <c r="D3327" s="72" t="s">
        <v>25300</v>
      </c>
    </row>
    <row r="3328" spans="1:4" x14ac:dyDescent="0.2">
      <c r="A3328" s="72" t="s">
        <v>13048</v>
      </c>
      <c r="B3328" s="72" t="s">
        <v>13049</v>
      </c>
      <c r="C3328" s="72" t="s">
        <v>13050</v>
      </c>
      <c r="D3328" s="72" t="s">
        <v>25300</v>
      </c>
    </row>
    <row r="3329" spans="1:4" x14ac:dyDescent="0.2">
      <c r="A3329" s="72" t="s">
        <v>13051</v>
      </c>
      <c r="B3329" s="72" t="s">
        <v>13052</v>
      </c>
      <c r="C3329" s="72" t="s">
        <v>13053</v>
      </c>
      <c r="D3329" s="72" t="s">
        <v>25300</v>
      </c>
    </row>
    <row r="3330" spans="1:4" x14ac:dyDescent="0.2">
      <c r="A3330" s="72" t="s">
        <v>13054</v>
      </c>
      <c r="B3330" s="72" t="s">
        <v>13055</v>
      </c>
      <c r="C3330" s="72" t="s">
        <v>13056</v>
      </c>
      <c r="D3330" s="72" t="s">
        <v>25300</v>
      </c>
    </row>
    <row r="3331" spans="1:4" x14ac:dyDescent="0.2">
      <c r="A3331" s="72" t="s">
        <v>13057</v>
      </c>
      <c r="B3331" s="72" t="s">
        <v>13058</v>
      </c>
      <c r="C3331" s="72" t="s">
        <v>13059</v>
      </c>
      <c r="D3331" s="72" t="s">
        <v>25300</v>
      </c>
    </row>
    <row r="3332" spans="1:4" x14ac:dyDescent="0.2">
      <c r="A3332" s="72" t="s">
        <v>13060</v>
      </c>
      <c r="B3332" s="72" t="s">
        <v>13061</v>
      </c>
      <c r="C3332" s="72" t="s">
        <v>13062</v>
      </c>
      <c r="D3332" s="72" t="s">
        <v>25300</v>
      </c>
    </row>
    <row r="3333" spans="1:4" x14ac:dyDescent="0.2">
      <c r="A3333" s="72" t="s">
        <v>13063</v>
      </c>
      <c r="B3333" s="72" t="s">
        <v>13064</v>
      </c>
      <c r="C3333" s="72" t="s">
        <v>13065</v>
      </c>
      <c r="D3333" s="72" t="s">
        <v>25300</v>
      </c>
    </row>
    <row r="3334" spans="1:4" x14ac:dyDescent="0.2">
      <c r="A3334" s="72" t="s">
        <v>13066</v>
      </c>
      <c r="B3334" s="72" t="s">
        <v>13067</v>
      </c>
      <c r="C3334" s="72" t="s">
        <v>13068</v>
      </c>
      <c r="D3334" s="72" t="s">
        <v>25300</v>
      </c>
    </row>
    <row r="3335" spans="1:4" x14ac:dyDescent="0.2">
      <c r="A3335" s="72" t="s">
        <v>13069</v>
      </c>
      <c r="B3335" s="72" t="s">
        <v>13070</v>
      </c>
      <c r="C3335" s="72" t="s">
        <v>13071</v>
      </c>
      <c r="D3335" s="72" t="s">
        <v>25300</v>
      </c>
    </row>
    <row r="3336" spans="1:4" x14ac:dyDescent="0.2">
      <c r="A3336" s="72" t="s">
        <v>13072</v>
      </c>
      <c r="B3336" s="72" t="s">
        <v>13073</v>
      </c>
      <c r="C3336" s="72" t="s">
        <v>13074</v>
      </c>
      <c r="D3336" s="72" t="s">
        <v>25300</v>
      </c>
    </row>
    <row r="3337" spans="1:4" x14ac:dyDescent="0.2">
      <c r="A3337" s="72" t="s">
        <v>13075</v>
      </c>
      <c r="B3337" s="72" t="s">
        <v>13076</v>
      </c>
      <c r="C3337" s="72" t="s">
        <v>13077</v>
      </c>
      <c r="D3337" s="72" t="s">
        <v>25300</v>
      </c>
    </row>
    <row r="3338" spans="1:4" x14ac:dyDescent="0.2">
      <c r="A3338" s="72" t="s">
        <v>13078</v>
      </c>
      <c r="B3338" s="72" t="s">
        <v>13079</v>
      </c>
      <c r="C3338" s="72" t="s">
        <v>13080</v>
      </c>
      <c r="D3338" s="72" t="s">
        <v>25300</v>
      </c>
    </row>
    <row r="3339" spans="1:4" x14ac:dyDescent="0.2">
      <c r="A3339" s="72" t="s">
        <v>13081</v>
      </c>
      <c r="B3339" s="72" t="s">
        <v>13082</v>
      </c>
      <c r="C3339" s="72" t="s">
        <v>13083</v>
      </c>
      <c r="D3339" s="72" t="s">
        <v>25300</v>
      </c>
    </row>
    <row r="3340" spans="1:4" x14ac:dyDescent="0.2">
      <c r="A3340" s="72" t="s">
        <v>13084</v>
      </c>
      <c r="B3340" s="72" t="s">
        <v>13085</v>
      </c>
      <c r="C3340" s="72" t="s">
        <v>13086</v>
      </c>
      <c r="D3340" s="72" t="s">
        <v>25300</v>
      </c>
    </row>
    <row r="3341" spans="1:4" x14ac:dyDescent="0.2">
      <c r="A3341" s="72" t="s">
        <v>13087</v>
      </c>
      <c r="B3341" s="72" t="s">
        <v>13088</v>
      </c>
      <c r="C3341" s="72" t="s">
        <v>13089</v>
      </c>
      <c r="D3341" s="72" t="s">
        <v>25300</v>
      </c>
    </row>
    <row r="3342" spans="1:4" x14ac:dyDescent="0.2">
      <c r="A3342" s="72" t="s">
        <v>13090</v>
      </c>
      <c r="B3342" s="72" t="s">
        <v>13091</v>
      </c>
      <c r="C3342" s="72" t="s">
        <v>13092</v>
      </c>
      <c r="D3342" s="72" t="s">
        <v>25300</v>
      </c>
    </row>
    <row r="3343" spans="1:4" x14ac:dyDescent="0.2">
      <c r="A3343" s="72" t="s">
        <v>13093</v>
      </c>
      <c r="B3343" s="72" t="s">
        <v>13094</v>
      </c>
      <c r="C3343" s="72" t="s">
        <v>13095</v>
      </c>
      <c r="D3343" s="72" t="s">
        <v>25300</v>
      </c>
    </row>
    <row r="3344" spans="1:4" x14ac:dyDescent="0.2">
      <c r="A3344" s="72" t="s">
        <v>13096</v>
      </c>
      <c r="B3344" s="72" t="s">
        <v>13097</v>
      </c>
      <c r="C3344" s="72" t="s">
        <v>13098</v>
      </c>
      <c r="D3344" s="72" t="s">
        <v>25300</v>
      </c>
    </row>
    <row r="3345" spans="1:4" x14ac:dyDescent="0.2">
      <c r="A3345" s="72" t="s">
        <v>13099</v>
      </c>
      <c r="B3345" s="72" t="s">
        <v>13100</v>
      </c>
      <c r="C3345" s="72" t="s">
        <v>13101</v>
      </c>
      <c r="D3345" s="72" t="s">
        <v>25300</v>
      </c>
    </row>
    <row r="3346" spans="1:4" x14ac:dyDescent="0.2">
      <c r="A3346" s="72" t="s">
        <v>11226</v>
      </c>
      <c r="B3346" s="72" t="s">
        <v>11227</v>
      </c>
      <c r="C3346" s="72" t="s">
        <v>13102</v>
      </c>
      <c r="D3346" s="72" t="s">
        <v>25300</v>
      </c>
    </row>
    <row r="3347" spans="1:4" x14ac:dyDescent="0.2">
      <c r="A3347" s="72" t="s">
        <v>13103</v>
      </c>
      <c r="B3347" s="72" t="s">
        <v>13104</v>
      </c>
      <c r="C3347" s="72" t="s">
        <v>13105</v>
      </c>
      <c r="D3347" s="72" t="s">
        <v>25300</v>
      </c>
    </row>
    <row r="3348" spans="1:4" x14ac:dyDescent="0.2">
      <c r="A3348" s="72" t="s">
        <v>13106</v>
      </c>
      <c r="B3348" s="72" t="s">
        <v>13107</v>
      </c>
      <c r="C3348" s="72" t="s">
        <v>13108</v>
      </c>
      <c r="D3348" s="72" t="s">
        <v>25300</v>
      </c>
    </row>
    <row r="3349" spans="1:4" x14ac:dyDescent="0.2">
      <c r="A3349" s="72" t="s">
        <v>13109</v>
      </c>
      <c r="B3349" s="72" t="s">
        <v>13110</v>
      </c>
      <c r="C3349" s="72" t="s">
        <v>13111</v>
      </c>
      <c r="D3349" s="72" t="s">
        <v>25300</v>
      </c>
    </row>
    <row r="3350" spans="1:4" x14ac:dyDescent="0.2">
      <c r="A3350" s="72" t="s">
        <v>13112</v>
      </c>
      <c r="B3350" s="72" t="s">
        <v>13113</v>
      </c>
      <c r="C3350" s="72" t="s">
        <v>13114</v>
      </c>
      <c r="D3350" s="72" t="s">
        <v>25300</v>
      </c>
    </row>
    <row r="3351" spans="1:4" x14ac:dyDescent="0.2">
      <c r="A3351" s="72" t="s">
        <v>13115</v>
      </c>
      <c r="B3351" s="72" t="s">
        <v>13116</v>
      </c>
      <c r="C3351" s="72" t="s">
        <v>13117</v>
      </c>
      <c r="D3351" s="72" t="s">
        <v>25300</v>
      </c>
    </row>
    <row r="3352" spans="1:4" x14ac:dyDescent="0.2">
      <c r="A3352" s="72" t="s">
        <v>13118</v>
      </c>
      <c r="B3352" s="72" t="s">
        <v>13119</v>
      </c>
      <c r="C3352" s="72" t="s">
        <v>13120</v>
      </c>
      <c r="D3352" s="72" t="s">
        <v>25300</v>
      </c>
    </row>
    <row r="3353" spans="1:4" x14ac:dyDescent="0.2">
      <c r="A3353" s="72" t="s">
        <v>13121</v>
      </c>
      <c r="B3353" s="72" t="s">
        <v>13122</v>
      </c>
      <c r="C3353" s="72" t="s">
        <v>13123</v>
      </c>
      <c r="D3353" s="72" t="s">
        <v>25300</v>
      </c>
    </row>
    <row r="3354" spans="1:4" x14ac:dyDescent="0.2">
      <c r="A3354" s="72" t="s">
        <v>13124</v>
      </c>
      <c r="B3354" s="72" t="s">
        <v>13125</v>
      </c>
      <c r="C3354" s="72" t="s">
        <v>13126</v>
      </c>
      <c r="D3354" s="72" t="s">
        <v>25300</v>
      </c>
    </row>
    <row r="3355" spans="1:4" x14ac:dyDescent="0.2">
      <c r="A3355" s="72" t="s">
        <v>13127</v>
      </c>
      <c r="B3355" s="72" t="s">
        <v>13128</v>
      </c>
      <c r="C3355" s="72" t="s">
        <v>13129</v>
      </c>
      <c r="D3355" s="72" t="s">
        <v>25300</v>
      </c>
    </row>
    <row r="3356" spans="1:4" x14ac:dyDescent="0.2">
      <c r="A3356" s="72" t="s">
        <v>13130</v>
      </c>
      <c r="B3356" s="72" t="s">
        <v>13131</v>
      </c>
      <c r="C3356" s="72" t="s">
        <v>13132</v>
      </c>
      <c r="D3356" s="72" t="s">
        <v>25300</v>
      </c>
    </row>
    <row r="3357" spans="1:4" x14ac:dyDescent="0.2">
      <c r="A3357" s="72" t="s">
        <v>13133</v>
      </c>
      <c r="B3357" s="72" t="s">
        <v>13134</v>
      </c>
      <c r="C3357" s="72" t="s">
        <v>13135</v>
      </c>
      <c r="D3357" s="72" t="s">
        <v>25300</v>
      </c>
    </row>
    <row r="3358" spans="1:4" x14ac:dyDescent="0.2">
      <c r="A3358" s="72" t="s">
        <v>13136</v>
      </c>
      <c r="B3358" s="72" t="s">
        <v>13137</v>
      </c>
      <c r="C3358" s="72" t="s">
        <v>13138</v>
      </c>
      <c r="D3358" s="72" t="s">
        <v>25300</v>
      </c>
    </row>
    <row r="3359" spans="1:4" x14ac:dyDescent="0.2">
      <c r="A3359" s="72" t="s">
        <v>13139</v>
      </c>
      <c r="B3359" s="72" t="s">
        <v>13140</v>
      </c>
      <c r="C3359" s="72" t="s">
        <v>13141</v>
      </c>
      <c r="D3359" s="72" t="s">
        <v>25300</v>
      </c>
    </row>
    <row r="3360" spans="1:4" x14ac:dyDescent="0.2">
      <c r="A3360" s="72" t="s">
        <v>13142</v>
      </c>
      <c r="B3360" s="72" t="s">
        <v>13143</v>
      </c>
      <c r="C3360" s="72" t="s">
        <v>13144</v>
      </c>
      <c r="D3360" s="72" t="s">
        <v>25300</v>
      </c>
    </row>
    <row r="3361" spans="1:4" x14ac:dyDescent="0.2">
      <c r="A3361" s="72" t="s">
        <v>13145</v>
      </c>
      <c r="B3361" s="72" t="s">
        <v>13146</v>
      </c>
      <c r="C3361" s="72" t="s">
        <v>13147</v>
      </c>
      <c r="D3361" s="72" t="s">
        <v>25300</v>
      </c>
    </row>
    <row r="3362" spans="1:4" x14ac:dyDescent="0.2">
      <c r="A3362" s="72" t="s">
        <v>13148</v>
      </c>
      <c r="B3362" s="72" t="s">
        <v>13149</v>
      </c>
      <c r="C3362" s="72" t="s">
        <v>13150</v>
      </c>
      <c r="D3362" s="72" t="s">
        <v>25300</v>
      </c>
    </row>
    <row r="3363" spans="1:4" x14ac:dyDescent="0.2">
      <c r="A3363" s="72" t="s">
        <v>13151</v>
      </c>
      <c r="B3363" s="72" t="s">
        <v>13152</v>
      </c>
      <c r="C3363" s="72" t="s">
        <v>13153</v>
      </c>
      <c r="D3363" s="72" t="s">
        <v>25300</v>
      </c>
    </row>
    <row r="3364" spans="1:4" x14ac:dyDescent="0.2">
      <c r="A3364" s="72" t="s">
        <v>13154</v>
      </c>
      <c r="B3364" s="72" t="s">
        <v>13155</v>
      </c>
      <c r="C3364" s="72" t="s">
        <v>13156</v>
      </c>
      <c r="D3364" s="72" t="s">
        <v>25300</v>
      </c>
    </row>
    <row r="3365" spans="1:4" x14ac:dyDescent="0.2">
      <c r="A3365" s="72" t="s">
        <v>13157</v>
      </c>
      <c r="B3365" s="72" t="s">
        <v>13158</v>
      </c>
      <c r="C3365" s="72" t="s">
        <v>13159</v>
      </c>
      <c r="D3365" s="72" t="s">
        <v>25300</v>
      </c>
    </row>
    <row r="3366" spans="1:4" x14ac:dyDescent="0.2">
      <c r="A3366" s="72" t="s">
        <v>13160</v>
      </c>
      <c r="B3366" s="72" t="s">
        <v>13161</v>
      </c>
      <c r="C3366" s="72" t="s">
        <v>13162</v>
      </c>
      <c r="D3366" s="72" t="s">
        <v>25300</v>
      </c>
    </row>
    <row r="3367" spans="1:4" x14ac:dyDescent="0.2">
      <c r="A3367" s="72" t="s">
        <v>13163</v>
      </c>
      <c r="B3367" s="72" t="s">
        <v>13164</v>
      </c>
      <c r="C3367" s="72" t="s">
        <v>13165</v>
      </c>
      <c r="D3367" s="72" t="s">
        <v>25300</v>
      </c>
    </row>
    <row r="3368" spans="1:4" x14ac:dyDescent="0.2">
      <c r="A3368" s="72" t="s">
        <v>13166</v>
      </c>
      <c r="B3368" s="72" t="s">
        <v>13167</v>
      </c>
      <c r="C3368" s="72" t="s">
        <v>13168</v>
      </c>
      <c r="D3368" s="72" t="s">
        <v>25300</v>
      </c>
    </row>
    <row r="3369" spans="1:4" x14ac:dyDescent="0.2">
      <c r="A3369" s="72" t="s">
        <v>13169</v>
      </c>
      <c r="B3369" s="72" t="s">
        <v>13170</v>
      </c>
      <c r="C3369" s="72" t="s">
        <v>13171</v>
      </c>
      <c r="D3369" s="72" t="s">
        <v>25300</v>
      </c>
    </row>
    <row r="3370" spans="1:4" x14ac:dyDescent="0.2">
      <c r="A3370" s="72" t="s">
        <v>13172</v>
      </c>
      <c r="B3370" s="72" t="s">
        <v>13173</v>
      </c>
      <c r="C3370" s="72" t="s">
        <v>13174</v>
      </c>
      <c r="D3370" s="72" t="s">
        <v>25300</v>
      </c>
    </row>
    <row r="3371" spans="1:4" x14ac:dyDescent="0.2">
      <c r="A3371" s="72" t="s">
        <v>13175</v>
      </c>
      <c r="B3371" s="72" t="s">
        <v>13176</v>
      </c>
      <c r="C3371" s="72" t="s">
        <v>13177</v>
      </c>
      <c r="D3371" s="72" t="s">
        <v>25300</v>
      </c>
    </row>
    <row r="3372" spans="1:4" x14ac:dyDescent="0.2">
      <c r="A3372" s="72" t="s">
        <v>13178</v>
      </c>
      <c r="B3372" s="72" t="s">
        <v>13179</v>
      </c>
      <c r="C3372" s="72" t="s">
        <v>13180</v>
      </c>
      <c r="D3372" s="72" t="s">
        <v>25300</v>
      </c>
    </row>
    <row r="3373" spans="1:4" x14ac:dyDescent="0.2">
      <c r="A3373" s="72" t="s">
        <v>13181</v>
      </c>
      <c r="B3373" s="72" t="s">
        <v>13182</v>
      </c>
      <c r="C3373" s="72" t="s">
        <v>13183</v>
      </c>
      <c r="D3373" s="72" t="s">
        <v>25300</v>
      </c>
    </row>
    <row r="3374" spans="1:4" x14ac:dyDescent="0.2">
      <c r="A3374" s="72" t="s">
        <v>13184</v>
      </c>
      <c r="B3374" s="72" t="s">
        <v>13185</v>
      </c>
      <c r="C3374" s="72" t="s">
        <v>13186</v>
      </c>
      <c r="D3374" s="72" t="s">
        <v>25300</v>
      </c>
    </row>
    <row r="3375" spans="1:4" x14ac:dyDescent="0.2">
      <c r="A3375" s="72" t="s">
        <v>13187</v>
      </c>
      <c r="B3375" s="72" t="s">
        <v>13188</v>
      </c>
      <c r="C3375" s="72" t="s">
        <v>13189</v>
      </c>
      <c r="D3375" s="72" t="s">
        <v>25300</v>
      </c>
    </row>
    <row r="3376" spans="1:4" x14ac:dyDescent="0.2">
      <c r="A3376" s="72" t="s">
        <v>13190</v>
      </c>
      <c r="B3376" s="72" t="s">
        <v>13191</v>
      </c>
      <c r="C3376" s="72" t="s">
        <v>13192</v>
      </c>
      <c r="D3376" s="72" t="s">
        <v>25300</v>
      </c>
    </row>
    <row r="3377" spans="1:4" x14ac:dyDescent="0.2">
      <c r="A3377" s="72" t="s">
        <v>13193</v>
      </c>
      <c r="B3377" s="72" t="s">
        <v>13194</v>
      </c>
      <c r="C3377" s="72" t="s">
        <v>13195</v>
      </c>
      <c r="D3377" s="72" t="s">
        <v>25300</v>
      </c>
    </row>
    <row r="3378" spans="1:4" x14ac:dyDescent="0.2">
      <c r="A3378" s="72" t="s">
        <v>13196</v>
      </c>
      <c r="B3378" s="72" t="s">
        <v>13197</v>
      </c>
      <c r="C3378" s="72" t="s">
        <v>13198</v>
      </c>
      <c r="D3378" s="72" t="s">
        <v>25300</v>
      </c>
    </row>
    <row r="3379" spans="1:4" x14ac:dyDescent="0.2">
      <c r="A3379" s="72" t="s">
        <v>13199</v>
      </c>
      <c r="B3379" s="72" t="s">
        <v>13200</v>
      </c>
      <c r="C3379" s="72" t="s">
        <v>13201</v>
      </c>
      <c r="D3379" s="72" t="s">
        <v>25300</v>
      </c>
    </row>
    <row r="3380" spans="1:4" x14ac:dyDescent="0.2">
      <c r="A3380" s="57" t="s">
        <v>24860</v>
      </c>
      <c r="B3380" s="57" t="s">
        <v>24861</v>
      </c>
      <c r="C3380" s="57" t="s">
        <v>24861</v>
      </c>
      <c r="D3380" s="72" t="s">
        <v>25299</v>
      </c>
    </row>
    <row r="3381" spans="1:4" x14ac:dyDescent="0.2">
      <c r="A3381" s="72" t="s">
        <v>13202</v>
      </c>
      <c r="B3381" s="72" t="s">
        <v>13203</v>
      </c>
      <c r="C3381" s="72" t="s">
        <v>13204</v>
      </c>
      <c r="D3381" s="72" t="s">
        <v>25300</v>
      </c>
    </row>
    <row r="3382" spans="1:4" x14ac:dyDescent="0.2">
      <c r="A3382" s="72" t="s">
        <v>13205</v>
      </c>
      <c r="B3382" s="72" t="s">
        <v>13206</v>
      </c>
      <c r="C3382" s="72" t="s">
        <v>13207</v>
      </c>
      <c r="D3382" s="72" t="s">
        <v>25300</v>
      </c>
    </row>
    <row r="3383" spans="1:4" x14ac:dyDescent="0.2">
      <c r="A3383" s="72" t="s">
        <v>13208</v>
      </c>
      <c r="B3383" s="72" t="s">
        <v>13209</v>
      </c>
      <c r="C3383" s="72" t="s">
        <v>13210</v>
      </c>
      <c r="D3383" s="72" t="s">
        <v>25300</v>
      </c>
    </row>
    <row r="3384" spans="1:4" x14ac:dyDescent="0.2">
      <c r="A3384" s="72" t="s">
        <v>13211</v>
      </c>
      <c r="B3384" s="72" t="s">
        <v>13212</v>
      </c>
      <c r="C3384" s="72" t="s">
        <v>13213</v>
      </c>
      <c r="D3384" s="72" t="s">
        <v>25300</v>
      </c>
    </row>
    <row r="3385" spans="1:4" x14ac:dyDescent="0.2">
      <c r="A3385" s="72" t="s">
        <v>13214</v>
      </c>
      <c r="B3385" s="72" t="s">
        <v>13215</v>
      </c>
      <c r="C3385" s="72" t="s">
        <v>13216</v>
      </c>
      <c r="D3385" s="72" t="s">
        <v>25300</v>
      </c>
    </row>
    <row r="3386" spans="1:4" x14ac:dyDescent="0.2">
      <c r="A3386" s="72" t="s">
        <v>13217</v>
      </c>
      <c r="B3386" s="72" t="s">
        <v>13218</v>
      </c>
      <c r="C3386" s="72" t="s">
        <v>13219</v>
      </c>
      <c r="D3386" s="72" t="s">
        <v>25300</v>
      </c>
    </row>
    <row r="3387" spans="1:4" x14ac:dyDescent="0.2">
      <c r="A3387" s="72" t="s">
        <v>13220</v>
      </c>
      <c r="B3387" s="72" t="s">
        <v>13221</v>
      </c>
      <c r="C3387" s="72" t="s">
        <v>13222</v>
      </c>
      <c r="D3387" s="72" t="s">
        <v>25300</v>
      </c>
    </row>
    <row r="3388" spans="1:4" x14ac:dyDescent="0.2">
      <c r="A3388" s="72" t="s">
        <v>13223</v>
      </c>
      <c r="B3388" s="72" t="s">
        <v>13224</v>
      </c>
      <c r="C3388" s="72" t="s">
        <v>13225</v>
      </c>
      <c r="D3388" s="72" t="s">
        <v>25300</v>
      </c>
    </row>
    <row r="3389" spans="1:4" x14ac:dyDescent="0.2">
      <c r="A3389" s="72" t="s">
        <v>13226</v>
      </c>
      <c r="B3389" s="72" t="s">
        <v>13227</v>
      </c>
      <c r="C3389" s="72" t="s">
        <v>13228</v>
      </c>
      <c r="D3389" s="72" t="s">
        <v>25300</v>
      </c>
    </row>
    <row r="3390" spans="1:4" x14ac:dyDescent="0.2">
      <c r="A3390" s="72" t="s">
        <v>13229</v>
      </c>
      <c r="B3390" s="72" t="s">
        <v>13230</v>
      </c>
      <c r="C3390" s="72" t="s">
        <v>13231</v>
      </c>
      <c r="D3390" s="72" t="s">
        <v>25300</v>
      </c>
    </row>
    <row r="3391" spans="1:4" x14ac:dyDescent="0.2">
      <c r="A3391" s="72" t="s">
        <v>13232</v>
      </c>
      <c r="B3391" s="72" t="s">
        <v>13233</v>
      </c>
      <c r="C3391" s="72" t="s">
        <v>13234</v>
      </c>
      <c r="D3391" s="72" t="s">
        <v>25300</v>
      </c>
    </row>
    <row r="3392" spans="1:4" x14ac:dyDescent="0.2">
      <c r="A3392" s="72" t="s">
        <v>13235</v>
      </c>
      <c r="B3392" s="72" t="s">
        <v>13236</v>
      </c>
      <c r="C3392" s="72" t="s">
        <v>13237</v>
      </c>
      <c r="D3392" s="72" t="s">
        <v>25300</v>
      </c>
    </row>
    <row r="3393" spans="1:4" x14ac:dyDescent="0.2">
      <c r="A3393" s="72" t="s">
        <v>13238</v>
      </c>
      <c r="B3393" s="72" t="s">
        <v>13239</v>
      </c>
      <c r="C3393" s="72" t="s">
        <v>13240</v>
      </c>
      <c r="D3393" s="72" t="s">
        <v>25300</v>
      </c>
    </row>
    <row r="3394" spans="1:4" x14ac:dyDescent="0.2">
      <c r="A3394" s="72" t="s">
        <v>13241</v>
      </c>
      <c r="B3394" s="72" t="s">
        <v>13242</v>
      </c>
      <c r="C3394" s="72" t="s">
        <v>13243</v>
      </c>
      <c r="D3394" s="72" t="s">
        <v>25300</v>
      </c>
    </row>
    <row r="3395" spans="1:4" x14ac:dyDescent="0.2">
      <c r="A3395" s="72" t="s">
        <v>13244</v>
      </c>
      <c r="B3395" s="72" t="s">
        <v>13245</v>
      </c>
      <c r="C3395" s="72" t="s">
        <v>13246</v>
      </c>
      <c r="D3395" s="72" t="s">
        <v>25300</v>
      </c>
    </row>
    <row r="3396" spans="1:4" x14ac:dyDescent="0.2">
      <c r="A3396" s="72" t="s">
        <v>13247</v>
      </c>
      <c r="B3396" s="72" t="s">
        <v>13248</v>
      </c>
      <c r="C3396" s="72" t="s">
        <v>13249</v>
      </c>
      <c r="D3396" s="72" t="s">
        <v>25300</v>
      </c>
    </row>
    <row r="3397" spans="1:4" x14ac:dyDescent="0.2">
      <c r="A3397" s="72" t="s">
        <v>13250</v>
      </c>
      <c r="B3397" s="72" t="s">
        <v>13251</v>
      </c>
      <c r="C3397" s="72" t="s">
        <v>13252</v>
      </c>
      <c r="D3397" s="72" t="s">
        <v>25300</v>
      </c>
    </row>
    <row r="3398" spans="1:4" x14ac:dyDescent="0.2">
      <c r="A3398" s="72" t="s">
        <v>13253</v>
      </c>
      <c r="B3398" s="72" t="s">
        <v>13254</v>
      </c>
      <c r="C3398" s="72" t="s">
        <v>13255</v>
      </c>
      <c r="D3398" s="72" t="s">
        <v>25300</v>
      </c>
    </row>
    <row r="3399" spans="1:4" x14ac:dyDescent="0.2">
      <c r="A3399" s="72" t="s">
        <v>13256</v>
      </c>
      <c r="B3399" s="72" t="s">
        <v>13257</v>
      </c>
      <c r="C3399" s="72" t="s">
        <v>13258</v>
      </c>
      <c r="D3399" s="72" t="s">
        <v>25300</v>
      </c>
    </row>
    <row r="3400" spans="1:4" x14ac:dyDescent="0.2">
      <c r="A3400" s="72" t="s">
        <v>13259</v>
      </c>
      <c r="B3400" s="72" t="s">
        <v>13260</v>
      </c>
      <c r="C3400" s="72" t="s">
        <v>13261</v>
      </c>
      <c r="D3400" s="72" t="s">
        <v>25300</v>
      </c>
    </row>
    <row r="3401" spans="1:4" x14ac:dyDescent="0.2">
      <c r="A3401" s="72" t="s">
        <v>13262</v>
      </c>
      <c r="B3401" s="72" t="s">
        <v>13263</v>
      </c>
      <c r="C3401" s="72" t="s">
        <v>13264</v>
      </c>
      <c r="D3401" s="72" t="s">
        <v>25300</v>
      </c>
    </row>
    <row r="3402" spans="1:4" x14ac:dyDescent="0.2">
      <c r="A3402" s="72" t="s">
        <v>13265</v>
      </c>
      <c r="B3402" s="72" t="s">
        <v>13266</v>
      </c>
      <c r="C3402" s="72" t="s">
        <v>13267</v>
      </c>
      <c r="D3402" s="72" t="s">
        <v>25300</v>
      </c>
    </row>
    <row r="3403" spans="1:4" x14ac:dyDescent="0.2">
      <c r="A3403" s="72" t="s">
        <v>13268</v>
      </c>
      <c r="B3403" s="72" t="s">
        <v>13269</v>
      </c>
      <c r="C3403" s="72" t="s">
        <v>13270</v>
      </c>
      <c r="D3403" s="72" t="s">
        <v>25300</v>
      </c>
    </row>
    <row r="3404" spans="1:4" x14ac:dyDescent="0.2">
      <c r="A3404" s="72" t="s">
        <v>13271</v>
      </c>
      <c r="B3404" s="72" t="s">
        <v>13272</v>
      </c>
      <c r="C3404" s="72" t="s">
        <v>13273</v>
      </c>
      <c r="D3404" s="72" t="s">
        <v>25300</v>
      </c>
    </row>
    <row r="3405" spans="1:4" x14ac:dyDescent="0.2">
      <c r="A3405" s="72" t="s">
        <v>13274</v>
      </c>
      <c r="B3405" s="72" t="s">
        <v>13275</v>
      </c>
      <c r="C3405" s="72" t="s">
        <v>13276</v>
      </c>
      <c r="D3405" s="72" t="s">
        <v>25300</v>
      </c>
    </row>
    <row r="3406" spans="1:4" x14ac:dyDescent="0.2">
      <c r="A3406" s="72" t="s">
        <v>13277</v>
      </c>
      <c r="B3406" s="72" t="s">
        <v>13278</v>
      </c>
      <c r="C3406" s="72" t="s">
        <v>13279</v>
      </c>
      <c r="D3406" s="72" t="s">
        <v>25300</v>
      </c>
    </row>
    <row r="3407" spans="1:4" x14ac:dyDescent="0.2">
      <c r="A3407" s="72" t="s">
        <v>13280</v>
      </c>
      <c r="B3407" s="72" t="s">
        <v>13281</v>
      </c>
      <c r="C3407" s="72" t="s">
        <v>13282</v>
      </c>
      <c r="D3407" s="72" t="s">
        <v>25300</v>
      </c>
    </row>
    <row r="3408" spans="1:4" x14ac:dyDescent="0.2">
      <c r="A3408" s="72" t="s">
        <v>13283</v>
      </c>
      <c r="B3408" s="72" t="s">
        <v>13284</v>
      </c>
      <c r="C3408" s="72" t="s">
        <v>13285</v>
      </c>
      <c r="D3408" s="72" t="s">
        <v>25300</v>
      </c>
    </row>
    <row r="3409" spans="1:4" x14ac:dyDescent="0.2">
      <c r="A3409" s="72" t="s">
        <v>13286</v>
      </c>
      <c r="B3409" s="72" t="s">
        <v>13287</v>
      </c>
      <c r="C3409" s="72" t="s">
        <v>13288</v>
      </c>
      <c r="D3409" s="72" t="s">
        <v>25300</v>
      </c>
    </row>
    <row r="3410" spans="1:4" x14ac:dyDescent="0.2">
      <c r="A3410" s="72" t="s">
        <v>13289</v>
      </c>
      <c r="B3410" s="72" t="s">
        <v>13290</v>
      </c>
      <c r="C3410" s="72" t="s">
        <v>13291</v>
      </c>
      <c r="D3410" s="72" t="s">
        <v>25300</v>
      </c>
    </row>
    <row r="3411" spans="1:4" x14ac:dyDescent="0.2">
      <c r="A3411" s="72" t="s">
        <v>13292</v>
      </c>
      <c r="B3411" s="72" t="s">
        <v>13293</v>
      </c>
      <c r="C3411" s="72" t="s">
        <v>13294</v>
      </c>
      <c r="D3411" s="72" t="s">
        <v>25300</v>
      </c>
    </row>
    <row r="3412" spans="1:4" x14ac:dyDescent="0.2">
      <c r="A3412" s="72" t="s">
        <v>13295</v>
      </c>
      <c r="B3412" s="72" t="s">
        <v>13296</v>
      </c>
      <c r="C3412" s="72" t="s">
        <v>13297</v>
      </c>
      <c r="D3412" s="72" t="s">
        <v>25300</v>
      </c>
    </row>
    <row r="3413" spans="1:4" x14ac:dyDescent="0.2">
      <c r="A3413" s="72" t="s">
        <v>13298</v>
      </c>
      <c r="B3413" s="72" t="s">
        <v>13299</v>
      </c>
      <c r="C3413" s="72" t="s">
        <v>13300</v>
      </c>
      <c r="D3413" s="72" t="s">
        <v>25300</v>
      </c>
    </row>
    <row r="3414" spans="1:4" x14ac:dyDescent="0.2">
      <c r="A3414" s="72" t="s">
        <v>13301</v>
      </c>
      <c r="B3414" s="72" t="s">
        <v>13302</v>
      </c>
      <c r="C3414" s="72" t="s">
        <v>13303</v>
      </c>
      <c r="D3414" s="72" t="s">
        <v>25300</v>
      </c>
    </row>
    <row r="3415" spans="1:4" x14ac:dyDescent="0.2">
      <c r="A3415" s="72" t="s">
        <v>13304</v>
      </c>
      <c r="B3415" s="72" t="s">
        <v>13305</v>
      </c>
      <c r="C3415" s="72" t="s">
        <v>13306</v>
      </c>
      <c r="D3415" s="72" t="s">
        <v>25300</v>
      </c>
    </row>
    <row r="3416" spans="1:4" x14ac:dyDescent="0.2">
      <c r="A3416" s="72" t="s">
        <v>13307</v>
      </c>
      <c r="B3416" s="72" t="s">
        <v>13308</v>
      </c>
      <c r="C3416" s="72" t="s">
        <v>13309</v>
      </c>
      <c r="D3416" s="72" t="s">
        <v>25300</v>
      </c>
    </row>
    <row r="3417" spans="1:4" x14ac:dyDescent="0.2">
      <c r="A3417" s="72" t="s">
        <v>13310</v>
      </c>
      <c r="B3417" s="72" t="s">
        <v>13311</v>
      </c>
      <c r="C3417" s="72" t="s">
        <v>13312</v>
      </c>
      <c r="D3417" s="72" t="s">
        <v>25300</v>
      </c>
    </row>
    <row r="3418" spans="1:4" x14ac:dyDescent="0.2">
      <c r="A3418" s="72" t="s">
        <v>13313</v>
      </c>
      <c r="B3418" s="72" t="s">
        <v>13314</v>
      </c>
      <c r="C3418" s="72" t="s">
        <v>13315</v>
      </c>
      <c r="D3418" s="72" t="s">
        <v>25300</v>
      </c>
    </row>
    <row r="3419" spans="1:4" x14ac:dyDescent="0.2">
      <c r="A3419" s="72" t="s">
        <v>13316</v>
      </c>
      <c r="B3419" s="72" t="s">
        <v>13317</v>
      </c>
      <c r="C3419" s="72" t="s">
        <v>13318</v>
      </c>
      <c r="D3419" s="72" t="s">
        <v>25300</v>
      </c>
    </row>
    <row r="3420" spans="1:4" x14ac:dyDescent="0.2">
      <c r="A3420" s="72" t="s">
        <v>13319</v>
      </c>
      <c r="B3420" s="72" t="s">
        <v>13320</v>
      </c>
      <c r="C3420" s="72" t="s">
        <v>13321</v>
      </c>
      <c r="D3420" s="72" t="s">
        <v>25300</v>
      </c>
    </row>
    <row r="3421" spans="1:4" x14ac:dyDescent="0.2">
      <c r="A3421" s="72" t="s">
        <v>13322</v>
      </c>
      <c r="B3421" s="72" t="s">
        <v>13323</v>
      </c>
      <c r="C3421" s="72" t="s">
        <v>13324</v>
      </c>
      <c r="D3421" s="72" t="s">
        <v>25300</v>
      </c>
    </row>
    <row r="3422" spans="1:4" x14ac:dyDescent="0.2">
      <c r="A3422" s="72" t="s">
        <v>13325</v>
      </c>
      <c r="B3422" s="72" t="s">
        <v>13326</v>
      </c>
      <c r="C3422" s="72" t="s">
        <v>13327</v>
      </c>
      <c r="D3422" s="72" t="s">
        <v>25300</v>
      </c>
    </row>
    <row r="3423" spans="1:4" x14ac:dyDescent="0.2">
      <c r="A3423" s="72" t="s">
        <v>13328</v>
      </c>
      <c r="B3423" s="72" t="s">
        <v>13329</v>
      </c>
      <c r="C3423" s="72" t="s">
        <v>13330</v>
      </c>
      <c r="D3423" s="72" t="s">
        <v>25300</v>
      </c>
    </row>
    <row r="3424" spans="1:4" x14ac:dyDescent="0.2">
      <c r="A3424" s="57" t="s">
        <v>24862</v>
      </c>
      <c r="B3424" s="57" t="s">
        <v>24863</v>
      </c>
      <c r="C3424" s="57" t="s">
        <v>24863</v>
      </c>
      <c r="D3424" s="72" t="s">
        <v>25299</v>
      </c>
    </row>
    <row r="3425" spans="1:4" x14ac:dyDescent="0.2">
      <c r="A3425" s="72" t="s">
        <v>13332</v>
      </c>
      <c r="B3425" s="72" t="s">
        <v>13333</v>
      </c>
      <c r="C3425" s="72" t="s">
        <v>13334</v>
      </c>
      <c r="D3425" s="72" t="s">
        <v>25300</v>
      </c>
    </row>
    <row r="3426" spans="1:4" x14ac:dyDescent="0.2">
      <c r="A3426" s="72" t="s">
        <v>13335</v>
      </c>
      <c r="B3426" s="72" t="s">
        <v>13336</v>
      </c>
      <c r="C3426" s="72" t="s">
        <v>13337</v>
      </c>
      <c r="D3426" s="72" t="s">
        <v>25300</v>
      </c>
    </row>
    <row r="3427" spans="1:4" x14ac:dyDescent="0.2">
      <c r="A3427" s="72" t="s">
        <v>13338</v>
      </c>
      <c r="B3427" s="72" t="s">
        <v>13339</v>
      </c>
      <c r="C3427" s="72" t="s">
        <v>13340</v>
      </c>
      <c r="D3427" s="72" t="s">
        <v>25300</v>
      </c>
    </row>
    <row r="3428" spans="1:4" x14ac:dyDescent="0.2">
      <c r="A3428" s="72" t="s">
        <v>13341</v>
      </c>
      <c r="B3428" s="72" t="s">
        <v>13342</v>
      </c>
      <c r="C3428" s="72" t="s">
        <v>13343</v>
      </c>
      <c r="D3428" s="72" t="s">
        <v>25300</v>
      </c>
    </row>
    <row r="3429" spans="1:4" x14ac:dyDescent="0.2">
      <c r="A3429" s="72" t="s">
        <v>13344</v>
      </c>
      <c r="B3429" s="72" t="s">
        <v>13345</v>
      </c>
      <c r="C3429" s="72" t="s">
        <v>13346</v>
      </c>
      <c r="D3429" s="72" t="s">
        <v>25300</v>
      </c>
    </row>
    <row r="3430" spans="1:4" x14ac:dyDescent="0.2">
      <c r="A3430" s="72" t="s">
        <v>13347</v>
      </c>
      <c r="B3430" s="72" t="s">
        <v>13348</v>
      </c>
      <c r="C3430" s="72" t="s">
        <v>13349</v>
      </c>
      <c r="D3430" s="72" t="s">
        <v>25300</v>
      </c>
    </row>
    <row r="3431" spans="1:4" x14ac:dyDescent="0.2">
      <c r="A3431" s="72" t="s">
        <v>13350</v>
      </c>
      <c r="B3431" s="72" t="s">
        <v>13351</v>
      </c>
      <c r="C3431" s="72" t="s">
        <v>13352</v>
      </c>
      <c r="D3431" s="72" t="s">
        <v>25300</v>
      </c>
    </row>
    <row r="3432" spans="1:4" x14ac:dyDescent="0.2">
      <c r="A3432" s="72" t="s">
        <v>13353</v>
      </c>
      <c r="B3432" s="72" t="s">
        <v>13354</v>
      </c>
      <c r="C3432" s="72" t="s">
        <v>13355</v>
      </c>
      <c r="D3432" s="72" t="s">
        <v>25300</v>
      </c>
    </row>
    <row r="3433" spans="1:4" x14ac:dyDescent="0.2">
      <c r="A3433" s="72" t="s">
        <v>13356</v>
      </c>
      <c r="B3433" s="72" t="s">
        <v>13357</v>
      </c>
      <c r="C3433" s="72" t="s">
        <v>13358</v>
      </c>
      <c r="D3433" s="72" t="s">
        <v>25300</v>
      </c>
    </row>
    <row r="3434" spans="1:4" x14ac:dyDescent="0.2">
      <c r="A3434" s="72" t="s">
        <v>13359</v>
      </c>
      <c r="B3434" s="72" t="s">
        <v>13360</v>
      </c>
      <c r="C3434" s="72" t="s">
        <v>13361</v>
      </c>
      <c r="D3434" s="72" t="s">
        <v>25300</v>
      </c>
    </row>
    <row r="3435" spans="1:4" x14ac:dyDescent="0.2">
      <c r="A3435" s="72" t="s">
        <v>13362</v>
      </c>
      <c r="B3435" s="72" t="s">
        <v>13363</v>
      </c>
      <c r="C3435" s="72" t="s">
        <v>13364</v>
      </c>
      <c r="D3435" s="72" t="s">
        <v>25300</v>
      </c>
    </row>
    <row r="3436" spans="1:4" x14ac:dyDescent="0.2">
      <c r="A3436" s="72" t="s">
        <v>13365</v>
      </c>
      <c r="B3436" s="72" t="s">
        <v>13366</v>
      </c>
      <c r="C3436" s="72" t="s">
        <v>13367</v>
      </c>
      <c r="D3436" s="72" t="s">
        <v>25300</v>
      </c>
    </row>
    <row r="3437" spans="1:4" x14ac:dyDescent="0.2">
      <c r="A3437" s="72" t="s">
        <v>13368</v>
      </c>
      <c r="B3437" s="72" t="s">
        <v>13369</v>
      </c>
      <c r="C3437" s="72" t="s">
        <v>13370</v>
      </c>
      <c r="D3437" s="72" t="s">
        <v>25300</v>
      </c>
    </row>
    <row r="3438" spans="1:4" x14ac:dyDescent="0.2">
      <c r="A3438" s="72" t="s">
        <v>13371</v>
      </c>
      <c r="B3438" s="72" t="s">
        <v>13372</v>
      </c>
      <c r="C3438" s="72" t="s">
        <v>13373</v>
      </c>
      <c r="D3438" s="72" t="s">
        <v>25300</v>
      </c>
    </row>
    <row r="3439" spans="1:4" x14ac:dyDescent="0.2">
      <c r="A3439" s="57" t="s">
        <v>24864</v>
      </c>
      <c r="B3439" s="57" t="s">
        <v>13645</v>
      </c>
      <c r="C3439" s="57" t="s">
        <v>13645</v>
      </c>
      <c r="D3439" s="72" t="s">
        <v>25299</v>
      </c>
    </row>
    <row r="3440" spans="1:4" x14ac:dyDescent="0.2">
      <c r="A3440" s="57" t="s">
        <v>24865</v>
      </c>
      <c r="B3440" s="57" t="s">
        <v>24866</v>
      </c>
      <c r="C3440" s="57" t="s">
        <v>24866</v>
      </c>
      <c r="D3440" s="72" t="s">
        <v>25299</v>
      </c>
    </row>
    <row r="3441" spans="1:4" x14ac:dyDescent="0.2">
      <c r="A3441" s="72" t="s">
        <v>13375</v>
      </c>
      <c r="B3441" s="72" t="s">
        <v>13376</v>
      </c>
      <c r="C3441" s="72" t="s">
        <v>13376</v>
      </c>
      <c r="D3441" s="72" t="s">
        <v>25300</v>
      </c>
    </row>
    <row r="3442" spans="1:4" x14ac:dyDescent="0.2">
      <c r="A3442" s="72" t="s">
        <v>13377</v>
      </c>
      <c r="B3442" s="72" t="s">
        <v>13378</v>
      </c>
      <c r="C3442" s="72" t="s">
        <v>13379</v>
      </c>
      <c r="D3442" s="72" t="s">
        <v>25300</v>
      </c>
    </row>
    <row r="3443" spans="1:4" x14ac:dyDescent="0.2">
      <c r="A3443" s="72" t="s">
        <v>13380</v>
      </c>
      <c r="B3443" s="72" t="s">
        <v>13381</v>
      </c>
      <c r="C3443" s="72" t="s">
        <v>13382</v>
      </c>
      <c r="D3443" s="72" t="s">
        <v>25300</v>
      </c>
    </row>
    <row r="3444" spans="1:4" x14ac:dyDescent="0.2">
      <c r="A3444" s="72" t="s">
        <v>13383</v>
      </c>
      <c r="B3444" s="72" t="s">
        <v>13384</v>
      </c>
      <c r="C3444" s="72" t="s">
        <v>13385</v>
      </c>
      <c r="D3444" s="72" t="s">
        <v>25300</v>
      </c>
    </row>
    <row r="3445" spans="1:4" x14ac:dyDescent="0.2">
      <c r="A3445" s="72" t="s">
        <v>13386</v>
      </c>
      <c r="B3445" s="72" t="s">
        <v>13387</v>
      </c>
      <c r="C3445" s="72" t="s">
        <v>13388</v>
      </c>
      <c r="D3445" s="72" t="s">
        <v>25300</v>
      </c>
    </row>
    <row r="3446" spans="1:4" x14ac:dyDescent="0.2">
      <c r="A3446" s="72" t="s">
        <v>13389</v>
      </c>
      <c r="B3446" s="72" t="s">
        <v>13390</v>
      </c>
      <c r="C3446" s="72" t="s">
        <v>13391</v>
      </c>
      <c r="D3446" s="72" t="s">
        <v>25300</v>
      </c>
    </row>
    <row r="3447" spans="1:4" x14ac:dyDescent="0.2">
      <c r="A3447" s="72" t="s">
        <v>13392</v>
      </c>
      <c r="B3447" s="72" t="s">
        <v>13393</v>
      </c>
      <c r="C3447" s="72" t="s">
        <v>13394</v>
      </c>
      <c r="D3447" s="72" t="s">
        <v>25300</v>
      </c>
    </row>
    <row r="3448" spans="1:4" x14ac:dyDescent="0.2">
      <c r="A3448" s="72" t="s">
        <v>13395</v>
      </c>
      <c r="B3448" s="72" t="s">
        <v>13396</v>
      </c>
      <c r="C3448" s="72" t="s">
        <v>13397</v>
      </c>
      <c r="D3448" s="72" t="s">
        <v>25300</v>
      </c>
    </row>
    <row r="3449" spans="1:4" x14ac:dyDescent="0.2">
      <c r="A3449" s="72" t="s">
        <v>13398</v>
      </c>
      <c r="B3449" s="72" t="s">
        <v>13399</v>
      </c>
      <c r="C3449" s="72" t="s">
        <v>13400</v>
      </c>
      <c r="D3449" s="72" t="s">
        <v>25300</v>
      </c>
    </row>
    <row r="3450" spans="1:4" x14ac:dyDescent="0.2">
      <c r="A3450" s="57" t="s">
        <v>24867</v>
      </c>
      <c r="B3450" s="57" t="s">
        <v>24868</v>
      </c>
      <c r="C3450" s="57" t="s">
        <v>24868</v>
      </c>
      <c r="D3450" s="72" t="s">
        <v>25299</v>
      </c>
    </row>
    <row r="3451" spans="1:4" x14ac:dyDescent="0.2">
      <c r="A3451" s="72" t="s">
        <v>13402</v>
      </c>
      <c r="B3451" s="72" t="s">
        <v>13403</v>
      </c>
      <c r="C3451" s="72" t="s">
        <v>13404</v>
      </c>
      <c r="D3451" s="72" t="s">
        <v>25300</v>
      </c>
    </row>
    <row r="3452" spans="1:4" x14ac:dyDescent="0.2">
      <c r="A3452" s="72" t="s">
        <v>13405</v>
      </c>
      <c r="B3452" s="72" t="s">
        <v>13406</v>
      </c>
      <c r="C3452" s="72" t="s">
        <v>13407</v>
      </c>
      <c r="D3452" s="72" t="s">
        <v>25300</v>
      </c>
    </row>
    <row r="3453" spans="1:4" x14ac:dyDescent="0.2">
      <c r="A3453" s="72" t="s">
        <v>13408</v>
      </c>
      <c r="B3453" s="72" t="s">
        <v>13409</v>
      </c>
      <c r="C3453" s="72" t="s">
        <v>13410</v>
      </c>
      <c r="D3453" s="72" t="s">
        <v>25300</v>
      </c>
    </row>
    <row r="3454" spans="1:4" x14ac:dyDescent="0.2">
      <c r="A3454" s="72" t="s">
        <v>13411</v>
      </c>
      <c r="B3454" s="72" t="s">
        <v>13412</v>
      </c>
      <c r="C3454" s="72" t="s">
        <v>13413</v>
      </c>
      <c r="D3454" s="72" t="s">
        <v>25300</v>
      </c>
    </row>
    <row r="3455" spans="1:4" x14ac:dyDescent="0.2">
      <c r="A3455" s="72" t="s">
        <v>13414</v>
      </c>
      <c r="B3455" s="72" t="s">
        <v>13415</v>
      </c>
      <c r="C3455" s="72" t="s">
        <v>13416</v>
      </c>
      <c r="D3455" s="72" t="s">
        <v>25300</v>
      </c>
    </row>
    <row r="3456" spans="1:4" x14ac:dyDescent="0.2">
      <c r="A3456" s="72" t="s">
        <v>13417</v>
      </c>
      <c r="B3456" s="72" t="s">
        <v>13418</v>
      </c>
      <c r="C3456" s="72" t="s">
        <v>13419</v>
      </c>
      <c r="D3456" s="72" t="s">
        <v>25300</v>
      </c>
    </row>
    <row r="3457" spans="1:4" x14ac:dyDescent="0.2">
      <c r="A3457" s="72" t="s">
        <v>13420</v>
      </c>
      <c r="B3457" s="72" t="s">
        <v>13421</v>
      </c>
      <c r="C3457" s="72" t="s">
        <v>13422</v>
      </c>
      <c r="D3457" s="72" t="s">
        <v>25300</v>
      </c>
    </row>
    <row r="3458" spans="1:4" x14ac:dyDescent="0.2">
      <c r="A3458" s="72" t="s">
        <v>13423</v>
      </c>
      <c r="B3458" s="72" t="s">
        <v>13424</v>
      </c>
      <c r="C3458" s="72" t="s">
        <v>13425</v>
      </c>
      <c r="D3458" s="72" t="s">
        <v>25300</v>
      </c>
    </row>
    <row r="3459" spans="1:4" x14ac:dyDescent="0.2">
      <c r="A3459" s="72" t="s">
        <v>13426</v>
      </c>
      <c r="B3459" s="72" t="s">
        <v>13427</v>
      </c>
      <c r="C3459" s="72" t="s">
        <v>13428</v>
      </c>
      <c r="D3459" s="72" t="s">
        <v>25300</v>
      </c>
    </row>
    <row r="3460" spans="1:4" x14ac:dyDescent="0.2">
      <c r="A3460" s="72" t="s">
        <v>13429</v>
      </c>
      <c r="B3460" s="72" t="s">
        <v>13430</v>
      </c>
      <c r="C3460" s="72" t="s">
        <v>13431</v>
      </c>
      <c r="D3460" s="72" t="s">
        <v>25300</v>
      </c>
    </row>
    <row r="3461" spans="1:4" x14ac:dyDescent="0.2">
      <c r="A3461" s="72" t="s">
        <v>13432</v>
      </c>
      <c r="B3461" s="72" t="s">
        <v>13433</v>
      </c>
      <c r="C3461" s="72" t="s">
        <v>13434</v>
      </c>
      <c r="D3461" s="72" t="s">
        <v>25300</v>
      </c>
    </row>
    <row r="3462" spans="1:4" x14ac:dyDescent="0.2">
      <c r="A3462" s="72" t="s">
        <v>13435</v>
      </c>
      <c r="B3462" s="72" t="s">
        <v>13436</v>
      </c>
      <c r="C3462" s="72" t="s">
        <v>13436</v>
      </c>
      <c r="D3462" s="72" t="s">
        <v>25300</v>
      </c>
    </row>
    <row r="3463" spans="1:4" x14ac:dyDescent="0.2">
      <c r="A3463" s="72" t="s">
        <v>13437</v>
      </c>
      <c r="B3463" s="72" t="s">
        <v>13438</v>
      </c>
      <c r="C3463" s="72" t="s">
        <v>13438</v>
      </c>
      <c r="D3463" s="72" t="s">
        <v>25300</v>
      </c>
    </row>
    <row r="3464" spans="1:4" x14ac:dyDescent="0.2">
      <c r="A3464" s="57" t="s">
        <v>24869</v>
      </c>
      <c r="B3464" s="57" t="s">
        <v>24870</v>
      </c>
      <c r="C3464" s="57" t="s">
        <v>24870</v>
      </c>
      <c r="D3464" s="72" t="s">
        <v>25299</v>
      </c>
    </row>
    <row r="3465" spans="1:4" x14ac:dyDescent="0.2">
      <c r="A3465" s="57" t="s">
        <v>24871</v>
      </c>
      <c r="B3465" s="57" t="s">
        <v>24872</v>
      </c>
      <c r="C3465" s="57" t="s">
        <v>24872</v>
      </c>
      <c r="D3465" s="72" t="s">
        <v>25299</v>
      </c>
    </row>
    <row r="3466" spans="1:4" x14ac:dyDescent="0.2">
      <c r="A3466" s="72" t="s">
        <v>13439</v>
      </c>
      <c r="B3466" s="72" t="s">
        <v>13440</v>
      </c>
      <c r="C3466" s="72" t="s">
        <v>13441</v>
      </c>
      <c r="D3466" s="72" t="s">
        <v>25300</v>
      </c>
    </row>
    <row r="3467" spans="1:4" x14ac:dyDescent="0.2">
      <c r="A3467" s="72" t="s">
        <v>13442</v>
      </c>
      <c r="B3467" s="72" t="s">
        <v>13443</v>
      </c>
      <c r="C3467" s="72" t="s">
        <v>13444</v>
      </c>
      <c r="D3467" s="72" t="s">
        <v>25300</v>
      </c>
    </row>
    <row r="3468" spans="1:4" x14ac:dyDescent="0.2">
      <c r="A3468" s="72" t="s">
        <v>13445</v>
      </c>
      <c r="B3468" s="72" t="s">
        <v>13446</v>
      </c>
      <c r="C3468" s="72" t="s">
        <v>13447</v>
      </c>
      <c r="D3468" s="72" t="s">
        <v>25300</v>
      </c>
    </row>
    <row r="3469" spans="1:4" x14ac:dyDescent="0.2">
      <c r="A3469" s="72" t="s">
        <v>13448</v>
      </c>
      <c r="B3469" s="72" t="s">
        <v>13449</v>
      </c>
      <c r="C3469" s="72" t="s">
        <v>13450</v>
      </c>
      <c r="D3469" s="72" t="s">
        <v>25300</v>
      </c>
    </row>
    <row r="3470" spans="1:4" x14ac:dyDescent="0.2">
      <c r="A3470" s="72" t="s">
        <v>13451</v>
      </c>
      <c r="B3470" s="72" t="s">
        <v>13452</v>
      </c>
      <c r="C3470" s="72" t="s">
        <v>13453</v>
      </c>
      <c r="D3470" s="72" t="s">
        <v>25300</v>
      </c>
    </row>
    <row r="3471" spans="1:4" x14ac:dyDescent="0.2">
      <c r="A3471" s="72" t="s">
        <v>13454</v>
      </c>
      <c r="B3471" s="72" t="s">
        <v>13455</v>
      </c>
      <c r="C3471" s="72" t="s">
        <v>13456</v>
      </c>
      <c r="D3471" s="72" t="s">
        <v>25300</v>
      </c>
    </row>
    <row r="3472" spans="1:4" x14ac:dyDescent="0.2">
      <c r="A3472" s="72" t="s">
        <v>13457</v>
      </c>
      <c r="B3472" s="72" t="s">
        <v>13458</v>
      </c>
      <c r="C3472" s="72" t="s">
        <v>13459</v>
      </c>
      <c r="D3472" s="72" t="s">
        <v>25300</v>
      </c>
    </row>
    <row r="3473" spans="1:4" x14ac:dyDescent="0.2">
      <c r="A3473" s="72" t="s">
        <v>13460</v>
      </c>
      <c r="B3473" s="72" t="s">
        <v>13461</v>
      </c>
      <c r="C3473" s="72" t="s">
        <v>13462</v>
      </c>
      <c r="D3473" s="72" t="s">
        <v>25300</v>
      </c>
    </row>
    <row r="3474" spans="1:4" x14ac:dyDescent="0.2">
      <c r="A3474" s="72" t="s">
        <v>13463</v>
      </c>
      <c r="B3474" s="72" t="s">
        <v>13464</v>
      </c>
      <c r="C3474" s="72" t="s">
        <v>13465</v>
      </c>
      <c r="D3474" s="72" t="s">
        <v>25300</v>
      </c>
    </row>
    <row r="3475" spans="1:4" x14ac:dyDescent="0.2">
      <c r="A3475" s="72" t="s">
        <v>13466</v>
      </c>
      <c r="B3475" s="72" t="s">
        <v>13467</v>
      </c>
      <c r="C3475" s="72" t="s">
        <v>13468</v>
      </c>
      <c r="D3475" s="72" t="s">
        <v>25300</v>
      </c>
    </row>
    <row r="3476" spans="1:4" x14ac:dyDescent="0.2">
      <c r="A3476" s="72" t="s">
        <v>13469</v>
      </c>
      <c r="B3476" s="72" t="s">
        <v>13470</v>
      </c>
      <c r="C3476" s="72" t="s">
        <v>13471</v>
      </c>
      <c r="D3476" s="72" t="s">
        <v>25300</v>
      </c>
    </row>
    <row r="3477" spans="1:4" x14ac:dyDescent="0.2">
      <c r="A3477" s="72" t="s">
        <v>13472</v>
      </c>
      <c r="B3477" s="72" t="s">
        <v>13473</v>
      </c>
      <c r="C3477" s="72" t="s">
        <v>13474</v>
      </c>
      <c r="D3477" s="72" t="s">
        <v>25300</v>
      </c>
    </row>
    <row r="3478" spans="1:4" x14ac:dyDescent="0.2">
      <c r="A3478" s="72" t="s">
        <v>13475</v>
      </c>
      <c r="B3478" s="72" t="s">
        <v>13476</v>
      </c>
      <c r="C3478" s="72" t="s">
        <v>13477</v>
      </c>
      <c r="D3478" s="72" t="s">
        <v>25300</v>
      </c>
    </row>
    <row r="3479" spans="1:4" x14ac:dyDescent="0.2">
      <c r="A3479" s="72" t="s">
        <v>13478</v>
      </c>
      <c r="B3479" s="72" t="s">
        <v>13479</v>
      </c>
      <c r="C3479" s="72" t="s">
        <v>13480</v>
      </c>
      <c r="D3479" s="72" t="s">
        <v>25300</v>
      </c>
    </row>
    <row r="3480" spans="1:4" x14ac:dyDescent="0.2">
      <c r="A3480" s="57" t="s">
        <v>24873</v>
      </c>
      <c r="B3480" s="57" t="s">
        <v>24874</v>
      </c>
      <c r="C3480" s="57" t="s">
        <v>24874</v>
      </c>
      <c r="D3480" s="72" t="s">
        <v>25299</v>
      </c>
    </row>
    <row r="3481" spans="1:4" x14ac:dyDescent="0.2">
      <c r="A3481" s="72" t="s">
        <v>13481</v>
      </c>
      <c r="B3481" s="72" t="s">
        <v>13482</v>
      </c>
      <c r="C3481" s="72" t="s">
        <v>13483</v>
      </c>
      <c r="D3481" s="72" t="s">
        <v>25300</v>
      </c>
    </row>
    <row r="3482" spans="1:4" x14ac:dyDescent="0.2">
      <c r="A3482" s="72" t="s">
        <v>13484</v>
      </c>
      <c r="B3482" s="72" t="s">
        <v>13485</v>
      </c>
      <c r="C3482" s="72" t="s">
        <v>13486</v>
      </c>
      <c r="D3482" s="72" t="s">
        <v>25300</v>
      </c>
    </row>
    <row r="3483" spans="1:4" x14ac:dyDescent="0.2">
      <c r="A3483" s="72" t="s">
        <v>13487</v>
      </c>
      <c r="B3483" s="72" t="s">
        <v>13488</v>
      </c>
      <c r="C3483" s="72" t="s">
        <v>13489</v>
      </c>
      <c r="D3483" s="72" t="s">
        <v>25300</v>
      </c>
    </row>
    <row r="3484" spans="1:4" x14ac:dyDescent="0.2">
      <c r="A3484" s="72" t="s">
        <v>13490</v>
      </c>
      <c r="B3484" s="72" t="s">
        <v>13491</v>
      </c>
      <c r="C3484" s="72" t="s">
        <v>13492</v>
      </c>
      <c r="D3484" s="72" t="s">
        <v>25300</v>
      </c>
    </row>
    <row r="3485" spans="1:4" x14ac:dyDescent="0.2">
      <c r="A3485" s="72" t="s">
        <v>13493</v>
      </c>
      <c r="B3485" s="72" t="s">
        <v>13494</v>
      </c>
      <c r="C3485" s="72" t="s">
        <v>13495</v>
      </c>
      <c r="D3485" s="72" t="s">
        <v>25300</v>
      </c>
    </row>
    <row r="3486" spans="1:4" x14ac:dyDescent="0.2">
      <c r="A3486" s="72" t="s">
        <v>13496</v>
      </c>
      <c r="B3486" s="72" t="s">
        <v>13497</v>
      </c>
      <c r="C3486" s="72" t="s">
        <v>13498</v>
      </c>
      <c r="D3486" s="72" t="s">
        <v>25300</v>
      </c>
    </row>
    <row r="3487" spans="1:4" x14ac:dyDescent="0.2">
      <c r="A3487" s="72" t="s">
        <v>13499</v>
      </c>
      <c r="B3487" s="72" t="s">
        <v>13500</v>
      </c>
      <c r="C3487" s="72" t="s">
        <v>13501</v>
      </c>
      <c r="D3487" s="72" t="s">
        <v>25300</v>
      </c>
    </row>
    <row r="3488" spans="1:4" x14ac:dyDescent="0.2">
      <c r="A3488" s="72" t="s">
        <v>13502</v>
      </c>
      <c r="B3488" s="72" t="s">
        <v>13503</v>
      </c>
      <c r="C3488" s="72" t="s">
        <v>13504</v>
      </c>
      <c r="D3488" s="72" t="s">
        <v>25300</v>
      </c>
    </row>
    <row r="3489" spans="1:4" x14ac:dyDescent="0.2">
      <c r="A3489" s="72" t="s">
        <v>13505</v>
      </c>
      <c r="B3489" s="72" t="s">
        <v>13506</v>
      </c>
      <c r="C3489" s="72" t="s">
        <v>13507</v>
      </c>
      <c r="D3489" s="72" t="s">
        <v>25300</v>
      </c>
    </row>
    <row r="3490" spans="1:4" x14ac:dyDescent="0.2">
      <c r="A3490" s="72" t="s">
        <v>13508</v>
      </c>
      <c r="B3490" s="72" t="s">
        <v>13509</v>
      </c>
      <c r="C3490" s="72" t="s">
        <v>13510</v>
      </c>
      <c r="D3490" s="72" t="s">
        <v>25300</v>
      </c>
    </row>
    <row r="3491" spans="1:4" x14ac:dyDescent="0.2">
      <c r="A3491" s="72" t="s">
        <v>13511</v>
      </c>
      <c r="B3491" s="72" t="s">
        <v>13512</v>
      </c>
      <c r="C3491" s="72" t="s">
        <v>13513</v>
      </c>
      <c r="D3491" s="72" t="s">
        <v>25300</v>
      </c>
    </row>
    <row r="3492" spans="1:4" x14ac:dyDescent="0.2">
      <c r="A3492" s="72" t="s">
        <v>13514</v>
      </c>
      <c r="B3492" s="72" t="s">
        <v>13515</v>
      </c>
      <c r="C3492" s="72" t="s">
        <v>13516</v>
      </c>
      <c r="D3492" s="72" t="s">
        <v>25300</v>
      </c>
    </row>
    <row r="3493" spans="1:4" x14ac:dyDescent="0.2">
      <c r="A3493" s="72" t="s">
        <v>13517</v>
      </c>
      <c r="B3493" s="72" t="s">
        <v>13518</v>
      </c>
      <c r="C3493" s="72" t="s">
        <v>13519</v>
      </c>
      <c r="D3493" s="72" t="s">
        <v>25300</v>
      </c>
    </row>
    <row r="3494" spans="1:4" x14ac:dyDescent="0.2">
      <c r="A3494" s="72" t="s">
        <v>13520</v>
      </c>
      <c r="B3494" s="72" t="s">
        <v>13521</v>
      </c>
      <c r="C3494" s="72" t="s">
        <v>13522</v>
      </c>
      <c r="D3494" s="72" t="s">
        <v>25300</v>
      </c>
    </row>
    <row r="3495" spans="1:4" x14ac:dyDescent="0.2">
      <c r="A3495" s="72" t="s">
        <v>13523</v>
      </c>
      <c r="B3495" s="72" t="s">
        <v>13524</v>
      </c>
      <c r="C3495" s="72" t="s">
        <v>13525</v>
      </c>
      <c r="D3495" s="72" t="s">
        <v>25300</v>
      </c>
    </row>
    <row r="3496" spans="1:4" x14ac:dyDescent="0.2">
      <c r="A3496" s="72" t="s">
        <v>13526</v>
      </c>
      <c r="B3496" s="72" t="s">
        <v>13527</v>
      </c>
      <c r="C3496" s="72" t="s">
        <v>13528</v>
      </c>
      <c r="D3496" s="72" t="s">
        <v>25300</v>
      </c>
    </row>
    <row r="3497" spans="1:4" x14ac:dyDescent="0.2">
      <c r="A3497" s="72" t="s">
        <v>13529</v>
      </c>
      <c r="B3497" s="72" t="s">
        <v>13530</v>
      </c>
      <c r="C3497" s="72" t="s">
        <v>13531</v>
      </c>
      <c r="D3497" s="72" t="s">
        <v>25300</v>
      </c>
    </row>
    <row r="3498" spans="1:4" x14ac:dyDescent="0.2">
      <c r="A3498" s="72" t="s">
        <v>13532</v>
      </c>
      <c r="B3498" s="72" t="s">
        <v>13533</v>
      </c>
      <c r="C3498" s="72" t="s">
        <v>13534</v>
      </c>
      <c r="D3498" s="72" t="s">
        <v>25300</v>
      </c>
    </row>
    <row r="3499" spans="1:4" x14ac:dyDescent="0.2">
      <c r="A3499" s="72" t="s">
        <v>13535</v>
      </c>
      <c r="B3499" s="72" t="s">
        <v>13536</v>
      </c>
      <c r="C3499" s="72" t="s">
        <v>13537</v>
      </c>
      <c r="D3499" s="72" t="s">
        <v>25300</v>
      </c>
    </row>
    <row r="3500" spans="1:4" x14ac:dyDescent="0.2">
      <c r="A3500" s="72" t="s">
        <v>13538</v>
      </c>
      <c r="B3500" s="72" t="s">
        <v>13539</v>
      </c>
      <c r="C3500" s="72" t="s">
        <v>13540</v>
      </c>
      <c r="D3500" s="72" t="s">
        <v>25300</v>
      </c>
    </row>
    <row r="3501" spans="1:4" x14ac:dyDescent="0.2">
      <c r="A3501" s="72" t="s">
        <v>13541</v>
      </c>
      <c r="B3501" s="72" t="s">
        <v>13542</v>
      </c>
      <c r="C3501" s="72" t="s">
        <v>13543</v>
      </c>
      <c r="D3501" s="72" t="s">
        <v>25300</v>
      </c>
    </row>
    <row r="3502" spans="1:4" x14ac:dyDescent="0.2">
      <c r="A3502" s="72" t="s">
        <v>13544</v>
      </c>
      <c r="B3502" s="72" t="s">
        <v>13545</v>
      </c>
      <c r="C3502" s="72" t="s">
        <v>13546</v>
      </c>
      <c r="D3502" s="72" t="s">
        <v>25300</v>
      </c>
    </row>
    <row r="3503" spans="1:4" x14ac:dyDescent="0.2">
      <c r="A3503" s="72" t="s">
        <v>13547</v>
      </c>
      <c r="B3503" s="72" t="s">
        <v>13548</v>
      </c>
      <c r="C3503" s="72" t="s">
        <v>13549</v>
      </c>
      <c r="D3503" s="72" t="s">
        <v>25300</v>
      </c>
    </row>
    <row r="3504" spans="1:4" x14ac:dyDescent="0.2">
      <c r="A3504" s="57" t="s">
        <v>24875</v>
      </c>
      <c r="B3504" s="57" t="s">
        <v>13851</v>
      </c>
      <c r="C3504" s="57" t="s">
        <v>13851</v>
      </c>
      <c r="D3504" s="72" t="s">
        <v>25299</v>
      </c>
    </row>
    <row r="3505" spans="1:4" x14ac:dyDescent="0.2">
      <c r="A3505" s="72" t="s">
        <v>13550</v>
      </c>
      <c r="B3505" s="72" t="s">
        <v>13551</v>
      </c>
      <c r="C3505" s="72" t="s">
        <v>13552</v>
      </c>
      <c r="D3505" s="72" t="s">
        <v>25300</v>
      </c>
    </row>
    <row r="3506" spans="1:4" x14ac:dyDescent="0.2">
      <c r="A3506" s="57" t="s">
        <v>12788</v>
      </c>
      <c r="B3506" s="57" t="s">
        <v>24876</v>
      </c>
      <c r="C3506" s="57" t="s">
        <v>24876</v>
      </c>
      <c r="D3506" s="72" t="s">
        <v>25299</v>
      </c>
    </row>
    <row r="3507" spans="1:4" x14ac:dyDescent="0.2">
      <c r="A3507" s="72" t="s">
        <v>13553</v>
      </c>
      <c r="B3507" s="72" t="s">
        <v>13554</v>
      </c>
      <c r="C3507" s="72" t="s">
        <v>13555</v>
      </c>
      <c r="D3507" s="72" t="s">
        <v>25300</v>
      </c>
    </row>
    <row r="3508" spans="1:4" x14ac:dyDescent="0.2">
      <c r="A3508" s="72" t="s">
        <v>13556</v>
      </c>
      <c r="B3508" s="72" t="s">
        <v>13557</v>
      </c>
      <c r="C3508" s="72" t="s">
        <v>13558</v>
      </c>
      <c r="D3508" s="72" t="s">
        <v>25300</v>
      </c>
    </row>
    <row r="3509" spans="1:4" x14ac:dyDescent="0.2">
      <c r="A3509" s="72" t="s">
        <v>13559</v>
      </c>
      <c r="B3509" s="72" t="s">
        <v>13560</v>
      </c>
      <c r="C3509" s="72" t="s">
        <v>13561</v>
      </c>
      <c r="D3509" s="72" t="s">
        <v>25300</v>
      </c>
    </row>
    <row r="3510" spans="1:4" x14ac:dyDescent="0.2">
      <c r="A3510" s="72" t="s">
        <v>13562</v>
      </c>
      <c r="B3510" s="72" t="s">
        <v>13563</v>
      </c>
      <c r="C3510" s="72" t="s">
        <v>13564</v>
      </c>
      <c r="D3510" s="72" t="s">
        <v>25300</v>
      </c>
    </row>
    <row r="3511" spans="1:4" x14ac:dyDescent="0.2">
      <c r="A3511" s="72" t="s">
        <v>13565</v>
      </c>
      <c r="B3511" s="72" t="s">
        <v>13566</v>
      </c>
      <c r="C3511" s="72" t="s">
        <v>13567</v>
      </c>
      <c r="D3511" s="72" t="s">
        <v>25300</v>
      </c>
    </row>
    <row r="3512" spans="1:4" x14ac:dyDescent="0.2">
      <c r="A3512" s="72" t="s">
        <v>13568</v>
      </c>
      <c r="B3512" s="72" t="s">
        <v>13569</v>
      </c>
      <c r="C3512" s="72" t="s">
        <v>13570</v>
      </c>
      <c r="D3512" s="72" t="s">
        <v>25300</v>
      </c>
    </row>
    <row r="3513" spans="1:4" x14ac:dyDescent="0.2">
      <c r="A3513" s="72" t="s">
        <v>13571</v>
      </c>
      <c r="B3513" s="72" t="s">
        <v>13572</v>
      </c>
      <c r="C3513" s="72" t="s">
        <v>13573</v>
      </c>
      <c r="D3513" s="72" t="s">
        <v>25300</v>
      </c>
    </row>
    <row r="3514" spans="1:4" x14ac:dyDescent="0.2">
      <c r="A3514" s="72" t="s">
        <v>13574</v>
      </c>
      <c r="B3514" s="72" t="s">
        <v>13575</v>
      </c>
      <c r="C3514" s="72" t="s">
        <v>13576</v>
      </c>
      <c r="D3514" s="72" t="s">
        <v>25300</v>
      </c>
    </row>
    <row r="3515" spans="1:4" x14ac:dyDescent="0.2">
      <c r="A3515" s="72" t="s">
        <v>13577</v>
      </c>
      <c r="B3515" s="72" t="s">
        <v>13578</v>
      </c>
      <c r="C3515" s="72" t="s">
        <v>13579</v>
      </c>
      <c r="D3515" s="72" t="s">
        <v>25300</v>
      </c>
    </row>
    <row r="3516" spans="1:4" x14ac:dyDescent="0.2">
      <c r="A3516" s="72" t="s">
        <v>13580</v>
      </c>
      <c r="B3516" s="72" t="s">
        <v>13444</v>
      </c>
      <c r="C3516" s="72" t="s">
        <v>13581</v>
      </c>
      <c r="D3516" s="72" t="s">
        <v>25300</v>
      </c>
    </row>
    <row r="3517" spans="1:4" x14ac:dyDescent="0.2">
      <c r="A3517" s="72" t="s">
        <v>13582</v>
      </c>
      <c r="B3517" s="72" t="s">
        <v>13583</v>
      </c>
      <c r="C3517" s="72" t="s">
        <v>13584</v>
      </c>
      <c r="D3517" s="72" t="s">
        <v>25300</v>
      </c>
    </row>
    <row r="3518" spans="1:4" x14ac:dyDescent="0.2">
      <c r="A3518" s="72" t="s">
        <v>13585</v>
      </c>
      <c r="B3518" s="72" t="s">
        <v>13586</v>
      </c>
      <c r="C3518" s="72" t="s">
        <v>13587</v>
      </c>
      <c r="D3518" s="72" t="s">
        <v>25300</v>
      </c>
    </row>
    <row r="3519" spans="1:4" x14ac:dyDescent="0.2">
      <c r="A3519" s="72" t="s">
        <v>13588</v>
      </c>
      <c r="B3519" s="72" t="s">
        <v>13589</v>
      </c>
      <c r="C3519" s="72" t="s">
        <v>13590</v>
      </c>
      <c r="D3519" s="72" t="s">
        <v>25300</v>
      </c>
    </row>
    <row r="3520" spans="1:4" x14ac:dyDescent="0.2">
      <c r="A3520" s="72" t="s">
        <v>13591</v>
      </c>
      <c r="B3520" s="72" t="s">
        <v>13592</v>
      </c>
      <c r="C3520" s="72" t="s">
        <v>13593</v>
      </c>
      <c r="D3520" s="72" t="s">
        <v>25300</v>
      </c>
    </row>
    <row r="3521" spans="1:4" x14ac:dyDescent="0.2">
      <c r="A3521" s="72" t="s">
        <v>13594</v>
      </c>
      <c r="B3521" s="72" t="s">
        <v>13595</v>
      </c>
      <c r="C3521" s="72" t="s">
        <v>13596</v>
      </c>
      <c r="D3521" s="72" t="s">
        <v>25300</v>
      </c>
    </row>
    <row r="3522" spans="1:4" x14ac:dyDescent="0.2">
      <c r="A3522" s="72" t="s">
        <v>13597</v>
      </c>
      <c r="B3522" s="72" t="s">
        <v>13598</v>
      </c>
      <c r="C3522" s="72" t="s">
        <v>13599</v>
      </c>
      <c r="D3522" s="72" t="s">
        <v>25300</v>
      </c>
    </row>
    <row r="3523" spans="1:4" x14ac:dyDescent="0.2">
      <c r="A3523" s="72" t="s">
        <v>13600</v>
      </c>
      <c r="B3523" s="72" t="s">
        <v>13601</v>
      </c>
      <c r="C3523" s="72" t="s">
        <v>13602</v>
      </c>
      <c r="D3523" s="72" t="s">
        <v>25300</v>
      </c>
    </row>
    <row r="3524" spans="1:4" x14ac:dyDescent="0.2">
      <c r="A3524" s="57" t="s">
        <v>24877</v>
      </c>
      <c r="B3524" s="57" t="s">
        <v>13331</v>
      </c>
      <c r="C3524" s="57" t="s">
        <v>13331</v>
      </c>
      <c r="D3524" s="72" t="s">
        <v>25299</v>
      </c>
    </row>
    <row r="3525" spans="1:4" x14ac:dyDescent="0.2">
      <c r="A3525" s="72" t="s">
        <v>13603</v>
      </c>
      <c r="B3525" s="72" t="s">
        <v>13604</v>
      </c>
      <c r="C3525" s="72" t="s">
        <v>13605</v>
      </c>
      <c r="D3525" s="72" t="s">
        <v>25300</v>
      </c>
    </row>
    <row r="3526" spans="1:4" x14ac:dyDescent="0.2">
      <c r="A3526" s="72" t="s">
        <v>13606</v>
      </c>
      <c r="B3526" s="72" t="s">
        <v>13607</v>
      </c>
      <c r="C3526" s="72" t="s">
        <v>13608</v>
      </c>
      <c r="D3526" s="72" t="s">
        <v>25300</v>
      </c>
    </row>
    <row r="3527" spans="1:4" x14ac:dyDescent="0.2">
      <c r="A3527" s="72" t="s">
        <v>13609</v>
      </c>
      <c r="B3527" s="72" t="s">
        <v>13610</v>
      </c>
      <c r="C3527" s="72" t="s">
        <v>13611</v>
      </c>
      <c r="D3527" s="72" t="s">
        <v>25300</v>
      </c>
    </row>
    <row r="3528" spans="1:4" x14ac:dyDescent="0.2">
      <c r="A3528" s="72" t="s">
        <v>13612</v>
      </c>
      <c r="B3528" s="72" t="s">
        <v>13613</v>
      </c>
      <c r="C3528" s="72" t="s">
        <v>13614</v>
      </c>
      <c r="D3528" s="72" t="s">
        <v>25300</v>
      </c>
    </row>
    <row r="3529" spans="1:4" x14ac:dyDescent="0.2">
      <c r="A3529" s="72" t="s">
        <v>13615</v>
      </c>
      <c r="B3529" s="72" t="s">
        <v>13616</v>
      </c>
      <c r="C3529" s="72" t="s">
        <v>13617</v>
      </c>
      <c r="D3529" s="72" t="s">
        <v>25300</v>
      </c>
    </row>
    <row r="3530" spans="1:4" x14ac:dyDescent="0.2">
      <c r="A3530" s="72" t="s">
        <v>13618</v>
      </c>
      <c r="B3530" s="72" t="s">
        <v>13619</v>
      </c>
      <c r="C3530" s="72" t="s">
        <v>13620</v>
      </c>
      <c r="D3530" s="72" t="s">
        <v>25300</v>
      </c>
    </row>
    <row r="3531" spans="1:4" x14ac:dyDescent="0.2">
      <c r="A3531" s="72" t="s">
        <v>13621</v>
      </c>
      <c r="B3531" s="72" t="s">
        <v>13622</v>
      </c>
      <c r="C3531" s="72" t="s">
        <v>13623</v>
      </c>
      <c r="D3531" s="72" t="s">
        <v>25300</v>
      </c>
    </row>
    <row r="3532" spans="1:4" x14ac:dyDescent="0.2">
      <c r="A3532" s="72" t="s">
        <v>13624</v>
      </c>
      <c r="B3532" s="72" t="s">
        <v>13625</v>
      </c>
      <c r="C3532" s="72" t="s">
        <v>13626</v>
      </c>
      <c r="D3532" s="72" t="s">
        <v>25300</v>
      </c>
    </row>
    <row r="3533" spans="1:4" x14ac:dyDescent="0.2">
      <c r="A3533" s="72" t="s">
        <v>13627</v>
      </c>
      <c r="B3533" s="72" t="s">
        <v>13628</v>
      </c>
      <c r="C3533" s="72" t="s">
        <v>13629</v>
      </c>
      <c r="D3533" s="72" t="s">
        <v>25300</v>
      </c>
    </row>
    <row r="3534" spans="1:4" x14ac:dyDescent="0.2">
      <c r="A3534" s="72" t="s">
        <v>13630</v>
      </c>
      <c r="B3534" s="72" t="s">
        <v>13631</v>
      </c>
      <c r="C3534" s="72" t="s">
        <v>13632</v>
      </c>
      <c r="D3534" s="72" t="s">
        <v>25300</v>
      </c>
    </row>
    <row r="3535" spans="1:4" x14ac:dyDescent="0.2">
      <c r="A3535" s="72" t="s">
        <v>13633</v>
      </c>
      <c r="B3535" s="72" t="s">
        <v>13634</v>
      </c>
      <c r="C3535" s="72" t="s">
        <v>13635</v>
      </c>
      <c r="D3535" s="72" t="s">
        <v>25300</v>
      </c>
    </row>
    <row r="3536" spans="1:4" x14ac:dyDescent="0.2">
      <c r="A3536" s="72" t="s">
        <v>13636</v>
      </c>
      <c r="B3536" s="72" t="s">
        <v>13637</v>
      </c>
      <c r="C3536" s="72" t="s">
        <v>13638</v>
      </c>
      <c r="D3536" s="72" t="s">
        <v>25300</v>
      </c>
    </row>
    <row r="3537" spans="1:4" x14ac:dyDescent="0.2">
      <c r="A3537" s="72" t="s">
        <v>13639</v>
      </c>
      <c r="B3537" s="72" t="s">
        <v>13640</v>
      </c>
      <c r="C3537" s="72" t="s">
        <v>13641</v>
      </c>
      <c r="D3537" s="72" t="s">
        <v>25300</v>
      </c>
    </row>
    <row r="3538" spans="1:4" x14ac:dyDescent="0.2">
      <c r="A3538" s="72" t="s">
        <v>13642</v>
      </c>
      <c r="B3538" s="72" t="s">
        <v>13643</v>
      </c>
      <c r="C3538" s="72" t="s">
        <v>13644</v>
      </c>
      <c r="D3538" s="72" t="s">
        <v>25300</v>
      </c>
    </row>
    <row r="3539" spans="1:4" x14ac:dyDescent="0.2">
      <c r="A3539" s="57" t="s">
        <v>24878</v>
      </c>
      <c r="B3539" s="57" t="s">
        <v>13374</v>
      </c>
      <c r="C3539" s="57" t="s">
        <v>13374</v>
      </c>
      <c r="D3539" s="72" t="s">
        <v>25299</v>
      </c>
    </row>
    <row r="3540" spans="1:4" x14ac:dyDescent="0.2">
      <c r="A3540" s="72" t="s">
        <v>13646</v>
      </c>
      <c r="B3540" s="72" t="s">
        <v>13647</v>
      </c>
      <c r="C3540" s="72" t="s">
        <v>13648</v>
      </c>
      <c r="D3540" s="72" t="s">
        <v>25300</v>
      </c>
    </row>
    <row r="3541" spans="1:4" x14ac:dyDescent="0.2">
      <c r="A3541" s="72" t="s">
        <v>11175</v>
      </c>
      <c r="B3541" s="72" t="s">
        <v>13649</v>
      </c>
      <c r="C3541" s="72" t="s">
        <v>13650</v>
      </c>
      <c r="D3541" s="72" t="s">
        <v>25300</v>
      </c>
    </row>
    <row r="3542" spans="1:4" x14ac:dyDescent="0.2">
      <c r="A3542" s="57" t="s">
        <v>24879</v>
      </c>
      <c r="B3542" s="57" t="s">
        <v>24880</v>
      </c>
      <c r="C3542" s="57" t="s">
        <v>24880</v>
      </c>
      <c r="D3542" s="72" t="s">
        <v>25299</v>
      </c>
    </row>
    <row r="3543" spans="1:4" x14ac:dyDescent="0.2">
      <c r="A3543" s="72" t="s">
        <v>13651</v>
      </c>
      <c r="B3543" s="72" t="s">
        <v>13652</v>
      </c>
      <c r="C3543" s="72" t="s">
        <v>13653</v>
      </c>
      <c r="D3543" s="72" t="s">
        <v>25300</v>
      </c>
    </row>
    <row r="3544" spans="1:4" x14ac:dyDescent="0.2">
      <c r="A3544" s="72" t="s">
        <v>13654</v>
      </c>
      <c r="B3544" s="72" t="s">
        <v>13655</v>
      </c>
      <c r="C3544" s="72" t="s">
        <v>13656</v>
      </c>
      <c r="D3544" s="72" t="s">
        <v>25300</v>
      </c>
    </row>
    <row r="3545" spans="1:4" x14ac:dyDescent="0.2">
      <c r="A3545" s="72" t="s">
        <v>13657</v>
      </c>
      <c r="B3545" s="72" t="s">
        <v>13658</v>
      </c>
      <c r="C3545" s="72" t="s">
        <v>13659</v>
      </c>
      <c r="D3545" s="72" t="s">
        <v>25300</v>
      </c>
    </row>
    <row r="3546" spans="1:4" x14ac:dyDescent="0.2">
      <c r="A3546" s="72" t="s">
        <v>13660</v>
      </c>
      <c r="B3546" s="72" t="s">
        <v>13661</v>
      </c>
      <c r="C3546" s="72" t="s">
        <v>13662</v>
      </c>
      <c r="D3546" s="72" t="s">
        <v>25300</v>
      </c>
    </row>
    <row r="3547" spans="1:4" x14ac:dyDescent="0.2">
      <c r="A3547" s="72" t="s">
        <v>13663</v>
      </c>
      <c r="B3547" s="72" t="s">
        <v>13664</v>
      </c>
      <c r="C3547" s="72" t="s">
        <v>13665</v>
      </c>
      <c r="D3547" s="72" t="s">
        <v>25300</v>
      </c>
    </row>
    <row r="3548" spans="1:4" x14ac:dyDescent="0.2">
      <c r="A3548" s="72" t="s">
        <v>13666</v>
      </c>
      <c r="B3548" s="72" t="s">
        <v>13667</v>
      </c>
      <c r="C3548" s="72" t="s">
        <v>13668</v>
      </c>
      <c r="D3548" s="72" t="s">
        <v>25300</v>
      </c>
    </row>
    <row r="3549" spans="1:4" x14ac:dyDescent="0.2">
      <c r="A3549" s="72" t="s">
        <v>13669</v>
      </c>
      <c r="B3549" s="72" t="s">
        <v>13670</v>
      </c>
      <c r="C3549" s="72" t="s">
        <v>13671</v>
      </c>
      <c r="D3549" s="72" t="s">
        <v>25300</v>
      </c>
    </row>
    <row r="3550" spans="1:4" x14ac:dyDescent="0.2">
      <c r="A3550" s="72" t="s">
        <v>13672</v>
      </c>
      <c r="B3550" s="72" t="s">
        <v>13673</v>
      </c>
      <c r="C3550" s="72" t="s">
        <v>13674</v>
      </c>
      <c r="D3550" s="72" t="s">
        <v>25300</v>
      </c>
    </row>
    <row r="3551" spans="1:4" x14ac:dyDescent="0.2">
      <c r="A3551" s="72" t="s">
        <v>13675</v>
      </c>
      <c r="B3551" s="72" t="s">
        <v>13676</v>
      </c>
      <c r="C3551" s="72" t="s">
        <v>13677</v>
      </c>
      <c r="D3551" s="72" t="s">
        <v>25300</v>
      </c>
    </row>
    <row r="3552" spans="1:4" x14ac:dyDescent="0.2">
      <c r="A3552" s="72" t="s">
        <v>13678</v>
      </c>
      <c r="B3552" s="72" t="s">
        <v>13679</v>
      </c>
      <c r="C3552" s="72" t="s">
        <v>13680</v>
      </c>
      <c r="D3552" s="72" t="s">
        <v>25300</v>
      </c>
    </row>
    <row r="3553" spans="1:4" x14ac:dyDescent="0.2">
      <c r="A3553" s="57" t="s">
        <v>24881</v>
      </c>
      <c r="B3553" s="57" t="s">
        <v>13401</v>
      </c>
      <c r="C3553" s="57" t="s">
        <v>13401</v>
      </c>
      <c r="D3553" s="72" t="s">
        <v>25299</v>
      </c>
    </row>
    <row r="3554" spans="1:4" x14ac:dyDescent="0.2">
      <c r="A3554" s="72" t="s">
        <v>11199</v>
      </c>
      <c r="B3554" s="72" t="s">
        <v>13681</v>
      </c>
      <c r="C3554" s="72" t="s">
        <v>13682</v>
      </c>
      <c r="D3554" s="72" t="s">
        <v>25300</v>
      </c>
    </row>
    <row r="3555" spans="1:4" x14ac:dyDescent="0.2">
      <c r="A3555" s="72" t="s">
        <v>13683</v>
      </c>
      <c r="B3555" s="72" t="s">
        <v>13684</v>
      </c>
      <c r="C3555" s="72" t="s">
        <v>13685</v>
      </c>
      <c r="D3555" s="72" t="s">
        <v>25300</v>
      </c>
    </row>
    <row r="3556" spans="1:4" x14ac:dyDescent="0.2">
      <c r="A3556" s="72" t="s">
        <v>13686</v>
      </c>
      <c r="B3556" s="72" t="s">
        <v>13687</v>
      </c>
      <c r="C3556" s="72" t="s">
        <v>13688</v>
      </c>
      <c r="D3556" s="72" t="s">
        <v>25300</v>
      </c>
    </row>
    <row r="3557" spans="1:4" x14ac:dyDescent="0.2">
      <c r="A3557" s="72" t="s">
        <v>13689</v>
      </c>
      <c r="B3557" s="72" t="s">
        <v>13690</v>
      </c>
      <c r="C3557" s="72" t="s">
        <v>13691</v>
      </c>
      <c r="D3557" s="72" t="s">
        <v>25300</v>
      </c>
    </row>
    <row r="3558" spans="1:4" x14ac:dyDescent="0.2">
      <c r="A3558" s="72" t="s">
        <v>13692</v>
      </c>
      <c r="B3558" s="72" t="s">
        <v>13693</v>
      </c>
      <c r="C3558" s="72" t="s">
        <v>13694</v>
      </c>
      <c r="D3558" s="72" t="s">
        <v>25300</v>
      </c>
    </row>
    <row r="3559" spans="1:4" x14ac:dyDescent="0.2">
      <c r="A3559" s="72" t="s">
        <v>13695</v>
      </c>
      <c r="B3559" s="72" t="s">
        <v>13696</v>
      </c>
      <c r="C3559" s="72" t="s">
        <v>13697</v>
      </c>
      <c r="D3559" s="72" t="s">
        <v>25300</v>
      </c>
    </row>
    <row r="3560" spans="1:4" x14ac:dyDescent="0.2">
      <c r="A3560" s="72" t="s">
        <v>13698</v>
      </c>
      <c r="B3560" s="72" t="s">
        <v>13699</v>
      </c>
      <c r="C3560" s="72" t="s">
        <v>13700</v>
      </c>
      <c r="D3560" s="72" t="s">
        <v>25300</v>
      </c>
    </row>
    <row r="3561" spans="1:4" x14ac:dyDescent="0.2">
      <c r="A3561" s="72" t="s">
        <v>13701</v>
      </c>
      <c r="B3561" s="72" t="s">
        <v>13702</v>
      </c>
      <c r="C3561" s="72" t="s">
        <v>13703</v>
      </c>
      <c r="D3561" s="72" t="s">
        <v>25300</v>
      </c>
    </row>
    <row r="3562" spans="1:4" x14ac:dyDescent="0.2">
      <c r="A3562" s="72" t="s">
        <v>13704</v>
      </c>
      <c r="B3562" s="72" t="s">
        <v>13705</v>
      </c>
      <c r="C3562" s="72" t="s">
        <v>13706</v>
      </c>
      <c r="D3562" s="72" t="s">
        <v>25300</v>
      </c>
    </row>
    <row r="3563" spans="1:4" x14ac:dyDescent="0.2">
      <c r="A3563" s="72" t="s">
        <v>13707</v>
      </c>
      <c r="B3563" s="72" t="s">
        <v>13708</v>
      </c>
      <c r="C3563" s="72" t="s">
        <v>13709</v>
      </c>
      <c r="D3563" s="72" t="s">
        <v>25300</v>
      </c>
    </row>
    <row r="3564" spans="1:4" x14ac:dyDescent="0.2">
      <c r="A3564" s="72" t="s">
        <v>13710</v>
      </c>
      <c r="B3564" s="72" t="s">
        <v>13711</v>
      </c>
      <c r="C3564" s="72" t="s">
        <v>13712</v>
      </c>
      <c r="D3564" s="72" t="s">
        <v>25300</v>
      </c>
    </row>
    <row r="3565" spans="1:4" x14ac:dyDescent="0.2">
      <c r="A3565" s="72" t="s">
        <v>13713</v>
      </c>
      <c r="B3565" s="72" t="s">
        <v>13714</v>
      </c>
      <c r="C3565" s="72" t="s">
        <v>13715</v>
      </c>
      <c r="D3565" s="72" t="s">
        <v>25300</v>
      </c>
    </row>
    <row r="3566" spans="1:4" x14ac:dyDescent="0.2">
      <c r="A3566" s="72" t="s">
        <v>13716</v>
      </c>
      <c r="B3566" s="72" t="s">
        <v>13717</v>
      </c>
      <c r="C3566" s="72" t="s">
        <v>13718</v>
      </c>
      <c r="D3566" s="72" t="s">
        <v>25300</v>
      </c>
    </row>
    <row r="3567" spans="1:4" x14ac:dyDescent="0.2">
      <c r="A3567" s="72" t="s">
        <v>13719</v>
      </c>
      <c r="B3567" s="72" t="s">
        <v>13720</v>
      </c>
      <c r="C3567" s="72" t="s">
        <v>13721</v>
      </c>
      <c r="D3567" s="72" t="s">
        <v>25300</v>
      </c>
    </row>
    <row r="3568" spans="1:4" x14ac:dyDescent="0.2">
      <c r="A3568" s="57" t="s">
        <v>24882</v>
      </c>
      <c r="B3568" s="57" t="s">
        <v>24870</v>
      </c>
      <c r="C3568" s="57" t="s">
        <v>24870</v>
      </c>
      <c r="D3568" s="72" t="s">
        <v>25299</v>
      </c>
    </row>
    <row r="3569" spans="1:4" x14ac:dyDescent="0.2">
      <c r="A3569" s="57" t="s">
        <v>24883</v>
      </c>
      <c r="B3569" s="57" t="s">
        <v>24884</v>
      </c>
      <c r="C3569" s="57" t="s">
        <v>24884</v>
      </c>
      <c r="D3569" s="72" t="s">
        <v>25299</v>
      </c>
    </row>
    <row r="3570" spans="1:4" x14ac:dyDescent="0.2">
      <c r="A3570" s="72" t="s">
        <v>13722</v>
      </c>
      <c r="B3570" s="72" t="s">
        <v>13723</v>
      </c>
      <c r="C3570" s="72" t="s">
        <v>13724</v>
      </c>
      <c r="D3570" s="72" t="s">
        <v>25300</v>
      </c>
    </row>
    <row r="3571" spans="1:4" x14ac:dyDescent="0.2">
      <c r="A3571" s="72" t="s">
        <v>13725</v>
      </c>
      <c r="B3571" s="72" t="s">
        <v>13726</v>
      </c>
      <c r="C3571" s="72" t="s">
        <v>13727</v>
      </c>
      <c r="D3571" s="72" t="s">
        <v>25300</v>
      </c>
    </row>
    <row r="3572" spans="1:4" x14ac:dyDescent="0.2">
      <c r="A3572" s="72" t="s">
        <v>13728</v>
      </c>
      <c r="B3572" s="72" t="s">
        <v>13729</v>
      </c>
      <c r="C3572" s="72" t="s">
        <v>13730</v>
      </c>
      <c r="D3572" s="72" t="s">
        <v>25300</v>
      </c>
    </row>
    <row r="3573" spans="1:4" x14ac:dyDescent="0.2">
      <c r="A3573" s="72" t="s">
        <v>13731</v>
      </c>
      <c r="B3573" s="72" t="s">
        <v>13732</v>
      </c>
      <c r="C3573" s="72" t="s">
        <v>13733</v>
      </c>
      <c r="D3573" s="72" t="s">
        <v>25300</v>
      </c>
    </row>
    <row r="3574" spans="1:4" x14ac:dyDescent="0.2">
      <c r="A3574" s="72" t="s">
        <v>13734</v>
      </c>
      <c r="B3574" s="72" t="s">
        <v>13735</v>
      </c>
      <c r="C3574" s="72" t="s">
        <v>13736</v>
      </c>
      <c r="D3574" s="72" t="s">
        <v>25300</v>
      </c>
    </row>
    <row r="3575" spans="1:4" x14ac:dyDescent="0.2">
      <c r="A3575" s="72" t="s">
        <v>13737</v>
      </c>
      <c r="B3575" s="72" t="s">
        <v>13738</v>
      </c>
      <c r="C3575" s="72" t="s">
        <v>13739</v>
      </c>
      <c r="D3575" s="72" t="s">
        <v>25300</v>
      </c>
    </row>
    <row r="3576" spans="1:4" x14ac:dyDescent="0.2">
      <c r="A3576" s="57" t="s">
        <v>24885</v>
      </c>
      <c r="B3576" s="57" t="s">
        <v>24886</v>
      </c>
      <c r="C3576" s="57" t="s">
        <v>24886</v>
      </c>
      <c r="D3576" s="72" t="s">
        <v>25299</v>
      </c>
    </row>
    <row r="3577" spans="1:4" x14ac:dyDescent="0.2">
      <c r="A3577" s="72" t="s">
        <v>13740</v>
      </c>
      <c r="B3577" s="72" t="s">
        <v>13741</v>
      </c>
      <c r="C3577" s="72" t="s">
        <v>13742</v>
      </c>
      <c r="D3577" s="72" t="s">
        <v>25300</v>
      </c>
    </row>
    <row r="3578" spans="1:4" x14ac:dyDescent="0.2">
      <c r="A3578" s="72" t="s">
        <v>13743</v>
      </c>
      <c r="B3578" s="72" t="s">
        <v>13744</v>
      </c>
      <c r="C3578" s="72" t="s">
        <v>13745</v>
      </c>
      <c r="D3578" s="72" t="s">
        <v>25300</v>
      </c>
    </row>
    <row r="3579" spans="1:4" x14ac:dyDescent="0.2">
      <c r="A3579" s="72" t="s">
        <v>13746</v>
      </c>
      <c r="B3579" s="72" t="s">
        <v>13747</v>
      </c>
      <c r="C3579" s="72" t="s">
        <v>13748</v>
      </c>
      <c r="D3579" s="72" t="s">
        <v>25300</v>
      </c>
    </row>
    <row r="3580" spans="1:4" x14ac:dyDescent="0.2">
      <c r="A3580" s="72" t="s">
        <v>13749</v>
      </c>
      <c r="B3580" s="72" t="s">
        <v>13750</v>
      </c>
      <c r="C3580" s="72" t="s">
        <v>13751</v>
      </c>
      <c r="D3580" s="72" t="s">
        <v>25300</v>
      </c>
    </row>
    <row r="3581" spans="1:4" x14ac:dyDescent="0.2">
      <c r="A3581" s="72" t="s">
        <v>13752</v>
      </c>
      <c r="B3581" s="72" t="s">
        <v>13753</v>
      </c>
      <c r="C3581" s="72" t="s">
        <v>13754</v>
      </c>
      <c r="D3581" s="72" t="s">
        <v>25300</v>
      </c>
    </row>
    <row r="3582" spans="1:4" x14ac:dyDescent="0.2">
      <c r="A3582" s="72" t="s">
        <v>13755</v>
      </c>
      <c r="B3582" s="72" t="s">
        <v>13756</v>
      </c>
      <c r="C3582" s="72" t="s">
        <v>13757</v>
      </c>
      <c r="D3582" s="72" t="s">
        <v>25300</v>
      </c>
    </row>
    <row r="3583" spans="1:4" x14ac:dyDescent="0.2">
      <c r="A3583" s="57" t="s">
        <v>24887</v>
      </c>
      <c r="B3583" s="57" t="s">
        <v>13758</v>
      </c>
      <c r="C3583" s="57" t="s">
        <v>13758</v>
      </c>
      <c r="D3583" s="72" t="s">
        <v>25299</v>
      </c>
    </row>
    <row r="3584" spans="1:4" x14ac:dyDescent="0.2">
      <c r="A3584" s="57" t="s">
        <v>24888</v>
      </c>
      <c r="B3584" s="57" t="s">
        <v>24889</v>
      </c>
      <c r="C3584" s="57" t="s">
        <v>24889</v>
      </c>
      <c r="D3584" s="72" t="s">
        <v>25299</v>
      </c>
    </row>
    <row r="3585" spans="1:4" x14ac:dyDescent="0.2">
      <c r="A3585" s="72" t="s">
        <v>13759</v>
      </c>
      <c r="B3585" s="72" t="s">
        <v>13760</v>
      </c>
      <c r="C3585" s="72" t="s">
        <v>13761</v>
      </c>
      <c r="D3585" s="72" t="s">
        <v>25300</v>
      </c>
    </row>
    <row r="3586" spans="1:4" x14ac:dyDescent="0.2">
      <c r="A3586" s="72" t="s">
        <v>13762</v>
      </c>
      <c r="B3586" s="72" t="s">
        <v>13763</v>
      </c>
      <c r="C3586" s="72" t="s">
        <v>13764</v>
      </c>
      <c r="D3586" s="72" t="s">
        <v>25300</v>
      </c>
    </row>
    <row r="3587" spans="1:4" x14ac:dyDescent="0.2">
      <c r="A3587" s="72" t="s">
        <v>13765</v>
      </c>
      <c r="B3587" s="72" t="s">
        <v>13766</v>
      </c>
      <c r="C3587" s="72" t="s">
        <v>13767</v>
      </c>
      <c r="D3587" s="72" t="s">
        <v>25300</v>
      </c>
    </row>
    <row r="3588" spans="1:4" x14ac:dyDescent="0.2">
      <c r="A3588" s="72" t="s">
        <v>13768</v>
      </c>
      <c r="B3588" s="72" t="s">
        <v>13769</v>
      </c>
      <c r="C3588" s="72" t="s">
        <v>13770</v>
      </c>
      <c r="D3588" s="72" t="s">
        <v>25300</v>
      </c>
    </row>
    <row r="3589" spans="1:4" x14ac:dyDescent="0.2">
      <c r="A3589" s="72" t="s">
        <v>13771</v>
      </c>
      <c r="B3589" s="72" t="s">
        <v>13772</v>
      </c>
      <c r="C3589" s="72" t="s">
        <v>13773</v>
      </c>
      <c r="D3589" s="72" t="s">
        <v>25300</v>
      </c>
    </row>
    <row r="3590" spans="1:4" x14ac:dyDescent="0.2">
      <c r="A3590" s="72" t="s">
        <v>13774</v>
      </c>
      <c r="B3590" s="72" t="s">
        <v>13775</v>
      </c>
      <c r="C3590" s="72" t="s">
        <v>13776</v>
      </c>
      <c r="D3590" s="72" t="s">
        <v>25300</v>
      </c>
    </row>
    <row r="3591" spans="1:4" x14ac:dyDescent="0.2">
      <c r="A3591" s="72" t="s">
        <v>13777</v>
      </c>
      <c r="B3591" s="72" t="s">
        <v>13778</v>
      </c>
      <c r="C3591" s="72" t="s">
        <v>13779</v>
      </c>
      <c r="D3591" s="72" t="s">
        <v>25300</v>
      </c>
    </row>
    <row r="3592" spans="1:4" x14ac:dyDescent="0.2">
      <c r="A3592" s="72" t="s">
        <v>13780</v>
      </c>
      <c r="B3592" s="72" t="s">
        <v>12793</v>
      </c>
      <c r="C3592" s="72" t="s">
        <v>13781</v>
      </c>
      <c r="D3592" s="72" t="s">
        <v>25300</v>
      </c>
    </row>
    <row r="3593" spans="1:4" x14ac:dyDescent="0.2">
      <c r="A3593" s="72" t="s">
        <v>13782</v>
      </c>
      <c r="B3593" s="72" t="s">
        <v>13783</v>
      </c>
      <c r="C3593" s="72" t="s">
        <v>13784</v>
      </c>
      <c r="D3593" s="72" t="s">
        <v>25300</v>
      </c>
    </row>
    <row r="3594" spans="1:4" x14ac:dyDescent="0.2">
      <c r="A3594" s="72" t="s">
        <v>13785</v>
      </c>
      <c r="B3594" s="72" t="s">
        <v>13786</v>
      </c>
      <c r="C3594" s="72" t="s">
        <v>13787</v>
      </c>
      <c r="D3594" s="72" t="s">
        <v>25300</v>
      </c>
    </row>
    <row r="3595" spans="1:4" x14ac:dyDescent="0.2">
      <c r="A3595" s="72" t="s">
        <v>13788</v>
      </c>
      <c r="B3595" s="72" t="s">
        <v>13789</v>
      </c>
      <c r="C3595" s="72" t="s">
        <v>13790</v>
      </c>
      <c r="D3595" s="72" t="s">
        <v>25300</v>
      </c>
    </row>
    <row r="3596" spans="1:4" x14ac:dyDescent="0.2">
      <c r="A3596" s="72" t="s">
        <v>13791</v>
      </c>
      <c r="B3596" s="72" t="s">
        <v>13792</v>
      </c>
      <c r="C3596" s="72" t="s">
        <v>13793</v>
      </c>
      <c r="D3596" s="72" t="s">
        <v>25300</v>
      </c>
    </row>
    <row r="3597" spans="1:4" x14ac:dyDescent="0.2">
      <c r="A3597" s="57" t="s">
        <v>12857</v>
      </c>
      <c r="B3597" s="57" t="s">
        <v>12858</v>
      </c>
      <c r="C3597" s="57" t="s">
        <v>12858</v>
      </c>
      <c r="D3597" s="72" t="s">
        <v>25299</v>
      </c>
    </row>
    <row r="3598" spans="1:4" x14ac:dyDescent="0.2">
      <c r="A3598" s="72" t="s">
        <v>13794</v>
      </c>
      <c r="B3598" s="72" t="s">
        <v>13795</v>
      </c>
      <c r="C3598" s="72" t="s">
        <v>13796</v>
      </c>
      <c r="D3598" s="72" t="s">
        <v>25300</v>
      </c>
    </row>
    <row r="3599" spans="1:4" x14ac:dyDescent="0.2">
      <c r="A3599" s="72" t="s">
        <v>13797</v>
      </c>
      <c r="B3599" s="72" t="s">
        <v>13798</v>
      </c>
      <c r="C3599" s="72" t="s">
        <v>13799</v>
      </c>
      <c r="D3599" s="72" t="s">
        <v>25300</v>
      </c>
    </row>
    <row r="3600" spans="1:4" x14ac:dyDescent="0.2">
      <c r="A3600" s="72" t="s">
        <v>13800</v>
      </c>
      <c r="B3600" s="72" t="s">
        <v>13801</v>
      </c>
      <c r="C3600" s="72" t="s">
        <v>13802</v>
      </c>
      <c r="D3600" s="72" t="s">
        <v>25300</v>
      </c>
    </row>
    <row r="3601" spans="1:4" x14ac:dyDescent="0.2">
      <c r="A3601" s="57" t="s">
        <v>24890</v>
      </c>
      <c r="B3601" s="57" t="s">
        <v>12871</v>
      </c>
      <c r="C3601" s="57" t="s">
        <v>12871</v>
      </c>
      <c r="D3601" s="72" t="s">
        <v>25299</v>
      </c>
    </row>
    <row r="3602" spans="1:4" x14ac:dyDescent="0.2">
      <c r="A3602" s="72" t="s">
        <v>13803</v>
      </c>
      <c r="B3602" s="72" t="s">
        <v>13804</v>
      </c>
      <c r="C3602" s="72" t="s">
        <v>13805</v>
      </c>
      <c r="D3602" s="72" t="s">
        <v>25300</v>
      </c>
    </row>
    <row r="3603" spans="1:4" x14ac:dyDescent="0.2">
      <c r="A3603" s="72" t="s">
        <v>13806</v>
      </c>
      <c r="B3603" s="72" t="s">
        <v>13807</v>
      </c>
      <c r="C3603" s="72" t="s">
        <v>13808</v>
      </c>
      <c r="D3603" s="72" t="s">
        <v>25300</v>
      </c>
    </row>
    <row r="3604" spans="1:4" x14ac:dyDescent="0.2">
      <c r="A3604" s="57" t="s">
        <v>24891</v>
      </c>
      <c r="B3604" s="57" t="s">
        <v>14078</v>
      </c>
      <c r="C3604" s="57" t="s">
        <v>14078</v>
      </c>
      <c r="D3604" s="72" t="s">
        <v>25299</v>
      </c>
    </row>
    <row r="3605" spans="1:4" x14ac:dyDescent="0.2">
      <c r="A3605" s="72" t="s">
        <v>13809</v>
      </c>
      <c r="B3605" s="72" t="s">
        <v>13810</v>
      </c>
      <c r="C3605" s="72" t="s">
        <v>13811</v>
      </c>
      <c r="D3605" s="72" t="s">
        <v>25300</v>
      </c>
    </row>
    <row r="3606" spans="1:4" x14ac:dyDescent="0.2">
      <c r="A3606" s="72" t="s">
        <v>13812</v>
      </c>
      <c r="B3606" s="72" t="s">
        <v>13813</v>
      </c>
      <c r="C3606" s="72" t="s">
        <v>13814</v>
      </c>
      <c r="D3606" s="72" t="s">
        <v>25300</v>
      </c>
    </row>
    <row r="3607" spans="1:4" x14ac:dyDescent="0.2">
      <c r="A3607" s="72" t="s">
        <v>13815</v>
      </c>
      <c r="B3607" s="72" t="s">
        <v>13816</v>
      </c>
      <c r="C3607" s="72" t="s">
        <v>13817</v>
      </c>
      <c r="D3607" s="72" t="s">
        <v>25300</v>
      </c>
    </row>
    <row r="3608" spans="1:4" x14ac:dyDescent="0.2">
      <c r="A3608" s="72" t="s">
        <v>13818</v>
      </c>
      <c r="B3608" s="72" t="s">
        <v>13819</v>
      </c>
      <c r="C3608" s="72" t="s">
        <v>13820</v>
      </c>
      <c r="D3608" s="72" t="s">
        <v>25300</v>
      </c>
    </row>
    <row r="3609" spans="1:4" x14ac:dyDescent="0.2">
      <c r="A3609" s="72" t="s">
        <v>13821</v>
      </c>
      <c r="B3609" s="72" t="s">
        <v>13822</v>
      </c>
      <c r="C3609" s="72" t="s">
        <v>13823</v>
      </c>
      <c r="D3609" s="72" t="s">
        <v>25300</v>
      </c>
    </row>
    <row r="3610" spans="1:4" x14ac:dyDescent="0.2">
      <c r="A3610" s="72" t="s">
        <v>13824</v>
      </c>
      <c r="B3610" s="72" t="s">
        <v>13825</v>
      </c>
      <c r="C3610" s="72" t="s">
        <v>13826</v>
      </c>
      <c r="D3610" s="72" t="s">
        <v>25300</v>
      </c>
    </row>
    <row r="3611" spans="1:4" x14ac:dyDescent="0.2">
      <c r="A3611" s="72" t="s">
        <v>13827</v>
      </c>
      <c r="B3611" s="72" t="s">
        <v>13828</v>
      </c>
      <c r="C3611" s="72" t="s">
        <v>13829</v>
      </c>
      <c r="D3611" s="72" t="s">
        <v>25300</v>
      </c>
    </row>
    <row r="3612" spans="1:4" x14ac:dyDescent="0.2">
      <c r="A3612" s="72" t="s">
        <v>13830</v>
      </c>
      <c r="B3612" s="72" t="s">
        <v>13831</v>
      </c>
      <c r="C3612" s="72" t="s">
        <v>13832</v>
      </c>
      <c r="D3612" s="72" t="s">
        <v>25300</v>
      </c>
    </row>
    <row r="3613" spans="1:4" x14ac:dyDescent="0.2">
      <c r="A3613" s="72" t="s">
        <v>13833</v>
      </c>
      <c r="B3613" s="72" t="s">
        <v>13834</v>
      </c>
      <c r="C3613" s="72" t="s">
        <v>13835</v>
      </c>
      <c r="D3613" s="72" t="s">
        <v>25300</v>
      </c>
    </row>
    <row r="3614" spans="1:4" x14ac:dyDescent="0.2">
      <c r="A3614" s="72" t="s">
        <v>13836</v>
      </c>
      <c r="B3614" s="72" t="s">
        <v>13837</v>
      </c>
      <c r="C3614" s="72" t="s">
        <v>13838</v>
      </c>
      <c r="D3614" s="72" t="s">
        <v>25300</v>
      </c>
    </row>
    <row r="3615" spans="1:4" x14ac:dyDescent="0.2">
      <c r="A3615" s="72" t="s">
        <v>13839</v>
      </c>
      <c r="B3615" s="72" t="s">
        <v>13840</v>
      </c>
      <c r="C3615" s="72" t="s">
        <v>13841</v>
      </c>
      <c r="D3615" s="72" t="s">
        <v>25300</v>
      </c>
    </row>
    <row r="3616" spans="1:4" x14ac:dyDescent="0.2">
      <c r="A3616" s="72" t="s">
        <v>13842</v>
      </c>
      <c r="B3616" s="72" t="s">
        <v>13843</v>
      </c>
      <c r="C3616" s="72" t="s">
        <v>13844</v>
      </c>
      <c r="D3616" s="72" t="s">
        <v>25300</v>
      </c>
    </row>
    <row r="3617" spans="1:4" x14ac:dyDescent="0.2">
      <c r="A3617" s="72" t="s">
        <v>13845</v>
      </c>
      <c r="B3617" s="72" t="s">
        <v>13846</v>
      </c>
      <c r="C3617" s="72" t="s">
        <v>13847</v>
      </c>
      <c r="D3617" s="72" t="s">
        <v>25300</v>
      </c>
    </row>
    <row r="3618" spans="1:4" x14ac:dyDescent="0.2">
      <c r="A3618" s="57" t="s">
        <v>24892</v>
      </c>
      <c r="B3618" s="57" t="s">
        <v>24893</v>
      </c>
      <c r="C3618" s="57" t="s">
        <v>24893</v>
      </c>
      <c r="D3618" s="72" t="s">
        <v>25299</v>
      </c>
    </row>
    <row r="3619" spans="1:4" x14ac:dyDescent="0.2">
      <c r="A3619" s="72" t="s">
        <v>13848</v>
      </c>
      <c r="B3619" s="72" t="s">
        <v>13849</v>
      </c>
      <c r="C3619" s="72" t="s">
        <v>13850</v>
      </c>
      <c r="D3619" s="72" t="s">
        <v>25300</v>
      </c>
    </row>
    <row r="3620" spans="1:4" x14ac:dyDescent="0.2">
      <c r="A3620" s="57" t="s">
        <v>24894</v>
      </c>
      <c r="B3620" s="57" t="s">
        <v>24895</v>
      </c>
      <c r="C3620" s="57" t="s">
        <v>24895</v>
      </c>
      <c r="D3620" s="72" t="s">
        <v>25299</v>
      </c>
    </row>
    <row r="3621" spans="1:4" x14ac:dyDescent="0.2">
      <c r="A3621" s="57" t="s">
        <v>12837</v>
      </c>
      <c r="B3621" s="57" t="s">
        <v>24896</v>
      </c>
      <c r="C3621" s="57" t="s">
        <v>24896</v>
      </c>
      <c r="D3621" s="72" t="s">
        <v>25299</v>
      </c>
    </row>
    <row r="3622" spans="1:4" x14ac:dyDescent="0.2">
      <c r="A3622" s="72" t="s">
        <v>13852</v>
      </c>
      <c r="B3622" s="72" t="s">
        <v>13853</v>
      </c>
      <c r="C3622" s="72" t="s">
        <v>13854</v>
      </c>
      <c r="D3622" s="72" t="s">
        <v>25300</v>
      </c>
    </row>
    <row r="3623" spans="1:4" x14ac:dyDescent="0.2">
      <c r="A3623" s="72" t="s">
        <v>13855</v>
      </c>
      <c r="B3623" s="72" t="s">
        <v>13856</v>
      </c>
      <c r="C3623" s="72" t="s">
        <v>13857</v>
      </c>
      <c r="D3623" s="72" t="s">
        <v>25300</v>
      </c>
    </row>
    <row r="3624" spans="1:4" x14ac:dyDescent="0.2">
      <c r="A3624" s="72" t="s">
        <v>11238</v>
      </c>
      <c r="B3624" s="72" t="s">
        <v>11239</v>
      </c>
      <c r="C3624" s="72" t="s">
        <v>13858</v>
      </c>
      <c r="D3624" s="72" t="s">
        <v>25300</v>
      </c>
    </row>
    <row r="3625" spans="1:4" x14ac:dyDescent="0.2">
      <c r="A3625" s="72" t="s">
        <v>13859</v>
      </c>
      <c r="B3625" s="72" t="s">
        <v>13860</v>
      </c>
      <c r="C3625" s="72" t="s">
        <v>13861</v>
      </c>
      <c r="D3625" s="72" t="s">
        <v>25300</v>
      </c>
    </row>
    <row r="3626" spans="1:4" x14ac:dyDescent="0.2">
      <c r="A3626" s="72" t="s">
        <v>13862</v>
      </c>
      <c r="B3626" s="72" t="s">
        <v>13863</v>
      </c>
      <c r="C3626" s="72" t="s">
        <v>13864</v>
      </c>
      <c r="D3626" s="72" t="s">
        <v>25300</v>
      </c>
    </row>
    <row r="3627" spans="1:4" x14ac:dyDescent="0.2">
      <c r="A3627" s="72" t="s">
        <v>13865</v>
      </c>
      <c r="B3627" s="72" t="s">
        <v>13866</v>
      </c>
      <c r="C3627" s="72" t="s">
        <v>13867</v>
      </c>
      <c r="D3627" s="72" t="s">
        <v>25300</v>
      </c>
    </row>
    <row r="3628" spans="1:4" x14ac:dyDescent="0.2">
      <c r="A3628" s="72" t="s">
        <v>13868</v>
      </c>
      <c r="B3628" s="72" t="s">
        <v>13869</v>
      </c>
      <c r="C3628" s="72" t="s">
        <v>13870</v>
      </c>
      <c r="D3628" s="72" t="s">
        <v>25300</v>
      </c>
    </row>
    <row r="3629" spans="1:4" x14ac:dyDescent="0.2">
      <c r="A3629" s="72" t="s">
        <v>13871</v>
      </c>
      <c r="B3629" s="72" t="s">
        <v>13872</v>
      </c>
      <c r="C3629" s="72" t="s">
        <v>13873</v>
      </c>
      <c r="D3629" s="72" t="s">
        <v>25300</v>
      </c>
    </row>
    <row r="3630" spans="1:4" x14ac:dyDescent="0.2">
      <c r="A3630" s="72" t="s">
        <v>13874</v>
      </c>
      <c r="B3630" s="72" t="s">
        <v>13875</v>
      </c>
      <c r="C3630" s="72" t="s">
        <v>13876</v>
      </c>
      <c r="D3630" s="72" t="s">
        <v>25300</v>
      </c>
    </row>
    <row r="3631" spans="1:4" x14ac:dyDescent="0.2">
      <c r="A3631" s="72" t="s">
        <v>13877</v>
      </c>
      <c r="B3631" s="72" t="s">
        <v>13878</v>
      </c>
      <c r="C3631" s="72" t="s">
        <v>13879</v>
      </c>
      <c r="D3631" s="72" t="s">
        <v>25300</v>
      </c>
    </row>
    <row r="3632" spans="1:4" x14ac:dyDescent="0.2">
      <c r="A3632" s="72" t="s">
        <v>13880</v>
      </c>
      <c r="B3632" s="72" t="s">
        <v>13881</v>
      </c>
      <c r="C3632" s="72" t="s">
        <v>13882</v>
      </c>
      <c r="D3632" s="72" t="s">
        <v>25300</v>
      </c>
    </row>
    <row r="3633" spans="1:4" x14ac:dyDescent="0.2">
      <c r="A3633" s="72" t="s">
        <v>13883</v>
      </c>
      <c r="B3633" s="72" t="s">
        <v>13884</v>
      </c>
      <c r="C3633" s="72" t="s">
        <v>13885</v>
      </c>
      <c r="D3633" s="72" t="s">
        <v>25300</v>
      </c>
    </row>
    <row r="3634" spans="1:4" x14ac:dyDescent="0.2">
      <c r="A3634" s="72" t="s">
        <v>13886</v>
      </c>
      <c r="B3634" s="72" t="s">
        <v>13887</v>
      </c>
      <c r="C3634" s="72" t="s">
        <v>13888</v>
      </c>
      <c r="D3634" s="72" t="s">
        <v>25300</v>
      </c>
    </row>
    <row r="3635" spans="1:4" x14ac:dyDescent="0.2">
      <c r="A3635" s="72" t="s">
        <v>13889</v>
      </c>
      <c r="B3635" s="72" t="s">
        <v>13890</v>
      </c>
      <c r="C3635" s="72" t="s">
        <v>13891</v>
      </c>
      <c r="D3635" s="72" t="s">
        <v>25300</v>
      </c>
    </row>
    <row r="3636" spans="1:4" x14ac:dyDescent="0.2">
      <c r="A3636" s="72" t="s">
        <v>13892</v>
      </c>
      <c r="B3636" s="72" t="s">
        <v>13893</v>
      </c>
      <c r="C3636" s="72" t="s">
        <v>13894</v>
      </c>
      <c r="D3636" s="72" t="s">
        <v>25300</v>
      </c>
    </row>
    <row r="3637" spans="1:4" x14ac:dyDescent="0.2">
      <c r="A3637" s="72" t="s">
        <v>13895</v>
      </c>
      <c r="B3637" s="72" t="s">
        <v>13896</v>
      </c>
      <c r="C3637" s="72" t="s">
        <v>13897</v>
      </c>
      <c r="D3637" s="72" t="s">
        <v>25300</v>
      </c>
    </row>
    <row r="3638" spans="1:4" x14ac:dyDescent="0.2">
      <c r="A3638" s="72" t="s">
        <v>13898</v>
      </c>
      <c r="B3638" s="72" t="s">
        <v>13899</v>
      </c>
      <c r="C3638" s="72" t="s">
        <v>13900</v>
      </c>
      <c r="D3638" s="72" t="s">
        <v>25300</v>
      </c>
    </row>
    <row r="3639" spans="1:4" x14ac:dyDescent="0.2">
      <c r="A3639" s="72" t="s">
        <v>13901</v>
      </c>
      <c r="B3639" s="72" t="s">
        <v>13902</v>
      </c>
      <c r="C3639" s="72" t="s">
        <v>13903</v>
      </c>
      <c r="D3639" s="72" t="s">
        <v>25300</v>
      </c>
    </row>
    <row r="3640" spans="1:4" x14ac:dyDescent="0.2">
      <c r="A3640" s="72" t="s">
        <v>13904</v>
      </c>
      <c r="B3640" s="72" t="s">
        <v>13905</v>
      </c>
      <c r="C3640" s="72" t="s">
        <v>13906</v>
      </c>
      <c r="D3640" s="72" t="s">
        <v>25300</v>
      </c>
    </row>
    <row r="3641" spans="1:4" x14ac:dyDescent="0.2">
      <c r="A3641" s="72" t="s">
        <v>13907</v>
      </c>
      <c r="B3641" s="72" t="s">
        <v>13908</v>
      </c>
      <c r="C3641" s="72" t="s">
        <v>13909</v>
      </c>
      <c r="D3641" s="72" t="s">
        <v>25300</v>
      </c>
    </row>
    <row r="3642" spans="1:4" x14ac:dyDescent="0.2">
      <c r="A3642" s="72" t="s">
        <v>13910</v>
      </c>
      <c r="B3642" s="72" t="s">
        <v>13911</v>
      </c>
      <c r="C3642" s="72" t="s">
        <v>13912</v>
      </c>
      <c r="D3642" s="72" t="s">
        <v>25300</v>
      </c>
    </row>
    <row r="3643" spans="1:4" x14ac:dyDescent="0.2">
      <c r="A3643" s="72" t="s">
        <v>13913</v>
      </c>
      <c r="B3643" s="72" t="s">
        <v>13914</v>
      </c>
      <c r="C3643" s="72" t="s">
        <v>13915</v>
      </c>
      <c r="D3643" s="72" t="s">
        <v>25300</v>
      </c>
    </row>
    <row r="3644" spans="1:4" x14ac:dyDescent="0.2">
      <c r="A3644" s="72" t="s">
        <v>13916</v>
      </c>
      <c r="B3644" s="72" t="s">
        <v>13917</v>
      </c>
      <c r="C3644" s="72" t="s">
        <v>13918</v>
      </c>
      <c r="D3644" s="72" t="s">
        <v>25300</v>
      </c>
    </row>
    <row r="3645" spans="1:4" x14ac:dyDescent="0.2">
      <c r="A3645" s="72" t="s">
        <v>13919</v>
      </c>
      <c r="B3645" s="72" t="s">
        <v>13920</v>
      </c>
      <c r="C3645" s="72" t="s">
        <v>13921</v>
      </c>
      <c r="D3645" s="72" t="s">
        <v>25300</v>
      </c>
    </row>
    <row r="3646" spans="1:4" x14ac:dyDescent="0.2">
      <c r="A3646" s="72" t="s">
        <v>13922</v>
      </c>
      <c r="B3646" s="72" t="s">
        <v>13923</v>
      </c>
      <c r="C3646" s="72" t="s">
        <v>13924</v>
      </c>
      <c r="D3646" s="72" t="s">
        <v>25300</v>
      </c>
    </row>
    <row r="3647" spans="1:4" x14ac:dyDescent="0.2">
      <c r="A3647" s="72" t="s">
        <v>13925</v>
      </c>
      <c r="B3647" s="72" t="s">
        <v>13926</v>
      </c>
      <c r="C3647" s="72" t="s">
        <v>13927</v>
      </c>
      <c r="D3647" s="72" t="s">
        <v>25300</v>
      </c>
    </row>
    <row r="3648" spans="1:4" x14ac:dyDescent="0.2">
      <c r="A3648" s="72" t="s">
        <v>13928</v>
      </c>
      <c r="B3648" s="72" t="s">
        <v>13929</v>
      </c>
      <c r="C3648" s="72" t="s">
        <v>13930</v>
      </c>
      <c r="D3648" s="72" t="s">
        <v>25300</v>
      </c>
    </row>
    <row r="3649" spans="1:4" x14ac:dyDescent="0.2">
      <c r="A3649" s="72" t="s">
        <v>13931</v>
      </c>
      <c r="B3649" s="72" t="s">
        <v>13932</v>
      </c>
      <c r="C3649" s="72" t="s">
        <v>13933</v>
      </c>
      <c r="D3649" s="72" t="s">
        <v>25300</v>
      </c>
    </row>
    <row r="3650" spans="1:4" x14ac:dyDescent="0.2">
      <c r="A3650" s="72" t="s">
        <v>13934</v>
      </c>
      <c r="B3650" s="72" t="s">
        <v>13935</v>
      </c>
      <c r="C3650" s="72" t="s">
        <v>13936</v>
      </c>
      <c r="D3650" s="72" t="s">
        <v>25300</v>
      </c>
    </row>
    <row r="3651" spans="1:4" x14ac:dyDescent="0.2">
      <c r="A3651" s="72" t="s">
        <v>13937</v>
      </c>
      <c r="B3651" s="72" t="s">
        <v>13938</v>
      </c>
      <c r="C3651" s="72" t="s">
        <v>13939</v>
      </c>
      <c r="D3651" s="72" t="s">
        <v>25300</v>
      </c>
    </row>
    <row r="3652" spans="1:4" x14ac:dyDescent="0.2">
      <c r="A3652" s="72" t="s">
        <v>13940</v>
      </c>
      <c r="B3652" s="72" t="s">
        <v>13941</v>
      </c>
      <c r="C3652" s="72" t="s">
        <v>13942</v>
      </c>
      <c r="D3652" s="72" t="s">
        <v>25300</v>
      </c>
    </row>
    <row r="3653" spans="1:4" x14ac:dyDescent="0.2">
      <c r="A3653" s="72" t="s">
        <v>13943</v>
      </c>
      <c r="B3653" s="72" t="s">
        <v>13944</v>
      </c>
      <c r="C3653" s="72" t="s">
        <v>13945</v>
      </c>
      <c r="D3653" s="72" t="s">
        <v>25300</v>
      </c>
    </row>
    <row r="3654" spans="1:4" x14ac:dyDescent="0.2">
      <c r="A3654" s="72" t="s">
        <v>13946</v>
      </c>
      <c r="B3654" s="72" t="s">
        <v>13947</v>
      </c>
      <c r="C3654" s="72" t="s">
        <v>13948</v>
      </c>
      <c r="D3654" s="72" t="s">
        <v>25300</v>
      </c>
    </row>
    <row r="3655" spans="1:4" x14ac:dyDescent="0.2">
      <c r="A3655" s="72" t="s">
        <v>13949</v>
      </c>
      <c r="B3655" s="72" t="s">
        <v>13950</v>
      </c>
      <c r="C3655" s="72" t="s">
        <v>13951</v>
      </c>
      <c r="D3655" s="72" t="s">
        <v>25300</v>
      </c>
    </row>
    <row r="3656" spans="1:4" x14ac:dyDescent="0.2">
      <c r="A3656" s="72" t="s">
        <v>13952</v>
      </c>
      <c r="B3656" s="72" t="s">
        <v>13953</v>
      </c>
      <c r="C3656" s="72" t="s">
        <v>13954</v>
      </c>
      <c r="D3656" s="72" t="s">
        <v>25300</v>
      </c>
    </row>
    <row r="3657" spans="1:4" x14ac:dyDescent="0.2">
      <c r="A3657" s="72" t="s">
        <v>13955</v>
      </c>
      <c r="B3657" s="72" t="s">
        <v>13956</v>
      </c>
      <c r="C3657" s="72" t="s">
        <v>13957</v>
      </c>
      <c r="D3657" s="72" t="s">
        <v>25300</v>
      </c>
    </row>
    <row r="3658" spans="1:4" x14ac:dyDescent="0.2">
      <c r="A3658" s="72" t="s">
        <v>13958</v>
      </c>
      <c r="B3658" s="72" t="s">
        <v>13959</v>
      </c>
      <c r="C3658" s="72" t="s">
        <v>13960</v>
      </c>
      <c r="D3658" s="72" t="s">
        <v>25300</v>
      </c>
    </row>
    <row r="3659" spans="1:4" x14ac:dyDescent="0.2">
      <c r="A3659" s="72" t="s">
        <v>13961</v>
      </c>
      <c r="B3659" s="72" t="s">
        <v>13962</v>
      </c>
      <c r="C3659" s="72" t="s">
        <v>13963</v>
      </c>
      <c r="D3659" s="72" t="s">
        <v>25300</v>
      </c>
    </row>
    <row r="3660" spans="1:4" x14ac:dyDescent="0.2">
      <c r="A3660" s="72" t="s">
        <v>13964</v>
      </c>
      <c r="B3660" s="72" t="s">
        <v>13965</v>
      </c>
      <c r="C3660" s="72" t="s">
        <v>13966</v>
      </c>
      <c r="D3660" s="72" t="s">
        <v>25300</v>
      </c>
    </row>
    <row r="3661" spans="1:4" x14ac:dyDescent="0.2">
      <c r="A3661" s="72" t="s">
        <v>13967</v>
      </c>
      <c r="B3661" s="72" t="s">
        <v>13968</v>
      </c>
      <c r="C3661" s="72" t="s">
        <v>13969</v>
      </c>
      <c r="D3661" s="72" t="s">
        <v>25300</v>
      </c>
    </row>
    <row r="3662" spans="1:4" x14ac:dyDescent="0.2">
      <c r="A3662" s="72" t="s">
        <v>13970</v>
      </c>
      <c r="B3662" s="72" t="s">
        <v>13971</v>
      </c>
      <c r="C3662" s="72" t="s">
        <v>13972</v>
      </c>
      <c r="D3662" s="72" t="s">
        <v>25300</v>
      </c>
    </row>
    <row r="3663" spans="1:4" x14ac:dyDescent="0.2">
      <c r="A3663" s="72" t="s">
        <v>13973</v>
      </c>
      <c r="B3663" s="72" t="s">
        <v>13974</v>
      </c>
      <c r="C3663" s="72" t="s">
        <v>13975</v>
      </c>
      <c r="D3663" s="72" t="s">
        <v>25300</v>
      </c>
    </row>
    <row r="3664" spans="1:4" x14ac:dyDescent="0.2">
      <c r="A3664" s="72" t="s">
        <v>13976</v>
      </c>
      <c r="B3664" s="72" t="s">
        <v>13977</v>
      </c>
      <c r="C3664" s="72" t="s">
        <v>13978</v>
      </c>
      <c r="D3664" s="72" t="s">
        <v>25300</v>
      </c>
    </row>
    <row r="3665" spans="1:4" x14ac:dyDescent="0.2">
      <c r="A3665" s="72" t="s">
        <v>13979</v>
      </c>
      <c r="B3665" s="72" t="s">
        <v>13980</v>
      </c>
      <c r="C3665" s="72" t="s">
        <v>13981</v>
      </c>
      <c r="D3665" s="72" t="s">
        <v>25300</v>
      </c>
    </row>
    <row r="3666" spans="1:4" x14ac:dyDescent="0.2">
      <c r="A3666" s="72" t="s">
        <v>13982</v>
      </c>
      <c r="B3666" s="72" t="s">
        <v>13983</v>
      </c>
      <c r="C3666" s="72" t="s">
        <v>13984</v>
      </c>
      <c r="D3666" s="72" t="s">
        <v>25300</v>
      </c>
    </row>
    <row r="3667" spans="1:4" x14ac:dyDescent="0.2">
      <c r="A3667" s="72" t="s">
        <v>13985</v>
      </c>
      <c r="B3667" s="72" t="s">
        <v>13986</v>
      </c>
      <c r="C3667" s="72" t="s">
        <v>13987</v>
      </c>
      <c r="D3667" s="72" t="s">
        <v>25300</v>
      </c>
    </row>
    <row r="3668" spans="1:4" x14ac:dyDescent="0.2">
      <c r="A3668" s="72" t="s">
        <v>13988</v>
      </c>
      <c r="B3668" s="72" t="s">
        <v>13989</v>
      </c>
      <c r="C3668" s="72" t="s">
        <v>13990</v>
      </c>
      <c r="D3668" s="72" t="s">
        <v>25300</v>
      </c>
    </row>
    <row r="3669" spans="1:4" x14ac:dyDescent="0.2">
      <c r="A3669" s="72" t="s">
        <v>13991</v>
      </c>
      <c r="B3669" s="72" t="s">
        <v>13992</v>
      </c>
      <c r="C3669" s="72" t="s">
        <v>13993</v>
      </c>
      <c r="D3669" s="72" t="s">
        <v>25300</v>
      </c>
    </row>
    <row r="3670" spans="1:4" x14ac:dyDescent="0.2">
      <c r="A3670" s="72" t="s">
        <v>13994</v>
      </c>
      <c r="B3670" s="72" t="s">
        <v>13995</v>
      </c>
      <c r="C3670" s="72" t="s">
        <v>13996</v>
      </c>
      <c r="D3670" s="72" t="s">
        <v>25300</v>
      </c>
    </row>
    <row r="3671" spans="1:4" x14ac:dyDescent="0.2">
      <c r="A3671" s="72" t="s">
        <v>13997</v>
      </c>
      <c r="B3671" s="72" t="s">
        <v>13998</v>
      </c>
      <c r="C3671" s="72" t="s">
        <v>13999</v>
      </c>
      <c r="D3671" s="72" t="s">
        <v>25300</v>
      </c>
    </row>
    <row r="3672" spans="1:4" x14ac:dyDescent="0.2">
      <c r="A3672" s="72" t="s">
        <v>14000</v>
      </c>
      <c r="B3672" s="72" t="s">
        <v>14001</v>
      </c>
      <c r="C3672" s="72" t="s">
        <v>14002</v>
      </c>
      <c r="D3672" s="72" t="s">
        <v>25300</v>
      </c>
    </row>
    <row r="3673" spans="1:4" x14ac:dyDescent="0.2">
      <c r="A3673" s="72" t="s">
        <v>14003</v>
      </c>
      <c r="B3673" s="72" t="s">
        <v>14004</v>
      </c>
      <c r="C3673" s="72" t="s">
        <v>14005</v>
      </c>
      <c r="D3673" s="72" t="s">
        <v>25300</v>
      </c>
    </row>
    <row r="3674" spans="1:4" x14ac:dyDescent="0.2">
      <c r="A3674" s="72" t="s">
        <v>14006</v>
      </c>
      <c r="B3674" s="72" t="s">
        <v>14007</v>
      </c>
      <c r="C3674" s="72" t="s">
        <v>14008</v>
      </c>
      <c r="D3674" s="72" t="s">
        <v>25300</v>
      </c>
    </row>
    <row r="3675" spans="1:4" x14ac:dyDescent="0.2">
      <c r="A3675" s="72" t="s">
        <v>14009</v>
      </c>
      <c r="B3675" s="72" t="s">
        <v>14010</v>
      </c>
      <c r="C3675" s="72" t="s">
        <v>14011</v>
      </c>
      <c r="D3675" s="72" t="s">
        <v>25300</v>
      </c>
    </row>
    <row r="3676" spans="1:4" x14ac:dyDescent="0.2">
      <c r="A3676" s="72" t="s">
        <v>14012</v>
      </c>
      <c r="B3676" s="72" t="s">
        <v>14013</v>
      </c>
      <c r="C3676" s="72" t="s">
        <v>14014</v>
      </c>
      <c r="D3676" s="72" t="s">
        <v>25300</v>
      </c>
    </row>
    <row r="3677" spans="1:4" x14ac:dyDescent="0.2">
      <c r="A3677" s="72" t="s">
        <v>14015</v>
      </c>
      <c r="B3677" s="72" t="s">
        <v>14016</v>
      </c>
      <c r="C3677" s="72" t="s">
        <v>14017</v>
      </c>
      <c r="D3677" s="72" t="s">
        <v>25300</v>
      </c>
    </row>
    <row r="3678" spans="1:4" x14ac:dyDescent="0.2">
      <c r="A3678" s="72" t="s">
        <v>14018</v>
      </c>
      <c r="B3678" s="72" t="s">
        <v>14019</v>
      </c>
      <c r="C3678" s="72" t="s">
        <v>14020</v>
      </c>
      <c r="D3678" s="72" t="s">
        <v>25300</v>
      </c>
    </row>
    <row r="3679" spans="1:4" x14ac:dyDescent="0.2">
      <c r="A3679" s="72" t="s">
        <v>14021</v>
      </c>
      <c r="B3679" s="72" t="s">
        <v>14022</v>
      </c>
      <c r="C3679" s="72" t="s">
        <v>14023</v>
      </c>
      <c r="D3679" s="72" t="s">
        <v>25300</v>
      </c>
    </row>
    <row r="3680" spans="1:4" x14ac:dyDescent="0.2">
      <c r="A3680" s="72" t="s">
        <v>14024</v>
      </c>
      <c r="B3680" s="72" t="s">
        <v>14025</v>
      </c>
      <c r="C3680" s="72" t="s">
        <v>14026</v>
      </c>
      <c r="D3680" s="72" t="s">
        <v>25300</v>
      </c>
    </row>
    <row r="3681" spans="1:4" x14ac:dyDescent="0.2">
      <c r="A3681" s="72" t="s">
        <v>14027</v>
      </c>
      <c r="B3681" s="72" t="s">
        <v>14028</v>
      </c>
      <c r="C3681" s="72" t="s">
        <v>14029</v>
      </c>
      <c r="D3681" s="72" t="s">
        <v>25300</v>
      </c>
    </row>
    <row r="3682" spans="1:4" x14ac:dyDescent="0.2">
      <c r="A3682" s="72" t="s">
        <v>14030</v>
      </c>
      <c r="B3682" s="72" t="s">
        <v>14031</v>
      </c>
      <c r="C3682" s="72" t="s">
        <v>14032</v>
      </c>
      <c r="D3682" s="72" t="s">
        <v>25300</v>
      </c>
    </row>
    <row r="3683" spans="1:4" x14ac:dyDescent="0.2">
      <c r="A3683" s="72" t="s">
        <v>14033</v>
      </c>
      <c r="B3683" s="72" t="s">
        <v>14034</v>
      </c>
      <c r="C3683" s="72" t="s">
        <v>14035</v>
      </c>
      <c r="D3683" s="72" t="s">
        <v>25300</v>
      </c>
    </row>
    <row r="3684" spans="1:4" x14ac:dyDescent="0.2">
      <c r="A3684" s="72" t="s">
        <v>14036</v>
      </c>
      <c r="B3684" s="72" t="s">
        <v>14037</v>
      </c>
      <c r="C3684" s="72" t="s">
        <v>14038</v>
      </c>
      <c r="D3684" s="72" t="s">
        <v>25300</v>
      </c>
    </row>
    <row r="3685" spans="1:4" x14ac:dyDescent="0.2">
      <c r="A3685" s="72" t="s">
        <v>14039</v>
      </c>
      <c r="B3685" s="72" t="s">
        <v>14040</v>
      </c>
      <c r="C3685" s="72" t="s">
        <v>14041</v>
      </c>
      <c r="D3685" s="72" t="s">
        <v>25300</v>
      </c>
    </row>
    <row r="3686" spans="1:4" x14ac:dyDescent="0.2">
      <c r="A3686" s="72" t="s">
        <v>14042</v>
      </c>
      <c r="B3686" s="72" t="s">
        <v>14043</v>
      </c>
      <c r="C3686" s="72" t="s">
        <v>14044</v>
      </c>
      <c r="D3686" s="72" t="s">
        <v>25300</v>
      </c>
    </row>
    <row r="3687" spans="1:4" x14ac:dyDescent="0.2">
      <c r="A3687" s="72" t="s">
        <v>14045</v>
      </c>
      <c r="B3687" s="72" t="s">
        <v>14046</v>
      </c>
      <c r="C3687" s="72" t="s">
        <v>14047</v>
      </c>
      <c r="D3687" s="72" t="s">
        <v>25300</v>
      </c>
    </row>
    <row r="3688" spans="1:4" x14ac:dyDescent="0.2">
      <c r="A3688" s="72" t="s">
        <v>14048</v>
      </c>
      <c r="B3688" s="72" t="s">
        <v>14049</v>
      </c>
      <c r="C3688" s="72" t="s">
        <v>14050</v>
      </c>
      <c r="D3688" s="72" t="s">
        <v>25300</v>
      </c>
    </row>
    <row r="3689" spans="1:4" x14ac:dyDescent="0.2">
      <c r="A3689" s="72" t="s">
        <v>14051</v>
      </c>
      <c r="B3689" s="72" t="s">
        <v>14052</v>
      </c>
      <c r="C3689" s="72" t="s">
        <v>14053</v>
      </c>
      <c r="D3689" s="72" t="s">
        <v>25300</v>
      </c>
    </row>
    <row r="3690" spans="1:4" x14ac:dyDescent="0.2">
      <c r="A3690" s="72" t="s">
        <v>14054</v>
      </c>
      <c r="B3690" s="72" t="s">
        <v>14055</v>
      </c>
      <c r="C3690" s="72" t="s">
        <v>14056</v>
      </c>
      <c r="D3690" s="72" t="s">
        <v>25300</v>
      </c>
    </row>
    <row r="3691" spans="1:4" x14ac:dyDescent="0.2">
      <c r="A3691" s="72" t="s">
        <v>14057</v>
      </c>
      <c r="B3691" s="72" t="s">
        <v>14058</v>
      </c>
      <c r="C3691" s="72" t="s">
        <v>14059</v>
      </c>
      <c r="D3691" s="72" t="s">
        <v>25300</v>
      </c>
    </row>
    <row r="3692" spans="1:4" x14ac:dyDescent="0.2">
      <c r="A3692" s="72" t="s">
        <v>14060</v>
      </c>
      <c r="B3692" s="72" t="s">
        <v>14061</v>
      </c>
      <c r="C3692" s="72" t="s">
        <v>14062</v>
      </c>
      <c r="D3692" s="72" t="s">
        <v>25300</v>
      </c>
    </row>
    <row r="3693" spans="1:4" x14ac:dyDescent="0.2">
      <c r="A3693" s="72" t="s">
        <v>14063</v>
      </c>
      <c r="B3693" s="72" t="s">
        <v>14064</v>
      </c>
      <c r="C3693" s="72" t="s">
        <v>14065</v>
      </c>
      <c r="D3693" s="72" t="s">
        <v>25300</v>
      </c>
    </row>
    <row r="3694" spans="1:4" x14ac:dyDescent="0.2">
      <c r="A3694" s="72" t="s">
        <v>14066</v>
      </c>
      <c r="B3694" s="72" t="s">
        <v>14067</v>
      </c>
      <c r="C3694" s="72" t="s">
        <v>14068</v>
      </c>
      <c r="D3694" s="72" t="s">
        <v>25300</v>
      </c>
    </row>
    <row r="3695" spans="1:4" x14ac:dyDescent="0.2">
      <c r="A3695" s="72" t="s">
        <v>14069</v>
      </c>
      <c r="B3695" s="72" t="s">
        <v>14070</v>
      </c>
      <c r="C3695" s="72" t="s">
        <v>14071</v>
      </c>
      <c r="D3695" s="72" t="s">
        <v>25300</v>
      </c>
    </row>
    <row r="3696" spans="1:4" x14ac:dyDescent="0.2">
      <c r="A3696" s="72" t="s">
        <v>14072</v>
      </c>
      <c r="B3696" s="72" t="s">
        <v>14073</v>
      </c>
      <c r="C3696" s="72" t="s">
        <v>14074</v>
      </c>
      <c r="D3696" s="72" t="s">
        <v>25300</v>
      </c>
    </row>
    <row r="3697" spans="1:4" x14ac:dyDescent="0.2">
      <c r="A3697" s="72" t="s">
        <v>14075</v>
      </c>
      <c r="B3697" s="72" t="s">
        <v>14076</v>
      </c>
      <c r="C3697" s="72" t="s">
        <v>14077</v>
      </c>
      <c r="D3697" s="72" t="s">
        <v>25300</v>
      </c>
    </row>
    <row r="3698" spans="1:4" x14ac:dyDescent="0.2">
      <c r="A3698" s="57" t="s">
        <v>24897</v>
      </c>
      <c r="B3698" s="57" t="s">
        <v>24898</v>
      </c>
      <c r="C3698" s="57" t="s">
        <v>24898</v>
      </c>
      <c r="D3698" s="72" t="s">
        <v>25299</v>
      </c>
    </row>
    <row r="3699" spans="1:4" x14ac:dyDescent="0.2">
      <c r="A3699" s="72" t="s">
        <v>14079</v>
      </c>
      <c r="B3699" s="72" t="s">
        <v>14080</v>
      </c>
      <c r="C3699" s="72" t="s">
        <v>14081</v>
      </c>
      <c r="D3699" s="72" t="s">
        <v>25300</v>
      </c>
    </row>
    <row r="3700" spans="1:4" x14ac:dyDescent="0.2">
      <c r="A3700" s="72" t="s">
        <v>14082</v>
      </c>
      <c r="B3700" s="72" t="s">
        <v>14083</v>
      </c>
      <c r="C3700" s="72" t="s">
        <v>14084</v>
      </c>
      <c r="D3700" s="72" t="s">
        <v>25300</v>
      </c>
    </row>
    <row r="3701" spans="1:4" x14ac:dyDescent="0.2">
      <c r="A3701" s="72" t="s">
        <v>14085</v>
      </c>
      <c r="B3701" s="72" t="s">
        <v>14086</v>
      </c>
      <c r="C3701" s="72" t="s">
        <v>14087</v>
      </c>
      <c r="D3701" s="72" t="s">
        <v>25300</v>
      </c>
    </row>
    <row r="3702" spans="1:4" x14ac:dyDescent="0.2">
      <c r="A3702" s="72" t="s">
        <v>14088</v>
      </c>
      <c r="B3702" s="72" t="s">
        <v>14089</v>
      </c>
      <c r="C3702" s="72" t="s">
        <v>14090</v>
      </c>
      <c r="D3702" s="72" t="s">
        <v>25300</v>
      </c>
    </row>
    <row r="3703" spans="1:4" x14ac:dyDescent="0.2">
      <c r="A3703" s="72" t="s">
        <v>14091</v>
      </c>
      <c r="B3703" s="72" t="s">
        <v>14092</v>
      </c>
      <c r="C3703" s="72" t="s">
        <v>14093</v>
      </c>
      <c r="D3703" s="72" t="s">
        <v>25300</v>
      </c>
    </row>
    <row r="3704" spans="1:4" x14ac:dyDescent="0.2">
      <c r="A3704" s="72" t="s">
        <v>14094</v>
      </c>
      <c r="B3704" s="72" t="s">
        <v>14095</v>
      </c>
      <c r="C3704" s="72" t="s">
        <v>14096</v>
      </c>
      <c r="D3704" s="72" t="s">
        <v>25300</v>
      </c>
    </row>
    <row r="3705" spans="1:4" x14ac:dyDescent="0.2">
      <c r="A3705" s="72" t="s">
        <v>14097</v>
      </c>
      <c r="B3705" s="72" t="s">
        <v>14098</v>
      </c>
      <c r="C3705" s="72" t="s">
        <v>14099</v>
      </c>
      <c r="D3705" s="72" t="s">
        <v>25300</v>
      </c>
    </row>
    <row r="3706" spans="1:4" x14ac:dyDescent="0.2">
      <c r="A3706" s="72" t="s">
        <v>14100</v>
      </c>
      <c r="B3706" s="72" t="s">
        <v>14101</v>
      </c>
      <c r="C3706" s="72" t="s">
        <v>14102</v>
      </c>
      <c r="D3706" s="72" t="s">
        <v>25300</v>
      </c>
    </row>
    <row r="3707" spans="1:4" x14ac:dyDescent="0.2">
      <c r="A3707" s="72" t="s">
        <v>14103</v>
      </c>
      <c r="B3707" s="72" t="s">
        <v>14104</v>
      </c>
      <c r="C3707" s="72" t="s">
        <v>14105</v>
      </c>
      <c r="D3707" s="72" t="s">
        <v>25300</v>
      </c>
    </row>
    <row r="3708" spans="1:4" x14ac:dyDescent="0.2">
      <c r="A3708" s="72" t="s">
        <v>14106</v>
      </c>
      <c r="B3708" s="72" t="s">
        <v>14107</v>
      </c>
      <c r="C3708" s="72" t="s">
        <v>14108</v>
      </c>
      <c r="D3708" s="72" t="s">
        <v>25300</v>
      </c>
    </row>
    <row r="3709" spans="1:4" x14ac:dyDescent="0.2">
      <c r="A3709" s="72" t="s">
        <v>14109</v>
      </c>
      <c r="B3709" s="72" t="s">
        <v>14110</v>
      </c>
      <c r="C3709" s="72" t="s">
        <v>14111</v>
      </c>
      <c r="D3709" s="72" t="s">
        <v>25300</v>
      </c>
    </row>
    <row r="3710" spans="1:4" x14ac:dyDescent="0.2">
      <c r="A3710" s="72" t="s">
        <v>14112</v>
      </c>
      <c r="B3710" s="72" t="s">
        <v>14113</v>
      </c>
      <c r="C3710" s="72" t="s">
        <v>14114</v>
      </c>
      <c r="D3710" s="72" t="s">
        <v>25300</v>
      </c>
    </row>
    <row r="3711" spans="1:4" x14ac:dyDescent="0.2">
      <c r="A3711" s="72" t="s">
        <v>14115</v>
      </c>
      <c r="B3711" s="72" t="s">
        <v>14116</v>
      </c>
      <c r="C3711" s="72" t="s">
        <v>14117</v>
      </c>
      <c r="D3711" s="72" t="s">
        <v>25300</v>
      </c>
    </row>
    <row r="3712" spans="1:4" x14ac:dyDescent="0.2">
      <c r="A3712" s="72" t="s">
        <v>14118</v>
      </c>
      <c r="B3712" s="72" t="s">
        <v>14119</v>
      </c>
      <c r="C3712" s="72" t="s">
        <v>14120</v>
      </c>
      <c r="D3712" s="72" t="s">
        <v>25300</v>
      </c>
    </row>
    <row r="3713" spans="1:4" x14ac:dyDescent="0.2">
      <c r="A3713" s="72" t="s">
        <v>14121</v>
      </c>
      <c r="B3713" s="72" t="s">
        <v>14122</v>
      </c>
      <c r="C3713" s="72" t="s">
        <v>14123</v>
      </c>
      <c r="D3713" s="72" t="s">
        <v>25300</v>
      </c>
    </row>
    <row r="3714" spans="1:4" x14ac:dyDescent="0.2">
      <c r="A3714" s="72" t="s">
        <v>14124</v>
      </c>
      <c r="B3714" s="72" t="s">
        <v>14125</v>
      </c>
      <c r="C3714" s="72" t="s">
        <v>14126</v>
      </c>
      <c r="D3714" s="72" t="s">
        <v>25300</v>
      </c>
    </row>
    <row r="3715" spans="1:4" x14ac:dyDescent="0.2">
      <c r="A3715" s="72" t="s">
        <v>14127</v>
      </c>
      <c r="B3715" s="72" t="s">
        <v>14128</v>
      </c>
      <c r="C3715" s="72" t="s">
        <v>14129</v>
      </c>
      <c r="D3715" s="72" t="s">
        <v>25300</v>
      </c>
    </row>
    <row r="3716" spans="1:4" x14ac:dyDescent="0.2">
      <c r="A3716" s="72" t="s">
        <v>14130</v>
      </c>
      <c r="B3716" s="72" t="s">
        <v>14131</v>
      </c>
      <c r="C3716" s="72" t="s">
        <v>14132</v>
      </c>
      <c r="D3716" s="72" t="s">
        <v>25300</v>
      </c>
    </row>
    <row r="3717" spans="1:4" x14ac:dyDescent="0.2">
      <c r="A3717" s="72" t="s">
        <v>14133</v>
      </c>
      <c r="B3717" s="72" t="s">
        <v>14134</v>
      </c>
      <c r="C3717" s="72" t="s">
        <v>14135</v>
      </c>
      <c r="D3717" s="72" t="s">
        <v>25300</v>
      </c>
    </row>
    <row r="3718" spans="1:4" x14ac:dyDescent="0.2">
      <c r="A3718" s="72" t="s">
        <v>14136</v>
      </c>
      <c r="B3718" s="72" t="s">
        <v>14137</v>
      </c>
      <c r="C3718" s="72" t="s">
        <v>14138</v>
      </c>
      <c r="D3718" s="72" t="s">
        <v>25300</v>
      </c>
    </row>
    <row r="3719" spans="1:4" x14ac:dyDescent="0.2">
      <c r="A3719" s="72" t="s">
        <v>14139</v>
      </c>
      <c r="B3719" s="72" t="s">
        <v>14140</v>
      </c>
      <c r="C3719" s="72" t="s">
        <v>14141</v>
      </c>
      <c r="D3719" s="72" t="s">
        <v>25300</v>
      </c>
    </row>
    <row r="3720" spans="1:4" x14ac:dyDescent="0.2">
      <c r="A3720" s="72" t="s">
        <v>14142</v>
      </c>
      <c r="B3720" s="72" t="s">
        <v>14143</v>
      </c>
      <c r="C3720" s="72" t="s">
        <v>14144</v>
      </c>
      <c r="D3720" s="72" t="s">
        <v>25300</v>
      </c>
    </row>
    <row r="3721" spans="1:4" x14ac:dyDescent="0.2">
      <c r="A3721" s="72" t="s">
        <v>14145</v>
      </c>
      <c r="B3721" s="72" t="s">
        <v>14146</v>
      </c>
      <c r="C3721" s="72" t="s">
        <v>14147</v>
      </c>
      <c r="D3721" s="72" t="s">
        <v>25300</v>
      </c>
    </row>
    <row r="3722" spans="1:4" x14ac:dyDescent="0.2">
      <c r="A3722" s="72" t="s">
        <v>14148</v>
      </c>
      <c r="B3722" s="72" t="s">
        <v>14149</v>
      </c>
      <c r="C3722" s="72" t="s">
        <v>14150</v>
      </c>
      <c r="D3722" s="72" t="s">
        <v>25300</v>
      </c>
    </row>
    <row r="3723" spans="1:4" x14ac:dyDescent="0.2">
      <c r="A3723" s="72" t="s">
        <v>14151</v>
      </c>
      <c r="B3723" s="72" t="s">
        <v>14152</v>
      </c>
      <c r="C3723" s="72" t="s">
        <v>14153</v>
      </c>
      <c r="D3723" s="72" t="s">
        <v>25300</v>
      </c>
    </row>
    <row r="3724" spans="1:4" x14ac:dyDescent="0.2">
      <c r="A3724" s="72" t="s">
        <v>14154</v>
      </c>
      <c r="B3724" s="72" t="s">
        <v>14155</v>
      </c>
      <c r="C3724" s="72" t="s">
        <v>14156</v>
      </c>
      <c r="D3724" s="72" t="s">
        <v>25300</v>
      </c>
    </row>
    <row r="3725" spans="1:4" x14ac:dyDescent="0.2">
      <c r="A3725" s="72" t="s">
        <v>14157</v>
      </c>
      <c r="B3725" s="72" t="s">
        <v>14158</v>
      </c>
      <c r="C3725" s="72" t="s">
        <v>14159</v>
      </c>
      <c r="D3725" s="72" t="s">
        <v>25300</v>
      </c>
    </row>
    <row r="3726" spans="1:4" x14ac:dyDescent="0.2">
      <c r="A3726" s="72" t="s">
        <v>14160</v>
      </c>
      <c r="B3726" s="72" t="s">
        <v>14161</v>
      </c>
      <c r="C3726" s="72" t="s">
        <v>14162</v>
      </c>
      <c r="D3726" s="72" t="s">
        <v>25300</v>
      </c>
    </row>
    <row r="3727" spans="1:4" x14ac:dyDescent="0.2">
      <c r="A3727" s="72" t="s">
        <v>14163</v>
      </c>
      <c r="B3727" s="72" t="s">
        <v>14164</v>
      </c>
      <c r="C3727" s="72" t="s">
        <v>14165</v>
      </c>
      <c r="D3727" s="72" t="s">
        <v>25300</v>
      </c>
    </row>
    <row r="3728" spans="1:4" x14ac:dyDescent="0.2">
      <c r="A3728" s="72" t="s">
        <v>14166</v>
      </c>
      <c r="B3728" s="72" t="s">
        <v>14167</v>
      </c>
      <c r="C3728" s="72" t="s">
        <v>14168</v>
      </c>
      <c r="D3728" s="72" t="s">
        <v>25300</v>
      </c>
    </row>
    <row r="3729" spans="1:4" x14ac:dyDescent="0.2">
      <c r="A3729" s="72" t="s">
        <v>14169</v>
      </c>
      <c r="B3729" s="72" t="s">
        <v>14170</v>
      </c>
      <c r="C3729" s="72" t="s">
        <v>14171</v>
      </c>
      <c r="D3729" s="72" t="s">
        <v>25300</v>
      </c>
    </row>
    <row r="3730" spans="1:4" x14ac:dyDescent="0.2">
      <c r="A3730" s="72" t="s">
        <v>14172</v>
      </c>
      <c r="B3730" s="72" t="s">
        <v>14173</v>
      </c>
      <c r="C3730" s="72" t="s">
        <v>14174</v>
      </c>
      <c r="D3730" s="72" t="s">
        <v>25300</v>
      </c>
    </row>
    <row r="3731" spans="1:4" x14ac:dyDescent="0.2">
      <c r="A3731" s="72" t="s">
        <v>14175</v>
      </c>
      <c r="B3731" s="72" t="s">
        <v>14176</v>
      </c>
      <c r="C3731" s="72" t="s">
        <v>14177</v>
      </c>
      <c r="D3731" s="72" t="s">
        <v>25300</v>
      </c>
    </row>
    <row r="3732" spans="1:4" x14ac:dyDescent="0.2">
      <c r="A3732" s="72" t="s">
        <v>14178</v>
      </c>
      <c r="B3732" s="72" t="s">
        <v>14179</v>
      </c>
      <c r="C3732" s="72" t="s">
        <v>14180</v>
      </c>
      <c r="D3732" s="72" t="s">
        <v>25300</v>
      </c>
    </row>
    <row r="3733" spans="1:4" x14ac:dyDescent="0.2">
      <c r="A3733" s="72" t="s">
        <v>14181</v>
      </c>
      <c r="B3733" s="72" t="s">
        <v>14182</v>
      </c>
      <c r="C3733" s="72" t="s">
        <v>14183</v>
      </c>
      <c r="D3733" s="72" t="s">
        <v>25300</v>
      </c>
    </row>
    <row r="3734" spans="1:4" x14ac:dyDescent="0.2">
      <c r="A3734" s="72" t="s">
        <v>14184</v>
      </c>
      <c r="B3734" s="72" t="s">
        <v>14185</v>
      </c>
      <c r="C3734" s="72" t="s">
        <v>14186</v>
      </c>
      <c r="D3734" s="72" t="s">
        <v>25300</v>
      </c>
    </row>
    <row r="3735" spans="1:4" x14ac:dyDescent="0.2">
      <c r="A3735" s="72" t="s">
        <v>14187</v>
      </c>
      <c r="B3735" s="72" t="s">
        <v>14188</v>
      </c>
      <c r="C3735" s="72" t="s">
        <v>14189</v>
      </c>
      <c r="D3735" s="72" t="s">
        <v>25300</v>
      </c>
    </row>
    <row r="3736" spans="1:4" x14ac:dyDescent="0.2">
      <c r="A3736" s="72" t="s">
        <v>14190</v>
      </c>
      <c r="B3736" s="72" t="s">
        <v>14191</v>
      </c>
      <c r="C3736" s="72" t="s">
        <v>14192</v>
      </c>
      <c r="D3736" s="72" t="s">
        <v>25300</v>
      </c>
    </row>
    <row r="3737" spans="1:4" x14ac:dyDescent="0.2">
      <c r="A3737" s="72" t="s">
        <v>14193</v>
      </c>
      <c r="B3737" s="72" t="s">
        <v>14194</v>
      </c>
      <c r="C3737" s="72" t="s">
        <v>14195</v>
      </c>
      <c r="D3737" s="72" t="s">
        <v>25300</v>
      </c>
    </row>
    <row r="3738" spans="1:4" x14ac:dyDescent="0.2">
      <c r="A3738" s="72" t="s">
        <v>14196</v>
      </c>
      <c r="B3738" s="72" t="s">
        <v>14197</v>
      </c>
      <c r="C3738" s="72" t="s">
        <v>14198</v>
      </c>
      <c r="D3738" s="72" t="s">
        <v>25300</v>
      </c>
    </row>
    <row r="3739" spans="1:4" x14ac:dyDescent="0.2">
      <c r="A3739" s="72" t="s">
        <v>14199</v>
      </c>
      <c r="B3739" s="72" t="s">
        <v>14200</v>
      </c>
      <c r="C3739" s="72" t="s">
        <v>14201</v>
      </c>
      <c r="D3739" s="72" t="s">
        <v>25300</v>
      </c>
    </row>
    <row r="3740" spans="1:4" x14ac:dyDescent="0.2">
      <c r="A3740" s="72" t="s">
        <v>14202</v>
      </c>
      <c r="B3740" s="72" t="s">
        <v>14203</v>
      </c>
      <c r="C3740" s="72" t="s">
        <v>14204</v>
      </c>
      <c r="D3740" s="72" t="s">
        <v>25300</v>
      </c>
    </row>
    <row r="3741" spans="1:4" x14ac:dyDescent="0.2">
      <c r="A3741" s="72" t="s">
        <v>14205</v>
      </c>
      <c r="B3741" s="72" t="s">
        <v>14206</v>
      </c>
      <c r="C3741" s="72" t="s">
        <v>14207</v>
      </c>
      <c r="D3741" s="72" t="s">
        <v>25300</v>
      </c>
    </row>
    <row r="3742" spans="1:4" x14ac:dyDescent="0.2">
      <c r="A3742" s="72" t="s">
        <v>14208</v>
      </c>
      <c r="B3742" s="72" t="s">
        <v>14209</v>
      </c>
      <c r="C3742" s="72" t="s">
        <v>14210</v>
      </c>
      <c r="D3742" s="72" t="s">
        <v>25300</v>
      </c>
    </row>
    <row r="3743" spans="1:4" x14ac:dyDescent="0.2">
      <c r="A3743" s="72" t="s">
        <v>14211</v>
      </c>
      <c r="B3743" s="72" t="s">
        <v>14212</v>
      </c>
      <c r="C3743" s="72" t="s">
        <v>14213</v>
      </c>
      <c r="D3743" s="72" t="s">
        <v>25300</v>
      </c>
    </row>
    <row r="3744" spans="1:4" x14ac:dyDescent="0.2">
      <c r="A3744" s="72" t="s">
        <v>14214</v>
      </c>
      <c r="B3744" s="72" t="s">
        <v>14215</v>
      </c>
      <c r="C3744" s="72" t="s">
        <v>14216</v>
      </c>
      <c r="D3744" s="72" t="s">
        <v>25300</v>
      </c>
    </row>
    <row r="3745" spans="1:4" x14ac:dyDescent="0.2">
      <c r="A3745" s="72" t="s">
        <v>14217</v>
      </c>
      <c r="B3745" s="72" t="s">
        <v>14218</v>
      </c>
      <c r="C3745" s="72" t="s">
        <v>14219</v>
      </c>
      <c r="D3745" s="72" t="s">
        <v>25300</v>
      </c>
    </row>
    <row r="3746" spans="1:4" x14ac:dyDescent="0.2">
      <c r="A3746" s="72" t="s">
        <v>14220</v>
      </c>
      <c r="B3746" s="72" t="s">
        <v>14221</v>
      </c>
      <c r="C3746" s="72" t="s">
        <v>14222</v>
      </c>
      <c r="D3746" s="72" t="s">
        <v>25300</v>
      </c>
    </row>
    <row r="3747" spans="1:4" x14ac:dyDescent="0.2">
      <c r="A3747" s="72" t="s">
        <v>14223</v>
      </c>
      <c r="B3747" s="72" t="s">
        <v>14224</v>
      </c>
      <c r="C3747" s="72" t="s">
        <v>14225</v>
      </c>
      <c r="D3747" s="72" t="s">
        <v>25300</v>
      </c>
    </row>
    <row r="3748" spans="1:4" x14ac:dyDescent="0.2">
      <c r="A3748" s="72" t="s">
        <v>14226</v>
      </c>
      <c r="B3748" s="72" t="s">
        <v>14227</v>
      </c>
      <c r="C3748" s="72" t="s">
        <v>14228</v>
      </c>
      <c r="D3748" s="72" t="s">
        <v>25300</v>
      </c>
    </row>
    <row r="3749" spans="1:4" x14ac:dyDescent="0.2">
      <c r="A3749" s="72" t="s">
        <v>14229</v>
      </c>
      <c r="B3749" s="72" t="s">
        <v>14230</v>
      </c>
      <c r="C3749" s="72" t="s">
        <v>14231</v>
      </c>
      <c r="D3749" s="72" t="s">
        <v>25300</v>
      </c>
    </row>
    <row r="3750" spans="1:4" x14ac:dyDescent="0.2">
      <c r="A3750" s="72" t="s">
        <v>14232</v>
      </c>
      <c r="B3750" s="72" t="s">
        <v>14233</v>
      </c>
      <c r="C3750" s="72" t="s">
        <v>14234</v>
      </c>
      <c r="D3750" s="72" t="s">
        <v>25300</v>
      </c>
    </row>
    <row r="3751" spans="1:4" x14ac:dyDescent="0.2">
      <c r="A3751" s="72" t="s">
        <v>14235</v>
      </c>
      <c r="B3751" s="72" t="s">
        <v>14236</v>
      </c>
      <c r="C3751" s="72" t="s">
        <v>14237</v>
      </c>
      <c r="D3751" s="72" t="s">
        <v>25300</v>
      </c>
    </row>
    <row r="3752" spans="1:4" x14ac:dyDescent="0.2">
      <c r="A3752" s="57" t="s">
        <v>24899</v>
      </c>
      <c r="B3752" s="57" t="s">
        <v>24900</v>
      </c>
      <c r="C3752" s="57" t="s">
        <v>24900</v>
      </c>
      <c r="D3752" s="72" t="s">
        <v>25299</v>
      </c>
    </row>
    <row r="3753" spans="1:4" x14ac:dyDescent="0.2">
      <c r="A3753" s="72" t="s">
        <v>14238</v>
      </c>
      <c r="B3753" s="72" t="s">
        <v>14239</v>
      </c>
      <c r="C3753" s="72" t="s">
        <v>14240</v>
      </c>
      <c r="D3753" s="72" t="s">
        <v>25300</v>
      </c>
    </row>
    <row r="3754" spans="1:4" x14ac:dyDescent="0.2">
      <c r="A3754" s="72" t="s">
        <v>14241</v>
      </c>
      <c r="B3754" s="72" t="s">
        <v>14242</v>
      </c>
      <c r="C3754" s="72" t="s">
        <v>14243</v>
      </c>
      <c r="D3754" s="72" t="s">
        <v>25300</v>
      </c>
    </row>
    <row r="3755" spans="1:4" x14ac:dyDescent="0.2">
      <c r="A3755" s="72" t="s">
        <v>14244</v>
      </c>
      <c r="B3755" s="72" t="s">
        <v>14245</v>
      </c>
      <c r="C3755" s="72" t="s">
        <v>14246</v>
      </c>
      <c r="D3755" s="72" t="s">
        <v>25300</v>
      </c>
    </row>
    <row r="3756" spans="1:4" x14ac:dyDescent="0.2">
      <c r="A3756" s="72" t="s">
        <v>14247</v>
      </c>
      <c r="B3756" s="72" t="s">
        <v>14248</v>
      </c>
      <c r="C3756" s="72" t="s">
        <v>14249</v>
      </c>
      <c r="D3756" s="72" t="s">
        <v>25300</v>
      </c>
    </row>
    <row r="3757" spans="1:4" x14ac:dyDescent="0.2">
      <c r="A3757" s="72" t="s">
        <v>14250</v>
      </c>
      <c r="B3757" s="72" t="s">
        <v>14251</v>
      </c>
      <c r="C3757" s="72" t="s">
        <v>14252</v>
      </c>
      <c r="D3757" s="72" t="s">
        <v>25300</v>
      </c>
    </row>
    <row r="3758" spans="1:4" x14ac:dyDescent="0.2">
      <c r="A3758" s="57" t="s">
        <v>12842</v>
      </c>
      <c r="B3758" s="57" t="s">
        <v>24847</v>
      </c>
      <c r="C3758" s="57" t="s">
        <v>24847</v>
      </c>
      <c r="D3758" s="72" t="s">
        <v>25299</v>
      </c>
    </row>
    <row r="3759" spans="1:4" x14ac:dyDescent="0.2">
      <c r="A3759" s="72" t="s">
        <v>14253</v>
      </c>
      <c r="B3759" s="72" t="s">
        <v>14254</v>
      </c>
      <c r="C3759" s="72" t="s">
        <v>14255</v>
      </c>
      <c r="D3759" s="72" t="s">
        <v>25300</v>
      </c>
    </row>
    <row r="3760" spans="1:4" x14ac:dyDescent="0.2">
      <c r="A3760" s="72" t="s">
        <v>14256</v>
      </c>
      <c r="B3760" s="72" t="s">
        <v>14257</v>
      </c>
      <c r="C3760" s="72" t="s">
        <v>14258</v>
      </c>
      <c r="D3760" s="72" t="s">
        <v>25300</v>
      </c>
    </row>
    <row r="3761" spans="1:4" x14ac:dyDescent="0.2">
      <c r="A3761" s="72" t="s">
        <v>14259</v>
      </c>
      <c r="B3761" s="72" t="s">
        <v>14260</v>
      </c>
      <c r="C3761" s="72" t="s">
        <v>14261</v>
      </c>
      <c r="D3761" s="72" t="s">
        <v>25300</v>
      </c>
    </row>
    <row r="3762" spans="1:4" x14ac:dyDescent="0.2">
      <c r="A3762" s="72" t="s">
        <v>14262</v>
      </c>
      <c r="B3762" s="72" t="s">
        <v>14263</v>
      </c>
      <c r="C3762" s="72" t="s">
        <v>14264</v>
      </c>
      <c r="D3762" s="72" t="s">
        <v>25300</v>
      </c>
    </row>
    <row r="3763" spans="1:4" x14ac:dyDescent="0.2">
      <c r="A3763" s="72" t="s">
        <v>14265</v>
      </c>
      <c r="B3763" s="72" t="s">
        <v>14266</v>
      </c>
      <c r="C3763" s="72" t="s">
        <v>14267</v>
      </c>
      <c r="D3763" s="72" t="s">
        <v>25300</v>
      </c>
    </row>
    <row r="3764" spans="1:4" x14ac:dyDescent="0.2">
      <c r="A3764" s="72" t="s">
        <v>14268</v>
      </c>
      <c r="B3764" s="72" t="s">
        <v>14269</v>
      </c>
      <c r="C3764" s="72" t="s">
        <v>14270</v>
      </c>
      <c r="D3764" s="72" t="s">
        <v>25300</v>
      </c>
    </row>
    <row r="3765" spans="1:4" x14ac:dyDescent="0.2">
      <c r="A3765" s="72" t="s">
        <v>14271</v>
      </c>
      <c r="B3765" s="72" t="s">
        <v>14272</v>
      </c>
      <c r="C3765" s="72" t="s">
        <v>14273</v>
      </c>
      <c r="D3765" s="72" t="s">
        <v>25300</v>
      </c>
    </row>
    <row r="3766" spans="1:4" x14ac:dyDescent="0.2">
      <c r="A3766" s="72" t="s">
        <v>14274</v>
      </c>
      <c r="B3766" s="72" t="s">
        <v>14275</v>
      </c>
      <c r="C3766" s="72" t="s">
        <v>14276</v>
      </c>
      <c r="D3766" s="72" t="s">
        <v>25300</v>
      </c>
    </row>
    <row r="3767" spans="1:4" x14ac:dyDescent="0.2">
      <c r="A3767" s="72" t="s">
        <v>14277</v>
      </c>
      <c r="B3767" s="72" t="s">
        <v>14278</v>
      </c>
      <c r="C3767" s="72" t="s">
        <v>14279</v>
      </c>
      <c r="D3767" s="72" t="s">
        <v>25300</v>
      </c>
    </row>
    <row r="3768" spans="1:4" x14ac:dyDescent="0.2">
      <c r="A3768" s="57" t="s">
        <v>24901</v>
      </c>
      <c r="B3768" s="57" t="s">
        <v>24902</v>
      </c>
      <c r="C3768" s="57" t="s">
        <v>24902</v>
      </c>
      <c r="D3768" s="72" t="s">
        <v>25299</v>
      </c>
    </row>
    <row r="3769" spans="1:4" x14ac:dyDescent="0.2">
      <c r="A3769" s="72" t="s">
        <v>14280</v>
      </c>
      <c r="B3769" s="72" t="s">
        <v>14281</v>
      </c>
      <c r="C3769" s="72" t="s">
        <v>14282</v>
      </c>
      <c r="D3769" s="72" t="s">
        <v>25300</v>
      </c>
    </row>
    <row r="3770" spans="1:4" x14ac:dyDescent="0.2">
      <c r="A3770" s="72" t="s">
        <v>14283</v>
      </c>
      <c r="B3770" s="72" t="s">
        <v>14284</v>
      </c>
      <c r="C3770" s="72" t="s">
        <v>14285</v>
      </c>
      <c r="D3770" s="72" t="s">
        <v>25300</v>
      </c>
    </row>
    <row r="3771" spans="1:4" x14ac:dyDescent="0.2">
      <c r="A3771" s="57" t="s">
        <v>24903</v>
      </c>
      <c r="B3771" s="57" t="s">
        <v>24904</v>
      </c>
      <c r="C3771" s="57" t="s">
        <v>24904</v>
      </c>
      <c r="D3771" s="72" t="s">
        <v>25299</v>
      </c>
    </row>
    <row r="3772" spans="1:4" x14ac:dyDescent="0.2">
      <c r="A3772" s="72" t="s">
        <v>18971</v>
      </c>
      <c r="B3772" s="72" t="s">
        <v>18972</v>
      </c>
      <c r="C3772" s="72" t="s">
        <v>18973</v>
      </c>
      <c r="D3772" s="72" t="s">
        <v>25300</v>
      </c>
    </row>
    <row r="3773" spans="1:4" x14ac:dyDescent="0.2">
      <c r="A3773" s="72" t="s">
        <v>18974</v>
      </c>
      <c r="B3773" s="72" t="s">
        <v>18975</v>
      </c>
      <c r="C3773" s="72" t="s">
        <v>18976</v>
      </c>
      <c r="D3773" s="72" t="s">
        <v>25300</v>
      </c>
    </row>
    <row r="3774" spans="1:4" x14ac:dyDescent="0.2">
      <c r="A3774" s="72" t="s">
        <v>18977</v>
      </c>
      <c r="B3774" s="72" t="s">
        <v>18978</v>
      </c>
      <c r="C3774" s="72" t="s">
        <v>18979</v>
      </c>
      <c r="D3774" s="72" t="s">
        <v>25300</v>
      </c>
    </row>
    <row r="3775" spans="1:4" x14ac:dyDescent="0.2">
      <c r="A3775" s="72" t="s">
        <v>18980</v>
      </c>
      <c r="B3775" s="72" t="s">
        <v>18981</v>
      </c>
      <c r="C3775" s="72" t="s">
        <v>18982</v>
      </c>
      <c r="D3775" s="72" t="s">
        <v>25300</v>
      </c>
    </row>
    <row r="3776" spans="1:4" x14ac:dyDescent="0.2">
      <c r="A3776" s="72" t="s">
        <v>18983</v>
      </c>
      <c r="B3776" s="72" t="s">
        <v>18984</v>
      </c>
      <c r="C3776" s="72" t="s">
        <v>18985</v>
      </c>
      <c r="D3776" s="72" t="s">
        <v>25300</v>
      </c>
    </row>
    <row r="3777" spans="1:4" x14ac:dyDescent="0.2">
      <c r="A3777" s="72" t="s">
        <v>18986</v>
      </c>
      <c r="B3777" s="72" t="s">
        <v>18987</v>
      </c>
      <c r="C3777" s="72" t="s">
        <v>18988</v>
      </c>
      <c r="D3777" s="72" t="s">
        <v>25300</v>
      </c>
    </row>
    <row r="3778" spans="1:4" x14ac:dyDescent="0.2">
      <c r="A3778" s="72" t="s">
        <v>18989</v>
      </c>
      <c r="B3778" s="72" t="s">
        <v>18990</v>
      </c>
      <c r="C3778" s="72" t="s">
        <v>18991</v>
      </c>
      <c r="D3778" s="72" t="s">
        <v>25300</v>
      </c>
    </row>
    <row r="3779" spans="1:4" x14ac:dyDescent="0.2">
      <c r="A3779" s="72" t="s">
        <v>18992</v>
      </c>
      <c r="B3779" s="72" t="s">
        <v>18993</v>
      </c>
      <c r="C3779" s="72" t="s">
        <v>18994</v>
      </c>
      <c r="D3779" s="72" t="s">
        <v>25300</v>
      </c>
    </row>
    <row r="3780" spans="1:4" x14ac:dyDescent="0.2">
      <c r="A3780" s="72" t="s">
        <v>18995</v>
      </c>
      <c r="B3780" s="72" t="s">
        <v>18996</v>
      </c>
      <c r="C3780" s="72" t="s">
        <v>18997</v>
      </c>
      <c r="D3780" s="72" t="s">
        <v>25300</v>
      </c>
    </row>
    <row r="3781" spans="1:4" x14ac:dyDescent="0.2">
      <c r="A3781" s="72" t="s">
        <v>18998</v>
      </c>
      <c r="B3781" s="72" t="s">
        <v>18999</v>
      </c>
      <c r="C3781" s="72" t="s">
        <v>19000</v>
      </c>
      <c r="D3781" s="72" t="s">
        <v>25300</v>
      </c>
    </row>
    <row r="3782" spans="1:4" x14ac:dyDescent="0.2">
      <c r="A3782" s="72" t="s">
        <v>19001</v>
      </c>
      <c r="B3782" s="72" t="s">
        <v>19002</v>
      </c>
      <c r="C3782" s="72" t="s">
        <v>19003</v>
      </c>
      <c r="D3782" s="72" t="s">
        <v>25300</v>
      </c>
    </row>
    <row r="3783" spans="1:4" x14ac:dyDescent="0.2">
      <c r="A3783" s="72" t="s">
        <v>19004</v>
      </c>
      <c r="B3783" s="72" t="s">
        <v>19005</v>
      </c>
      <c r="C3783" s="72" t="s">
        <v>19006</v>
      </c>
      <c r="D3783" s="72" t="s">
        <v>25300</v>
      </c>
    </row>
    <row r="3784" spans="1:4" x14ac:dyDescent="0.2">
      <c r="A3784" s="72" t="s">
        <v>19007</v>
      </c>
      <c r="B3784" s="72" t="s">
        <v>19008</v>
      </c>
      <c r="C3784" s="72" t="s">
        <v>19009</v>
      </c>
      <c r="D3784" s="72" t="s">
        <v>25300</v>
      </c>
    </row>
    <row r="3785" spans="1:4" x14ac:dyDescent="0.2">
      <c r="A3785" s="72" t="s">
        <v>19010</v>
      </c>
      <c r="B3785" s="72" t="s">
        <v>19011</v>
      </c>
      <c r="C3785" s="72" t="s">
        <v>19012</v>
      </c>
      <c r="D3785" s="72" t="s">
        <v>25300</v>
      </c>
    </row>
    <row r="3786" spans="1:4" x14ac:dyDescent="0.2">
      <c r="A3786" s="72" t="s">
        <v>19013</v>
      </c>
      <c r="B3786" s="72" t="s">
        <v>19014</v>
      </c>
      <c r="C3786" s="72" t="s">
        <v>19015</v>
      </c>
      <c r="D3786" s="72" t="s">
        <v>25300</v>
      </c>
    </row>
    <row r="3787" spans="1:4" x14ac:dyDescent="0.2">
      <c r="A3787" s="72" t="s">
        <v>19016</v>
      </c>
      <c r="B3787" s="72" t="s">
        <v>19017</v>
      </c>
      <c r="C3787" s="72" t="s">
        <v>19018</v>
      </c>
      <c r="D3787" s="72" t="s">
        <v>25300</v>
      </c>
    </row>
    <row r="3788" spans="1:4" x14ac:dyDescent="0.2">
      <c r="A3788" s="72" t="s">
        <v>19019</v>
      </c>
      <c r="B3788" s="72" t="s">
        <v>19020</v>
      </c>
      <c r="C3788" s="72" t="s">
        <v>19021</v>
      </c>
      <c r="D3788" s="72" t="s">
        <v>25300</v>
      </c>
    </row>
    <row r="3789" spans="1:4" x14ac:dyDescent="0.2">
      <c r="A3789" s="72" t="s">
        <v>19022</v>
      </c>
      <c r="B3789" s="72" t="s">
        <v>19023</v>
      </c>
      <c r="C3789" s="72" t="s">
        <v>19024</v>
      </c>
      <c r="D3789" s="72" t="s">
        <v>25300</v>
      </c>
    </row>
    <row r="3790" spans="1:4" x14ac:dyDescent="0.2">
      <c r="A3790" s="57" t="s">
        <v>24905</v>
      </c>
      <c r="B3790" s="57" t="s">
        <v>24906</v>
      </c>
      <c r="C3790" s="57" t="s">
        <v>24906</v>
      </c>
      <c r="D3790" s="72" t="s">
        <v>25299</v>
      </c>
    </row>
    <row r="3791" spans="1:4" x14ac:dyDescent="0.2">
      <c r="A3791" s="72" t="s">
        <v>19025</v>
      </c>
      <c r="B3791" s="72" t="s">
        <v>19026</v>
      </c>
      <c r="C3791" s="72" t="s">
        <v>19027</v>
      </c>
      <c r="D3791" s="72" t="s">
        <v>25300</v>
      </c>
    </row>
    <row r="3792" spans="1:4" x14ac:dyDescent="0.2">
      <c r="A3792" s="72" t="s">
        <v>19028</v>
      </c>
      <c r="B3792" s="72" t="s">
        <v>19029</v>
      </c>
      <c r="C3792" s="72" t="s">
        <v>19030</v>
      </c>
      <c r="D3792" s="72" t="s">
        <v>25300</v>
      </c>
    </row>
    <row r="3793" spans="1:4" x14ac:dyDescent="0.2">
      <c r="A3793" s="72" t="s">
        <v>19031</v>
      </c>
      <c r="B3793" s="72" t="s">
        <v>19032</v>
      </c>
      <c r="C3793" s="72" t="s">
        <v>19033</v>
      </c>
      <c r="D3793" s="72" t="s">
        <v>25300</v>
      </c>
    </row>
    <row r="3794" spans="1:4" x14ac:dyDescent="0.2">
      <c r="A3794" s="72" t="s">
        <v>19034</v>
      </c>
      <c r="B3794" s="72" t="s">
        <v>19035</v>
      </c>
      <c r="C3794" s="72" t="s">
        <v>19036</v>
      </c>
      <c r="D3794" s="72" t="s">
        <v>25300</v>
      </c>
    </row>
    <row r="3795" spans="1:4" x14ac:dyDescent="0.2">
      <c r="A3795" s="72" t="s">
        <v>19037</v>
      </c>
      <c r="B3795" s="72" t="s">
        <v>19038</v>
      </c>
      <c r="C3795" s="72" t="s">
        <v>19039</v>
      </c>
      <c r="D3795" s="72" t="s">
        <v>25300</v>
      </c>
    </row>
    <row r="3796" spans="1:4" x14ac:dyDescent="0.2">
      <c r="A3796" s="72" t="s">
        <v>19040</v>
      </c>
      <c r="B3796" s="72" t="s">
        <v>19041</v>
      </c>
      <c r="C3796" s="72" t="s">
        <v>19042</v>
      </c>
      <c r="D3796" s="72" t="s">
        <v>25300</v>
      </c>
    </row>
    <row r="3797" spans="1:4" x14ac:dyDescent="0.2">
      <c r="A3797" s="72" t="s">
        <v>19043</v>
      </c>
      <c r="B3797" s="72" t="s">
        <v>19044</v>
      </c>
      <c r="C3797" s="72" t="s">
        <v>19045</v>
      </c>
      <c r="D3797" s="72" t="s">
        <v>25300</v>
      </c>
    </row>
    <row r="3798" spans="1:4" x14ac:dyDescent="0.2">
      <c r="A3798" s="72" t="s">
        <v>19046</v>
      </c>
      <c r="B3798" s="72" t="s">
        <v>19047</v>
      </c>
      <c r="C3798" s="72" t="s">
        <v>19048</v>
      </c>
      <c r="D3798" s="72" t="s">
        <v>25300</v>
      </c>
    </row>
    <row r="3799" spans="1:4" x14ac:dyDescent="0.2">
      <c r="A3799" s="72" t="s">
        <v>19049</v>
      </c>
      <c r="B3799" s="72" t="s">
        <v>19050</v>
      </c>
      <c r="C3799" s="72" t="s">
        <v>19051</v>
      </c>
      <c r="D3799" s="72" t="s">
        <v>25300</v>
      </c>
    </row>
    <row r="3800" spans="1:4" x14ac:dyDescent="0.2">
      <c r="A3800" s="72" t="s">
        <v>19052</v>
      </c>
      <c r="B3800" s="72" t="s">
        <v>19053</v>
      </c>
      <c r="C3800" s="72" t="s">
        <v>19054</v>
      </c>
      <c r="D3800" s="72" t="s">
        <v>25300</v>
      </c>
    </row>
    <row r="3801" spans="1:4" x14ac:dyDescent="0.2">
      <c r="A3801" s="72" t="s">
        <v>19055</v>
      </c>
      <c r="B3801" s="72" t="s">
        <v>19056</v>
      </c>
      <c r="C3801" s="72" t="s">
        <v>19057</v>
      </c>
      <c r="D3801" s="72" t="s">
        <v>25300</v>
      </c>
    </row>
    <row r="3802" spans="1:4" x14ac:dyDescent="0.2">
      <c r="A3802" s="72" t="s">
        <v>19058</v>
      </c>
      <c r="B3802" s="72" t="s">
        <v>19059</v>
      </c>
      <c r="C3802" s="72" t="s">
        <v>19060</v>
      </c>
      <c r="D3802" s="72" t="s">
        <v>25300</v>
      </c>
    </row>
    <row r="3803" spans="1:4" x14ac:dyDescent="0.2">
      <c r="A3803" s="72" t="s">
        <v>19061</v>
      </c>
      <c r="B3803" s="72" t="s">
        <v>19062</v>
      </c>
      <c r="C3803" s="72" t="s">
        <v>19063</v>
      </c>
      <c r="D3803" s="72" t="s">
        <v>25300</v>
      </c>
    </row>
    <row r="3804" spans="1:4" x14ac:dyDescent="0.2">
      <c r="A3804" s="72" t="s">
        <v>19064</v>
      </c>
      <c r="B3804" s="72" t="s">
        <v>19065</v>
      </c>
      <c r="C3804" s="72" t="s">
        <v>19066</v>
      </c>
      <c r="D3804" s="72" t="s">
        <v>25300</v>
      </c>
    </row>
    <row r="3805" spans="1:4" x14ac:dyDescent="0.2">
      <c r="A3805" s="72" t="s">
        <v>19067</v>
      </c>
      <c r="B3805" s="72" t="s">
        <v>19068</v>
      </c>
      <c r="C3805" s="72" t="s">
        <v>19069</v>
      </c>
      <c r="D3805" s="72" t="s">
        <v>25300</v>
      </c>
    </row>
    <row r="3806" spans="1:4" x14ac:dyDescent="0.2">
      <c r="A3806" s="72" t="s">
        <v>10381</v>
      </c>
      <c r="B3806" s="72" t="s">
        <v>19070</v>
      </c>
      <c r="C3806" s="72" t="s">
        <v>19071</v>
      </c>
      <c r="D3806" s="72" t="s">
        <v>25300</v>
      </c>
    </row>
    <row r="3807" spans="1:4" x14ac:dyDescent="0.2">
      <c r="A3807" s="72" t="s">
        <v>19072</v>
      </c>
      <c r="B3807" s="72" t="s">
        <v>19073</v>
      </c>
      <c r="C3807" s="72" t="s">
        <v>19074</v>
      </c>
      <c r="D3807" s="72" t="s">
        <v>25300</v>
      </c>
    </row>
    <row r="3808" spans="1:4" x14ac:dyDescent="0.2">
      <c r="A3808" s="72" t="s">
        <v>19075</v>
      </c>
      <c r="B3808" s="72" t="s">
        <v>19076</v>
      </c>
      <c r="C3808" s="72" t="s">
        <v>19077</v>
      </c>
      <c r="D3808" s="72" t="s">
        <v>25300</v>
      </c>
    </row>
    <row r="3809" spans="1:4" x14ac:dyDescent="0.2">
      <c r="A3809" s="72" t="s">
        <v>19078</v>
      </c>
      <c r="B3809" s="72" t="s">
        <v>19079</v>
      </c>
      <c r="C3809" s="72" t="s">
        <v>19080</v>
      </c>
      <c r="D3809" s="72" t="s">
        <v>25300</v>
      </c>
    </row>
    <row r="3810" spans="1:4" x14ac:dyDescent="0.2">
      <c r="A3810" s="72" t="s">
        <v>19081</v>
      </c>
      <c r="B3810" s="72" t="s">
        <v>19082</v>
      </c>
      <c r="C3810" s="72" t="s">
        <v>19083</v>
      </c>
      <c r="D3810" s="72" t="s">
        <v>25300</v>
      </c>
    </row>
    <row r="3811" spans="1:4" x14ac:dyDescent="0.2">
      <c r="A3811" s="72" t="s">
        <v>19084</v>
      </c>
      <c r="B3811" s="72" t="s">
        <v>19085</v>
      </c>
      <c r="C3811" s="72" t="s">
        <v>19086</v>
      </c>
      <c r="D3811" s="72" t="s">
        <v>25300</v>
      </c>
    </row>
    <row r="3812" spans="1:4" x14ac:dyDescent="0.2">
      <c r="A3812" s="72" t="s">
        <v>19087</v>
      </c>
      <c r="B3812" s="72" t="s">
        <v>19088</v>
      </c>
      <c r="C3812" s="72" t="s">
        <v>19089</v>
      </c>
      <c r="D3812" s="72" t="s">
        <v>25300</v>
      </c>
    </row>
    <row r="3813" spans="1:4" x14ac:dyDescent="0.2">
      <c r="A3813" s="72" t="s">
        <v>19090</v>
      </c>
      <c r="B3813" s="72" t="s">
        <v>19091</v>
      </c>
      <c r="C3813" s="72" t="s">
        <v>19092</v>
      </c>
      <c r="D3813" s="72" t="s">
        <v>25300</v>
      </c>
    </row>
    <row r="3814" spans="1:4" x14ac:dyDescent="0.2">
      <c r="A3814" s="72" t="s">
        <v>19093</v>
      </c>
      <c r="B3814" s="72" t="s">
        <v>19094</v>
      </c>
      <c r="C3814" s="72" t="s">
        <v>19095</v>
      </c>
      <c r="D3814" s="72" t="s">
        <v>25300</v>
      </c>
    </row>
    <row r="3815" spans="1:4" x14ac:dyDescent="0.2">
      <c r="A3815" s="72" t="s">
        <v>19096</v>
      </c>
      <c r="B3815" s="72" t="s">
        <v>19097</v>
      </c>
      <c r="C3815" s="72" t="s">
        <v>19098</v>
      </c>
      <c r="D3815" s="72" t="s">
        <v>25300</v>
      </c>
    </row>
    <row r="3816" spans="1:4" x14ac:dyDescent="0.2">
      <c r="A3816" s="72" t="s">
        <v>19099</v>
      </c>
      <c r="B3816" s="72" t="s">
        <v>19100</v>
      </c>
      <c r="C3816" s="72" t="s">
        <v>19101</v>
      </c>
      <c r="D3816" s="72" t="s">
        <v>25300</v>
      </c>
    </row>
    <row r="3817" spans="1:4" x14ac:dyDescent="0.2">
      <c r="A3817" s="72" t="s">
        <v>19102</v>
      </c>
      <c r="B3817" s="72" t="s">
        <v>19103</v>
      </c>
      <c r="C3817" s="72" t="s">
        <v>19104</v>
      </c>
      <c r="D3817" s="72" t="s">
        <v>25300</v>
      </c>
    </row>
    <row r="3818" spans="1:4" x14ac:dyDescent="0.2">
      <c r="A3818" s="72" t="s">
        <v>19105</v>
      </c>
      <c r="B3818" s="72" t="s">
        <v>19106</v>
      </c>
      <c r="C3818" s="72" t="s">
        <v>19107</v>
      </c>
      <c r="D3818" s="72" t="s">
        <v>25300</v>
      </c>
    </row>
    <row r="3819" spans="1:4" x14ac:dyDescent="0.2">
      <c r="A3819" s="72" t="s">
        <v>19108</v>
      </c>
      <c r="B3819" s="72" t="s">
        <v>19109</v>
      </c>
      <c r="C3819" s="72" t="s">
        <v>19110</v>
      </c>
      <c r="D3819" s="72" t="s">
        <v>25300</v>
      </c>
    </row>
    <row r="3820" spans="1:4" x14ac:dyDescent="0.2">
      <c r="A3820" s="72" t="s">
        <v>19111</v>
      </c>
      <c r="B3820" s="72" t="s">
        <v>19112</v>
      </c>
      <c r="C3820" s="72" t="s">
        <v>19113</v>
      </c>
      <c r="D3820" s="72" t="s">
        <v>25300</v>
      </c>
    </row>
    <row r="3821" spans="1:4" x14ac:dyDescent="0.2">
      <c r="A3821" s="72" t="s">
        <v>19114</v>
      </c>
      <c r="B3821" s="72" t="s">
        <v>19115</v>
      </c>
      <c r="C3821" s="72" t="s">
        <v>19116</v>
      </c>
      <c r="D3821" s="72" t="s">
        <v>25300</v>
      </c>
    </row>
    <row r="3822" spans="1:4" x14ac:dyDescent="0.2">
      <c r="A3822" s="72" t="s">
        <v>19117</v>
      </c>
      <c r="B3822" s="72" t="s">
        <v>19118</v>
      </c>
      <c r="C3822" s="72" t="s">
        <v>19119</v>
      </c>
      <c r="D3822" s="72" t="s">
        <v>25300</v>
      </c>
    </row>
    <row r="3823" spans="1:4" x14ac:dyDescent="0.2">
      <c r="A3823" s="72" t="s">
        <v>19120</v>
      </c>
      <c r="B3823" s="72" t="s">
        <v>19121</v>
      </c>
      <c r="C3823" s="72" t="s">
        <v>19122</v>
      </c>
      <c r="D3823" s="72" t="s">
        <v>25300</v>
      </c>
    </row>
    <row r="3824" spans="1:4" x14ac:dyDescent="0.2">
      <c r="A3824" s="72" t="s">
        <v>19123</v>
      </c>
      <c r="B3824" s="72" t="s">
        <v>19124</v>
      </c>
      <c r="C3824" s="72" t="s">
        <v>19125</v>
      </c>
      <c r="D3824" s="72" t="s">
        <v>25300</v>
      </c>
    </row>
    <row r="3825" spans="1:4" x14ac:dyDescent="0.2">
      <c r="A3825" s="72" t="s">
        <v>19126</v>
      </c>
      <c r="B3825" s="72" t="s">
        <v>19127</v>
      </c>
      <c r="C3825" s="72" t="s">
        <v>19128</v>
      </c>
      <c r="D3825" s="72" t="s">
        <v>25300</v>
      </c>
    </row>
    <row r="3826" spans="1:4" x14ac:dyDescent="0.2">
      <c r="A3826" s="72" t="s">
        <v>19129</v>
      </c>
      <c r="B3826" s="72" t="s">
        <v>19130</v>
      </c>
      <c r="C3826" s="72" t="s">
        <v>19131</v>
      </c>
      <c r="D3826" s="72" t="s">
        <v>25300</v>
      </c>
    </row>
    <row r="3827" spans="1:4" x14ac:dyDescent="0.2">
      <c r="A3827" s="72" t="s">
        <v>19132</v>
      </c>
      <c r="B3827" s="72" t="s">
        <v>19133</v>
      </c>
      <c r="C3827" s="72" t="s">
        <v>19134</v>
      </c>
      <c r="D3827" s="72" t="s">
        <v>25300</v>
      </c>
    </row>
    <row r="3828" spans="1:4" x14ac:dyDescent="0.2">
      <c r="A3828" s="72" t="s">
        <v>19135</v>
      </c>
      <c r="B3828" s="72" t="s">
        <v>19136</v>
      </c>
      <c r="C3828" s="72" t="s">
        <v>19137</v>
      </c>
      <c r="D3828" s="72" t="s">
        <v>25300</v>
      </c>
    </row>
    <row r="3829" spans="1:4" x14ac:dyDescent="0.2">
      <c r="A3829" s="72" t="s">
        <v>19138</v>
      </c>
      <c r="B3829" s="72" t="s">
        <v>19139</v>
      </c>
      <c r="C3829" s="72" t="s">
        <v>19140</v>
      </c>
      <c r="D3829" s="72" t="s">
        <v>25300</v>
      </c>
    </row>
    <row r="3830" spans="1:4" x14ac:dyDescent="0.2">
      <c r="A3830" s="72" t="s">
        <v>19141</v>
      </c>
      <c r="B3830" s="72" t="s">
        <v>19142</v>
      </c>
      <c r="C3830" s="72" t="s">
        <v>19143</v>
      </c>
      <c r="D3830" s="72" t="s">
        <v>25300</v>
      </c>
    </row>
    <row r="3831" spans="1:4" x14ac:dyDescent="0.2">
      <c r="A3831" s="72" t="s">
        <v>19144</v>
      </c>
      <c r="B3831" s="72" t="s">
        <v>19145</v>
      </c>
      <c r="C3831" s="72" t="s">
        <v>19146</v>
      </c>
      <c r="D3831" s="72" t="s">
        <v>25300</v>
      </c>
    </row>
    <row r="3832" spans="1:4" x14ac:dyDescent="0.2">
      <c r="A3832" s="72" t="s">
        <v>19147</v>
      </c>
      <c r="B3832" s="72" t="s">
        <v>19148</v>
      </c>
      <c r="C3832" s="72" t="s">
        <v>19149</v>
      </c>
      <c r="D3832" s="72" t="s">
        <v>25300</v>
      </c>
    </row>
    <row r="3833" spans="1:4" x14ac:dyDescent="0.2">
      <c r="A3833" s="72" t="s">
        <v>19150</v>
      </c>
      <c r="B3833" s="72" t="s">
        <v>19151</v>
      </c>
      <c r="C3833" s="72" t="s">
        <v>19152</v>
      </c>
      <c r="D3833" s="72" t="s">
        <v>25300</v>
      </c>
    </row>
    <row r="3834" spans="1:4" x14ac:dyDescent="0.2">
      <c r="A3834" s="72" t="s">
        <v>19153</v>
      </c>
      <c r="B3834" s="72" t="s">
        <v>19154</v>
      </c>
      <c r="C3834" s="72" t="s">
        <v>19155</v>
      </c>
      <c r="D3834" s="72" t="s">
        <v>25300</v>
      </c>
    </row>
    <row r="3835" spans="1:4" x14ac:dyDescent="0.2">
      <c r="A3835" s="72" t="s">
        <v>19156</v>
      </c>
      <c r="B3835" s="72" t="s">
        <v>19157</v>
      </c>
      <c r="C3835" s="72" t="s">
        <v>19158</v>
      </c>
      <c r="D3835" s="72" t="s">
        <v>25300</v>
      </c>
    </row>
    <row r="3836" spans="1:4" x14ac:dyDescent="0.2">
      <c r="A3836" s="72" t="s">
        <v>19159</v>
      </c>
      <c r="B3836" s="72" t="s">
        <v>19160</v>
      </c>
      <c r="C3836" s="72" t="s">
        <v>19161</v>
      </c>
      <c r="D3836" s="72" t="s">
        <v>25300</v>
      </c>
    </row>
    <row r="3837" spans="1:4" x14ac:dyDescent="0.2">
      <c r="A3837" s="72" t="s">
        <v>19162</v>
      </c>
      <c r="B3837" s="72" t="s">
        <v>19163</v>
      </c>
      <c r="C3837" s="72" t="s">
        <v>19164</v>
      </c>
      <c r="D3837" s="72" t="s">
        <v>25300</v>
      </c>
    </row>
    <row r="3838" spans="1:4" x14ac:dyDescent="0.2">
      <c r="A3838" s="72" t="s">
        <v>19165</v>
      </c>
      <c r="B3838" s="72" t="s">
        <v>19166</v>
      </c>
      <c r="C3838" s="72" t="s">
        <v>19167</v>
      </c>
      <c r="D3838" s="72" t="s">
        <v>25300</v>
      </c>
    </row>
    <row r="3839" spans="1:4" x14ac:dyDescent="0.2">
      <c r="A3839" s="72" t="s">
        <v>19168</v>
      </c>
      <c r="B3839" s="72" t="s">
        <v>11397</v>
      </c>
      <c r="C3839" s="72" t="s">
        <v>19169</v>
      </c>
      <c r="D3839" s="72" t="s">
        <v>25300</v>
      </c>
    </row>
    <row r="3840" spans="1:4" x14ac:dyDescent="0.2">
      <c r="A3840" s="72" t="s">
        <v>19170</v>
      </c>
      <c r="B3840" s="72" t="s">
        <v>19171</v>
      </c>
      <c r="C3840" s="72" t="s">
        <v>19172</v>
      </c>
      <c r="D3840" s="72" t="s">
        <v>25300</v>
      </c>
    </row>
    <row r="3841" spans="1:4" x14ac:dyDescent="0.2">
      <c r="A3841" s="72" t="s">
        <v>19173</v>
      </c>
      <c r="B3841" s="72" t="s">
        <v>19174</v>
      </c>
      <c r="C3841" s="72" t="s">
        <v>19175</v>
      </c>
      <c r="D3841" s="72" t="s">
        <v>25300</v>
      </c>
    </row>
    <row r="3842" spans="1:4" x14ac:dyDescent="0.2">
      <c r="A3842" s="72" t="s">
        <v>19176</v>
      </c>
      <c r="B3842" s="72" t="s">
        <v>19177</v>
      </c>
      <c r="C3842" s="72" t="s">
        <v>19178</v>
      </c>
      <c r="D3842" s="72" t="s">
        <v>25300</v>
      </c>
    </row>
    <row r="3843" spans="1:4" x14ac:dyDescent="0.2">
      <c r="A3843" s="72" t="s">
        <v>19179</v>
      </c>
      <c r="B3843" s="72" t="s">
        <v>19180</v>
      </c>
      <c r="C3843" s="72" t="s">
        <v>19181</v>
      </c>
      <c r="D3843" s="72" t="s">
        <v>25300</v>
      </c>
    </row>
    <row r="3844" spans="1:4" x14ac:dyDescent="0.2">
      <c r="A3844" s="72" t="s">
        <v>19182</v>
      </c>
      <c r="B3844" s="72" t="s">
        <v>19183</v>
      </c>
      <c r="C3844" s="72" t="s">
        <v>19184</v>
      </c>
      <c r="D3844" s="72" t="s">
        <v>25300</v>
      </c>
    </row>
    <row r="3845" spans="1:4" x14ac:dyDescent="0.2">
      <c r="A3845" s="72" t="s">
        <v>19185</v>
      </c>
      <c r="B3845" s="72" t="s">
        <v>19186</v>
      </c>
      <c r="C3845" s="72" t="s">
        <v>19187</v>
      </c>
      <c r="D3845" s="72" t="s">
        <v>25300</v>
      </c>
    </row>
    <row r="3846" spans="1:4" x14ac:dyDescent="0.2">
      <c r="A3846" s="72" t="s">
        <v>19188</v>
      </c>
      <c r="B3846" s="72" t="s">
        <v>19189</v>
      </c>
      <c r="C3846" s="72" t="s">
        <v>19190</v>
      </c>
      <c r="D3846" s="72" t="s">
        <v>25300</v>
      </c>
    </row>
    <row r="3847" spans="1:4" x14ac:dyDescent="0.2">
      <c r="A3847" s="72" t="s">
        <v>19191</v>
      </c>
      <c r="B3847" s="72" t="s">
        <v>19192</v>
      </c>
      <c r="C3847" s="72" t="s">
        <v>19193</v>
      </c>
      <c r="D3847" s="72" t="s">
        <v>25300</v>
      </c>
    </row>
    <row r="3848" spans="1:4" x14ac:dyDescent="0.2">
      <c r="A3848" s="72" t="s">
        <v>19194</v>
      </c>
      <c r="B3848" s="72" t="s">
        <v>19195</v>
      </c>
      <c r="C3848" s="72" t="s">
        <v>19196</v>
      </c>
      <c r="D3848" s="72" t="s">
        <v>25300</v>
      </c>
    </row>
    <row r="3849" spans="1:4" x14ac:dyDescent="0.2">
      <c r="A3849" s="72" t="s">
        <v>19197</v>
      </c>
      <c r="B3849" s="72" t="s">
        <v>19198</v>
      </c>
      <c r="C3849" s="72" t="s">
        <v>19199</v>
      </c>
      <c r="D3849" s="72" t="s">
        <v>25300</v>
      </c>
    </row>
    <row r="3850" spans="1:4" x14ac:dyDescent="0.2">
      <c r="A3850" s="72" t="s">
        <v>19200</v>
      </c>
      <c r="B3850" s="72" t="s">
        <v>19201</v>
      </c>
      <c r="C3850" s="72" t="s">
        <v>19202</v>
      </c>
      <c r="D3850" s="72" t="s">
        <v>25300</v>
      </c>
    </row>
    <row r="3851" spans="1:4" x14ac:dyDescent="0.2">
      <c r="A3851" s="72" t="s">
        <v>19203</v>
      </c>
      <c r="B3851" s="72" t="s">
        <v>19204</v>
      </c>
      <c r="C3851" s="72" t="s">
        <v>19205</v>
      </c>
      <c r="D3851" s="72" t="s">
        <v>25300</v>
      </c>
    </row>
    <row r="3852" spans="1:4" x14ac:dyDescent="0.2">
      <c r="A3852" s="72" t="s">
        <v>19206</v>
      </c>
      <c r="B3852" s="72" t="s">
        <v>19207</v>
      </c>
      <c r="C3852" s="72" t="s">
        <v>19208</v>
      </c>
      <c r="D3852" s="72" t="s">
        <v>25300</v>
      </c>
    </row>
    <row r="3853" spans="1:4" x14ac:dyDescent="0.2">
      <c r="A3853" s="72" t="s">
        <v>19209</v>
      </c>
      <c r="B3853" s="72" t="s">
        <v>19210</v>
      </c>
      <c r="C3853" s="72" t="s">
        <v>19211</v>
      </c>
      <c r="D3853" s="72" t="s">
        <v>25300</v>
      </c>
    </row>
    <row r="3854" spans="1:4" x14ac:dyDescent="0.2">
      <c r="A3854" s="72" t="s">
        <v>19212</v>
      </c>
      <c r="B3854" s="72" t="s">
        <v>19213</v>
      </c>
      <c r="C3854" s="72" t="s">
        <v>19214</v>
      </c>
      <c r="D3854" s="72" t="s">
        <v>25300</v>
      </c>
    </row>
    <row r="3855" spans="1:4" x14ac:dyDescent="0.2">
      <c r="A3855" s="72" t="s">
        <v>19215</v>
      </c>
      <c r="B3855" s="72" t="s">
        <v>19216</v>
      </c>
      <c r="C3855" s="72" t="s">
        <v>19217</v>
      </c>
      <c r="D3855" s="72" t="s">
        <v>25300</v>
      </c>
    </row>
    <row r="3856" spans="1:4" x14ac:dyDescent="0.2">
      <c r="A3856" s="72" t="s">
        <v>19218</v>
      </c>
      <c r="B3856" s="72" t="s">
        <v>19219</v>
      </c>
      <c r="C3856" s="72" t="s">
        <v>19220</v>
      </c>
      <c r="D3856" s="72" t="s">
        <v>25300</v>
      </c>
    </row>
    <row r="3857" spans="1:4" x14ac:dyDescent="0.2">
      <c r="A3857" s="72" t="s">
        <v>19221</v>
      </c>
      <c r="B3857" s="72" t="s">
        <v>19222</v>
      </c>
      <c r="C3857" s="72" t="s">
        <v>19223</v>
      </c>
      <c r="D3857" s="72" t="s">
        <v>25300</v>
      </c>
    </row>
    <row r="3858" spans="1:4" x14ac:dyDescent="0.2">
      <c r="A3858" s="72" t="s">
        <v>19224</v>
      </c>
      <c r="B3858" s="72" t="s">
        <v>19225</v>
      </c>
      <c r="C3858" s="72" t="s">
        <v>19226</v>
      </c>
      <c r="D3858" s="72" t="s">
        <v>25300</v>
      </c>
    </row>
    <row r="3859" spans="1:4" x14ac:dyDescent="0.2">
      <c r="A3859" s="72" t="s">
        <v>19227</v>
      </c>
      <c r="B3859" s="72" t="s">
        <v>19228</v>
      </c>
      <c r="C3859" s="72" t="s">
        <v>19229</v>
      </c>
      <c r="D3859" s="72" t="s">
        <v>25300</v>
      </c>
    </row>
    <row r="3860" spans="1:4" x14ac:dyDescent="0.2">
      <c r="A3860" s="72" t="s">
        <v>19230</v>
      </c>
      <c r="B3860" s="72" t="s">
        <v>19231</v>
      </c>
      <c r="C3860" s="72" t="s">
        <v>19232</v>
      </c>
      <c r="D3860" s="72" t="s">
        <v>25300</v>
      </c>
    </row>
    <row r="3861" spans="1:4" x14ac:dyDescent="0.2">
      <c r="A3861" s="72" t="s">
        <v>19233</v>
      </c>
      <c r="B3861" s="72" t="s">
        <v>19234</v>
      </c>
      <c r="C3861" s="72" t="s">
        <v>19235</v>
      </c>
      <c r="D3861" s="72" t="s">
        <v>25300</v>
      </c>
    </row>
    <row r="3862" spans="1:4" x14ac:dyDescent="0.2">
      <c r="A3862" s="72" t="s">
        <v>19236</v>
      </c>
      <c r="B3862" s="72" t="s">
        <v>19237</v>
      </c>
      <c r="C3862" s="72" t="s">
        <v>19238</v>
      </c>
      <c r="D3862" s="72" t="s">
        <v>25300</v>
      </c>
    </row>
    <row r="3863" spans="1:4" x14ac:dyDescent="0.2">
      <c r="A3863" s="72" t="s">
        <v>19239</v>
      </c>
      <c r="B3863" s="72" t="s">
        <v>19240</v>
      </c>
      <c r="C3863" s="72" t="s">
        <v>19241</v>
      </c>
      <c r="D3863" s="72" t="s">
        <v>25300</v>
      </c>
    </row>
    <row r="3864" spans="1:4" x14ac:dyDescent="0.2">
      <c r="A3864" s="72" t="s">
        <v>19242</v>
      </c>
      <c r="B3864" s="72" t="s">
        <v>19243</v>
      </c>
      <c r="C3864" s="72" t="s">
        <v>19244</v>
      </c>
      <c r="D3864" s="72" t="s">
        <v>25300</v>
      </c>
    </row>
    <row r="3865" spans="1:4" x14ac:dyDescent="0.2">
      <c r="A3865" s="72" t="s">
        <v>19245</v>
      </c>
      <c r="B3865" s="72" t="s">
        <v>19246</v>
      </c>
      <c r="C3865" s="72" t="s">
        <v>19247</v>
      </c>
      <c r="D3865" s="72" t="s">
        <v>25300</v>
      </c>
    </row>
    <row r="3866" spans="1:4" x14ac:dyDescent="0.2">
      <c r="A3866" s="72" t="s">
        <v>19248</v>
      </c>
      <c r="B3866" s="72" t="s">
        <v>19249</v>
      </c>
      <c r="C3866" s="72" t="s">
        <v>19250</v>
      </c>
      <c r="D3866" s="72" t="s">
        <v>25300</v>
      </c>
    </row>
    <row r="3867" spans="1:4" x14ac:dyDescent="0.2">
      <c r="A3867" s="72" t="s">
        <v>19251</v>
      </c>
      <c r="B3867" s="72" t="s">
        <v>19252</v>
      </c>
      <c r="C3867" s="72" t="s">
        <v>19253</v>
      </c>
      <c r="D3867" s="72" t="s">
        <v>25300</v>
      </c>
    </row>
    <row r="3868" spans="1:4" x14ac:dyDescent="0.2">
      <c r="A3868" s="72" t="s">
        <v>19254</v>
      </c>
      <c r="B3868" s="72" t="s">
        <v>19255</v>
      </c>
      <c r="C3868" s="72" t="s">
        <v>19256</v>
      </c>
      <c r="D3868" s="72" t="s">
        <v>25300</v>
      </c>
    </row>
    <row r="3869" spans="1:4" x14ac:dyDescent="0.2">
      <c r="A3869" s="72" t="s">
        <v>19257</v>
      </c>
      <c r="B3869" s="72" t="s">
        <v>19258</v>
      </c>
      <c r="C3869" s="72" t="s">
        <v>19259</v>
      </c>
      <c r="D3869" s="72" t="s">
        <v>25300</v>
      </c>
    </row>
    <row r="3870" spans="1:4" x14ac:dyDescent="0.2">
      <c r="A3870" s="72" t="s">
        <v>19260</v>
      </c>
      <c r="B3870" s="72" t="s">
        <v>19261</v>
      </c>
      <c r="C3870" s="72" t="s">
        <v>19262</v>
      </c>
      <c r="D3870" s="72" t="s">
        <v>25300</v>
      </c>
    </row>
    <row r="3871" spans="1:4" x14ac:dyDescent="0.2">
      <c r="A3871" s="72" t="s">
        <v>19263</v>
      </c>
      <c r="B3871" s="72" t="s">
        <v>19264</v>
      </c>
      <c r="C3871" s="72" t="s">
        <v>19265</v>
      </c>
      <c r="D3871" s="72" t="s">
        <v>25300</v>
      </c>
    </row>
    <row r="3872" spans="1:4" x14ac:dyDescent="0.2">
      <c r="A3872" s="72" t="s">
        <v>19266</v>
      </c>
      <c r="B3872" s="72" t="s">
        <v>19267</v>
      </c>
      <c r="C3872" s="72" t="s">
        <v>19268</v>
      </c>
      <c r="D3872" s="72" t="s">
        <v>25300</v>
      </c>
    </row>
    <row r="3873" spans="1:4" x14ac:dyDescent="0.2">
      <c r="A3873" s="72" t="s">
        <v>19269</v>
      </c>
      <c r="B3873" s="72" t="s">
        <v>19270</v>
      </c>
      <c r="C3873" s="72" t="s">
        <v>19271</v>
      </c>
      <c r="D3873" s="72" t="s">
        <v>25300</v>
      </c>
    </row>
    <row r="3874" spans="1:4" x14ac:dyDescent="0.2">
      <c r="A3874" s="72" t="s">
        <v>19272</v>
      </c>
      <c r="B3874" s="72" t="s">
        <v>19273</v>
      </c>
      <c r="C3874" s="72" t="s">
        <v>19274</v>
      </c>
      <c r="D3874" s="72" t="s">
        <v>25300</v>
      </c>
    </row>
    <row r="3875" spans="1:4" x14ac:dyDescent="0.2">
      <c r="A3875" s="72" t="s">
        <v>19275</v>
      </c>
      <c r="B3875" s="72" t="s">
        <v>19276</v>
      </c>
      <c r="C3875" s="72" t="s">
        <v>19277</v>
      </c>
      <c r="D3875" s="72" t="s">
        <v>25300</v>
      </c>
    </row>
    <row r="3876" spans="1:4" x14ac:dyDescent="0.2">
      <c r="A3876" s="72" t="s">
        <v>19278</v>
      </c>
      <c r="B3876" s="72" t="s">
        <v>19279</v>
      </c>
      <c r="C3876" s="72" t="s">
        <v>19280</v>
      </c>
      <c r="D3876" s="72" t="s">
        <v>25300</v>
      </c>
    </row>
    <row r="3877" spans="1:4" x14ac:dyDescent="0.2">
      <c r="A3877" s="72" t="s">
        <v>19281</v>
      </c>
      <c r="B3877" s="72" t="s">
        <v>19282</v>
      </c>
      <c r="C3877" s="72" t="s">
        <v>19283</v>
      </c>
      <c r="D3877" s="72" t="s">
        <v>25300</v>
      </c>
    </row>
    <row r="3878" spans="1:4" x14ac:dyDescent="0.2">
      <c r="A3878" s="72" t="s">
        <v>19284</v>
      </c>
      <c r="B3878" s="72" t="s">
        <v>19285</v>
      </c>
      <c r="C3878" s="72" t="s">
        <v>19286</v>
      </c>
      <c r="D3878" s="72" t="s">
        <v>25300</v>
      </c>
    </row>
    <row r="3879" spans="1:4" x14ac:dyDescent="0.2">
      <c r="A3879" s="72" t="s">
        <v>19287</v>
      </c>
      <c r="B3879" s="72" t="s">
        <v>19288</v>
      </c>
      <c r="C3879" s="72" t="s">
        <v>19289</v>
      </c>
      <c r="D3879" s="72" t="s">
        <v>25300</v>
      </c>
    </row>
    <row r="3880" spans="1:4" x14ac:dyDescent="0.2">
      <c r="A3880" s="72" t="s">
        <v>19290</v>
      </c>
      <c r="B3880" s="72" t="s">
        <v>19291</v>
      </c>
      <c r="C3880" s="72" t="s">
        <v>19292</v>
      </c>
      <c r="D3880" s="72" t="s">
        <v>25300</v>
      </c>
    </row>
    <row r="3881" spans="1:4" x14ac:dyDescent="0.2">
      <c r="A3881" s="72" t="s">
        <v>19293</v>
      </c>
      <c r="B3881" s="72" t="s">
        <v>19294</v>
      </c>
      <c r="C3881" s="72" t="s">
        <v>19295</v>
      </c>
      <c r="D3881" s="72" t="s">
        <v>25300</v>
      </c>
    </row>
    <row r="3882" spans="1:4" x14ac:dyDescent="0.2">
      <c r="A3882" s="57" t="s">
        <v>24907</v>
      </c>
      <c r="B3882" s="57" t="s">
        <v>24908</v>
      </c>
      <c r="C3882" s="57" t="s">
        <v>24908</v>
      </c>
      <c r="D3882" s="72" t="s">
        <v>25299</v>
      </c>
    </row>
    <row r="3883" spans="1:4" x14ac:dyDescent="0.2">
      <c r="A3883" s="72" t="s">
        <v>19296</v>
      </c>
      <c r="B3883" s="72" t="s">
        <v>19297</v>
      </c>
      <c r="C3883" s="72" t="s">
        <v>19298</v>
      </c>
      <c r="D3883" s="72" t="s">
        <v>25300</v>
      </c>
    </row>
    <row r="3884" spans="1:4" x14ac:dyDescent="0.2">
      <c r="A3884" s="72" t="s">
        <v>19299</v>
      </c>
      <c r="B3884" s="72" t="s">
        <v>19300</v>
      </c>
      <c r="C3884" s="72" t="s">
        <v>19301</v>
      </c>
      <c r="D3884" s="72" t="s">
        <v>25300</v>
      </c>
    </row>
    <row r="3885" spans="1:4" x14ac:dyDescent="0.2">
      <c r="A3885" s="72" t="s">
        <v>19302</v>
      </c>
      <c r="B3885" s="72" t="s">
        <v>19303</v>
      </c>
      <c r="C3885" s="72" t="s">
        <v>19304</v>
      </c>
      <c r="D3885" s="72" t="s">
        <v>25300</v>
      </c>
    </row>
    <row r="3886" spans="1:4" x14ac:dyDescent="0.2">
      <c r="A3886" s="72" t="s">
        <v>19305</v>
      </c>
      <c r="B3886" s="72" t="s">
        <v>19306</v>
      </c>
      <c r="C3886" s="72" t="s">
        <v>19307</v>
      </c>
      <c r="D3886" s="72" t="s">
        <v>25300</v>
      </c>
    </row>
    <row r="3887" spans="1:4" x14ac:dyDescent="0.2">
      <c r="A3887" s="72" t="s">
        <v>19308</v>
      </c>
      <c r="B3887" s="72" t="s">
        <v>19309</v>
      </c>
      <c r="C3887" s="72" t="s">
        <v>19310</v>
      </c>
      <c r="D3887" s="72" t="s">
        <v>25300</v>
      </c>
    </row>
    <row r="3888" spans="1:4" x14ac:dyDescent="0.2">
      <c r="A3888" s="72" t="s">
        <v>19311</v>
      </c>
      <c r="B3888" s="72" t="s">
        <v>19312</v>
      </c>
      <c r="C3888" s="72" t="s">
        <v>19313</v>
      </c>
      <c r="D3888" s="72" t="s">
        <v>25300</v>
      </c>
    </row>
    <row r="3889" spans="1:4" x14ac:dyDescent="0.2">
      <c r="A3889" s="72" t="s">
        <v>7663</v>
      </c>
      <c r="B3889" s="72" t="s">
        <v>19314</v>
      </c>
      <c r="C3889" s="72" t="s">
        <v>19315</v>
      </c>
      <c r="D3889" s="72" t="s">
        <v>25300</v>
      </c>
    </row>
    <row r="3890" spans="1:4" x14ac:dyDescent="0.2">
      <c r="A3890" s="72" t="s">
        <v>19316</v>
      </c>
      <c r="B3890" s="72" t="s">
        <v>19317</v>
      </c>
      <c r="C3890" s="72" t="s">
        <v>19318</v>
      </c>
      <c r="D3890" s="72" t="s">
        <v>25300</v>
      </c>
    </row>
    <row r="3891" spans="1:4" x14ac:dyDescent="0.2">
      <c r="A3891" s="72" t="s">
        <v>19319</v>
      </c>
      <c r="B3891" s="72" t="s">
        <v>19320</v>
      </c>
      <c r="C3891" s="72" t="s">
        <v>19321</v>
      </c>
      <c r="D3891" s="72" t="s">
        <v>25300</v>
      </c>
    </row>
    <row r="3892" spans="1:4" x14ac:dyDescent="0.2">
      <c r="A3892" s="72" t="s">
        <v>19322</v>
      </c>
      <c r="B3892" s="72" t="s">
        <v>19323</v>
      </c>
      <c r="C3892" s="72" t="s">
        <v>19324</v>
      </c>
      <c r="D3892" s="72" t="s">
        <v>25300</v>
      </c>
    </row>
    <row r="3893" spans="1:4" x14ac:dyDescent="0.2">
      <c r="A3893" s="72" t="s">
        <v>19325</v>
      </c>
      <c r="B3893" s="72" t="s">
        <v>19326</v>
      </c>
      <c r="C3893" s="72" t="s">
        <v>19327</v>
      </c>
      <c r="D3893" s="72" t="s">
        <v>25300</v>
      </c>
    </row>
    <row r="3894" spans="1:4" x14ac:dyDescent="0.2">
      <c r="A3894" s="72" t="s">
        <v>19328</v>
      </c>
      <c r="B3894" s="72" t="s">
        <v>19329</v>
      </c>
      <c r="C3894" s="72" t="s">
        <v>19330</v>
      </c>
      <c r="D3894" s="72" t="s">
        <v>25300</v>
      </c>
    </row>
    <row r="3895" spans="1:4" x14ac:dyDescent="0.2">
      <c r="A3895" s="72" t="s">
        <v>19331</v>
      </c>
      <c r="B3895" s="72" t="s">
        <v>19332</v>
      </c>
      <c r="C3895" s="72" t="s">
        <v>19333</v>
      </c>
      <c r="D3895" s="72" t="s">
        <v>25300</v>
      </c>
    </row>
    <row r="3896" spans="1:4" x14ac:dyDescent="0.2">
      <c r="A3896" s="72" t="s">
        <v>19334</v>
      </c>
      <c r="B3896" s="72" t="s">
        <v>19335</v>
      </c>
      <c r="C3896" s="72" t="s">
        <v>19336</v>
      </c>
      <c r="D3896" s="72" t="s">
        <v>25300</v>
      </c>
    </row>
    <row r="3897" spans="1:4" x14ac:dyDescent="0.2">
      <c r="A3897" s="72" t="s">
        <v>19337</v>
      </c>
      <c r="B3897" s="72" t="s">
        <v>19338</v>
      </c>
      <c r="C3897" s="72" t="s">
        <v>19339</v>
      </c>
      <c r="D3897" s="72" t="s">
        <v>25300</v>
      </c>
    </row>
    <row r="3898" spans="1:4" x14ac:dyDescent="0.2">
      <c r="A3898" s="72" t="s">
        <v>19340</v>
      </c>
      <c r="B3898" s="72" t="s">
        <v>19341</v>
      </c>
      <c r="C3898" s="72" t="s">
        <v>19342</v>
      </c>
      <c r="D3898" s="72" t="s">
        <v>25300</v>
      </c>
    </row>
    <row r="3899" spans="1:4" x14ac:dyDescent="0.2">
      <c r="A3899" s="72" t="s">
        <v>19343</v>
      </c>
      <c r="B3899" s="72" t="s">
        <v>19344</v>
      </c>
      <c r="C3899" s="72" t="s">
        <v>19345</v>
      </c>
      <c r="D3899" s="72" t="s">
        <v>25300</v>
      </c>
    </row>
    <row r="3900" spans="1:4" x14ac:dyDescent="0.2">
      <c r="A3900" s="72" t="s">
        <v>19346</v>
      </c>
      <c r="B3900" s="72" t="s">
        <v>19347</v>
      </c>
      <c r="C3900" s="72" t="s">
        <v>19348</v>
      </c>
      <c r="D3900" s="72" t="s">
        <v>25300</v>
      </c>
    </row>
    <row r="3901" spans="1:4" x14ac:dyDescent="0.2">
      <c r="A3901" s="72" t="s">
        <v>19349</v>
      </c>
      <c r="B3901" s="72" t="s">
        <v>19350</v>
      </c>
      <c r="C3901" s="72" t="s">
        <v>19351</v>
      </c>
      <c r="D3901" s="72" t="s">
        <v>25300</v>
      </c>
    </row>
    <row r="3902" spans="1:4" x14ac:dyDescent="0.2">
      <c r="A3902" s="72" t="s">
        <v>19352</v>
      </c>
      <c r="B3902" s="72" t="s">
        <v>19353</v>
      </c>
      <c r="C3902" s="72" t="s">
        <v>19354</v>
      </c>
      <c r="D3902" s="72" t="s">
        <v>25300</v>
      </c>
    </row>
    <row r="3903" spans="1:4" x14ac:dyDescent="0.2">
      <c r="A3903" s="72" t="s">
        <v>19355</v>
      </c>
      <c r="B3903" s="72" t="s">
        <v>19356</v>
      </c>
      <c r="C3903" s="72" t="s">
        <v>19357</v>
      </c>
      <c r="D3903" s="72" t="s">
        <v>25300</v>
      </c>
    </row>
    <row r="3904" spans="1:4" x14ac:dyDescent="0.2">
      <c r="A3904" s="72" t="s">
        <v>19358</v>
      </c>
      <c r="B3904" s="72" t="s">
        <v>19359</v>
      </c>
      <c r="C3904" s="72" t="s">
        <v>19360</v>
      </c>
      <c r="D3904" s="72" t="s">
        <v>25300</v>
      </c>
    </row>
    <row r="3905" spans="1:4" x14ac:dyDescent="0.2">
      <c r="A3905" s="72" t="s">
        <v>19361</v>
      </c>
      <c r="B3905" s="72" t="s">
        <v>19362</v>
      </c>
      <c r="C3905" s="72" t="s">
        <v>19363</v>
      </c>
      <c r="D3905" s="72" t="s">
        <v>25300</v>
      </c>
    </row>
    <row r="3906" spans="1:4" x14ac:dyDescent="0.2">
      <c r="A3906" s="72" t="s">
        <v>19364</v>
      </c>
      <c r="B3906" s="72" t="s">
        <v>19365</v>
      </c>
      <c r="C3906" s="72" t="s">
        <v>19366</v>
      </c>
      <c r="D3906" s="72" t="s">
        <v>25300</v>
      </c>
    </row>
    <row r="3907" spans="1:4" x14ac:dyDescent="0.2">
      <c r="A3907" s="72" t="s">
        <v>19367</v>
      </c>
      <c r="B3907" s="72" t="s">
        <v>19368</v>
      </c>
      <c r="C3907" s="72" t="s">
        <v>19369</v>
      </c>
      <c r="D3907" s="72" t="s">
        <v>25300</v>
      </c>
    </row>
    <row r="3908" spans="1:4" x14ac:dyDescent="0.2">
      <c r="A3908" s="72" t="s">
        <v>19370</v>
      </c>
      <c r="B3908" s="72" t="s">
        <v>19371</v>
      </c>
      <c r="C3908" s="72" t="s">
        <v>19372</v>
      </c>
      <c r="D3908" s="72" t="s">
        <v>25300</v>
      </c>
    </row>
    <row r="3909" spans="1:4" x14ac:dyDescent="0.2">
      <c r="A3909" s="72" t="s">
        <v>19373</v>
      </c>
      <c r="B3909" s="72" t="s">
        <v>19374</v>
      </c>
      <c r="C3909" s="72" t="s">
        <v>19375</v>
      </c>
      <c r="D3909" s="72" t="s">
        <v>25300</v>
      </c>
    </row>
    <row r="3910" spans="1:4" x14ac:dyDescent="0.2">
      <c r="A3910" s="72" t="s">
        <v>19376</v>
      </c>
      <c r="B3910" s="72" t="s">
        <v>19377</v>
      </c>
      <c r="C3910" s="72" t="s">
        <v>19378</v>
      </c>
      <c r="D3910" s="72" t="s">
        <v>25300</v>
      </c>
    </row>
    <row r="3911" spans="1:4" x14ac:dyDescent="0.2">
      <c r="A3911" s="72" t="s">
        <v>19379</v>
      </c>
      <c r="B3911" s="72" t="s">
        <v>19380</v>
      </c>
      <c r="C3911" s="72" t="s">
        <v>19381</v>
      </c>
      <c r="D3911" s="72" t="s">
        <v>25300</v>
      </c>
    </row>
    <row r="3912" spans="1:4" x14ac:dyDescent="0.2">
      <c r="A3912" s="72" t="s">
        <v>19382</v>
      </c>
      <c r="B3912" s="72" t="s">
        <v>19383</v>
      </c>
      <c r="C3912" s="72" t="s">
        <v>19384</v>
      </c>
      <c r="D3912" s="72" t="s">
        <v>25300</v>
      </c>
    </row>
    <row r="3913" spans="1:4" x14ac:dyDescent="0.2">
      <c r="A3913" s="72" t="s">
        <v>19385</v>
      </c>
      <c r="B3913" s="72" t="s">
        <v>19386</v>
      </c>
      <c r="C3913" s="72" t="s">
        <v>19387</v>
      </c>
      <c r="D3913" s="72" t="s">
        <v>25300</v>
      </c>
    </row>
    <row r="3914" spans="1:4" x14ac:dyDescent="0.2">
      <c r="A3914" s="72" t="s">
        <v>19388</v>
      </c>
      <c r="B3914" s="72" t="s">
        <v>19389</v>
      </c>
      <c r="C3914" s="72" t="s">
        <v>19390</v>
      </c>
      <c r="D3914" s="72" t="s">
        <v>25300</v>
      </c>
    </row>
    <row r="3915" spans="1:4" x14ac:dyDescent="0.2">
      <c r="A3915" s="72" t="s">
        <v>19391</v>
      </c>
      <c r="B3915" s="72" t="s">
        <v>19392</v>
      </c>
      <c r="C3915" s="72" t="s">
        <v>19393</v>
      </c>
      <c r="D3915" s="72" t="s">
        <v>25300</v>
      </c>
    </row>
    <row r="3916" spans="1:4" x14ac:dyDescent="0.2">
      <c r="A3916" s="72" t="s">
        <v>19394</v>
      </c>
      <c r="B3916" s="72" t="s">
        <v>19395</v>
      </c>
      <c r="C3916" s="72" t="s">
        <v>19396</v>
      </c>
      <c r="D3916" s="72" t="s">
        <v>25300</v>
      </c>
    </row>
    <row r="3917" spans="1:4" x14ac:dyDescent="0.2">
      <c r="A3917" s="72" t="s">
        <v>19397</v>
      </c>
      <c r="B3917" s="72" t="s">
        <v>19398</v>
      </c>
      <c r="C3917" s="72" t="s">
        <v>19399</v>
      </c>
      <c r="D3917" s="72" t="s">
        <v>25300</v>
      </c>
    </row>
    <row r="3918" spans="1:4" x14ac:dyDescent="0.2">
      <c r="A3918" s="72" t="s">
        <v>19400</v>
      </c>
      <c r="B3918" s="72" t="s">
        <v>19401</v>
      </c>
      <c r="C3918" s="72" t="s">
        <v>19402</v>
      </c>
      <c r="D3918" s="72" t="s">
        <v>25300</v>
      </c>
    </row>
    <row r="3919" spans="1:4" x14ac:dyDescent="0.2">
      <c r="A3919" s="72" t="s">
        <v>19403</v>
      </c>
      <c r="B3919" s="72" t="s">
        <v>19404</v>
      </c>
      <c r="C3919" s="72" t="s">
        <v>19405</v>
      </c>
      <c r="D3919" s="72" t="s">
        <v>25300</v>
      </c>
    </row>
    <row r="3920" spans="1:4" x14ac:dyDescent="0.2">
      <c r="A3920" s="72" t="s">
        <v>19406</v>
      </c>
      <c r="B3920" s="72" t="s">
        <v>19407</v>
      </c>
      <c r="C3920" s="72" t="s">
        <v>19408</v>
      </c>
      <c r="D3920" s="72" t="s">
        <v>25300</v>
      </c>
    </row>
    <row r="3921" spans="1:4" x14ac:dyDescent="0.2">
      <c r="A3921" s="72" t="s">
        <v>19409</v>
      </c>
      <c r="B3921" s="72" t="s">
        <v>19410</v>
      </c>
      <c r="C3921" s="72" t="s">
        <v>19411</v>
      </c>
      <c r="D3921" s="72" t="s">
        <v>25300</v>
      </c>
    </row>
    <row r="3922" spans="1:4" x14ac:dyDescent="0.2">
      <c r="A3922" s="72" t="s">
        <v>19412</v>
      </c>
      <c r="B3922" s="72" t="s">
        <v>19413</v>
      </c>
      <c r="C3922" s="72" t="s">
        <v>19414</v>
      </c>
      <c r="D3922" s="72" t="s">
        <v>25300</v>
      </c>
    </row>
    <row r="3923" spans="1:4" x14ac:dyDescent="0.2">
      <c r="A3923" s="72" t="s">
        <v>19415</v>
      </c>
      <c r="B3923" s="72" t="s">
        <v>19416</v>
      </c>
      <c r="C3923" s="72" t="s">
        <v>19417</v>
      </c>
      <c r="D3923" s="72" t="s">
        <v>25300</v>
      </c>
    </row>
    <row r="3924" spans="1:4" x14ac:dyDescent="0.2">
      <c r="A3924" s="72" t="s">
        <v>19418</v>
      </c>
      <c r="B3924" s="72" t="s">
        <v>19419</v>
      </c>
      <c r="C3924" s="72" t="s">
        <v>19420</v>
      </c>
      <c r="D3924" s="72" t="s">
        <v>25300</v>
      </c>
    </row>
    <row r="3925" spans="1:4" x14ac:dyDescent="0.2">
      <c r="A3925" s="72" t="s">
        <v>19421</v>
      </c>
      <c r="B3925" s="72" t="s">
        <v>19422</v>
      </c>
      <c r="C3925" s="72" t="s">
        <v>19423</v>
      </c>
      <c r="D3925" s="72" t="s">
        <v>25300</v>
      </c>
    </row>
    <row r="3926" spans="1:4" x14ac:dyDescent="0.2">
      <c r="A3926" s="72" t="s">
        <v>19424</v>
      </c>
      <c r="B3926" s="72" t="s">
        <v>19425</v>
      </c>
      <c r="C3926" s="72" t="s">
        <v>19426</v>
      </c>
      <c r="D3926" s="72" t="s">
        <v>25300</v>
      </c>
    </row>
    <row r="3927" spans="1:4" x14ac:dyDescent="0.2">
      <c r="A3927" s="72" t="s">
        <v>19427</v>
      </c>
      <c r="B3927" s="72" t="s">
        <v>19428</v>
      </c>
      <c r="C3927" s="72" t="s">
        <v>19429</v>
      </c>
      <c r="D3927" s="72" t="s">
        <v>25300</v>
      </c>
    </row>
    <row r="3928" spans="1:4" x14ac:dyDescent="0.2">
      <c r="A3928" s="72" t="s">
        <v>19430</v>
      </c>
      <c r="B3928" s="72" t="s">
        <v>19431</v>
      </c>
      <c r="C3928" s="72" t="s">
        <v>19432</v>
      </c>
      <c r="D3928" s="72" t="s">
        <v>25300</v>
      </c>
    </row>
    <row r="3929" spans="1:4" x14ac:dyDescent="0.2">
      <c r="A3929" s="72" t="s">
        <v>19433</v>
      </c>
      <c r="B3929" s="72" t="s">
        <v>19434</v>
      </c>
      <c r="C3929" s="72" t="s">
        <v>19435</v>
      </c>
      <c r="D3929" s="72" t="s">
        <v>25300</v>
      </c>
    </row>
    <row r="3930" spans="1:4" x14ac:dyDescent="0.2">
      <c r="A3930" s="72" t="s">
        <v>19436</v>
      </c>
      <c r="B3930" s="72" t="s">
        <v>19437</v>
      </c>
      <c r="C3930" s="72" t="s">
        <v>19438</v>
      </c>
      <c r="D3930" s="72" t="s">
        <v>25300</v>
      </c>
    </row>
    <row r="3931" spans="1:4" x14ac:dyDescent="0.2">
      <c r="A3931" s="72" t="s">
        <v>19439</v>
      </c>
      <c r="B3931" s="72" t="s">
        <v>19440</v>
      </c>
      <c r="C3931" s="72" t="s">
        <v>19441</v>
      </c>
      <c r="D3931" s="72" t="s">
        <v>25300</v>
      </c>
    </row>
    <row r="3932" spans="1:4" x14ac:dyDescent="0.2">
      <c r="A3932" s="72" t="s">
        <v>19442</v>
      </c>
      <c r="B3932" s="72" t="s">
        <v>19443</v>
      </c>
      <c r="C3932" s="72" t="s">
        <v>19444</v>
      </c>
      <c r="D3932" s="72" t="s">
        <v>25300</v>
      </c>
    </row>
    <row r="3933" spans="1:4" x14ac:dyDescent="0.2">
      <c r="A3933" s="72" t="s">
        <v>19445</v>
      </c>
      <c r="B3933" s="72" t="s">
        <v>19446</v>
      </c>
      <c r="C3933" s="72" t="s">
        <v>19447</v>
      </c>
      <c r="D3933" s="72" t="s">
        <v>25300</v>
      </c>
    </row>
    <row r="3934" spans="1:4" x14ac:dyDescent="0.2">
      <c r="A3934" s="57" t="s">
        <v>24909</v>
      </c>
      <c r="B3934" s="57" t="s">
        <v>24910</v>
      </c>
      <c r="C3934" s="57" t="s">
        <v>24910</v>
      </c>
      <c r="D3934" s="72" t="s">
        <v>25299</v>
      </c>
    </row>
    <row r="3935" spans="1:4" x14ac:dyDescent="0.2">
      <c r="A3935" s="72" t="s">
        <v>19449</v>
      </c>
      <c r="B3935" s="72" t="s">
        <v>19450</v>
      </c>
      <c r="C3935" s="72" t="s">
        <v>19451</v>
      </c>
      <c r="D3935" s="72" t="s">
        <v>25300</v>
      </c>
    </row>
    <row r="3936" spans="1:4" x14ac:dyDescent="0.2">
      <c r="A3936" s="72" t="s">
        <v>19452</v>
      </c>
      <c r="B3936" s="72" t="s">
        <v>19453</v>
      </c>
      <c r="C3936" s="72" t="s">
        <v>19454</v>
      </c>
      <c r="D3936" s="72" t="s">
        <v>25300</v>
      </c>
    </row>
    <row r="3937" spans="1:4" x14ac:dyDescent="0.2">
      <c r="A3937" s="72" t="s">
        <v>19455</v>
      </c>
      <c r="B3937" s="72" t="s">
        <v>19456</v>
      </c>
      <c r="C3937" s="72" t="s">
        <v>19457</v>
      </c>
      <c r="D3937" s="72" t="s">
        <v>25300</v>
      </c>
    </row>
    <row r="3938" spans="1:4" x14ac:dyDescent="0.2">
      <c r="A3938" s="72" t="s">
        <v>19458</v>
      </c>
      <c r="B3938" s="72" t="s">
        <v>19459</v>
      </c>
      <c r="C3938" s="72" t="s">
        <v>19460</v>
      </c>
      <c r="D3938" s="72" t="s">
        <v>25300</v>
      </c>
    </row>
    <row r="3939" spans="1:4" x14ac:dyDescent="0.2">
      <c r="A3939" s="72" t="s">
        <v>19461</v>
      </c>
      <c r="B3939" s="72" t="s">
        <v>19462</v>
      </c>
      <c r="C3939" s="72" t="s">
        <v>19463</v>
      </c>
      <c r="D3939" s="72" t="s">
        <v>25300</v>
      </c>
    </row>
    <row r="3940" spans="1:4" x14ac:dyDescent="0.2">
      <c r="A3940" s="72" t="s">
        <v>19464</v>
      </c>
      <c r="B3940" s="72" t="s">
        <v>19465</v>
      </c>
      <c r="C3940" s="72" t="s">
        <v>19466</v>
      </c>
      <c r="D3940" s="72" t="s">
        <v>25300</v>
      </c>
    </row>
    <row r="3941" spans="1:4" x14ac:dyDescent="0.2">
      <c r="A3941" s="72" t="s">
        <v>19467</v>
      </c>
      <c r="B3941" s="72" t="s">
        <v>19468</v>
      </c>
      <c r="C3941" s="72" t="s">
        <v>19469</v>
      </c>
      <c r="D3941" s="72" t="s">
        <v>25300</v>
      </c>
    </row>
    <row r="3942" spans="1:4" x14ac:dyDescent="0.2">
      <c r="A3942" s="57" t="s">
        <v>24911</v>
      </c>
      <c r="B3942" s="57" t="s">
        <v>24912</v>
      </c>
      <c r="C3942" s="57" t="s">
        <v>24912</v>
      </c>
      <c r="D3942" s="72" t="s">
        <v>25299</v>
      </c>
    </row>
    <row r="3943" spans="1:4" x14ac:dyDescent="0.2">
      <c r="A3943" s="72" t="s">
        <v>19470</v>
      </c>
      <c r="B3943" s="72" t="s">
        <v>19471</v>
      </c>
      <c r="C3943" s="72" t="s">
        <v>19472</v>
      </c>
      <c r="D3943" s="72" t="s">
        <v>25300</v>
      </c>
    </row>
    <row r="3944" spans="1:4" x14ac:dyDescent="0.2">
      <c r="A3944" s="72" t="s">
        <v>19473</v>
      </c>
      <c r="B3944" s="72" t="s">
        <v>19474</v>
      </c>
      <c r="C3944" s="72" t="s">
        <v>19475</v>
      </c>
      <c r="D3944" s="72" t="s">
        <v>25300</v>
      </c>
    </row>
    <row r="3945" spans="1:4" x14ac:dyDescent="0.2">
      <c r="A3945" s="72" t="s">
        <v>19476</v>
      </c>
      <c r="B3945" s="72" t="s">
        <v>19477</v>
      </c>
      <c r="C3945" s="72" t="s">
        <v>19478</v>
      </c>
      <c r="D3945" s="72" t="s">
        <v>25300</v>
      </c>
    </row>
    <row r="3946" spans="1:4" x14ac:dyDescent="0.2">
      <c r="A3946" s="72" t="s">
        <v>19479</v>
      </c>
      <c r="B3946" s="72" t="s">
        <v>19480</v>
      </c>
      <c r="C3946" s="72" t="s">
        <v>19481</v>
      </c>
      <c r="D3946" s="72" t="s">
        <v>25300</v>
      </c>
    </row>
    <row r="3947" spans="1:4" x14ac:dyDescent="0.2">
      <c r="A3947" s="57" t="s">
        <v>24913</v>
      </c>
      <c r="B3947" s="57" t="s">
        <v>24914</v>
      </c>
      <c r="C3947" s="57" t="s">
        <v>24914</v>
      </c>
      <c r="D3947" s="72" t="s">
        <v>25299</v>
      </c>
    </row>
    <row r="3948" spans="1:4" x14ac:dyDescent="0.2">
      <c r="A3948" s="72" t="s">
        <v>19482</v>
      </c>
      <c r="B3948" s="72" t="s">
        <v>19483</v>
      </c>
      <c r="C3948" s="72" t="s">
        <v>19484</v>
      </c>
      <c r="D3948" s="72" t="s">
        <v>25300</v>
      </c>
    </row>
    <row r="3949" spans="1:4" x14ac:dyDescent="0.2">
      <c r="A3949" s="72" t="s">
        <v>19485</v>
      </c>
      <c r="B3949" s="72" t="s">
        <v>19486</v>
      </c>
      <c r="C3949" s="72" t="s">
        <v>19487</v>
      </c>
      <c r="D3949" s="72" t="s">
        <v>25300</v>
      </c>
    </row>
    <row r="3950" spans="1:4" x14ac:dyDescent="0.2">
      <c r="A3950" s="72" t="s">
        <v>19488</v>
      </c>
      <c r="B3950" s="72" t="s">
        <v>19489</v>
      </c>
      <c r="C3950" s="72" t="s">
        <v>19490</v>
      </c>
      <c r="D3950" s="72" t="s">
        <v>25300</v>
      </c>
    </row>
    <row r="3951" spans="1:4" x14ac:dyDescent="0.2">
      <c r="A3951" s="72" t="s">
        <v>19491</v>
      </c>
      <c r="B3951" s="72" t="s">
        <v>19492</v>
      </c>
      <c r="C3951" s="72" t="s">
        <v>19493</v>
      </c>
      <c r="D3951" s="72" t="s">
        <v>25300</v>
      </c>
    </row>
    <row r="3952" spans="1:4" x14ac:dyDescent="0.2">
      <c r="A3952" s="72" t="s">
        <v>19494</v>
      </c>
      <c r="B3952" s="72" t="s">
        <v>19495</v>
      </c>
      <c r="C3952" s="72" t="s">
        <v>19496</v>
      </c>
      <c r="D3952" s="72" t="s">
        <v>25300</v>
      </c>
    </row>
    <row r="3953" spans="1:4" x14ac:dyDescent="0.2">
      <c r="A3953" s="72" t="s">
        <v>19497</v>
      </c>
      <c r="B3953" s="72" t="s">
        <v>19498</v>
      </c>
      <c r="C3953" s="72" t="s">
        <v>19499</v>
      </c>
      <c r="D3953" s="72" t="s">
        <v>25300</v>
      </c>
    </row>
    <row r="3954" spans="1:4" x14ac:dyDescent="0.2">
      <c r="A3954" s="72" t="s">
        <v>19500</v>
      </c>
      <c r="B3954" s="72" t="s">
        <v>19501</v>
      </c>
      <c r="C3954" s="72" t="s">
        <v>19502</v>
      </c>
      <c r="D3954" s="72" t="s">
        <v>25300</v>
      </c>
    </row>
    <row r="3955" spans="1:4" x14ac:dyDescent="0.2">
      <c r="A3955" s="72" t="s">
        <v>19503</v>
      </c>
      <c r="B3955" s="72" t="s">
        <v>19504</v>
      </c>
      <c r="C3955" s="72" t="s">
        <v>19505</v>
      </c>
      <c r="D3955" s="72" t="s">
        <v>25300</v>
      </c>
    </row>
    <row r="3956" spans="1:4" x14ac:dyDescent="0.2">
      <c r="A3956" s="72" t="s">
        <v>19506</v>
      </c>
      <c r="B3956" s="72" t="s">
        <v>19507</v>
      </c>
      <c r="C3956" s="72" t="s">
        <v>19508</v>
      </c>
      <c r="D3956" s="72" t="s">
        <v>25300</v>
      </c>
    </row>
    <row r="3957" spans="1:4" x14ac:dyDescent="0.2">
      <c r="A3957" s="72" t="s">
        <v>19509</v>
      </c>
      <c r="B3957" s="72" t="s">
        <v>19510</v>
      </c>
      <c r="C3957" s="72" t="s">
        <v>19511</v>
      </c>
      <c r="D3957" s="72" t="s">
        <v>25300</v>
      </c>
    </row>
    <row r="3958" spans="1:4" x14ac:dyDescent="0.2">
      <c r="A3958" s="72" t="s">
        <v>19512</v>
      </c>
      <c r="B3958" s="72" t="s">
        <v>19513</v>
      </c>
      <c r="C3958" s="72" t="s">
        <v>19514</v>
      </c>
      <c r="D3958" s="72" t="s">
        <v>25300</v>
      </c>
    </row>
    <row r="3959" spans="1:4" x14ac:dyDescent="0.2">
      <c r="A3959" s="72" t="s">
        <v>19515</v>
      </c>
      <c r="B3959" s="72" t="s">
        <v>19516</v>
      </c>
      <c r="C3959" s="72" t="s">
        <v>19517</v>
      </c>
      <c r="D3959" s="72" t="s">
        <v>25300</v>
      </c>
    </row>
    <row r="3960" spans="1:4" x14ac:dyDescent="0.2">
      <c r="A3960" s="72" t="s">
        <v>19518</v>
      </c>
      <c r="B3960" s="72" t="s">
        <v>19309</v>
      </c>
      <c r="C3960" s="72" t="s">
        <v>19519</v>
      </c>
      <c r="D3960" s="72" t="s">
        <v>25300</v>
      </c>
    </row>
    <row r="3961" spans="1:4" x14ac:dyDescent="0.2">
      <c r="A3961" s="72" t="s">
        <v>19520</v>
      </c>
      <c r="B3961" s="72" t="s">
        <v>19521</v>
      </c>
      <c r="C3961" s="72" t="s">
        <v>19522</v>
      </c>
      <c r="D3961" s="72" t="s">
        <v>25300</v>
      </c>
    </row>
    <row r="3962" spans="1:4" x14ac:dyDescent="0.2">
      <c r="A3962" s="72" t="s">
        <v>19523</v>
      </c>
      <c r="B3962" s="72" t="s">
        <v>19524</v>
      </c>
      <c r="C3962" s="72" t="s">
        <v>19525</v>
      </c>
      <c r="D3962" s="72" t="s">
        <v>25300</v>
      </c>
    </row>
    <row r="3963" spans="1:4" x14ac:dyDescent="0.2">
      <c r="A3963" s="72" t="s">
        <v>19526</v>
      </c>
      <c r="B3963" s="72" t="s">
        <v>19527</v>
      </c>
      <c r="C3963" s="72" t="s">
        <v>19528</v>
      </c>
      <c r="D3963" s="72" t="s">
        <v>25300</v>
      </c>
    </row>
    <row r="3964" spans="1:4" x14ac:dyDescent="0.2">
      <c r="A3964" s="72" t="s">
        <v>19529</v>
      </c>
      <c r="B3964" s="72" t="s">
        <v>19530</v>
      </c>
      <c r="C3964" s="72" t="s">
        <v>19531</v>
      </c>
      <c r="D3964" s="72" t="s">
        <v>25300</v>
      </c>
    </row>
    <row r="3965" spans="1:4" x14ac:dyDescent="0.2">
      <c r="A3965" s="72" t="s">
        <v>19532</v>
      </c>
      <c r="B3965" s="72" t="s">
        <v>19533</v>
      </c>
      <c r="C3965" s="72" t="s">
        <v>19534</v>
      </c>
      <c r="D3965" s="72" t="s">
        <v>25300</v>
      </c>
    </row>
    <row r="3966" spans="1:4" x14ac:dyDescent="0.2">
      <c r="A3966" s="72" t="s">
        <v>19535</v>
      </c>
      <c r="B3966" s="72" t="s">
        <v>19536</v>
      </c>
      <c r="C3966" s="72" t="s">
        <v>19537</v>
      </c>
      <c r="D3966" s="72" t="s">
        <v>25300</v>
      </c>
    </row>
    <row r="3967" spans="1:4" x14ac:dyDescent="0.2">
      <c r="A3967" s="72" t="s">
        <v>19538</v>
      </c>
      <c r="B3967" s="72" t="s">
        <v>19539</v>
      </c>
      <c r="C3967" s="72" t="s">
        <v>19540</v>
      </c>
      <c r="D3967" s="72" t="s">
        <v>25300</v>
      </c>
    </row>
    <row r="3968" spans="1:4" x14ac:dyDescent="0.2">
      <c r="A3968" s="72" t="s">
        <v>19541</v>
      </c>
      <c r="B3968" s="72" t="s">
        <v>19542</v>
      </c>
      <c r="C3968" s="72" t="s">
        <v>19543</v>
      </c>
      <c r="D3968" s="72" t="s">
        <v>25300</v>
      </c>
    </row>
    <row r="3969" spans="1:4" x14ac:dyDescent="0.2">
      <c r="A3969" s="57" t="s">
        <v>24915</v>
      </c>
      <c r="B3969" s="57" t="s">
        <v>25328</v>
      </c>
      <c r="C3969" s="57" t="s">
        <v>25328</v>
      </c>
      <c r="D3969" s="72" t="s">
        <v>25299</v>
      </c>
    </row>
    <row r="3970" spans="1:4" x14ac:dyDescent="0.2">
      <c r="A3970" s="72" t="s">
        <v>19544</v>
      </c>
      <c r="B3970" s="72" t="s">
        <v>19545</v>
      </c>
      <c r="C3970" s="72" t="s">
        <v>19546</v>
      </c>
      <c r="D3970" s="72" t="s">
        <v>25300</v>
      </c>
    </row>
    <row r="3971" spans="1:4" x14ac:dyDescent="0.2">
      <c r="A3971" s="72" t="s">
        <v>19547</v>
      </c>
      <c r="B3971" s="72" t="s">
        <v>19548</v>
      </c>
      <c r="C3971" s="72" t="s">
        <v>19549</v>
      </c>
      <c r="D3971" s="72" t="s">
        <v>25300</v>
      </c>
    </row>
    <row r="3972" spans="1:4" x14ac:dyDescent="0.2">
      <c r="A3972" s="72" t="s">
        <v>19550</v>
      </c>
      <c r="B3972" s="72" t="s">
        <v>19551</v>
      </c>
      <c r="C3972" s="72" t="s">
        <v>19552</v>
      </c>
      <c r="D3972" s="72" t="s">
        <v>25300</v>
      </c>
    </row>
    <row r="3973" spans="1:4" x14ac:dyDescent="0.2">
      <c r="A3973" s="72" t="s">
        <v>19553</v>
      </c>
      <c r="B3973" s="72" t="s">
        <v>19554</v>
      </c>
      <c r="C3973" s="72" t="s">
        <v>19555</v>
      </c>
      <c r="D3973" s="72" t="s">
        <v>25300</v>
      </c>
    </row>
    <row r="3974" spans="1:4" x14ac:dyDescent="0.2">
      <c r="A3974" s="72" t="s">
        <v>7522</v>
      </c>
      <c r="B3974" s="72" t="s">
        <v>19556</v>
      </c>
      <c r="C3974" s="72" t="s">
        <v>19557</v>
      </c>
      <c r="D3974" s="72" t="s">
        <v>25300</v>
      </c>
    </row>
    <row r="3975" spans="1:4" x14ac:dyDescent="0.2">
      <c r="A3975" s="72" t="s">
        <v>19558</v>
      </c>
      <c r="B3975" s="72" t="s">
        <v>19559</v>
      </c>
      <c r="C3975" s="72" t="s">
        <v>19560</v>
      </c>
      <c r="D3975" s="72" t="s">
        <v>25300</v>
      </c>
    </row>
    <row r="3976" spans="1:4" x14ac:dyDescent="0.2">
      <c r="A3976" s="72" t="s">
        <v>19561</v>
      </c>
      <c r="B3976" s="72" t="s">
        <v>19562</v>
      </c>
      <c r="C3976" s="72" t="s">
        <v>19563</v>
      </c>
      <c r="D3976" s="72" t="s">
        <v>25300</v>
      </c>
    </row>
    <row r="3977" spans="1:4" x14ac:dyDescent="0.2">
      <c r="A3977" s="72" t="s">
        <v>19564</v>
      </c>
      <c r="B3977" s="72" t="s">
        <v>19565</v>
      </c>
      <c r="C3977" s="72" t="s">
        <v>19566</v>
      </c>
      <c r="D3977" s="72" t="s">
        <v>25300</v>
      </c>
    </row>
    <row r="3978" spans="1:4" x14ac:dyDescent="0.2">
      <c r="A3978" s="72" t="s">
        <v>19567</v>
      </c>
      <c r="B3978" s="72" t="s">
        <v>19568</v>
      </c>
      <c r="C3978" s="72" t="s">
        <v>19569</v>
      </c>
      <c r="D3978" s="72" t="s">
        <v>25300</v>
      </c>
    </row>
    <row r="3979" spans="1:4" x14ac:dyDescent="0.2">
      <c r="A3979" s="72" t="s">
        <v>19570</v>
      </c>
      <c r="B3979" s="72" t="s">
        <v>19571</v>
      </c>
      <c r="C3979" s="72" t="s">
        <v>19572</v>
      </c>
      <c r="D3979" s="72" t="s">
        <v>25300</v>
      </c>
    </row>
    <row r="3980" spans="1:4" x14ac:dyDescent="0.2">
      <c r="A3980" s="72" t="s">
        <v>19573</v>
      </c>
      <c r="B3980" s="72" t="s">
        <v>19574</v>
      </c>
      <c r="C3980" s="72" t="s">
        <v>19575</v>
      </c>
      <c r="D3980" s="72" t="s">
        <v>25300</v>
      </c>
    </row>
    <row r="3981" spans="1:4" x14ac:dyDescent="0.2">
      <c r="A3981" s="72" t="s">
        <v>19576</v>
      </c>
      <c r="B3981" s="72" t="s">
        <v>19577</v>
      </c>
      <c r="C3981" s="72" t="s">
        <v>19578</v>
      </c>
      <c r="D3981" s="72" t="s">
        <v>25300</v>
      </c>
    </row>
    <row r="3982" spans="1:4" x14ac:dyDescent="0.2">
      <c r="A3982" s="72" t="s">
        <v>19579</v>
      </c>
      <c r="B3982" s="72" t="s">
        <v>19580</v>
      </c>
      <c r="C3982" s="72" t="s">
        <v>19581</v>
      </c>
      <c r="D3982" s="72" t="s">
        <v>25300</v>
      </c>
    </row>
    <row r="3983" spans="1:4" x14ac:dyDescent="0.2">
      <c r="A3983" s="72" t="s">
        <v>19582</v>
      </c>
      <c r="B3983" s="72" t="s">
        <v>19583</v>
      </c>
      <c r="C3983" s="72" t="s">
        <v>19584</v>
      </c>
      <c r="D3983" s="72" t="s">
        <v>25300</v>
      </c>
    </row>
    <row r="3984" spans="1:4" x14ac:dyDescent="0.2">
      <c r="A3984" s="72" t="s">
        <v>19585</v>
      </c>
      <c r="B3984" s="72" t="s">
        <v>19586</v>
      </c>
      <c r="C3984" s="72" t="s">
        <v>19587</v>
      </c>
      <c r="D3984" s="72" t="s">
        <v>25300</v>
      </c>
    </row>
    <row r="3985" spans="1:4" x14ac:dyDescent="0.2">
      <c r="A3985" s="72" t="s">
        <v>19588</v>
      </c>
      <c r="B3985" s="72" t="s">
        <v>19589</v>
      </c>
      <c r="C3985" s="72" t="s">
        <v>19590</v>
      </c>
      <c r="D3985" s="72" t="s">
        <v>25300</v>
      </c>
    </row>
    <row r="3986" spans="1:4" x14ac:dyDescent="0.2">
      <c r="A3986" s="72" t="s">
        <v>19591</v>
      </c>
      <c r="B3986" s="72" t="s">
        <v>19592</v>
      </c>
      <c r="C3986" s="72" t="s">
        <v>19593</v>
      </c>
      <c r="D3986" s="72" t="s">
        <v>25300</v>
      </c>
    </row>
    <row r="3987" spans="1:4" x14ac:dyDescent="0.2">
      <c r="A3987" s="72" t="s">
        <v>19594</v>
      </c>
      <c r="B3987" s="72" t="s">
        <v>19595</v>
      </c>
      <c r="C3987" s="72" t="s">
        <v>19596</v>
      </c>
      <c r="D3987" s="72" t="s">
        <v>25300</v>
      </c>
    </row>
    <row r="3988" spans="1:4" x14ac:dyDescent="0.2">
      <c r="A3988" s="72" t="s">
        <v>19597</v>
      </c>
      <c r="B3988" s="72" t="s">
        <v>19598</v>
      </c>
      <c r="C3988" s="72" t="s">
        <v>19599</v>
      </c>
      <c r="D3988" s="72" t="s">
        <v>25300</v>
      </c>
    </row>
    <row r="3989" spans="1:4" x14ac:dyDescent="0.2">
      <c r="A3989" s="72" t="s">
        <v>19600</v>
      </c>
      <c r="B3989" s="72" t="s">
        <v>19601</v>
      </c>
      <c r="C3989" s="72" t="s">
        <v>19602</v>
      </c>
      <c r="D3989" s="72" t="s">
        <v>25300</v>
      </c>
    </row>
    <row r="3990" spans="1:4" x14ac:dyDescent="0.2">
      <c r="A3990" s="72" t="s">
        <v>19603</v>
      </c>
      <c r="B3990" s="72" t="s">
        <v>19604</v>
      </c>
      <c r="C3990" s="72" t="s">
        <v>19605</v>
      </c>
      <c r="D3990" s="72" t="s">
        <v>25300</v>
      </c>
    </row>
    <row r="3991" spans="1:4" x14ac:dyDescent="0.2">
      <c r="A3991" s="72" t="s">
        <v>19606</v>
      </c>
      <c r="B3991" s="72" t="s">
        <v>19607</v>
      </c>
      <c r="C3991" s="72" t="s">
        <v>19608</v>
      </c>
      <c r="D3991" s="72" t="s">
        <v>25300</v>
      </c>
    </row>
    <row r="3992" spans="1:4" x14ac:dyDescent="0.2">
      <c r="A3992" s="72" t="s">
        <v>19609</v>
      </c>
      <c r="B3992" s="72" t="s">
        <v>19610</v>
      </c>
      <c r="C3992" s="72" t="s">
        <v>19611</v>
      </c>
      <c r="D3992" s="72" t="s">
        <v>25300</v>
      </c>
    </row>
    <row r="3993" spans="1:4" x14ac:dyDescent="0.2">
      <c r="A3993" s="72" t="s">
        <v>19612</v>
      </c>
      <c r="B3993" s="72" t="s">
        <v>19613</v>
      </c>
      <c r="C3993" s="72" t="s">
        <v>19614</v>
      </c>
      <c r="D3993" s="72" t="s">
        <v>25300</v>
      </c>
    </row>
    <row r="3994" spans="1:4" x14ac:dyDescent="0.2">
      <c r="A3994" s="72" t="s">
        <v>19615</v>
      </c>
      <c r="B3994" s="72" t="s">
        <v>19616</v>
      </c>
      <c r="C3994" s="72" t="s">
        <v>19617</v>
      </c>
      <c r="D3994" s="72" t="s">
        <v>25300</v>
      </c>
    </row>
    <row r="3995" spans="1:4" x14ac:dyDescent="0.2">
      <c r="A3995" s="72" t="s">
        <v>19618</v>
      </c>
      <c r="B3995" s="72" t="s">
        <v>19619</v>
      </c>
      <c r="C3995" s="72" t="s">
        <v>19620</v>
      </c>
      <c r="D3995" s="72" t="s">
        <v>25300</v>
      </c>
    </row>
    <row r="3996" spans="1:4" x14ac:dyDescent="0.2">
      <c r="A3996" s="72" t="s">
        <v>19621</v>
      </c>
      <c r="B3996" s="72" t="s">
        <v>19622</v>
      </c>
      <c r="C3996" s="72" t="s">
        <v>19623</v>
      </c>
      <c r="D3996" s="72" t="s">
        <v>25300</v>
      </c>
    </row>
    <row r="3997" spans="1:4" x14ac:dyDescent="0.2">
      <c r="A3997" s="72" t="s">
        <v>19624</v>
      </c>
      <c r="B3997" s="72" t="s">
        <v>19625</v>
      </c>
      <c r="C3997" s="72" t="s">
        <v>19626</v>
      </c>
      <c r="D3997" s="72" t="s">
        <v>25300</v>
      </c>
    </row>
    <row r="3998" spans="1:4" x14ac:dyDescent="0.2">
      <c r="A3998" s="72" t="s">
        <v>19627</v>
      </c>
      <c r="B3998" s="72" t="s">
        <v>19628</v>
      </c>
      <c r="C3998" s="72" t="s">
        <v>19629</v>
      </c>
      <c r="D3998" s="72" t="s">
        <v>25300</v>
      </c>
    </row>
    <row r="3999" spans="1:4" x14ac:dyDescent="0.2">
      <c r="A3999" s="72" t="s">
        <v>19630</v>
      </c>
      <c r="B3999" s="72" t="s">
        <v>19631</v>
      </c>
      <c r="C3999" s="72" t="s">
        <v>19632</v>
      </c>
      <c r="D3999" s="72" t="s">
        <v>25300</v>
      </c>
    </row>
    <row r="4000" spans="1:4" x14ac:dyDescent="0.2">
      <c r="A4000" s="72" t="s">
        <v>19633</v>
      </c>
      <c r="B4000" s="72" t="s">
        <v>19634</v>
      </c>
      <c r="C4000" s="72" t="s">
        <v>19635</v>
      </c>
      <c r="D4000" s="72" t="s">
        <v>25300</v>
      </c>
    </row>
    <row r="4001" spans="1:4" x14ac:dyDescent="0.2">
      <c r="A4001" s="72" t="s">
        <v>19636</v>
      </c>
      <c r="B4001" s="72" t="s">
        <v>19637</v>
      </c>
      <c r="C4001" s="72" t="s">
        <v>19638</v>
      </c>
      <c r="D4001" s="72" t="s">
        <v>25300</v>
      </c>
    </row>
    <row r="4002" spans="1:4" x14ac:dyDescent="0.2">
      <c r="A4002" s="72" t="s">
        <v>19639</v>
      </c>
      <c r="B4002" s="72" t="s">
        <v>19640</v>
      </c>
      <c r="C4002" s="72" t="s">
        <v>19641</v>
      </c>
      <c r="D4002" s="72" t="s">
        <v>25300</v>
      </c>
    </row>
    <row r="4003" spans="1:4" x14ac:dyDescent="0.2">
      <c r="A4003" s="72" t="s">
        <v>19642</v>
      </c>
      <c r="B4003" s="72" t="s">
        <v>19643</v>
      </c>
      <c r="C4003" s="72" t="s">
        <v>19644</v>
      </c>
      <c r="D4003" s="72" t="s">
        <v>25300</v>
      </c>
    </row>
    <row r="4004" spans="1:4" x14ac:dyDescent="0.2">
      <c r="A4004" s="72" t="s">
        <v>19645</v>
      </c>
      <c r="B4004" s="72" t="s">
        <v>19646</v>
      </c>
      <c r="C4004" s="72" t="s">
        <v>19647</v>
      </c>
      <c r="D4004" s="72" t="s">
        <v>25300</v>
      </c>
    </row>
    <row r="4005" spans="1:4" x14ac:dyDescent="0.2">
      <c r="A4005" s="72" t="s">
        <v>19648</v>
      </c>
      <c r="B4005" s="72" t="s">
        <v>19649</v>
      </c>
      <c r="C4005" s="72" t="s">
        <v>19650</v>
      </c>
      <c r="D4005" s="72" t="s">
        <v>25300</v>
      </c>
    </row>
    <row r="4006" spans="1:4" x14ac:dyDescent="0.2">
      <c r="A4006" s="72" t="s">
        <v>19651</v>
      </c>
      <c r="B4006" s="72" t="s">
        <v>19652</v>
      </c>
      <c r="C4006" s="72" t="s">
        <v>19653</v>
      </c>
      <c r="D4006" s="72" t="s">
        <v>25300</v>
      </c>
    </row>
    <row r="4007" spans="1:4" x14ac:dyDescent="0.2">
      <c r="A4007" s="72" t="s">
        <v>19654</v>
      </c>
      <c r="B4007" s="72" t="s">
        <v>19655</v>
      </c>
      <c r="C4007" s="72" t="s">
        <v>19656</v>
      </c>
      <c r="D4007" s="72" t="s">
        <v>25300</v>
      </c>
    </row>
    <row r="4008" spans="1:4" x14ac:dyDescent="0.2">
      <c r="A4008" s="72" t="s">
        <v>19657</v>
      </c>
      <c r="B4008" s="72" t="s">
        <v>19658</v>
      </c>
      <c r="C4008" s="72" t="s">
        <v>19659</v>
      </c>
      <c r="D4008" s="72" t="s">
        <v>25300</v>
      </c>
    </row>
    <row r="4009" spans="1:4" x14ac:dyDescent="0.2">
      <c r="A4009" s="72" t="s">
        <v>19660</v>
      </c>
      <c r="B4009" s="72" t="s">
        <v>19661</v>
      </c>
      <c r="C4009" s="72" t="s">
        <v>19662</v>
      </c>
      <c r="D4009" s="72" t="s">
        <v>25300</v>
      </c>
    </row>
    <row r="4010" spans="1:4" x14ac:dyDescent="0.2">
      <c r="A4010" s="57" t="s">
        <v>24916</v>
      </c>
      <c r="B4010" s="57" t="s">
        <v>24917</v>
      </c>
      <c r="C4010" s="57" t="s">
        <v>24917</v>
      </c>
      <c r="D4010" s="72" t="s">
        <v>25299</v>
      </c>
    </row>
    <row r="4011" spans="1:4" x14ac:dyDescent="0.2">
      <c r="A4011" s="72" t="s">
        <v>19663</v>
      </c>
      <c r="B4011" s="72" t="s">
        <v>19664</v>
      </c>
      <c r="C4011" s="72" t="s">
        <v>19665</v>
      </c>
      <c r="D4011" s="72" t="s">
        <v>25300</v>
      </c>
    </row>
    <row r="4012" spans="1:4" x14ac:dyDescent="0.2">
      <c r="A4012" s="72" t="s">
        <v>19666</v>
      </c>
      <c r="B4012" s="72" t="s">
        <v>19667</v>
      </c>
      <c r="C4012" s="72" t="s">
        <v>19668</v>
      </c>
      <c r="D4012" s="72" t="s">
        <v>25300</v>
      </c>
    </row>
    <row r="4013" spans="1:4" x14ac:dyDescent="0.2">
      <c r="A4013" s="72" t="s">
        <v>19669</v>
      </c>
      <c r="B4013" s="72" t="s">
        <v>19670</v>
      </c>
      <c r="C4013" s="72" t="s">
        <v>19671</v>
      </c>
      <c r="D4013" s="72" t="s">
        <v>25300</v>
      </c>
    </row>
    <row r="4014" spans="1:4" x14ac:dyDescent="0.2">
      <c r="A4014" s="72" t="s">
        <v>19672</v>
      </c>
      <c r="B4014" s="72" t="s">
        <v>19673</v>
      </c>
      <c r="C4014" s="72" t="s">
        <v>19674</v>
      </c>
      <c r="D4014" s="72" t="s">
        <v>25300</v>
      </c>
    </row>
    <row r="4015" spans="1:4" x14ac:dyDescent="0.2">
      <c r="A4015" s="72" t="s">
        <v>19675</v>
      </c>
      <c r="B4015" s="72" t="s">
        <v>19676</v>
      </c>
      <c r="C4015" s="72" t="s">
        <v>19677</v>
      </c>
      <c r="D4015" s="72" t="s">
        <v>25300</v>
      </c>
    </row>
    <row r="4016" spans="1:4" x14ac:dyDescent="0.2">
      <c r="A4016" s="72" t="s">
        <v>19678</v>
      </c>
      <c r="B4016" s="72" t="s">
        <v>19679</v>
      </c>
      <c r="C4016" s="72" t="s">
        <v>19680</v>
      </c>
      <c r="D4016" s="72" t="s">
        <v>25300</v>
      </c>
    </row>
    <row r="4017" spans="1:4" x14ac:dyDescent="0.2">
      <c r="A4017" s="72" t="s">
        <v>19681</v>
      </c>
      <c r="B4017" s="72" t="s">
        <v>19682</v>
      </c>
      <c r="C4017" s="72" t="s">
        <v>19683</v>
      </c>
      <c r="D4017" s="72" t="s">
        <v>25300</v>
      </c>
    </row>
    <row r="4018" spans="1:4" x14ac:dyDescent="0.2">
      <c r="A4018" s="72" t="s">
        <v>19684</v>
      </c>
      <c r="B4018" s="72" t="s">
        <v>19685</v>
      </c>
      <c r="C4018" s="72" t="s">
        <v>19686</v>
      </c>
      <c r="D4018" s="72" t="s">
        <v>25300</v>
      </c>
    </row>
    <row r="4019" spans="1:4" x14ac:dyDescent="0.2">
      <c r="A4019" s="72" t="s">
        <v>19687</v>
      </c>
      <c r="B4019" s="72" t="s">
        <v>19688</v>
      </c>
      <c r="C4019" s="72" t="s">
        <v>19689</v>
      </c>
      <c r="D4019" s="72" t="s">
        <v>25300</v>
      </c>
    </row>
    <row r="4020" spans="1:4" x14ac:dyDescent="0.2">
      <c r="A4020" s="72" t="s">
        <v>19690</v>
      </c>
      <c r="B4020" s="72" t="s">
        <v>19691</v>
      </c>
      <c r="C4020" s="72" t="s">
        <v>19692</v>
      </c>
      <c r="D4020" s="72" t="s">
        <v>25300</v>
      </c>
    </row>
    <row r="4021" spans="1:4" x14ac:dyDescent="0.2">
      <c r="A4021" s="80" t="s">
        <v>19693</v>
      </c>
      <c r="B4021" s="80" t="s">
        <v>19694</v>
      </c>
      <c r="C4021" s="80" t="s">
        <v>19695</v>
      </c>
      <c r="D4021" s="80" t="s">
        <v>25300</v>
      </c>
    </row>
    <row r="4022" spans="1:4" x14ac:dyDescent="0.2">
      <c r="A4022" s="72" t="s">
        <v>11289</v>
      </c>
      <c r="B4022" s="72" t="s">
        <v>11290</v>
      </c>
      <c r="C4022" s="72" t="s">
        <v>11291</v>
      </c>
      <c r="D4022" s="72" t="s">
        <v>25300</v>
      </c>
    </row>
    <row r="4023" spans="1:4" x14ac:dyDescent="0.2">
      <c r="A4023" s="57" t="s">
        <v>24918</v>
      </c>
      <c r="B4023" s="57" t="s">
        <v>24919</v>
      </c>
      <c r="C4023" s="57" t="s">
        <v>24919</v>
      </c>
      <c r="D4023" s="72" t="s">
        <v>25299</v>
      </c>
    </row>
    <row r="4024" spans="1:4" x14ac:dyDescent="0.2">
      <c r="A4024" s="72" t="s">
        <v>11295</v>
      </c>
      <c r="B4024" s="72" t="s">
        <v>11296</v>
      </c>
      <c r="C4024" s="72" t="s">
        <v>11297</v>
      </c>
      <c r="D4024" s="72" t="s">
        <v>25300</v>
      </c>
    </row>
    <row r="4025" spans="1:4" x14ac:dyDescent="0.2">
      <c r="A4025" s="72" t="s">
        <v>11298</v>
      </c>
      <c r="B4025" s="72" t="s">
        <v>11299</v>
      </c>
      <c r="C4025" s="72" t="s">
        <v>11300</v>
      </c>
      <c r="D4025" s="72" t="s">
        <v>25300</v>
      </c>
    </row>
    <row r="4026" spans="1:4" x14ac:dyDescent="0.2">
      <c r="A4026" s="72" t="s">
        <v>11301</v>
      </c>
      <c r="B4026" s="72" t="s">
        <v>11302</v>
      </c>
      <c r="C4026" s="72" t="s">
        <v>11303</v>
      </c>
      <c r="D4026" s="72" t="s">
        <v>25300</v>
      </c>
    </row>
    <row r="4027" spans="1:4" x14ac:dyDescent="0.2">
      <c r="A4027" s="72" t="s">
        <v>11304</v>
      </c>
      <c r="B4027" s="72" t="s">
        <v>11236</v>
      </c>
      <c r="C4027" s="72" t="s">
        <v>11305</v>
      </c>
      <c r="D4027" s="72" t="s">
        <v>25300</v>
      </c>
    </row>
    <row r="4028" spans="1:4" x14ac:dyDescent="0.2">
      <c r="A4028" s="72" t="s">
        <v>11306</v>
      </c>
      <c r="B4028" s="72" t="s">
        <v>11307</v>
      </c>
      <c r="C4028" s="72" t="s">
        <v>11308</v>
      </c>
      <c r="D4028" s="72" t="s">
        <v>25300</v>
      </c>
    </row>
    <row r="4029" spans="1:4" x14ac:dyDescent="0.2">
      <c r="A4029" s="72" t="s">
        <v>11309</v>
      </c>
      <c r="B4029" s="72" t="s">
        <v>11310</v>
      </c>
      <c r="C4029" s="72" t="s">
        <v>11311</v>
      </c>
      <c r="D4029" s="72" t="s">
        <v>25300</v>
      </c>
    </row>
    <row r="4030" spans="1:4" x14ac:dyDescent="0.2">
      <c r="A4030" s="72" t="s">
        <v>11312</v>
      </c>
      <c r="B4030" s="72" t="s">
        <v>11313</v>
      </c>
      <c r="C4030" s="72" t="s">
        <v>11314</v>
      </c>
      <c r="D4030" s="72" t="s">
        <v>25300</v>
      </c>
    </row>
    <row r="4031" spans="1:4" x14ac:dyDescent="0.2">
      <c r="A4031" s="72" t="s">
        <v>11315</v>
      </c>
      <c r="B4031" s="72" t="s">
        <v>11316</v>
      </c>
      <c r="C4031" s="72" t="s">
        <v>11317</v>
      </c>
      <c r="D4031" s="72" t="s">
        <v>25300</v>
      </c>
    </row>
    <row r="4032" spans="1:4" x14ac:dyDescent="0.2">
      <c r="A4032" s="72" t="s">
        <v>11318</v>
      </c>
      <c r="B4032" s="72" t="s">
        <v>11319</v>
      </c>
      <c r="C4032" s="72" t="s">
        <v>11320</v>
      </c>
      <c r="D4032" s="72" t="s">
        <v>25300</v>
      </c>
    </row>
    <row r="4033" spans="1:4" x14ac:dyDescent="0.2">
      <c r="A4033" s="72" t="s">
        <v>11321</v>
      </c>
      <c r="B4033" s="72" t="s">
        <v>11322</v>
      </c>
      <c r="C4033" s="72" t="s">
        <v>11323</v>
      </c>
      <c r="D4033" s="72" t="s">
        <v>25300</v>
      </c>
    </row>
    <row r="4034" spans="1:4" x14ac:dyDescent="0.2">
      <c r="A4034" s="72" t="s">
        <v>11168</v>
      </c>
      <c r="B4034" s="72" t="s">
        <v>11324</v>
      </c>
      <c r="C4034" s="72" t="s">
        <v>11325</v>
      </c>
      <c r="D4034" s="72" t="s">
        <v>25300</v>
      </c>
    </row>
    <row r="4035" spans="1:4" x14ac:dyDescent="0.2">
      <c r="A4035" s="72" t="s">
        <v>11326</v>
      </c>
      <c r="B4035" s="72" t="s">
        <v>11327</v>
      </c>
      <c r="C4035" s="72" t="s">
        <v>11328</v>
      </c>
      <c r="D4035" s="72" t="s">
        <v>25300</v>
      </c>
    </row>
    <row r="4036" spans="1:4" x14ac:dyDescent="0.2">
      <c r="A4036" s="72" t="s">
        <v>11329</v>
      </c>
      <c r="B4036" s="72" t="s">
        <v>11330</v>
      </c>
      <c r="C4036" s="72" t="s">
        <v>11331</v>
      </c>
      <c r="D4036" s="72" t="s">
        <v>25300</v>
      </c>
    </row>
    <row r="4037" spans="1:4" x14ac:dyDescent="0.2">
      <c r="A4037" s="72" t="s">
        <v>11332</v>
      </c>
      <c r="B4037" s="72" t="s">
        <v>11333</v>
      </c>
      <c r="C4037" s="72" t="s">
        <v>11334</v>
      </c>
      <c r="D4037" s="72" t="s">
        <v>25300</v>
      </c>
    </row>
    <row r="4038" spans="1:4" x14ac:dyDescent="0.2">
      <c r="A4038" s="57" t="s">
        <v>24920</v>
      </c>
      <c r="B4038" s="57" t="s">
        <v>24921</v>
      </c>
      <c r="C4038" s="57" t="s">
        <v>24921</v>
      </c>
      <c r="D4038" s="72" t="s">
        <v>25299</v>
      </c>
    </row>
    <row r="4039" spans="1:4" x14ac:dyDescent="0.2">
      <c r="A4039" s="72" t="s">
        <v>11338</v>
      </c>
      <c r="B4039" s="72" t="s">
        <v>11339</v>
      </c>
      <c r="C4039" s="72" t="s">
        <v>11340</v>
      </c>
      <c r="D4039" s="72" t="s">
        <v>25300</v>
      </c>
    </row>
    <row r="4040" spans="1:4" x14ac:dyDescent="0.2">
      <c r="A4040" s="72" t="s">
        <v>11341</v>
      </c>
      <c r="B4040" s="72" t="s">
        <v>11342</v>
      </c>
      <c r="C4040" s="72" t="s">
        <v>11343</v>
      </c>
      <c r="D4040" s="72" t="s">
        <v>25300</v>
      </c>
    </row>
    <row r="4041" spans="1:4" x14ac:dyDescent="0.2">
      <c r="A4041" s="72" t="s">
        <v>11344</v>
      </c>
      <c r="B4041" s="72" t="s">
        <v>11345</v>
      </c>
      <c r="C4041" s="72" t="s">
        <v>11346</v>
      </c>
      <c r="D4041" s="72" t="s">
        <v>25300</v>
      </c>
    </row>
    <row r="4042" spans="1:4" x14ac:dyDescent="0.2">
      <c r="A4042" s="57" t="s">
        <v>24922</v>
      </c>
      <c r="B4042" s="57" t="s">
        <v>11348</v>
      </c>
      <c r="C4042" s="57" t="s">
        <v>11348</v>
      </c>
      <c r="D4042" s="72" t="s">
        <v>25299</v>
      </c>
    </row>
    <row r="4043" spans="1:4" x14ac:dyDescent="0.2">
      <c r="A4043" s="57" t="s">
        <v>24923</v>
      </c>
      <c r="B4043" s="57" t="s">
        <v>24924</v>
      </c>
      <c r="C4043" s="57" t="s">
        <v>24924</v>
      </c>
      <c r="D4043" s="72" t="s">
        <v>25299</v>
      </c>
    </row>
    <row r="4044" spans="1:4" x14ac:dyDescent="0.2">
      <c r="A4044" s="72" t="s">
        <v>11353</v>
      </c>
      <c r="B4044" s="72" t="s">
        <v>11354</v>
      </c>
      <c r="C4044" s="72" t="s">
        <v>11355</v>
      </c>
      <c r="D4044" s="72" t="s">
        <v>25300</v>
      </c>
    </row>
    <row r="4045" spans="1:4" x14ac:dyDescent="0.2">
      <c r="A4045" s="72" t="s">
        <v>11356</v>
      </c>
      <c r="B4045" s="72" t="s">
        <v>11357</v>
      </c>
      <c r="C4045" s="72" t="s">
        <v>11358</v>
      </c>
      <c r="D4045" s="72" t="s">
        <v>25300</v>
      </c>
    </row>
    <row r="4046" spans="1:4" x14ac:dyDescent="0.2">
      <c r="A4046" s="72" t="s">
        <v>11359</v>
      </c>
      <c r="B4046" s="72" t="s">
        <v>11360</v>
      </c>
      <c r="C4046" s="72" t="s">
        <v>11361</v>
      </c>
      <c r="D4046" s="72" t="s">
        <v>25300</v>
      </c>
    </row>
    <row r="4047" spans="1:4" x14ac:dyDescent="0.2">
      <c r="A4047" s="72" t="s">
        <v>10923</v>
      </c>
      <c r="B4047" s="72" t="s">
        <v>11362</v>
      </c>
      <c r="C4047" s="72" t="s">
        <v>11363</v>
      </c>
      <c r="D4047" s="72" t="s">
        <v>25300</v>
      </c>
    </row>
    <row r="4048" spans="1:4" x14ac:dyDescent="0.2">
      <c r="A4048" s="72" t="s">
        <v>11364</v>
      </c>
      <c r="B4048" s="72" t="s">
        <v>11365</v>
      </c>
      <c r="C4048" s="72" t="s">
        <v>10904</v>
      </c>
      <c r="D4048" s="72" t="s">
        <v>25300</v>
      </c>
    </row>
    <row r="4049" spans="1:4" x14ac:dyDescent="0.2">
      <c r="A4049" s="72" t="s">
        <v>11366</v>
      </c>
      <c r="B4049" s="72" t="s">
        <v>11367</v>
      </c>
      <c r="C4049" s="72" t="s">
        <v>11368</v>
      </c>
      <c r="D4049" s="72" t="s">
        <v>25300</v>
      </c>
    </row>
    <row r="4050" spans="1:4" x14ac:dyDescent="0.2">
      <c r="A4050" s="72" t="s">
        <v>11369</v>
      </c>
      <c r="B4050" s="72" t="s">
        <v>11370</v>
      </c>
      <c r="C4050" s="72" t="s">
        <v>11371</v>
      </c>
      <c r="D4050" s="72" t="s">
        <v>25300</v>
      </c>
    </row>
    <row r="4051" spans="1:4" x14ac:dyDescent="0.2">
      <c r="A4051" s="72" t="s">
        <v>11372</v>
      </c>
      <c r="B4051" s="72" t="s">
        <v>11373</v>
      </c>
      <c r="C4051" s="72" t="s">
        <v>11374</v>
      </c>
      <c r="D4051" s="72" t="s">
        <v>25300</v>
      </c>
    </row>
    <row r="4052" spans="1:4" x14ac:dyDescent="0.2">
      <c r="A4052" s="72" t="s">
        <v>11375</v>
      </c>
      <c r="B4052" s="72" t="s">
        <v>11376</v>
      </c>
      <c r="C4052" s="72" t="s">
        <v>11377</v>
      </c>
      <c r="D4052" s="72" t="s">
        <v>25300</v>
      </c>
    </row>
    <row r="4053" spans="1:4" x14ac:dyDescent="0.2">
      <c r="A4053" s="72" t="s">
        <v>11378</v>
      </c>
      <c r="B4053" s="72" t="s">
        <v>11379</v>
      </c>
      <c r="C4053" s="72" t="s">
        <v>11380</v>
      </c>
      <c r="D4053" s="72" t="s">
        <v>25300</v>
      </c>
    </row>
    <row r="4054" spans="1:4" x14ac:dyDescent="0.2">
      <c r="A4054" s="72" t="s">
        <v>11381</v>
      </c>
      <c r="B4054" s="72" t="s">
        <v>11382</v>
      </c>
      <c r="C4054" s="72" t="s">
        <v>11383</v>
      </c>
      <c r="D4054" s="72" t="s">
        <v>25300</v>
      </c>
    </row>
    <row r="4055" spans="1:4" x14ac:dyDescent="0.2">
      <c r="A4055" s="72" t="s">
        <v>11384</v>
      </c>
      <c r="B4055" s="72" t="s">
        <v>11385</v>
      </c>
      <c r="C4055" s="72" t="s">
        <v>11386</v>
      </c>
      <c r="D4055" s="72" t="s">
        <v>25300</v>
      </c>
    </row>
    <row r="4056" spans="1:4" x14ac:dyDescent="0.2">
      <c r="A4056" s="72" t="s">
        <v>11387</v>
      </c>
      <c r="B4056" s="72" t="s">
        <v>11388</v>
      </c>
      <c r="C4056" s="72" t="s">
        <v>11389</v>
      </c>
      <c r="D4056" s="72" t="s">
        <v>25300</v>
      </c>
    </row>
    <row r="4057" spans="1:4" x14ac:dyDescent="0.2">
      <c r="A4057" s="72" t="s">
        <v>11390</v>
      </c>
      <c r="B4057" s="72" t="s">
        <v>11391</v>
      </c>
      <c r="C4057" s="72" t="s">
        <v>11392</v>
      </c>
      <c r="D4057" s="72" t="s">
        <v>25300</v>
      </c>
    </row>
    <row r="4058" spans="1:4" x14ac:dyDescent="0.2">
      <c r="A4058" s="72" t="s">
        <v>11393</v>
      </c>
      <c r="B4058" s="72" t="s">
        <v>11394</v>
      </c>
      <c r="C4058" s="72" t="s">
        <v>11395</v>
      </c>
      <c r="D4058" s="72" t="s">
        <v>25300</v>
      </c>
    </row>
    <row r="4059" spans="1:4" x14ac:dyDescent="0.2">
      <c r="A4059" s="72" t="s">
        <v>11396</v>
      </c>
      <c r="B4059" s="72" t="s">
        <v>11397</v>
      </c>
      <c r="C4059" s="72" t="s">
        <v>11398</v>
      </c>
      <c r="D4059" s="72" t="s">
        <v>25300</v>
      </c>
    </row>
    <row r="4060" spans="1:4" x14ac:dyDescent="0.2">
      <c r="A4060" s="72" t="s">
        <v>11399</v>
      </c>
      <c r="B4060" s="72" t="s">
        <v>11400</v>
      </c>
      <c r="C4060" s="72" t="s">
        <v>11401</v>
      </c>
      <c r="D4060" s="72" t="s">
        <v>25300</v>
      </c>
    </row>
    <row r="4061" spans="1:4" x14ac:dyDescent="0.2">
      <c r="A4061" s="72" t="s">
        <v>11402</v>
      </c>
      <c r="B4061" s="72" t="s">
        <v>11403</v>
      </c>
      <c r="C4061" s="72" t="s">
        <v>11404</v>
      </c>
      <c r="D4061" s="72" t="s">
        <v>25300</v>
      </c>
    </row>
    <row r="4062" spans="1:4" x14ac:dyDescent="0.2">
      <c r="A4062" s="72" t="s">
        <v>20350</v>
      </c>
      <c r="B4062" s="72" t="s">
        <v>20351</v>
      </c>
      <c r="C4062" s="72" t="s">
        <v>20352</v>
      </c>
      <c r="D4062" s="72" t="s">
        <v>25300</v>
      </c>
    </row>
    <row r="4063" spans="1:4" x14ac:dyDescent="0.2">
      <c r="A4063" s="72" t="s">
        <v>20353</v>
      </c>
      <c r="B4063" s="72" t="s">
        <v>20354</v>
      </c>
      <c r="C4063" s="72" t="s">
        <v>20355</v>
      </c>
      <c r="D4063" s="72" t="s">
        <v>25300</v>
      </c>
    </row>
    <row r="4064" spans="1:4" x14ac:dyDescent="0.2">
      <c r="A4064" s="72" t="s">
        <v>20356</v>
      </c>
      <c r="B4064" s="72" t="s">
        <v>20357</v>
      </c>
      <c r="C4064" s="72" t="s">
        <v>20358</v>
      </c>
      <c r="D4064" s="72" t="s">
        <v>25300</v>
      </c>
    </row>
    <row r="4065" spans="1:4" x14ac:dyDescent="0.2">
      <c r="A4065" s="72" t="s">
        <v>20359</v>
      </c>
      <c r="B4065" s="72" t="s">
        <v>20360</v>
      </c>
      <c r="C4065" s="72" t="s">
        <v>20361</v>
      </c>
      <c r="D4065" s="72" t="s">
        <v>25300</v>
      </c>
    </row>
    <row r="4066" spans="1:4" x14ac:dyDescent="0.2">
      <c r="A4066" s="72" t="s">
        <v>20362</v>
      </c>
      <c r="B4066" s="72" t="s">
        <v>20363</v>
      </c>
      <c r="C4066" s="72" t="s">
        <v>20364</v>
      </c>
      <c r="D4066" s="72" t="s">
        <v>25300</v>
      </c>
    </row>
    <row r="4067" spans="1:4" x14ac:dyDescent="0.2">
      <c r="A4067" s="72" t="s">
        <v>20365</v>
      </c>
      <c r="B4067" s="72" t="s">
        <v>20366</v>
      </c>
      <c r="C4067" s="72" t="s">
        <v>20367</v>
      </c>
      <c r="D4067" s="72" t="s">
        <v>25300</v>
      </c>
    </row>
    <row r="4068" spans="1:4" x14ac:dyDescent="0.2">
      <c r="A4068" s="72" t="s">
        <v>20368</v>
      </c>
      <c r="B4068" s="72" t="s">
        <v>20369</v>
      </c>
      <c r="C4068" s="72" t="s">
        <v>20370</v>
      </c>
      <c r="D4068" s="72" t="s">
        <v>25300</v>
      </c>
    </row>
    <row r="4069" spans="1:4" x14ac:dyDescent="0.2">
      <c r="A4069" s="72" t="s">
        <v>20371</v>
      </c>
      <c r="B4069" s="72" t="s">
        <v>20372</v>
      </c>
      <c r="C4069" s="72" t="s">
        <v>20373</v>
      </c>
      <c r="D4069" s="72" t="s">
        <v>25300</v>
      </c>
    </row>
    <row r="4070" spans="1:4" x14ac:dyDescent="0.2">
      <c r="A4070" s="72" t="s">
        <v>20374</v>
      </c>
      <c r="B4070" s="72" t="s">
        <v>20375</v>
      </c>
      <c r="C4070" s="72" t="s">
        <v>20376</v>
      </c>
      <c r="D4070" s="72" t="s">
        <v>25300</v>
      </c>
    </row>
    <row r="4071" spans="1:4" x14ac:dyDescent="0.2">
      <c r="A4071" s="72" t="s">
        <v>20377</v>
      </c>
      <c r="B4071" s="72" t="s">
        <v>20378</v>
      </c>
      <c r="C4071" s="72" t="s">
        <v>20379</v>
      </c>
      <c r="D4071" s="72" t="s">
        <v>25300</v>
      </c>
    </row>
    <row r="4072" spans="1:4" x14ac:dyDescent="0.2">
      <c r="A4072" s="72" t="s">
        <v>20380</v>
      </c>
      <c r="B4072" s="72" t="s">
        <v>20381</v>
      </c>
      <c r="C4072" s="72" t="s">
        <v>20382</v>
      </c>
      <c r="D4072" s="72" t="s">
        <v>25300</v>
      </c>
    </row>
    <row r="4073" spans="1:4" x14ac:dyDescent="0.2">
      <c r="A4073" s="72" t="s">
        <v>20383</v>
      </c>
      <c r="B4073" s="72" t="s">
        <v>20384</v>
      </c>
      <c r="C4073" s="72" t="s">
        <v>20385</v>
      </c>
      <c r="D4073" s="72" t="s">
        <v>25300</v>
      </c>
    </row>
    <row r="4074" spans="1:4" x14ac:dyDescent="0.2">
      <c r="A4074" s="72" t="s">
        <v>20386</v>
      </c>
      <c r="B4074" s="72" t="s">
        <v>20387</v>
      </c>
      <c r="C4074" s="72" t="s">
        <v>20388</v>
      </c>
      <c r="D4074" s="72" t="s">
        <v>25300</v>
      </c>
    </row>
    <row r="4075" spans="1:4" x14ac:dyDescent="0.2">
      <c r="A4075" s="72" t="s">
        <v>20389</v>
      </c>
      <c r="B4075" s="72" t="s">
        <v>20390</v>
      </c>
      <c r="C4075" s="72" t="s">
        <v>20391</v>
      </c>
      <c r="D4075" s="72" t="s">
        <v>25300</v>
      </c>
    </row>
    <row r="4076" spans="1:4" x14ac:dyDescent="0.2">
      <c r="A4076" s="72" t="s">
        <v>20392</v>
      </c>
      <c r="B4076" s="72" t="s">
        <v>20393</v>
      </c>
      <c r="C4076" s="72" t="s">
        <v>20394</v>
      </c>
      <c r="D4076" s="72" t="s">
        <v>25300</v>
      </c>
    </row>
    <row r="4077" spans="1:4" x14ac:dyDescent="0.2">
      <c r="A4077" s="72" t="s">
        <v>20395</v>
      </c>
      <c r="B4077" s="72" t="s">
        <v>20396</v>
      </c>
      <c r="C4077" s="72" t="s">
        <v>20397</v>
      </c>
      <c r="D4077" s="72" t="s">
        <v>25300</v>
      </c>
    </row>
    <row r="4078" spans="1:4" x14ac:dyDescent="0.2">
      <c r="A4078" s="72" t="s">
        <v>20398</v>
      </c>
      <c r="B4078" s="72" t="s">
        <v>20399</v>
      </c>
      <c r="C4078" s="72" t="s">
        <v>20400</v>
      </c>
      <c r="D4078" s="72" t="s">
        <v>25300</v>
      </c>
    </row>
    <row r="4079" spans="1:4" x14ac:dyDescent="0.2">
      <c r="A4079" s="72" t="s">
        <v>20401</v>
      </c>
      <c r="B4079" s="72" t="s">
        <v>20402</v>
      </c>
      <c r="C4079" s="72" t="s">
        <v>20403</v>
      </c>
      <c r="D4079" s="72" t="s">
        <v>25300</v>
      </c>
    </row>
    <row r="4080" spans="1:4" x14ac:dyDescent="0.2">
      <c r="A4080" s="72" t="s">
        <v>20404</v>
      </c>
      <c r="B4080" s="72" t="s">
        <v>20405</v>
      </c>
      <c r="C4080" s="72" t="s">
        <v>20406</v>
      </c>
      <c r="D4080" s="72" t="s">
        <v>25300</v>
      </c>
    </row>
    <row r="4081" spans="1:4" x14ac:dyDescent="0.2">
      <c r="A4081" s="72" t="s">
        <v>20407</v>
      </c>
      <c r="B4081" s="72" t="s">
        <v>20408</v>
      </c>
      <c r="C4081" s="72" t="s">
        <v>20409</v>
      </c>
      <c r="D4081" s="72" t="s">
        <v>25300</v>
      </c>
    </row>
    <row r="4082" spans="1:4" x14ac:dyDescent="0.2">
      <c r="A4082" s="72" t="s">
        <v>20410</v>
      </c>
      <c r="B4082" s="72" t="s">
        <v>20411</v>
      </c>
      <c r="C4082" s="72" t="s">
        <v>20412</v>
      </c>
      <c r="D4082" s="72" t="s">
        <v>25300</v>
      </c>
    </row>
    <row r="4083" spans="1:4" x14ac:dyDescent="0.2">
      <c r="A4083" s="72" t="s">
        <v>20413</v>
      </c>
      <c r="B4083" s="72" t="s">
        <v>20414</v>
      </c>
      <c r="C4083" s="72" t="s">
        <v>20415</v>
      </c>
      <c r="D4083" s="72" t="s">
        <v>25300</v>
      </c>
    </row>
    <row r="4084" spans="1:4" x14ac:dyDescent="0.2">
      <c r="A4084" s="72" t="s">
        <v>20416</v>
      </c>
      <c r="B4084" s="72" t="s">
        <v>20417</v>
      </c>
      <c r="C4084" s="72" t="s">
        <v>20418</v>
      </c>
      <c r="D4084" s="72" t="s">
        <v>25300</v>
      </c>
    </row>
    <row r="4085" spans="1:4" x14ac:dyDescent="0.2">
      <c r="A4085" s="72" t="s">
        <v>20419</v>
      </c>
      <c r="B4085" s="72" t="s">
        <v>20420</v>
      </c>
      <c r="C4085" s="72" t="s">
        <v>20421</v>
      </c>
      <c r="D4085" s="72" t="s">
        <v>25300</v>
      </c>
    </row>
    <row r="4086" spans="1:4" x14ac:dyDescent="0.2">
      <c r="A4086" s="72" t="s">
        <v>20422</v>
      </c>
      <c r="B4086" s="72" t="s">
        <v>20423</v>
      </c>
      <c r="C4086" s="72" t="s">
        <v>20424</v>
      </c>
      <c r="D4086" s="72" t="s">
        <v>25300</v>
      </c>
    </row>
    <row r="4087" spans="1:4" x14ac:dyDescent="0.2">
      <c r="A4087" s="72" t="s">
        <v>20425</v>
      </c>
      <c r="B4087" s="72" t="s">
        <v>20426</v>
      </c>
      <c r="C4087" s="72" t="s">
        <v>20427</v>
      </c>
      <c r="D4087" s="72" t="s">
        <v>25300</v>
      </c>
    </row>
    <row r="4088" spans="1:4" x14ac:dyDescent="0.2">
      <c r="A4088" s="72" t="s">
        <v>20428</v>
      </c>
      <c r="B4088" s="72" t="s">
        <v>20429</v>
      </c>
      <c r="C4088" s="72" t="s">
        <v>20430</v>
      </c>
      <c r="D4088" s="72" t="s">
        <v>25300</v>
      </c>
    </row>
    <row r="4089" spans="1:4" x14ac:dyDescent="0.2">
      <c r="A4089" s="72" t="s">
        <v>20431</v>
      </c>
      <c r="B4089" s="72" t="s">
        <v>20432</v>
      </c>
      <c r="C4089" s="72" t="s">
        <v>20433</v>
      </c>
      <c r="D4089" s="72" t="s">
        <v>25300</v>
      </c>
    </row>
    <row r="4090" spans="1:4" x14ac:dyDescent="0.2">
      <c r="A4090" s="72" t="s">
        <v>20434</v>
      </c>
      <c r="B4090" s="72" t="s">
        <v>20435</v>
      </c>
      <c r="C4090" s="72" t="s">
        <v>20436</v>
      </c>
      <c r="D4090" s="72" t="s">
        <v>25300</v>
      </c>
    </row>
    <row r="4091" spans="1:4" x14ac:dyDescent="0.2">
      <c r="A4091" s="72" t="s">
        <v>20437</v>
      </c>
      <c r="B4091" s="72" t="s">
        <v>11469</v>
      </c>
      <c r="C4091" s="72" t="s">
        <v>11469</v>
      </c>
      <c r="D4091" s="72" t="s">
        <v>25300</v>
      </c>
    </row>
    <row r="4092" spans="1:4" x14ac:dyDescent="0.2">
      <c r="A4092" s="72" t="s">
        <v>20438</v>
      </c>
      <c r="B4092" s="72" t="s">
        <v>20439</v>
      </c>
      <c r="C4092" s="72" t="s">
        <v>20440</v>
      </c>
      <c r="D4092" s="72" t="s">
        <v>25300</v>
      </c>
    </row>
    <row r="4093" spans="1:4" x14ac:dyDescent="0.2">
      <c r="A4093" s="72" t="s">
        <v>20441</v>
      </c>
      <c r="B4093" s="72" t="s">
        <v>20442</v>
      </c>
      <c r="C4093" s="72" t="s">
        <v>20443</v>
      </c>
      <c r="D4093" s="72" t="s">
        <v>25300</v>
      </c>
    </row>
    <row r="4094" spans="1:4" x14ac:dyDescent="0.2">
      <c r="A4094" s="57" t="s">
        <v>24925</v>
      </c>
      <c r="B4094" s="57" t="s">
        <v>24926</v>
      </c>
      <c r="C4094" s="57" t="s">
        <v>24926</v>
      </c>
      <c r="D4094" s="72" t="s">
        <v>25299</v>
      </c>
    </row>
    <row r="4095" spans="1:4" x14ac:dyDescent="0.2">
      <c r="A4095" s="72" t="s">
        <v>20444</v>
      </c>
      <c r="B4095" s="72" t="s">
        <v>20445</v>
      </c>
      <c r="C4095" s="72" t="s">
        <v>20446</v>
      </c>
      <c r="D4095" s="72" t="s">
        <v>25300</v>
      </c>
    </row>
    <row r="4096" spans="1:4" x14ac:dyDescent="0.2">
      <c r="A4096" s="72" t="s">
        <v>20447</v>
      </c>
      <c r="B4096" s="72" t="s">
        <v>20448</v>
      </c>
      <c r="C4096" s="72" t="s">
        <v>20449</v>
      </c>
      <c r="D4096" s="72" t="s">
        <v>25300</v>
      </c>
    </row>
    <row r="4097" spans="1:4" x14ac:dyDescent="0.2">
      <c r="A4097" s="72" t="s">
        <v>20450</v>
      </c>
      <c r="B4097" s="72" t="s">
        <v>20451</v>
      </c>
      <c r="C4097" s="72" t="s">
        <v>20452</v>
      </c>
      <c r="D4097" s="72" t="s">
        <v>25300</v>
      </c>
    </row>
    <row r="4098" spans="1:4" x14ac:dyDescent="0.2">
      <c r="A4098" s="72" t="s">
        <v>20453</v>
      </c>
      <c r="B4098" s="72" t="s">
        <v>20454</v>
      </c>
      <c r="C4098" s="72" t="s">
        <v>20455</v>
      </c>
      <c r="D4098" s="72" t="s">
        <v>25300</v>
      </c>
    </row>
    <row r="4099" spans="1:4" x14ac:dyDescent="0.2">
      <c r="A4099" s="72" t="s">
        <v>20456</v>
      </c>
      <c r="B4099" s="72" t="s">
        <v>20457</v>
      </c>
      <c r="C4099" s="72" t="s">
        <v>20458</v>
      </c>
      <c r="D4099" s="72" t="s">
        <v>25300</v>
      </c>
    </row>
    <row r="4100" spans="1:4" x14ac:dyDescent="0.2">
      <c r="A4100" s="72" t="s">
        <v>20459</v>
      </c>
      <c r="B4100" s="72" t="s">
        <v>20460</v>
      </c>
      <c r="C4100" s="72" t="s">
        <v>20461</v>
      </c>
      <c r="D4100" s="72" t="s">
        <v>25300</v>
      </c>
    </row>
    <row r="4101" spans="1:4" x14ac:dyDescent="0.2">
      <c r="A4101" s="72" t="s">
        <v>20462</v>
      </c>
      <c r="B4101" s="72" t="s">
        <v>20463</v>
      </c>
      <c r="C4101" s="72" t="s">
        <v>20464</v>
      </c>
      <c r="D4101" s="72" t="s">
        <v>25300</v>
      </c>
    </row>
    <row r="4102" spans="1:4" x14ac:dyDescent="0.2">
      <c r="A4102" s="72" t="s">
        <v>20465</v>
      </c>
      <c r="B4102" s="72" t="s">
        <v>20466</v>
      </c>
      <c r="C4102" s="72" t="s">
        <v>20467</v>
      </c>
      <c r="D4102" s="72" t="s">
        <v>25300</v>
      </c>
    </row>
    <row r="4103" spans="1:4" x14ac:dyDescent="0.2">
      <c r="A4103" s="72" t="s">
        <v>20468</v>
      </c>
      <c r="B4103" s="72" t="s">
        <v>20469</v>
      </c>
      <c r="C4103" s="72" t="s">
        <v>20470</v>
      </c>
      <c r="D4103" s="72" t="s">
        <v>25300</v>
      </c>
    </row>
    <row r="4104" spans="1:4" x14ac:dyDescent="0.2">
      <c r="A4104" s="72" t="s">
        <v>20471</v>
      </c>
      <c r="B4104" s="72" t="s">
        <v>20472</v>
      </c>
      <c r="C4104" s="72" t="s">
        <v>20473</v>
      </c>
      <c r="D4104" s="72" t="s">
        <v>25300</v>
      </c>
    </row>
    <row r="4105" spans="1:4" x14ac:dyDescent="0.2">
      <c r="A4105" s="72" t="s">
        <v>20474</v>
      </c>
      <c r="B4105" s="72" t="s">
        <v>20475</v>
      </c>
      <c r="C4105" s="72" t="s">
        <v>20476</v>
      </c>
      <c r="D4105" s="72" t="s">
        <v>25300</v>
      </c>
    </row>
    <row r="4106" spans="1:4" x14ac:dyDescent="0.2">
      <c r="A4106" s="72" t="s">
        <v>20477</v>
      </c>
      <c r="B4106" s="72" t="s">
        <v>20478</v>
      </c>
      <c r="C4106" s="72" t="s">
        <v>20479</v>
      </c>
      <c r="D4106" s="72" t="s">
        <v>25300</v>
      </c>
    </row>
    <row r="4107" spans="1:4" x14ac:dyDescent="0.2">
      <c r="A4107" s="72" t="s">
        <v>20480</v>
      </c>
      <c r="B4107" s="72" t="s">
        <v>20481</v>
      </c>
      <c r="C4107" s="72" t="s">
        <v>20482</v>
      </c>
      <c r="D4107" s="72" t="s">
        <v>25300</v>
      </c>
    </row>
    <row r="4108" spans="1:4" x14ac:dyDescent="0.2">
      <c r="A4108" s="72" t="s">
        <v>20483</v>
      </c>
      <c r="B4108" s="72" t="s">
        <v>20484</v>
      </c>
      <c r="C4108" s="72" t="s">
        <v>20485</v>
      </c>
      <c r="D4108" s="72" t="s">
        <v>25300</v>
      </c>
    </row>
    <row r="4109" spans="1:4" x14ac:dyDescent="0.2">
      <c r="A4109" s="72" t="s">
        <v>20486</v>
      </c>
      <c r="B4109" s="72" t="s">
        <v>20487</v>
      </c>
      <c r="C4109" s="72" t="s">
        <v>20488</v>
      </c>
      <c r="D4109" s="72" t="s">
        <v>25300</v>
      </c>
    </row>
    <row r="4110" spans="1:4" x14ac:dyDescent="0.2">
      <c r="A4110" s="72" t="s">
        <v>20489</v>
      </c>
      <c r="B4110" s="72" t="s">
        <v>20490</v>
      </c>
      <c r="C4110" s="72" t="s">
        <v>20491</v>
      </c>
      <c r="D4110" s="72" t="s">
        <v>25300</v>
      </c>
    </row>
    <row r="4111" spans="1:4" x14ac:dyDescent="0.2">
      <c r="A4111" s="72" t="s">
        <v>20492</v>
      </c>
      <c r="B4111" s="72" t="s">
        <v>20493</v>
      </c>
      <c r="C4111" s="72" t="s">
        <v>20494</v>
      </c>
      <c r="D4111" s="72" t="s">
        <v>25300</v>
      </c>
    </row>
    <row r="4112" spans="1:4" x14ac:dyDescent="0.2">
      <c r="A4112" s="72" t="s">
        <v>20495</v>
      </c>
      <c r="B4112" s="72" t="s">
        <v>20496</v>
      </c>
      <c r="C4112" s="72" t="s">
        <v>20497</v>
      </c>
      <c r="D4112" s="72" t="s">
        <v>25300</v>
      </c>
    </row>
    <row r="4113" spans="1:4" x14ac:dyDescent="0.2">
      <c r="A4113" s="72" t="s">
        <v>20498</v>
      </c>
      <c r="B4113" s="72" t="s">
        <v>20499</v>
      </c>
      <c r="C4113" s="72" t="s">
        <v>20500</v>
      </c>
      <c r="D4113" s="72" t="s">
        <v>25300</v>
      </c>
    </row>
    <row r="4114" spans="1:4" x14ac:dyDescent="0.2">
      <c r="A4114" s="72" t="s">
        <v>20501</v>
      </c>
      <c r="B4114" s="72" t="s">
        <v>20502</v>
      </c>
      <c r="C4114" s="72" t="s">
        <v>20503</v>
      </c>
      <c r="D4114" s="72" t="s">
        <v>25300</v>
      </c>
    </row>
    <row r="4115" spans="1:4" x14ac:dyDescent="0.2">
      <c r="A4115" s="72" t="s">
        <v>20504</v>
      </c>
      <c r="B4115" s="72" t="s">
        <v>20505</v>
      </c>
      <c r="C4115" s="72" t="s">
        <v>20506</v>
      </c>
      <c r="D4115" s="72" t="s">
        <v>25300</v>
      </c>
    </row>
    <row r="4116" spans="1:4" x14ac:dyDescent="0.2">
      <c r="A4116" s="72" t="s">
        <v>20507</v>
      </c>
      <c r="B4116" s="72" t="s">
        <v>20508</v>
      </c>
      <c r="C4116" s="72" t="s">
        <v>20509</v>
      </c>
      <c r="D4116" s="72" t="s">
        <v>25300</v>
      </c>
    </row>
    <row r="4117" spans="1:4" x14ac:dyDescent="0.2">
      <c r="A4117" s="72" t="s">
        <v>20510</v>
      </c>
      <c r="B4117" s="72" t="s">
        <v>20511</v>
      </c>
      <c r="C4117" s="72" t="s">
        <v>20512</v>
      </c>
      <c r="D4117" s="72" t="s">
        <v>25300</v>
      </c>
    </row>
    <row r="4118" spans="1:4" x14ac:dyDescent="0.2">
      <c r="A4118" s="72" t="s">
        <v>20513</v>
      </c>
      <c r="B4118" s="72" t="s">
        <v>20514</v>
      </c>
      <c r="C4118" s="72" t="s">
        <v>20515</v>
      </c>
      <c r="D4118" s="72" t="s">
        <v>25300</v>
      </c>
    </row>
    <row r="4119" spans="1:4" x14ac:dyDescent="0.2">
      <c r="A4119" s="72" t="s">
        <v>20516</v>
      </c>
      <c r="B4119" s="72" t="s">
        <v>20517</v>
      </c>
      <c r="C4119" s="72" t="s">
        <v>20518</v>
      </c>
      <c r="D4119" s="72" t="s">
        <v>25300</v>
      </c>
    </row>
    <row r="4120" spans="1:4" x14ac:dyDescent="0.2">
      <c r="A4120" s="72" t="s">
        <v>20519</v>
      </c>
      <c r="B4120" s="72" t="s">
        <v>20520</v>
      </c>
      <c r="C4120" s="72" t="s">
        <v>20521</v>
      </c>
      <c r="D4120" s="72" t="s">
        <v>25300</v>
      </c>
    </row>
    <row r="4121" spans="1:4" x14ac:dyDescent="0.2">
      <c r="A4121" s="72" t="s">
        <v>20522</v>
      </c>
      <c r="B4121" s="72" t="s">
        <v>20523</v>
      </c>
      <c r="C4121" s="72" t="s">
        <v>20524</v>
      </c>
      <c r="D4121" s="72" t="s">
        <v>25300</v>
      </c>
    </row>
    <row r="4122" spans="1:4" x14ac:dyDescent="0.2">
      <c r="A4122" s="72" t="s">
        <v>20525</v>
      </c>
      <c r="B4122" s="72" t="s">
        <v>20526</v>
      </c>
      <c r="C4122" s="72" t="s">
        <v>20527</v>
      </c>
      <c r="D4122" s="72" t="s">
        <v>25300</v>
      </c>
    </row>
    <row r="4123" spans="1:4" x14ac:dyDescent="0.2">
      <c r="A4123" s="72" t="s">
        <v>20528</v>
      </c>
      <c r="B4123" s="72" t="s">
        <v>20529</v>
      </c>
      <c r="C4123" s="72" t="s">
        <v>20530</v>
      </c>
      <c r="D4123" s="72" t="s">
        <v>25300</v>
      </c>
    </row>
    <row r="4124" spans="1:4" x14ac:dyDescent="0.2">
      <c r="A4124" s="72" t="s">
        <v>20531</v>
      </c>
      <c r="B4124" s="72" t="s">
        <v>20532</v>
      </c>
      <c r="C4124" s="72" t="s">
        <v>20533</v>
      </c>
      <c r="D4124" s="72" t="s">
        <v>25300</v>
      </c>
    </row>
    <row r="4125" spans="1:4" x14ac:dyDescent="0.2">
      <c r="A4125" s="72" t="s">
        <v>20534</v>
      </c>
      <c r="B4125" s="72" t="s">
        <v>20535</v>
      </c>
      <c r="C4125" s="72" t="s">
        <v>20536</v>
      </c>
      <c r="D4125" s="72" t="s">
        <v>25300</v>
      </c>
    </row>
    <row r="4126" spans="1:4" x14ac:dyDescent="0.2">
      <c r="A4126" s="72" t="s">
        <v>20537</v>
      </c>
      <c r="B4126" s="72" t="s">
        <v>20538</v>
      </c>
      <c r="C4126" s="72" t="s">
        <v>20539</v>
      </c>
      <c r="D4126" s="72" t="s">
        <v>25300</v>
      </c>
    </row>
    <row r="4127" spans="1:4" x14ac:dyDescent="0.2">
      <c r="A4127" s="72" t="s">
        <v>20540</v>
      </c>
      <c r="B4127" s="72" t="s">
        <v>20541</v>
      </c>
      <c r="C4127" s="72" t="s">
        <v>20542</v>
      </c>
      <c r="D4127" s="72" t="s">
        <v>25300</v>
      </c>
    </row>
    <row r="4128" spans="1:4" x14ac:dyDescent="0.2">
      <c r="A4128" s="72" t="s">
        <v>20543</v>
      </c>
      <c r="B4128" s="72" t="s">
        <v>20544</v>
      </c>
      <c r="C4128" s="72" t="s">
        <v>20545</v>
      </c>
      <c r="D4128" s="72" t="s">
        <v>25300</v>
      </c>
    </row>
    <row r="4129" spans="1:4" x14ac:dyDescent="0.2">
      <c r="A4129" s="72" t="s">
        <v>20546</v>
      </c>
      <c r="B4129" s="72" t="s">
        <v>20547</v>
      </c>
      <c r="C4129" s="72" t="s">
        <v>20548</v>
      </c>
      <c r="D4129" s="72" t="s">
        <v>25300</v>
      </c>
    </row>
    <row r="4130" spans="1:4" x14ac:dyDescent="0.2">
      <c r="A4130" s="72" t="s">
        <v>20549</v>
      </c>
      <c r="B4130" s="72" t="s">
        <v>20550</v>
      </c>
      <c r="C4130" s="72" t="s">
        <v>20551</v>
      </c>
      <c r="D4130" s="72" t="s">
        <v>25300</v>
      </c>
    </row>
    <row r="4131" spans="1:4" x14ac:dyDescent="0.2">
      <c r="A4131" s="72" t="s">
        <v>20552</v>
      </c>
      <c r="B4131" s="72" t="s">
        <v>20553</v>
      </c>
      <c r="C4131" s="72" t="s">
        <v>20554</v>
      </c>
      <c r="D4131" s="72" t="s">
        <v>25300</v>
      </c>
    </row>
    <row r="4132" spans="1:4" x14ac:dyDescent="0.2">
      <c r="A4132" s="72" t="s">
        <v>20555</v>
      </c>
      <c r="B4132" s="72" t="s">
        <v>20556</v>
      </c>
      <c r="C4132" s="72" t="s">
        <v>20557</v>
      </c>
      <c r="D4132" s="72" t="s">
        <v>25300</v>
      </c>
    </row>
    <row r="4133" spans="1:4" x14ac:dyDescent="0.2">
      <c r="A4133" s="57" t="s">
        <v>24927</v>
      </c>
      <c r="B4133" s="57" t="s">
        <v>24928</v>
      </c>
      <c r="C4133" s="57" t="s">
        <v>24928</v>
      </c>
      <c r="D4133" s="72" t="s">
        <v>25299</v>
      </c>
    </row>
    <row r="4134" spans="1:4" x14ac:dyDescent="0.2">
      <c r="A4134" s="72" t="s">
        <v>20558</v>
      </c>
      <c r="B4134" s="72" t="s">
        <v>20559</v>
      </c>
      <c r="C4134" s="72" t="s">
        <v>20560</v>
      </c>
      <c r="D4134" s="72" t="s">
        <v>25300</v>
      </c>
    </row>
    <row r="4135" spans="1:4" x14ac:dyDescent="0.2">
      <c r="A4135" s="72" t="s">
        <v>20561</v>
      </c>
      <c r="B4135" s="72" t="s">
        <v>20562</v>
      </c>
      <c r="C4135" s="72" t="s">
        <v>20563</v>
      </c>
      <c r="D4135" s="72" t="s">
        <v>25300</v>
      </c>
    </row>
    <row r="4136" spans="1:4" x14ac:dyDescent="0.2">
      <c r="A4136" s="72" t="s">
        <v>20564</v>
      </c>
      <c r="B4136" s="72" t="s">
        <v>20565</v>
      </c>
      <c r="C4136" s="72" t="s">
        <v>20566</v>
      </c>
      <c r="D4136" s="72" t="s">
        <v>25300</v>
      </c>
    </row>
    <row r="4137" spans="1:4" x14ac:dyDescent="0.2">
      <c r="A4137" s="72" t="s">
        <v>20567</v>
      </c>
      <c r="B4137" s="72" t="s">
        <v>20568</v>
      </c>
      <c r="C4137" s="72" t="s">
        <v>20569</v>
      </c>
      <c r="D4137" s="72" t="s">
        <v>25300</v>
      </c>
    </row>
    <row r="4138" spans="1:4" x14ac:dyDescent="0.2">
      <c r="A4138" s="72" t="s">
        <v>20570</v>
      </c>
      <c r="B4138" s="72" t="s">
        <v>20571</v>
      </c>
      <c r="C4138" s="72" t="s">
        <v>20572</v>
      </c>
      <c r="D4138" s="72" t="s">
        <v>25300</v>
      </c>
    </row>
    <row r="4139" spans="1:4" x14ac:dyDescent="0.2">
      <c r="A4139" s="72" t="s">
        <v>20573</v>
      </c>
      <c r="B4139" s="72" t="s">
        <v>20574</v>
      </c>
      <c r="C4139" s="72" t="s">
        <v>20575</v>
      </c>
      <c r="D4139" s="72" t="s">
        <v>25300</v>
      </c>
    </row>
    <row r="4140" spans="1:4" x14ac:dyDescent="0.2">
      <c r="A4140" s="72" t="s">
        <v>20576</v>
      </c>
      <c r="B4140" s="72" t="s">
        <v>20577</v>
      </c>
      <c r="C4140" s="72" t="s">
        <v>20578</v>
      </c>
      <c r="D4140" s="72" t="s">
        <v>25300</v>
      </c>
    </row>
    <row r="4141" spans="1:4" x14ac:dyDescent="0.2">
      <c r="A4141" s="72" t="s">
        <v>20579</v>
      </c>
      <c r="B4141" s="72" t="s">
        <v>20580</v>
      </c>
      <c r="C4141" s="72" t="s">
        <v>20581</v>
      </c>
      <c r="D4141" s="72" t="s">
        <v>25300</v>
      </c>
    </row>
    <row r="4142" spans="1:4" x14ac:dyDescent="0.2">
      <c r="A4142" s="72" t="s">
        <v>20582</v>
      </c>
      <c r="B4142" s="72" t="s">
        <v>20583</v>
      </c>
      <c r="C4142" s="72" t="s">
        <v>20584</v>
      </c>
      <c r="D4142" s="72" t="s">
        <v>25300</v>
      </c>
    </row>
    <row r="4143" spans="1:4" x14ac:dyDescent="0.2">
      <c r="A4143" s="72" t="s">
        <v>20585</v>
      </c>
      <c r="B4143" s="72" t="s">
        <v>20586</v>
      </c>
      <c r="C4143" s="72" t="s">
        <v>20587</v>
      </c>
      <c r="D4143" s="72" t="s">
        <v>25300</v>
      </c>
    </row>
    <row r="4144" spans="1:4" x14ac:dyDescent="0.2">
      <c r="A4144" s="72" t="s">
        <v>20588</v>
      </c>
      <c r="B4144" s="72" t="s">
        <v>20589</v>
      </c>
      <c r="C4144" s="72" t="s">
        <v>20590</v>
      </c>
      <c r="D4144" s="72" t="s">
        <v>25300</v>
      </c>
    </row>
    <row r="4145" spans="1:4" x14ac:dyDescent="0.2">
      <c r="A4145" s="72" t="s">
        <v>20591</v>
      </c>
      <c r="B4145" s="72" t="s">
        <v>20592</v>
      </c>
      <c r="C4145" s="72" t="s">
        <v>20593</v>
      </c>
      <c r="D4145" s="72" t="s">
        <v>25300</v>
      </c>
    </row>
    <row r="4146" spans="1:4" x14ac:dyDescent="0.2">
      <c r="A4146" s="72" t="s">
        <v>20594</v>
      </c>
      <c r="B4146" s="72" t="s">
        <v>20595</v>
      </c>
      <c r="C4146" s="72" t="s">
        <v>20596</v>
      </c>
      <c r="D4146" s="72" t="s">
        <v>25300</v>
      </c>
    </row>
    <row r="4147" spans="1:4" x14ac:dyDescent="0.2">
      <c r="A4147" s="72" t="s">
        <v>20597</v>
      </c>
      <c r="B4147" s="72" t="s">
        <v>20598</v>
      </c>
      <c r="C4147" s="72" t="s">
        <v>20599</v>
      </c>
      <c r="D4147" s="72" t="s">
        <v>25300</v>
      </c>
    </row>
    <row r="4148" spans="1:4" x14ac:dyDescent="0.2">
      <c r="A4148" s="72" t="s">
        <v>20600</v>
      </c>
      <c r="B4148" s="72" t="s">
        <v>20601</v>
      </c>
      <c r="C4148" s="72" t="s">
        <v>20602</v>
      </c>
      <c r="D4148" s="72" t="s">
        <v>25300</v>
      </c>
    </row>
    <row r="4149" spans="1:4" x14ac:dyDescent="0.2">
      <c r="A4149" s="72" t="s">
        <v>20603</v>
      </c>
      <c r="B4149" s="72" t="s">
        <v>20604</v>
      </c>
      <c r="C4149" s="72" t="s">
        <v>20605</v>
      </c>
      <c r="D4149" s="72" t="s">
        <v>25300</v>
      </c>
    </row>
    <row r="4150" spans="1:4" x14ac:dyDescent="0.2">
      <c r="A4150" s="72" t="s">
        <v>20606</v>
      </c>
      <c r="B4150" s="72" t="s">
        <v>20607</v>
      </c>
      <c r="C4150" s="72" t="s">
        <v>20608</v>
      </c>
      <c r="D4150" s="72" t="s">
        <v>25300</v>
      </c>
    </row>
    <row r="4151" spans="1:4" x14ac:dyDescent="0.2">
      <c r="A4151" s="72" t="s">
        <v>20609</v>
      </c>
      <c r="B4151" s="72" t="s">
        <v>20610</v>
      </c>
      <c r="C4151" s="72" t="s">
        <v>20611</v>
      </c>
      <c r="D4151" s="72" t="s">
        <v>25300</v>
      </c>
    </row>
    <row r="4152" spans="1:4" x14ac:dyDescent="0.2">
      <c r="A4152" s="72" t="s">
        <v>20612</v>
      </c>
      <c r="B4152" s="72" t="s">
        <v>20613</v>
      </c>
      <c r="C4152" s="72" t="s">
        <v>20614</v>
      </c>
      <c r="D4152" s="72" t="s">
        <v>25300</v>
      </c>
    </row>
    <row r="4153" spans="1:4" x14ac:dyDescent="0.2">
      <c r="A4153" s="72" t="s">
        <v>20615</v>
      </c>
      <c r="B4153" s="72" t="s">
        <v>20616</v>
      </c>
      <c r="C4153" s="72" t="s">
        <v>20617</v>
      </c>
      <c r="D4153" s="72" t="s">
        <v>25300</v>
      </c>
    </row>
    <row r="4154" spans="1:4" x14ac:dyDescent="0.2">
      <c r="A4154" s="72" t="s">
        <v>20618</v>
      </c>
      <c r="B4154" s="72" t="s">
        <v>20619</v>
      </c>
      <c r="C4154" s="72" t="s">
        <v>20620</v>
      </c>
      <c r="D4154" s="72" t="s">
        <v>25300</v>
      </c>
    </row>
    <row r="4155" spans="1:4" x14ac:dyDescent="0.2">
      <c r="A4155" s="72" t="s">
        <v>20621</v>
      </c>
      <c r="B4155" s="72" t="s">
        <v>20622</v>
      </c>
      <c r="C4155" s="72" t="s">
        <v>20623</v>
      </c>
      <c r="D4155" s="72" t="s">
        <v>25300</v>
      </c>
    </row>
    <row r="4156" spans="1:4" x14ac:dyDescent="0.2">
      <c r="A4156" s="72" t="s">
        <v>20624</v>
      </c>
      <c r="B4156" s="72" t="s">
        <v>20625</v>
      </c>
      <c r="C4156" s="72" t="s">
        <v>20626</v>
      </c>
      <c r="D4156" s="72" t="s">
        <v>25300</v>
      </c>
    </row>
    <row r="4157" spans="1:4" x14ac:dyDescent="0.2">
      <c r="A4157" s="72" t="s">
        <v>20627</v>
      </c>
      <c r="B4157" s="72" t="s">
        <v>20628</v>
      </c>
      <c r="C4157" s="72" t="s">
        <v>20629</v>
      </c>
      <c r="D4157" s="72" t="s">
        <v>25300</v>
      </c>
    </row>
    <row r="4158" spans="1:4" x14ac:dyDescent="0.2">
      <c r="A4158" s="72" t="s">
        <v>20630</v>
      </c>
      <c r="B4158" s="72" t="s">
        <v>20631</v>
      </c>
      <c r="C4158" s="72" t="s">
        <v>20632</v>
      </c>
      <c r="D4158" s="72" t="s">
        <v>25300</v>
      </c>
    </row>
    <row r="4159" spans="1:4" x14ac:dyDescent="0.2">
      <c r="A4159" s="72" t="s">
        <v>20633</v>
      </c>
      <c r="B4159" s="72" t="s">
        <v>20634</v>
      </c>
      <c r="C4159" s="72" t="s">
        <v>20635</v>
      </c>
      <c r="D4159" s="72" t="s">
        <v>25300</v>
      </c>
    </row>
    <row r="4160" spans="1:4" x14ac:dyDescent="0.2">
      <c r="A4160" s="72" t="s">
        <v>20636</v>
      </c>
      <c r="B4160" s="72" t="s">
        <v>20637</v>
      </c>
      <c r="C4160" s="72" t="s">
        <v>20638</v>
      </c>
      <c r="D4160" s="72" t="s">
        <v>25300</v>
      </c>
    </row>
    <row r="4161" spans="1:4" x14ac:dyDescent="0.2">
      <c r="A4161" s="72" t="s">
        <v>20639</v>
      </c>
      <c r="B4161" s="72" t="s">
        <v>20640</v>
      </c>
      <c r="C4161" s="72" t="s">
        <v>20641</v>
      </c>
      <c r="D4161" s="72" t="s">
        <v>25300</v>
      </c>
    </row>
    <row r="4162" spans="1:4" x14ac:dyDescent="0.2">
      <c r="A4162" s="72" t="s">
        <v>20642</v>
      </c>
      <c r="B4162" s="72" t="s">
        <v>20643</v>
      </c>
      <c r="C4162" s="72" t="s">
        <v>20644</v>
      </c>
      <c r="D4162" s="72" t="s">
        <v>25300</v>
      </c>
    </row>
    <row r="4163" spans="1:4" x14ac:dyDescent="0.2">
      <c r="A4163" s="72" t="s">
        <v>20645</v>
      </c>
      <c r="B4163" s="72" t="s">
        <v>20646</v>
      </c>
      <c r="C4163" s="72" t="s">
        <v>20647</v>
      </c>
      <c r="D4163" s="72" t="s">
        <v>25300</v>
      </c>
    </row>
    <row r="4164" spans="1:4" x14ac:dyDescent="0.2">
      <c r="A4164" s="72" t="s">
        <v>20648</v>
      </c>
      <c r="B4164" s="72" t="s">
        <v>20649</v>
      </c>
      <c r="C4164" s="72" t="s">
        <v>20650</v>
      </c>
      <c r="D4164" s="72" t="s">
        <v>25300</v>
      </c>
    </row>
    <row r="4165" spans="1:4" x14ac:dyDescent="0.2">
      <c r="A4165" s="72" t="s">
        <v>20651</v>
      </c>
      <c r="B4165" s="72" t="s">
        <v>20652</v>
      </c>
      <c r="C4165" s="72" t="s">
        <v>20653</v>
      </c>
      <c r="D4165" s="72" t="s">
        <v>25300</v>
      </c>
    </row>
    <row r="4166" spans="1:4" x14ac:dyDescent="0.2">
      <c r="A4166" s="72" t="s">
        <v>20654</v>
      </c>
      <c r="B4166" s="72" t="s">
        <v>20655</v>
      </c>
      <c r="C4166" s="72" t="s">
        <v>20656</v>
      </c>
      <c r="D4166" s="72" t="s">
        <v>25300</v>
      </c>
    </row>
    <row r="4167" spans="1:4" x14ac:dyDescent="0.2">
      <c r="A4167" s="72" t="s">
        <v>20657</v>
      </c>
      <c r="B4167" s="72" t="s">
        <v>20658</v>
      </c>
      <c r="C4167" s="72" t="s">
        <v>20659</v>
      </c>
      <c r="D4167" s="72" t="s">
        <v>25300</v>
      </c>
    </row>
    <row r="4168" spans="1:4" x14ac:dyDescent="0.2">
      <c r="A4168" s="72" t="s">
        <v>20660</v>
      </c>
      <c r="B4168" s="72" t="s">
        <v>20661</v>
      </c>
      <c r="C4168" s="72" t="s">
        <v>20662</v>
      </c>
      <c r="D4168" s="72" t="s">
        <v>25300</v>
      </c>
    </row>
    <row r="4169" spans="1:4" x14ac:dyDescent="0.2">
      <c r="A4169" s="72" t="s">
        <v>20663</v>
      </c>
      <c r="B4169" s="72" t="s">
        <v>20664</v>
      </c>
      <c r="C4169" s="72" t="s">
        <v>20665</v>
      </c>
      <c r="D4169" s="72" t="s">
        <v>25300</v>
      </c>
    </row>
    <row r="4170" spans="1:4" x14ac:dyDescent="0.2">
      <c r="A4170" s="72" t="s">
        <v>20666</v>
      </c>
      <c r="B4170" s="72" t="s">
        <v>20667</v>
      </c>
      <c r="C4170" s="72" t="s">
        <v>20668</v>
      </c>
      <c r="D4170" s="72" t="s">
        <v>25300</v>
      </c>
    </row>
    <row r="4171" spans="1:4" x14ac:dyDescent="0.2">
      <c r="A4171" s="72" t="s">
        <v>20669</v>
      </c>
      <c r="B4171" s="72" t="s">
        <v>20670</v>
      </c>
      <c r="C4171" s="72" t="s">
        <v>20671</v>
      </c>
      <c r="D4171" s="72" t="s">
        <v>25300</v>
      </c>
    </row>
    <row r="4172" spans="1:4" x14ac:dyDescent="0.2">
      <c r="A4172" s="72" t="s">
        <v>20672</v>
      </c>
      <c r="B4172" s="72" t="s">
        <v>20673</v>
      </c>
      <c r="C4172" s="72" t="s">
        <v>20674</v>
      </c>
      <c r="D4172" s="72" t="s">
        <v>25300</v>
      </c>
    </row>
    <row r="4173" spans="1:4" x14ac:dyDescent="0.2">
      <c r="A4173" s="72" t="s">
        <v>20675</v>
      </c>
      <c r="B4173" s="72" t="s">
        <v>20676</v>
      </c>
      <c r="C4173" s="72" t="s">
        <v>20677</v>
      </c>
      <c r="D4173" s="72" t="s">
        <v>25300</v>
      </c>
    </row>
    <row r="4174" spans="1:4" x14ac:dyDescent="0.2">
      <c r="A4174" s="72" t="s">
        <v>20678</v>
      </c>
      <c r="B4174" s="72" t="s">
        <v>20679</v>
      </c>
      <c r="C4174" s="72" t="s">
        <v>20680</v>
      </c>
      <c r="D4174" s="72" t="s">
        <v>25300</v>
      </c>
    </row>
    <row r="4175" spans="1:4" x14ac:dyDescent="0.2">
      <c r="A4175" s="72" t="s">
        <v>20681</v>
      </c>
      <c r="B4175" s="72" t="s">
        <v>20682</v>
      </c>
      <c r="C4175" s="72" t="s">
        <v>20683</v>
      </c>
      <c r="D4175" s="72" t="s">
        <v>25300</v>
      </c>
    </row>
    <row r="4176" spans="1:4" x14ac:dyDescent="0.2">
      <c r="A4176" s="72" t="s">
        <v>20684</v>
      </c>
      <c r="B4176" s="72" t="s">
        <v>20685</v>
      </c>
      <c r="C4176" s="72" t="s">
        <v>20686</v>
      </c>
      <c r="D4176" s="72" t="s">
        <v>25300</v>
      </c>
    </row>
    <row r="4177" spans="1:4" x14ac:dyDescent="0.2">
      <c r="A4177" s="72" t="s">
        <v>20687</v>
      </c>
      <c r="B4177" s="72" t="s">
        <v>20688</v>
      </c>
      <c r="C4177" s="72" t="s">
        <v>20689</v>
      </c>
      <c r="D4177" s="72" t="s">
        <v>25300</v>
      </c>
    </row>
    <row r="4178" spans="1:4" x14ac:dyDescent="0.2">
      <c r="A4178" s="72" t="s">
        <v>20690</v>
      </c>
      <c r="B4178" s="72" t="s">
        <v>20691</v>
      </c>
      <c r="C4178" s="72" t="s">
        <v>20692</v>
      </c>
      <c r="D4178" s="72" t="s">
        <v>25300</v>
      </c>
    </row>
    <row r="4179" spans="1:4" x14ac:dyDescent="0.2">
      <c r="A4179" s="72" t="s">
        <v>20693</v>
      </c>
      <c r="B4179" s="72" t="s">
        <v>20694</v>
      </c>
      <c r="C4179" s="72" t="s">
        <v>20695</v>
      </c>
      <c r="D4179" s="72" t="s">
        <v>25300</v>
      </c>
    </row>
    <row r="4180" spans="1:4" x14ac:dyDescent="0.2">
      <c r="A4180" s="72" t="s">
        <v>20696</v>
      </c>
      <c r="B4180" s="72" t="s">
        <v>20697</v>
      </c>
      <c r="C4180" s="72" t="s">
        <v>20698</v>
      </c>
      <c r="D4180" s="72" t="s">
        <v>25300</v>
      </c>
    </row>
    <row r="4181" spans="1:4" x14ac:dyDescent="0.2">
      <c r="A4181" s="72" t="s">
        <v>20699</v>
      </c>
      <c r="B4181" s="72" t="s">
        <v>20700</v>
      </c>
      <c r="C4181" s="72" t="s">
        <v>20701</v>
      </c>
      <c r="D4181" s="72" t="s">
        <v>25300</v>
      </c>
    </row>
    <row r="4182" spans="1:4" x14ac:dyDescent="0.2">
      <c r="A4182" s="72" t="s">
        <v>20702</v>
      </c>
      <c r="B4182" s="72" t="s">
        <v>20703</v>
      </c>
      <c r="C4182" s="72" t="s">
        <v>20704</v>
      </c>
      <c r="D4182" s="72" t="s">
        <v>25300</v>
      </c>
    </row>
    <row r="4183" spans="1:4" x14ac:dyDescent="0.2">
      <c r="A4183" s="72" t="s">
        <v>20705</v>
      </c>
      <c r="B4183" s="72" t="s">
        <v>20706</v>
      </c>
      <c r="C4183" s="72" t="s">
        <v>20707</v>
      </c>
      <c r="D4183" s="72" t="s">
        <v>25300</v>
      </c>
    </row>
    <row r="4184" spans="1:4" x14ac:dyDescent="0.2">
      <c r="A4184" s="72" t="s">
        <v>20708</v>
      </c>
      <c r="B4184" s="72" t="s">
        <v>20709</v>
      </c>
      <c r="C4184" s="72" t="s">
        <v>20710</v>
      </c>
      <c r="D4184" s="72" t="s">
        <v>25300</v>
      </c>
    </row>
    <row r="4185" spans="1:4" x14ac:dyDescent="0.2">
      <c r="A4185" s="72" t="s">
        <v>20711</v>
      </c>
      <c r="B4185" s="72" t="s">
        <v>20712</v>
      </c>
      <c r="C4185" s="72" t="s">
        <v>20713</v>
      </c>
      <c r="D4185" s="72" t="s">
        <v>25300</v>
      </c>
    </row>
    <row r="4186" spans="1:4" x14ac:dyDescent="0.2">
      <c r="A4186" s="72" t="s">
        <v>20714</v>
      </c>
      <c r="B4186" s="72" t="s">
        <v>20715</v>
      </c>
      <c r="C4186" s="72" t="s">
        <v>20716</v>
      </c>
      <c r="D4186" s="72" t="s">
        <v>25300</v>
      </c>
    </row>
    <row r="4187" spans="1:4" x14ac:dyDescent="0.2">
      <c r="A4187" s="72" t="s">
        <v>20717</v>
      </c>
      <c r="B4187" s="72" t="s">
        <v>20718</v>
      </c>
      <c r="C4187" s="72" t="s">
        <v>20719</v>
      </c>
      <c r="D4187" s="72" t="s">
        <v>25300</v>
      </c>
    </row>
    <row r="4188" spans="1:4" x14ac:dyDescent="0.2">
      <c r="A4188" s="72" t="s">
        <v>20720</v>
      </c>
      <c r="B4188" s="72" t="s">
        <v>20721</v>
      </c>
      <c r="C4188" s="72" t="s">
        <v>20722</v>
      </c>
      <c r="D4188" s="72" t="s">
        <v>25300</v>
      </c>
    </row>
    <row r="4189" spans="1:4" x14ac:dyDescent="0.2">
      <c r="A4189" s="72" t="s">
        <v>20723</v>
      </c>
      <c r="B4189" s="72" t="s">
        <v>20724</v>
      </c>
      <c r="C4189" s="72" t="s">
        <v>20725</v>
      </c>
      <c r="D4189" s="72" t="s">
        <v>25300</v>
      </c>
    </row>
    <row r="4190" spans="1:4" x14ac:dyDescent="0.2">
      <c r="A4190" s="72" t="s">
        <v>20726</v>
      </c>
      <c r="B4190" s="72" t="s">
        <v>20727</v>
      </c>
      <c r="C4190" s="72" t="s">
        <v>20728</v>
      </c>
      <c r="D4190" s="72" t="s">
        <v>25300</v>
      </c>
    </row>
    <row r="4191" spans="1:4" x14ac:dyDescent="0.2">
      <c r="A4191" s="72" t="s">
        <v>20729</v>
      </c>
      <c r="B4191" s="72" t="s">
        <v>20730</v>
      </c>
      <c r="C4191" s="72" t="s">
        <v>20731</v>
      </c>
      <c r="D4191" s="72" t="s">
        <v>25300</v>
      </c>
    </row>
    <row r="4192" spans="1:4" x14ac:dyDescent="0.2">
      <c r="A4192" s="72" t="s">
        <v>20732</v>
      </c>
      <c r="B4192" s="72" t="s">
        <v>20733</v>
      </c>
      <c r="C4192" s="72" t="s">
        <v>20734</v>
      </c>
      <c r="D4192" s="72" t="s">
        <v>25300</v>
      </c>
    </row>
    <row r="4193" spans="1:4" x14ac:dyDescent="0.2">
      <c r="A4193" s="72" t="s">
        <v>20735</v>
      </c>
      <c r="B4193" s="72" t="s">
        <v>20736</v>
      </c>
      <c r="C4193" s="72" t="s">
        <v>20737</v>
      </c>
      <c r="D4193" s="72" t="s">
        <v>25300</v>
      </c>
    </row>
    <row r="4194" spans="1:4" x14ac:dyDescent="0.2">
      <c r="A4194" s="72" t="s">
        <v>20738</v>
      </c>
      <c r="B4194" s="72" t="s">
        <v>20739</v>
      </c>
      <c r="C4194" s="72" t="s">
        <v>20740</v>
      </c>
      <c r="D4194" s="72" t="s">
        <v>25300</v>
      </c>
    </row>
    <row r="4195" spans="1:4" x14ac:dyDescent="0.2">
      <c r="A4195" s="72" t="s">
        <v>20741</v>
      </c>
      <c r="B4195" s="72" t="s">
        <v>20742</v>
      </c>
      <c r="C4195" s="72" t="s">
        <v>20743</v>
      </c>
      <c r="D4195" s="72" t="s">
        <v>25300</v>
      </c>
    </row>
    <row r="4196" spans="1:4" x14ac:dyDescent="0.2">
      <c r="A4196" s="72" t="s">
        <v>20744</v>
      </c>
      <c r="B4196" s="72" t="s">
        <v>20745</v>
      </c>
      <c r="C4196" s="72" t="s">
        <v>20746</v>
      </c>
      <c r="D4196" s="72" t="s">
        <v>25300</v>
      </c>
    </row>
    <row r="4197" spans="1:4" x14ac:dyDescent="0.2">
      <c r="A4197" s="72" t="s">
        <v>20747</v>
      </c>
      <c r="B4197" s="72" t="s">
        <v>20748</v>
      </c>
      <c r="C4197" s="72" t="s">
        <v>20749</v>
      </c>
      <c r="D4197" s="72" t="s">
        <v>25300</v>
      </c>
    </row>
    <row r="4198" spans="1:4" x14ac:dyDescent="0.2">
      <c r="A4198" s="72" t="s">
        <v>20750</v>
      </c>
      <c r="B4198" s="72" t="s">
        <v>20751</v>
      </c>
      <c r="C4198" s="72" t="s">
        <v>20752</v>
      </c>
      <c r="D4198" s="72" t="s">
        <v>25300</v>
      </c>
    </row>
    <row r="4199" spans="1:4" x14ac:dyDescent="0.2">
      <c r="A4199" s="72" t="s">
        <v>20753</v>
      </c>
      <c r="B4199" s="72" t="s">
        <v>20754</v>
      </c>
      <c r="C4199" s="72" t="s">
        <v>20755</v>
      </c>
      <c r="D4199" s="72" t="s">
        <v>25300</v>
      </c>
    </row>
    <row r="4200" spans="1:4" x14ac:dyDescent="0.2">
      <c r="A4200" s="72" t="s">
        <v>20756</v>
      </c>
      <c r="B4200" s="72" t="s">
        <v>20757</v>
      </c>
      <c r="C4200" s="72" t="s">
        <v>20758</v>
      </c>
      <c r="D4200" s="72" t="s">
        <v>25300</v>
      </c>
    </row>
    <row r="4201" spans="1:4" x14ac:dyDescent="0.2">
      <c r="A4201" s="72" t="s">
        <v>20759</v>
      </c>
      <c r="B4201" s="72" t="s">
        <v>20760</v>
      </c>
      <c r="C4201" s="72" t="s">
        <v>20761</v>
      </c>
      <c r="D4201" s="72" t="s">
        <v>25300</v>
      </c>
    </row>
    <row r="4202" spans="1:4" x14ac:dyDescent="0.2">
      <c r="A4202" s="72" t="s">
        <v>20762</v>
      </c>
      <c r="B4202" s="72" t="s">
        <v>20763</v>
      </c>
      <c r="C4202" s="72" t="s">
        <v>20764</v>
      </c>
      <c r="D4202" s="72" t="s">
        <v>25300</v>
      </c>
    </row>
    <row r="4203" spans="1:4" x14ac:dyDescent="0.2">
      <c r="A4203" s="72" t="s">
        <v>20765</v>
      </c>
      <c r="B4203" s="72" t="s">
        <v>20766</v>
      </c>
      <c r="C4203" s="72" t="s">
        <v>20767</v>
      </c>
      <c r="D4203" s="72" t="s">
        <v>25300</v>
      </c>
    </row>
    <row r="4204" spans="1:4" x14ac:dyDescent="0.2">
      <c r="A4204" s="72" t="s">
        <v>20768</v>
      </c>
      <c r="B4204" s="72" t="s">
        <v>20769</v>
      </c>
      <c r="C4204" s="72" t="s">
        <v>20770</v>
      </c>
      <c r="D4204" s="72" t="s">
        <v>25300</v>
      </c>
    </row>
    <row r="4205" spans="1:4" x14ac:dyDescent="0.2">
      <c r="A4205" s="72" t="s">
        <v>20771</v>
      </c>
      <c r="B4205" s="72" t="s">
        <v>20772</v>
      </c>
      <c r="C4205" s="72" t="s">
        <v>20773</v>
      </c>
      <c r="D4205" s="72" t="s">
        <v>25300</v>
      </c>
    </row>
    <row r="4206" spans="1:4" x14ac:dyDescent="0.2">
      <c r="A4206" s="72" t="s">
        <v>20774</v>
      </c>
      <c r="B4206" s="72" t="s">
        <v>20775</v>
      </c>
      <c r="C4206" s="72" t="s">
        <v>20776</v>
      </c>
      <c r="D4206" s="72" t="s">
        <v>25300</v>
      </c>
    </row>
    <row r="4207" spans="1:4" x14ac:dyDescent="0.2">
      <c r="A4207" s="72" t="s">
        <v>20777</v>
      </c>
      <c r="B4207" s="72" t="s">
        <v>20778</v>
      </c>
      <c r="C4207" s="72" t="s">
        <v>20779</v>
      </c>
      <c r="D4207" s="72" t="s">
        <v>25300</v>
      </c>
    </row>
    <row r="4208" spans="1:4" x14ac:dyDescent="0.2">
      <c r="A4208" s="72" t="s">
        <v>20780</v>
      </c>
      <c r="B4208" s="72" t="s">
        <v>20781</v>
      </c>
      <c r="C4208" s="72" t="s">
        <v>20782</v>
      </c>
      <c r="D4208" s="72" t="s">
        <v>25300</v>
      </c>
    </row>
    <row r="4209" spans="1:4" x14ac:dyDescent="0.2">
      <c r="A4209" s="72" t="s">
        <v>20783</v>
      </c>
      <c r="B4209" s="72" t="s">
        <v>20784</v>
      </c>
      <c r="C4209" s="72" t="s">
        <v>20785</v>
      </c>
      <c r="D4209" s="72" t="s">
        <v>25300</v>
      </c>
    </row>
    <row r="4210" spans="1:4" x14ac:dyDescent="0.2">
      <c r="A4210" s="57" t="s">
        <v>24929</v>
      </c>
      <c r="B4210" s="57" t="s">
        <v>24930</v>
      </c>
      <c r="C4210" s="57" t="s">
        <v>24930</v>
      </c>
      <c r="D4210" s="72" t="s">
        <v>25299</v>
      </c>
    </row>
    <row r="4211" spans="1:4" x14ac:dyDescent="0.2">
      <c r="A4211" s="72" t="s">
        <v>20786</v>
      </c>
      <c r="B4211" s="72" t="s">
        <v>20787</v>
      </c>
      <c r="C4211" s="72" t="s">
        <v>20788</v>
      </c>
      <c r="D4211" s="72" t="s">
        <v>25300</v>
      </c>
    </row>
    <row r="4212" spans="1:4" x14ac:dyDescent="0.2">
      <c r="A4212" s="72" t="s">
        <v>20789</v>
      </c>
      <c r="B4212" s="72" t="s">
        <v>20790</v>
      </c>
      <c r="C4212" s="72" t="s">
        <v>20791</v>
      </c>
      <c r="D4212" s="72" t="s">
        <v>25300</v>
      </c>
    </row>
    <row r="4213" spans="1:4" x14ac:dyDescent="0.2">
      <c r="A4213" s="72" t="s">
        <v>20792</v>
      </c>
      <c r="B4213" s="72" t="s">
        <v>20793</v>
      </c>
      <c r="C4213" s="72" t="s">
        <v>20794</v>
      </c>
      <c r="D4213" s="72" t="s">
        <v>25300</v>
      </c>
    </row>
    <row r="4214" spans="1:4" x14ac:dyDescent="0.2">
      <c r="A4214" s="72" t="s">
        <v>20795</v>
      </c>
      <c r="B4214" s="72" t="s">
        <v>20796</v>
      </c>
      <c r="C4214" s="72" t="s">
        <v>20797</v>
      </c>
      <c r="D4214" s="72" t="s">
        <v>25300</v>
      </c>
    </row>
    <row r="4215" spans="1:4" x14ac:dyDescent="0.2">
      <c r="A4215" s="72" t="s">
        <v>20798</v>
      </c>
      <c r="B4215" s="72" t="s">
        <v>20799</v>
      </c>
      <c r="C4215" s="72" t="s">
        <v>20800</v>
      </c>
      <c r="D4215" s="72" t="s">
        <v>25300</v>
      </c>
    </row>
    <row r="4216" spans="1:4" x14ac:dyDescent="0.2">
      <c r="A4216" s="72" t="s">
        <v>20801</v>
      </c>
      <c r="B4216" s="72" t="s">
        <v>20385</v>
      </c>
      <c r="C4216" s="72" t="s">
        <v>20802</v>
      </c>
      <c r="D4216" s="72" t="s">
        <v>25300</v>
      </c>
    </row>
    <row r="4217" spans="1:4" x14ac:dyDescent="0.2">
      <c r="A4217" s="72" t="s">
        <v>20803</v>
      </c>
      <c r="B4217" s="72" t="s">
        <v>20804</v>
      </c>
      <c r="C4217" s="72" t="s">
        <v>20805</v>
      </c>
      <c r="D4217" s="72" t="s">
        <v>25300</v>
      </c>
    </row>
    <row r="4218" spans="1:4" x14ac:dyDescent="0.2">
      <c r="A4218" s="72" t="s">
        <v>20806</v>
      </c>
      <c r="B4218" s="72" t="s">
        <v>20807</v>
      </c>
      <c r="C4218" s="72" t="s">
        <v>20808</v>
      </c>
      <c r="D4218" s="72" t="s">
        <v>25300</v>
      </c>
    </row>
    <row r="4219" spans="1:4" x14ac:dyDescent="0.2">
      <c r="A4219" s="57" t="s">
        <v>24931</v>
      </c>
      <c r="B4219" s="57" t="s">
        <v>24932</v>
      </c>
      <c r="C4219" s="57" t="s">
        <v>24932</v>
      </c>
      <c r="D4219" s="72" t="s">
        <v>25299</v>
      </c>
    </row>
    <row r="4220" spans="1:4" x14ac:dyDescent="0.2">
      <c r="A4220" s="72" t="s">
        <v>20809</v>
      </c>
      <c r="B4220" s="72" t="s">
        <v>20810</v>
      </c>
      <c r="C4220" s="72" t="s">
        <v>20811</v>
      </c>
      <c r="D4220" s="72" t="s">
        <v>25300</v>
      </c>
    </row>
    <row r="4221" spans="1:4" x14ac:dyDescent="0.2">
      <c r="A4221" s="72" t="s">
        <v>20812</v>
      </c>
      <c r="B4221" s="72" t="s">
        <v>20813</v>
      </c>
      <c r="C4221" s="72" t="s">
        <v>20814</v>
      </c>
      <c r="D4221" s="72" t="s">
        <v>25300</v>
      </c>
    </row>
    <row r="4222" spans="1:4" x14ac:dyDescent="0.2">
      <c r="A4222" s="72" t="s">
        <v>20815</v>
      </c>
      <c r="B4222" s="72" t="s">
        <v>20816</v>
      </c>
      <c r="C4222" s="72" t="s">
        <v>20817</v>
      </c>
      <c r="D4222" s="72" t="s">
        <v>25300</v>
      </c>
    </row>
    <row r="4223" spans="1:4" x14ac:dyDescent="0.2">
      <c r="A4223" s="72" t="s">
        <v>20818</v>
      </c>
      <c r="B4223" s="72" t="s">
        <v>20819</v>
      </c>
      <c r="C4223" s="72" t="s">
        <v>20820</v>
      </c>
      <c r="D4223" s="72" t="s">
        <v>25300</v>
      </c>
    </row>
    <row r="4224" spans="1:4" x14ac:dyDescent="0.2">
      <c r="A4224" s="72" t="s">
        <v>20821</v>
      </c>
      <c r="B4224" s="72" t="s">
        <v>20822</v>
      </c>
      <c r="C4224" s="72" t="s">
        <v>20823</v>
      </c>
      <c r="D4224" s="72" t="s">
        <v>25300</v>
      </c>
    </row>
    <row r="4225" spans="1:4" x14ac:dyDescent="0.2">
      <c r="A4225" s="72" t="s">
        <v>20824</v>
      </c>
      <c r="B4225" s="72" t="s">
        <v>20825</v>
      </c>
      <c r="C4225" s="72" t="s">
        <v>20826</v>
      </c>
      <c r="D4225" s="72" t="s">
        <v>25300</v>
      </c>
    </row>
    <row r="4226" spans="1:4" x14ac:dyDescent="0.2">
      <c r="A4226" s="72" t="s">
        <v>20827</v>
      </c>
      <c r="B4226" s="72" t="s">
        <v>20828</v>
      </c>
      <c r="C4226" s="72" t="s">
        <v>20829</v>
      </c>
      <c r="D4226" s="72" t="s">
        <v>25300</v>
      </c>
    </row>
    <row r="4227" spans="1:4" x14ac:dyDescent="0.2">
      <c r="A4227" s="72" t="s">
        <v>20830</v>
      </c>
      <c r="B4227" s="72" t="s">
        <v>20831</v>
      </c>
      <c r="C4227" s="72" t="s">
        <v>20832</v>
      </c>
      <c r="D4227" s="72" t="s">
        <v>25300</v>
      </c>
    </row>
    <row r="4228" spans="1:4" x14ac:dyDescent="0.2">
      <c r="A4228" s="72" t="s">
        <v>20833</v>
      </c>
      <c r="B4228" s="72" t="s">
        <v>20834</v>
      </c>
      <c r="C4228" s="72" t="s">
        <v>20835</v>
      </c>
      <c r="D4228" s="72" t="s">
        <v>25300</v>
      </c>
    </row>
    <row r="4229" spans="1:4" x14ac:dyDescent="0.2">
      <c r="A4229" s="72" t="s">
        <v>20836</v>
      </c>
      <c r="B4229" s="72" t="s">
        <v>20837</v>
      </c>
      <c r="C4229" s="72" t="s">
        <v>20838</v>
      </c>
      <c r="D4229" s="72" t="s">
        <v>25300</v>
      </c>
    </row>
    <row r="4230" spans="1:4" x14ac:dyDescent="0.2">
      <c r="A4230" s="72" t="s">
        <v>20839</v>
      </c>
      <c r="B4230" s="72" t="s">
        <v>20840</v>
      </c>
      <c r="C4230" s="72" t="s">
        <v>20841</v>
      </c>
      <c r="D4230" s="72" t="s">
        <v>25300</v>
      </c>
    </row>
    <row r="4231" spans="1:4" x14ac:dyDescent="0.2">
      <c r="A4231" s="57" t="s">
        <v>24933</v>
      </c>
      <c r="B4231" s="57" t="s">
        <v>21570</v>
      </c>
      <c r="C4231" s="57" t="s">
        <v>21570</v>
      </c>
      <c r="D4231" s="72" t="s">
        <v>25299</v>
      </c>
    </row>
    <row r="4232" spans="1:4" x14ac:dyDescent="0.2">
      <c r="A4232" s="72" t="s">
        <v>20842</v>
      </c>
      <c r="B4232" s="72" t="s">
        <v>20843</v>
      </c>
      <c r="C4232" s="72" t="s">
        <v>20844</v>
      </c>
      <c r="D4232" s="72" t="s">
        <v>25300</v>
      </c>
    </row>
    <row r="4233" spans="1:4" x14ac:dyDescent="0.2">
      <c r="A4233" s="72" t="s">
        <v>20845</v>
      </c>
      <c r="B4233" s="72" t="s">
        <v>20846</v>
      </c>
      <c r="C4233" s="72" t="s">
        <v>20847</v>
      </c>
      <c r="D4233" s="72" t="s">
        <v>25300</v>
      </c>
    </row>
    <row r="4234" spans="1:4" x14ac:dyDescent="0.2">
      <c r="A4234" s="72" t="s">
        <v>20848</v>
      </c>
      <c r="B4234" s="72" t="s">
        <v>20849</v>
      </c>
      <c r="C4234" s="72" t="s">
        <v>20850</v>
      </c>
      <c r="D4234" s="72" t="s">
        <v>25300</v>
      </c>
    </row>
    <row r="4235" spans="1:4" x14ac:dyDescent="0.2">
      <c r="A4235" s="72" t="s">
        <v>20851</v>
      </c>
      <c r="B4235" s="72" t="s">
        <v>20852</v>
      </c>
      <c r="C4235" s="72" t="s">
        <v>20853</v>
      </c>
      <c r="D4235" s="72" t="s">
        <v>25300</v>
      </c>
    </row>
    <row r="4236" spans="1:4" x14ac:dyDescent="0.2">
      <c r="A4236" s="72" t="s">
        <v>20854</v>
      </c>
      <c r="B4236" s="72" t="s">
        <v>20855</v>
      </c>
      <c r="C4236" s="72" t="s">
        <v>20856</v>
      </c>
      <c r="D4236" s="72" t="s">
        <v>25300</v>
      </c>
    </row>
    <row r="4237" spans="1:4" x14ac:dyDescent="0.2">
      <c r="A4237" s="72" t="s">
        <v>20857</v>
      </c>
      <c r="B4237" s="72" t="s">
        <v>20858</v>
      </c>
      <c r="C4237" s="72" t="s">
        <v>20859</v>
      </c>
      <c r="D4237" s="72" t="s">
        <v>25300</v>
      </c>
    </row>
    <row r="4238" spans="1:4" x14ac:dyDescent="0.2">
      <c r="A4238" s="72" t="s">
        <v>20860</v>
      </c>
      <c r="B4238" s="72" t="s">
        <v>20861</v>
      </c>
      <c r="C4238" s="72" t="s">
        <v>20862</v>
      </c>
      <c r="D4238" s="72" t="s">
        <v>25300</v>
      </c>
    </row>
    <row r="4239" spans="1:4" x14ac:dyDescent="0.2">
      <c r="A4239" s="72" t="s">
        <v>20863</v>
      </c>
      <c r="B4239" s="72" t="s">
        <v>20864</v>
      </c>
      <c r="C4239" s="72" t="s">
        <v>20865</v>
      </c>
      <c r="D4239" s="72" t="s">
        <v>25300</v>
      </c>
    </row>
    <row r="4240" spans="1:4" x14ac:dyDescent="0.2">
      <c r="A4240" s="72" t="s">
        <v>20866</v>
      </c>
      <c r="B4240" s="72" t="s">
        <v>20867</v>
      </c>
      <c r="C4240" s="72" t="s">
        <v>20868</v>
      </c>
      <c r="D4240" s="72" t="s">
        <v>25300</v>
      </c>
    </row>
    <row r="4241" spans="1:4" x14ac:dyDescent="0.2">
      <c r="A4241" s="72" t="s">
        <v>20869</v>
      </c>
      <c r="B4241" s="72" t="s">
        <v>20870</v>
      </c>
      <c r="C4241" s="72" t="s">
        <v>20871</v>
      </c>
      <c r="D4241" s="72" t="s">
        <v>25300</v>
      </c>
    </row>
    <row r="4242" spans="1:4" x14ac:dyDescent="0.2">
      <c r="A4242" s="72" t="s">
        <v>20872</v>
      </c>
      <c r="B4242" s="72" t="s">
        <v>20873</v>
      </c>
      <c r="C4242" s="72" t="s">
        <v>20874</v>
      </c>
      <c r="D4242" s="72" t="s">
        <v>25300</v>
      </c>
    </row>
    <row r="4243" spans="1:4" x14ac:dyDescent="0.2">
      <c r="A4243" s="72" t="s">
        <v>20875</v>
      </c>
      <c r="B4243" s="72" t="s">
        <v>20876</v>
      </c>
      <c r="C4243" s="72" t="s">
        <v>20877</v>
      </c>
      <c r="D4243" s="72" t="s">
        <v>25300</v>
      </c>
    </row>
    <row r="4244" spans="1:4" x14ac:dyDescent="0.2">
      <c r="A4244" s="72" t="s">
        <v>20878</v>
      </c>
      <c r="B4244" s="72" t="s">
        <v>20879</v>
      </c>
      <c r="C4244" s="72" t="s">
        <v>20880</v>
      </c>
      <c r="D4244" s="72" t="s">
        <v>25300</v>
      </c>
    </row>
    <row r="4245" spans="1:4" x14ac:dyDescent="0.2">
      <c r="A4245" s="72" t="s">
        <v>20881</v>
      </c>
      <c r="B4245" s="72" t="s">
        <v>20882</v>
      </c>
      <c r="C4245" s="72" t="s">
        <v>20883</v>
      </c>
      <c r="D4245" s="72" t="s">
        <v>25300</v>
      </c>
    </row>
    <row r="4246" spans="1:4" x14ac:dyDescent="0.2">
      <c r="A4246" s="72" t="s">
        <v>20884</v>
      </c>
      <c r="B4246" s="72" t="s">
        <v>20885</v>
      </c>
      <c r="C4246" s="72" t="s">
        <v>20886</v>
      </c>
      <c r="D4246" s="72" t="s">
        <v>25300</v>
      </c>
    </row>
    <row r="4247" spans="1:4" x14ac:dyDescent="0.2">
      <c r="A4247" s="72" t="s">
        <v>20887</v>
      </c>
      <c r="B4247" s="72" t="s">
        <v>20888</v>
      </c>
      <c r="C4247" s="72" t="s">
        <v>20889</v>
      </c>
      <c r="D4247" s="72" t="s">
        <v>25300</v>
      </c>
    </row>
    <row r="4248" spans="1:4" x14ac:dyDescent="0.2">
      <c r="A4248" s="72" t="s">
        <v>20890</v>
      </c>
      <c r="B4248" s="72" t="s">
        <v>20891</v>
      </c>
      <c r="C4248" s="72" t="s">
        <v>20892</v>
      </c>
      <c r="D4248" s="72" t="s">
        <v>25300</v>
      </c>
    </row>
    <row r="4249" spans="1:4" x14ac:dyDescent="0.2">
      <c r="A4249" s="72" t="s">
        <v>20893</v>
      </c>
      <c r="B4249" s="72" t="s">
        <v>20894</v>
      </c>
      <c r="C4249" s="72" t="s">
        <v>20895</v>
      </c>
      <c r="D4249" s="72" t="s">
        <v>25300</v>
      </c>
    </row>
    <row r="4250" spans="1:4" x14ac:dyDescent="0.2">
      <c r="A4250" s="72" t="s">
        <v>20896</v>
      </c>
      <c r="B4250" s="72" t="s">
        <v>20897</v>
      </c>
      <c r="C4250" s="72" t="s">
        <v>20898</v>
      </c>
      <c r="D4250" s="72" t="s">
        <v>25300</v>
      </c>
    </row>
    <row r="4251" spans="1:4" x14ac:dyDescent="0.2">
      <c r="A4251" s="72" t="s">
        <v>20899</v>
      </c>
      <c r="B4251" s="72" t="s">
        <v>20900</v>
      </c>
      <c r="C4251" s="72" t="s">
        <v>20901</v>
      </c>
      <c r="D4251" s="72" t="s">
        <v>25300</v>
      </c>
    </row>
    <row r="4252" spans="1:4" x14ac:dyDescent="0.2">
      <c r="A4252" s="72" t="s">
        <v>20902</v>
      </c>
      <c r="B4252" s="72" t="s">
        <v>20903</v>
      </c>
      <c r="C4252" s="72" t="s">
        <v>20904</v>
      </c>
      <c r="D4252" s="72" t="s">
        <v>25300</v>
      </c>
    </row>
    <row r="4253" spans="1:4" x14ac:dyDescent="0.2">
      <c r="A4253" s="72" t="s">
        <v>20905</v>
      </c>
      <c r="B4253" s="72" t="s">
        <v>20906</v>
      </c>
      <c r="C4253" s="72" t="s">
        <v>20907</v>
      </c>
      <c r="D4253" s="72" t="s">
        <v>25300</v>
      </c>
    </row>
    <row r="4254" spans="1:4" x14ac:dyDescent="0.2">
      <c r="A4254" s="72" t="s">
        <v>20908</v>
      </c>
      <c r="B4254" s="72" t="s">
        <v>20909</v>
      </c>
      <c r="C4254" s="72" t="s">
        <v>20910</v>
      </c>
      <c r="D4254" s="72" t="s">
        <v>25300</v>
      </c>
    </row>
    <row r="4255" spans="1:4" x14ac:dyDescent="0.2">
      <c r="A4255" s="72" t="s">
        <v>20911</v>
      </c>
      <c r="B4255" s="72" t="s">
        <v>20912</v>
      </c>
      <c r="C4255" s="72" t="s">
        <v>20913</v>
      </c>
      <c r="D4255" s="72" t="s">
        <v>25300</v>
      </c>
    </row>
    <row r="4256" spans="1:4" x14ac:dyDescent="0.2">
      <c r="A4256" s="72" t="s">
        <v>20914</v>
      </c>
      <c r="B4256" s="72" t="s">
        <v>20915</v>
      </c>
      <c r="C4256" s="72" t="s">
        <v>20916</v>
      </c>
      <c r="D4256" s="72" t="s">
        <v>25300</v>
      </c>
    </row>
    <row r="4257" spans="1:4" x14ac:dyDescent="0.2">
      <c r="A4257" s="72" t="s">
        <v>20917</v>
      </c>
      <c r="B4257" s="72" t="s">
        <v>20918</v>
      </c>
      <c r="C4257" s="72" t="s">
        <v>20919</v>
      </c>
      <c r="D4257" s="72" t="s">
        <v>25300</v>
      </c>
    </row>
    <row r="4258" spans="1:4" x14ac:dyDescent="0.2">
      <c r="A4258" s="72" t="s">
        <v>20920</v>
      </c>
      <c r="B4258" s="72" t="s">
        <v>20921</v>
      </c>
      <c r="C4258" s="72" t="s">
        <v>20922</v>
      </c>
      <c r="D4258" s="72" t="s">
        <v>25300</v>
      </c>
    </row>
    <row r="4259" spans="1:4" x14ac:dyDescent="0.2">
      <c r="A4259" s="72" t="s">
        <v>20923</v>
      </c>
      <c r="B4259" s="72" t="s">
        <v>20924</v>
      </c>
      <c r="C4259" s="72" t="s">
        <v>20925</v>
      </c>
      <c r="D4259" s="72" t="s">
        <v>25300</v>
      </c>
    </row>
    <row r="4260" spans="1:4" x14ac:dyDescent="0.2">
      <c r="A4260" s="72" t="s">
        <v>20926</v>
      </c>
      <c r="B4260" s="72" t="s">
        <v>20927</v>
      </c>
      <c r="C4260" s="72" t="s">
        <v>20928</v>
      </c>
      <c r="D4260" s="72" t="s">
        <v>25300</v>
      </c>
    </row>
    <row r="4261" spans="1:4" x14ac:dyDescent="0.2">
      <c r="A4261" s="72" t="s">
        <v>20929</v>
      </c>
      <c r="B4261" s="72" t="s">
        <v>20930</v>
      </c>
      <c r="C4261" s="72" t="s">
        <v>20931</v>
      </c>
      <c r="D4261" s="72" t="s">
        <v>25300</v>
      </c>
    </row>
    <row r="4262" spans="1:4" x14ac:dyDescent="0.2">
      <c r="A4262" s="72" t="s">
        <v>20932</v>
      </c>
      <c r="B4262" s="72" t="s">
        <v>20933</v>
      </c>
      <c r="C4262" s="72" t="s">
        <v>20934</v>
      </c>
      <c r="D4262" s="72" t="s">
        <v>25300</v>
      </c>
    </row>
    <row r="4263" spans="1:4" x14ac:dyDescent="0.2">
      <c r="A4263" s="72" t="s">
        <v>20935</v>
      </c>
      <c r="B4263" s="72" t="s">
        <v>20936</v>
      </c>
      <c r="C4263" s="72" t="s">
        <v>20937</v>
      </c>
      <c r="D4263" s="72" t="s">
        <v>25300</v>
      </c>
    </row>
    <row r="4264" spans="1:4" x14ac:dyDescent="0.2">
      <c r="A4264" s="72" t="s">
        <v>20938</v>
      </c>
      <c r="B4264" s="72" t="s">
        <v>20939</v>
      </c>
      <c r="C4264" s="72" t="s">
        <v>20940</v>
      </c>
      <c r="D4264" s="72" t="s">
        <v>25300</v>
      </c>
    </row>
    <row r="4265" spans="1:4" x14ac:dyDescent="0.2">
      <c r="A4265" s="72" t="s">
        <v>20941</v>
      </c>
      <c r="B4265" s="72" t="s">
        <v>20942</v>
      </c>
      <c r="C4265" s="72" t="s">
        <v>20943</v>
      </c>
      <c r="D4265" s="72" t="s">
        <v>25300</v>
      </c>
    </row>
    <row r="4266" spans="1:4" x14ac:dyDescent="0.2">
      <c r="A4266" s="72" t="s">
        <v>20944</v>
      </c>
      <c r="B4266" s="72" t="s">
        <v>20945</v>
      </c>
      <c r="C4266" s="72" t="s">
        <v>20946</v>
      </c>
      <c r="D4266" s="72" t="s">
        <v>25300</v>
      </c>
    </row>
    <row r="4267" spans="1:4" x14ac:dyDescent="0.2">
      <c r="A4267" s="72" t="s">
        <v>20947</v>
      </c>
      <c r="B4267" s="72" t="s">
        <v>20948</v>
      </c>
      <c r="C4267" s="72" t="s">
        <v>20949</v>
      </c>
      <c r="D4267" s="72" t="s">
        <v>25300</v>
      </c>
    </row>
    <row r="4268" spans="1:4" x14ac:dyDescent="0.2">
      <c r="A4268" s="72" t="s">
        <v>20950</v>
      </c>
      <c r="B4268" s="72" t="s">
        <v>20951</v>
      </c>
      <c r="C4268" s="72" t="s">
        <v>20952</v>
      </c>
      <c r="D4268" s="72" t="s">
        <v>25300</v>
      </c>
    </row>
    <row r="4269" spans="1:4" x14ac:dyDescent="0.2">
      <c r="A4269" s="72" t="s">
        <v>20953</v>
      </c>
      <c r="B4269" s="72" t="s">
        <v>20954</v>
      </c>
      <c r="C4269" s="72" t="s">
        <v>20955</v>
      </c>
      <c r="D4269" s="72" t="s">
        <v>25300</v>
      </c>
    </row>
    <row r="4270" spans="1:4" x14ac:dyDescent="0.2">
      <c r="A4270" s="72" t="s">
        <v>20956</v>
      </c>
      <c r="B4270" s="72" t="s">
        <v>20957</v>
      </c>
      <c r="C4270" s="72" t="s">
        <v>20958</v>
      </c>
      <c r="D4270" s="72" t="s">
        <v>25300</v>
      </c>
    </row>
    <row r="4271" spans="1:4" x14ac:dyDescent="0.2">
      <c r="A4271" s="72" t="s">
        <v>20959</v>
      </c>
      <c r="B4271" s="72" t="s">
        <v>20960</v>
      </c>
      <c r="C4271" s="72" t="s">
        <v>20961</v>
      </c>
      <c r="D4271" s="72" t="s">
        <v>25300</v>
      </c>
    </row>
    <row r="4272" spans="1:4" x14ac:dyDescent="0.2">
      <c r="A4272" s="72" t="s">
        <v>20962</v>
      </c>
      <c r="B4272" s="72" t="s">
        <v>20963</v>
      </c>
      <c r="C4272" s="72" t="s">
        <v>20964</v>
      </c>
      <c r="D4272" s="72" t="s">
        <v>25300</v>
      </c>
    </row>
    <row r="4273" spans="1:4" x14ac:dyDescent="0.2">
      <c r="A4273" s="72" t="s">
        <v>20965</v>
      </c>
      <c r="B4273" s="72" t="s">
        <v>20966</v>
      </c>
      <c r="C4273" s="72" t="s">
        <v>20967</v>
      </c>
      <c r="D4273" s="72" t="s">
        <v>25300</v>
      </c>
    </row>
    <row r="4274" spans="1:4" x14ac:dyDescent="0.2">
      <c r="A4274" s="72" t="s">
        <v>20968</v>
      </c>
      <c r="B4274" s="72" t="s">
        <v>20969</v>
      </c>
      <c r="C4274" s="72" t="s">
        <v>20970</v>
      </c>
      <c r="D4274" s="72" t="s">
        <v>25300</v>
      </c>
    </row>
    <row r="4275" spans="1:4" x14ac:dyDescent="0.2">
      <c r="A4275" s="72" t="s">
        <v>20971</v>
      </c>
      <c r="B4275" s="72" t="s">
        <v>20972</v>
      </c>
      <c r="C4275" s="72" t="s">
        <v>20973</v>
      </c>
      <c r="D4275" s="72" t="s">
        <v>25300</v>
      </c>
    </row>
    <row r="4276" spans="1:4" x14ac:dyDescent="0.2">
      <c r="A4276" s="72" t="s">
        <v>20974</v>
      </c>
      <c r="B4276" s="72" t="s">
        <v>20975</v>
      </c>
      <c r="C4276" s="72" t="s">
        <v>20976</v>
      </c>
      <c r="D4276" s="72" t="s">
        <v>25300</v>
      </c>
    </row>
    <row r="4277" spans="1:4" x14ac:dyDescent="0.2">
      <c r="A4277" s="72" t="s">
        <v>20977</v>
      </c>
      <c r="B4277" s="72" t="s">
        <v>20978</v>
      </c>
      <c r="C4277" s="72" t="s">
        <v>20979</v>
      </c>
      <c r="D4277" s="72" t="s">
        <v>25300</v>
      </c>
    </row>
    <row r="4278" spans="1:4" x14ac:dyDescent="0.2">
      <c r="A4278" s="72" t="s">
        <v>20980</v>
      </c>
      <c r="B4278" s="72" t="s">
        <v>20981</v>
      </c>
      <c r="C4278" s="72" t="s">
        <v>20982</v>
      </c>
      <c r="D4278" s="72" t="s">
        <v>25300</v>
      </c>
    </row>
    <row r="4279" spans="1:4" x14ac:dyDescent="0.2">
      <c r="A4279" s="72" t="s">
        <v>20983</v>
      </c>
      <c r="B4279" s="72" t="s">
        <v>20984</v>
      </c>
      <c r="C4279" s="72" t="s">
        <v>20985</v>
      </c>
      <c r="D4279" s="72" t="s">
        <v>25300</v>
      </c>
    </row>
    <row r="4280" spans="1:4" x14ac:dyDescent="0.2">
      <c r="A4280" s="72" t="s">
        <v>20986</v>
      </c>
      <c r="B4280" s="72" t="s">
        <v>20987</v>
      </c>
      <c r="C4280" s="72" t="s">
        <v>20988</v>
      </c>
      <c r="D4280" s="72" t="s">
        <v>25300</v>
      </c>
    </row>
    <row r="4281" spans="1:4" x14ac:dyDescent="0.2">
      <c r="A4281" s="72" t="s">
        <v>20989</v>
      </c>
      <c r="B4281" s="72" t="s">
        <v>20990</v>
      </c>
      <c r="C4281" s="72" t="s">
        <v>20991</v>
      </c>
      <c r="D4281" s="72" t="s">
        <v>25300</v>
      </c>
    </row>
    <row r="4282" spans="1:4" x14ac:dyDescent="0.2">
      <c r="A4282" s="72" t="s">
        <v>20992</v>
      </c>
      <c r="B4282" s="72" t="s">
        <v>20993</v>
      </c>
      <c r="C4282" s="72" t="s">
        <v>20994</v>
      </c>
      <c r="D4282" s="72" t="s">
        <v>25300</v>
      </c>
    </row>
    <row r="4283" spans="1:4" x14ac:dyDescent="0.2">
      <c r="A4283" s="72" t="s">
        <v>20995</v>
      </c>
      <c r="B4283" s="72" t="s">
        <v>20996</v>
      </c>
      <c r="C4283" s="72" t="s">
        <v>20997</v>
      </c>
      <c r="D4283" s="72" t="s">
        <v>25300</v>
      </c>
    </row>
    <row r="4284" spans="1:4" x14ac:dyDescent="0.2">
      <c r="A4284" s="72" t="s">
        <v>20998</v>
      </c>
      <c r="B4284" s="72" t="s">
        <v>20999</v>
      </c>
      <c r="C4284" s="72" t="s">
        <v>21000</v>
      </c>
      <c r="D4284" s="72" t="s">
        <v>25300</v>
      </c>
    </row>
    <row r="4285" spans="1:4" x14ac:dyDescent="0.2">
      <c r="A4285" s="72" t="s">
        <v>21001</v>
      </c>
      <c r="B4285" s="72" t="s">
        <v>21002</v>
      </c>
      <c r="C4285" s="72" t="s">
        <v>21003</v>
      </c>
      <c r="D4285" s="72" t="s">
        <v>25300</v>
      </c>
    </row>
    <row r="4286" spans="1:4" x14ac:dyDescent="0.2">
      <c r="A4286" s="72" t="s">
        <v>21004</v>
      </c>
      <c r="B4286" s="72" t="s">
        <v>21005</v>
      </c>
      <c r="C4286" s="72" t="s">
        <v>21006</v>
      </c>
      <c r="D4286" s="72" t="s">
        <v>25300</v>
      </c>
    </row>
    <row r="4287" spans="1:4" x14ac:dyDescent="0.2">
      <c r="A4287" s="72" t="s">
        <v>21007</v>
      </c>
      <c r="B4287" s="72" t="s">
        <v>21008</v>
      </c>
      <c r="C4287" s="72" t="s">
        <v>21009</v>
      </c>
      <c r="D4287" s="72" t="s">
        <v>25300</v>
      </c>
    </row>
    <row r="4288" spans="1:4" x14ac:dyDescent="0.2">
      <c r="A4288" s="72" t="s">
        <v>21010</v>
      </c>
      <c r="B4288" s="72" t="s">
        <v>21011</v>
      </c>
      <c r="C4288" s="72" t="s">
        <v>21012</v>
      </c>
      <c r="D4288" s="72" t="s">
        <v>25300</v>
      </c>
    </row>
    <row r="4289" spans="1:4" x14ac:dyDescent="0.2">
      <c r="A4289" s="72" t="s">
        <v>21013</v>
      </c>
      <c r="B4289" s="72" t="s">
        <v>21014</v>
      </c>
      <c r="C4289" s="72" t="s">
        <v>21015</v>
      </c>
      <c r="D4289" s="72" t="s">
        <v>25300</v>
      </c>
    </row>
    <row r="4290" spans="1:4" x14ac:dyDescent="0.2">
      <c r="A4290" s="72" t="s">
        <v>21016</v>
      </c>
      <c r="B4290" s="72" t="s">
        <v>21017</v>
      </c>
      <c r="C4290" s="72" t="s">
        <v>21018</v>
      </c>
      <c r="D4290" s="72" t="s">
        <v>25300</v>
      </c>
    </row>
    <row r="4291" spans="1:4" x14ac:dyDescent="0.2">
      <c r="A4291" s="72" t="s">
        <v>21019</v>
      </c>
      <c r="B4291" s="72" t="s">
        <v>21020</v>
      </c>
      <c r="C4291" s="72" t="s">
        <v>21021</v>
      </c>
      <c r="D4291" s="72" t="s">
        <v>25300</v>
      </c>
    </row>
    <row r="4292" spans="1:4" x14ac:dyDescent="0.2">
      <c r="A4292" s="72" t="s">
        <v>21022</v>
      </c>
      <c r="B4292" s="72" t="s">
        <v>21023</v>
      </c>
      <c r="C4292" s="72" t="s">
        <v>21024</v>
      </c>
      <c r="D4292" s="72" t="s">
        <v>25300</v>
      </c>
    </row>
    <row r="4293" spans="1:4" x14ac:dyDescent="0.2">
      <c r="A4293" s="72" t="s">
        <v>21025</v>
      </c>
      <c r="B4293" s="72" t="s">
        <v>21026</v>
      </c>
      <c r="C4293" s="72" t="s">
        <v>21027</v>
      </c>
      <c r="D4293" s="72" t="s">
        <v>25300</v>
      </c>
    </row>
    <row r="4294" spans="1:4" x14ac:dyDescent="0.2">
      <c r="A4294" s="72" t="s">
        <v>21028</v>
      </c>
      <c r="B4294" s="72" t="s">
        <v>21029</v>
      </c>
      <c r="C4294" s="72" t="s">
        <v>21030</v>
      </c>
      <c r="D4294" s="72" t="s">
        <v>25300</v>
      </c>
    </row>
    <row r="4295" spans="1:4" x14ac:dyDescent="0.2">
      <c r="A4295" s="72" t="s">
        <v>21031</v>
      </c>
      <c r="B4295" s="72" t="s">
        <v>21032</v>
      </c>
      <c r="C4295" s="72" t="s">
        <v>21033</v>
      </c>
      <c r="D4295" s="72" t="s">
        <v>25300</v>
      </c>
    </row>
    <row r="4296" spans="1:4" x14ac:dyDescent="0.2">
      <c r="A4296" s="72" t="s">
        <v>21034</v>
      </c>
      <c r="B4296" s="72" t="s">
        <v>21035</v>
      </c>
      <c r="C4296" s="72" t="s">
        <v>21036</v>
      </c>
      <c r="D4296" s="72" t="s">
        <v>25300</v>
      </c>
    </row>
    <row r="4297" spans="1:4" x14ac:dyDescent="0.2">
      <c r="A4297" s="72" t="s">
        <v>21037</v>
      </c>
      <c r="B4297" s="72" t="s">
        <v>21038</v>
      </c>
      <c r="C4297" s="72" t="s">
        <v>21039</v>
      </c>
      <c r="D4297" s="72" t="s">
        <v>25300</v>
      </c>
    </row>
    <row r="4298" spans="1:4" x14ac:dyDescent="0.2">
      <c r="A4298" s="72" t="s">
        <v>21040</v>
      </c>
      <c r="B4298" s="72" t="s">
        <v>21041</v>
      </c>
      <c r="C4298" s="72" t="s">
        <v>18999</v>
      </c>
      <c r="D4298" s="72" t="s">
        <v>25300</v>
      </c>
    </row>
    <row r="4299" spans="1:4" x14ac:dyDescent="0.2">
      <c r="A4299" s="72" t="s">
        <v>21042</v>
      </c>
      <c r="B4299" s="72" t="s">
        <v>21043</v>
      </c>
      <c r="C4299" s="72" t="s">
        <v>21043</v>
      </c>
      <c r="D4299" s="72" t="s">
        <v>25300</v>
      </c>
    </row>
    <row r="4300" spans="1:4" x14ac:dyDescent="0.2">
      <c r="A4300" s="72" t="s">
        <v>21044</v>
      </c>
      <c r="B4300" s="72" t="s">
        <v>21045</v>
      </c>
      <c r="C4300" s="72" t="s">
        <v>21046</v>
      </c>
      <c r="D4300" s="72" t="s">
        <v>25300</v>
      </c>
    </row>
    <row r="4301" spans="1:4" x14ac:dyDescent="0.2">
      <c r="A4301" s="72" t="s">
        <v>21047</v>
      </c>
      <c r="B4301" s="72" t="s">
        <v>21048</v>
      </c>
      <c r="C4301" s="72" t="s">
        <v>21049</v>
      </c>
      <c r="D4301" s="72" t="s">
        <v>25300</v>
      </c>
    </row>
    <row r="4302" spans="1:4" x14ac:dyDescent="0.2">
      <c r="A4302" s="72" t="s">
        <v>21050</v>
      </c>
      <c r="B4302" s="72" t="s">
        <v>21051</v>
      </c>
      <c r="C4302" s="72" t="s">
        <v>21052</v>
      </c>
      <c r="D4302" s="72" t="s">
        <v>25300</v>
      </c>
    </row>
    <row r="4303" spans="1:4" x14ac:dyDescent="0.2">
      <c r="A4303" s="72" t="s">
        <v>21053</v>
      </c>
      <c r="B4303" s="72" t="s">
        <v>21054</v>
      </c>
      <c r="C4303" s="72" t="s">
        <v>10127</v>
      </c>
      <c r="D4303" s="72" t="s">
        <v>25300</v>
      </c>
    </row>
    <row r="4304" spans="1:4" x14ac:dyDescent="0.2">
      <c r="A4304" s="72" t="s">
        <v>21055</v>
      </c>
      <c r="B4304" s="72" t="s">
        <v>21056</v>
      </c>
      <c r="C4304" s="72" t="s">
        <v>21057</v>
      </c>
      <c r="D4304" s="72" t="s">
        <v>25300</v>
      </c>
    </row>
    <row r="4305" spans="1:4" x14ac:dyDescent="0.2">
      <c r="A4305" s="72" t="s">
        <v>21058</v>
      </c>
      <c r="B4305" s="72" t="s">
        <v>21059</v>
      </c>
      <c r="C4305" s="72" t="s">
        <v>21060</v>
      </c>
      <c r="D4305" s="72" t="s">
        <v>25300</v>
      </c>
    </row>
    <row r="4306" spans="1:4" x14ac:dyDescent="0.2">
      <c r="A4306" s="72" t="s">
        <v>21061</v>
      </c>
      <c r="B4306" s="72" t="s">
        <v>21062</v>
      </c>
      <c r="C4306" s="72" t="s">
        <v>21063</v>
      </c>
      <c r="D4306" s="72" t="s">
        <v>25300</v>
      </c>
    </row>
    <row r="4307" spans="1:4" x14ac:dyDescent="0.2">
      <c r="A4307" s="72" t="s">
        <v>21064</v>
      </c>
      <c r="B4307" s="72" t="s">
        <v>21065</v>
      </c>
      <c r="C4307" s="72" t="s">
        <v>21066</v>
      </c>
      <c r="D4307" s="72" t="s">
        <v>25300</v>
      </c>
    </row>
    <row r="4308" spans="1:4" x14ac:dyDescent="0.2">
      <c r="A4308" s="72" t="s">
        <v>21067</v>
      </c>
      <c r="B4308" s="72" t="s">
        <v>21068</v>
      </c>
      <c r="C4308" s="72" t="s">
        <v>21069</v>
      </c>
      <c r="D4308" s="72" t="s">
        <v>25300</v>
      </c>
    </row>
    <row r="4309" spans="1:4" x14ac:dyDescent="0.2">
      <c r="A4309" s="72" t="s">
        <v>21070</v>
      </c>
      <c r="B4309" s="72" t="s">
        <v>21071</v>
      </c>
      <c r="C4309" s="72" t="s">
        <v>21072</v>
      </c>
      <c r="D4309" s="72" t="s">
        <v>25300</v>
      </c>
    </row>
    <row r="4310" spans="1:4" x14ac:dyDescent="0.2">
      <c r="A4310" s="72" t="s">
        <v>21073</v>
      </c>
      <c r="B4310" s="72" t="s">
        <v>21074</v>
      </c>
      <c r="C4310" s="72" t="s">
        <v>21075</v>
      </c>
      <c r="D4310" s="72" t="s">
        <v>25300</v>
      </c>
    </row>
    <row r="4311" spans="1:4" x14ac:dyDescent="0.2">
      <c r="A4311" s="72" t="s">
        <v>21076</v>
      </c>
      <c r="B4311" s="72" t="s">
        <v>21077</v>
      </c>
      <c r="C4311" s="72" t="s">
        <v>21078</v>
      </c>
      <c r="D4311" s="72" t="s">
        <v>25300</v>
      </c>
    </row>
    <row r="4312" spans="1:4" x14ac:dyDescent="0.2">
      <c r="A4312" s="72" t="s">
        <v>21079</v>
      </c>
      <c r="B4312" s="72" t="s">
        <v>21080</v>
      </c>
      <c r="C4312" s="72" t="s">
        <v>21081</v>
      </c>
      <c r="D4312" s="72" t="s">
        <v>25300</v>
      </c>
    </row>
    <row r="4313" spans="1:4" x14ac:dyDescent="0.2">
      <c r="A4313" s="72" t="s">
        <v>21082</v>
      </c>
      <c r="B4313" s="72" t="s">
        <v>21083</v>
      </c>
      <c r="C4313" s="72" t="s">
        <v>21084</v>
      </c>
      <c r="D4313" s="72" t="s">
        <v>25300</v>
      </c>
    </row>
    <row r="4314" spans="1:4" x14ac:dyDescent="0.2">
      <c r="A4314" s="72" t="s">
        <v>21085</v>
      </c>
      <c r="B4314" s="72" t="s">
        <v>21086</v>
      </c>
      <c r="C4314" s="72" t="s">
        <v>21087</v>
      </c>
      <c r="D4314" s="72" t="s">
        <v>25300</v>
      </c>
    </row>
    <row r="4315" spans="1:4" x14ac:dyDescent="0.2">
      <c r="A4315" s="72" t="s">
        <v>21088</v>
      </c>
      <c r="B4315" s="72" t="s">
        <v>21089</v>
      </c>
      <c r="C4315" s="72" t="s">
        <v>21090</v>
      </c>
      <c r="D4315" s="72" t="s">
        <v>25300</v>
      </c>
    </row>
    <row r="4316" spans="1:4" x14ac:dyDescent="0.2">
      <c r="A4316" s="72" t="s">
        <v>21091</v>
      </c>
      <c r="B4316" s="72" t="s">
        <v>21092</v>
      </c>
      <c r="C4316" s="72" t="s">
        <v>21093</v>
      </c>
      <c r="D4316" s="72" t="s">
        <v>25300</v>
      </c>
    </row>
    <row r="4317" spans="1:4" x14ac:dyDescent="0.2">
      <c r="A4317" s="72" t="s">
        <v>21094</v>
      </c>
      <c r="B4317" s="72" t="s">
        <v>21095</v>
      </c>
      <c r="C4317" s="72" t="s">
        <v>21096</v>
      </c>
      <c r="D4317" s="72" t="s">
        <v>25300</v>
      </c>
    </row>
    <row r="4318" spans="1:4" x14ac:dyDescent="0.2">
      <c r="A4318" s="72" t="s">
        <v>21097</v>
      </c>
      <c r="B4318" s="72" t="s">
        <v>21098</v>
      </c>
      <c r="C4318" s="72" t="s">
        <v>21099</v>
      </c>
      <c r="D4318" s="72" t="s">
        <v>25300</v>
      </c>
    </row>
    <row r="4319" spans="1:4" x14ac:dyDescent="0.2">
      <c r="A4319" s="72" t="s">
        <v>21100</v>
      </c>
      <c r="B4319" s="72" t="s">
        <v>21101</v>
      </c>
      <c r="C4319" s="72" t="s">
        <v>21102</v>
      </c>
      <c r="D4319" s="72" t="s">
        <v>25300</v>
      </c>
    </row>
    <row r="4320" spans="1:4" x14ac:dyDescent="0.2">
      <c r="A4320" s="72" t="s">
        <v>21103</v>
      </c>
      <c r="B4320" s="72" t="s">
        <v>21104</v>
      </c>
      <c r="C4320" s="72" t="s">
        <v>21059</v>
      </c>
      <c r="D4320" s="72" t="s">
        <v>25300</v>
      </c>
    </row>
    <row r="4321" spans="1:4" x14ac:dyDescent="0.2">
      <c r="A4321" s="57" t="s">
        <v>21105</v>
      </c>
      <c r="B4321" s="57" t="s">
        <v>24934</v>
      </c>
      <c r="C4321" s="57" t="s">
        <v>24934</v>
      </c>
      <c r="D4321" s="72" t="s">
        <v>25299</v>
      </c>
    </row>
    <row r="4322" spans="1:4" x14ac:dyDescent="0.2">
      <c r="A4322" s="72" t="s">
        <v>21106</v>
      </c>
      <c r="B4322" s="72" t="s">
        <v>21107</v>
      </c>
      <c r="C4322" s="72" t="s">
        <v>21108</v>
      </c>
      <c r="D4322" s="72" t="s">
        <v>25300</v>
      </c>
    </row>
    <row r="4323" spans="1:4" x14ac:dyDescent="0.2">
      <c r="A4323" s="72" t="s">
        <v>21109</v>
      </c>
      <c r="B4323" s="72" t="s">
        <v>21110</v>
      </c>
      <c r="C4323" s="72" t="s">
        <v>21111</v>
      </c>
      <c r="D4323" s="72" t="s">
        <v>25300</v>
      </c>
    </row>
    <row r="4324" spans="1:4" x14ac:dyDescent="0.2">
      <c r="A4324" s="72" t="s">
        <v>21112</v>
      </c>
      <c r="B4324" s="72" t="s">
        <v>21113</v>
      </c>
      <c r="C4324" s="72" t="s">
        <v>21114</v>
      </c>
      <c r="D4324" s="72" t="s">
        <v>25300</v>
      </c>
    </row>
    <row r="4325" spans="1:4" x14ac:dyDescent="0.2">
      <c r="A4325" s="57" t="s">
        <v>24935</v>
      </c>
      <c r="B4325" s="57" t="s">
        <v>24936</v>
      </c>
      <c r="C4325" s="57" t="s">
        <v>24936</v>
      </c>
      <c r="D4325" s="72" t="s">
        <v>25299</v>
      </c>
    </row>
    <row r="4326" spans="1:4" x14ac:dyDescent="0.2">
      <c r="A4326" s="57" t="s">
        <v>24937</v>
      </c>
      <c r="B4326" s="57" t="s">
        <v>24938</v>
      </c>
      <c r="C4326" s="57" t="s">
        <v>24938</v>
      </c>
      <c r="D4326" s="72" t="s">
        <v>25299</v>
      </c>
    </row>
    <row r="4327" spans="1:4" x14ac:dyDescent="0.2">
      <c r="A4327" s="72" t="s">
        <v>21115</v>
      </c>
      <c r="B4327" s="72" t="s">
        <v>21116</v>
      </c>
      <c r="C4327" s="72" t="s">
        <v>21117</v>
      </c>
      <c r="D4327" s="72" t="s">
        <v>25300</v>
      </c>
    </row>
    <row r="4328" spans="1:4" x14ac:dyDescent="0.2">
      <c r="A4328" s="72" t="s">
        <v>21118</v>
      </c>
      <c r="B4328" s="72" t="s">
        <v>21119</v>
      </c>
      <c r="C4328" s="72" t="s">
        <v>21120</v>
      </c>
      <c r="D4328" s="72" t="s">
        <v>25300</v>
      </c>
    </row>
    <row r="4329" spans="1:4" x14ac:dyDescent="0.2">
      <c r="A4329" s="72" t="s">
        <v>21121</v>
      </c>
      <c r="B4329" s="72" t="s">
        <v>21122</v>
      </c>
      <c r="C4329" s="72" t="s">
        <v>21123</v>
      </c>
      <c r="D4329" s="72" t="s">
        <v>25300</v>
      </c>
    </row>
    <row r="4330" spans="1:4" x14ac:dyDescent="0.2">
      <c r="A4330" s="72" t="s">
        <v>21124</v>
      </c>
      <c r="B4330" s="72" t="s">
        <v>21125</v>
      </c>
      <c r="C4330" s="72" t="s">
        <v>21126</v>
      </c>
      <c r="D4330" s="72" t="s">
        <v>25300</v>
      </c>
    </row>
    <row r="4331" spans="1:4" x14ac:dyDescent="0.2">
      <c r="A4331" s="72" t="s">
        <v>21127</v>
      </c>
      <c r="B4331" s="72" t="s">
        <v>21128</v>
      </c>
      <c r="C4331" s="72" t="s">
        <v>21129</v>
      </c>
      <c r="D4331" s="72" t="s">
        <v>25300</v>
      </c>
    </row>
    <row r="4332" spans="1:4" x14ac:dyDescent="0.2">
      <c r="A4332" s="72" t="s">
        <v>21130</v>
      </c>
      <c r="B4332" s="72" t="s">
        <v>21131</v>
      </c>
      <c r="C4332" s="72" t="s">
        <v>21132</v>
      </c>
      <c r="D4332" s="72" t="s">
        <v>25300</v>
      </c>
    </row>
    <row r="4333" spans="1:4" x14ac:dyDescent="0.2">
      <c r="A4333" s="72" t="s">
        <v>21133</v>
      </c>
      <c r="B4333" s="72" t="s">
        <v>21134</v>
      </c>
      <c r="C4333" s="72" t="s">
        <v>21135</v>
      </c>
      <c r="D4333" s="72" t="s">
        <v>25300</v>
      </c>
    </row>
    <row r="4334" spans="1:4" x14ac:dyDescent="0.2">
      <c r="A4334" s="72" t="s">
        <v>21136</v>
      </c>
      <c r="B4334" s="72" t="s">
        <v>21137</v>
      </c>
      <c r="C4334" s="72" t="s">
        <v>21138</v>
      </c>
      <c r="D4334" s="72" t="s">
        <v>25300</v>
      </c>
    </row>
    <row r="4335" spans="1:4" x14ac:dyDescent="0.2">
      <c r="A4335" s="72" t="s">
        <v>21139</v>
      </c>
      <c r="B4335" s="72" t="s">
        <v>21140</v>
      </c>
      <c r="C4335" s="72" t="s">
        <v>21141</v>
      </c>
      <c r="D4335" s="72" t="s">
        <v>25300</v>
      </c>
    </row>
    <row r="4336" spans="1:4" x14ac:dyDescent="0.2">
      <c r="A4336" s="72" t="s">
        <v>21142</v>
      </c>
      <c r="B4336" s="72" t="s">
        <v>21143</v>
      </c>
      <c r="C4336" s="72" t="s">
        <v>21144</v>
      </c>
      <c r="D4336" s="72" t="s">
        <v>25300</v>
      </c>
    </row>
    <row r="4337" spans="1:4" x14ac:dyDescent="0.2">
      <c r="A4337" s="72" t="s">
        <v>21145</v>
      </c>
      <c r="B4337" s="72" t="s">
        <v>21146</v>
      </c>
      <c r="C4337" s="72" t="s">
        <v>21147</v>
      </c>
      <c r="D4337" s="72" t="s">
        <v>25300</v>
      </c>
    </row>
    <row r="4338" spans="1:4" x14ac:dyDescent="0.2">
      <c r="A4338" s="72" t="s">
        <v>21148</v>
      </c>
      <c r="B4338" s="72" t="s">
        <v>21149</v>
      </c>
      <c r="C4338" s="72" t="s">
        <v>21150</v>
      </c>
      <c r="D4338" s="72" t="s">
        <v>25300</v>
      </c>
    </row>
    <row r="4339" spans="1:4" x14ac:dyDescent="0.2">
      <c r="A4339" s="72" t="s">
        <v>21151</v>
      </c>
      <c r="B4339" s="72" t="s">
        <v>21152</v>
      </c>
      <c r="C4339" s="72" t="s">
        <v>21153</v>
      </c>
      <c r="D4339" s="72" t="s">
        <v>25300</v>
      </c>
    </row>
    <row r="4340" spans="1:4" x14ac:dyDescent="0.2">
      <c r="A4340" s="72" t="s">
        <v>21154</v>
      </c>
      <c r="B4340" s="72" t="s">
        <v>21155</v>
      </c>
      <c r="C4340" s="72" t="s">
        <v>21156</v>
      </c>
      <c r="D4340" s="72" t="s">
        <v>25300</v>
      </c>
    </row>
    <row r="4341" spans="1:4" x14ac:dyDescent="0.2">
      <c r="A4341" s="72" t="s">
        <v>21157</v>
      </c>
      <c r="B4341" s="72" t="s">
        <v>21158</v>
      </c>
      <c r="C4341" s="72" t="s">
        <v>21159</v>
      </c>
      <c r="D4341" s="72" t="s">
        <v>25300</v>
      </c>
    </row>
    <row r="4342" spans="1:4" x14ac:dyDescent="0.2">
      <c r="A4342" s="72" t="s">
        <v>21160</v>
      </c>
      <c r="B4342" s="72" t="s">
        <v>21161</v>
      </c>
      <c r="C4342" s="72" t="s">
        <v>21162</v>
      </c>
      <c r="D4342" s="72" t="s">
        <v>25300</v>
      </c>
    </row>
    <row r="4343" spans="1:4" x14ac:dyDescent="0.2">
      <c r="A4343" s="72" t="s">
        <v>21163</v>
      </c>
      <c r="B4343" s="72" t="s">
        <v>21164</v>
      </c>
      <c r="C4343" s="72" t="s">
        <v>21165</v>
      </c>
      <c r="D4343" s="72" t="s">
        <v>25300</v>
      </c>
    </row>
    <row r="4344" spans="1:4" x14ac:dyDescent="0.2">
      <c r="A4344" s="72" t="s">
        <v>21166</v>
      </c>
      <c r="B4344" s="72" t="s">
        <v>21167</v>
      </c>
      <c r="C4344" s="72" t="s">
        <v>21168</v>
      </c>
      <c r="D4344" s="72" t="s">
        <v>25300</v>
      </c>
    </row>
    <row r="4345" spans="1:4" x14ac:dyDescent="0.2">
      <c r="A4345" s="72" t="s">
        <v>21169</v>
      </c>
      <c r="B4345" s="72" t="s">
        <v>21170</v>
      </c>
      <c r="C4345" s="72" t="s">
        <v>21171</v>
      </c>
      <c r="D4345" s="72" t="s">
        <v>25300</v>
      </c>
    </row>
    <row r="4346" spans="1:4" x14ac:dyDescent="0.2">
      <c r="A4346" s="72" t="s">
        <v>21172</v>
      </c>
      <c r="B4346" s="72" t="s">
        <v>21173</v>
      </c>
      <c r="C4346" s="72" t="s">
        <v>21174</v>
      </c>
      <c r="D4346" s="72" t="s">
        <v>25300</v>
      </c>
    </row>
    <row r="4347" spans="1:4" x14ac:dyDescent="0.2">
      <c r="A4347" s="72" t="s">
        <v>21175</v>
      </c>
      <c r="B4347" s="72" t="s">
        <v>21176</v>
      </c>
      <c r="C4347" s="72" t="s">
        <v>21177</v>
      </c>
      <c r="D4347" s="72" t="s">
        <v>25300</v>
      </c>
    </row>
    <row r="4348" spans="1:4" x14ac:dyDescent="0.2">
      <c r="A4348" s="72" t="s">
        <v>21178</v>
      </c>
      <c r="B4348" s="72" t="s">
        <v>21179</v>
      </c>
      <c r="C4348" s="72" t="s">
        <v>21180</v>
      </c>
      <c r="D4348" s="72" t="s">
        <v>25300</v>
      </c>
    </row>
    <row r="4349" spans="1:4" x14ac:dyDescent="0.2">
      <c r="A4349" s="72" t="s">
        <v>21181</v>
      </c>
      <c r="B4349" s="72" t="s">
        <v>21182</v>
      </c>
      <c r="C4349" s="72" t="s">
        <v>21183</v>
      </c>
      <c r="D4349" s="72" t="s">
        <v>25300</v>
      </c>
    </row>
    <row r="4350" spans="1:4" x14ac:dyDescent="0.2">
      <c r="A4350" s="72" t="s">
        <v>21184</v>
      </c>
      <c r="B4350" s="72" t="s">
        <v>21185</v>
      </c>
      <c r="C4350" s="72" t="s">
        <v>21186</v>
      </c>
      <c r="D4350" s="72" t="s">
        <v>25300</v>
      </c>
    </row>
    <row r="4351" spans="1:4" x14ac:dyDescent="0.2">
      <c r="A4351" s="72" t="s">
        <v>21187</v>
      </c>
      <c r="B4351" s="72" t="s">
        <v>21188</v>
      </c>
      <c r="C4351" s="72" t="s">
        <v>21189</v>
      </c>
      <c r="D4351" s="72" t="s">
        <v>25300</v>
      </c>
    </row>
    <row r="4352" spans="1:4" x14ac:dyDescent="0.2">
      <c r="A4352" s="72" t="s">
        <v>21190</v>
      </c>
      <c r="B4352" s="72" t="s">
        <v>21191</v>
      </c>
      <c r="C4352" s="72" t="s">
        <v>21192</v>
      </c>
      <c r="D4352" s="72" t="s">
        <v>25300</v>
      </c>
    </row>
    <row r="4353" spans="1:4" x14ac:dyDescent="0.2">
      <c r="A4353" s="72" t="s">
        <v>21193</v>
      </c>
      <c r="B4353" s="72" t="s">
        <v>21194</v>
      </c>
      <c r="C4353" s="72" t="s">
        <v>21195</v>
      </c>
      <c r="D4353" s="72" t="s">
        <v>25300</v>
      </c>
    </row>
    <row r="4354" spans="1:4" x14ac:dyDescent="0.2">
      <c r="A4354" s="72" t="s">
        <v>21196</v>
      </c>
      <c r="B4354" s="72" t="s">
        <v>21197</v>
      </c>
      <c r="C4354" s="72" t="s">
        <v>21198</v>
      </c>
      <c r="D4354" s="72" t="s">
        <v>25300</v>
      </c>
    </row>
    <row r="4355" spans="1:4" x14ac:dyDescent="0.2">
      <c r="A4355" s="57" t="s">
        <v>11292</v>
      </c>
      <c r="B4355" s="57" t="s">
        <v>24939</v>
      </c>
      <c r="C4355" s="57" t="s">
        <v>24939</v>
      </c>
      <c r="D4355" s="72" t="s">
        <v>25299</v>
      </c>
    </row>
    <row r="4356" spans="1:4" x14ac:dyDescent="0.2">
      <c r="A4356" s="72" t="s">
        <v>21199</v>
      </c>
      <c r="B4356" s="72" t="s">
        <v>21200</v>
      </c>
      <c r="C4356" s="72" t="s">
        <v>21201</v>
      </c>
      <c r="D4356" s="72" t="s">
        <v>25300</v>
      </c>
    </row>
    <row r="4357" spans="1:4" x14ac:dyDescent="0.2">
      <c r="A4357" s="72" t="s">
        <v>21202</v>
      </c>
      <c r="B4357" s="72" t="s">
        <v>21203</v>
      </c>
      <c r="C4357" s="72" t="s">
        <v>21204</v>
      </c>
      <c r="D4357" s="72" t="s">
        <v>25301</v>
      </c>
    </row>
    <row r="4358" spans="1:4" x14ac:dyDescent="0.2">
      <c r="A4358" s="72" t="s">
        <v>21205</v>
      </c>
      <c r="B4358" s="72" t="s">
        <v>21206</v>
      </c>
      <c r="C4358" s="72" t="s">
        <v>21207</v>
      </c>
      <c r="D4358" s="72" t="s">
        <v>25301</v>
      </c>
    </row>
    <row r="4359" spans="1:4" x14ac:dyDescent="0.2">
      <c r="A4359" s="72" t="s">
        <v>21208</v>
      </c>
      <c r="B4359" s="72" t="s">
        <v>21209</v>
      </c>
      <c r="C4359" s="72" t="s">
        <v>21210</v>
      </c>
      <c r="D4359" s="72" t="s">
        <v>25300</v>
      </c>
    </row>
    <row r="4360" spans="1:4" x14ac:dyDescent="0.2">
      <c r="A4360" s="72" t="s">
        <v>21211</v>
      </c>
      <c r="B4360" s="72" t="s">
        <v>21212</v>
      </c>
      <c r="C4360" s="72" t="s">
        <v>21213</v>
      </c>
      <c r="D4360" s="72" t="s">
        <v>25300</v>
      </c>
    </row>
    <row r="4361" spans="1:4" x14ac:dyDescent="0.2">
      <c r="A4361" s="72" t="s">
        <v>21214</v>
      </c>
      <c r="B4361" s="72" t="s">
        <v>21215</v>
      </c>
      <c r="C4361" s="72" t="s">
        <v>21216</v>
      </c>
      <c r="D4361" s="72" t="s">
        <v>25300</v>
      </c>
    </row>
    <row r="4362" spans="1:4" x14ac:dyDescent="0.2">
      <c r="A4362" s="72" t="s">
        <v>21217</v>
      </c>
      <c r="B4362" s="72" t="s">
        <v>21218</v>
      </c>
      <c r="C4362" s="72" t="s">
        <v>21219</v>
      </c>
      <c r="D4362" s="72" t="s">
        <v>25300</v>
      </c>
    </row>
    <row r="4363" spans="1:4" x14ac:dyDescent="0.2">
      <c r="A4363" s="72" t="s">
        <v>21220</v>
      </c>
      <c r="B4363" s="72" t="s">
        <v>21221</v>
      </c>
      <c r="C4363" s="72" t="s">
        <v>21222</v>
      </c>
      <c r="D4363" s="72" t="s">
        <v>25300</v>
      </c>
    </row>
    <row r="4364" spans="1:4" x14ac:dyDescent="0.2">
      <c r="A4364" s="72" t="s">
        <v>21223</v>
      </c>
      <c r="B4364" s="72" t="s">
        <v>21224</v>
      </c>
      <c r="C4364" s="72" t="s">
        <v>21225</v>
      </c>
      <c r="D4364" s="72" t="s">
        <v>25300</v>
      </c>
    </row>
    <row r="4365" spans="1:4" x14ac:dyDescent="0.2">
      <c r="A4365" s="72" t="s">
        <v>21226</v>
      </c>
      <c r="B4365" s="72" t="s">
        <v>21227</v>
      </c>
      <c r="C4365" s="72" t="s">
        <v>21228</v>
      </c>
      <c r="D4365" s="72" t="s">
        <v>25301</v>
      </c>
    </row>
    <row r="4366" spans="1:4" x14ac:dyDescent="0.2">
      <c r="A4366" s="72" t="s">
        <v>21229</v>
      </c>
      <c r="B4366" s="72" t="s">
        <v>21230</v>
      </c>
      <c r="C4366" s="72" t="s">
        <v>21231</v>
      </c>
      <c r="D4366" s="72" t="s">
        <v>25300</v>
      </c>
    </row>
    <row r="4367" spans="1:4" x14ac:dyDescent="0.2">
      <c r="A4367" s="72" t="s">
        <v>21232</v>
      </c>
      <c r="B4367" s="72" t="s">
        <v>21233</v>
      </c>
      <c r="C4367" s="72" t="s">
        <v>21234</v>
      </c>
      <c r="D4367" s="72" t="s">
        <v>25300</v>
      </c>
    </row>
    <row r="4368" spans="1:4" x14ac:dyDescent="0.2">
      <c r="A4368" s="72" t="s">
        <v>21235</v>
      </c>
      <c r="B4368" s="72" t="s">
        <v>21236</v>
      </c>
      <c r="C4368" s="72" t="s">
        <v>21237</v>
      </c>
      <c r="D4368" s="72" t="s">
        <v>25300</v>
      </c>
    </row>
    <row r="4369" spans="1:4" x14ac:dyDescent="0.2">
      <c r="A4369" s="72" t="s">
        <v>21238</v>
      </c>
      <c r="B4369" s="72" t="s">
        <v>21239</v>
      </c>
      <c r="C4369" s="72" t="s">
        <v>21240</v>
      </c>
      <c r="D4369" s="72" t="s">
        <v>25300</v>
      </c>
    </row>
    <row r="4370" spans="1:4" x14ac:dyDescent="0.2">
      <c r="A4370" s="72" t="s">
        <v>21241</v>
      </c>
      <c r="B4370" s="72" t="s">
        <v>21242</v>
      </c>
      <c r="C4370" s="72" t="s">
        <v>21243</v>
      </c>
      <c r="D4370" s="72" t="s">
        <v>25300</v>
      </c>
    </row>
    <row r="4371" spans="1:4" x14ac:dyDescent="0.2">
      <c r="A4371" s="72" t="s">
        <v>21244</v>
      </c>
      <c r="B4371" s="72" t="s">
        <v>21245</v>
      </c>
      <c r="C4371" s="72" t="s">
        <v>21246</v>
      </c>
      <c r="D4371" s="72" t="s">
        <v>25300</v>
      </c>
    </row>
    <row r="4372" spans="1:4" x14ac:dyDescent="0.2">
      <c r="A4372" s="72" t="s">
        <v>21247</v>
      </c>
      <c r="B4372" s="72" t="s">
        <v>21144</v>
      </c>
      <c r="C4372" s="72" t="s">
        <v>21143</v>
      </c>
      <c r="D4372" s="72" t="s">
        <v>25300</v>
      </c>
    </row>
    <row r="4373" spans="1:4" x14ac:dyDescent="0.2">
      <c r="A4373" s="72" t="s">
        <v>21248</v>
      </c>
      <c r="B4373" s="72" t="s">
        <v>21249</v>
      </c>
      <c r="C4373" s="72" t="s">
        <v>21250</v>
      </c>
      <c r="D4373" s="72" t="s">
        <v>25300</v>
      </c>
    </row>
    <row r="4374" spans="1:4" x14ac:dyDescent="0.2">
      <c r="A4374" s="72" t="s">
        <v>21251</v>
      </c>
      <c r="B4374" s="72" t="s">
        <v>21252</v>
      </c>
      <c r="C4374" s="72" t="s">
        <v>21253</v>
      </c>
      <c r="D4374" s="72" t="s">
        <v>25300</v>
      </c>
    </row>
    <row r="4375" spans="1:4" x14ac:dyDescent="0.2">
      <c r="A4375" s="72" t="s">
        <v>21254</v>
      </c>
      <c r="B4375" s="72" t="s">
        <v>21255</v>
      </c>
      <c r="C4375" s="72" t="s">
        <v>21256</v>
      </c>
      <c r="D4375" s="72" t="s">
        <v>25300</v>
      </c>
    </row>
    <row r="4376" spans="1:4" x14ac:dyDescent="0.2">
      <c r="A4376" s="72" t="s">
        <v>21257</v>
      </c>
      <c r="B4376" s="72" t="s">
        <v>21258</v>
      </c>
      <c r="C4376" s="72" t="s">
        <v>21259</v>
      </c>
      <c r="D4376" s="72" t="s">
        <v>25300</v>
      </c>
    </row>
    <row r="4377" spans="1:4" x14ac:dyDescent="0.2">
      <c r="A4377" s="72" t="s">
        <v>21260</v>
      </c>
      <c r="B4377" s="72" t="s">
        <v>21261</v>
      </c>
      <c r="C4377" s="72" t="s">
        <v>21262</v>
      </c>
      <c r="D4377" s="72" t="s">
        <v>25300</v>
      </c>
    </row>
    <row r="4378" spans="1:4" x14ac:dyDescent="0.2">
      <c r="A4378" s="72" t="s">
        <v>21263</v>
      </c>
      <c r="B4378" s="72" t="s">
        <v>21264</v>
      </c>
      <c r="C4378" s="72" t="s">
        <v>21265</v>
      </c>
      <c r="D4378" s="72" t="s">
        <v>25300</v>
      </c>
    </row>
    <row r="4379" spans="1:4" x14ac:dyDescent="0.2">
      <c r="A4379" s="72" t="s">
        <v>21266</v>
      </c>
      <c r="B4379" s="72" t="s">
        <v>21267</v>
      </c>
      <c r="C4379" s="72" t="s">
        <v>21268</v>
      </c>
      <c r="D4379" s="72" t="s">
        <v>25300</v>
      </c>
    </row>
    <row r="4380" spans="1:4" x14ac:dyDescent="0.2">
      <c r="A4380" s="72" t="s">
        <v>21269</v>
      </c>
      <c r="B4380" s="72" t="s">
        <v>21270</v>
      </c>
      <c r="C4380" s="72" t="s">
        <v>21271</v>
      </c>
      <c r="D4380" s="72" t="s">
        <v>25300</v>
      </c>
    </row>
    <row r="4381" spans="1:4" x14ac:dyDescent="0.2">
      <c r="A4381" s="72" t="s">
        <v>21272</v>
      </c>
      <c r="B4381" s="72" t="s">
        <v>21273</v>
      </c>
      <c r="C4381" s="72" t="s">
        <v>21274</v>
      </c>
      <c r="D4381" s="72" t="s">
        <v>25301</v>
      </c>
    </row>
    <row r="4382" spans="1:4" x14ac:dyDescent="0.2">
      <c r="A4382" s="72" t="s">
        <v>21275</v>
      </c>
      <c r="B4382" s="72" t="s">
        <v>21276</v>
      </c>
      <c r="C4382" s="72" t="s">
        <v>21277</v>
      </c>
      <c r="D4382" s="72" t="s">
        <v>25300</v>
      </c>
    </row>
    <row r="4383" spans="1:4" x14ac:dyDescent="0.2">
      <c r="A4383" s="72" t="s">
        <v>21278</v>
      </c>
      <c r="B4383" s="72" t="s">
        <v>21279</v>
      </c>
      <c r="C4383" s="72" t="s">
        <v>21280</v>
      </c>
      <c r="D4383" s="72" t="s">
        <v>25300</v>
      </c>
    </row>
    <row r="4384" spans="1:4" x14ac:dyDescent="0.2">
      <c r="A4384" s="72" t="s">
        <v>21281</v>
      </c>
      <c r="B4384" s="72" t="s">
        <v>21282</v>
      </c>
      <c r="C4384" s="72" t="s">
        <v>21283</v>
      </c>
      <c r="D4384" s="72" t="s">
        <v>25300</v>
      </c>
    </row>
    <row r="4385" spans="1:4" x14ac:dyDescent="0.2">
      <c r="A4385" s="72" t="s">
        <v>21284</v>
      </c>
      <c r="B4385" s="72" t="s">
        <v>21285</v>
      </c>
      <c r="C4385" s="72" t="s">
        <v>21286</v>
      </c>
      <c r="D4385" s="72" t="s">
        <v>25300</v>
      </c>
    </row>
    <row r="4386" spans="1:4" x14ac:dyDescent="0.2">
      <c r="A4386" s="72" t="s">
        <v>21287</v>
      </c>
      <c r="B4386" s="72" t="s">
        <v>21288</v>
      </c>
      <c r="C4386" s="72" t="s">
        <v>21289</v>
      </c>
      <c r="D4386" s="72" t="s">
        <v>25300</v>
      </c>
    </row>
    <row r="4387" spans="1:4" x14ac:dyDescent="0.2">
      <c r="A4387" s="72" t="s">
        <v>21290</v>
      </c>
      <c r="B4387" s="72" t="s">
        <v>21291</v>
      </c>
      <c r="C4387" s="72" t="s">
        <v>21292</v>
      </c>
      <c r="D4387" s="72" t="s">
        <v>25300</v>
      </c>
    </row>
    <row r="4388" spans="1:4" x14ac:dyDescent="0.2">
      <c r="A4388" s="72" t="s">
        <v>21293</v>
      </c>
      <c r="B4388" s="72" t="s">
        <v>21294</v>
      </c>
      <c r="C4388" s="72" t="s">
        <v>21295</v>
      </c>
      <c r="D4388" s="72" t="s">
        <v>25300</v>
      </c>
    </row>
    <row r="4389" spans="1:4" x14ac:dyDescent="0.2">
      <c r="A4389" s="72" t="s">
        <v>21296</v>
      </c>
      <c r="B4389" s="72" t="s">
        <v>10780</v>
      </c>
      <c r="C4389" s="72" t="s">
        <v>21297</v>
      </c>
      <c r="D4389" s="72" t="s">
        <v>25300</v>
      </c>
    </row>
    <row r="4390" spans="1:4" x14ac:dyDescent="0.2">
      <c r="A4390" s="72" t="s">
        <v>21298</v>
      </c>
      <c r="B4390" s="72" t="s">
        <v>21299</v>
      </c>
      <c r="C4390" s="72" t="s">
        <v>21300</v>
      </c>
      <c r="D4390" s="72" t="s">
        <v>25300</v>
      </c>
    </row>
    <row r="4391" spans="1:4" x14ac:dyDescent="0.2">
      <c r="A4391" s="72" t="s">
        <v>21301</v>
      </c>
      <c r="B4391" s="72" t="s">
        <v>21302</v>
      </c>
      <c r="C4391" s="72" t="s">
        <v>21303</v>
      </c>
      <c r="D4391" s="72" t="s">
        <v>25300</v>
      </c>
    </row>
    <row r="4392" spans="1:4" x14ac:dyDescent="0.2">
      <c r="A4392" s="72" t="s">
        <v>21304</v>
      </c>
      <c r="B4392" s="72" t="s">
        <v>21305</v>
      </c>
      <c r="C4392" s="72" t="s">
        <v>21306</v>
      </c>
      <c r="D4392" s="72" t="s">
        <v>25300</v>
      </c>
    </row>
    <row r="4393" spans="1:4" x14ac:dyDescent="0.2">
      <c r="A4393" s="72" t="s">
        <v>21307</v>
      </c>
      <c r="B4393" s="72" t="s">
        <v>21308</v>
      </c>
      <c r="C4393" s="72" t="s">
        <v>21309</v>
      </c>
      <c r="D4393" s="72" t="s">
        <v>25300</v>
      </c>
    </row>
    <row r="4394" spans="1:4" x14ac:dyDescent="0.2">
      <c r="A4394" s="80" t="s">
        <v>21310</v>
      </c>
      <c r="B4394" s="80" t="s">
        <v>21311</v>
      </c>
      <c r="C4394" s="80" t="s">
        <v>21312</v>
      </c>
      <c r="D4394" s="80" t="s">
        <v>25300</v>
      </c>
    </row>
    <row r="4395" spans="1:4" x14ac:dyDescent="0.2">
      <c r="A4395" s="72" t="s">
        <v>21313</v>
      </c>
      <c r="B4395" s="72" t="s">
        <v>21314</v>
      </c>
      <c r="C4395" s="72" t="s">
        <v>21315</v>
      </c>
      <c r="D4395" s="72" t="s">
        <v>25300</v>
      </c>
    </row>
    <row r="4396" spans="1:4" x14ac:dyDescent="0.2">
      <c r="A4396" s="72" t="s">
        <v>21316</v>
      </c>
      <c r="B4396" s="72" t="s">
        <v>21317</v>
      </c>
      <c r="C4396" s="72" t="s">
        <v>21318</v>
      </c>
      <c r="D4396" s="72" t="s">
        <v>25300</v>
      </c>
    </row>
    <row r="4397" spans="1:4" x14ac:dyDescent="0.2">
      <c r="A4397" s="72" t="s">
        <v>21319</v>
      </c>
      <c r="B4397" s="72" t="s">
        <v>21320</v>
      </c>
      <c r="C4397" s="72" t="s">
        <v>21321</v>
      </c>
      <c r="D4397" s="72" t="s">
        <v>25300</v>
      </c>
    </row>
    <row r="4398" spans="1:4" x14ac:dyDescent="0.2">
      <c r="A4398" s="72" t="s">
        <v>21322</v>
      </c>
      <c r="B4398" s="72" t="s">
        <v>21323</v>
      </c>
      <c r="C4398" s="72" t="s">
        <v>21324</v>
      </c>
      <c r="D4398" s="72" t="s">
        <v>25300</v>
      </c>
    </row>
    <row r="4399" spans="1:4" x14ac:dyDescent="0.2">
      <c r="A4399" s="72" t="s">
        <v>21325</v>
      </c>
      <c r="B4399" s="72" t="s">
        <v>21326</v>
      </c>
      <c r="C4399" s="72" t="s">
        <v>21327</v>
      </c>
      <c r="D4399" s="72" t="s">
        <v>25300</v>
      </c>
    </row>
    <row r="4400" spans="1:4" x14ac:dyDescent="0.2">
      <c r="A4400" s="72" t="s">
        <v>21328</v>
      </c>
      <c r="B4400" s="72" t="s">
        <v>21329</v>
      </c>
      <c r="C4400" s="72" t="s">
        <v>21330</v>
      </c>
      <c r="D4400" s="72" t="s">
        <v>25300</v>
      </c>
    </row>
    <row r="4401" spans="1:4" x14ac:dyDescent="0.2">
      <c r="A4401" s="72" t="s">
        <v>21331</v>
      </c>
      <c r="B4401" s="72" t="s">
        <v>21332</v>
      </c>
      <c r="C4401" s="72" t="s">
        <v>21333</v>
      </c>
      <c r="D4401" s="72" t="s">
        <v>25300</v>
      </c>
    </row>
    <row r="4402" spans="1:4" x14ac:dyDescent="0.2">
      <c r="A4402" s="72" t="s">
        <v>21334</v>
      </c>
      <c r="B4402" s="72" t="s">
        <v>21335</v>
      </c>
      <c r="C4402" s="72" t="s">
        <v>21336</v>
      </c>
      <c r="D4402" s="72" t="s">
        <v>25300</v>
      </c>
    </row>
    <row r="4403" spans="1:4" x14ac:dyDescent="0.2">
      <c r="A4403" s="72" t="s">
        <v>21337</v>
      </c>
      <c r="B4403" s="72" t="s">
        <v>21338</v>
      </c>
      <c r="C4403" s="72" t="s">
        <v>21339</v>
      </c>
      <c r="D4403" s="72" t="s">
        <v>25300</v>
      </c>
    </row>
    <row r="4404" spans="1:4" x14ac:dyDescent="0.2">
      <c r="A4404" s="72" t="s">
        <v>21340</v>
      </c>
      <c r="B4404" s="72" t="s">
        <v>999</v>
      </c>
      <c r="C4404" s="72" t="s">
        <v>21341</v>
      </c>
      <c r="D4404" s="72" t="s">
        <v>25300</v>
      </c>
    </row>
    <row r="4405" spans="1:4" x14ac:dyDescent="0.2">
      <c r="A4405" s="72" t="s">
        <v>21342</v>
      </c>
      <c r="B4405" s="72" t="s">
        <v>21343</v>
      </c>
      <c r="C4405" s="72" t="s">
        <v>21344</v>
      </c>
      <c r="D4405" s="72" t="s">
        <v>25300</v>
      </c>
    </row>
    <row r="4406" spans="1:4" x14ac:dyDescent="0.2">
      <c r="A4406" s="72" t="s">
        <v>21345</v>
      </c>
      <c r="B4406" s="72" t="s">
        <v>21346</v>
      </c>
      <c r="C4406" s="72" t="s">
        <v>21347</v>
      </c>
      <c r="D4406" s="72" t="s">
        <v>25300</v>
      </c>
    </row>
    <row r="4407" spans="1:4" x14ac:dyDescent="0.2">
      <c r="A4407" s="72" t="s">
        <v>21348</v>
      </c>
      <c r="B4407" s="72" t="s">
        <v>21349</v>
      </c>
      <c r="C4407" s="72" t="s">
        <v>21350</v>
      </c>
      <c r="D4407" s="72" t="s">
        <v>25300</v>
      </c>
    </row>
    <row r="4408" spans="1:4" x14ac:dyDescent="0.2">
      <c r="A4408" s="72" t="s">
        <v>21351</v>
      </c>
      <c r="B4408" s="72" t="s">
        <v>21352</v>
      </c>
      <c r="C4408" s="72" t="s">
        <v>21353</v>
      </c>
      <c r="D4408" s="72" t="s">
        <v>25300</v>
      </c>
    </row>
    <row r="4409" spans="1:4" x14ac:dyDescent="0.2">
      <c r="A4409" s="72" t="s">
        <v>21354</v>
      </c>
      <c r="B4409" s="72" t="s">
        <v>21355</v>
      </c>
      <c r="C4409" s="72" t="s">
        <v>21356</v>
      </c>
      <c r="D4409" s="72" t="s">
        <v>25300</v>
      </c>
    </row>
    <row r="4410" spans="1:4" x14ac:dyDescent="0.2">
      <c r="A4410" s="72" t="s">
        <v>21357</v>
      </c>
      <c r="B4410" s="72" t="s">
        <v>21358</v>
      </c>
      <c r="C4410" s="72" t="s">
        <v>21359</v>
      </c>
      <c r="D4410" s="72" t="s">
        <v>25300</v>
      </c>
    </row>
    <row r="4411" spans="1:4" x14ac:dyDescent="0.2">
      <c r="A4411" s="72" t="s">
        <v>21360</v>
      </c>
      <c r="B4411" s="72" t="s">
        <v>21361</v>
      </c>
      <c r="C4411" s="72" t="s">
        <v>21362</v>
      </c>
      <c r="D4411" s="72" t="s">
        <v>25300</v>
      </c>
    </row>
    <row r="4412" spans="1:4" x14ac:dyDescent="0.2">
      <c r="A4412" s="72" t="s">
        <v>21363</v>
      </c>
      <c r="B4412" s="72" t="s">
        <v>21364</v>
      </c>
      <c r="C4412" s="72" t="s">
        <v>21365</v>
      </c>
      <c r="D4412" s="72" t="s">
        <v>25300</v>
      </c>
    </row>
    <row r="4413" spans="1:4" x14ac:dyDescent="0.2">
      <c r="A4413" s="72" t="s">
        <v>21366</v>
      </c>
      <c r="B4413" s="72" t="s">
        <v>21367</v>
      </c>
      <c r="C4413" s="72" t="s">
        <v>21368</v>
      </c>
      <c r="D4413" s="72" t="s">
        <v>25300</v>
      </c>
    </row>
    <row r="4414" spans="1:4" x14ac:dyDescent="0.2">
      <c r="A4414" s="72" t="s">
        <v>21369</v>
      </c>
      <c r="B4414" s="72" t="s">
        <v>21370</v>
      </c>
      <c r="C4414" s="72" t="s">
        <v>21371</v>
      </c>
      <c r="D4414" s="72" t="s">
        <v>25300</v>
      </c>
    </row>
    <row r="4415" spans="1:4" x14ac:dyDescent="0.2">
      <c r="A4415" s="72" t="s">
        <v>21372</v>
      </c>
      <c r="B4415" s="72" t="s">
        <v>21373</v>
      </c>
      <c r="C4415" s="72" t="s">
        <v>21374</v>
      </c>
      <c r="D4415" s="72" t="s">
        <v>25300</v>
      </c>
    </row>
    <row r="4416" spans="1:4" x14ac:dyDescent="0.2">
      <c r="A4416" s="72" t="s">
        <v>21375</v>
      </c>
      <c r="B4416" s="72" t="s">
        <v>21376</v>
      </c>
      <c r="C4416" s="72" t="s">
        <v>21377</v>
      </c>
      <c r="D4416" s="72" t="s">
        <v>25300</v>
      </c>
    </row>
    <row r="4417" spans="1:4" x14ac:dyDescent="0.2">
      <c r="A4417" s="72" t="s">
        <v>21378</v>
      </c>
      <c r="B4417" s="72" t="s">
        <v>21379</v>
      </c>
      <c r="C4417" s="72" t="s">
        <v>21380</v>
      </c>
      <c r="D4417" s="72" t="s">
        <v>25300</v>
      </c>
    </row>
    <row r="4418" spans="1:4" x14ac:dyDescent="0.2">
      <c r="A4418" s="72" t="s">
        <v>21381</v>
      </c>
      <c r="B4418" s="72" t="s">
        <v>21382</v>
      </c>
      <c r="C4418" s="72" t="s">
        <v>21383</v>
      </c>
      <c r="D4418" s="72" t="s">
        <v>25300</v>
      </c>
    </row>
    <row r="4419" spans="1:4" x14ac:dyDescent="0.2">
      <c r="A4419" s="72" t="s">
        <v>21384</v>
      </c>
      <c r="B4419" s="72" t="s">
        <v>21385</v>
      </c>
      <c r="C4419" s="72" t="s">
        <v>21386</v>
      </c>
      <c r="D4419" s="72" t="s">
        <v>25300</v>
      </c>
    </row>
    <row r="4420" spans="1:4" x14ac:dyDescent="0.2">
      <c r="A4420" s="72" t="s">
        <v>21387</v>
      </c>
      <c r="B4420" s="72" t="s">
        <v>21388</v>
      </c>
      <c r="C4420" s="72" t="s">
        <v>21389</v>
      </c>
      <c r="D4420" s="72" t="s">
        <v>25300</v>
      </c>
    </row>
    <row r="4421" spans="1:4" x14ac:dyDescent="0.2">
      <c r="A4421" s="72" t="s">
        <v>21390</v>
      </c>
      <c r="B4421" s="72" t="s">
        <v>21391</v>
      </c>
      <c r="C4421" s="72" t="s">
        <v>21392</v>
      </c>
      <c r="D4421" s="72" t="s">
        <v>25300</v>
      </c>
    </row>
    <row r="4422" spans="1:4" x14ac:dyDescent="0.2">
      <c r="A4422" s="72" t="s">
        <v>21393</v>
      </c>
      <c r="B4422" s="72" t="s">
        <v>21394</v>
      </c>
      <c r="C4422" s="72" t="s">
        <v>21395</v>
      </c>
      <c r="D4422" s="72" t="s">
        <v>25300</v>
      </c>
    </row>
    <row r="4423" spans="1:4" x14ac:dyDescent="0.2">
      <c r="A4423" s="72" t="s">
        <v>21396</v>
      </c>
      <c r="B4423" s="72" t="s">
        <v>21397</v>
      </c>
      <c r="C4423" s="72" t="s">
        <v>21398</v>
      </c>
      <c r="D4423" s="72" t="s">
        <v>25300</v>
      </c>
    </row>
    <row r="4424" spans="1:4" x14ac:dyDescent="0.2">
      <c r="A4424" s="72" t="s">
        <v>21399</v>
      </c>
      <c r="B4424" s="72" t="s">
        <v>21400</v>
      </c>
      <c r="C4424" s="72" t="s">
        <v>21401</v>
      </c>
      <c r="D4424" s="72" t="s">
        <v>25300</v>
      </c>
    </row>
    <row r="4425" spans="1:4" x14ac:dyDescent="0.2">
      <c r="A4425" s="72" t="s">
        <v>21402</v>
      </c>
      <c r="B4425" s="72" t="s">
        <v>21403</v>
      </c>
      <c r="C4425" s="72" t="s">
        <v>21404</v>
      </c>
      <c r="D4425" s="72" t="s">
        <v>25300</v>
      </c>
    </row>
    <row r="4426" spans="1:4" x14ac:dyDescent="0.2">
      <c r="A4426" s="72" t="s">
        <v>21405</v>
      </c>
      <c r="B4426" s="72" t="s">
        <v>21406</v>
      </c>
      <c r="C4426" s="72" t="s">
        <v>21407</v>
      </c>
      <c r="D4426" s="72" t="s">
        <v>25300</v>
      </c>
    </row>
    <row r="4427" spans="1:4" x14ac:dyDescent="0.2">
      <c r="A4427" s="72" t="s">
        <v>21408</v>
      </c>
      <c r="B4427" s="72" t="s">
        <v>21409</v>
      </c>
      <c r="C4427" s="72" t="s">
        <v>21410</v>
      </c>
      <c r="D4427" s="72" t="s">
        <v>25300</v>
      </c>
    </row>
    <row r="4428" spans="1:4" x14ac:dyDescent="0.2">
      <c r="A4428" s="72" t="s">
        <v>21411</v>
      </c>
      <c r="B4428" s="72" t="s">
        <v>21412</v>
      </c>
      <c r="C4428" s="72" t="s">
        <v>21413</v>
      </c>
      <c r="D4428" s="72" t="s">
        <v>25300</v>
      </c>
    </row>
    <row r="4429" spans="1:4" x14ac:dyDescent="0.2">
      <c r="A4429" s="72" t="s">
        <v>21414</v>
      </c>
      <c r="B4429" s="72" t="s">
        <v>21415</v>
      </c>
      <c r="C4429" s="72" t="s">
        <v>21416</v>
      </c>
      <c r="D4429" s="72" t="s">
        <v>25300</v>
      </c>
    </row>
    <row r="4430" spans="1:4" x14ac:dyDescent="0.2">
      <c r="A4430" s="72" t="s">
        <v>21417</v>
      </c>
      <c r="B4430" s="72" t="s">
        <v>21418</v>
      </c>
      <c r="C4430" s="72" t="s">
        <v>21419</v>
      </c>
      <c r="D4430" s="72" t="s">
        <v>25300</v>
      </c>
    </row>
    <row r="4431" spans="1:4" x14ac:dyDescent="0.2">
      <c r="A4431" s="72" t="s">
        <v>21420</v>
      </c>
      <c r="B4431" s="72" t="s">
        <v>21421</v>
      </c>
      <c r="C4431" s="72" t="s">
        <v>21422</v>
      </c>
      <c r="D4431" s="72" t="s">
        <v>25300</v>
      </c>
    </row>
    <row r="4432" spans="1:4" x14ac:dyDescent="0.2">
      <c r="A4432" s="72" t="s">
        <v>21423</v>
      </c>
      <c r="B4432" s="72" t="s">
        <v>21424</v>
      </c>
      <c r="C4432" s="72" t="s">
        <v>21425</v>
      </c>
      <c r="D4432" s="72" t="s">
        <v>25300</v>
      </c>
    </row>
    <row r="4433" spans="1:4" x14ac:dyDescent="0.2">
      <c r="A4433" s="72" t="s">
        <v>21426</v>
      </c>
      <c r="B4433" s="72" t="s">
        <v>21427</v>
      </c>
      <c r="C4433" s="72" t="s">
        <v>21428</v>
      </c>
      <c r="D4433" s="72" t="s">
        <v>25300</v>
      </c>
    </row>
    <row r="4434" spans="1:4" x14ac:dyDescent="0.2">
      <c r="A4434" s="72" t="s">
        <v>21429</v>
      </c>
      <c r="B4434" s="72" t="s">
        <v>21430</v>
      </c>
      <c r="C4434" s="72" t="s">
        <v>21431</v>
      </c>
      <c r="D4434" s="72" t="s">
        <v>25300</v>
      </c>
    </row>
    <row r="4435" spans="1:4" x14ac:dyDescent="0.2">
      <c r="A4435" s="72" t="s">
        <v>17959</v>
      </c>
      <c r="B4435" s="72" t="s">
        <v>17960</v>
      </c>
      <c r="C4435" s="72" t="s">
        <v>17961</v>
      </c>
      <c r="D4435" s="72" t="s">
        <v>25300</v>
      </c>
    </row>
    <row r="4436" spans="1:4" x14ac:dyDescent="0.2">
      <c r="A4436" s="72" t="s">
        <v>21432</v>
      </c>
      <c r="B4436" s="72" t="s">
        <v>21433</v>
      </c>
      <c r="C4436" s="72" t="s">
        <v>21433</v>
      </c>
      <c r="D4436" s="72" t="s">
        <v>25299</v>
      </c>
    </row>
    <row r="4437" spans="1:4" x14ac:dyDescent="0.2">
      <c r="A4437" s="72" t="s">
        <v>21434</v>
      </c>
      <c r="B4437" s="72" t="s">
        <v>21435</v>
      </c>
      <c r="C4437" s="72" t="s">
        <v>21435</v>
      </c>
      <c r="D4437" s="72" t="s">
        <v>25299</v>
      </c>
    </row>
    <row r="4438" spans="1:4" x14ac:dyDescent="0.2">
      <c r="A4438" s="72" t="s">
        <v>17974</v>
      </c>
      <c r="B4438" s="72" t="s">
        <v>17975</v>
      </c>
      <c r="C4438" s="72" t="s">
        <v>17975</v>
      </c>
      <c r="D4438" s="72" t="s">
        <v>25299</v>
      </c>
    </row>
    <row r="4439" spans="1:4" x14ac:dyDescent="0.2">
      <c r="A4439" s="72" t="s">
        <v>21436</v>
      </c>
      <c r="B4439" s="72" t="s">
        <v>21437</v>
      </c>
      <c r="C4439" s="72" t="s">
        <v>21437</v>
      </c>
      <c r="D4439" s="72" t="s">
        <v>25299</v>
      </c>
    </row>
    <row r="4440" spans="1:4" x14ac:dyDescent="0.2">
      <c r="A4440" s="72" t="s">
        <v>21438</v>
      </c>
      <c r="B4440" s="72" t="s">
        <v>21439</v>
      </c>
      <c r="C4440" s="72" t="s">
        <v>21439</v>
      </c>
      <c r="D4440" s="72" t="s">
        <v>25299</v>
      </c>
    </row>
    <row r="4441" spans="1:4" x14ac:dyDescent="0.2">
      <c r="A4441" s="72" t="s">
        <v>17966</v>
      </c>
      <c r="B4441" s="72" t="s">
        <v>18797</v>
      </c>
      <c r="C4441" s="72" t="s">
        <v>18797</v>
      </c>
      <c r="D4441" s="72" t="s">
        <v>25299</v>
      </c>
    </row>
    <row r="4442" spans="1:4" x14ac:dyDescent="0.2">
      <c r="A4442" s="72" t="s">
        <v>21440</v>
      </c>
      <c r="B4442" s="72" t="s">
        <v>21441</v>
      </c>
      <c r="C4442" s="72" t="s">
        <v>21441</v>
      </c>
      <c r="D4442" s="72" t="s">
        <v>25299</v>
      </c>
    </row>
    <row r="4443" spans="1:4" x14ac:dyDescent="0.2">
      <c r="A4443" s="72" t="s">
        <v>21442</v>
      </c>
      <c r="B4443" s="72" t="s">
        <v>21443</v>
      </c>
      <c r="C4443" s="72" t="s">
        <v>21443</v>
      </c>
      <c r="D4443" s="72" t="s">
        <v>25299</v>
      </c>
    </row>
    <row r="4444" spans="1:4" x14ac:dyDescent="0.2">
      <c r="A4444" s="72" t="s">
        <v>21444</v>
      </c>
      <c r="B4444" s="72" t="s">
        <v>21445</v>
      </c>
      <c r="C4444" s="72" t="s">
        <v>21445</v>
      </c>
      <c r="D4444" s="72" t="s">
        <v>25299</v>
      </c>
    </row>
    <row r="4445" spans="1:4" x14ac:dyDescent="0.2">
      <c r="A4445" s="72" t="s">
        <v>21446</v>
      </c>
      <c r="B4445" s="72" t="s">
        <v>21447</v>
      </c>
      <c r="C4445" s="72" t="s">
        <v>21447</v>
      </c>
      <c r="D4445" s="72" t="s">
        <v>25299</v>
      </c>
    </row>
    <row r="4446" spans="1:4" x14ac:dyDescent="0.2">
      <c r="A4446" s="72" t="s">
        <v>21448</v>
      </c>
      <c r="B4446" s="72" t="s">
        <v>21449</v>
      </c>
      <c r="C4446" s="72" t="s">
        <v>21449</v>
      </c>
      <c r="D4446" s="72" t="s">
        <v>25299</v>
      </c>
    </row>
    <row r="4447" spans="1:4" x14ac:dyDescent="0.2">
      <c r="A4447" s="72" t="s">
        <v>17987</v>
      </c>
      <c r="B4447" s="72" t="s">
        <v>21450</v>
      </c>
      <c r="C4447" s="72" t="s">
        <v>21450</v>
      </c>
      <c r="D4447" s="72" t="s">
        <v>25299</v>
      </c>
    </row>
    <row r="4448" spans="1:4" x14ac:dyDescent="0.2">
      <c r="A4448" s="72" t="s">
        <v>21451</v>
      </c>
      <c r="B4448" s="72" t="s">
        <v>21452</v>
      </c>
      <c r="C4448" s="72" t="s">
        <v>21452</v>
      </c>
      <c r="D4448" s="72" t="s">
        <v>25299</v>
      </c>
    </row>
    <row r="4449" spans="1:4" x14ac:dyDescent="0.2">
      <c r="A4449" s="72" t="s">
        <v>21453</v>
      </c>
      <c r="B4449" s="72" t="s">
        <v>21454</v>
      </c>
      <c r="C4449" s="72" t="s">
        <v>21454</v>
      </c>
      <c r="D4449" s="72" t="s">
        <v>25299</v>
      </c>
    </row>
    <row r="4450" spans="1:4" x14ac:dyDescent="0.2">
      <c r="A4450" s="72" t="s">
        <v>21455</v>
      </c>
      <c r="B4450" s="72" t="s">
        <v>21456</v>
      </c>
      <c r="C4450" s="72" t="s">
        <v>21456</v>
      </c>
      <c r="D4450" s="72" t="s">
        <v>25299</v>
      </c>
    </row>
    <row r="4451" spans="1:4" x14ac:dyDescent="0.2">
      <c r="A4451" s="72" t="s">
        <v>21457</v>
      </c>
      <c r="B4451" s="72" t="s">
        <v>21458</v>
      </c>
      <c r="C4451" s="72" t="s">
        <v>21458</v>
      </c>
      <c r="D4451" s="72" t="s">
        <v>25299</v>
      </c>
    </row>
    <row r="4452" spans="1:4" x14ac:dyDescent="0.2">
      <c r="A4452" s="72" t="s">
        <v>21459</v>
      </c>
      <c r="B4452" s="72" t="s">
        <v>21460</v>
      </c>
      <c r="C4452" s="72" t="s">
        <v>21460</v>
      </c>
      <c r="D4452" s="72" t="s">
        <v>25299</v>
      </c>
    </row>
    <row r="4453" spans="1:4" x14ac:dyDescent="0.2">
      <c r="A4453" s="72" t="s">
        <v>7378</v>
      </c>
      <c r="B4453" s="72" t="s">
        <v>18945</v>
      </c>
      <c r="C4453" s="72" t="s">
        <v>18945</v>
      </c>
      <c r="D4453" s="72" t="s">
        <v>25299</v>
      </c>
    </row>
    <row r="4454" spans="1:4" x14ac:dyDescent="0.2">
      <c r="A4454" s="72" t="s">
        <v>21461</v>
      </c>
      <c r="B4454" s="72" t="s">
        <v>21462</v>
      </c>
      <c r="C4454" s="72" t="s">
        <v>21462</v>
      </c>
      <c r="D4454" s="72" t="s">
        <v>25299</v>
      </c>
    </row>
    <row r="4455" spans="1:4" x14ac:dyDescent="0.2">
      <c r="A4455" s="72" t="s">
        <v>21463</v>
      </c>
      <c r="B4455" s="72" t="s">
        <v>21464</v>
      </c>
      <c r="C4455" s="72" t="s">
        <v>21464</v>
      </c>
      <c r="D4455" s="72" t="s">
        <v>25299</v>
      </c>
    </row>
    <row r="4456" spans="1:4" x14ac:dyDescent="0.2">
      <c r="A4456" s="72" t="s">
        <v>21465</v>
      </c>
      <c r="B4456" s="72" t="s">
        <v>21466</v>
      </c>
      <c r="C4456" s="72" t="s">
        <v>21467</v>
      </c>
      <c r="D4456" s="72" t="s">
        <v>25300</v>
      </c>
    </row>
    <row r="4457" spans="1:4" x14ac:dyDescent="0.2">
      <c r="A4457" s="72" t="s">
        <v>21468</v>
      </c>
      <c r="B4457" s="72" t="s">
        <v>21469</v>
      </c>
      <c r="C4457" s="72" t="s">
        <v>21470</v>
      </c>
      <c r="D4457" s="72" t="s">
        <v>25300</v>
      </c>
    </row>
    <row r="4458" spans="1:4" x14ac:dyDescent="0.2">
      <c r="A4458" s="72" t="s">
        <v>21471</v>
      </c>
      <c r="B4458" s="72" t="s">
        <v>21472</v>
      </c>
      <c r="C4458" s="72" t="s">
        <v>21473</v>
      </c>
      <c r="D4458" s="72" t="s">
        <v>25300</v>
      </c>
    </row>
    <row r="4459" spans="1:4" x14ac:dyDescent="0.2">
      <c r="A4459" s="72" t="s">
        <v>21474</v>
      </c>
      <c r="B4459" s="72" t="s">
        <v>21475</v>
      </c>
      <c r="C4459" s="72" t="s">
        <v>21476</v>
      </c>
      <c r="D4459" s="72" t="s">
        <v>25300</v>
      </c>
    </row>
    <row r="4460" spans="1:4" x14ac:dyDescent="0.2">
      <c r="A4460" s="72" t="s">
        <v>21477</v>
      </c>
      <c r="B4460" s="72" t="s">
        <v>21478</v>
      </c>
      <c r="C4460" s="72" t="s">
        <v>21479</v>
      </c>
      <c r="D4460" s="72" t="s">
        <v>25300</v>
      </c>
    </row>
    <row r="4461" spans="1:4" x14ac:dyDescent="0.2">
      <c r="A4461" s="72" t="s">
        <v>21480</v>
      </c>
      <c r="B4461" s="72" t="s">
        <v>21481</v>
      </c>
      <c r="C4461" s="72" t="s">
        <v>21482</v>
      </c>
      <c r="D4461" s="72" t="s">
        <v>25300</v>
      </c>
    </row>
    <row r="4462" spans="1:4" x14ac:dyDescent="0.2">
      <c r="A4462" s="72" t="s">
        <v>21483</v>
      </c>
      <c r="B4462" s="72" t="s">
        <v>21484</v>
      </c>
      <c r="C4462" s="72" t="s">
        <v>21485</v>
      </c>
      <c r="D4462" s="72" t="s">
        <v>25300</v>
      </c>
    </row>
    <row r="4463" spans="1:4" x14ac:dyDescent="0.2">
      <c r="A4463" s="72" t="s">
        <v>21486</v>
      </c>
      <c r="B4463" s="72" t="s">
        <v>21487</v>
      </c>
      <c r="C4463" s="72" t="s">
        <v>21488</v>
      </c>
      <c r="D4463" s="72" t="s">
        <v>25300</v>
      </c>
    </row>
    <row r="4464" spans="1:4" x14ac:dyDescent="0.2">
      <c r="A4464" s="72" t="s">
        <v>21489</v>
      </c>
      <c r="B4464" s="72" t="s">
        <v>21490</v>
      </c>
      <c r="C4464" s="72" t="s">
        <v>21491</v>
      </c>
      <c r="D4464" s="72" t="s">
        <v>25300</v>
      </c>
    </row>
    <row r="4465" spans="1:4" x14ac:dyDescent="0.2">
      <c r="A4465" s="72" t="s">
        <v>21492</v>
      </c>
      <c r="B4465" s="72" t="s">
        <v>21493</v>
      </c>
      <c r="C4465" s="72" t="s">
        <v>21493</v>
      </c>
      <c r="D4465" s="72" t="s">
        <v>25300</v>
      </c>
    </row>
    <row r="4466" spans="1:4" x14ac:dyDescent="0.2">
      <c r="A4466" s="72" t="s">
        <v>21494</v>
      </c>
      <c r="B4466" s="72" t="s">
        <v>21495</v>
      </c>
      <c r="C4466" s="72" t="s">
        <v>21496</v>
      </c>
      <c r="D4466" s="72" t="s">
        <v>25300</v>
      </c>
    </row>
    <row r="4467" spans="1:4" x14ac:dyDescent="0.2">
      <c r="A4467" s="72" t="s">
        <v>21497</v>
      </c>
      <c r="B4467" s="72" t="s">
        <v>21498</v>
      </c>
      <c r="C4467" s="72" t="s">
        <v>21499</v>
      </c>
      <c r="D4467" s="72" t="s">
        <v>25300</v>
      </c>
    </row>
    <row r="4468" spans="1:4" x14ac:dyDescent="0.2">
      <c r="A4468" s="72" t="s">
        <v>21500</v>
      </c>
      <c r="B4468" s="72" t="s">
        <v>21501</v>
      </c>
      <c r="C4468" s="72" t="s">
        <v>21502</v>
      </c>
      <c r="D4468" s="72" t="s">
        <v>25300</v>
      </c>
    </row>
    <row r="4469" spans="1:4" x14ac:dyDescent="0.2">
      <c r="A4469" s="72" t="s">
        <v>21503</v>
      </c>
      <c r="B4469" s="72" t="s">
        <v>21504</v>
      </c>
      <c r="C4469" s="72" t="s">
        <v>21505</v>
      </c>
      <c r="D4469" s="72" t="s">
        <v>25300</v>
      </c>
    </row>
    <row r="4470" spans="1:4" x14ac:dyDescent="0.2">
      <c r="A4470" s="72" t="s">
        <v>21506</v>
      </c>
      <c r="B4470" s="72" t="s">
        <v>21507</v>
      </c>
      <c r="C4470" s="72" t="s">
        <v>21508</v>
      </c>
      <c r="D4470" s="72" t="s">
        <v>25300</v>
      </c>
    </row>
    <row r="4471" spans="1:4" x14ac:dyDescent="0.2">
      <c r="A4471" s="72" t="s">
        <v>7571</v>
      </c>
      <c r="B4471" s="72" t="s">
        <v>21509</v>
      </c>
      <c r="C4471" s="72" t="s">
        <v>21510</v>
      </c>
      <c r="D4471" s="72" t="s">
        <v>25300</v>
      </c>
    </row>
    <row r="4472" spans="1:4" x14ac:dyDescent="0.2">
      <c r="A4472" s="72" t="s">
        <v>952</v>
      </c>
      <c r="B4472" s="72" t="s">
        <v>21511</v>
      </c>
      <c r="C4472" s="72" t="s">
        <v>392</v>
      </c>
      <c r="D4472" s="72" t="s">
        <v>25300</v>
      </c>
    </row>
    <row r="4473" spans="1:4" x14ac:dyDescent="0.2">
      <c r="A4473" s="72" t="s">
        <v>21512</v>
      </c>
      <c r="B4473" s="72" t="s">
        <v>21513</v>
      </c>
      <c r="C4473" s="72" t="s">
        <v>21514</v>
      </c>
      <c r="D4473" s="72" t="s">
        <v>25300</v>
      </c>
    </row>
    <row r="4474" spans="1:4" x14ac:dyDescent="0.2">
      <c r="A4474" s="72" t="s">
        <v>21515</v>
      </c>
      <c r="B4474" s="72" t="s">
        <v>21516</v>
      </c>
      <c r="C4474" s="72" t="s">
        <v>21517</v>
      </c>
      <c r="D4474" s="72" t="s">
        <v>25300</v>
      </c>
    </row>
    <row r="4475" spans="1:4" x14ac:dyDescent="0.2">
      <c r="A4475" s="72" t="s">
        <v>21518</v>
      </c>
      <c r="B4475" s="72" t="s">
        <v>21519</v>
      </c>
      <c r="C4475" s="72" t="s">
        <v>21520</v>
      </c>
      <c r="D4475" s="72" t="s">
        <v>25300</v>
      </c>
    </row>
    <row r="4476" spans="1:4" x14ac:dyDescent="0.2">
      <c r="A4476" s="72" t="s">
        <v>21521</v>
      </c>
      <c r="B4476" s="72" t="s">
        <v>21522</v>
      </c>
      <c r="C4476" s="72" t="s">
        <v>21523</v>
      </c>
      <c r="D4476" s="72" t="s">
        <v>25300</v>
      </c>
    </row>
    <row r="4477" spans="1:4" x14ac:dyDescent="0.2">
      <c r="A4477" s="72" t="s">
        <v>21524</v>
      </c>
      <c r="B4477" s="72" t="s">
        <v>21525</v>
      </c>
      <c r="C4477" s="72" t="s">
        <v>21526</v>
      </c>
      <c r="D4477" s="72" t="s">
        <v>25300</v>
      </c>
    </row>
    <row r="4478" spans="1:4" x14ac:dyDescent="0.2">
      <c r="A4478" s="72" t="s">
        <v>21527</v>
      </c>
      <c r="B4478" s="72" t="s">
        <v>21528</v>
      </c>
      <c r="C4478" s="72" t="s">
        <v>21529</v>
      </c>
      <c r="D4478" s="72" t="s">
        <v>25300</v>
      </c>
    </row>
    <row r="4479" spans="1:4" x14ac:dyDescent="0.2">
      <c r="A4479" s="72" t="s">
        <v>21530</v>
      </c>
      <c r="B4479" s="72" t="s">
        <v>21531</v>
      </c>
      <c r="C4479" s="72" t="s">
        <v>21532</v>
      </c>
      <c r="D4479" s="72" t="s">
        <v>25300</v>
      </c>
    </row>
    <row r="4480" spans="1:4" x14ac:dyDescent="0.2">
      <c r="A4480" s="72" t="s">
        <v>21533</v>
      </c>
      <c r="B4480" s="72" t="s">
        <v>21534</v>
      </c>
      <c r="C4480" s="72" t="s">
        <v>21535</v>
      </c>
      <c r="D4480" s="72" t="s">
        <v>25300</v>
      </c>
    </row>
    <row r="4481" spans="1:4" x14ac:dyDescent="0.2">
      <c r="A4481" s="72" t="s">
        <v>21536</v>
      </c>
      <c r="B4481" s="72" t="s">
        <v>21537</v>
      </c>
      <c r="C4481" s="72" t="s">
        <v>21538</v>
      </c>
      <c r="D4481" s="72" t="s">
        <v>25300</v>
      </c>
    </row>
    <row r="4482" spans="1:4" x14ac:dyDescent="0.2">
      <c r="A4482" s="72" t="s">
        <v>21539</v>
      </c>
      <c r="B4482" s="72" t="s">
        <v>21540</v>
      </c>
      <c r="C4482" s="72" t="s">
        <v>21541</v>
      </c>
      <c r="D4482" s="72" t="s">
        <v>25300</v>
      </c>
    </row>
    <row r="4483" spans="1:4" x14ac:dyDescent="0.2">
      <c r="A4483" s="72" t="s">
        <v>21542</v>
      </c>
      <c r="B4483" s="72" t="s">
        <v>21543</v>
      </c>
      <c r="C4483" s="72" t="s">
        <v>21544</v>
      </c>
      <c r="D4483" s="72" t="s">
        <v>25300</v>
      </c>
    </row>
    <row r="4484" spans="1:4" x14ac:dyDescent="0.2">
      <c r="A4484" s="72" t="s">
        <v>21545</v>
      </c>
      <c r="B4484" s="72" t="s">
        <v>21546</v>
      </c>
      <c r="C4484" s="72" t="s">
        <v>21547</v>
      </c>
      <c r="D4484" s="72" t="s">
        <v>25300</v>
      </c>
    </row>
    <row r="4485" spans="1:4" x14ac:dyDescent="0.2">
      <c r="A4485" s="72" t="s">
        <v>21548</v>
      </c>
      <c r="B4485" s="72" t="s">
        <v>21549</v>
      </c>
      <c r="C4485" s="72" t="s">
        <v>21550</v>
      </c>
      <c r="D4485" s="72" t="s">
        <v>25300</v>
      </c>
    </row>
    <row r="4486" spans="1:4" x14ac:dyDescent="0.2">
      <c r="A4486" s="57" t="s">
        <v>24940</v>
      </c>
      <c r="B4486" s="57" t="s">
        <v>24941</v>
      </c>
      <c r="C4486" s="57" t="s">
        <v>24941</v>
      </c>
      <c r="D4486" s="72" t="s">
        <v>25299</v>
      </c>
    </row>
    <row r="4487" spans="1:4" x14ac:dyDescent="0.2">
      <c r="A4487" s="57" t="s">
        <v>24942</v>
      </c>
      <c r="B4487" s="57" t="s">
        <v>24943</v>
      </c>
      <c r="C4487" s="57" t="s">
        <v>24943</v>
      </c>
      <c r="D4487" s="72" t="s">
        <v>25299</v>
      </c>
    </row>
    <row r="4488" spans="1:4" x14ac:dyDescent="0.2">
      <c r="A4488" s="57" t="s">
        <v>24944</v>
      </c>
      <c r="B4488" s="57" t="s">
        <v>24945</v>
      </c>
      <c r="C4488" s="57" t="s">
        <v>24945</v>
      </c>
      <c r="D4488" s="72" t="s">
        <v>25299</v>
      </c>
    </row>
    <row r="4489" spans="1:4" x14ac:dyDescent="0.2">
      <c r="A4489" s="57" t="s">
        <v>24946</v>
      </c>
      <c r="B4489" s="57" t="s">
        <v>24947</v>
      </c>
      <c r="C4489" s="57" t="s">
        <v>24947</v>
      </c>
      <c r="D4489" s="72" t="s">
        <v>25299</v>
      </c>
    </row>
    <row r="4490" spans="1:4" x14ac:dyDescent="0.2">
      <c r="A4490" s="72" t="s">
        <v>21552</v>
      </c>
      <c r="B4490" s="72" t="s">
        <v>21553</v>
      </c>
      <c r="C4490" s="72" t="s">
        <v>21554</v>
      </c>
      <c r="D4490" s="72" t="s">
        <v>25300</v>
      </c>
    </row>
    <row r="4491" spans="1:4" x14ac:dyDescent="0.2">
      <c r="A4491" s="72" t="s">
        <v>21555</v>
      </c>
      <c r="B4491" s="72" t="s">
        <v>21556</v>
      </c>
      <c r="C4491" s="72" t="s">
        <v>21557</v>
      </c>
      <c r="D4491" s="72" t="s">
        <v>25300</v>
      </c>
    </row>
    <row r="4492" spans="1:4" x14ac:dyDescent="0.2">
      <c r="A4492" s="72" t="s">
        <v>21558</v>
      </c>
      <c r="B4492" s="72" t="s">
        <v>21559</v>
      </c>
      <c r="C4492" s="72" t="s">
        <v>21560</v>
      </c>
      <c r="D4492" s="72" t="s">
        <v>25300</v>
      </c>
    </row>
    <row r="4493" spans="1:4" x14ac:dyDescent="0.2">
      <c r="A4493" s="72" t="s">
        <v>21561</v>
      </c>
      <c r="B4493" s="72" t="s">
        <v>21562</v>
      </c>
      <c r="C4493" s="72" t="s">
        <v>21563</v>
      </c>
      <c r="D4493" s="72" t="s">
        <v>25300</v>
      </c>
    </row>
    <row r="4494" spans="1:4" x14ac:dyDescent="0.2">
      <c r="A4494" s="72" t="s">
        <v>21564</v>
      </c>
      <c r="B4494" s="72" t="s">
        <v>21565</v>
      </c>
      <c r="C4494" s="72" t="s">
        <v>21566</v>
      </c>
      <c r="D4494" s="72" t="s">
        <v>25300</v>
      </c>
    </row>
    <row r="4495" spans="1:4" x14ac:dyDescent="0.2">
      <c r="A4495" s="72" t="s">
        <v>21567</v>
      </c>
      <c r="B4495" s="72" t="s">
        <v>21568</v>
      </c>
      <c r="C4495" s="72" t="s">
        <v>21569</v>
      </c>
      <c r="D4495" s="72" t="s">
        <v>25300</v>
      </c>
    </row>
    <row r="4496" spans="1:4" x14ac:dyDescent="0.2">
      <c r="A4496" s="57" t="s">
        <v>24948</v>
      </c>
      <c r="B4496" s="57" t="s">
        <v>24949</v>
      </c>
      <c r="C4496" s="57" t="s">
        <v>24949</v>
      </c>
      <c r="D4496" s="72" t="s">
        <v>25299</v>
      </c>
    </row>
    <row r="4497" spans="1:4" x14ac:dyDescent="0.2">
      <c r="A4497" s="72" t="s">
        <v>21571</v>
      </c>
      <c r="B4497" s="72" t="s">
        <v>21572</v>
      </c>
      <c r="C4497" s="72" t="s">
        <v>21573</v>
      </c>
      <c r="D4497" s="72" t="s">
        <v>25300</v>
      </c>
    </row>
    <row r="4498" spans="1:4" x14ac:dyDescent="0.2">
      <c r="A4498" s="72" t="s">
        <v>21574</v>
      </c>
      <c r="B4498" s="72" t="s">
        <v>21575</v>
      </c>
      <c r="C4498" s="72" t="s">
        <v>21576</v>
      </c>
      <c r="D4498" s="72" t="s">
        <v>25300</v>
      </c>
    </row>
    <row r="4499" spans="1:4" x14ac:dyDescent="0.2">
      <c r="A4499" s="72" t="s">
        <v>21577</v>
      </c>
      <c r="B4499" s="72" t="s">
        <v>21578</v>
      </c>
      <c r="C4499" s="72" t="s">
        <v>21579</v>
      </c>
      <c r="D4499" s="72" t="s">
        <v>25300</v>
      </c>
    </row>
    <row r="4500" spans="1:4" x14ac:dyDescent="0.2">
      <c r="A4500" s="72" t="s">
        <v>21580</v>
      </c>
      <c r="B4500" s="72" t="s">
        <v>21581</v>
      </c>
      <c r="C4500" s="72" t="s">
        <v>21582</v>
      </c>
      <c r="D4500" s="72" t="s">
        <v>25300</v>
      </c>
    </row>
    <row r="4501" spans="1:4" x14ac:dyDescent="0.2">
      <c r="A4501" s="72" t="s">
        <v>21583</v>
      </c>
      <c r="B4501" s="72" t="s">
        <v>21584</v>
      </c>
      <c r="C4501" s="72" t="s">
        <v>21585</v>
      </c>
      <c r="D4501" s="72" t="s">
        <v>25300</v>
      </c>
    </row>
    <row r="4502" spans="1:4" x14ac:dyDescent="0.2">
      <c r="A4502" s="72" t="s">
        <v>21586</v>
      </c>
      <c r="B4502" s="72" t="s">
        <v>21587</v>
      </c>
      <c r="C4502" s="72" t="s">
        <v>21588</v>
      </c>
      <c r="D4502" s="72" t="s">
        <v>25300</v>
      </c>
    </row>
    <row r="4503" spans="1:4" x14ac:dyDescent="0.2">
      <c r="A4503" s="72" t="s">
        <v>21589</v>
      </c>
      <c r="B4503" s="72" t="s">
        <v>21590</v>
      </c>
      <c r="C4503" s="72" t="s">
        <v>21591</v>
      </c>
      <c r="D4503" s="72" t="s">
        <v>25300</v>
      </c>
    </row>
    <row r="4504" spans="1:4" x14ac:dyDescent="0.2">
      <c r="A4504" s="72" t="s">
        <v>21592</v>
      </c>
      <c r="B4504" s="72" t="s">
        <v>21593</v>
      </c>
      <c r="C4504" s="72" t="s">
        <v>21594</v>
      </c>
      <c r="D4504" s="72" t="s">
        <v>25300</v>
      </c>
    </row>
    <row r="4505" spans="1:4" x14ac:dyDescent="0.2">
      <c r="A4505" s="72" t="s">
        <v>21595</v>
      </c>
      <c r="B4505" s="72" t="s">
        <v>21596</v>
      </c>
      <c r="C4505" s="72" t="s">
        <v>21597</v>
      </c>
      <c r="D4505" s="72" t="s">
        <v>25300</v>
      </c>
    </row>
    <row r="4506" spans="1:4" x14ac:dyDescent="0.2">
      <c r="A4506" s="72" t="s">
        <v>21598</v>
      </c>
      <c r="B4506" s="72" t="s">
        <v>21551</v>
      </c>
      <c r="C4506" s="72" t="s">
        <v>21599</v>
      </c>
      <c r="D4506" s="72" t="s">
        <v>25300</v>
      </c>
    </row>
    <row r="4507" spans="1:4" x14ac:dyDescent="0.2">
      <c r="A4507" s="57" t="s">
        <v>24950</v>
      </c>
      <c r="B4507" s="57" t="s">
        <v>24934</v>
      </c>
      <c r="C4507" s="57" t="s">
        <v>24934</v>
      </c>
      <c r="D4507" s="72" t="s">
        <v>25299</v>
      </c>
    </row>
    <row r="4508" spans="1:4" x14ac:dyDescent="0.2">
      <c r="A4508" s="57" t="s">
        <v>24951</v>
      </c>
      <c r="B4508" s="57" t="s">
        <v>24952</v>
      </c>
      <c r="C4508" s="57" t="s">
        <v>24952</v>
      </c>
      <c r="D4508" s="72" t="s">
        <v>25299</v>
      </c>
    </row>
    <row r="4509" spans="1:4" x14ac:dyDescent="0.2">
      <c r="A4509" s="57" t="s">
        <v>24953</v>
      </c>
      <c r="B4509" s="57" t="s">
        <v>24954</v>
      </c>
      <c r="C4509" s="57" t="s">
        <v>24954</v>
      </c>
      <c r="D4509" s="72" t="s">
        <v>25299</v>
      </c>
    </row>
    <row r="4510" spans="1:4" x14ac:dyDescent="0.2">
      <c r="A4510" s="57" t="s">
        <v>24955</v>
      </c>
      <c r="B4510" s="57" t="s">
        <v>24956</v>
      </c>
      <c r="C4510" s="57" t="s">
        <v>24956</v>
      </c>
      <c r="D4510" s="72" t="s">
        <v>25299</v>
      </c>
    </row>
    <row r="4511" spans="1:4" x14ac:dyDescent="0.2">
      <c r="A4511" s="72" t="s">
        <v>21600</v>
      </c>
      <c r="B4511" s="72" t="s">
        <v>21601</v>
      </c>
      <c r="C4511" s="72" t="s">
        <v>21602</v>
      </c>
      <c r="D4511" s="72" t="s">
        <v>25300</v>
      </c>
    </row>
    <row r="4512" spans="1:4" x14ac:dyDescent="0.2">
      <c r="A4512" s="72" t="s">
        <v>21603</v>
      </c>
      <c r="B4512" s="72" t="s">
        <v>21604</v>
      </c>
      <c r="C4512" s="72" t="s">
        <v>21605</v>
      </c>
      <c r="D4512" s="72" t="s">
        <v>25300</v>
      </c>
    </row>
    <row r="4513" spans="1:4" x14ac:dyDescent="0.2">
      <c r="A4513" s="72" t="s">
        <v>21606</v>
      </c>
      <c r="B4513" s="72" t="s">
        <v>21607</v>
      </c>
      <c r="C4513" s="72" t="s">
        <v>21608</v>
      </c>
      <c r="D4513" s="72" t="s">
        <v>25300</v>
      </c>
    </row>
    <row r="4514" spans="1:4" x14ac:dyDescent="0.2">
      <c r="A4514" s="72" t="s">
        <v>21609</v>
      </c>
      <c r="B4514" s="72" t="s">
        <v>21610</v>
      </c>
      <c r="C4514" s="72" t="s">
        <v>21611</v>
      </c>
      <c r="D4514" s="72" t="s">
        <v>25300</v>
      </c>
    </row>
    <row r="4515" spans="1:4" x14ac:dyDescent="0.2">
      <c r="A4515" s="72" t="s">
        <v>21612</v>
      </c>
      <c r="B4515" s="72" t="s">
        <v>21613</v>
      </c>
      <c r="C4515" s="72" t="s">
        <v>21614</v>
      </c>
      <c r="D4515" s="72" t="s">
        <v>25300</v>
      </c>
    </row>
    <row r="4516" spans="1:4" x14ac:dyDescent="0.2">
      <c r="A4516" s="72" t="s">
        <v>21615</v>
      </c>
      <c r="B4516" s="72" t="s">
        <v>21616</v>
      </c>
      <c r="C4516" s="72" t="s">
        <v>21617</v>
      </c>
      <c r="D4516" s="72" t="s">
        <v>25300</v>
      </c>
    </row>
    <row r="4517" spans="1:4" x14ac:dyDescent="0.2">
      <c r="A4517" s="72" t="s">
        <v>21618</v>
      </c>
      <c r="B4517" s="72" t="s">
        <v>21619</v>
      </c>
      <c r="C4517" s="72" t="s">
        <v>21620</v>
      </c>
      <c r="D4517" s="72" t="s">
        <v>25300</v>
      </c>
    </row>
    <row r="4518" spans="1:4" x14ac:dyDescent="0.2">
      <c r="A4518" s="72" t="s">
        <v>21621</v>
      </c>
      <c r="B4518" s="72" t="s">
        <v>21622</v>
      </c>
      <c r="C4518" s="72" t="s">
        <v>21623</v>
      </c>
      <c r="D4518" s="72" t="s">
        <v>25300</v>
      </c>
    </row>
    <row r="4519" spans="1:4" x14ac:dyDescent="0.2">
      <c r="A4519" s="72" t="s">
        <v>21624</v>
      </c>
      <c r="B4519" s="72" t="s">
        <v>21625</v>
      </c>
      <c r="C4519" s="72" t="s">
        <v>21626</v>
      </c>
      <c r="D4519" s="72" t="s">
        <v>25300</v>
      </c>
    </row>
    <row r="4520" spans="1:4" x14ac:dyDescent="0.2">
      <c r="A4520" s="57" t="s">
        <v>24957</v>
      </c>
      <c r="B4520" s="57" t="s">
        <v>24958</v>
      </c>
      <c r="C4520" s="57" t="s">
        <v>24958</v>
      </c>
      <c r="D4520" s="72" t="s">
        <v>25299</v>
      </c>
    </row>
    <row r="4521" spans="1:4" x14ac:dyDescent="0.2">
      <c r="A4521" s="72" t="s">
        <v>21627</v>
      </c>
      <c r="B4521" s="72" t="s">
        <v>21628</v>
      </c>
      <c r="C4521" s="72" t="s">
        <v>21629</v>
      </c>
      <c r="D4521" s="72" t="s">
        <v>25300</v>
      </c>
    </row>
    <row r="4522" spans="1:4" x14ac:dyDescent="0.2">
      <c r="A4522" s="72" t="s">
        <v>21630</v>
      </c>
      <c r="B4522" s="72" t="s">
        <v>21631</v>
      </c>
      <c r="C4522" s="72" t="s">
        <v>21632</v>
      </c>
      <c r="D4522" s="72" t="s">
        <v>25300</v>
      </c>
    </row>
    <row r="4523" spans="1:4" x14ac:dyDescent="0.2">
      <c r="A4523" s="72" t="s">
        <v>21633</v>
      </c>
      <c r="B4523" s="72" t="s">
        <v>21634</v>
      </c>
      <c r="C4523" s="72" t="s">
        <v>21635</v>
      </c>
      <c r="D4523" s="72" t="s">
        <v>25300</v>
      </c>
    </row>
    <row r="4524" spans="1:4" x14ac:dyDescent="0.2">
      <c r="A4524" s="72" t="s">
        <v>21636</v>
      </c>
      <c r="B4524" s="72" t="s">
        <v>21637</v>
      </c>
      <c r="C4524" s="72" t="s">
        <v>21638</v>
      </c>
      <c r="D4524" s="72" t="s">
        <v>25300</v>
      </c>
    </row>
    <row r="4525" spans="1:4" x14ac:dyDescent="0.2">
      <c r="A4525" s="72" t="s">
        <v>21639</v>
      </c>
      <c r="B4525" s="72" t="s">
        <v>21640</v>
      </c>
      <c r="C4525" s="72" t="s">
        <v>21641</v>
      </c>
      <c r="D4525" s="72" t="s">
        <v>25300</v>
      </c>
    </row>
    <row r="4526" spans="1:4" x14ac:dyDescent="0.2">
      <c r="A4526" s="72" t="s">
        <v>21642</v>
      </c>
      <c r="B4526" s="72" t="s">
        <v>21643</v>
      </c>
      <c r="C4526" s="72" t="s">
        <v>21644</v>
      </c>
      <c r="D4526" s="72" t="s">
        <v>25300</v>
      </c>
    </row>
    <row r="4527" spans="1:4" x14ac:dyDescent="0.2">
      <c r="A4527" s="72" t="s">
        <v>21645</v>
      </c>
      <c r="B4527" s="72" t="s">
        <v>20948</v>
      </c>
      <c r="C4527" s="72" t="s">
        <v>21646</v>
      </c>
      <c r="D4527" s="72" t="s">
        <v>25300</v>
      </c>
    </row>
    <row r="4528" spans="1:4" x14ac:dyDescent="0.2">
      <c r="A4528" s="72" t="s">
        <v>21647</v>
      </c>
      <c r="B4528" s="72" t="s">
        <v>21648</v>
      </c>
      <c r="C4528" s="72" t="s">
        <v>21649</v>
      </c>
      <c r="D4528" s="72" t="s">
        <v>25300</v>
      </c>
    </row>
    <row r="4529" spans="1:4" x14ac:dyDescent="0.2">
      <c r="A4529" s="72" t="s">
        <v>21650</v>
      </c>
      <c r="B4529" s="72" t="s">
        <v>21651</v>
      </c>
      <c r="C4529" s="72" t="s">
        <v>21652</v>
      </c>
      <c r="D4529" s="72" t="s">
        <v>25300</v>
      </c>
    </row>
    <row r="4530" spans="1:4" x14ac:dyDescent="0.2">
      <c r="A4530" s="72" t="s">
        <v>21653</v>
      </c>
      <c r="B4530" s="72" t="s">
        <v>21654</v>
      </c>
      <c r="C4530" s="72" t="s">
        <v>21655</v>
      </c>
      <c r="D4530" s="72" t="s">
        <v>25300</v>
      </c>
    </row>
    <row r="4531" spans="1:4" x14ac:dyDescent="0.2">
      <c r="A4531" s="72" t="s">
        <v>21656</v>
      </c>
      <c r="B4531" s="72" t="s">
        <v>21657</v>
      </c>
      <c r="C4531" s="72" t="s">
        <v>21658</v>
      </c>
      <c r="D4531" s="72" t="s">
        <v>25300</v>
      </c>
    </row>
    <row r="4532" spans="1:4" x14ac:dyDescent="0.2">
      <c r="A4532" s="72" t="s">
        <v>21659</v>
      </c>
      <c r="B4532" s="72" t="s">
        <v>21660</v>
      </c>
      <c r="C4532" s="72" t="s">
        <v>21661</v>
      </c>
      <c r="D4532" s="72" t="s">
        <v>25300</v>
      </c>
    </row>
    <row r="4533" spans="1:4" x14ac:dyDescent="0.2">
      <c r="A4533" s="72" t="s">
        <v>21662</v>
      </c>
      <c r="B4533" s="72" t="s">
        <v>21663</v>
      </c>
      <c r="C4533" s="72" t="s">
        <v>21664</v>
      </c>
      <c r="D4533" s="72" t="s">
        <v>25300</v>
      </c>
    </row>
    <row r="4534" spans="1:4" x14ac:dyDescent="0.2">
      <c r="A4534" s="72" t="s">
        <v>21665</v>
      </c>
      <c r="B4534" s="72" t="s">
        <v>21666</v>
      </c>
      <c r="C4534" s="72" t="s">
        <v>20802</v>
      </c>
      <c r="D4534" s="72" t="s">
        <v>25300</v>
      </c>
    </row>
    <row r="4535" spans="1:4" x14ac:dyDescent="0.2">
      <c r="A4535" s="72" t="s">
        <v>21667</v>
      </c>
      <c r="B4535" s="72" t="s">
        <v>21668</v>
      </c>
      <c r="C4535" s="72" t="s">
        <v>21669</v>
      </c>
      <c r="D4535" s="72" t="s">
        <v>25300</v>
      </c>
    </row>
    <row r="4536" spans="1:4" x14ac:dyDescent="0.2">
      <c r="A4536" s="57" t="s">
        <v>24959</v>
      </c>
      <c r="B4536" s="57" t="s">
        <v>24960</v>
      </c>
      <c r="C4536" s="57" t="s">
        <v>24960</v>
      </c>
      <c r="D4536" s="72" t="s">
        <v>25299</v>
      </c>
    </row>
    <row r="4537" spans="1:4" x14ac:dyDescent="0.2">
      <c r="A4537" s="72" t="s">
        <v>21670</v>
      </c>
      <c r="B4537" s="72" t="s">
        <v>21671</v>
      </c>
      <c r="C4537" s="72" t="s">
        <v>21672</v>
      </c>
      <c r="D4537" s="72" t="s">
        <v>25300</v>
      </c>
    </row>
    <row r="4538" spans="1:4" x14ac:dyDescent="0.2">
      <c r="A4538" s="72" t="s">
        <v>21673</v>
      </c>
      <c r="B4538" s="72" t="s">
        <v>21674</v>
      </c>
      <c r="C4538" s="72" t="s">
        <v>21675</v>
      </c>
      <c r="D4538" s="72" t="s">
        <v>25300</v>
      </c>
    </row>
    <row r="4539" spans="1:4" x14ac:dyDescent="0.2">
      <c r="A4539" s="72" t="s">
        <v>21676</v>
      </c>
      <c r="B4539" s="72" t="s">
        <v>21677</v>
      </c>
      <c r="C4539" s="72" t="s">
        <v>21678</v>
      </c>
      <c r="D4539" s="72" t="s">
        <v>25300</v>
      </c>
    </row>
    <row r="4540" spans="1:4" x14ac:dyDescent="0.2">
      <c r="A4540" s="72" t="s">
        <v>21679</v>
      </c>
      <c r="B4540" s="72" t="s">
        <v>21680</v>
      </c>
      <c r="C4540" s="72" t="s">
        <v>21681</v>
      </c>
      <c r="D4540" s="72" t="s">
        <v>25300</v>
      </c>
    </row>
    <row r="4541" spans="1:4" x14ac:dyDescent="0.2">
      <c r="A4541" s="72" t="s">
        <v>21682</v>
      </c>
      <c r="B4541" s="72" t="s">
        <v>21683</v>
      </c>
      <c r="C4541" s="72" t="s">
        <v>21684</v>
      </c>
      <c r="D4541" s="72" t="s">
        <v>25300</v>
      </c>
    </row>
    <row r="4542" spans="1:4" x14ac:dyDescent="0.2">
      <c r="A4542" s="72" t="s">
        <v>21685</v>
      </c>
      <c r="B4542" s="72" t="s">
        <v>21686</v>
      </c>
      <c r="C4542" s="72" t="s">
        <v>21687</v>
      </c>
      <c r="D4542" s="72" t="s">
        <v>25300</v>
      </c>
    </row>
    <row r="4543" spans="1:4" x14ac:dyDescent="0.2">
      <c r="A4543" s="72" t="s">
        <v>21688</v>
      </c>
      <c r="B4543" s="72" t="s">
        <v>21689</v>
      </c>
      <c r="C4543" s="72" t="s">
        <v>21690</v>
      </c>
      <c r="D4543" s="72" t="s">
        <v>25300</v>
      </c>
    </row>
    <row r="4544" spans="1:4" x14ac:dyDescent="0.2">
      <c r="A4544" s="72" t="s">
        <v>21691</v>
      </c>
      <c r="B4544" s="72" t="s">
        <v>21692</v>
      </c>
      <c r="C4544" s="72" t="s">
        <v>21693</v>
      </c>
      <c r="D4544" s="72" t="s">
        <v>25300</v>
      </c>
    </row>
    <row r="4545" spans="1:4" x14ac:dyDescent="0.2">
      <c r="A4545" s="72" t="s">
        <v>21694</v>
      </c>
      <c r="B4545" s="72" t="s">
        <v>21695</v>
      </c>
      <c r="C4545" s="72" t="s">
        <v>21696</v>
      </c>
      <c r="D4545" s="72" t="s">
        <v>25300</v>
      </c>
    </row>
    <row r="4546" spans="1:4" x14ac:dyDescent="0.2">
      <c r="A4546" s="72" t="s">
        <v>21697</v>
      </c>
      <c r="B4546" s="72" t="s">
        <v>21698</v>
      </c>
      <c r="C4546" s="72" t="s">
        <v>21699</v>
      </c>
      <c r="D4546" s="72" t="s">
        <v>25300</v>
      </c>
    </row>
    <row r="4547" spans="1:4" x14ac:dyDescent="0.2">
      <c r="A4547" s="72" t="s">
        <v>21700</v>
      </c>
      <c r="B4547" s="72" t="s">
        <v>21701</v>
      </c>
      <c r="C4547" s="72" t="s">
        <v>21702</v>
      </c>
      <c r="D4547" s="72" t="s">
        <v>25300</v>
      </c>
    </row>
    <row r="4548" spans="1:4" x14ac:dyDescent="0.2">
      <c r="A4548" s="72" t="s">
        <v>21703</v>
      </c>
      <c r="B4548" s="72" t="s">
        <v>21704</v>
      </c>
      <c r="C4548" s="72" t="s">
        <v>21705</v>
      </c>
      <c r="D4548" s="72" t="s">
        <v>25300</v>
      </c>
    </row>
    <row r="4549" spans="1:4" x14ac:dyDescent="0.2">
      <c r="A4549" s="72" t="s">
        <v>21706</v>
      </c>
      <c r="B4549" s="72" t="s">
        <v>21707</v>
      </c>
      <c r="C4549" s="72" t="s">
        <v>21708</v>
      </c>
      <c r="D4549" s="72" t="s">
        <v>25300</v>
      </c>
    </row>
    <row r="4550" spans="1:4" x14ac:dyDescent="0.2">
      <c r="A4550" s="72" t="s">
        <v>21709</v>
      </c>
      <c r="B4550" s="72" t="s">
        <v>21710</v>
      </c>
      <c r="C4550" s="72" t="s">
        <v>21711</v>
      </c>
      <c r="D4550" s="72" t="s">
        <v>25300</v>
      </c>
    </row>
    <row r="4551" spans="1:4" x14ac:dyDescent="0.2">
      <c r="A4551" s="72" t="s">
        <v>21712</v>
      </c>
      <c r="B4551" s="72" t="s">
        <v>21713</v>
      </c>
      <c r="C4551" s="72" t="s">
        <v>21714</v>
      </c>
      <c r="D4551" s="72" t="s">
        <v>25300</v>
      </c>
    </row>
    <row r="4552" spans="1:4" x14ac:dyDescent="0.2">
      <c r="A4552" s="72" t="s">
        <v>21715</v>
      </c>
      <c r="B4552" s="72" t="s">
        <v>21716</v>
      </c>
      <c r="C4552" s="72" t="s">
        <v>21717</v>
      </c>
      <c r="D4552" s="72" t="s">
        <v>25300</v>
      </c>
    </row>
    <row r="4553" spans="1:4" x14ac:dyDescent="0.2">
      <c r="A4553" s="72" t="s">
        <v>21718</v>
      </c>
      <c r="B4553" s="72" t="s">
        <v>21719</v>
      </c>
      <c r="C4553" s="72" t="s">
        <v>21720</v>
      </c>
      <c r="D4553" s="72" t="s">
        <v>25300</v>
      </c>
    </row>
    <row r="4554" spans="1:4" x14ac:dyDescent="0.2">
      <c r="A4554" s="72" t="s">
        <v>21721</v>
      </c>
      <c r="B4554" s="72" t="s">
        <v>21722</v>
      </c>
      <c r="C4554" s="72" t="s">
        <v>21723</v>
      </c>
      <c r="D4554" s="72" t="s">
        <v>25300</v>
      </c>
    </row>
    <row r="4555" spans="1:4" x14ac:dyDescent="0.2">
      <c r="A4555" s="72" t="s">
        <v>21724</v>
      </c>
      <c r="B4555" s="72" t="s">
        <v>21227</v>
      </c>
      <c r="C4555" s="72" t="s">
        <v>21228</v>
      </c>
      <c r="D4555" s="72" t="s">
        <v>25301</v>
      </c>
    </row>
    <row r="4556" spans="1:4" x14ac:dyDescent="0.2">
      <c r="A4556" s="72" t="s">
        <v>21725</v>
      </c>
      <c r="B4556" s="72" t="s">
        <v>21726</v>
      </c>
      <c r="C4556" s="72" t="s">
        <v>21727</v>
      </c>
      <c r="D4556" s="79" t="s">
        <v>25324</v>
      </c>
    </row>
    <row r="4557" spans="1:4" x14ac:dyDescent="0.2">
      <c r="A4557" s="72" t="s">
        <v>21728</v>
      </c>
      <c r="B4557" s="72" t="s">
        <v>21729</v>
      </c>
      <c r="C4557" s="72" t="s">
        <v>21730</v>
      </c>
      <c r="D4557" s="72" t="s">
        <v>25300</v>
      </c>
    </row>
    <row r="4558" spans="1:4" x14ac:dyDescent="0.2">
      <c r="A4558" s="72" t="s">
        <v>21731</v>
      </c>
      <c r="B4558" s="72" t="s">
        <v>21732</v>
      </c>
      <c r="C4558" s="72" t="s">
        <v>21733</v>
      </c>
      <c r="D4558" s="72" t="s">
        <v>25300</v>
      </c>
    </row>
    <row r="4559" spans="1:4" x14ac:dyDescent="0.2">
      <c r="A4559" s="72" t="s">
        <v>21734</v>
      </c>
      <c r="B4559" s="72" t="s">
        <v>21735</v>
      </c>
      <c r="C4559" s="72" t="s">
        <v>21736</v>
      </c>
      <c r="D4559" s="72" t="s">
        <v>25300</v>
      </c>
    </row>
    <row r="4560" spans="1:4" x14ac:dyDescent="0.2">
      <c r="A4560" s="72" t="s">
        <v>21737</v>
      </c>
      <c r="B4560" s="72" t="s">
        <v>21738</v>
      </c>
      <c r="C4560" s="72" t="s">
        <v>21739</v>
      </c>
      <c r="D4560" s="72" t="s">
        <v>25300</v>
      </c>
    </row>
    <row r="4561" spans="1:4" x14ac:dyDescent="0.2">
      <c r="A4561" s="72" t="s">
        <v>21740</v>
      </c>
      <c r="B4561" s="72" t="s">
        <v>21741</v>
      </c>
      <c r="C4561" s="72" t="s">
        <v>21742</v>
      </c>
      <c r="D4561" s="72" t="s">
        <v>25300</v>
      </c>
    </row>
    <row r="4562" spans="1:4" x14ac:dyDescent="0.2">
      <c r="A4562" s="72" t="s">
        <v>21743</v>
      </c>
      <c r="B4562" s="72" t="s">
        <v>21744</v>
      </c>
      <c r="C4562" s="72" t="s">
        <v>21745</v>
      </c>
      <c r="D4562" s="72" t="s">
        <v>25300</v>
      </c>
    </row>
    <row r="4563" spans="1:4" x14ac:dyDescent="0.2">
      <c r="A4563" s="72" t="s">
        <v>21746</v>
      </c>
      <c r="B4563" s="72" t="s">
        <v>21747</v>
      </c>
      <c r="C4563" s="72" t="s">
        <v>21748</v>
      </c>
      <c r="D4563" s="72" t="s">
        <v>25300</v>
      </c>
    </row>
    <row r="4564" spans="1:4" x14ac:dyDescent="0.2">
      <c r="A4564" s="72" t="s">
        <v>21749</v>
      </c>
      <c r="B4564" s="72" t="s">
        <v>21750</v>
      </c>
      <c r="C4564" s="72" t="s">
        <v>21751</v>
      </c>
      <c r="D4564" s="72" t="s">
        <v>25300</v>
      </c>
    </row>
    <row r="4565" spans="1:4" x14ac:dyDescent="0.2">
      <c r="A4565" s="72" t="s">
        <v>21752</v>
      </c>
      <c r="B4565" s="72" t="s">
        <v>21753</v>
      </c>
      <c r="C4565" s="72" t="s">
        <v>21754</v>
      </c>
      <c r="D4565" s="72" t="s">
        <v>25300</v>
      </c>
    </row>
    <row r="4566" spans="1:4" x14ac:dyDescent="0.2">
      <c r="A4566" s="72" t="s">
        <v>21755</v>
      </c>
      <c r="B4566" s="72" t="s">
        <v>21756</v>
      </c>
      <c r="C4566" s="72" t="s">
        <v>21757</v>
      </c>
      <c r="D4566" s="72" t="s">
        <v>25300</v>
      </c>
    </row>
    <row r="4567" spans="1:4" x14ac:dyDescent="0.2">
      <c r="A4567" s="72" t="s">
        <v>21758</v>
      </c>
      <c r="B4567" s="72" t="s">
        <v>10274</v>
      </c>
      <c r="C4567" s="72" t="s">
        <v>21259</v>
      </c>
      <c r="D4567" s="72" t="s">
        <v>25300</v>
      </c>
    </row>
    <row r="4568" spans="1:4" x14ac:dyDescent="0.2">
      <c r="A4568" s="72" t="s">
        <v>21759</v>
      </c>
      <c r="B4568" s="72" t="s">
        <v>21760</v>
      </c>
      <c r="C4568" s="72" t="s">
        <v>21761</v>
      </c>
      <c r="D4568" s="72" t="s">
        <v>25300</v>
      </c>
    </row>
    <row r="4569" spans="1:4" x14ac:dyDescent="0.2">
      <c r="A4569" s="72" t="s">
        <v>21762</v>
      </c>
      <c r="B4569" s="72" t="s">
        <v>21763</v>
      </c>
      <c r="C4569" s="72" t="s">
        <v>21764</v>
      </c>
      <c r="D4569" s="72" t="s">
        <v>25300</v>
      </c>
    </row>
    <row r="4570" spans="1:4" x14ac:dyDescent="0.2">
      <c r="A4570" s="72" t="s">
        <v>21765</v>
      </c>
      <c r="B4570" s="72" t="s">
        <v>21766</v>
      </c>
      <c r="C4570" s="72" t="s">
        <v>21767</v>
      </c>
      <c r="D4570" s="72" t="s">
        <v>25300</v>
      </c>
    </row>
    <row r="4571" spans="1:4" x14ac:dyDescent="0.2">
      <c r="A4571" s="72" t="s">
        <v>21768</v>
      </c>
      <c r="B4571" s="72" t="s">
        <v>21769</v>
      </c>
      <c r="C4571" s="72" t="s">
        <v>11468</v>
      </c>
      <c r="D4571" s="72" t="s">
        <v>25300</v>
      </c>
    </row>
    <row r="4572" spans="1:4" x14ac:dyDescent="0.2">
      <c r="A4572" s="72" t="s">
        <v>21770</v>
      </c>
      <c r="B4572" s="72" t="s">
        <v>21771</v>
      </c>
      <c r="C4572" s="72" t="s">
        <v>21772</v>
      </c>
      <c r="D4572" s="72" t="s">
        <v>25300</v>
      </c>
    </row>
    <row r="4573" spans="1:4" x14ac:dyDescent="0.2">
      <c r="A4573" s="72" t="s">
        <v>21773</v>
      </c>
      <c r="B4573" s="72" t="s">
        <v>21774</v>
      </c>
      <c r="C4573" s="72" t="s">
        <v>21775</v>
      </c>
      <c r="D4573" s="72" t="s">
        <v>25300</v>
      </c>
    </row>
    <row r="4574" spans="1:4" x14ac:dyDescent="0.2">
      <c r="A4574" s="72" t="s">
        <v>21776</v>
      </c>
      <c r="B4574" s="72" t="s">
        <v>21777</v>
      </c>
      <c r="C4574" s="72" t="s">
        <v>21778</v>
      </c>
      <c r="D4574" s="72" t="s">
        <v>25300</v>
      </c>
    </row>
    <row r="4575" spans="1:4" x14ac:dyDescent="0.2">
      <c r="A4575" s="72" t="s">
        <v>21779</v>
      </c>
      <c r="B4575" s="72" t="s">
        <v>21780</v>
      </c>
      <c r="C4575" s="72" t="s">
        <v>21781</v>
      </c>
      <c r="D4575" s="72" t="s">
        <v>25300</v>
      </c>
    </row>
    <row r="4576" spans="1:4" x14ac:dyDescent="0.2">
      <c r="A4576" s="72" t="s">
        <v>21782</v>
      </c>
      <c r="B4576" s="72" t="s">
        <v>21783</v>
      </c>
      <c r="C4576" s="72" t="s">
        <v>21784</v>
      </c>
      <c r="D4576" s="72" t="s">
        <v>25300</v>
      </c>
    </row>
    <row r="4577" spans="1:4" x14ac:dyDescent="0.2">
      <c r="A4577" s="72" t="s">
        <v>21785</v>
      </c>
      <c r="B4577" s="72" t="s">
        <v>21786</v>
      </c>
      <c r="C4577" s="72" t="s">
        <v>21787</v>
      </c>
      <c r="D4577" s="72" t="s">
        <v>25300</v>
      </c>
    </row>
    <row r="4578" spans="1:4" x14ac:dyDescent="0.2">
      <c r="A4578" s="72" t="s">
        <v>21788</v>
      </c>
      <c r="B4578" s="72" t="s">
        <v>21789</v>
      </c>
      <c r="C4578" s="72" t="s">
        <v>21790</v>
      </c>
      <c r="D4578" s="72" t="s">
        <v>25300</v>
      </c>
    </row>
    <row r="4579" spans="1:4" x14ac:dyDescent="0.2">
      <c r="A4579" s="72" t="s">
        <v>21791</v>
      </c>
      <c r="B4579" s="72" t="s">
        <v>21792</v>
      </c>
      <c r="C4579" s="72" t="s">
        <v>21793</v>
      </c>
      <c r="D4579" s="72" t="s">
        <v>25300</v>
      </c>
    </row>
    <row r="4580" spans="1:4" x14ac:dyDescent="0.2">
      <c r="A4580" s="72" t="s">
        <v>21794</v>
      </c>
      <c r="B4580" s="72" t="s">
        <v>21795</v>
      </c>
      <c r="C4580" s="72" t="s">
        <v>21796</v>
      </c>
      <c r="D4580" s="72" t="s">
        <v>25300</v>
      </c>
    </row>
    <row r="4581" spans="1:4" x14ac:dyDescent="0.2">
      <c r="A4581" s="72" t="s">
        <v>21797</v>
      </c>
      <c r="B4581" s="72" t="s">
        <v>21798</v>
      </c>
      <c r="C4581" s="72" t="s">
        <v>21799</v>
      </c>
      <c r="D4581" s="72" t="s">
        <v>25300</v>
      </c>
    </row>
    <row r="4582" spans="1:4" x14ac:dyDescent="0.2">
      <c r="A4582" s="72" t="s">
        <v>21800</v>
      </c>
      <c r="B4582" s="72" t="s">
        <v>21801</v>
      </c>
      <c r="C4582" s="72" t="s">
        <v>21802</v>
      </c>
      <c r="D4582" s="72" t="s">
        <v>25300</v>
      </c>
    </row>
    <row r="4583" spans="1:4" x14ac:dyDescent="0.2">
      <c r="A4583" s="72" t="s">
        <v>21803</v>
      </c>
      <c r="B4583" s="72" t="s">
        <v>21804</v>
      </c>
      <c r="C4583" s="72" t="s">
        <v>21805</v>
      </c>
      <c r="D4583" s="72" t="s">
        <v>25300</v>
      </c>
    </row>
    <row r="4584" spans="1:4" x14ac:dyDescent="0.2">
      <c r="A4584" s="72" t="s">
        <v>21806</v>
      </c>
      <c r="B4584" s="72" t="s">
        <v>21807</v>
      </c>
      <c r="C4584" s="72" t="s">
        <v>21808</v>
      </c>
      <c r="D4584" s="72" t="s">
        <v>25300</v>
      </c>
    </row>
    <row r="4585" spans="1:4" x14ac:dyDescent="0.2">
      <c r="A4585" s="72" t="s">
        <v>21809</v>
      </c>
      <c r="B4585" s="72" t="s">
        <v>21810</v>
      </c>
      <c r="C4585" s="72" t="s">
        <v>21811</v>
      </c>
      <c r="D4585" s="72" t="s">
        <v>25300</v>
      </c>
    </row>
    <row r="4586" spans="1:4" x14ac:dyDescent="0.2">
      <c r="A4586" s="72" t="s">
        <v>21812</v>
      </c>
      <c r="B4586" s="72" t="s">
        <v>21813</v>
      </c>
      <c r="C4586" s="72" t="s">
        <v>21814</v>
      </c>
      <c r="D4586" s="72" t="s">
        <v>25300</v>
      </c>
    </row>
    <row r="4587" spans="1:4" x14ac:dyDescent="0.2">
      <c r="A4587" s="72" t="s">
        <v>21815</v>
      </c>
      <c r="B4587" s="72" t="s">
        <v>21816</v>
      </c>
      <c r="C4587" s="72" t="s">
        <v>21817</v>
      </c>
      <c r="D4587" s="72" t="s">
        <v>25300</v>
      </c>
    </row>
    <row r="4588" spans="1:4" x14ac:dyDescent="0.2">
      <c r="A4588" s="72" t="s">
        <v>21818</v>
      </c>
      <c r="B4588" s="72" t="s">
        <v>21819</v>
      </c>
      <c r="C4588" s="72" t="s">
        <v>21820</v>
      </c>
      <c r="D4588" s="72" t="s">
        <v>25300</v>
      </c>
    </row>
    <row r="4589" spans="1:4" x14ac:dyDescent="0.2">
      <c r="A4589" s="72" t="s">
        <v>21821</v>
      </c>
      <c r="B4589" s="72" t="s">
        <v>21822</v>
      </c>
      <c r="C4589" s="72" t="s">
        <v>21823</v>
      </c>
      <c r="D4589" s="72" t="s">
        <v>25300</v>
      </c>
    </row>
    <row r="4590" spans="1:4" x14ac:dyDescent="0.2">
      <c r="A4590" s="72" t="s">
        <v>21824</v>
      </c>
      <c r="B4590" s="72" t="s">
        <v>21825</v>
      </c>
      <c r="C4590" s="72" t="s">
        <v>21826</v>
      </c>
      <c r="D4590" s="72" t="s">
        <v>25300</v>
      </c>
    </row>
    <row r="4591" spans="1:4" x14ac:dyDescent="0.2">
      <c r="A4591" s="72" t="s">
        <v>21827</v>
      </c>
      <c r="B4591" s="72" t="s">
        <v>21828</v>
      </c>
      <c r="C4591" s="72" t="s">
        <v>21829</v>
      </c>
      <c r="D4591" s="72" t="s">
        <v>25300</v>
      </c>
    </row>
    <row r="4592" spans="1:4" x14ac:dyDescent="0.2">
      <c r="A4592" s="72" t="s">
        <v>21830</v>
      </c>
      <c r="B4592" s="72" t="s">
        <v>21831</v>
      </c>
      <c r="C4592" s="72" t="s">
        <v>21832</v>
      </c>
      <c r="D4592" s="72" t="s">
        <v>25300</v>
      </c>
    </row>
    <row r="4593" spans="1:4" x14ac:dyDescent="0.2">
      <c r="A4593" s="72" t="s">
        <v>21833</v>
      </c>
      <c r="B4593" s="72" t="s">
        <v>21834</v>
      </c>
      <c r="C4593" s="72" t="s">
        <v>21835</v>
      </c>
      <c r="D4593" s="72" t="s">
        <v>25300</v>
      </c>
    </row>
    <row r="4594" spans="1:4" x14ac:dyDescent="0.2">
      <c r="A4594" s="80" t="s">
        <v>21836</v>
      </c>
      <c r="B4594" s="80" t="s">
        <v>21837</v>
      </c>
      <c r="C4594" s="80" t="s">
        <v>21838</v>
      </c>
      <c r="D4594" s="80" t="s">
        <v>25300</v>
      </c>
    </row>
    <row r="4595" spans="1:4" x14ac:dyDescent="0.2">
      <c r="A4595" s="72" t="s">
        <v>23210</v>
      </c>
      <c r="B4595" s="72" t="s">
        <v>23211</v>
      </c>
      <c r="C4595" s="72" t="s">
        <v>23212</v>
      </c>
      <c r="D4595" s="72" t="s">
        <v>25300</v>
      </c>
    </row>
    <row r="4596" spans="1:4" x14ac:dyDescent="0.2">
      <c r="A4596" s="72" t="s">
        <v>23213</v>
      </c>
      <c r="B4596" s="72" t="s">
        <v>23214</v>
      </c>
      <c r="C4596" s="72" t="s">
        <v>23215</v>
      </c>
      <c r="D4596" s="72" t="s">
        <v>25300</v>
      </c>
    </row>
    <row r="4597" spans="1:4" x14ac:dyDescent="0.2">
      <c r="A4597" s="72" t="s">
        <v>23216</v>
      </c>
      <c r="B4597" s="72" t="s">
        <v>23217</v>
      </c>
      <c r="C4597" s="72" t="s">
        <v>23218</v>
      </c>
      <c r="D4597" s="72" t="s">
        <v>25300</v>
      </c>
    </row>
    <row r="4598" spans="1:4" x14ac:dyDescent="0.2">
      <c r="A4598" s="72" t="s">
        <v>23219</v>
      </c>
      <c r="B4598" s="72" t="s">
        <v>23220</v>
      </c>
      <c r="C4598" s="72" t="s">
        <v>20515</v>
      </c>
      <c r="D4598" s="72" t="s">
        <v>25300</v>
      </c>
    </row>
    <row r="4599" spans="1:4" x14ac:dyDescent="0.2">
      <c r="A4599" s="72" t="s">
        <v>23221</v>
      </c>
      <c r="B4599" s="72" t="s">
        <v>23222</v>
      </c>
      <c r="C4599" s="72" t="s">
        <v>23223</v>
      </c>
      <c r="D4599" s="72" t="s">
        <v>25300</v>
      </c>
    </row>
    <row r="4600" spans="1:4" x14ac:dyDescent="0.2">
      <c r="A4600" s="72" t="s">
        <v>23224</v>
      </c>
      <c r="B4600" s="72" t="s">
        <v>23225</v>
      </c>
      <c r="C4600" s="72" t="s">
        <v>23226</v>
      </c>
      <c r="D4600" s="72" t="s">
        <v>25300</v>
      </c>
    </row>
    <row r="4601" spans="1:4" x14ac:dyDescent="0.2">
      <c r="A4601" s="72" t="s">
        <v>23227</v>
      </c>
      <c r="B4601" s="72" t="s">
        <v>23228</v>
      </c>
      <c r="C4601" s="72" t="s">
        <v>23229</v>
      </c>
      <c r="D4601" s="72" t="s">
        <v>25300</v>
      </c>
    </row>
    <row r="4602" spans="1:4" x14ac:dyDescent="0.2">
      <c r="A4602" s="72" t="s">
        <v>23230</v>
      </c>
      <c r="B4602" s="72" t="s">
        <v>23231</v>
      </c>
      <c r="C4602" s="72" t="s">
        <v>23232</v>
      </c>
      <c r="D4602" s="72" t="s">
        <v>25300</v>
      </c>
    </row>
    <row r="4603" spans="1:4" x14ac:dyDescent="0.2">
      <c r="A4603" s="72" t="s">
        <v>23233</v>
      </c>
      <c r="B4603" s="72" t="s">
        <v>23234</v>
      </c>
      <c r="C4603" s="72" t="s">
        <v>23235</v>
      </c>
      <c r="D4603" s="72" t="s">
        <v>25300</v>
      </c>
    </row>
    <row r="4604" spans="1:4" x14ac:dyDescent="0.2">
      <c r="A4604" s="72" t="s">
        <v>10143</v>
      </c>
      <c r="B4604" s="72" t="s">
        <v>23236</v>
      </c>
      <c r="C4604" s="72" t="s">
        <v>23237</v>
      </c>
      <c r="D4604" s="72" t="s">
        <v>25300</v>
      </c>
    </row>
    <row r="4605" spans="1:4" x14ac:dyDescent="0.2">
      <c r="A4605" s="72" t="s">
        <v>23238</v>
      </c>
      <c r="B4605" s="72" t="s">
        <v>23239</v>
      </c>
      <c r="C4605" s="72" t="s">
        <v>23240</v>
      </c>
      <c r="D4605" s="72" t="s">
        <v>25300</v>
      </c>
    </row>
    <row r="4606" spans="1:4" x14ac:dyDescent="0.2">
      <c r="A4606" s="72" t="s">
        <v>23241</v>
      </c>
      <c r="B4606" s="72" t="s">
        <v>23242</v>
      </c>
      <c r="C4606" s="72" t="s">
        <v>23243</v>
      </c>
      <c r="D4606" s="72" t="s">
        <v>25300</v>
      </c>
    </row>
    <row r="4607" spans="1:4" x14ac:dyDescent="0.2">
      <c r="A4607" s="57" t="s">
        <v>24961</v>
      </c>
      <c r="B4607" s="57" t="s">
        <v>24962</v>
      </c>
      <c r="C4607" s="57" t="s">
        <v>24962</v>
      </c>
      <c r="D4607" s="72" t="s">
        <v>25299</v>
      </c>
    </row>
    <row r="4608" spans="1:4" x14ac:dyDescent="0.2">
      <c r="A4608" s="72" t="s">
        <v>23244</v>
      </c>
      <c r="B4608" s="72" t="s">
        <v>23245</v>
      </c>
      <c r="C4608" s="72" t="s">
        <v>23246</v>
      </c>
      <c r="D4608" s="72" t="s">
        <v>25300</v>
      </c>
    </row>
    <row r="4609" spans="1:4" x14ac:dyDescent="0.2">
      <c r="A4609" s="72" t="s">
        <v>23247</v>
      </c>
      <c r="B4609" s="72" t="s">
        <v>23248</v>
      </c>
      <c r="C4609" s="72" t="s">
        <v>23249</v>
      </c>
      <c r="D4609" s="72" t="s">
        <v>25300</v>
      </c>
    </row>
    <row r="4610" spans="1:4" x14ac:dyDescent="0.2">
      <c r="A4610" s="72" t="s">
        <v>23250</v>
      </c>
      <c r="B4610" s="72" t="s">
        <v>23251</v>
      </c>
      <c r="C4610" s="72" t="s">
        <v>23252</v>
      </c>
      <c r="D4610" s="72" t="s">
        <v>25300</v>
      </c>
    </row>
    <row r="4611" spans="1:4" x14ac:dyDescent="0.2">
      <c r="A4611" s="72" t="s">
        <v>23253</v>
      </c>
      <c r="B4611" s="72" t="s">
        <v>23254</v>
      </c>
      <c r="C4611" s="72" t="s">
        <v>11398</v>
      </c>
      <c r="D4611" s="72" t="s">
        <v>25300</v>
      </c>
    </row>
    <row r="4612" spans="1:4" x14ac:dyDescent="0.2">
      <c r="A4612" s="72" t="s">
        <v>23255</v>
      </c>
      <c r="B4612" s="72" t="s">
        <v>23256</v>
      </c>
      <c r="C4612" s="72" t="s">
        <v>23257</v>
      </c>
      <c r="D4612" s="72" t="s">
        <v>25300</v>
      </c>
    </row>
    <row r="4613" spans="1:4" x14ac:dyDescent="0.2">
      <c r="A4613" s="72" t="s">
        <v>23258</v>
      </c>
      <c r="B4613" s="72" t="s">
        <v>23259</v>
      </c>
      <c r="C4613" s="72" t="s">
        <v>23260</v>
      </c>
      <c r="D4613" s="72" t="s">
        <v>25300</v>
      </c>
    </row>
    <row r="4614" spans="1:4" x14ac:dyDescent="0.2">
      <c r="A4614" s="72" t="s">
        <v>23261</v>
      </c>
      <c r="B4614" s="72" t="s">
        <v>23262</v>
      </c>
      <c r="C4614" s="72" t="s">
        <v>23263</v>
      </c>
      <c r="D4614" s="72" t="s">
        <v>25300</v>
      </c>
    </row>
    <row r="4615" spans="1:4" x14ac:dyDescent="0.2">
      <c r="A4615" s="72" t="s">
        <v>23264</v>
      </c>
      <c r="B4615" s="72" t="s">
        <v>11322</v>
      </c>
      <c r="C4615" s="72" t="s">
        <v>23265</v>
      </c>
      <c r="D4615" s="72" t="s">
        <v>25300</v>
      </c>
    </row>
    <row r="4616" spans="1:4" x14ac:dyDescent="0.2">
      <c r="A4616" s="72" t="s">
        <v>23266</v>
      </c>
      <c r="B4616" s="72" t="s">
        <v>23267</v>
      </c>
      <c r="C4616" s="72" t="s">
        <v>23268</v>
      </c>
      <c r="D4616" s="72" t="s">
        <v>25300</v>
      </c>
    </row>
    <row r="4617" spans="1:4" x14ac:dyDescent="0.2">
      <c r="A4617" s="72" t="s">
        <v>23269</v>
      </c>
      <c r="B4617" s="72" t="s">
        <v>23270</v>
      </c>
      <c r="C4617" s="72" t="s">
        <v>23271</v>
      </c>
      <c r="D4617" s="72" t="s">
        <v>25300</v>
      </c>
    </row>
    <row r="4618" spans="1:4" x14ac:dyDescent="0.2">
      <c r="A4618" s="72" t="s">
        <v>23272</v>
      </c>
      <c r="B4618" s="72" t="s">
        <v>11382</v>
      </c>
      <c r="C4618" s="72" t="s">
        <v>23273</v>
      </c>
      <c r="D4618" s="72" t="s">
        <v>25300</v>
      </c>
    </row>
    <row r="4619" spans="1:4" x14ac:dyDescent="0.2">
      <c r="A4619" s="72" t="s">
        <v>23274</v>
      </c>
      <c r="B4619" s="72" t="s">
        <v>23275</v>
      </c>
      <c r="C4619" s="72" t="s">
        <v>23276</v>
      </c>
      <c r="D4619" s="72" t="s">
        <v>25300</v>
      </c>
    </row>
    <row r="4620" spans="1:4" x14ac:dyDescent="0.2">
      <c r="A4620" s="72" t="s">
        <v>23277</v>
      </c>
      <c r="B4620" s="72" t="s">
        <v>23278</v>
      </c>
      <c r="C4620" s="72" t="s">
        <v>23279</v>
      </c>
      <c r="D4620" s="72" t="s">
        <v>25300</v>
      </c>
    </row>
    <row r="4621" spans="1:4" x14ac:dyDescent="0.2">
      <c r="A4621" s="72" t="s">
        <v>23280</v>
      </c>
      <c r="B4621" s="72" t="s">
        <v>23281</v>
      </c>
      <c r="C4621" s="72" t="s">
        <v>23282</v>
      </c>
      <c r="D4621" s="72" t="s">
        <v>25300</v>
      </c>
    </row>
    <row r="4622" spans="1:4" x14ac:dyDescent="0.2">
      <c r="A4622" s="72" t="s">
        <v>23283</v>
      </c>
      <c r="B4622" s="72" t="s">
        <v>23284</v>
      </c>
      <c r="C4622" s="72" t="s">
        <v>23285</v>
      </c>
      <c r="D4622" s="72" t="s">
        <v>25300</v>
      </c>
    </row>
    <row r="4623" spans="1:4" x14ac:dyDescent="0.2">
      <c r="A4623" s="72" t="s">
        <v>23286</v>
      </c>
      <c r="B4623" s="72" t="s">
        <v>11299</v>
      </c>
      <c r="C4623" s="72" t="s">
        <v>11300</v>
      </c>
      <c r="D4623" s="72" t="s">
        <v>25300</v>
      </c>
    </row>
    <row r="4624" spans="1:4" x14ac:dyDescent="0.2">
      <c r="A4624" s="72" t="s">
        <v>23287</v>
      </c>
      <c r="B4624" s="72" t="s">
        <v>23288</v>
      </c>
      <c r="C4624" s="72" t="s">
        <v>23289</v>
      </c>
      <c r="D4624" s="72" t="s">
        <v>25300</v>
      </c>
    </row>
    <row r="4625" spans="1:4" x14ac:dyDescent="0.2">
      <c r="A4625" s="72" t="s">
        <v>23290</v>
      </c>
      <c r="B4625" s="72" t="s">
        <v>23291</v>
      </c>
      <c r="C4625" s="72" t="s">
        <v>23292</v>
      </c>
      <c r="D4625" s="72" t="s">
        <v>25300</v>
      </c>
    </row>
    <row r="4626" spans="1:4" x14ac:dyDescent="0.2">
      <c r="A4626" s="72" t="s">
        <v>23293</v>
      </c>
      <c r="B4626" s="72" t="s">
        <v>23294</v>
      </c>
      <c r="C4626" s="72" t="s">
        <v>23295</v>
      </c>
      <c r="D4626" s="72" t="s">
        <v>25300</v>
      </c>
    </row>
    <row r="4627" spans="1:4" x14ac:dyDescent="0.2">
      <c r="A4627" s="72" t="s">
        <v>23296</v>
      </c>
      <c r="B4627" s="72" t="s">
        <v>23297</v>
      </c>
      <c r="C4627" s="72" t="s">
        <v>23298</v>
      </c>
      <c r="D4627" s="72" t="s">
        <v>25300</v>
      </c>
    </row>
    <row r="4628" spans="1:4" x14ac:dyDescent="0.2">
      <c r="A4628" s="72" t="s">
        <v>23299</v>
      </c>
      <c r="B4628" s="72" t="s">
        <v>23300</v>
      </c>
      <c r="C4628" s="72" t="s">
        <v>23301</v>
      </c>
      <c r="D4628" s="72" t="s">
        <v>25300</v>
      </c>
    </row>
    <row r="4629" spans="1:4" x14ac:dyDescent="0.2">
      <c r="A4629" s="72" t="s">
        <v>11411</v>
      </c>
      <c r="B4629" s="72" t="s">
        <v>23302</v>
      </c>
      <c r="C4629" s="72" t="s">
        <v>23303</v>
      </c>
      <c r="D4629" s="72" t="s">
        <v>25300</v>
      </c>
    </row>
    <row r="4630" spans="1:4" x14ac:dyDescent="0.2">
      <c r="A4630" s="72" t="s">
        <v>23304</v>
      </c>
      <c r="B4630" s="72" t="s">
        <v>23305</v>
      </c>
      <c r="C4630" s="72" t="s">
        <v>23306</v>
      </c>
      <c r="D4630" s="72" t="s">
        <v>25300</v>
      </c>
    </row>
    <row r="4631" spans="1:4" x14ac:dyDescent="0.2">
      <c r="A4631" s="57" t="s">
        <v>24963</v>
      </c>
      <c r="B4631" s="57" t="s">
        <v>24964</v>
      </c>
      <c r="C4631" s="57" t="s">
        <v>24964</v>
      </c>
      <c r="D4631" s="72" t="s">
        <v>25299</v>
      </c>
    </row>
    <row r="4632" spans="1:4" x14ac:dyDescent="0.2">
      <c r="A4632" s="57" t="s">
        <v>24965</v>
      </c>
      <c r="B4632" s="57" t="s">
        <v>24966</v>
      </c>
      <c r="C4632" s="57" t="s">
        <v>24966</v>
      </c>
      <c r="D4632" s="72" t="s">
        <v>25299</v>
      </c>
    </row>
    <row r="4633" spans="1:4" x14ac:dyDescent="0.2">
      <c r="A4633" s="72" t="s">
        <v>23307</v>
      </c>
      <c r="B4633" s="72" t="s">
        <v>11427</v>
      </c>
      <c r="C4633" s="72" t="s">
        <v>23308</v>
      </c>
      <c r="D4633" s="72" t="s">
        <v>25300</v>
      </c>
    </row>
    <row r="4634" spans="1:4" x14ac:dyDescent="0.2">
      <c r="A4634" s="72" t="s">
        <v>23309</v>
      </c>
      <c r="B4634" s="72" t="s">
        <v>23310</v>
      </c>
      <c r="C4634" s="72" t="s">
        <v>23311</v>
      </c>
      <c r="D4634" s="72" t="s">
        <v>25300</v>
      </c>
    </row>
    <row r="4635" spans="1:4" x14ac:dyDescent="0.2">
      <c r="A4635" s="72" t="s">
        <v>23312</v>
      </c>
      <c r="B4635" s="72" t="s">
        <v>23313</v>
      </c>
      <c r="C4635" s="72" t="s">
        <v>23314</v>
      </c>
      <c r="D4635" s="72" t="s">
        <v>25300</v>
      </c>
    </row>
    <row r="4636" spans="1:4" x14ac:dyDescent="0.2">
      <c r="A4636" s="72" t="s">
        <v>23315</v>
      </c>
      <c r="B4636" s="72" t="s">
        <v>23316</v>
      </c>
      <c r="C4636" s="72" t="s">
        <v>23317</v>
      </c>
      <c r="D4636" s="72" t="s">
        <v>25300</v>
      </c>
    </row>
    <row r="4637" spans="1:4" x14ac:dyDescent="0.2">
      <c r="A4637" s="72" t="s">
        <v>23318</v>
      </c>
      <c r="B4637" s="72" t="s">
        <v>23319</v>
      </c>
      <c r="C4637" s="72" t="s">
        <v>23320</v>
      </c>
      <c r="D4637" s="72" t="s">
        <v>25300</v>
      </c>
    </row>
    <row r="4638" spans="1:4" x14ac:dyDescent="0.2">
      <c r="A4638" s="72" t="s">
        <v>23321</v>
      </c>
      <c r="B4638" s="72" t="s">
        <v>23322</v>
      </c>
      <c r="C4638" s="72" t="s">
        <v>23323</v>
      </c>
      <c r="D4638" s="72" t="s">
        <v>25300</v>
      </c>
    </row>
    <row r="4639" spans="1:4" x14ac:dyDescent="0.2">
      <c r="A4639" s="72" t="s">
        <v>23324</v>
      </c>
      <c r="B4639" s="72" t="s">
        <v>23325</v>
      </c>
      <c r="C4639" s="72" t="s">
        <v>23326</v>
      </c>
      <c r="D4639" s="72" t="s">
        <v>25300</v>
      </c>
    </row>
    <row r="4640" spans="1:4" x14ac:dyDescent="0.2">
      <c r="A4640" s="72" t="s">
        <v>23327</v>
      </c>
      <c r="B4640" s="72" t="s">
        <v>23328</v>
      </c>
      <c r="C4640" s="72" t="s">
        <v>23329</v>
      </c>
      <c r="D4640" s="72" t="s">
        <v>25300</v>
      </c>
    </row>
    <row r="4641" spans="1:4" x14ac:dyDescent="0.2">
      <c r="A4641" s="72" t="s">
        <v>23330</v>
      </c>
      <c r="B4641" s="72" t="s">
        <v>23331</v>
      </c>
      <c r="C4641" s="72" t="s">
        <v>23332</v>
      </c>
      <c r="D4641" s="72" t="s">
        <v>25300</v>
      </c>
    </row>
    <row r="4642" spans="1:4" x14ac:dyDescent="0.2">
      <c r="A4642" s="72" t="s">
        <v>23333</v>
      </c>
      <c r="B4642" s="72" t="s">
        <v>23334</v>
      </c>
      <c r="C4642" s="72" t="s">
        <v>23335</v>
      </c>
      <c r="D4642" s="72" t="s">
        <v>25300</v>
      </c>
    </row>
    <row r="4643" spans="1:4" x14ac:dyDescent="0.2">
      <c r="A4643" s="72" t="s">
        <v>23336</v>
      </c>
      <c r="B4643" s="72" t="s">
        <v>23337</v>
      </c>
      <c r="C4643" s="72" t="s">
        <v>23338</v>
      </c>
      <c r="D4643" s="72" t="s">
        <v>25300</v>
      </c>
    </row>
    <row r="4644" spans="1:4" x14ac:dyDescent="0.2">
      <c r="A4644" s="72" t="s">
        <v>23339</v>
      </c>
      <c r="B4644" s="72" t="s">
        <v>23340</v>
      </c>
      <c r="C4644" s="72" t="s">
        <v>23341</v>
      </c>
      <c r="D4644" s="72" t="s">
        <v>25300</v>
      </c>
    </row>
    <row r="4645" spans="1:4" x14ac:dyDescent="0.2">
      <c r="A4645" s="72" t="s">
        <v>23342</v>
      </c>
      <c r="B4645" s="72" t="s">
        <v>23343</v>
      </c>
      <c r="C4645" s="72" t="s">
        <v>23344</v>
      </c>
      <c r="D4645" s="79" t="s">
        <v>25316</v>
      </c>
    </row>
    <row r="4646" spans="1:4" x14ac:dyDescent="0.2">
      <c r="A4646" s="72" t="s">
        <v>23345</v>
      </c>
      <c r="B4646" s="72" t="s">
        <v>23346</v>
      </c>
      <c r="C4646" s="72" t="s">
        <v>23346</v>
      </c>
      <c r="D4646" s="72" t="s">
        <v>25299</v>
      </c>
    </row>
    <row r="4647" spans="1:4" x14ac:dyDescent="0.2">
      <c r="A4647" s="72" t="s">
        <v>23347</v>
      </c>
      <c r="B4647" s="72" t="s">
        <v>23348</v>
      </c>
      <c r="C4647" s="72" t="s">
        <v>23348</v>
      </c>
      <c r="D4647" s="72" t="s">
        <v>25299</v>
      </c>
    </row>
    <row r="4648" spans="1:4" x14ac:dyDescent="0.2">
      <c r="A4648" s="72" t="s">
        <v>23349</v>
      </c>
      <c r="B4648" s="72" t="s">
        <v>23350</v>
      </c>
      <c r="C4648" s="72" t="s">
        <v>23350</v>
      </c>
      <c r="D4648" s="72" t="s">
        <v>25299</v>
      </c>
    </row>
    <row r="4649" spans="1:4" x14ac:dyDescent="0.2">
      <c r="A4649" s="72" t="s">
        <v>23351</v>
      </c>
      <c r="B4649" s="72" t="s">
        <v>23352</v>
      </c>
      <c r="C4649" s="72" t="s">
        <v>23352</v>
      </c>
      <c r="D4649" s="72" t="s">
        <v>25299</v>
      </c>
    </row>
    <row r="4650" spans="1:4" x14ac:dyDescent="0.2">
      <c r="A4650" s="72" t="s">
        <v>23353</v>
      </c>
      <c r="B4650" s="72" t="s">
        <v>23354</v>
      </c>
      <c r="C4650" s="72" t="s">
        <v>23354</v>
      </c>
      <c r="D4650" s="72" t="s">
        <v>25299</v>
      </c>
    </row>
    <row r="4651" spans="1:4" x14ac:dyDescent="0.2">
      <c r="A4651" s="72" t="s">
        <v>23355</v>
      </c>
      <c r="B4651" s="72" t="s">
        <v>23356</v>
      </c>
      <c r="C4651" s="72" t="s">
        <v>23356</v>
      </c>
      <c r="D4651" s="72" t="s">
        <v>25299</v>
      </c>
    </row>
    <row r="4652" spans="1:4" x14ac:dyDescent="0.2">
      <c r="A4652" s="72" t="s">
        <v>23357</v>
      </c>
      <c r="B4652" s="72" t="s">
        <v>23358</v>
      </c>
      <c r="C4652" s="72" t="s">
        <v>23358</v>
      </c>
      <c r="D4652" s="72" t="s">
        <v>25299</v>
      </c>
    </row>
    <row r="4653" spans="1:4" x14ac:dyDescent="0.2">
      <c r="A4653" s="72" t="s">
        <v>23359</v>
      </c>
      <c r="B4653" s="72" t="s">
        <v>23360</v>
      </c>
      <c r="C4653" s="72" t="s">
        <v>23360</v>
      </c>
      <c r="D4653" s="72" t="s">
        <v>25299</v>
      </c>
    </row>
    <row r="4654" spans="1:4" x14ac:dyDescent="0.2">
      <c r="A4654" s="72" t="s">
        <v>23361</v>
      </c>
      <c r="B4654" s="72" t="s">
        <v>23362</v>
      </c>
      <c r="C4654" s="72" t="s">
        <v>23362</v>
      </c>
      <c r="D4654" s="72" t="s">
        <v>25299</v>
      </c>
    </row>
    <row r="4655" spans="1:4" x14ac:dyDescent="0.2">
      <c r="A4655" s="72" t="s">
        <v>23363</v>
      </c>
      <c r="B4655" s="72" t="s">
        <v>23364</v>
      </c>
      <c r="C4655" s="72" t="s">
        <v>23364</v>
      </c>
      <c r="D4655" s="72" t="s">
        <v>25299</v>
      </c>
    </row>
    <row r="4656" spans="1:4" x14ac:dyDescent="0.2">
      <c r="A4656" s="72" t="s">
        <v>23365</v>
      </c>
      <c r="B4656" s="72" t="s">
        <v>23366</v>
      </c>
      <c r="C4656" s="72" t="s">
        <v>23366</v>
      </c>
      <c r="D4656" s="72" t="s">
        <v>25299</v>
      </c>
    </row>
    <row r="4657" spans="1:4" x14ac:dyDescent="0.2">
      <c r="A4657" s="72" t="s">
        <v>23367</v>
      </c>
      <c r="B4657" s="72" t="s">
        <v>23368</v>
      </c>
      <c r="C4657" s="72" t="s">
        <v>23368</v>
      </c>
      <c r="D4657" s="72" t="s">
        <v>25299</v>
      </c>
    </row>
    <row r="4658" spans="1:4" x14ac:dyDescent="0.2">
      <c r="A4658" s="72" t="s">
        <v>23369</v>
      </c>
      <c r="B4658" s="72" t="s">
        <v>23370</v>
      </c>
      <c r="C4658" s="72" t="s">
        <v>23370</v>
      </c>
      <c r="D4658" s="72" t="s">
        <v>25299</v>
      </c>
    </row>
    <row r="4659" spans="1:4" x14ac:dyDescent="0.2">
      <c r="A4659" s="72" t="s">
        <v>23371</v>
      </c>
      <c r="B4659" s="72" t="s">
        <v>23372</v>
      </c>
      <c r="C4659" s="72" t="s">
        <v>23372</v>
      </c>
      <c r="D4659" s="72" t="s">
        <v>25299</v>
      </c>
    </row>
    <row r="4660" spans="1:4" x14ac:dyDescent="0.2">
      <c r="A4660" s="72" t="s">
        <v>23373</v>
      </c>
      <c r="B4660" s="72" t="s">
        <v>23374</v>
      </c>
      <c r="C4660" s="72" t="s">
        <v>23374</v>
      </c>
      <c r="D4660" s="72" t="s">
        <v>25299</v>
      </c>
    </row>
    <row r="4661" spans="1:4" x14ac:dyDescent="0.2">
      <c r="A4661" s="72" t="s">
        <v>23375</v>
      </c>
      <c r="B4661" s="72" t="s">
        <v>23376</v>
      </c>
      <c r="C4661" s="72" t="s">
        <v>23376</v>
      </c>
      <c r="D4661" s="72" t="s">
        <v>25299</v>
      </c>
    </row>
    <row r="4662" spans="1:4" x14ac:dyDescent="0.2">
      <c r="A4662" s="72" t="s">
        <v>23377</v>
      </c>
      <c r="B4662" s="72" t="s">
        <v>23378</v>
      </c>
      <c r="C4662" s="72" t="s">
        <v>23378</v>
      </c>
      <c r="D4662" s="72" t="s">
        <v>25299</v>
      </c>
    </row>
    <row r="4663" spans="1:4" x14ac:dyDescent="0.2">
      <c r="A4663" s="72" t="s">
        <v>23379</v>
      </c>
      <c r="B4663" s="72" t="s">
        <v>23380</v>
      </c>
      <c r="C4663" s="72" t="s">
        <v>23380</v>
      </c>
      <c r="D4663" s="72" t="s">
        <v>25299</v>
      </c>
    </row>
    <row r="4664" spans="1:4" x14ac:dyDescent="0.2">
      <c r="A4664" s="72" t="s">
        <v>23381</v>
      </c>
      <c r="B4664" s="72" t="s">
        <v>23382</v>
      </c>
      <c r="C4664" s="72" t="s">
        <v>23382</v>
      </c>
      <c r="D4664" s="72" t="s">
        <v>25299</v>
      </c>
    </row>
    <row r="4665" spans="1:4" x14ac:dyDescent="0.2">
      <c r="A4665" s="72" t="s">
        <v>23383</v>
      </c>
      <c r="B4665" s="72" t="s">
        <v>23384</v>
      </c>
      <c r="C4665" s="72" t="s">
        <v>23385</v>
      </c>
      <c r="D4665" s="72" t="s">
        <v>25299</v>
      </c>
    </row>
    <row r="4666" spans="1:4" x14ac:dyDescent="0.2">
      <c r="A4666" s="72" t="s">
        <v>23386</v>
      </c>
      <c r="B4666" s="72" t="s">
        <v>23387</v>
      </c>
      <c r="C4666" s="72" t="s">
        <v>23388</v>
      </c>
      <c r="D4666" s="72" t="s">
        <v>25299</v>
      </c>
    </row>
    <row r="4667" spans="1:4" x14ac:dyDescent="0.2">
      <c r="A4667" s="72" t="s">
        <v>23389</v>
      </c>
      <c r="B4667" s="72" t="s">
        <v>23390</v>
      </c>
      <c r="C4667" s="72" t="s">
        <v>23391</v>
      </c>
      <c r="D4667" s="72" t="s">
        <v>25303</v>
      </c>
    </row>
    <row r="4668" spans="1:4" x14ac:dyDescent="0.2">
      <c r="A4668" s="72" t="s">
        <v>23392</v>
      </c>
      <c r="B4668" s="72" t="s">
        <v>23393</v>
      </c>
      <c r="C4668" s="72" t="s">
        <v>23394</v>
      </c>
      <c r="D4668" s="72" t="s">
        <v>25301</v>
      </c>
    </row>
    <row r="4669" spans="1:4" x14ac:dyDescent="0.2">
      <c r="A4669" s="72" t="s">
        <v>23395</v>
      </c>
      <c r="B4669" s="72" t="s">
        <v>23396</v>
      </c>
      <c r="C4669" s="72" t="s">
        <v>23397</v>
      </c>
      <c r="D4669" s="72" t="s">
        <v>25299</v>
      </c>
    </row>
    <row r="4670" spans="1:4" x14ac:dyDescent="0.2">
      <c r="A4670" s="72" t="s">
        <v>23398</v>
      </c>
      <c r="B4670" s="72" t="s">
        <v>23399</v>
      </c>
      <c r="C4670" s="72" t="s">
        <v>23400</v>
      </c>
      <c r="D4670" s="72" t="s">
        <v>25303</v>
      </c>
    </row>
    <row r="4671" spans="1:4" x14ac:dyDescent="0.2">
      <c r="A4671" s="72" t="s">
        <v>23401</v>
      </c>
      <c r="B4671" s="72" t="s">
        <v>23402</v>
      </c>
      <c r="C4671" s="72" t="s">
        <v>23403</v>
      </c>
      <c r="D4671" s="72" t="s">
        <v>25299</v>
      </c>
    </row>
    <row r="4672" spans="1:4" x14ac:dyDescent="0.2">
      <c r="A4672" s="72" t="s">
        <v>23404</v>
      </c>
      <c r="B4672" s="72" t="s">
        <v>23405</v>
      </c>
      <c r="C4672" s="72" t="s">
        <v>23406</v>
      </c>
      <c r="D4672" s="72" t="s">
        <v>25316</v>
      </c>
    </row>
    <row r="4673" spans="1:4" x14ac:dyDescent="0.2">
      <c r="A4673" s="72" t="s">
        <v>23407</v>
      </c>
      <c r="B4673" s="72" t="s">
        <v>23408</v>
      </c>
      <c r="C4673" s="72" t="s">
        <v>23409</v>
      </c>
      <c r="D4673" s="72" t="s">
        <v>25299</v>
      </c>
    </row>
    <row r="4674" spans="1:4" x14ac:dyDescent="0.2">
      <c r="A4674" s="72" t="s">
        <v>23410</v>
      </c>
      <c r="B4674" s="72" t="s">
        <v>23411</v>
      </c>
      <c r="C4674" s="72" t="s">
        <v>23412</v>
      </c>
      <c r="D4674" s="72" t="s">
        <v>25299</v>
      </c>
    </row>
    <row r="4675" spans="1:4" x14ac:dyDescent="0.2">
      <c r="A4675" s="72" t="s">
        <v>23413</v>
      </c>
      <c r="B4675" s="72" t="s">
        <v>23414</v>
      </c>
      <c r="C4675" s="72" t="s">
        <v>23415</v>
      </c>
      <c r="D4675" s="72" t="s">
        <v>25299</v>
      </c>
    </row>
    <row r="4676" spans="1:4" x14ac:dyDescent="0.2">
      <c r="A4676" s="72" t="s">
        <v>23416</v>
      </c>
      <c r="B4676" s="72" t="s">
        <v>23417</v>
      </c>
      <c r="C4676" s="72" t="s">
        <v>23418</v>
      </c>
      <c r="D4676" s="72" t="s">
        <v>25301</v>
      </c>
    </row>
    <row r="4677" spans="1:4" x14ac:dyDescent="0.2">
      <c r="A4677" s="72" t="s">
        <v>23419</v>
      </c>
      <c r="B4677" s="72" t="s">
        <v>23420</v>
      </c>
      <c r="C4677" s="72" t="s">
        <v>23421</v>
      </c>
      <c r="D4677" s="72" t="s">
        <v>25303</v>
      </c>
    </row>
    <row r="4678" spans="1:4" x14ac:dyDescent="0.2">
      <c r="A4678" s="72" t="s">
        <v>23422</v>
      </c>
      <c r="B4678" s="72" t="s">
        <v>23423</v>
      </c>
      <c r="C4678" s="72" t="s">
        <v>23424</v>
      </c>
      <c r="D4678" s="72" t="s">
        <v>25299</v>
      </c>
    </row>
    <row r="4679" spans="1:4" x14ac:dyDescent="0.2">
      <c r="A4679" s="72" t="s">
        <v>23425</v>
      </c>
      <c r="B4679" s="72" t="s">
        <v>23426</v>
      </c>
      <c r="C4679" s="72" t="s">
        <v>23427</v>
      </c>
      <c r="D4679" s="72" t="s">
        <v>25301</v>
      </c>
    </row>
    <row r="4680" spans="1:4" x14ac:dyDescent="0.2">
      <c r="A4680" s="72" t="s">
        <v>23428</v>
      </c>
      <c r="B4680" s="72" t="s">
        <v>23429</v>
      </c>
      <c r="C4680" s="72" t="s">
        <v>23430</v>
      </c>
      <c r="D4680" s="72" t="s">
        <v>25316</v>
      </c>
    </row>
    <row r="4681" spans="1:4" x14ac:dyDescent="0.2">
      <c r="A4681" s="72" t="s">
        <v>23431</v>
      </c>
      <c r="B4681" s="72" t="s">
        <v>23432</v>
      </c>
      <c r="C4681" s="72" t="s">
        <v>23433</v>
      </c>
      <c r="D4681" s="72" t="s">
        <v>25316</v>
      </c>
    </row>
    <row r="4682" spans="1:4" x14ac:dyDescent="0.2">
      <c r="A4682" s="72" t="s">
        <v>23434</v>
      </c>
      <c r="B4682" s="72" t="s">
        <v>23435</v>
      </c>
      <c r="C4682" s="72" t="s">
        <v>23436</v>
      </c>
      <c r="D4682" s="72" t="s">
        <v>25299</v>
      </c>
    </row>
    <row r="4683" spans="1:4" x14ac:dyDescent="0.2">
      <c r="A4683" s="72" t="s">
        <v>23437</v>
      </c>
      <c r="B4683" s="72" t="s">
        <v>23438</v>
      </c>
      <c r="C4683" s="72" t="s">
        <v>23439</v>
      </c>
      <c r="D4683" s="72" t="s">
        <v>25303</v>
      </c>
    </row>
    <row r="4684" spans="1:4" x14ac:dyDescent="0.2">
      <c r="A4684" s="72" t="s">
        <v>23440</v>
      </c>
      <c r="B4684" s="72" t="s">
        <v>23441</v>
      </c>
      <c r="C4684" s="72" t="s">
        <v>23442</v>
      </c>
      <c r="D4684" s="72" t="s">
        <v>25303</v>
      </c>
    </row>
    <row r="4685" spans="1:4" x14ac:dyDescent="0.2">
      <c r="A4685" s="72" t="s">
        <v>23443</v>
      </c>
      <c r="B4685" s="72" t="s">
        <v>23444</v>
      </c>
      <c r="C4685" s="72" t="s">
        <v>23445</v>
      </c>
      <c r="D4685" s="72" t="s">
        <v>25299</v>
      </c>
    </row>
    <row r="4686" spans="1:4" x14ac:dyDescent="0.2">
      <c r="A4686" s="72" t="s">
        <v>23446</v>
      </c>
      <c r="B4686" s="72" t="s">
        <v>23447</v>
      </c>
      <c r="C4686" s="72" t="s">
        <v>23448</v>
      </c>
      <c r="D4686" s="72" t="s">
        <v>25299</v>
      </c>
    </row>
    <row r="4687" spans="1:4" x14ac:dyDescent="0.2">
      <c r="A4687" s="72" t="s">
        <v>23449</v>
      </c>
      <c r="B4687" s="72" t="s">
        <v>23450</v>
      </c>
      <c r="C4687" s="72" t="s">
        <v>23451</v>
      </c>
      <c r="D4687" s="72" t="s">
        <v>25316</v>
      </c>
    </row>
    <row r="4688" spans="1:4" x14ac:dyDescent="0.2">
      <c r="A4688" s="72" t="s">
        <v>23452</v>
      </c>
      <c r="B4688" s="72" t="s">
        <v>23453</v>
      </c>
      <c r="C4688" s="72" t="s">
        <v>23454</v>
      </c>
      <c r="D4688" s="72" t="s">
        <v>25299</v>
      </c>
    </row>
    <row r="4689" spans="1:4" x14ac:dyDescent="0.2">
      <c r="A4689" s="72" t="s">
        <v>23455</v>
      </c>
      <c r="B4689" s="72" t="s">
        <v>23456</v>
      </c>
      <c r="C4689" s="72" t="s">
        <v>23457</v>
      </c>
      <c r="D4689" s="72" t="s">
        <v>25299</v>
      </c>
    </row>
    <row r="4690" spans="1:4" x14ac:dyDescent="0.2">
      <c r="A4690" s="72" t="s">
        <v>23458</v>
      </c>
      <c r="B4690" s="72" t="s">
        <v>23459</v>
      </c>
      <c r="C4690" s="72" t="s">
        <v>23460</v>
      </c>
      <c r="D4690" s="72" t="s">
        <v>25303</v>
      </c>
    </row>
    <row r="4691" spans="1:4" x14ac:dyDescent="0.2">
      <c r="A4691" s="72" t="s">
        <v>23461</v>
      </c>
      <c r="B4691" s="72" t="s">
        <v>23462</v>
      </c>
      <c r="C4691" s="72" t="s">
        <v>23463</v>
      </c>
      <c r="D4691" s="72" t="s">
        <v>25303</v>
      </c>
    </row>
    <row r="4692" spans="1:4" x14ac:dyDescent="0.2">
      <c r="A4692" s="72" t="s">
        <v>23464</v>
      </c>
      <c r="B4692" s="72" t="s">
        <v>23465</v>
      </c>
      <c r="C4692" s="72" t="s">
        <v>23466</v>
      </c>
      <c r="D4692" s="72" t="s">
        <v>25301</v>
      </c>
    </row>
    <row r="4693" spans="1:4" x14ac:dyDescent="0.2">
      <c r="A4693" s="72" t="s">
        <v>23467</v>
      </c>
      <c r="B4693" s="72" t="s">
        <v>23468</v>
      </c>
      <c r="C4693" s="72" t="s">
        <v>23469</v>
      </c>
      <c r="D4693" s="72" t="s">
        <v>25303</v>
      </c>
    </row>
    <row r="4694" spans="1:4" x14ac:dyDescent="0.2">
      <c r="A4694" s="72" t="s">
        <v>23470</v>
      </c>
      <c r="B4694" s="72" t="s">
        <v>23471</v>
      </c>
      <c r="C4694" s="72" t="s">
        <v>23472</v>
      </c>
      <c r="D4694" s="72" t="s">
        <v>25316</v>
      </c>
    </row>
    <row r="4695" spans="1:4" x14ac:dyDescent="0.2">
      <c r="A4695" s="72" t="s">
        <v>23473</v>
      </c>
      <c r="B4695" s="72" t="s">
        <v>23474</v>
      </c>
      <c r="C4695" s="72" t="s">
        <v>23475</v>
      </c>
      <c r="D4695" s="72" t="s">
        <v>25303</v>
      </c>
    </row>
    <row r="4696" spans="1:4" x14ac:dyDescent="0.2">
      <c r="A4696" s="72" t="s">
        <v>23476</v>
      </c>
      <c r="B4696" s="72" t="s">
        <v>23477</v>
      </c>
      <c r="C4696" s="72" t="s">
        <v>23478</v>
      </c>
      <c r="D4696" s="72" t="s">
        <v>25299</v>
      </c>
    </row>
    <row r="4697" spans="1:4" x14ac:dyDescent="0.2">
      <c r="A4697" s="72" t="s">
        <v>23479</v>
      </c>
      <c r="B4697" s="72" t="s">
        <v>23480</v>
      </c>
      <c r="C4697" s="72" t="s">
        <v>23481</v>
      </c>
      <c r="D4697" s="72" t="s">
        <v>25301</v>
      </c>
    </row>
    <row r="4698" spans="1:4" x14ac:dyDescent="0.2">
      <c r="A4698" s="72" t="s">
        <v>23482</v>
      </c>
      <c r="B4698" s="72" t="s">
        <v>23483</v>
      </c>
      <c r="C4698" s="72" t="s">
        <v>23484</v>
      </c>
      <c r="D4698" s="72" t="s">
        <v>25316</v>
      </c>
    </row>
    <row r="4699" spans="1:4" x14ac:dyDescent="0.2">
      <c r="A4699" s="72" t="s">
        <v>23485</v>
      </c>
      <c r="B4699" s="72" t="s">
        <v>23486</v>
      </c>
      <c r="C4699" s="72" t="s">
        <v>23487</v>
      </c>
      <c r="D4699" s="72" t="s">
        <v>25299</v>
      </c>
    </row>
    <row r="4700" spans="1:4" x14ac:dyDescent="0.2">
      <c r="A4700" s="72" t="s">
        <v>23488</v>
      </c>
      <c r="B4700" s="72" t="s">
        <v>23489</v>
      </c>
      <c r="C4700" s="72" t="s">
        <v>23490</v>
      </c>
      <c r="D4700" s="72" t="s">
        <v>25299</v>
      </c>
    </row>
    <row r="4701" spans="1:4" x14ac:dyDescent="0.2">
      <c r="A4701" s="72" t="s">
        <v>23491</v>
      </c>
      <c r="B4701" s="72" t="s">
        <v>23492</v>
      </c>
      <c r="C4701" s="72" t="s">
        <v>23493</v>
      </c>
      <c r="D4701" s="72" t="s">
        <v>25299</v>
      </c>
    </row>
    <row r="4702" spans="1:4" x14ac:dyDescent="0.2">
      <c r="A4702" s="72" t="s">
        <v>23494</v>
      </c>
      <c r="B4702" s="72" t="s">
        <v>23495</v>
      </c>
      <c r="C4702" s="72" t="s">
        <v>23496</v>
      </c>
      <c r="D4702" s="72" t="s">
        <v>25316</v>
      </c>
    </row>
    <row r="4703" spans="1:4" x14ac:dyDescent="0.2">
      <c r="A4703" s="72" t="s">
        <v>23497</v>
      </c>
      <c r="B4703" s="72" t="s">
        <v>23498</v>
      </c>
      <c r="C4703" s="72" t="s">
        <v>23499</v>
      </c>
      <c r="D4703" s="72" t="s">
        <v>25303</v>
      </c>
    </row>
    <row r="4704" spans="1:4" x14ac:dyDescent="0.2">
      <c r="A4704" s="72" t="s">
        <v>23500</v>
      </c>
      <c r="B4704" s="72" t="s">
        <v>23501</v>
      </c>
      <c r="C4704" s="72" t="s">
        <v>23502</v>
      </c>
      <c r="D4704" s="72" t="s">
        <v>25301</v>
      </c>
    </row>
    <row r="4705" spans="1:4" x14ac:dyDescent="0.2">
      <c r="A4705" s="72" t="s">
        <v>23503</v>
      </c>
      <c r="B4705" s="72" t="s">
        <v>23504</v>
      </c>
      <c r="C4705" s="72" t="s">
        <v>23505</v>
      </c>
      <c r="D4705" s="72" t="s">
        <v>25299</v>
      </c>
    </row>
    <row r="4706" spans="1:4" x14ac:dyDescent="0.2">
      <c r="A4706" s="72" t="s">
        <v>23506</v>
      </c>
      <c r="B4706" s="72" t="s">
        <v>23507</v>
      </c>
      <c r="C4706" s="72" t="s">
        <v>23508</v>
      </c>
      <c r="D4706" s="72" t="s">
        <v>25299</v>
      </c>
    </row>
    <row r="4707" spans="1:4" x14ac:dyDescent="0.2">
      <c r="A4707" s="72" t="s">
        <v>23509</v>
      </c>
      <c r="B4707" s="72" t="s">
        <v>23510</v>
      </c>
      <c r="C4707" s="72" t="s">
        <v>23511</v>
      </c>
      <c r="D4707" s="72" t="s">
        <v>25303</v>
      </c>
    </row>
    <row r="4708" spans="1:4" x14ac:dyDescent="0.2">
      <c r="A4708" s="72" t="s">
        <v>23512</v>
      </c>
      <c r="B4708" s="72" t="s">
        <v>23513</v>
      </c>
      <c r="C4708" s="72" t="s">
        <v>23514</v>
      </c>
      <c r="D4708" s="72" t="s">
        <v>25316</v>
      </c>
    </row>
    <row r="4709" spans="1:4" x14ac:dyDescent="0.2">
      <c r="A4709" s="72" t="s">
        <v>23515</v>
      </c>
      <c r="B4709" s="72" t="s">
        <v>23516</v>
      </c>
      <c r="C4709" s="72" t="s">
        <v>23517</v>
      </c>
      <c r="D4709" s="72" t="s">
        <v>25299</v>
      </c>
    </row>
    <row r="4710" spans="1:4" x14ac:dyDescent="0.2">
      <c r="A4710" s="72" t="s">
        <v>23518</v>
      </c>
      <c r="B4710" s="72" t="s">
        <v>23519</v>
      </c>
      <c r="C4710" s="72" t="s">
        <v>23520</v>
      </c>
      <c r="D4710" s="72" t="s">
        <v>25299</v>
      </c>
    </row>
    <row r="4711" spans="1:4" x14ac:dyDescent="0.2">
      <c r="A4711" s="72" t="s">
        <v>23521</v>
      </c>
      <c r="B4711" s="72" t="s">
        <v>23522</v>
      </c>
      <c r="C4711" s="72" t="s">
        <v>23523</v>
      </c>
      <c r="D4711" s="72" t="s">
        <v>25299</v>
      </c>
    </row>
    <row r="4712" spans="1:4" x14ac:dyDescent="0.2">
      <c r="A4712" s="72" t="s">
        <v>23524</v>
      </c>
      <c r="B4712" s="72" t="s">
        <v>23525</v>
      </c>
      <c r="C4712" s="72" t="s">
        <v>23526</v>
      </c>
      <c r="D4712" s="72" t="s">
        <v>25299</v>
      </c>
    </row>
    <row r="4713" spans="1:4" x14ac:dyDescent="0.2">
      <c r="A4713" s="72" t="s">
        <v>23527</v>
      </c>
      <c r="B4713" s="72" t="s">
        <v>23528</v>
      </c>
      <c r="C4713" s="72" t="s">
        <v>23529</v>
      </c>
      <c r="D4713" s="72" t="s">
        <v>25316</v>
      </c>
    </row>
    <row r="4714" spans="1:4" x14ac:dyDescent="0.2">
      <c r="A4714" s="57" t="s">
        <v>24967</v>
      </c>
      <c r="B4714" s="57" t="s">
        <v>24968</v>
      </c>
      <c r="C4714" s="57" t="s">
        <v>24968</v>
      </c>
      <c r="D4714" s="72" t="s">
        <v>25299</v>
      </c>
    </row>
    <row r="4715" spans="1:4" x14ac:dyDescent="0.2">
      <c r="A4715" s="72" t="s">
        <v>23530</v>
      </c>
      <c r="B4715" s="72" t="s">
        <v>23531</v>
      </c>
      <c r="C4715" s="72" t="s">
        <v>23532</v>
      </c>
      <c r="D4715" s="72" t="s">
        <v>25299</v>
      </c>
    </row>
    <row r="4716" spans="1:4" x14ac:dyDescent="0.2">
      <c r="A4716" s="72" t="s">
        <v>23533</v>
      </c>
      <c r="B4716" s="72" t="s">
        <v>23534</v>
      </c>
      <c r="C4716" s="72" t="s">
        <v>23535</v>
      </c>
      <c r="D4716" s="72" t="s">
        <v>25299</v>
      </c>
    </row>
    <row r="4717" spans="1:4" x14ac:dyDescent="0.2">
      <c r="A4717" s="72" t="s">
        <v>23536</v>
      </c>
      <c r="B4717" s="72" t="s">
        <v>23537</v>
      </c>
      <c r="C4717" s="72" t="s">
        <v>23538</v>
      </c>
      <c r="D4717" s="72" t="s">
        <v>25316</v>
      </c>
    </row>
    <row r="4718" spans="1:4" x14ac:dyDescent="0.2">
      <c r="A4718" s="72" t="s">
        <v>23539</v>
      </c>
      <c r="B4718" s="72" t="s">
        <v>23540</v>
      </c>
      <c r="C4718" s="72" t="s">
        <v>23541</v>
      </c>
      <c r="D4718" s="72" t="s">
        <v>25299</v>
      </c>
    </row>
    <row r="4719" spans="1:4" x14ac:dyDescent="0.2">
      <c r="A4719" s="72" t="s">
        <v>23542</v>
      </c>
      <c r="B4719" s="72" t="s">
        <v>23543</v>
      </c>
      <c r="C4719" s="72" t="s">
        <v>23544</v>
      </c>
      <c r="D4719" s="72" t="s">
        <v>25301</v>
      </c>
    </row>
    <row r="4720" spans="1:4" x14ac:dyDescent="0.2">
      <c r="A4720" s="72" t="s">
        <v>23545</v>
      </c>
      <c r="B4720" s="72" t="s">
        <v>23546</v>
      </c>
      <c r="C4720" s="72" t="s">
        <v>23547</v>
      </c>
      <c r="D4720" s="72" t="s">
        <v>25299</v>
      </c>
    </row>
    <row r="4721" spans="1:4" x14ac:dyDescent="0.2">
      <c r="A4721" s="72" t="s">
        <v>23548</v>
      </c>
      <c r="B4721" s="72" t="s">
        <v>23549</v>
      </c>
      <c r="C4721" s="72" t="s">
        <v>23550</v>
      </c>
      <c r="D4721" s="72" t="s">
        <v>25299</v>
      </c>
    </row>
    <row r="4722" spans="1:4" x14ac:dyDescent="0.2">
      <c r="A4722" s="72" t="s">
        <v>23551</v>
      </c>
      <c r="B4722" s="72" t="s">
        <v>23552</v>
      </c>
      <c r="C4722" s="72" t="s">
        <v>23553</v>
      </c>
      <c r="D4722" s="72" t="s">
        <v>25303</v>
      </c>
    </row>
    <row r="4723" spans="1:4" x14ac:dyDescent="0.2">
      <c r="A4723" s="72" t="s">
        <v>23554</v>
      </c>
      <c r="B4723" s="72" t="s">
        <v>23555</v>
      </c>
      <c r="C4723" s="72" t="s">
        <v>23556</v>
      </c>
      <c r="D4723" s="72" t="s">
        <v>25303</v>
      </c>
    </row>
    <row r="4724" spans="1:4" x14ac:dyDescent="0.2">
      <c r="A4724" s="72" t="s">
        <v>23557</v>
      </c>
      <c r="B4724" s="72" t="s">
        <v>23558</v>
      </c>
      <c r="C4724" s="72" t="s">
        <v>23559</v>
      </c>
      <c r="D4724" s="72" t="s">
        <v>25299</v>
      </c>
    </row>
    <row r="4725" spans="1:4" x14ac:dyDescent="0.2">
      <c r="A4725" s="72" t="s">
        <v>23560</v>
      </c>
      <c r="B4725" s="72" t="s">
        <v>23561</v>
      </c>
      <c r="C4725" s="72" t="s">
        <v>23562</v>
      </c>
      <c r="D4725" s="72" t="s">
        <v>25299</v>
      </c>
    </row>
    <row r="4726" spans="1:4" x14ac:dyDescent="0.2">
      <c r="A4726" s="72" t="s">
        <v>23563</v>
      </c>
      <c r="B4726" s="72" t="s">
        <v>23564</v>
      </c>
      <c r="C4726" s="72" t="s">
        <v>23565</v>
      </c>
      <c r="D4726" s="72" t="s">
        <v>25299</v>
      </c>
    </row>
    <row r="4727" spans="1:4" x14ac:dyDescent="0.2">
      <c r="A4727" s="72" t="s">
        <v>23566</v>
      </c>
      <c r="B4727" s="72" t="s">
        <v>23567</v>
      </c>
      <c r="C4727" s="72" t="s">
        <v>23568</v>
      </c>
      <c r="D4727" s="72" t="s">
        <v>25299</v>
      </c>
    </row>
    <row r="4728" spans="1:4" x14ac:dyDescent="0.2">
      <c r="A4728" s="72" t="s">
        <v>23569</v>
      </c>
      <c r="B4728" s="72" t="s">
        <v>23570</v>
      </c>
      <c r="C4728" s="72" t="s">
        <v>23571</v>
      </c>
      <c r="D4728" s="72" t="s">
        <v>25299</v>
      </c>
    </row>
    <row r="4729" spans="1:4" x14ac:dyDescent="0.2">
      <c r="A4729" s="72" t="s">
        <v>23572</v>
      </c>
      <c r="B4729" s="72" t="s">
        <v>23573</v>
      </c>
      <c r="C4729" s="72" t="s">
        <v>23574</v>
      </c>
      <c r="D4729" s="72" t="s">
        <v>25316</v>
      </c>
    </row>
    <row r="4730" spans="1:4" x14ac:dyDescent="0.2">
      <c r="A4730" s="72" t="s">
        <v>23575</v>
      </c>
      <c r="B4730" s="72" t="s">
        <v>23576</v>
      </c>
      <c r="C4730" s="72" t="s">
        <v>23577</v>
      </c>
      <c r="D4730" s="72" t="s">
        <v>25301</v>
      </c>
    </row>
    <row r="4731" spans="1:4" x14ac:dyDescent="0.2">
      <c r="A4731" s="72" t="s">
        <v>23578</v>
      </c>
      <c r="B4731" s="72" t="s">
        <v>23579</v>
      </c>
      <c r="C4731" s="72" t="s">
        <v>23580</v>
      </c>
      <c r="D4731" s="72" t="s">
        <v>25299</v>
      </c>
    </row>
    <row r="4732" spans="1:4" x14ac:dyDescent="0.2">
      <c r="A4732" s="72" t="s">
        <v>23581</v>
      </c>
      <c r="B4732" s="72" t="s">
        <v>23582</v>
      </c>
      <c r="C4732" s="72" t="s">
        <v>23583</v>
      </c>
      <c r="D4732" s="72" t="s">
        <v>25299</v>
      </c>
    </row>
    <row r="4733" spans="1:4" x14ac:dyDescent="0.2">
      <c r="A4733" s="72" t="s">
        <v>23584</v>
      </c>
      <c r="B4733" s="72" t="s">
        <v>23585</v>
      </c>
      <c r="C4733" s="72" t="s">
        <v>23586</v>
      </c>
      <c r="D4733" s="72" t="s">
        <v>25299</v>
      </c>
    </row>
    <row r="4734" spans="1:4" x14ac:dyDescent="0.2">
      <c r="A4734" s="72" t="s">
        <v>23587</v>
      </c>
      <c r="B4734" s="72" t="s">
        <v>23588</v>
      </c>
      <c r="C4734" s="72" t="s">
        <v>23589</v>
      </c>
      <c r="D4734" s="72" t="s">
        <v>25303</v>
      </c>
    </row>
    <row r="4735" spans="1:4" x14ac:dyDescent="0.2">
      <c r="A4735" s="57" t="s">
        <v>24969</v>
      </c>
      <c r="B4735" s="57" t="s">
        <v>24970</v>
      </c>
      <c r="C4735" s="57" t="s">
        <v>24970</v>
      </c>
      <c r="D4735" s="72" t="s">
        <v>25299</v>
      </c>
    </row>
    <row r="4736" spans="1:4" x14ac:dyDescent="0.2">
      <c r="A4736" s="72" t="s">
        <v>23590</v>
      </c>
      <c r="B4736" s="72" t="s">
        <v>23591</v>
      </c>
      <c r="C4736" s="72" t="s">
        <v>23592</v>
      </c>
      <c r="D4736" s="72" t="s">
        <v>25299</v>
      </c>
    </row>
    <row r="4737" spans="1:4" x14ac:dyDescent="0.2">
      <c r="A4737" s="72" t="s">
        <v>23593</v>
      </c>
      <c r="B4737" s="72" t="s">
        <v>23594</v>
      </c>
      <c r="C4737" s="72" t="s">
        <v>23595</v>
      </c>
      <c r="D4737" s="72" t="s">
        <v>25299</v>
      </c>
    </row>
    <row r="4738" spans="1:4" x14ac:dyDescent="0.2">
      <c r="A4738" s="72" t="s">
        <v>23596</v>
      </c>
      <c r="B4738" s="72" t="s">
        <v>23597</v>
      </c>
      <c r="C4738" s="72" t="s">
        <v>23598</v>
      </c>
      <c r="D4738" s="72" t="s">
        <v>25303</v>
      </c>
    </row>
    <row r="4739" spans="1:4" x14ac:dyDescent="0.2">
      <c r="A4739" s="72" t="s">
        <v>23599</v>
      </c>
      <c r="B4739" s="72" t="s">
        <v>23600</v>
      </c>
      <c r="C4739" s="72" t="s">
        <v>23601</v>
      </c>
      <c r="D4739" s="72" t="s">
        <v>25299</v>
      </c>
    </row>
    <row r="4740" spans="1:4" x14ac:dyDescent="0.2">
      <c r="A4740" s="72" t="s">
        <v>23602</v>
      </c>
      <c r="B4740" s="72" t="s">
        <v>23603</v>
      </c>
      <c r="C4740" s="72" t="s">
        <v>23604</v>
      </c>
      <c r="D4740" s="72" t="s">
        <v>25299</v>
      </c>
    </row>
    <row r="4741" spans="1:4" x14ac:dyDescent="0.2">
      <c r="A4741" s="72" t="s">
        <v>23605</v>
      </c>
      <c r="B4741" s="72" t="s">
        <v>23606</v>
      </c>
      <c r="C4741" s="72" t="s">
        <v>23607</v>
      </c>
      <c r="D4741" s="72" t="s">
        <v>25299</v>
      </c>
    </row>
    <row r="4742" spans="1:4" x14ac:dyDescent="0.2">
      <c r="A4742" s="72" t="s">
        <v>23608</v>
      </c>
      <c r="B4742" s="72" t="s">
        <v>23609</v>
      </c>
      <c r="C4742" s="72" t="s">
        <v>23610</v>
      </c>
      <c r="D4742" s="72" t="s">
        <v>25299</v>
      </c>
    </row>
    <row r="4743" spans="1:4" x14ac:dyDescent="0.2">
      <c r="A4743" s="72" t="s">
        <v>23611</v>
      </c>
      <c r="B4743" s="72" t="s">
        <v>23612</v>
      </c>
      <c r="C4743" s="72" t="s">
        <v>23613</v>
      </c>
      <c r="D4743" s="72" t="s">
        <v>25299</v>
      </c>
    </row>
    <row r="4744" spans="1:4" x14ac:dyDescent="0.2">
      <c r="A4744" s="72" t="s">
        <v>23614</v>
      </c>
      <c r="B4744" s="72" t="s">
        <v>23615</v>
      </c>
      <c r="C4744" s="72" t="s">
        <v>23616</v>
      </c>
      <c r="D4744" s="72" t="s">
        <v>25299</v>
      </c>
    </row>
    <row r="4745" spans="1:4" x14ac:dyDescent="0.2">
      <c r="A4745" s="72" t="s">
        <v>23617</v>
      </c>
      <c r="B4745" s="72" t="s">
        <v>23618</v>
      </c>
      <c r="C4745" s="72" t="s">
        <v>23619</v>
      </c>
      <c r="D4745" s="72" t="s">
        <v>25299</v>
      </c>
    </row>
    <row r="4746" spans="1:4" x14ac:dyDescent="0.2">
      <c r="A4746" s="72" t="s">
        <v>23620</v>
      </c>
      <c r="B4746" s="72" t="s">
        <v>23621</v>
      </c>
      <c r="C4746" s="72" t="s">
        <v>23622</v>
      </c>
      <c r="D4746" s="72" t="s">
        <v>25300</v>
      </c>
    </row>
    <row r="4747" spans="1:4" x14ac:dyDescent="0.2">
      <c r="A4747" s="72" t="s">
        <v>23623</v>
      </c>
      <c r="B4747" s="72" t="s">
        <v>23624</v>
      </c>
      <c r="C4747" s="72" t="s">
        <v>23625</v>
      </c>
      <c r="D4747" s="72" t="s">
        <v>25299</v>
      </c>
    </row>
    <row r="4748" spans="1:4" x14ac:dyDescent="0.2">
      <c r="A4748" s="72" t="s">
        <v>23626</v>
      </c>
      <c r="B4748" s="72" t="s">
        <v>23627</v>
      </c>
      <c r="C4748" s="72" t="s">
        <v>23628</v>
      </c>
      <c r="D4748" s="72" t="s">
        <v>25303</v>
      </c>
    </row>
    <row r="4749" spans="1:4" x14ac:dyDescent="0.2">
      <c r="A4749" s="72" t="s">
        <v>23629</v>
      </c>
      <c r="B4749" s="72" t="s">
        <v>23630</v>
      </c>
      <c r="C4749" s="72" t="s">
        <v>23631</v>
      </c>
      <c r="D4749" s="72" t="s">
        <v>25299</v>
      </c>
    </row>
    <row r="4750" spans="1:4" x14ac:dyDescent="0.2">
      <c r="A4750" s="72" t="s">
        <v>23632</v>
      </c>
      <c r="B4750" s="72" t="s">
        <v>23633</v>
      </c>
      <c r="C4750" s="72" t="s">
        <v>23634</v>
      </c>
      <c r="D4750" s="72" t="s">
        <v>25299</v>
      </c>
    </row>
    <row r="4751" spans="1:4" x14ac:dyDescent="0.2">
      <c r="A4751" s="72" t="s">
        <v>23635</v>
      </c>
      <c r="B4751" s="72" t="s">
        <v>23636</v>
      </c>
      <c r="C4751" s="72" t="s">
        <v>23637</v>
      </c>
      <c r="D4751" s="72" t="s">
        <v>25299</v>
      </c>
    </row>
    <row r="4752" spans="1:4" x14ac:dyDescent="0.2">
      <c r="A4752" s="72" t="s">
        <v>23638</v>
      </c>
      <c r="B4752" s="72" t="s">
        <v>23639</v>
      </c>
      <c r="C4752" s="72" t="s">
        <v>23640</v>
      </c>
      <c r="D4752" s="72" t="s">
        <v>25299</v>
      </c>
    </row>
    <row r="4753" spans="1:4" x14ac:dyDescent="0.2">
      <c r="A4753" s="72" t="s">
        <v>23641</v>
      </c>
      <c r="B4753" s="72" t="s">
        <v>23642</v>
      </c>
      <c r="C4753" s="72" t="s">
        <v>23643</v>
      </c>
      <c r="D4753" s="72" t="s">
        <v>25316</v>
      </c>
    </row>
    <row r="4754" spans="1:4" x14ac:dyDescent="0.2">
      <c r="A4754" s="72" t="s">
        <v>23644</v>
      </c>
      <c r="B4754" s="72" t="s">
        <v>23645</v>
      </c>
      <c r="C4754" s="72" t="s">
        <v>23646</v>
      </c>
      <c r="D4754" s="72" t="s">
        <v>25299</v>
      </c>
    </row>
    <row r="4755" spans="1:4" x14ac:dyDescent="0.2">
      <c r="A4755" s="72" t="s">
        <v>23647</v>
      </c>
      <c r="B4755" s="72" t="s">
        <v>23648</v>
      </c>
      <c r="C4755" s="72" t="s">
        <v>23649</v>
      </c>
      <c r="D4755" s="72" t="s">
        <v>25299</v>
      </c>
    </row>
    <row r="4756" spans="1:4" x14ac:dyDescent="0.2">
      <c r="A4756" s="72" t="s">
        <v>23650</v>
      </c>
      <c r="B4756" s="72" t="s">
        <v>23651</v>
      </c>
      <c r="C4756" s="72" t="s">
        <v>23652</v>
      </c>
      <c r="D4756" s="72" t="s">
        <v>25299</v>
      </c>
    </row>
    <row r="4757" spans="1:4" x14ac:dyDescent="0.2">
      <c r="A4757" s="72" t="s">
        <v>23653</v>
      </c>
      <c r="B4757" s="72" t="s">
        <v>23654</v>
      </c>
      <c r="C4757" s="72" t="s">
        <v>23655</v>
      </c>
      <c r="D4757" s="72" t="s">
        <v>25299</v>
      </c>
    </row>
    <row r="4758" spans="1:4" x14ac:dyDescent="0.2">
      <c r="A4758" s="57" t="s">
        <v>24971</v>
      </c>
      <c r="B4758" s="57" t="s">
        <v>24972</v>
      </c>
      <c r="C4758" s="57" t="s">
        <v>24972</v>
      </c>
      <c r="D4758" s="72" t="s">
        <v>25299</v>
      </c>
    </row>
    <row r="4759" spans="1:4" x14ac:dyDescent="0.2">
      <c r="A4759" s="72" t="s">
        <v>23656</v>
      </c>
      <c r="B4759" s="72" t="s">
        <v>23657</v>
      </c>
      <c r="C4759" s="72" t="s">
        <v>23658</v>
      </c>
      <c r="D4759" s="72" t="s">
        <v>25299</v>
      </c>
    </row>
    <row r="4760" spans="1:4" x14ac:dyDescent="0.2">
      <c r="A4760" s="72" t="s">
        <v>23659</v>
      </c>
      <c r="B4760" s="72" t="s">
        <v>23660</v>
      </c>
      <c r="C4760" s="72" t="s">
        <v>23661</v>
      </c>
      <c r="D4760" s="72" t="s">
        <v>25299</v>
      </c>
    </row>
    <row r="4761" spans="1:4" x14ac:dyDescent="0.2">
      <c r="A4761" s="72" t="s">
        <v>23662</v>
      </c>
      <c r="B4761" s="72" t="s">
        <v>23663</v>
      </c>
      <c r="C4761" s="72" t="s">
        <v>23664</v>
      </c>
      <c r="D4761" s="72" t="s">
        <v>25316</v>
      </c>
    </row>
    <row r="4762" spans="1:4" x14ac:dyDescent="0.2">
      <c r="A4762" s="72" t="s">
        <v>23665</v>
      </c>
      <c r="B4762" s="72" t="s">
        <v>23666</v>
      </c>
      <c r="C4762" s="72" t="s">
        <v>23667</v>
      </c>
      <c r="D4762" s="72" t="s">
        <v>25299</v>
      </c>
    </row>
    <row r="4763" spans="1:4" x14ac:dyDescent="0.2">
      <c r="A4763" s="72" t="s">
        <v>23668</v>
      </c>
      <c r="B4763" s="72" t="s">
        <v>23669</v>
      </c>
      <c r="C4763" s="72" t="s">
        <v>23670</v>
      </c>
      <c r="D4763" s="72" t="s">
        <v>25299</v>
      </c>
    </row>
    <row r="4764" spans="1:4" x14ac:dyDescent="0.2">
      <c r="A4764" s="72" t="s">
        <v>23671</v>
      </c>
      <c r="B4764" s="72" t="s">
        <v>23672</v>
      </c>
      <c r="C4764" s="72" t="s">
        <v>23673</v>
      </c>
      <c r="D4764" s="72" t="s">
        <v>25301</v>
      </c>
    </row>
    <row r="4765" spans="1:4" x14ac:dyDescent="0.2">
      <c r="A4765" s="72" t="s">
        <v>23674</v>
      </c>
      <c r="B4765" s="72" t="s">
        <v>23675</v>
      </c>
      <c r="C4765" s="72" t="s">
        <v>23676</v>
      </c>
      <c r="D4765" s="72" t="s">
        <v>25299</v>
      </c>
    </row>
    <row r="4766" spans="1:4" x14ac:dyDescent="0.2">
      <c r="A4766" s="72" t="s">
        <v>23677</v>
      </c>
      <c r="B4766" s="72" t="s">
        <v>23678</v>
      </c>
      <c r="C4766" s="72" t="s">
        <v>23679</v>
      </c>
      <c r="D4766" s="72" t="s">
        <v>25299</v>
      </c>
    </row>
    <row r="4767" spans="1:4" x14ac:dyDescent="0.2">
      <c r="A4767" s="72" t="s">
        <v>23680</v>
      </c>
      <c r="B4767" s="72" t="s">
        <v>23681</v>
      </c>
      <c r="C4767" s="72" t="s">
        <v>23682</v>
      </c>
      <c r="D4767" s="72" t="s">
        <v>25299</v>
      </c>
    </row>
    <row r="4768" spans="1:4" x14ac:dyDescent="0.2">
      <c r="A4768" s="72" t="s">
        <v>23683</v>
      </c>
      <c r="B4768" s="72" t="s">
        <v>23684</v>
      </c>
      <c r="C4768" s="72" t="s">
        <v>23685</v>
      </c>
      <c r="D4768" s="72" t="s">
        <v>25299</v>
      </c>
    </row>
    <row r="4769" spans="1:4" x14ac:dyDescent="0.2">
      <c r="A4769" s="72" t="s">
        <v>23686</v>
      </c>
      <c r="B4769" s="72" t="s">
        <v>23687</v>
      </c>
      <c r="C4769" s="72" t="s">
        <v>23688</v>
      </c>
      <c r="D4769" s="72" t="s">
        <v>25302</v>
      </c>
    </row>
    <row r="4770" spans="1:4" x14ac:dyDescent="0.2">
      <c r="A4770" s="72" t="s">
        <v>23689</v>
      </c>
      <c r="B4770" s="72" t="s">
        <v>23690</v>
      </c>
      <c r="C4770" s="72" t="s">
        <v>23691</v>
      </c>
      <c r="D4770" s="72" t="s">
        <v>25303</v>
      </c>
    </row>
    <row r="4771" spans="1:4" x14ac:dyDescent="0.2">
      <c r="A4771" s="72" t="s">
        <v>23692</v>
      </c>
      <c r="B4771" s="72" t="s">
        <v>23693</v>
      </c>
      <c r="C4771" s="72" t="s">
        <v>23694</v>
      </c>
      <c r="D4771" s="72" t="s">
        <v>25299</v>
      </c>
    </row>
    <row r="4772" spans="1:4" x14ac:dyDescent="0.2">
      <c r="A4772" s="72" t="s">
        <v>23695</v>
      </c>
      <c r="B4772" s="72" t="s">
        <v>23696</v>
      </c>
      <c r="C4772" s="72" t="s">
        <v>23697</v>
      </c>
      <c r="D4772" s="72" t="s">
        <v>25299</v>
      </c>
    </row>
    <row r="4773" spans="1:4" x14ac:dyDescent="0.2">
      <c r="A4773" s="72" t="s">
        <v>23698</v>
      </c>
      <c r="B4773" s="72" t="s">
        <v>23699</v>
      </c>
      <c r="C4773" s="72" t="s">
        <v>23700</v>
      </c>
      <c r="D4773" s="72" t="s">
        <v>25299</v>
      </c>
    </row>
    <row r="4774" spans="1:4" x14ac:dyDescent="0.2">
      <c r="A4774" s="72" t="s">
        <v>23701</v>
      </c>
      <c r="B4774" s="72" t="s">
        <v>23702</v>
      </c>
      <c r="C4774" s="72" t="s">
        <v>23703</v>
      </c>
      <c r="D4774" s="72" t="s">
        <v>25303</v>
      </c>
    </row>
    <row r="4775" spans="1:4" x14ac:dyDescent="0.2">
      <c r="A4775" s="72" t="s">
        <v>23704</v>
      </c>
      <c r="B4775" s="72" t="s">
        <v>23705</v>
      </c>
      <c r="C4775" s="72" t="s">
        <v>23706</v>
      </c>
      <c r="D4775" s="72" t="s">
        <v>25299</v>
      </c>
    </row>
    <row r="4776" spans="1:4" x14ac:dyDescent="0.2">
      <c r="A4776" s="72" t="s">
        <v>23707</v>
      </c>
      <c r="B4776" s="72" t="s">
        <v>23708</v>
      </c>
      <c r="C4776" s="72" t="s">
        <v>23709</v>
      </c>
      <c r="D4776" s="72" t="s">
        <v>25299</v>
      </c>
    </row>
    <row r="4777" spans="1:4" x14ac:dyDescent="0.2">
      <c r="A4777" s="72" t="s">
        <v>23710</v>
      </c>
      <c r="B4777" s="72" t="s">
        <v>23711</v>
      </c>
      <c r="C4777" s="72" t="s">
        <v>23712</v>
      </c>
      <c r="D4777" s="72" t="s">
        <v>25299</v>
      </c>
    </row>
    <row r="4778" spans="1:4" x14ac:dyDescent="0.2">
      <c r="A4778" s="72" t="s">
        <v>23713</v>
      </c>
      <c r="B4778" s="72" t="s">
        <v>23714</v>
      </c>
      <c r="C4778" s="72" t="s">
        <v>23715</v>
      </c>
      <c r="D4778" s="72" t="s">
        <v>25299</v>
      </c>
    </row>
    <row r="4779" spans="1:4" x14ac:dyDescent="0.2">
      <c r="A4779" s="72" t="s">
        <v>23716</v>
      </c>
      <c r="B4779" s="72" t="s">
        <v>23717</v>
      </c>
      <c r="C4779" s="72" t="s">
        <v>23718</v>
      </c>
      <c r="D4779" s="72" t="s">
        <v>25299</v>
      </c>
    </row>
    <row r="4780" spans="1:4" x14ac:dyDescent="0.2">
      <c r="A4780" s="72" t="s">
        <v>23719</v>
      </c>
      <c r="B4780" s="72" t="s">
        <v>23720</v>
      </c>
      <c r="C4780" s="72" t="s">
        <v>23721</v>
      </c>
      <c r="D4780" s="72" t="s">
        <v>25316</v>
      </c>
    </row>
    <row r="4781" spans="1:4" x14ac:dyDescent="0.2">
      <c r="A4781" s="72" t="s">
        <v>23722</v>
      </c>
      <c r="B4781" s="72" t="s">
        <v>23723</v>
      </c>
      <c r="C4781" s="72" t="s">
        <v>23724</v>
      </c>
      <c r="D4781" s="72" t="s">
        <v>25299</v>
      </c>
    </row>
    <row r="4782" spans="1:4" x14ac:dyDescent="0.2">
      <c r="A4782" s="72" t="s">
        <v>23725</v>
      </c>
      <c r="B4782" s="72" t="s">
        <v>23726</v>
      </c>
      <c r="C4782" s="72" t="s">
        <v>23727</v>
      </c>
      <c r="D4782" s="72" t="s">
        <v>25299</v>
      </c>
    </row>
    <row r="4783" spans="1:4" x14ac:dyDescent="0.2">
      <c r="A4783" s="72" t="s">
        <v>23728</v>
      </c>
      <c r="B4783" s="72" t="s">
        <v>23729</v>
      </c>
      <c r="C4783" s="72" t="s">
        <v>23730</v>
      </c>
      <c r="D4783" s="72" t="s">
        <v>25299</v>
      </c>
    </row>
    <row r="4784" spans="1:4" x14ac:dyDescent="0.2">
      <c r="A4784" s="72" t="s">
        <v>23731</v>
      </c>
      <c r="B4784" s="72" t="s">
        <v>23732</v>
      </c>
      <c r="C4784" s="72" t="s">
        <v>23733</v>
      </c>
      <c r="D4784" s="72" t="s">
        <v>25299</v>
      </c>
    </row>
    <row r="4785" spans="1:4" x14ac:dyDescent="0.2">
      <c r="A4785" s="72" t="s">
        <v>23734</v>
      </c>
      <c r="B4785" s="72" t="s">
        <v>23735</v>
      </c>
      <c r="C4785" s="72" t="s">
        <v>23736</v>
      </c>
      <c r="D4785" s="72" t="s">
        <v>25299</v>
      </c>
    </row>
    <row r="4786" spans="1:4" x14ac:dyDescent="0.2">
      <c r="A4786" s="72" t="s">
        <v>23737</v>
      </c>
      <c r="B4786" s="72" t="s">
        <v>23738</v>
      </c>
      <c r="C4786" s="72" t="s">
        <v>23739</v>
      </c>
      <c r="D4786" s="72" t="s">
        <v>25299</v>
      </c>
    </row>
    <row r="4787" spans="1:4" x14ac:dyDescent="0.2">
      <c r="A4787" s="72" t="s">
        <v>23740</v>
      </c>
      <c r="B4787" s="72" t="s">
        <v>23741</v>
      </c>
      <c r="C4787" s="72" t="s">
        <v>23742</v>
      </c>
      <c r="D4787" s="72" t="s">
        <v>25299</v>
      </c>
    </row>
    <row r="4788" spans="1:4" x14ac:dyDescent="0.2">
      <c r="A4788" s="72" t="s">
        <v>23743</v>
      </c>
      <c r="B4788" s="72" t="s">
        <v>23744</v>
      </c>
      <c r="C4788" s="72" t="s">
        <v>23745</v>
      </c>
      <c r="D4788" s="72" t="s">
        <v>25299</v>
      </c>
    </row>
    <row r="4789" spans="1:4" x14ac:dyDescent="0.2">
      <c r="A4789" s="72" t="s">
        <v>23746</v>
      </c>
      <c r="B4789" s="72" t="s">
        <v>23747</v>
      </c>
      <c r="C4789" s="72" t="s">
        <v>23748</v>
      </c>
      <c r="D4789" s="72" t="s">
        <v>25299</v>
      </c>
    </row>
    <row r="4790" spans="1:4" x14ac:dyDescent="0.2">
      <c r="A4790" s="72" t="s">
        <v>23749</v>
      </c>
      <c r="B4790" s="72" t="s">
        <v>23750</v>
      </c>
      <c r="C4790" s="72" t="s">
        <v>23751</v>
      </c>
      <c r="D4790" s="72" t="s">
        <v>25299</v>
      </c>
    </row>
    <row r="4791" spans="1:4" x14ac:dyDescent="0.2">
      <c r="A4791" s="72" t="s">
        <v>23752</v>
      </c>
      <c r="B4791" s="72" t="s">
        <v>23753</v>
      </c>
      <c r="C4791" s="72" t="s">
        <v>23754</v>
      </c>
      <c r="D4791" s="72" t="s">
        <v>25299</v>
      </c>
    </row>
    <row r="4792" spans="1:4" x14ac:dyDescent="0.2">
      <c r="A4792" s="72" t="s">
        <v>23755</v>
      </c>
      <c r="B4792" s="72" t="s">
        <v>23756</v>
      </c>
      <c r="C4792" s="72" t="s">
        <v>23757</v>
      </c>
      <c r="D4792" s="72" t="s">
        <v>25299</v>
      </c>
    </row>
    <row r="4793" spans="1:4" x14ac:dyDescent="0.2">
      <c r="A4793" s="57" t="s">
        <v>24973</v>
      </c>
      <c r="B4793" s="57" t="s">
        <v>24974</v>
      </c>
      <c r="C4793" s="57" t="s">
        <v>24974</v>
      </c>
      <c r="D4793" s="72" t="s">
        <v>25299</v>
      </c>
    </row>
    <row r="4794" spans="1:4" x14ac:dyDescent="0.2">
      <c r="A4794" s="72" t="s">
        <v>23758</v>
      </c>
      <c r="B4794" s="72" t="s">
        <v>23759</v>
      </c>
      <c r="C4794" s="72" t="s">
        <v>23760</v>
      </c>
      <c r="D4794" s="72" t="s">
        <v>25299</v>
      </c>
    </row>
    <row r="4795" spans="1:4" x14ac:dyDescent="0.2">
      <c r="A4795" s="72" t="s">
        <v>23761</v>
      </c>
      <c r="B4795" s="72" t="s">
        <v>23762</v>
      </c>
      <c r="C4795" s="72" t="s">
        <v>23763</v>
      </c>
      <c r="D4795" s="72" t="s">
        <v>25299</v>
      </c>
    </row>
    <row r="4796" spans="1:4" x14ac:dyDescent="0.2">
      <c r="A4796" s="72" t="s">
        <v>23764</v>
      </c>
      <c r="B4796" s="72" t="s">
        <v>23765</v>
      </c>
      <c r="C4796" s="72" t="s">
        <v>23766</v>
      </c>
      <c r="D4796" s="72" t="s">
        <v>25299</v>
      </c>
    </row>
    <row r="4797" spans="1:4" x14ac:dyDescent="0.2">
      <c r="A4797" s="72" t="s">
        <v>23767</v>
      </c>
      <c r="B4797" s="72" t="s">
        <v>23768</v>
      </c>
      <c r="C4797" s="72" t="s">
        <v>23769</v>
      </c>
      <c r="D4797" s="72" t="s">
        <v>25299</v>
      </c>
    </row>
    <row r="4798" spans="1:4" x14ac:dyDescent="0.2">
      <c r="A4798" s="72" t="s">
        <v>23770</v>
      </c>
      <c r="B4798" s="72" t="s">
        <v>23771</v>
      </c>
      <c r="C4798" s="72" t="s">
        <v>23772</v>
      </c>
      <c r="D4798" s="72" t="s">
        <v>25300</v>
      </c>
    </row>
    <row r="4799" spans="1:4" x14ac:dyDescent="0.2">
      <c r="A4799" s="72" t="s">
        <v>23773</v>
      </c>
      <c r="B4799" s="72" t="s">
        <v>23774</v>
      </c>
      <c r="C4799" s="72" t="s">
        <v>23775</v>
      </c>
      <c r="D4799" s="72" t="s">
        <v>25299</v>
      </c>
    </row>
    <row r="4800" spans="1:4" x14ac:dyDescent="0.2">
      <c r="A4800" s="72" t="s">
        <v>23776</v>
      </c>
      <c r="B4800" s="72" t="s">
        <v>23777</v>
      </c>
      <c r="C4800" s="72" t="s">
        <v>23778</v>
      </c>
      <c r="D4800" s="72" t="s">
        <v>25299</v>
      </c>
    </row>
    <row r="4801" spans="1:4" x14ac:dyDescent="0.2">
      <c r="A4801" s="72" t="s">
        <v>23779</v>
      </c>
      <c r="B4801" s="72" t="s">
        <v>23780</v>
      </c>
      <c r="C4801" s="72" t="s">
        <v>23781</v>
      </c>
      <c r="D4801" s="72" t="s">
        <v>25299</v>
      </c>
    </row>
    <row r="4802" spans="1:4" x14ac:dyDescent="0.2">
      <c r="A4802" s="72" t="s">
        <v>23782</v>
      </c>
      <c r="B4802" s="72" t="s">
        <v>23783</v>
      </c>
      <c r="C4802" s="72" t="s">
        <v>23784</v>
      </c>
      <c r="D4802" s="72" t="s">
        <v>25299</v>
      </c>
    </row>
    <row r="4803" spans="1:4" x14ac:dyDescent="0.2">
      <c r="A4803" s="72" t="s">
        <v>23785</v>
      </c>
      <c r="B4803" s="72" t="s">
        <v>23786</v>
      </c>
      <c r="C4803" s="72" t="s">
        <v>23787</v>
      </c>
      <c r="D4803" s="72" t="s">
        <v>25299</v>
      </c>
    </row>
    <row r="4804" spans="1:4" x14ac:dyDescent="0.2">
      <c r="A4804" s="72" t="s">
        <v>23788</v>
      </c>
      <c r="B4804" s="72" t="s">
        <v>23789</v>
      </c>
      <c r="C4804" s="72" t="s">
        <v>23790</v>
      </c>
      <c r="D4804" s="72" t="s">
        <v>25299</v>
      </c>
    </row>
    <row r="4805" spans="1:4" x14ac:dyDescent="0.2">
      <c r="A4805" s="72" t="s">
        <v>23791</v>
      </c>
      <c r="B4805" s="72" t="s">
        <v>23792</v>
      </c>
      <c r="C4805" s="72" t="s">
        <v>23793</v>
      </c>
      <c r="D4805" s="72" t="s">
        <v>25299</v>
      </c>
    </row>
    <row r="4806" spans="1:4" x14ac:dyDescent="0.2">
      <c r="A4806" s="72" t="s">
        <v>23794</v>
      </c>
      <c r="B4806" s="72" t="s">
        <v>23795</v>
      </c>
      <c r="C4806" s="72" t="s">
        <v>23796</v>
      </c>
      <c r="D4806" s="72" t="s">
        <v>25299</v>
      </c>
    </row>
    <row r="4807" spans="1:4" x14ac:dyDescent="0.2">
      <c r="A4807" s="72" t="s">
        <v>23797</v>
      </c>
      <c r="B4807" s="72" t="s">
        <v>23798</v>
      </c>
      <c r="C4807" s="72" t="s">
        <v>23799</v>
      </c>
      <c r="D4807" s="72" t="s">
        <v>25299</v>
      </c>
    </row>
    <row r="4808" spans="1:4" x14ac:dyDescent="0.2">
      <c r="A4808" s="72" t="s">
        <v>23800</v>
      </c>
      <c r="B4808" s="72" t="s">
        <v>23801</v>
      </c>
      <c r="C4808" s="72" t="s">
        <v>23802</v>
      </c>
      <c r="D4808" s="72" t="s">
        <v>25303</v>
      </c>
    </row>
    <row r="4809" spans="1:4" x14ac:dyDescent="0.2">
      <c r="A4809" s="57" t="s">
        <v>24975</v>
      </c>
      <c r="B4809" s="57" t="s">
        <v>24976</v>
      </c>
      <c r="C4809" s="57" t="s">
        <v>24976</v>
      </c>
      <c r="D4809" s="72" t="s">
        <v>25299</v>
      </c>
    </row>
    <row r="4810" spans="1:4" x14ac:dyDescent="0.2">
      <c r="A4810" s="72" t="s">
        <v>23803</v>
      </c>
      <c r="B4810" s="72" t="s">
        <v>23804</v>
      </c>
      <c r="C4810" s="72" t="s">
        <v>23805</v>
      </c>
      <c r="D4810" s="72" t="s">
        <v>25299</v>
      </c>
    </row>
    <row r="4811" spans="1:4" x14ac:dyDescent="0.2">
      <c r="A4811" s="72" t="s">
        <v>23806</v>
      </c>
      <c r="B4811" s="72" t="s">
        <v>23807</v>
      </c>
      <c r="C4811" s="72" t="s">
        <v>23808</v>
      </c>
      <c r="D4811" s="72" t="s">
        <v>25299</v>
      </c>
    </row>
    <row r="4812" spans="1:4" x14ac:dyDescent="0.2">
      <c r="A4812" s="72" t="s">
        <v>23809</v>
      </c>
      <c r="B4812" s="72" t="s">
        <v>23810</v>
      </c>
      <c r="C4812" s="72" t="s">
        <v>23811</v>
      </c>
      <c r="D4812" s="72" t="s">
        <v>25299</v>
      </c>
    </row>
    <row r="4813" spans="1:4" x14ac:dyDescent="0.2">
      <c r="A4813" s="72" t="s">
        <v>23812</v>
      </c>
      <c r="B4813" s="72" t="s">
        <v>23813</v>
      </c>
      <c r="C4813" s="72" t="s">
        <v>23814</v>
      </c>
      <c r="D4813" s="72" t="s">
        <v>25299</v>
      </c>
    </row>
    <row r="4814" spans="1:4" x14ac:dyDescent="0.2">
      <c r="A4814" s="72" t="s">
        <v>23815</v>
      </c>
      <c r="B4814" s="72" t="s">
        <v>23816</v>
      </c>
      <c r="C4814" s="72" t="s">
        <v>23817</v>
      </c>
      <c r="D4814" s="72" t="s">
        <v>25299</v>
      </c>
    </row>
    <row r="4815" spans="1:4" x14ac:dyDescent="0.2">
      <c r="A4815" s="72" t="s">
        <v>23818</v>
      </c>
      <c r="B4815" s="72" t="s">
        <v>23819</v>
      </c>
      <c r="C4815" s="72" t="s">
        <v>23820</v>
      </c>
      <c r="D4815" s="72" t="s">
        <v>25299</v>
      </c>
    </row>
    <row r="4816" spans="1:4" x14ac:dyDescent="0.2">
      <c r="A4816" s="72" t="s">
        <v>23821</v>
      </c>
      <c r="B4816" s="72" t="s">
        <v>23822</v>
      </c>
      <c r="C4816" s="72" t="s">
        <v>23823</v>
      </c>
      <c r="D4816" s="72" t="s">
        <v>25299</v>
      </c>
    </row>
    <row r="4817" spans="1:4" x14ac:dyDescent="0.2">
      <c r="A4817" s="72" t="s">
        <v>23824</v>
      </c>
      <c r="B4817" s="72" t="s">
        <v>23825</v>
      </c>
      <c r="C4817" s="72" t="s">
        <v>23826</v>
      </c>
      <c r="D4817" s="72" t="s">
        <v>25299</v>
      </c>
    </row>
    <row r="4818" spans="1:4" x14ac:dyDescent="0.2">
      <c r="A4818" s="72" t="s">
        <v>23827</v>
      </c>
      <c r="B4818" s="72" t="s">
        <v>23828</v>
      </c>
      <c r="C4818" s="72" t="s">
        <v>23829</v>
      </c>
      <c r="D4818" s="72" t="s">
        <v>25299</v>
      </c>
    </row>
    <row r="4819" spans="1:4" x14ac:dyDescent="0.2">
      <c r="A4819" s="72" t="s">
        <v>23830</v>
      </c>
      <c r="B4819" s="72" t="s">
        <v>23831</v>
      </c>
      <c r="C4819" s="72" t="s">
        <v>23832</v>
      </c>
      <c r="D4819" s="72" t="s">
        <v>25299</v>
      </c>
    </row>
    <row r="4820" spans="1:4" x14ac:dyDescent="0.2">
      <c r="A4820" s="72" t="s">
        <v>23833</v>
      </c>
      <c r="B4820" s="72" t="s">
        <v>23834</v>
      </c>
      <c r="C4820" s="72" t="s">
        <v>23835</v>
      </c>
      <c r="D4820" s="72" t="s">
        <v>25299</v>
      </c>
    </row>
    <row r="4821" spans="1:4" x14ac:dyDescent="0.2">
      <c r="A4821" s="72" t="s">
        <v>23836</v>
      </c>
      <c r="B4821" s="72" t="s">
        <v>23837</v>
      </c>
      <c r="C4821" s="72" t="s">
        <v>23838</v>
      </c>
      <c r="D4821" s="72" t="s">
        <v>25299</v>
      </c>
    </row>
    <row r="4822" spans="1:4" x14ac:dyDescent="0.2">
      <c r="A4822" s="72" t="s">
        <v>23839</v>
      </c>
      <c r="B4822" s="72" t="s">
        <v>23840</v>
      </c>
      <c r="C4822" s="72" t="s">
        <v>23841</v>
      </c>
      <c r="D4822" s="72" t="s">
        <v>25299</v>
      </c>
    </row>
    <row r="4823" spans="1:4" x14ac:dyDescent="0.2">
      <c r="A4823" s="72" t="s">
        <v>23842</v>
      </c>
      <c r="B4823" s="72" t="s">
        <v>23843</v>
      </c>
      <c r="C4823" s="72" t="s">
        <v>23844</v>
      </c>
      <c r="D4823" s="72" t="s">
        <v>25299</v>
      </c>
    </row>
    <row r="4824" spans="1:4" x14ac:dyDescent="0.2">
      <c r="A4824" s="72" t="s">
        <v>23845</v>
      </c>
      <c r="B4824" s="72" t="s">
        <v>23846</v>
      </c>
      <c r="C4824" s="72" t="s">
        <v>23847</v>
      </c>
      <c r="D4824" s="72" t="s">
        <v>25299</v>
      </c>
    </row>
    <row r="4825" spans="1:4" x14ac:dyDescent="0.2">
      <c r="A4825" s="72" t="s">
        <v>23848</v>
      </c>
      <c r="B4825" s="72" t="s">
        <v>23849</v>
      </c>
      <c r="C4825" s="72" t="s">
        <v>23850</v>
      </c>
      <c r="D4825" s="72" t="s">
        <v>25299</v>
      </c>
    </row>
    <row r="4826" spans="1:4" x14ac:dyDescent="0.2">
      <c r="A4826" s="72" t="s">
        <v>23851</v>
      </c>
      <c r="B4826" s="72" t="s">
        <v>23852</v>
      </c>
      <c r="C4826" s="72" t="s">
        <v>23853</v>
      </c>
      <c r="D4826" s="72" t="s">
        <v>25299</v>
      </c>
    </row>
    <row r="4827" spans="1:4" x14ac:dyDescent="0.2">
      <c r="A4827" s="72" t="s">
        <v>23854</v>
      </c>
      <c r="B4827" s="72" t="s">
        <v>23855</v>
      </c>
      <c r="C4827" s="72" t="s">
        <v>23856</v>
      </c>
      <c r="D4827" s="72" t="s">
        <v>25299</v>
      </c>
    </row>
    <row r="4828" spans="1:4" x14ac:dyDescent="0.2">
      <c r="A4828" s="72" t="s">
        <v>23857</v>
      </c>
      <c r="B4828" s="72" t="s">
        <v>23858</v>
      </c>
      <c r="C4828" s="72" t="s">
        <v>23859</v>
      </c>
      <c r="D4828" s="72" t="s">
        <v>25299</v>
      </c>
    </row>
    <row r="4829" spans="1:4" x14ac:dyDescent="0.2">
      <c r="A4829" s="72" t="s">
        <v>23860</v>
      </c>
      <c r="B4829" s="72" t="s">
        <v>23861</v>
      </c>
      <c r="C4829" s="72" t="s">
        <v>23862</v>
      </c>
      <c r="D4829" s="72" t="s">
        <v>25299</v>
      </c>
    </row>
    <row r="4830" spans="1:4" x14ac:dyDescent="0.2">
      <c r="A4830" s="57" t="s">
        <v>24977</v>
      </c>
      <c r="B4830" s="57" t="s">
        <v>19448</v>
      </c>
      <c r="C4830" s="57" t="s">
        <v>19448</v>
      </c>
      <c r="D4830" s="72" t="s">
        <v>25299</v>
      </c>
    </row>
    <row r="4831" spans="1:4" x14ac:dyDescent="0.2">
      <c r="A4831" s="72" t="s">
        <v>23863</v>
      </c>
      <c r="B4831" s="72" t="s">
        <v>23864</v>
      </c>
      <c r="C4831" s="72" t="s">
        <v>23865</v>
      </c>
      <c r="D4831" s="72" t="s">
        <v>25299</v>
      </c>
    </row>
    <row r="4832" spans="1:4" x14ac:dyDescent="0.2">
      <c r="A4832" s="72" t="s">
        <v>23866</v>
      </c>
      <c r="B4832" s="72" t="s">
        <v>23867</v>
      </c>
      <c r="C4832" s="72" t="s">
        <v>23868</v>
      </c>
      <c r="D4832" s="72" t="s">
        <v>25299</v>
      </c>
    </row>
    <row r="4833" spans="1:4" x14ac:dyDescent="0.2">
      <c r="A4833" s="72" t="s">
        <v>23869</v>
      </c>
      <c r="B4833" s="72" t="s">
        <v>23870</v>
      </c>
      <c r="C4833" s="72" t="s">
        <v>23871</v>
      </c>
      <c r="D4833" s="72" t="s">
        <v>25299</v>
      </c>
    </row>
    <row r="4834" spans="1:4" x14ac:dyDescent="0.2">
      <c r="A4834" s="72" t="s">
        <v>23872</v>
      </c>
      <c r="B4834" s="72" t="s">
        <v>23873</v>
      </c>
      <c r="C4834" s="72" t="s">
        <v>23874</v>
      </c>
      <c r="D4834" s="72" t="s">
        <v>25299</v>
      </c>
    </row>
    <row r="4835" spans="1:4" x14ac:dyDescent="0.2">
      <c r="A4835" s="72" t="s">
        <v>23875</v>
      </c>
      <c r="B4835" s="72" t="s">
        <v>23876</v>
      </c>
      <c r="C4835" s="72" t="s">
        <v>23877</v>
      </c>
      <c r="D4835" s="72" t="s">
        <v>25299</v>
      </c>
    </row>
    <row r="4836" spans="1:4" x14ac:dyDescent="0.2">
      <c r="A4836" s="72" t="s">
        <v>23878</v>
      </c>
      <c r="B4836" s="72" t="s">
        <v>23879</v>
      </c>
      <c r="C4836" s="72" t="s">
        <v>23880</v>
      </c>
      <c r="D4836" s="72" t="s">
        <v>25299</v>
      </c>
    </row>
    <row r="4837" spans="1:4" x14ac:dyDescent="0.2">
      <c r="A4837" s="72" t="s">
        <v>23881</v>
      </c>
      <c r="B4837" s="72" t="s">
        <v>23882</v>
      </c>
      <c r="C4837" s="72" t="s">
        <v>23883</v>
      </c>
      <c r="D4837" s="72" t="s">
        <v>25299</v>
      </c>
    </row>
    <row r="4838" spans="1:4" x14ac:dyDescent="0.2">
      <c r="A4838" s="72" t="s">
        <v>23884</v>
      </c>
      <c r="B4838" s="72" t="s">
        <v>23885</v>
      </c>
      <c r="C4838" s="72" t="s">
        <v>23886</v>
      </c>
      <c r="D4838" s="72" t="s">
        <v>25299</v>
      </c>
    </row>
    <row r="4839" spans="1:4" x14ac:dyDescent="0.2">
      <c r="A4839" s="72" t="s">
        <v>23887</v>
      </c>
      <c r="B4839" s="72" t="s">
        <v>23888</v>
      </c>
      <c r="C4839" s="72" t="s">
        <v>23889</v>
      </c>
      <c r="D4839" s="72" t="s">
        <v>25299</v>
      </c>
    </row>
    <row r="4840" spans="1:4" x14ac:dyDescent="0.2">
      <c r="A4840" s="72" t="s">
        <v>23890</v>
      </c>
      <c r="B4840" s="72" t="s">
        <v>23891</v>
      </c>
      <c r="C4840" s="72" t="s">
        <v>23892</v>
      </c>
      <c r="D4840" s="72" t="s">
        <v>25299</v>
      </c>
    </row>
    <row r="4841" spans="1:4" x14ac:dyDescent="0.2">
      <c r="A4841" s="72" t="s">
        <v>23893</v>
      </c>
      <c r="B4841" s="72" t="s">
        <v>23894</v>
      </c>
      <c r="C4841" s="72" t="s">
        <v>23895</v>
      </c>
      <c r="D4841" s="72" t="s">
        <v>25299</v>
      </c>
    </row>
    <row r="4842" spans="1:4" x14ac:dyDescent="0.2">
      <c r="A4842" s="72" t="s">
        <v>23896</v>
      </c>
      <c r="B4842" s="72" t="s">
        <v>23897</v>
      </c>
      <c r="C4842" s="72" t="s">
        <v>23898</v>
      </c>
      <c r="D4842" s="72" t="s">
        <v>25299</v>
      </c>
    </row>
    <row r="4843" spans="1:4" x14ac:dyDescent="0.2">
      <c r="A4843" s="72" t="s">
        <v>23899</v>
      </c>
      <c r="B4843" s="72" t="s">
        <v>23900</v>
      </c>
      <c r="C4843" s="72" t="s">
        <v>23901</v>
      </c>
      <c r="D4843" s="72" t="s">
        <v>25299</v>
      </c>
    </row>
    <row r="4844" spans="1:4" x14ac:dyDescent="0.2">
      <c r="A4844" s="72" t="s">
        <v>23902</v>
      </c>
      <c r="B4844" s="72" t="s">
        <v>23903</v>
      </c>
      <c r="C4844" s="72" t="s">
        <v>23904</v>
      </c>
      <c r="D4844" s="72" t="s">
        <v>25299</v>
      </c>
    </row>
    <row r="4845" spans="1:4" x14ac:dyDescent="0.2">
      <c r="A4845" s="72" t="s">
        <v>23905</v>
      </c>
      <c r="B4845" s="72" t="s">
        <v>23906</v>
      </c>
      <c r="C4845" s="72" t="s">
        <v>23907</v>
      </c>
      <c r="D4845" s="72" t="s">
        <v>25299</v>
      </c>
    </row>
    <row r="4846" spans="1:4" x14ac:dyDescent="0.2">
      <c r="A4846" s="72" t="s">
        <v>23908</v>
      </c>
      <c r="B4846" s="72" t="s">
        <v>23909</v>
      </c>
      <c r="C4846" s="72" t="s">
        <v>23910</v>
      </c>
      <c r="D4846" s="72" t="s">
        <v>25299</v>
      </c>
    </row>
    <row r="4847" spans="1:4" x14ac:dyDescent="0.2">
      <c r="A4847" s="72" t="s">
        <v>23911</v>
      </c>
      <c r="B4847" s="72" t="s">
        <v>23912</v>
      </c>
      <c r="C4847" s="72" t="s">
        <v>23913</v>
      </c>
      <c r="D4847" s="72" t="s">
        <v>25299</v>
      </c>
    </row>
    <row r="4848" spans="1:4" x14ac:dyDescent="0.2">
      <c r="A4848" s="72" t="s">
        <v>23914</v>
      </c>
      <c r="B4848" s="72" t="s">
        <v>23915</v>
      </c>
      <c r="C4848" s="72" t="s">
        <v>23916</v>
      </c>
      <c r="D4848" s="72" t="s">
        <v>25299</v>
      </c>
    </row>
    <row r="4849" spans="1:4" x14ac:dyDescent="0.2">
      <c r="A4849" s="72" t="s">
        <v>23917</v>
      </c>
      <c r="B4849" s="72" t="s">
        <v>23918</v>
      </c>
      <c r="C4849" s="72" t="s">
        <v>23919</v>
      </c>
      <c r="D4849" s="72" t="s">
        <v>25299</v>
      </c>
    </row>
    <row r="4850" spans="1:4" x14ac:dyDescent="0.2">
      <c r="A4850" s="72" t="s">
        <v>23920</v>
      </c>
      <c r="B4850" s="72" t="s">
        <v>23921</v>
      </c>
      <c r="C4850" s="72" t="s">
        <v>23922</v>
      </c>
      <c r="D4850" s="72" t="s">
        <v>25299</v>
      </c>
    </row>
    <row r="4851" spans="1:4" x14ac:dyDescent="0.2">
      <c r="A4851" s="72" t="s">
        <v>23923</v>
      </c>
      <c r="B4851" s="72" t="s">
        <v>23924</v>
      </c>
      <c r="C4851" s="72" t="s">
        <v>23925</v>
      </c>
      <c r="D4851" s="72" t="s">
        <v>25299</v>
      </c>
    </row>
    <row r="4852" spans="1:4" x14ac:dyDescent="0.2">
      <c r="A4852" s="72" t="s">
        <v>23926</v>
      </c>
      <c r="B4852" s="72" t="s">
        <v>23927</v>
      </c>
      <c r="C4852" s="72" t="s">
        <v>23928</v>
      </c>
      <c r="D4852" s="72" t="s">
        <v>25299</v>
      </c>
    </row>
    <row r="4853" spans="1:4" x14ac:dyDescent="0.2">
      <c r="A4853" s="72" t="s">
        <v>23929</v>
      </c>
      <c r="B4853" s="72" t="s">
        <v>23930</v>
      </c>
      <c r="C4853" s="72" t="s">
        <v>23931</v>
      </c>
      <c r="D4853" s="72" t="s">
        <v>25299</v>
      </c>
    </row>
    <row r="4854" spans="1:4" x14ac:dyDescent="0.2">
      <c r="A4854" s="72" t="s">
        <v>23932</v>
      </c>
      <c r="B4854" s="72" t="s">
        <v>23933</v>
      </c>
      <c r="C4854" s="72" t="s">
        <v>23934</v>
      </c>
      <c r="D4854" s="72" t="s">
        <v>25299</v>
      </c>
    </row>
    <row r="4855" spans="1:4" x14ac:dyDescent="0.2">
      <c r="A4855" s="72" t="s">
        <v>23935</v>
      </c>
      <c r="B4855" s="72" t="s">
        <v>23936</v>
      </c>
      <c r="C4855" s="72" t="s">
        <v>23937</v>
      </c>
      <c r="D4855" s="72" t="s">
        <v>25299</v>
      </c>
    </row>
    <row r="4856" spans="1:4" x14ac:dyDescent="0.2">
      <c r="A4856" s="72" t="s">
        <v>23938</v>
      </c>
      <c r="B4856" s="72" t="s">
        <v>23939</v>
      </c>
      <c r="C4856" s="72" t="s">
        <v>23940</v>
      </c>
      <c r="D4856" s="72" t="s">
        <v>25299</v>
      </c>
    </row>
    <row r="4857" spans="1:4" x14ac:dyDescent="0.2">
      <c r="A4857" s="72" t="s">
        <v>23941</v>
      </c>
      <c r="B4857" s="72" t="s">
        <v>23942</v>
      </c>
      <c r="C4857" s="72" t="s">
        <v>23943</v>
      </c>
      <c r="D4857" s="72" t="s">
        <v>25299</v>
      </c>
    </row>
    <row r="4858" spans="1:4" x14ac:dyDescent="0.2">
      <c r="A4858" s="72" t="s">
        <v>23944</v>
      </c>
      <c r="B4858" s="72" t="s">
        <v>23945</v>
      </c>
      <c r="C4858" s="72" t="s">
        <v>23946</v>
      </c>
      <c r="D4858" s="72" t="s">
        <v>25299</v>
      </c>
    </row>
    <row r="4859" spans="1:4" x14ac:dyDescent="0.2">
      <c r="A4859" s="72" t="s">
        <v>23947</v>
      </c>
      <c r="B4859" s="72" t="s">
        <v>23948</v>
      </c>
      <c r="C4859" s="72" t="s">
        <v>23949</v>
      </c>
      <c r="D4859" s="72" t="s">
        <v>25299</v>
      </c>
    </row>
    <row r="4860" spans="1:4" x14ac:dyDescent="0.2">
      <c r="A4860" s="72" t="s">
        <v>23950</v>
      </c>
      <c r="B4860" s="72" t="s">
        <v>23951</v>
      </c>
      <c r="C4860" s="72" t="s">
        <v>23952</v>
      </c>
      <c r="D4860" s="72" t="s">
        <v>25299</v>
      </c>
    </row>
    <row r="4861" spans="1:4" x14ac:dyDescent="0.2">
      <c r="A4861" s="72" t="s">
        <v>23953</v>
      </c>
      <c r="B4861" s="72" t="s">
        <v>23954</v>
      </c>
      <c r="C4861" s="72" t="s">
        <v>23955</v>
      </c>
      <c r="D4861" s="72" t="s">
        <v>25299</v>
      </c>
    </row>
    <row r="4862" spans="1:4" x14ac:dyDescent="0.2">
      <c r="A4862" s="72" t="s">
        <v>23956</v>
      </c>
      <c r="B4862" s="72" t="s">
        <v>23957</v>
      </c>
      <c r="C4862" s="72" t="s">
        <v>23958</v>
      </c>
      <c r="D4862" s="72" t="s">
        <v>25299</v>
      </c>
    </row>
    <row r="4863" spans="1:4" x14ac:dyDescent="0.2">
      <c r="A4863" s="72" t="s">
        <v>23959</v>
      </c>
      <c r="B4863" s="72" t="s">
        <v>23960</v>
      </c>
      <c r="C4863" s="72" t="s">
        <v>23961</v>
      </c>
      <c r="D4863" s="72" t="s">
        <v>25299</v>
      </c>
    </row>
    <row r="4864" spans="1:4" x14ac:dyDescent="0.2">
      <c r="A4864" s="72" t="s">
        <v>23962</v>
      </c>
      <c r="B4864" s="72" t="s">
        <v>23963</v>
      </c>
      <c r="C4864" s="72" t="s">
        <v>23964</v>
      </c>
      <c r="D4864" s="72" t="s">
        <v>25299</v>
      </c>
    </row>
    <row r="4865" spans="1:4" x14ac:dyDescent="0.2">
      <c r="A4865" s="72" t="s">
        <v>23965</v>
      </c>
      <c r="B4865" s="72" t="s">
        <v>23966</v>
      </c>
      <c r="C4865" s="72" t="s">
        <v>23967</v>
      </c>
      <c r="D4865" s="72" t="s">
        <v>25299</v>
      </c>
    </row>
    <row r="4866" spans="1:4" x14ac:dyDescent="0.2">
      <c r="A4866" s="72" t="s">
        <v>23968</v>
      </c>
      <c r="B4866" s="72" t="s">
        <v>23969</v>
      </c>
      <c r="C4866" s="72" t="s">
        <v>23970</v>
      </c>
      <c r="D4866" s="72" t="s">
        <v>25299</v>
      </c>
    </row>
    <row r="4867" spans="1:4" x14ac:dyDescent="0.2">
      <c r="A4867" s="72" t="s">
        <v>23971</v>
      </c>
      <c r="B4867" s="72" t="s">
        <v>23972</v>
      </c>
      <c r="C4867" s="72" t="s">
        <v>23973</v>
      </c>
      <c r="D4867" s="72" t="s">
        <v>25299</v>
      </c>
    </row>
    <row r="4868" spans="1:4" x14ac:dyDescent="0.2">
      <c r="A4868" s="72" t="s">
        <v>23974</v>
      </c>
      <c r="B4868" s="72" t="s">
        <v>23975</v>
      </c>
      <c r="C4868" s="72" t="s">
        <v>23976</v>
      </c>
      <c r="D4868" s="72" t="s">
        <v>25299</v>
      </c>
    </row>
    <row r="4869" spans="1:4" x14ac:dyDescent="0.2">
      <c r="A4869" s="72" t="s">
        <v>23977</v>
      </c>
      <c r="B4869" s="72" t="s">
        <v>23978</v>
      </c>
      <c r="C4869" s="72" t="s">
        <v>23979</v>
      </c>
      <c r="D4869" s="72" t="s">
        <v>25299</v>
      </c>
    </row>
    <row r="4870" spans="1:4" x14ac:dyDescent="0.2">
      <c r="A4870" s="72" t="s">
        <v>23980</v>
      </c>
      <c r="B4870" s="72" t="s">
        <v>23981</v>
      </c>
      <c r="C4870" s="72" t="s">
        <v>23982</v>
      </c>
      <c r="D4870" s="72" t="s">
        <v>25299</v>
      </c>
    </row>
    <row r="4871" spans="1:4" x14ac:dyDescent="0.2">
      <c r="A4871" s="72" t="s">
        <v>23983</v>
      </c>
      <c r="B4871" s="72" t="s">
        <v>23984</v>
      </c>
      <c r="C4871" s="72" t="s">
        <v>23985</v>
      </c>
      <c r="D4871" s="72" t="s">
        <v>25299</v>
      </c>
    </row>
    <row r="4872" spans="1:4" x14ac:dyDescent="0.2">
      <c r="A4872" s="72" t="s">
        <v>23986</v>
      </c>
      <c r="B4872" s="72" t="s">
        <v>23987</v>
      </c>
      <c r="C4872" s="72" t="s">
        <v>23988</v>
      </c>
      <c r="D4872" s="72" t="s">
        <v>25299</v>
      </c>
    </row>
    <row r="4873" spans="1:4" x14ac:dyDescent="0.2">
      <c r="A4873" s="72" t="s">
        <v>23989</v>
      </c>
      <c r="B4873" s="72" t="s">
        <v>23990</v>
      </c>
      <c r="C4873" s="72" t="s">
        <v>23991</v>
      </c>
      <c r="D4873" s="72" t="s">
        <v>25299</v>
      </c>
    </row>
    <row r="4874" spans="1:4" x14ac:dyDescent="0.2">
      <c r="A4874" s="72" t="s">
        <v>23992</v>
      </c>
      <c r="B4874" s="72" t="s">
        <v>23993</v>
      </c>
      <c r="C4874" s="72" t="s">
        <v>23994</v>
      </c>
      <c r="D4874" s="72" t="s">
        <v>25299</v>
      </c>
    </row>
    <row r="4875" spans="1:4" x14ac:dyDescent="0.2">
      <c r="A4875" s="72" t="s">
        <v>23995</v>
      </c>
      <c r="B4875" s="72" t="s">
        <v>23996</v>
      </c>
      <c r="C4875" s="72" t="s">
        <v>23997</v>
      </c>
      <c r="D4875" s="72" t="s">
        <v>25299</v>
      </c>
    </row>
    <row r="4876" spans="1:4" x14ac:dyDescent="0.2">
      <c r="A4876" s="57" t="s">
        <v>24978</v>
      </c>
      <c r="B4876" s="57" t="s">
        <v>24979</v>
      </c>
      <c r="C4876" s="57" t="s">
        <v>24979</v>
      </c>
      <c r="D4876" s="72" t="s">
        <v>25299</v>
      </c>
    </row>
    <row r="4877" spans="1:4" x14ac:dyDescent="0.2">
      <c r="A4877" s="72" t="s">
        <v>23998</v>
      </c>
      <c r="B4877" s="72" t="s">
        <v>23999</v>
      </c>
      <c r="C4877" s="72" t="s">
        <v>24000</v>
      </c>
      <c r="D4877" s="72" t="s">
        <v>25299</v>
      </c>
    </row>
    <row r="4878" spans="1:4" x14ac:dyDescent="0.2">
      <c r="A4878" s="72" t="s">
        <v>24001</v>
      </c>
      <c r="B4878" s="72" t="s">
        <v>24002</v>
      </c>
      <c r="C4878" s="72" t="s">
        <v>24003</v>
      </c>
      <c r="D4878" s="72" t="s">
        <v>25299</v>
      </c>
    </row>
    <row r="4879" spans="1:4" x14ac:dyDescent="0.2">
      <c r="A4879" s="72" t="s">
        <v>24004</v>
      </c>
      <c r="B4879" s="72" t="s">
        <v>24005</v>
      </c>
      <c r="C4879" s="72" t="s">
        <v>24006</v>
      </c>
      <c r="D4879" s="72" t="s">
        <v>25299</v>
      </c>
    </row>
    <row r="4880" spans="1:4" x14ac:dyDescent="0.2">
      <c r="A4880" s="72" t="s">
        <v>24007</v>
      </c>
      <c r="B4880" s="72" t="s">
        <v>24008</v>
      </c>
      <c r="C4880" s="72" t="s">
        <v>24009</v>
      </c>
      <c r="D4880" s="72" t="s">
        <v>25299</v>
      </c>
    </row>
    <row r="4881" spans="1:4" x14ac:dyDescent="0.2">
      <c r="A4881" s="72" t="s">
        <v>24010</v>
      </c>
      <c r="B4881" s="72" t="s">
        <v>24011</v>
      </c>
      <c r="C4881" s="72" t="s">
        <v>24012</v>
      </c>
      <c r="D4881" s="72" t="s">
        <v>25299</v>
      </c>
    </row>
    <row r="4882" spans="1:4" x14ac:dyDescent="0.2">
      <c r="A4882" s="72" t="s">
        <v>24013</v>
      </c>
      <c r="B4882" s="72" t="s">
        <v>24014</v>
      </c>
      <c r="C4882" s="72" t="s">
        <v>24015</v>
      </c>
      <c r="D4882" s="72" t="s">
        <v>25299</v>
      </c>
    </row>
    <row r="4883" spans="1:4" x14ac:dyDescent="0.2">
      <c r="A4883" s="72" t="s">
        <v>24016</v>
      </c>
      <c r="B4883" s="72" t="s">
        <v>24017</v>
      </c>
      <c r="C4883" s="72" t="s">
        <v>24018</v>
      </c>
      <c r="D4883" s="72" t="s">
        <v>25299</v>
      </c>
    </row>
    <row r="4884" spans="1:4" x14ac:dyDescent="0.2">
      <c r="A4884" s="72" t="s">
        <v>24019</v>
      </c>
      <c r="B4884" s="72" t="s">
        <v>24020</v>
      </c>
      <c r="C4884" s="72" t="s">
        <v>24021</v>
      </c>
      <c r="D4884" s="72" t="s">
        <v>25299</v>
      </c>
    </row>
    <row r="4885" spans="1:4" x14ac:dyDescent="0.2">
      <c r="A4885" s="72" t="s">
        <v>24022</v>
      </c>
      <c r="B4885" s="72" t="s">
        <v>24023</v>
      </c>
      <c r="C4885" s="72" t="s">
        <v>24024</v>
      </c>
      <c r="D4885" s="72" t="s">
        <v>25299</v>
      </c>
    </row>
    <row r="4886" spans="1:4" x14ac:dyDescent="0.2">
      <c r="A4886" s="72" t="s">
        <v>24025</v>
      </c>
      <c r="B4886" s="72" t="s">
        <v>24026</v>
      </c>
      <c r="C4886" s="72" t="s">
        <v>24027</v>
      </c>
      <c r="D4886" s="72" t="s">
        <v>25299</v>
      </c>
    </row>
    <row r="4887" spans="1:4" x14ac:dyDescent="0.2">
      <c r="A4887" s="72" t="s">
        <v>24028</v>
      </c>
      <c r="B4887" s="72" t="s">
        <v>24029</v>
      </c>
      <c r="C4887" s="72" t="s">
        <v>24030</v>
      </c>
      <c r="D4887" s="72" t="s">
        <v>25299</v>
      </c>
    </row>
    <row r="4888" spans="1:4" x14ac:dyDescent="0.2">
      <c r="A4888" s="72" t="s">
        <v>24031</v>
      </c>
      <c r="B4888" s="72" t="s">
        <v>24032</v>
      </c>
      <c r="C4888" s="72" t="s">
        <v>24033</v>
      </c>
      <c r="D4888" s="72" t="s">
        <v>25299</v>
      </c>
    </row>
    <row r="4889" spans="1:4" x14ac:dyDescent="0.2">
      <c r="A4889" s="72" t="s">
        <v>24034</v>
      </c>
      <c r="B4889" s="72" t="s">
        <v>24035</v>
      </c>
      <c r="C4889" s="72" t="s">
        <v>24036</v>
      </c>
      <c r="D4889" s="72" t="s">
        <v>25299</v>
      </c>
    </row>
    <row r="4890" spans="1:4" x14ac:dyDescent="0.2">
      <c r="A4890" s="72" t="s">
        <v>24037</v>
      </c>
      <c r="B4890" s="72" t="s">
        <v>24038</v>
      </c>
      <c r="C4890" s="72" t="s">
        <v>24039</v>
      </c>
      <c r="D4890" s="72" t="s">
        <v>25299</v>
      </c>
    </row>
    <row r="4891" spans="1:4" x14ac:dyDescent="0.2">
      <c r="A4891" s="72" t="s">
        <v>24040</v>
      </c>
      <c r="B4891" s="72" t="s">
        <v>24041</v>
      </c>
      <c r="C4891" s="72" t="s">
        <v>24042</v>
      </c>
      <c r="D4891" s="72" t="s">
        <v>25299</v>
      </c>
    </row>
    <row r="4892" spans="1:4" x14ac:dyDescent="0.2">
      <c r="A4892" s="72" t="s">
        <v>24043</v>
      </c>
      <c r="B4892" s="72" t="s">
        <v>24044</v>
      </c>
      <c r="C4892" s="72" t="s">
        <v>24045</v>
      </c>
      <c r="D4892" s="72" t="s">
        <v>25299</v>
      </c>
    </row>
    <row r="4893" spans="1:4" x14ac:dyDescent="0.2">
      <c r="A4893" s="72" t="s">
        <v>24046</v>
      </c>
      <c r="B4893" s="72" t="s">
        <v>24047</v>
      </c>
      <c r="C4893" s="72" t="s">
        <v>24048</v>
      </c>
      <c r="D4893" s="72" t="s">
        <v>25299</v>
      </c>
    </row>
    <row r="4894" spans="1:4" x14ac:dyDescent="0.2">
      <c r="A4894" s="72" t="s">
        <v>24049</v>
      </c>
      <c r="B4894" s="72" t="s">
        <v>24050</v>
      </c>
      <c r="C4894" s="72" t="s">
        <v>24051</v>
      </c>
      <c r="D4894" s="72" t="s">
        <v>25299</v>
      </c>
    </row>
    <row r="4895" spans="1:4" x14ac:dyDescent="0.2">
      <c r="A4895" s="72" t="s">
        <v>24052</v>
      </c>
      <c r="B4895" s="72" t="s">
        <v>24053</v>
      </c>
      <c r="C4895" s="72" t="s">
        <v>24054</v>
      </c>
      <c r="D4895" s="72" t="s">
        <v>25299</v>
      </c>
    </row>
    <row r="4896" spans="1:4" x14ac:dyDescent="0.2">
      <c r="A4896" s="72" t="s">
        <v>24055</v>
      </c>
      <c r="B4896" s="72" t="s">
        <v>24056</v>
      </c>
      <c r="C4896" s="72" t="s">
        <v>24057</v>
      </c>
      <c r="D4896" s="72" t="s">
        <v>25299</v>
      </c>
    </row>
    <row r="4897" spans="1:4" x14ac:dyDescent="0.2">
      <c r="A4897" s="72" t="s">
        <v>24058</v>
      </c>
      <c r="B4897" s="72" t="s">
        <v>24059</v>
      </c>
      <c r="C4897" s="72" t="s">
        <v>24060</v>
      </c>
      <c r="D4897" s="72" t="s">
        <v>25299</v>
      </c>
    </row>
    <row r="4898" spans="1:4" x14ac:dyDescent="0.2">
      <c r="A4898" s="72" t="s">
        <v>24061</v>
      </c>
      <c r="B4898" s="72" t="s">
        <v>24062</v>
      </c>
      <c r="C4898" s="72" t="s">
        <v>24063</v>
      </c>
      <c r="D4898" s="72" t="s">
        <v>25299</v>
      </c>
    </row>
    <row r="4899" spans="1:4" x14ac:dyDescent="0.2">
      <c r="A4899" s="72" t="s">
        <v>24064</v>
      </c>
      <c r="B4899" s="72" t="s">
        <v>24065</v>
      </c>
      <c r="C4899" s="72" t="s">
        <v>24066</v>
      </c>
      <c r="D4899" s="72" t="s">
        <v>25299</v>
      </c>
    </row>
    <row r="4900" spans="1:4" x14ac:dyDescent="0.2">
      <c r="A4900" s="72" t="s">
        <v>24067</v>
      </c>
      <c r="B4900" s="72" t="s">
        <v>24068</v>
      </c>
      <c r="C4900" s="72" t="s">
        <v>24069</v>
      </c>
      <c r="D4900" s="72" t="s">
        <v>25299</v>
      </c>
    </row>
    <row r="4901" spans="1:4" x14ac:dyDescent="0.2">
      <c r="A4901" s="72" t="s">
        <v>24070</v>
      </c>
      <c r="B4901" s="72" t="s">
        <v>24071</v>
      </c>
      <c r="C4901" s="72" t="s">
        <v>24072</v>
      </c>
      <c r="D4901" s="72" t="s">
        <v>25299</v>
      </c>
    </row>
    <row r="4902" spans="1:4" x14ac:dyDescent="0.2">
      <c r="A4902" s="72" t="s">
        <v>24073</v>
      </c>
      <c r="B4902" s="72" t="s">
        <v>24074</v>
      </c>
      <c r="C4902" s="72" t="s">
        <v>24075</v>
      </c>
      <c r="D4902" s="72" t="s">
        <v>25299</v>
      </c>
    </row>
    <row r="4903" spans="1:4" x14ac:dyDescent="0.2">
      <c r="A4903" s="72" t="s">
        <v>24076</v>
      </c>
      <c r="B4903" s="72" t="s">
        <v>24077</v>
      </c>
      <c r="C4903" s="72" t="s">
        <v>24078</v>
      </c>
      <c r="D4903" s="72" t="s">
        <v>25299</v>
      </c>
    </row>
    <row r="4904" spans="1:4" x14ac:dyDescent="0.2">
      <c r="A4904" s="72" t="s">
        <v>24079</v>
      </c>
      <c r="B4904" s="72" t="s">
        <v>24080</v>
      </c>
      <c r="C4904" s="72" t="s">
        <v>24081</v>
      </c>
      <c r="D4904" s="72" t="s">
        <v>25299</v>
      </c>
    </row>
    <row r="4905" spans="1:4" x14ac:dyDescent="0.2">
      <c r="A4905" s="72" t="s">
        <v>24082</v>
      </c>
      <c r="B4905" s="72" t="s">
        <v>24083</v>
      </c>
      <c r="C4905" s="72" t="s">
        <v>24084</v>
      </c>
      <c r="D4905" s="72" t="s">
        <v>25299</v>
      </c>
    </row>
    <row r="4906" spans="1:4" x14ac:dyDescent="0.2">
      <c r="A4906" s="72" t="s">
        <v>24085</v>
      </c>
      <c r="B4906" s="72" t="s">
        <v>24086</v>
      </c>
      <c r="C4906" s="72" t="s">
        <v>24087</v>
      </c>
      <c r="D4906" s="72" t="s">
        <v>25299</v>
      </c>
    </row>
    <row r="4907" spans="1:4" x14ac:dyDescent="0.2">
      <c r="A4907" s="72" t="s">
        <v>24088</v>
      </c>
      <c r="B4907" s="72" t="s">
        <v>24089</v>
      </c>
      <c r="C4907" s="72" t="s">
        <v>24090</v>
      </c>
      <c r="D4907" s="72" t="s">
        <v>25299</v>
      </c>
    </row>
    <row r="4908" spans="1:4" x14ac:dyDescent="0.2">
      <c r="A4908" s="72" t="s">
        <v>24091</v>
      </c>
      <c r="B4908" s="72" t="s">
        <v>24092</v>
      </c>
      <c r="C4908" s="72" t="s">
        <v>24093</v>
      </c>
      <c r="D4908" s="72" t="s">
        <v>25299</v>
      </c>
    </row>
    <row r="4909" spans="1:4" x14ac:dyDescent="0.2">
      <c r="A4909" s="72" t="s">
        <v>24094</v>
      </c>
      <c r="B4909" s="72" t="s">
        <v>24095</v>
      </c>
      <c r="C4909" s="72" t="s">
        <v>24096</v>
      </c>
      <c r="D4909" s="72" t="s">
        <v>25299</v>
      </c>
    </row>
    <row r="4910" spans="1:4" x14ac:dyDescent="0.2">
      <c r="A4910" s="72" t="s">
        <v>24097</v>
      </c>
      <c r="B4910" s="72" t="s">
        <v>24098</v>
      </c>
      <c r="C4910" s="72" t="s">
        <v>24099</v>
      </c>
      <c r="D4910" s="72" t="s">
        <v>25299</v>
      </c>
    </row>
    <row r="4911" spans="1:4" x14ac:dyDescent="0.2">
      <c r="A4911" s="72" t="s">
        <v>24100</v>
      </c>
      <c r="B4911" s="72" t="s">
        <v>24101</v>
      </c>
      <c r="C4911" s="72" t="s">
        <v>24102</v>
      </c>
      <c r="D4911" s="72" t="s">
        <v>25299</v>
      </c>
    </row>
    <row r="4912" spans="1:4" x14ac:dyDescent="0.2">
      <c r="A4912" s="72" t="s">
        <v>24103</v>
      </c>
      <c r="B4912" s="72" t="s">
        <v>24104</v>
      </c>
      <c r="C4912" s="72" t="s">
        <v>24105</v>
      </c>
      <c r="D4912" s="72" t="s">
        <v>25299</v>
      </c>
    </row>
    <row r="4913" spans="1:4" x14ac:dyDescent="0.2">
      <c r="A4913" s="72" t="s">
        <v>24106</v>
      </c>
      <c r="B4913" s="72" t="s">
        <v>24107</v>
      </c>
      <c r="C4913" s="72" t="s">
        <v>24108</v>
      </c>
      <c r="D4913" s="72" t="s">
        <v>25299</v>
      </c>
    </row>
    <row r="4914" spans="1:4" x14ac:dyDescent="0.2">
      <c r="A4914" s="72" t="s">
        <v>24109</v>
      </c>
      <c r="B4914" s="72" t="s">
        <v>24110</v>
      </c>
      <c r="C4914" s="72" t="s">
        <v>24111</v>
      </c>
      <c r="D4914" s="72" t="s">
        <v>25299</v>
      </c>
    </row>
    <row r="4915" spans="1:4" x14ac:dyDescent="0.2">
      <c r="A4915" s="72" t="s">
        <v>24112</v>
      </c>
      <c r="B4915" s="72" t="s">
        <v>24113</v>
      </c>
      <c r="C4915" s="72" t="s">
        <v>24114</v>
      </c>
      <c r="D4915" s="72" t="s">
        <v>25299</v>
      </c>
    </row>
    <row r="4916" spans="1:4" x14ac:dyDescent="0.2">
      <c r="A4916" s="72" t="s">
        <v>24115</v>
      </c>
      <c r="B4916" s="72" t="s">
        <v>24116</v>
      </c>
      <c r="C4916" s="72" t="s">
        <v>24117</v>
      </c>
      <c r="D4916" s="72" t="s">
        <v>25299</v>
      </c>
    </row>
    <row r="4917" spans="1:4" x14ac:dyDescent="0.2">
      <c r="A4917" s="72" t="s">
        <v>24118</v>
      </c>
      <c r="B4917" s="72" t="s">
        <v>24119</v>
      </c>
      <c r="C4917" s="72" t="s">
        <v>24120</v>
      </c>
      <c r="D4917" s="72" t="s">
        <v>25299</v>
      </c>
    </row>
    <row r="4918" spans="1:4" x14ac:dyDescent="0.2">
      <c r="A4918" s="72" t="s">
        <v>24121</v>
      </c>
      <c r="B4918" s="72" t="s">
        <v>24122</v>
      </c>
      <c r="C4918" s="72" t="s">
        <v>24123</v>
      </c>
      <c r="D4918" s="72" t="s">
        <v>25299</v>
      </c>
    </row>
    <row r="4919" spans="1:4" x14ac:dyDescent="0.2">
      <c r="A4919" s="72" t="s">
        <v>24124</v>
      </c>
      <c r="B4919" s="72" t="s">
        <v>24125</v>
      </c>
      <c r="C4919" s="72" t="s">
        <v>24126</v>
      </c>
      <c r="D4919" s="72" t="s">
        <v>25299</v>
      </c>
    </row>
    <row r="4920" spans="1:4" x14ac:dyDescent="0.2">
      <c r="A4920" s="72" t="s">
        <v>24127</v>
      </c>
      <c r="B4920" s="72" t="s">
        <v>24128</v>
      </c>
      <c r="C4920" s="72" t="s">
        <v>24129</v>
      </c>
      <c r="D4920" s="72" t="s">
        <v>25299</v>
      </c>
    </row>
    <row r="4921" spans="1:4" x14ac:dyDescent="0.2">
      <c r="A4921" s="72" t="s">
        <v>24130</v>
      </c>
      <c r="B4921" s="72" t="s">
        <v>24131</v>
      </c>
      <c r="C4921" s="72" t="s">
        <v>24132</v>
      </c>
      <c r="D4921" s="72" t="s">
        <v>25299</v>
      </c>
    </row>
    <row r="4922" spans="1:4" x14ac:dyDescent="0.2">
      <c r="A4922" s="72" t="s">
        <v>24133</v>
      </c>
      <c r="B4922" s="72" t="s">
        <v>24134</v>
      </c>
      <c r="C4922" s="72" t="s">
        <v>24135</v>
      </c>
      <c r="D4922" s="72" t="s">
        <v>25299</v>
      </c>
    </row>
    <row r="4923" spans="1:4" x14ac:dyDescent="0.2">
      <c r="A4923" s="72" t="s">
        <v>24136</v>
      </c>
      <c r="B4923" s="72" t="s">
        <v>24137</v>
      </c>
      <c r="C4923" s="72" t="s">
        <v>24138</v>
      </c>
      <c r="D4923" s="72" t="s">
        <v>25299</v>
      </c>
    </row>
    <row r="4924" spans="1:4" x14ac:dyDescent="0.2">
      <c r="A4924" s="72" t="s">
        <v>24139</v>
      </c>
      <c r="B4924" s="72" t="s">
        <v>24140</v>
      </c>
      <c r="C4924" s="72" t="s">
        <v>24141</v>
      </c>
      <c r="D4924" s="72" t="s">
        <v>25299</v>
      </c>
    </row>
    <row r="4925" spans="1:4" x14ac:dyDescent="0.2">
      <c r="A4925" s="72" t="s">
        <v>24142</v>
      </c>
      <c r="B4925" s="72" t="s">
        <v>24143</v>
      </c>
      <c r="C4925" s="72" t="s">
        <v>24144</v>
      </c>
      <c r="D4925" s="72" t="s">
        <v>25299</v>
      </c>
    </row>
    <row r="4926" spans="1:4" x14ac:dyDescent="0.2">
      <c r="A4926" s="72" t="s">
        <v>24145</v>
      </c>
      <c r="B4926" s="72" t="s">
        <v>24146</v>
      </c>
      <c r="C4926" s="72" t="s">
        <v>24147</v>
      </c>
      <c r="D4926" s="72" t="s">
        <v>25299</v>
      </c>
    </row>
    <row r="4927" spans="1:4" x14ac:dyDescent="0.2">
      <c r="A4927" s="72" t="s">
        <v>24148</v>
      </c>
      <c r="B4927" s="72" t="s">
        <v>24149</v>
      </c>
      <c r="C4927" s="72" t="s">
        <v>24150</v>
      </c>
      <c r="D4927" s="72" t="s">
        <v>25299</v>
      </c>
    </row>
    <row r="4928" spans="1:4" x14ac:dyDescent="0.2">
      <c r="A4928" s="72" t="s">
        <v>24151</v>
      </c>
      <c r="B4928" s="72" t="s">
        <v>24152</v>
      </c>
      <c r="C4928" s="72" t="s">
        <v>24153</v>
      </c>
      <c r="D4928" s="72" t="s">
        <v>25299</v>
      </c>
    </row>
    <row r="4929" spans="1:8" x14ac:dyDescent="0.2">
      <c r="A4929" s="72" t="s">
        <v>24154</v>
      </c>
      <c r="B4929" s="72" t="s">
        <v>24155</v>
      </c>
      <c r="C4929" s="72" t="s">
        <v>24156</v>
      </c>
      <c r="D4929" s="72" t="s">
        <v>25299</v>
      </c>
    </row>
    <row r="4930" spans="1:8" x14ac:dyDescent="0.2">
      <c r="A4930" s="72" t="s">
        <v>24157</v>
      </c>
      <c r="B4930" s="72" t="s">
        <v>24158</v>
      </c>
      <c r="C4930" s="72" t="s">
        <v>24159</v>
      </c>
      <c r="D4930" s="72" t="s">
        <v>25299</v>
      </c>
    </row>
    <row r="4931" spans="1:8" x14ac:dyDescent="0.2">
      <c r="A4931" s="72" t="s">
        <v>24160</v>
      </c>
      <c r="B4931" s="72" t="s">
        <v>24161</v>
      </c>
      <c r="C4931" s="72" t="s">
        <v>24162</v>
      </c>
      <c r="D4931" s="72" t="s">
        <v>25299</v>
      </c>
    </row>
    <row r="4932" spans="1:8" x14ac:dyDescent="0.2">
      <c r="A4932" s="72" t="s">
        <v>24163</v>
      </c>
      <c r="B4932" s="72" t="s">
        <v>24164</v>
      </c>
      <c r="C4932" s="72" t="s">
        <v>24165</v>
      </c>
      <c r="D4932" s="72" t="s">
        <v>25299</v>
      </c>
    </row>
    <row r="4933" spans="1:8" x14ac:dyDescent="0.2">
      <c r="A4933" s="72" t="s">
        <v>24166</v>
      </c>
      <c r="B4933" s="72" t="s">
        <v>24167</v>
      </c>
      <c r="C4933" s="72" t="s">
        <v>24168</v>
      </c>
      <c r="D4933" s="72" t="s">
        <v>25299</v>
      </c>
    </row>
    <row r="4934" spans="1:8" x14ac:dyDescent="0.2">
      <c r="A4934" s="72" t="s">
        <v>24169</v>
      </c>
      <c r="B4934" s="72" t="s">
        <v>24170</v>
      </c>
      <c r="C4934" s="72" t="s">
        <v>24171</v>
      </c>
      <c r="D4934" s="72" t="s">
        <v>25299</v>
      </c>
    </row>
    <row r="4935" spans="1:8" x14ac:dyDescent="0.2">
      <c r="A4935" s="94" t="s">
        <v>24172</v>
      </c>
      <c r="B4935" s="94" t="s">
        <v>24173</v>
      </c>
      <c r="C4935" s="94" t="s">
        <v>24174</v>
      </c>
      <c r="D4935" s="94" t="s">
        <v>25299</v>
      </c>
      <c r="E4935" s="91" t="s">
        <v>25353</v>
      </c>
      <c r="F4935" s="91"/>
      <c r="G4935" s="91"/>
      <c r="H4935" s="91"/>
    </row>
    <row r="4936" spans="1:8" x14ac:dyDescent="0.2">
      <c r="A4936" s="72" t="s">
        <v>2</v>
      </c>
      <c r="B4936" s="72" t="s">
        <v>3</v>
      </c>
      <c r="C4936" s="72" t="s">
        <v>4</v>
      </c>
      <c r="D4936" s="72" t="s">
        <v>25302</v>
      </c>
    </row>
    <row r="4937" spans="1:8" x14ac:dyDescent="0.2">
      <c r="A4937" s="72" t="s">
        <v>5</v>
      </c>
      <c r="B4937" s="72" t="s">
        <v>6</v>
      </c>
      <c r="C4937" s="72" t="s">
        <v>7</v>
      </c>
      <c r="D4937" s="72" t="s">
        <v>25325</v>
      </c>
    </row>
    <row r="4938" spans="1:8" x14ac:dyDescent="0.2">
      <c r="A4938" s="72" t="s">
        <v>8</v>
      </c>
      <c r="B4938" s="72" t="s">
        <v>9</v>
      </c>
      <c r="C4938" s="72" t="s">
        <v>9</v>
      </c>
      <c r="D4938" s="79" t="s">
        <v>25299</v>
      </c>
    </row>
    <row r="4939" spans="1:8" x14ac:dyDescent="0.2">
      <c r="A4939" s="72" t="s">
        <v>10</v>
      </c>
      <c r="B4939" s="72" t="s">
        <v>11</v>
      </c>
      <c r="C4939" s="72" t="s">
        <v>12</v>
      </c>
      <c r="D4939" s="72" t="s">
        <v>25302</v>
      </c>
    </row>
    <row r="4940" spans="1:8" x14ac:dyDescent="0.2">
      <c r="A4940" s="72" t="s">
        <v>13</v>
      </c>
      <c r="B4940" s="72" t="s">
        <v>14</v>
      </c>
      <c r="C4940" s="72" t="s">
        <v>15</v>
      </c>
      <c r="D4940" s="72" t="s">
        <v>25302</v>
      </c>
    </row>
    <row r="4941" spans="1:8" x14ac:dyDescent="0.2">
      <c r="A4941" s="72" t="s">
        <v>16</v>
      </c>
      <c r="B4941" s="72" t="s">
        <v>17</v>
      </c>
      <c r="C4941" s="72" t="s">
        <v>18</v>
      </c>
      <c r="D4941" s="72" t="s">
        <v>25302</v>
      </c>
    </row>
    <row r="4942" spans="1:8" x14ac:dyDescent="0.2">
      <c r="A4942" s="72" t="s">
        <v>20</v>
      </c>
      <c r="B4942" s="72" t="s">
        <v>21</v>
      </c>
      <c r="C4942" s="72" t="s">
        <v>22</v>
      </c>
      <c r="D4942" s="72" t="s">
        <v>25302</v>
      </c>
    </row>
    <row r="4943" spans="1:8" x14ac:dyDescent="0.2">
      <c r="A4943" s="72" t="s">
        <v>23</v>
      </c>
      <c r="B4943" s="72" t="s">
        <v>24</v>
      </c>
      <c r="C4943" s="72" t="s">
        <v>25</v>
      </c>
      <c r="D4943" s="72" t="s">
        <v>25325</v>
      </c>
    </row>
    <row r="4944" spans="1:8" x14ac:dyDescent="0.2">
      <c r="A4944" s="72" t="s">
        <v>26</v>
      </c>
      <c r="B4944" s="72" t="s">
        <v>27</v>
      </c>
      <c r="C4944" s="72" t="s">
        <v>28</v>
      </c>
      <c r="D4944" s="79" t="s">
        <v>25324</v>
      </c>
    </row>
    <row r="4945" spans="1:4" x14ac:dyDescent="0.2">
      <c r="A4945" s="72" t="s">
        <v>29</v>
      </c>
      <c r="B4945" s="72" t="s">
        <v>30</v>
      </c>
      <c r="C4945" s="72" t="s">
        <v>31</v>
      </c>
      <c r="D4945" s="72" t="s">
        <v>25302</v>
      </c>
    </row>
    <row r="4946" spans="1:4" x14ac:dyDescent="0.2">
      <c r="A4946" s="72" t="s">
        <v>32</v>
      </c>
      <c r="B4946" s="72" t="s">
        <v>33</v>
      </c>
      <c r="C4946" s="72" t="s">
        <v>34</v>
      </c>
      <c r="D4946" s="72" t="s">
        <v>25302</v>
      </c>
    </row>
    <row r="4947" spans="1:4" x14ac:dyDescent="0.2">
      <c r="A4947" s="72" t="s">
        <v>35</v>
      </c>
      <c r="B4947" s="72" t="s">
        <v>36</v>
      </c>
      <c r="C4947" s="72" t="s">
        <v>37</v>
      </c>
      <c r="D4947" s="72" t="s">
        <v>25302</v>
      </c>
    </row>
    <row r="4948" spans="1:4" x14ac:dyDescent="0.2">
      <c r="A4948" s="57" t="s">
        <v>25005</v>
      </c>
      <c r="B4948" s="57" t="s">
        <v>25006</v>
      </c>
      <c r="C4948" s="57" t="s">
        <v>25006</v>
      </c>
      <c r="D4948" s="72" t="s">
        <v>25299</v>
      </c>
    </row>
    <row r="4949" spans="1:4" x14ac:dyDescent="0.2">
      <c r="A4949" s="72" t="s">
        <v>39</v>
      </c>
      <c r="B4949" s="72" t="s">
        <v>40</v>
      </c>
      <c r="C4949" s="72" t="s">
        <v>40</v>
      </c>
      <c r="D4949" s="72" t="s">
        <v>25299</v>
      </c>
    </row>
    <row r="4950" spans="1:4" x14ac:dyDescent="0.2">
      <c r="A4950" s="72" t="s">
        <v>41</v>
      </c>
      <c r="B4950" s="72" t="s">
        <v>42</v>
      </c>
      <c r="C4950" s="72" t="s">
        <v>42</v>
      </c>
      <c r="D4950" s="72" t="s">
        <v>25299</v>
      </c>
    </row>
    <row r="4951" spans="1:4" x14ac:dyDescent="0.2">
      <c r="A4951" s="72" t="s">
        <v>43</v>
      </c>
      <c r="B4951" s="72" t="s">
        <v>44</v>
      </c>
      <c r="C4951" s="72" t="s">
        <v>45</v>
      </c>
      <c r="D4951" s="72" t="s">
        <v>25334</v>
      </c>
    </row>
    <row r="4952" spans="1:4" x14ac:dyDescent="0.2">
      <c r="A4952" s="72" t="s">
        <v>46</v>
      </c>
      <c r="B4952" s="72" t="s">
        <v>47</v>
      </c>
      <c r="C4952" s="72" t="s">
        <v>48</v>
      </c>
      <c r="D4952" s="72" t="s">
        <v>25302</v>
      </c>
    </row>
    <row r="4953" spans="1:4" x14ac:dyDescent="0.2">
      <c r="A4953" s="72" t="s">
        <v>49</v>
      </c>
      <c r="B4953" s="72" t="s">
        <v>50</v>
      </c>
      <c r="C4953" s="72" t="s">
        <v>51</v>
      </c>
      <c r="D4953" s="72" t="s">
        <v>25302</v>
      </c>
    </row>
    <row r="4954" spans="1:4" x14ac:dyDescent="0.2">
      <c r="A4954" s="72" t="s">
        <v>52</v>
      </c>
      <c r="B4954" s="72" t="s">
        <v>53</v>
      </c>
      <c r="C4954" s="72" t="s">
        <v>53</v>
      </c>
      <c r="D4954" s="72" t="s">
        <v>25299</v>
      </c>
    </row>
    <row r="4955" spans="1:4" x14ac:dyDescent="0.2">
      <c r="A4955" s="72" t="s">
        <v>54</v>
      </c>
      <c r="B4955" s="72" t="s">
        <v>55</v>
      </c>
      <c r="C4955" s="72" t="s">
        <v>56</v>
      </c>
      <c r="D4955" s="72" t="s">
        <v>25337</v>
      </c>
    </row>
    <row r="4956" spans="1:4" x14ac:dyDescent="0.2">
      <c r="A4956" s="72" t="s">
        <v>58</v>
      </c>
      <c r="B4956" s="72" t="s">
        <v>59</v>
      </c>
      <c r="C4956" s="72" t="s">
        <v>59</v>
      </c>
      <c r="D4956" s="72" t="s">
        <v>25299</v>
      </c>
    </row>
    <row r="4957" spans="1:4" x14ac:dyDescent="0.2">
      <c r="A4957" s="72" t="s">
        <v>60</v>
      </c>
      <c r="B4957" s="72" t="s">
        <v>61</v>
      </c>
      <c r="C4957" s="72" t="s">
        <v>62</v>
      </c>
      <c r="D4957" s="72" t="s">
        <v>25337</v>
      </c>
    </row>
    <row r="4958" spans="1:4" x14ac:dyDescent="0.2">
      <c r="A4958" s="72" t="s">
        <v>63</v>
      </c>
      <c r="B4958" s="72" t="s">
        <v>64</v>
      </c>
      <c r="C4958" s="72" t="s">
        <v>65</v>
      </c>
      <c r="D4958" s="72" t="s">
        <v>25302</v>
      </c>
    </row>
    <row r="4959" spans="1:4" x14ac:dyDescent="0.2">
      <c r="A4959" s="72" t="s">
        <v>66</v>
      </c>
      <c r="B4959" s="72" t="s">
        <v>67</v>
      </c>
      <c r="C4959" s="72" t="s">
        <v>68</v>
      </c>
      <c r="D4959" s="72" t="s">
        <v>25329</v>
      </c>
    </row>
    <row r="4960" spans="1:4" x14ac:dyDescent="0.2">
      <c r="A4960" s="72" t="s">
        <v>69</v>
      </c>
      <c r="B4960" s="72" t="s">
        <v>70</v>
      </c>
      <c r="C4960" s="72" t="s">
        <v>71</v>
      </c>
      <c r="D4960" s="72" t="s">
        <v>25334</v>
      </c>
    </row>
    <row r="4961" spans="1:4" x14ac:dyDescent="0.2">
      <c r="A4961" s="72" t="s">
        <v>73</v>
      </c>
      <c r="B4961" s="72" t="s">
        <v>74</v>
      </c>
      <c r="C4961" s="72" t="s">
        <v>75</v>
      </c>
      <c r="D4961" s="72" t="s">
        <v>25338</v>
      </c>
    </row>
    <row r="4962" spans="1:4" x14ac:dyDescent="0.2">
      <c r="A4962" s="72" t="s">
        <v>76</v>
      </c>
      <c r="B4962" s="72" t="s">
        <v>77</v>
      </c>
      <c r="C4962" s="72" t="s">
        <v>77</v>
      </c>
      <c r="D4962" s="72" t="s">
        <v>25299</v>
      </c>
    </row>
    <row r="4963" spans="1:4" x14ac:dyDescent="0.2">
      <c r="A4963" s="72" t="s">
        <v>78</v>
      </c>
      <c r="B4963" s="72" t="s">
        <v>79</v>
      </c>
      <c r="C4963" s="72" t="s">
        <v>80</v>
      </c>
      <c r="D4963" s="72" t="s">
        <v>25338</v>
      </c>
    </row>
    <row r="4964" spans="1:4" x14ac:dyDescent="0.2">
      <c r="A4964" s="72" t="s">
        <v>81</v>
      </c>
      <c r="B4964" s="72" t="s">
        <v>82</v>
      </c>
      <c r="C4964" s="72" t="s">
        <v>83</v>
      </c>
      <c r="D4964" s="72" t="s">
        <v>25302</v>
      </c>
    </row>
    <row r="4965" spans="1:4" x14ac:dyDescent="0.2">
      <c r="A4965" s="72" t="s">
        <v>84</v>
      </c>
      <c r="B4965" s="72" t="s">
        <v>85</v>
      </c>
      <c r="C4965" s="72" t="s">
        <v>86</v>
      </c>
      <c r="D4965" s="72" t="s">
        <v>25334</v>
      </c>
    </row>
    <row r="4966" spans="1:4" x14ac:dyDescent="0.2">
      <c r="A4966" s="72" t="s">
        <v>87</v>
      </c>
      <c r="B4966" s="72" t="s">
        <v>88</v>
      </c>
      <c r="C4966" s="72" t="s">
        <v>88</v>
      </c>
      <c r="D4966" s="72" t="s">
        <v>25299</v>
      </c>
    </row>
    <row r="4967" spans="1:4" x14ac:dyDescent="0.2">
      <c r="A4967" s="72" t="s">
        <v>89</v>
      </c>
      <c r="B4967" s="72" t="s">
        <v>90</v>
      </c>
      <c r="C4967" s="72" t="s">
        <v>91</v>
      </c>
      <c r="D4967" s="72" t="s">
        <v>25302</v>
      </c>
    </row>
    <row r="4968" spans="1:4" x14ac:dyDescent="0.2">
      <c r="A4968" s="72" t="s">
        <v>92</v>
      </c>
      <c r="B4968" s="72" t="s">
        <v>93</v>
      </c>
      <c r="C4968" s="72" t="s">
        <v>94</v>
      </c>
      <c r="D4968" s="72" t="s">
        <v>25302</v>
      </c>
    </row>
    <row r="4969" spans="1:4" x14ac:dyDescent="0.2">
      <c r="A4969" s="72" t="s">
        <v>95</v>
      </c>
      <c r="B4969" s="72" t="s">
        <v>96</v>
      </c>
      <c r="C4969" s="72" t="s">
        <v>96</v>
      </c>
      <c r="D4969" s="72" t="s">
        <v>25299</v>
      </c>
    </row>
    <row r="4970" spans="1:4" x14ac:dyDescent="0.2">
      <c r="A4970" s="72" t="s">
        <v>97</v>
      </c>
      <c r="B4970" s="72" t="s">
        <v>98</v>
      </c>
      <c r="C4970" s="72" t="s">
        <v>99</v>
      </c>
      <c r="D4970" s="72" t="s">
        <v>25302</v>
      </c>
    </row>
    <row r="4971" spans="1:4" x14ac:dyDescent="0.2">
      <c r="A4971" s="72" t="s">
        <v>100</v>
      </c>
      <c r="B4971" s="72" t="s">
        <v>101</v>
      </c>
      <c r="C4971" s="72" t="s">
        <v>102</v>
      </c>
      <c r="D4971" s="72" t="s">
        <v>25302</v>
      </c>
    </row>
    <row r="4972" spans="1:4" x14ac:dyDescent="0.2">
      <c r="A4972" s="72" t="s">
        <v>103</v>
      </c>
      <c r="B4972" s="72" t="s">
        <v>104</v>
      </c>
      <c r="C4972" s="72" t="s">
        <v>105</v>
      </c>
      <c r="D4972" s="72" t="s">
        <v>25302</v>
      </c>
    </row>
    <row r="4973" spans="1:4" x14ac:dyDescent="0.2">
      <c r="A4973" s="72" t="s">
        <v>106</v>
      </c>
      <c r="B4973" s="72" t="s">
        <v>107</v>
      </c>
      <c r="C4973" s="72" t="s">
        <v>108</v>
      </c>
      <c r="D4973" s="72" t="s">
        <v>25334</v>
      </c>
    </row>
    <row r="4974" spans="1:4" x14ac:dyDescent="0.2">
      <c r="A4974" s="72" t="s">
        <v>109</v>
      </c>
      <c r="B4974" s="72" t="s">
        <v>110</v>
      </c>
      <c r="C4974" s="72" t="s">
        <v>111</v>
      </c>
      <c r="D4974" s="72" t="s">
        <v>25302</v>
      </c>
    </row>
    <row r="4975" spans="1:4" x14ac:dyDescent="0.2">
      <c r="A4975" s="72" t="s">
        <v>112</v>
      </c>
      <c r="B4975" s="72" t="s">
        <v>113</v>
      </c>
      <c r="C4975" s="72" t="s">
        <v>114</v>
      </c>
      <c r="D4975" s="72" t="s">
        <v>25324</v>
      </c>
    </row>
    <row r="4976" spans="1:4" x14ac:dyDescent="0.2">
      <c r="A4976" s="72" t="s">
        <v>115</v>
      </c>
      <c r="B4976" s="72" t="s">
        <v>116</v>
      </c>
      <c r="C4976" s="72" t="s">
        <v>117</v>
      </c>
      <c r="D4976" s="72" t="s">
        <v>25302</v>
      </c>
    </row>
    <row r="4977" spans="1:4" x14ac:dyDescent="0.2">
      <c r="A4977" s="72" t="s">
        <v>118</v>
      </c>
      <c r="B4977" s="72" t="s">
        <v>119</v>
      </c>
      <c r="C4977" s="72" t="s">
        <v>120</v>
      </c>
      <c r="D4977" s="72" t="s">
        <v>25302</v>
      </c>
    </row>
    <row r="4978" spans="1:4" x14ac:dyDescent="0.2">
      <c r="A4978" s="72" t="s">
        <v>121</v>
      </c>
      <c r="B4978" s="72" t="s">
        <v>122</v>
      </c>
      <c r="C4978" s="72" t="s">
        <v>123</v>
      </c>
      <c r="D4978" s="72" t="s">
        <v>25302</v>
      </c>
    </row>
    <row r="4979" spans="1:4" x14ac:dyDescent="0.2">
      <c r="A4979" s="72" t="s">
        <v>124</v>
      </c>
      <c r="B4979" s="72" t="s">
        <v>125</v>
      </c>
      <c r="C4979" s="72" t="s">
        <v>126</v>
      </c>
      <c r="D4979" s="72" t="s">
        <v>25302</v>
      </c>
    </row>
    <row r="4980" spans="1:4" x14ac:dyDescent="0.2">
      <c r="A4980" s="72" t="s">
        <v>127</v>
      </c>
      <c r="B4980" s="72" t="s">
        <v>128</v>
      </c>
      <c r="C4980" s="72" t="s">
        <v>129</v>
      </c>
      <c r="D4980" s="72" t="s">
        <v>25302</v>
      </c>
    </row>
    <row r="4981" spans="1:4" x14ac:dyDescent="0.2">
      <c r="A4981" s="72" t="s">
        <v>130</v>
      </c>
      <c r="B4981" s="72" t="s">
        <v>131</v>
      </c>
      <c r="C4981" s="72" t="s">
        <v>132</v>
      </c>
      <c r="D4981" s="72" t="s">
        <v>25302</v>
      </c>
    </row>
    <row r="4982" spans="1:4" x14ac:dyDescent="0.2">
      <c r="A4982" s="72" t="s">
        <v>133</v>
      </c>
      <c r="B4982" s="72" t="s">
        <v>134</v>
      </c>
      <c r="C4982" s="72" t="s">
        <v>135</v>
      </c>
      <c r="D4982" s="79" t="s">
        <v>25330</v>
      </c>
    </row>
    <row r="4983" spans="1:4" x14ac:dyDescent="0.2">
      <c r="A4983" s="72" t="s">
        <v>137</v>
      </c>
      <c r="B4983" s="72" t="s">
        <v>138</v>
      </c>
      <c r="C4983" s="72" t="s">
        <v>139</v>
      </c>
      <c r="D4983" s="72" t="s">
        <v>25335</v>
      </c>
    </row>
    <row r="4984" spans="1:4" x14ac:dyDescent="0.2">
      <c r="A4984" s="72" t="s">
        <v>141</v>
      </c>
      <c r="B4984" s="72" t="s">
        <v>142</v>
      </c>
      <c r="C4984" s="72" t="s">
        <v>143</v>
      </c>
      <c r="D4984" s="72" t="s">
        <v>144</v>
      </c>
    </row>
    <row r="4985" spans="1:4" x14ac:dyDescent="0.2">
      <c r="A4985" s="57" t="s">
        <v>25007</v>
      </c>
      <c r="B4985" s="57" t="s">
        <v>25008</v>
      </c>
      <c r="C4985" s="57" t="s">
        <v>25009</v>
      </c>
      <c r="D4985" s="72" t="s">
        <v>25302</v>
      </c>
    </row>
    <row r="4986" spans="1:4" x14ac:dyDescent="0.2">
      <c r="A4986" s="72" t="s">
        <v>146</v>
      </c>
      <c r="B4986" s="72" t="s">
        <v>147</v>
      </c>
      <c r="C4986" s="72" t="s">
        <v>148</v>
      </c>
      <c r="D4986" s="72" t="s">
        <v>25331</v>
      </c>
    </row>
    <row r="4987" spans="1:4" x14ac:dyDescent="0.2">
      <c r="A4987" s="72" t="s">
        <v>149</v>
      </c>
      <c r="B4987" s="72" t="s">
        <v>150</v>
      </c>
      <c r="C4987" s="72" t="s">
        <v>151</v>
      </c>
      <c r="D4987" s="72" t="s">
        <v>25302</v>
      </c>
    </row>
    <row r="4988" spans="1:4" x14ac:dyDescent="0.2">
      <c r="A4988" s="72" t="s">
        <v>152</v>
      </c>
      <c r="B4988" s="72" t="s">
        <v>153</v>
      </c>
      <c r="C4988" s="72" t="s">
        <v>154</v>
      </c>
      <c r="D4988" s="72" t="s">
        <v>25303</v>
      </c>
    </row>
    <row r="4989" spans="1:4" x14ac:dyDescent="0.2">
      <c r="A4989" s="72" t="s">
        <v>155</v>
      </c>
      <c r="B4989" s="72" t="s">
        <v>156</v>
      </c>
      <c r="C4989" s="72" t="s">
        <v>157</v>
      </c>
      <c r="D4989" s="72" t="s">
        <v>25302</v>
      </c>
    </row>
    <row r="4990" spans="1:4" x14ac:dyDescent="0.2">
      <c r="A4990" s="72" t="s">
        <v>158</v>
      </c>
      <c r="B4990" s="72" t="s">
        <v>159</v>
      </c>
      <c r="C4990" s="72" t="s">
        <v>160</v>
      </c>
      <c r="D4990" s="72" t="s">
        <v>25302</v>
      </c>
    </row>
    <row r="4991" spans="1:4" x14ac:dyDescent="0.2">
      <c r="A4991" s="72" t="s">
        <v>161</v>
      </c>
      <c r="B4991" s="72" t="s">
        <v>162</v>
      </c>
      <c r="C4991" s="72" t="s">
        <v>163</v>
      </c>
      <c r="D4991" s="72" t="s">
        <v>25303</v>
      </c>
    </row>
    <row r="4992" spans="1:4" x14ac:dyDescent="0.2">
      <c r="A4992" s="72" t="s">
        <v>164</v>
      </c>
      <c r="B4992" s="72" t="s">
        <v>165</v>
      </c>
      <c r="C4992" s="72" t="s">
        <v>166</v>
      </c>
      <c r="D4992" s="72" t="s">
        <v>25334</v>
      </c>
    </row>
    <row r="4993" spans="1:4" x14ac:dyDescent="0.2">
      <c r="A4993" s="72" t="s">
        <v>167</v>
      </c>
      <c r="B4993" s="72" t="s">
        <v>168</v>
      </c>
      <c r="C4993" s="72" t="s">
        <v>169</v>
      </c>
      <c r="D4993" s="72" t="s">
        <v>25331</v>
      </c>
    </row>
    <row r="4994" spans="1:4" x14ac:dyDescent="0.2">
      <c r="A4994" s="72" t="s">
        <v>170</v>
      </c>
      <c r="B4994" s="72" t="s">
        <v>171</v>
      </c>
      <c r="C4994" s="72" t="s">
        <v>172</v>
      </c>
      <c r="D4994" s="72" t="s">
        <v>25325</v>
      </c>
    </row>
    <row r="4995" spans="1:4" x14ac:dyDescent="0.2">
      <c r="A4995" s="72" t="s">
        <v>173</v>
      </c>
      <c r="B4995" s="72" t="s">
        <v>174</v>
      </c>
      <c r="C4995" s="72" t="s">
        <v>175</v>
      </c>
      <c r="D4995" s="72" t="s">
        <v>25319</v>
      </c>
    </row>
    <row r="4996" spans="1:4" x14ac:dyDescent="0.2">
      <c r="A4996" s="72" t="s">
        <v>177</v>
      </c>
      <c r="B4996" s="72" t="s">
        <v>178</v>
      </c>
      <c r="C4996" s="72" t="s">
        <v>179</v>
      </c>
      <c r="D4996" s="72" t="s">
        <v>25334</v>
      </c>
    </row>
    <row r="4997" spans="1:4" x14ac:dyDescent="0.2">
      <c r="A4997" s="72" t="s">
        <v>180</v>
      </c>
      <c r="B4997" s="72" t="s">
        <v>181</v>
      </c>
      <c r="C4997" s="72" t="s">
        <v>182</v>
      </c>
      <c r="D4997" s="79" t="s">
        <v>25303</v>
      </c>
    </row>
    <row r="4998" spans="1:4" x14ac:dyDescent="0.2">
      <c r="A4998" s="72" t="s">
        <v>183</v>
      </c>
      <c r="B4998" s="72" t="s">
        <v>184</v>
      </c>
      <c r="C4998" s="72" t="s">
        <v>185</v>
      </c>
      <c r="D4998" s="72" t="s">
        <v>25334</v>
      </c>
    </row>
    <row r="4999" spans="1:4" x14ac:dyDescent="0.2">
      <c r="A4999" s="72" t="s">
        <v>186</v>
      </c>
      <c r="B4999" s="72" t="s">
        <v>187</v>
      </c>
      <c r="C4999" s="72" t="s">
        <v>188</v>
      </c>
      <c r="D4999" s="72" t="s">
        <v>25325</v>
      </c>
    </row>
    <row r="5000" spans="1:4" x14ac:dyDescent="0.2">
      <c r="A5000" s="72" t="s">
        <v>189</v>
      </c>
      <c r="B5000" s="72" t="s">
        <v>190</v>
      </c>
      <c r="C5000" s="72" t="s">
        <v>191</v>
      </c>
      <c r="D5000" s="72" t="s">
        <v>25302</v>
      </c>
    </row>
    <row r="5001" spans="1:4" x14ac:dyDescent="0.2">
      <c r="A5001" s="72" t="s">
        <v>192</v>
      </c>
      <c r="B5001" s="72" t="s">
        <v>193</v>
      </c>
      <c r="C5001" s="72" t="s">
        <v>193</v>
      </c>
      <c r="D5001" s="72" t="s">
        <v>25299</v>
      </c>
    </row>
    <row r="5002" spans="1:4" x14ac:dyDescent="0.2">
      <c r="A5002" s="72" t="s">
        <v>194</v>
      </c>
      <c r="B5002" s="72" t="s">
        <v>195</v>
      </c>
      <c r="C5002" s="72" t="s">
        <v>195</v>
      </c>
      <c r="D5002" s="72" t="s">
        <v>25299</v>
      </c>
    </row>
    <row r="5003" spans="1:4" x14ac:dyDescent="0.2">
      <c r="A5003" s="72" t="s">
        <v>196</v>
      </c>
      <c r="B5003" s="72" t="s">
        <v>197</v>
      </c>
      <c r="C5003" s="72" t="s">
        <v>197</v>
      </c>
      <c r="D5003" s="72" t="s">
        <v>25299</v>
      </c>
    </row>
    <row r="5004" spans="1:4" x14ac:dyDescent="0.2">
      <c r="A5004" s="72" t="s">
        <v>198</v>
      </c>
      <c r="B5004" s="72" t="s">
        <v>199</v>
      </c>
      <c r="C5004" s="72" t="s">
        <v>199</v>
      </c>
      <c r="D5004" s="72" t="s">
        <v>25299</v>
      </c>
    </row>
    <row r="5005" spans="1:4" x14ac:dyDescent="0.2">
      <c r="A5005" s="72" t="s">
        <v>200</v>
      </c>
      <c r="B5005" s="72" t="s">
        <v>201</v>
      </c>
      <c r="C5005" s="72" t="s">
        <v>202</v>
      </c>
      <c r="D5005" s="72" t="s">
        <v>25316</v>
      </c>
    </row>
    <row r="5006" spans="1:4" x14ac:dyDescent="0.2">
      <c r="A5006" s="72" t="s">
        <v>203</v>
      </c>
      <c r="B5006" s="72" t="s">
        <v>204</v>
      </c>
      <c r="C5006" s="72" t="s">
        <v>205</v>
      </c>
      <c r="D5006" s="72" t="s">
        <v>25302</v>
      </c>
    </row>
    <row r="5007" spans="1:4" x14ac:dyDescent="0.2">
      <c r="A5007" s="72" t="s">
        <v>206</v>
      </c>
      <c r="B5007" s="72" t="s">
        <v>207</v>
      </c>
      <c r="C5007" s="72" t="s">
        <v>207</v>
      </c>
      <c r="D5007" s="72" t="s">
        <v>25299</v>
      </c>
    </row>
    <row r="5008" spans="1:4" x14ac:dyDescent="0.2">
      <c r="A5008" s="57" t="s">
        <v>25010</v>
      </c>
      <c r="B5008" s="57" t="s">
        <v>25011</v>
      </c>
      <c r="C5008" s="57" t="s">
        <v>25011</v>
      </c>
      <c r="D5008" s="72" t="s">
        <v>25299</v>
      </c>
    </row>
    <row r="5009" spans="1:4" x14ac:dyDescent="0.2">
      <c r="A5009" s="72" t="s">
        <v>208</v>
      </c>
      <c r="B5009" s="72" t="s">
        <v>209</v>
      </c>
      <c r="C5009" s="72" t="s">
        <v>210</v>
      </c>
      <c r="D5009" s="72" t="s">
        <v>25302</v>
      </c>
    </row>
    <row r="5010" spans="1:4" x14ac:dyDescent="0.2">
      <c r="A5010" s="72" t="s">
        <v>211</v>
      </c>
      <c r="B5010" s="72" t="s">
        <v>212</v>
      </c>
      <c r="C5010" s="72" t="s">
        <v>212</v>
      </c>
      <c r="D5010" s="72" t="s">
        <v>25299</v>
      </c>
    </row>
    <row r="5011" spans="1:4" x14ac:dyDescent="0.2">
      <c r="A5011" s="72" t="s">
        <v>213</v>
      </c>
      <c r="B5011" s="72" t="s">
        <v>214</v>
      </c>
      <c r="C5011" s="72" t="s">
        <v>215</v>
      </c>
      <c r="D5011" s="72" t="s">
        <v>25302</v>
      </c>
    </row>
    <row r="5012" spans="1:4" x14ac:dyDescent="0.2">
      <c r="A5012" s="72" t="s">
        <v>216</v>
      </c>
      <c r="B5012" s="72" t="s">
        <v>217</v>
      </c>
      <c r="C5012" s="72" t="s">
        <v>218</v>
      </c>
      <c r="D5012" s="72" t="s">
        <v>25302</v>
      </c>
    </row>
    <row r="5013" spans="1:4" x14ac:dyDescent="0.2">
      <c r="A5013" s="72" t="s">
        <v>219</v>
      </c>
      <c r="B5013" s="72" t="s">
        <v>220</v>
      </c>
      <c r="C5013" s="72" t="s">
        <v>221</v>
      </c>
      <c r="D5013" s="72" t="s">
        <v>25302</v>
      </c>
    </row>
    <row r="5014" spans="1:4" x14ac:dyDescent="0.2">
      <c r="A5014" s="72" t="s">
        <v>222</v>
      </c>
      <c r="B5014" s="72" t="s">
        <v>223</v>
      </c>
      <c r="C5014" s="72" t="s">
        <v>224</v>
      </c>
      <c r="D5014" s="72" t="s">
        <v>25325</v>
      </c>
    </row>
    <row r="5015" spans="1:4" x14ac:dyDescent="0.2">
      <c r="A5015" s="72" t="s">
        <v>225</v>
      </c>
      <c r="B5015" s="72" t="s">
        <v>226</v>
      </c>
      <c r="C5015" s="72" t="s">
        <v>226</v>
      </c>
      <c r="D5015" s="72" t="s">
        <v>25299</v>
      </c>
    </row>
    <row r="5016" spans="1:4" x14ac:dyDescent="0.2">
      <c r="A5016" s="72" t="s">
        <v>227</v>
      </c>
      <c r="B5016" s="72" t="s">
        <v>228</v>
      </c>
      <c r="C5016" s="72" t="s">
        <v>228</v>
      </c>
      <c r="D5016" s="72" t="s">
        <v>25299</v>
      </c>
    </row>
    <row r="5017" spans="1:4" x14ac:dyDescent="0.2">
      <c r="A5017" s="72" t="s">
        <v>229</v>
      </c>
      <c r="B5017" s="72" t="s">
        <v>230</v>
      </c>
      <c r="C5017" s="72" t="s">
        <v>231</v>
      </c>
      <c r="D5017" s="72" t="s">
        <v>25305</v>
      </c>
    </row>
    <row r="5018" spans="1:4" x14ac:dyDescent="0.2">
      <c r="A5018" s="72" t="s">
        <v>232</v>
      </c>
      <c r="B5018" s="72" t="s">
        <v>233</v>
      </c>
      <c r="C5018" s="72" t="s">
        <v>234</v>
      </c>
      <c r="D5018" s="72" t="s">
        <v>25302</v>
      </c>
    </row>
    <row r="5019" spans="1:4" x14ac:dyDescent="0.2">
      <c r="A5019" s="72" t="s">
        <v>235</v>
      </c>
      <c r="B5019" s="72" t="s">
        <v>236</v>
      </c>
      <c r="C5019" s="72" t="s">
        <v>237</v>
      </c>
      <c r="D5019" s="72" t="s">
        <v>25302</v>
      </c>
    </row>
    <row r="5020" spans="1:4" x14ac:dyDescent="0.2">
      <c r="A5020" s="72" t="s">
        <v>238</v>
      </c>
      <c r="B5020" s="72" t="s">
        <v>239</v>
      </c>
      <c r="C5020" s="72" t="s">
        <v>240</v>
      </c>
      <c r="D5020" s="72" t="s">
        <v>25325</v>
      </c>
    </row>
    <row r="5021" spans="1:4" x14ac:dyDescent="0.2">
      <c r="A5021" s="72" t="s">
        <v>241</v>
      </c>
      <c r="B5021" s="72" t="s">
        <v>242</v>
      </c>
      <c r="C5021" s="72" t="s">
        <v>243</v>
      </c>
      <c r="D5021" s="72" t="s">
        <v>25325</v>
      </c>
    </row>
    <row r="5022" spans="1:4" x14ac:dyDescent="0.2">
      <c r="A5022" s="72" t="s">
        <v>244</v>
      </c>
      <c r="B5022" s="72" t="s">
        <v>245</v>
      </c>
      <c r="C5022" s="72" t="s">
        <v>246</v>
      </c>
      <c r="D5022" s="72" t="s">
        <v>25325</v>
      </c>
    </row>
    <row r="5023" spans="1:4" x14ac:dyDescent="0.2">
      <c r="A5023" s="72" t="s">
        <v>247</v>
      </c>
      <c r="B5023" s="72" t="s">
        <v>248</v>
      </c>
      <c r="C5023" s="72" t="s">
        <v>249</v>
      </c>
      <c r="D5023" s="72" t="s">
        <v>25302</v>
      </c>
    </row>
    <row r="5024" spans="1:4" x14ac:dyDescent="0.2">
      <c r="A5024" s="72" t="s">
        <v>250</v>
      </c>
      <c r="B5024" s="72" t="s">
        <v>251</v>
      </c>
      <c r="C5024" s="72" t="s">
        <v>252</v>
      </c>
      <c r="D5024" s="72" t="s">
        <v>25302</v>
      </c>
    </row>
    <row r="5025" spans="1:4" x14ac:dyDescent="0.2">
      <c r="A5025" s="72" t="s">
        <v>253</v>
      </c>
      <c r="B5025" s="72" t="s">
        <v>254</v>
      </c>
      <c r="C5025" s="72" t="s">
        <v>254</v>
      </c>
      <c r="D5025" s="72" t="s">
        <v>25299</v>
      </c>
    </row>
    <row r="5026" spans="1:4" x14ac:dyDescent="0.2">
      <c r="A5026" s="72" t="s">
        <v>255</v>
      </c>
      <c r="B5026" s="72" t="s">
        <v>256</v>
      </c>
      <c r="C5026" s="72" t="s">
        <v>256</v>
      </c>
      <c r="D5026" s="72" t="s">
        <v>25299</v>
      </c>
    </row>
    <row r="5027" spans="1:4" x14ac:dyDescent="0.2">
      <c r="A5027" s="72" t="s">
        <v>257</v>
      </c>
      <c r="B5027" s="72" t="s">
        <v>258</v>
      </c>
      <c r="C5027" s="72" t="s">
        <v>258</v>
      </c>
      <c r="D5027" s="72" t="s">
        <v>25299</v>
      </c>
    </row>
    <row r="5028" spans="1:4" x14ac:dyDescent="0.2">
      <c r="A5028" s="72" t="s">
        <v>259</v>
      </c>
      <c r="B5028" s="72" t="s">
        <v>260</v>
      </c>
      <c r="C5028" s="72" t="s">
        <v>260</v>
      </c>
      <c r="D5028" s="72" t="s">
        <v>25299</v>
      </c>
    </row>
    <row r="5029" spans="1:4" x14ac:dyDescent="0.2">
      <c r="A5029" s="72" t="s">
        <v>261</v>
      </c>
      <c r="B5029" s="72" t="s">
        <v>262</v>
      </c>
      <c r="C5029" s="72" t="s">
        <v>263</v>
      </c>
      <c r="D5029" s="72" t="s">
        <v>25325</v>
      </c>
    </row>
    <row r="5030" spans="1:4" x14ac:dyDescent="0.2">
      <c r="A5030" s="72" t="s">
        <v>264</v>
      </c>
      <c r="B5030" s="72" t="s">
        <v>265</v>
      </c>
      <c r="C5030" s="72" t="s">
        <v>266</v>
      </c>
      <c r="D5030" s="72" t="s">
        <v>25305</v>
      </c>
    </row>
    <row r="5031" spans="1:4" x14ac:dyDescent="0.2">
      <c r="A5031" s="72" t="s">
        <v>267</v>
      </c>
      <c r="B5031" s="72" t="s">
        <v>268</v>
      </c>
      <c r="C5031" s="72" t="s">
        <v>269</v>
      </c>
      <c r="D5031" s="72" t="s">
        <v>25332</v>
      </c>
    </row>
    <row r="5032" spans="1:4" x14ac:dyDescent="0.2">
      <c r="A5032" s="72" t="s">
        <v>271</v>
      </c>
      <c r="B5032" s="72" t="s">
        <v>272</v>
      </c>
      <c r="C5032" s="72" t="s">
        <v>273</v>
      </c>
      <c r="D5032" s="72" t="s">
        <v>25302</v>
      </c>
    </row>
    <row r="5033" spans="1:4" x14ac:dyDescent="0.2">
      <c r="A5033" s="72" t="s">
        <v>274</v>
      </c>
      <c r="B5033" s="72" t="s">
        <v>275</v>
      </c>
      <c r="C5033" s="72" t="s">
        <v>275</v>
      </c>
      <c r="D5033" s="72" t="s">
        <v>25299</v>
      </c>
    </row>
    <row r="5034" spans="1:4" x14ac:dyDescent="0.2">
      <c r="A5034" s="72" t="s">
        <v>276</v>
      </c>
      <c r="B5034" s="72" t="s">
        <v>277</v>
      </c>
      <c r="C5034" s="72" t="s">
        <v>277</v>
      </c>
      <c r="D5034" s="72" t="s">
        <v>25299</v>
      </c>
    </row>
    <row r="5035" spans="1:4" x14ac:dyDescent="0.2">
      <c r="A5035" s="72" t="s">
        <v>278</v>
      </c>
      <c r="B5035" s="72" t="s">
        <v>279</v>
      </c>
      <c r="C5035" s="72" t="s">
        <v>279</v>
      </c>
      <c r="D5035" s="72" t="s">
        <v>25299</v>
      </c>
    </row>
    <row r="5036" spans="1:4" x14ac:dyDescent="0.2">
      <c r="A5036" s="72" t="s">
        <v>280</v>
      </c>
      <c r="B5036" s="72" t="s">
        <v>281</v>
      </c>
      <c r="C5036" s="72" t="s">
        <v>282</v>
      </c>
      <c r="D5036" s="72" t="s">
        <v>25302</v>
      </c>
    </row>
    <row r="5037" spans="1:4" x14ac:dyDescent="0.2">
      <c r="A5037" s="72" t="s">
        <v>283</v>
      </c>
      <c r="B5037" s="72" t="s">
        <v>284</v>
      </c>
      <c r="C5037" s="72" t="s">
        <v>284</v>
      </c>
      <c r="D5037" s="72" t="s">
        <v>25299</v>
      </c>
    </row>
    <row r="5038" spans="1:4" x14ac:dyDescent="0.2">
      <c r="A5038" s="72" t="s">
        <v>285</v>
      </c>
      <c r="B5038" s="72" t="s">
        <v>286</v>
      </c>
      <c r="C5038" s="72" t="s">
        <v>287</v>
      </c>
      <c r="D5038" s="72" t="s">
        <v>25333</v>
      </c>
    </row>
    <row r="5039" spans="1:4" x14ac:dyDescent="0.2">
      <c r="A5039" s="72" t="s">
        <v>289</v>
      </c>
      <c r="B5039" s="72" t="s">
        <v>290</v>
      </c>
      <c r="C5039" s="72" t="s">
        <v>290</v>
      </c>
      <c r="D5039" s="72" t="s">
        <v>25299</v>
      </c>
    </row>
    <row r="5040" spans="1:4" x14ac:dyDescent="0.2">
      <c r="A5040" s="72" t="s">
        <v>291</v>
      </c>
      <c r="B5040" s="72" t="s">
        <v>292</v>
      </c>
      <c r="C5040" s="72" t="s">
        <v>293</v>
      </c>
      <c r="D5040" s="72" t="s">
        <v>25302</v>
      </c>
    </row>
    <row r="5041" spans="1:4" x14ac:dyDescent="0.2">
      <c r="A5041" s="72" t="s">
        <v>294</v>
      </c>
      <c r="B5041" s="72" t="s">
        <v>295</v>
      </c>
      <c r="C5041" s="72" t="s">
        <v>296</v>
      </c>
      <c r="D5041" s="72" t="s">
        <v>25303</v>
      </c>
    </row>
    <row r="5042" spans="1:4" x14ac:dyDescent="0.2">
      <c r="A5042" s="72" t="s">
        <v>297</v>
      </c>
      <c r="B5042" s="72" t="s">
        <v>298</v>
      </c>
      <c r="C5042" s="72" t="s">
        <v>299</v>
      </c>
      <c r="D5042" s="72" t="s">
        <v>25302</v>
      </c>
    </row>
    <row r="5043" spans="1:4" x14ac:dyDescent="0.2">
      <c r="A5043" s="72" t="s">
        <v>300</v>
      </c>
      <c r="B5043" s="72" t="s">
        <v>301</v>
      </c>
      <c r="C5043" s="72" t="s">
        <v>301</v>
      </c>
      <c r="D5043" s="72" t="s">
        <v>25299</v>
      </c>
    </row>
    <row r="5044" spans="1:4" x14ac:dyDescent="0.2">
      <c r="A5044" s="72" t="s">
        <v>302</v>
      </c>
      <c r="B5044" s="72" t="s">
        <v>303</v>
      </c>
      <c r="C5044" s="72" t="s">
        <v>303</v>
      </c>
      <c r="D5044" s="72" t="s">
        <v>25299</v>
      </c>
    </row>
    <row r="5045" spans="1:4" x14ac:dyDescent="0.2">
      <c r="A5045" s="72" t="s">
        <v>304</v>
      </c>
      <c r="B5045" s="72" t="s">
        <v>305</v>
      </c>
      <c r="C5045" s="72" t="s">
        <v>306</v>
      </c>
      <c r="D5045" s="72" t="s">
        <v>25324</v>
      </c>
    </row>
    <row r="5046" spans="1:4" x14ac:dyDescent="0.2">
      <c r="A5046" s="72" t="s">
        <v>307</v>
      </c>
      <c r="B5046" s="72" t="s">
        <v>308</v>
      </c>
      <c r="C5046" s="72" t="s">
        <v>309</v>
      </c>
      <c r="D5046" s="72" t="s">
        <v>25305</v>
      </c>
    </row>
    <row r="5047" spans="1:4" x14ac:dyDescent="0.2">
      <c r="A5047" s="72" t="s">
        <v>310</v>
      </c>
      <c r="B5047" s="72" t="s">
        <v>311</v>
      </c>
      <c r="C5047" s="72" t="s">
        <v>311</v>
      </c>
      <c r="D5047" s="72" t="s">
        <v>25299</v>
      </c>
    </row>
    <row r="5048" spans="1:4" x14ac:dyDescent="0.2">
      <c r="A5048" s="72" t="s">
        <v>312</v>
      </c>
      <c r="B5048" s="72" t="s">
        <v>313</v>
      </c>
      <c r="C5048" s="72" t="s">
        <v>314</v>
      </c>
      <c r="D5048" s="72" t="s">
        <v>25325</v>
      </c>
    </row>
    <row r="5049" spans="1:4" x14ac:dyDescent="0.2">
      <c r="A5049" s="72" t="s">
        <v>315</v>
      </c>
      <c r="B5049" s="72" t="s">
        <v>316</v>
      </c>
      <c r="C5049" s="72" t="s">
        <v>317</v>
      </c>
      <c r="D5049" s="72" t="s">
        <v>25336</v>
      </c>
    </row>
    <row r="5050" spans="1:4" x14ac:dyDescent="0.2">
      <c r="A5050" s="72" t="s">
        <v>318</v>
      </c>
      <c r="B5050" s="72" t="s">
        <v>319</v>
      </c>
      <c r="C5050" s="72" t="s">
        <v>319</v>
      </c>
      <c r="D5050" s="72" t="s">
        <v>25299</v>
      </c>
    </row>
    <row r="5051" spans="1:4" x14ac:dyDescent="0.2">
      <c r="A5051" s="72" t="s">
        <v>320</v>
      </c>
      <c r="B5051" s="72" t="s">
        <v>321</v>
      </c>
      <c r="C5051" s="72" t="s">
        <v>321</v>
      </c>
      <c r="D5051" s="72" t="s">
        <v>25299</v>
      </c>
    </row>
    <row r="5052" spans="1:4" x14ac:dyDescent="0.2">
      <c r="A5052" s="72" t="s">
        <v>322</v>
      </c>
      <c r="B5052" s="72" t="s">
        <v>323</v>
      </c>
      <c r="C5052" s="72" t="s">
        <v>323</v>
      </c>
      <c r="D5052" s="72" t="s">
        <v>25325</v>
      </c>
    </row>
    <row r="5053" spans="1:4" x14ac:dyDescent="0.2">
      <c r="A5053" s="72" t="s">
        <v>324</v>
      </c>
      <c r="B5053" s="72" t="s">
        <v>325</v>
      </c>
      <c r="C5053" s="72" t="s">
        <v>325</v>
      </c>
      <c r="D5053" s="72" t="s">
        <v>25325</v>
      </c>
    </row>
    <row r="5054" spans="1:4" x14ac:dyDescent="0.2">
      <c r="A5054" s="72" t="s">
        <v>326</v>
      </c>
      <c r="B5054" s="72" t="s">
        <v>327</v>
      </c>
      <c r="C5054" s="72" t="s">
        <v>328</v>
      </c>
      <c r="D5054" s="72" t="s">
        <v>25302</v>
      </c>
    </row>
    <row r="5055" spans="1:4" x14ac:dyDescent="0.2">
      <c r="A5055" s="72" t="s">
        <v>329</v>
      </c>
      <c r="B5055" s="72" t="s">
        <v>330</v>
      </c>
      <c r="C5055" s="72" t="s">
        <v>330</v>
      </c>
      <c r="D5055" s="72" t="s">
        <v>25299</v>
      </c>
    </row>
    <row r="5056" spans="1:4" x14ac:dyDescent="0.2">
      <c r="A5056" s="72" t="s">
        <v>331</v>
      </c>
      <c r="B5056" s="72" t="s">
        <v>332</v>
      </c>
      <c r="C5056" s="72" t="s">
        <v>332</v>
      </c>
      <c r="D5056" s="72" t="s">
        <v>25299</v>
      </c>
    </row>
    <row r="5057" spans="1:4" x14ac:dyDescent="0.2">
      <c r="A5057" s="72" t="s">
        <v>333</v>
      </c>
      <c r="B5057" s="72" t="s">
        <v>334</v>
      </c>
      <c r="C5057" s="72" t="s">
        <v>334</v>
      </c>
      <c r="D5057" s="72" t="s">
        <v>25299</v>
      </c>
    </row>
    <row r="5058" spans="1:4" x14ac:dyDescent="0.2">
      <c r="A5058" s="72" t="s">
        <v>335</v>
      </c>
      <c r="B5058" s="72" t="s">
        <v>336</v>
      </c>
      <c r="C5058" s="72" t="s">
        <v>337</v>
      </c>
      <c r="D5058" s="72" t="s">
        <v>25336</v>
      </c>
    </row>
    <row r="5059" spans="1:4" x14ac:dyDescent="0.2">
      <c r="A5059" s="72" t="s">
        <v>338</v>
      </c>
      <c r="B5059" s="72" t="s">
        <v>339</v>
      </c>
      <c r="C5059" s="72" t="s">
        <v>339</v>
      </c>
      <c r="D5059" s="72" t="s">
        <v>25299</v>
      </c>
    </row>
    <row r="5060" spans="1:4" x14ac:dyDescent="0.2">
      <c r="A5060" s="72" t="s">
        <v>340</v>
      </c>
      <c r="B5060" s="72" t="s">
        <v>341</v>
      </c>
      <c r="C5060" s="72" t="s">
        <v>341</v>
      </c>
      <c r="D5060" s="72" t="s">
        <v>25299</v>
      </c>
    </row>
    <row r="5061" spans="1:4" x14ac:dyDescent="0.2">
      <c r="A5061" s="72" t="s">
        <v>342</v>
      </c>
      <c r="B5061" s="72" t="s">
        <v>343</v>
      </c>
      <c r="C5061" s="72" t="s">
        <v>343</v>
      </c>
      <c r="D5061" s="72" t="s">
        <v>25299</v>
      </c>
    </row>
    <row r="5062" spans="1:4" x14ac:dyDescent="0.2">
      <c r="A5062" s="72" t="s">
        <v>344</v>
      </c>
      <c r="B5062" s="72" t="s">
        <v>345</v>
      </c>
      <c r="C5062" s="72" t="s">
        <v>345</v>
      </c>
      <c r="D5062" s="72" t="s">
        <v>25299</v>
      </c>
    </row>
    <row r="5063" spans="1:4" x14ac:dyDescent="0.2">
      <c r="A5063" s="72" t="s">
        <v>346</v>
      </c>
      <c r="B5063" s="72" t="s">
        <v>347</v>
      </c>
      <c r="C5063" s="72" t="s">
        <v>348</v>
      </c>
      <c r="D5063" s="72" t="s">
        <v>25302</v>
      </c>
    </row>
    <row r="5064" spans="1:4" x14ac:dyDescent="0.2">
      <c r="A5064" s="72" t="s">
        <v>349</v>
      </c>
      <c r="B5064" s="72" t="s">
        <v>350</v>
      </c>
      <c r="C5064" s="72" t="s">
        <v>350</v>
      </c>
      <c r="D5064" s="72" t="s">
        <v>25299</v>
      </c>
    </row>
    <row r="5065" spans="1:4" x14ac:dyDescent="0.2">
      <c r="A5065" s="72" t="s">
        <v>351</v>
      </c>
      <c r="B5065" s="72" t="s">
        <v>352</v>
      </c>
      <c r="C5065" s="72" t="s">
        <v>352</v>
      </c>
      <c r="D5065" s="72" t="s">
        <v>25299</v>
      </c>
    </row>
    <row r="5066" spans="1:4" x14ac:dyDescent="0.2">
      <c r="A5066" s="72" t="s">
        <v>353</v>
      </c>
      <c r="B5066" s="72" t="s">
        <v>354</v>
      </c>
      <c r="C5066" s="72" t="s">
        <v>354</v>
      </c>
      <c r="D5066" s="72" t="s">
        <v>25299</v>
      </c>
    </row>
    <row r="5067" spans="1:4" x14ac:dyDescent="0.2">
      <c r="A5067" s="72" t="s">
        <v>355</v>
      </c>
      <c r="B5067" s="72" t="s">
        <v>356</v>
      </c>
      <c r="C5067" s="72" t="s">
        <v>356</v>
      </c>
      <c r="D5067" s="72" t="s">
        <v>25299</v>
      </c>
    </row>
    <row r="5068" spans="1:4" x14ac:dyDescent="0.2">
      <c r="A5068" s="72" t="s">
        <v>357</v>
      </c>
      <c r="B5068" s="72" t="s">
        <v>358</v>
      </c>
      <c r="C5068" s="72" t="s">
        <v>358</v>
      </c>
      <c r="D5068" s="72" t="s">
        <v>25299</v>
      </c>
    </row>
    <row r="5069" spans="1:4" x14ac:dyDescent="0.2">
      <c r="A5069" s="72" t="s">
        <v>359</v>
      </c>
      <c r="B5069" s="72" t="s">
        <v>360</v>
      </c>
      <c r="C5069" s="72" t="s">
        <v>361</v>
      </c>
      <c r="D5069" s="72" t="s">
        <v>25305</v>
      </c>
    </row>
    <row r="5070" spans="1:4" x14ac:dyDescent="0.2">
      <c r="A5070" s="72" t="s">
        <v>362</v>
      </c>
      <c r="B5070" s="72" t="s">
        <v>363</v>
      </c>
      <c r="C5070" s="72" t="s">
        <v>363</v>
      </c>
      <c r="D5070" s="72" t="s">
        <v>25299</v>
      </c>
    </row>
    <row r="5071" spans="1:4" x14ac:dyDescent="0.2">
      <c r="A5071" s="72" t="s">
        <v>364</v>
      </c>
      <c r="B5071" s="72" t="s">
        <v>365</v>
      </c>
      <c r="C5071" s="72" t="s">
        <v>366</v>
      </c>
      <c r="D5071" s="72" t="s">
        <v>25305</v>
      </c>
    </row>
    <row r="5072" spans="1:4" x14ac:dyDescent="0.2">
      <c r="A5072" s="72" t="s">
        <v>367</v>
      </c>
      <c r="B5072" s="72" t="s">
        <v>368</v>
      </c>
      <c r="C5072" s="72" t="s">
        <v>369</v>
      </c>
      <c r="D5072" s="72" t="s">
        <v>25305</v>
      </c>
    </row>
    <row r="5073" spans="1:4" x14ac:dyDescent="0.2">
      <c r="A5073" s="72" t="s">
        <v>370</v>
      </c>
      <c r="B5073" s="72" t="s">
        <v>371</v>
      </c>
      <c r="C5073" s="72" t="s">
        <v>372</v>
      </c>
      <c r="D5073" s="72" t="s">
        <v>25325</v>
      </c>
    </row>
    <row r="5074" spans="1:4" x14ac:dyDescent="0.2">
      <c r="A5074" s="72" t="s">
        <v>373</v>
      </c>
      <c r="B5074" s="72" t="s">
        <v>374</v>
      </c>
      <c r="C5074" s="72" t="s">
        <v>374</v>
      </c>
      <c r="D5074" s="72" t="s">
        <v>25299</v>
      </c>
    </row>
    <row r="5075" spans="1:4" x14ac:dyDescent="0.2">
      <c r="A5075" s="72" t="s">
        <v>375</v>
      </c>
      <c r="B5075" s="72" t="s">
        <v>376</v>
      </c>
      <c r="C5075" s="72" t="s">
        <v>377</v>
      </c>
      <c r="D5075" s="72" t="s">
        <v>25302</v>
      </c>
    </row>
    <row r="5076" spans="1:4" x14ac:dyDescent="0.2">
      <c r="A5076" s="72" t="s">
        <v>378</v>
      </c>
      <c r="B5076" s="72" t="s">
        <v>379</v>
      </c>
      <c r="C5076" s="72" t="s">
        <v>380</v>
      </c>
      <c r="D5076" s="72" t="s">
        <v>25302</v>
      </c>
    </row>
    <row r="5077" spans="1:4" x14ac:dyDescent="0.2">
      <c r="A5077" s="72" t="s">
        <v>381</v>
      </c>
      <c r="B5077" s="72" t="s">
        <v>382</v>
      </c>
      <c r="C5077" s="72" t="s">
        <v>383</v>
      </c>
      <c r="D5077" s="72" t="s">
        <v>25302</v>
      </c>
    </row>
    <row r="5078" spans="1:4" x14ac:dyDescent="0.2">
      <c r="A5078" s="72" t="s">
        <v>384</v>
      </c>
      <c r="B5078" s="72" t="s">
        <v>385</v>
      </c>
      <c r="C5078" s="72" t="s">
        <v>386</v>
      </c>
      <c r="D5078" s="72" t="s">
        <v>25305</v>
      </c>
    </row>
    <row r="5079" spans="1:4" x14ac:dyDescent="0.2">
      <c r="A5079" s="72" t="s">
        <v>387</v>
      </c>
      <c r="B5079" s="72" t="s">
        <v>388</v>
      </c>
      <c r="C5079" s="72" t="s">
        <v>388</v>
      </c>
      <c r="D5079" s="72" t="s">
        <v>25299</v>
      </c>
    </row>
    <row r="5080" spans="1:4" x14ac:dyDescent="0.2">
      <c r="A5080" s="72" t="s">
        <v>389</v>
      </c>
      <c r="B5080" s="72" t="s">
        <v>390</v>
      </c>
      <c r="C5080" s="72" t="s">
        <v>390</v>
      </c>
      <c r="D5080" s="72" t="s">
        <v>25299</v>
      </c>
    </row>
    <row r="5081" spans="1:4" x14ac:dyDescent="0.2">
      <c r="A5081" s="72" t="s">
        <v>391</v>
      </c>
      <c r="B5081" s="72" t="s">
        <v>392</v>
      </c>
      <c r="C5081" s="72" t="s">
        <v>393</v>
      </c>
      <c r="D5081" s="72" t="s">
        <v>25302</v>
      </c>
    </row>
    <row r="5082" spans="1:4" x14ac:dyDescent="0.2">
      <c r="A5082" s="72" t="s">
        <v>394</v>
      </c>
      <c r="B5082" s="72" t="s">
        <v>395</v>
      </c>
      <c r="C5082" s="72" t="s">
        <v>395</v>
      </c>
      <c r="D5082" s="72" t="s">
        <v>25299</v>
      </c>
    </row>
    <row r="5083" spans="1:4" x14ac:dyDescent="0.2">
      <c r="A5083" s="72" t="s">
        <v>396</v>
      </c>
      <c r="B5083" s="72" t="s">
        <v>397</v>
      </c>
      <c r="C5083" s="72" t="s">
        <v>397</v>
      </c>
      <c r="D5083" s="72" t="s">
        <v>25299</v>
      </c>
    </row>
    <row r="5084" spans="1:4" x14ac:dyDescent="0.2">
      <c r="A5084" s="72" t="s">
        <v>398</v>
      </c>
      <c r="B5084" s="72" t="s">
        <v>399</v>
      </c>
      <c r="C5084" s="72" t="s">
        <v>399</v>
      </c>
      <c r="D5084" s="72" t="s">
        <v>25299</v>
      </c>
    </row>
    <row r="5085" spans="1:4" x14ac:dyDescent="0.2">
      <c r="A5085" s="72" t="s">
        <v>400</v>
      </c>
      <c r="B5085" s="72" t="s">
        <v>401</v>
      </c>
      <c r="C5085" s="72" t="s">
        <v>401</v>
      </c>
      <c r="D5085" s="72" t="s">
        <v>25299</v>
      </c>
    </row>
    <row r="5086" spans="1:4" x14ac:dyDescent="0.2">
      <c r="A5086" s="72" t="s">
        <v>402</v>
      </c>
      <c r="B5086" s="72" t="s">
        <v>403</v>
      </c>
      <c r="C5086" s="72" t="s">
        <v>403</v>
      </c>
      <c r="D5086" s="72" t="s">
        <v>25299</v>
      </c>
    </row>
    <row r="5087" spans="1:4" x14ac:dyDescent="0.2">
      <c r="A5087" s="72" t="s">
        <v>404</v>
      </c>
      <c r="B5087" s="72" t="s">
        <v>405</v>
      </c>
      <c r="C5087" s="72" t="s">
        <v>406</v>
      </c>
      <c r="D5087" s="72" t="s">
        <v>25302</v>
      </c>
    </row>
    <row r="5088" spans="1:4" x14ac:dyDescent="0.2">
      <c r="A5088" s="72" t="s">
        <v>407</v>
      </c>
      <c r="B5088" s="72" t="s">
        <v>408</v>
      </c>
      <c r="C5088" s="72" t="s">
        <v>408</v>
      </c>
      <c r="D5088" s="72" t="s">
        <v>25299</v>
      </c>
    </row>
    <row r="5089" spans="1:4" x14ac:dyDescent="0.2">
      <c r="A5089" s="72" t="s">
        <v>409</v>
      </c>
      <c r="B5089" s="72" t="s">
        <v>410</v>
      </c>
      <c r="C5089" s="72" t="s">
        <v>411</v>
      </c>
      <c r="D5089" s="72" t="s">
        <v>25325</v>
      </c>
    </row>
    <row r="5090" spans="1:4" x14ac:dyDescent="0.2">
      <c r="A5090" s="72" t="s">
        <v>412</v>
      </c>
      <c r="B5090" s="72" t="s">
        <v>413</v>
      </c>
      <c r="C5090" s="72" t="s">
        <v>413</v>
      </c>
      <c r="D5090" s="72" t="s">
        <v>25299</v>
      </c>
    </row>
    <row r="5091" spans="1:4" x14ac:dyDescent="0.2">
      <c r="A5091" s="72" t="s">
        <v>414</v>
      </c>
      <c r="B5091" s="72" t="s">
        <v>415</v>
      </c>
      <c r="C5091" s="72" t="s">
        <v>416</v>
      </c>
      <c r="D5091" s="72" t="s">
        <v>25302</v>
      </c>
    </row>
    <row r="5092" spans="1:4" x14ac:dyDescent="0.2">
      <c r="A5092" s="72" t="s">
        <v>417</v>
      </c>
      <c r="B5092" s="72" t="s">
        <v>418</v>
      </c>
      <c r="C5092" s="72" t="s">
        <v>419</v>
      </c>
      <c r="D5092" s="72" t="s">
        <v>25302</v>
      </c>
    </row>
    <row r="5093" spans="1:4" x14ac:dyDescent="0.2">
      <c r="A5093" s="72" t="s">
        <v>420</v>
      </c>
      <c r="B5093" s="72" t="s">
        <v>421</v>
      </c>
      <c r="C5093" s="72" t="s">
        <v>421</v>
      </c>
      <c r="D5093" s="72" t="s">
        <v>25299</v>
      </c>
    </row>
    <row r="5094" spans="1:4" x14ac:dyDescent="0.2">
      <c r="A5094" s="72" t="s">
        <v>422</v>
      </c>
      <c r="B5094" s="72" t="s">
        <v>423</v>
      </c>
      <c r="C5094" s="72" t="s">
        <v>424</v>
      </c>
      <c r="D5094" s="72" t="s">
        <v>25302</v>
      </c>
    </row>
    <row r="5095" spans="1:4" x14ac:dyDescent="0.2">
      <c r="A5095" s="72" t="s">
        <v>425</v>
      </c>
      <c r="B5095" s="72" t="s">
        <v>426</v>
      </c>
      <c r="C5095" s="72" t="s">
        <v>427</v>
      </c>
      <c r="D5095" s="72" t="s">
        <v>25302</v>
      </c>
    </row>
    <row r="5096" spans="1:4" x14ac:dyDescent="0.2">
      <c r="A5096" s="72" t="s">
        <v>428</v>
      </c>
      <c r="B5096" s="72" t="s">
        <v>429</v>
      </c>
      <c r="C5096" s="72" t="s">
        <v>429</v>
      </c>
      <c r="D5096" s="72" t="s">
        <v>25299</v>
      </c>
    </row>
    <row r="5097" spans="1:4" x14ac:dyDescent="0.2">
      <c r="A5097" s="72" t="s">
        <v>430</v>
      </c>
      <c r="B5097" s="72" t="s">
        <v>431</v>
      </c>
      <c r="C5097" s="72" t="s">
        <v>432</v>
      </c>
      <c r="D5097" s="72" t="s">
        <v>25302</v>
      </c>
    </row>
    <row r="5098" spans="1:4" x14ac:dyDescent="0.2">
      <c r="A5098" s="72" t="s">
        <v>433</v>
      </c>
      <c r="B5098" s="72" t="s">
        <v>434</v>
      </c>
      <c r="C5098" s="72" t="s">
        <v>434</v>
      </c>
      <c r="D5098" s="72" t="s">
        <v>25299</v>
      </c>
    </row>
    <row r="5099" spans="1:4" x14ac:dyDescent="0.2">
      <c r="A5099" s="72" t="s">
        <v>435</v>
      </c>
      <c r="B5099" s="72" t="s">
        <v>436</v>
      </c>
      <c r="C5099" s="72" t="s">
        <v>437</v>
      </c>
      <c r="D5099" s="72" t="s">
        <v>25302</v>
      </c>
    </row>
    <row r="5100" spans="1:4" x14ac:dyDescent="0.2">
      <c r="A5100" s="72" t="s">
        <v>438</v>
      </c>
      <c r="B5100" s="72" t="s">
        <v>439</v>
      </c>
      <c r="C5100" s="72" t="s">
        <v>439</v>
      </c>
      <c r="D5100" s="72" t="s">
        <v>25299</v>
      </c>
    </row>
    <row r="5101" spans="1:4" x14ac:dyDescent="0.2">
      <c r="A5101" s="72" t="s">
        <v>440</v>
      </c>
      <c r="B5101" s="72" t="s">
        <v>441</v>
      </c>
      <c r="C5101" s="72" t="s">
        <v>441</v>
      </c>
      <c r="D5101" s="72" t="s">
        <v>25299</v>
      </c>
    </row>
    <row r="5102" spans="1:4" x14ac:dyDescent="0.2">
      <c r="A5102" s="72" t="s">
        <v>442</v>
      </c>
      <c r="B5102" s="72" t="s">
        <v>443</v>
      </c>
      <c r="C5102" s="72" t="s">
        <v>443</v>
      </c>
      <c r="D5102" s="72" t="s">
        <v>25299</v>
      </c>
    </row>
    <row r="5103" spans="1:4" x14ac:dyDescent="0.2">
      <c r="A5103" s="72" t="s">
        <v>444</v>
      </c>
      <c r="B5103" s="72" t="s">
        <v>445</v>
      </c>
      <c r="C5103" s="72" t="s">
        <v>445</v>
      </c>
      <c r="D5103" s="72" t="s">
        <v>25299</v>
      </c>
    </row>
    <row r="5104" spans="1:4" x14ac:dyDescent="0.2">
      <c r="A5104" s="72" t="s">
        <v>446</v>
      </c>
      <c r="B5104" s="72" t="s">
        <v>447</v>
      </c>
      <c r="C5104" s="72" t="s">
        <v>448</v>
      </c>
      <c r="D5104" s="72" t="s">
        <v>25316</v>
      </c>
    </row>
    <row r="5105" spans="1:4" x14ac:dyDescent="0.2">
      <c r="A5105" s="72" t="s">
        <v>449</v>
      </c>
      <c r="B5105" s="72" t="s">
        <v>450</v>
      </c>
      <c r="C5105" s="72" t="s">
        <v>451</v>
      </c>
      <c r="D5105" s="72" t="s">
        <v>25303</v>
      </c>
    </row>
    <row r="5106" spans="1:4" x14ac:dyDescent="0.2">
      <c r="A5106" s="72" t="s">
        <v>452</v>
      </c>
      <c r="B5106" s="72" t="s">
        <v>453</v>
      </c>
      <c r="C5106" s="72" t="s">
        <v>454</v>
      </c>
      <c r="D5106" s="72" t="s">
        <v>25325</v>
      </c>
    </row>
    <row r="5107" spans="1:4" x14ac:dyDescent="0.2">
      <c r="A5107" s="72" t="s">
        <v>455</v>
      </c>
      <c r="B5107" s="72" t="s">
        <v>456</v>
      </c>
      <c r="C5107" s="72" t="s">
        <v>456</v>
      </c>
      <c r="D5107" s="72" t="s">
        <v>25299</v>
      </c>
    </row>
    <row r="5108" spans="1:4" x14ac:dyDescent="0.2">
      <c r="A5108" s="72" t="s">
        <v>457</v>
      </c>
      <c r="B5108" s="72" t="s">
        <v>458</v>
      </c>
      <c r="C5108" s="72" t="s">
        <v>458</v>
      </c>
      <c r="D5108" s="72" t="s">
        <v>25299</v>
      </c>
    </row>
    <row r="5109" spans="1:4" x14ac:dyDescent="0.2">
      <c r="A5109" s="72" t="s">
        <v>459</v>
      </c>
      <c r="B5109" s="72" t="s">
        <v>460</v>
      </c>
      <c r="C5109" s="72" t="s">
        <v>461</v>
      </c>
      <c r="D5109" s="72" t="s">
        <v>25302</v>
      </c>
    </row>
    <row r="5110" spans="1:4" x14ac:dyDescent="0.2">
      <c r="A5110" s="72" t="s">
        <v>462</v>
      </c>
      <c r="B5110" s="72" t="s">
        <v>463</v>
      </c>
      <c r="C5110" s="72" t="s">
        <v>464</v>
      </c>
      <c r="D5110" s="72" t="s">
        <v>25303</v>
      </c>
    </row>
    <row r="5111" spans="1:4" x14ac:dyDescent="0.2">
      <c r="A5111" s="72" t="s">
        <v>465</v>
      </c>
      <c r="B5111" s="72" t="s">
        <v>390</v>
      </c>
      <c r="C5111" s="72" t="s">
        <v>390</v>
      </c>
      <c r="D5111" s="72" t="s">
        <v>25299</v>
      </c>
    </row>
    <row r="5112" spans="1:4" x14ac:dyDescent="0.2">
      <c r="A5112" s="72" t="s">
        <v>466</v>
      </c>
      <c r="B5112" s="72" t="s">
        <v>467</v>
      </c>
      <c r="C5112" s="72" t="s">
        <v>467</v>
      </c>
      <c r="D5112" s="72" t="s">
        <v>25299</v>
      </c>
    </row>
    <row r="5113" spans="1:4" x14ac:dyDescent="0.2">
      <c r="A5113" s="72" t="s">
        <v>468</v>
      </c>
      <c r="B5113" s="72" t="s">
        <v>469</v>
      </c>
      <c r="C5113" s="72" t="s">
        <v>469</v>
      </c>
      <c r="D5113" s="72" t="s">
        <v>25299</v>
      </c>
    </row>
    <row r="5114" spans="1:4" x14ac:dyDescent="0.2">
      <c r="A5114" s="72" t="s">
        <v>470</v>
      </c>
      <c r="B5114" s="72" t="s">
        <v>471</v>
      </c>
      <c r="C5114" s="72" t="s">
        <v>471</v>
      </c>
      <c r="D5114" s="72" t="s">
        <v>25299</v>
      </c>
    </row>
    <row r="5115" spans="1:4" x14ac:dyDescent="0.2">
      <c r="A5115" s="72" t="s">
        <v>472</v>
      </c>
      <c r="B5115" s="72" t="s">
        <v>473</v>
      </c>
      <c r="C5115" s="72" t="s">
        <v>473</v>
      </c>
      <c r="D5115" s="72" t="s">
        <v>25299</v>
      </c>
    </row>
    <row r="5116" spans="1:4" x14ac:dyDescent="0.2">
      <c r="A5116" s="72" t="s">
        <v>474</v>
      </c>
      <c r="B5116" s="72" t="s">
        <v>475</v>
      </c>
      <c r="C5116" s="72" t="s">
        <v>476</v>
      </c>
      <c r="D5116" s="72" t="s">
        <v>25302</v>
      </c>
    </row>
    <row r="5117" spans="1:4" x14ac:dyDescent="0.2">
      <c r="A5117" s="72" t="s">
        <v>477</v>
      </c>
      <c r="B5117" s="72" t="s">
        <v>478</v>
      </c>
      <c r="C5117" s="72" t="s">
        <v>478</v>
      </c>
      <c r="D5117" s="72" t="s">
        <v>25299</v>
      </c>
    </row>
    <row r="5118" spans="1:4" x14ac:dyDescent="0.2">
      <c r="A5118" s="72" t="s">
        <v>479</v>
      </c>
      <c r="B5118" s="72" t="s">
        <v>480</v>
      </c>
      <c r="C5118" s="72" t="s">
        <v>480</v>
      </c>
      <c r="D5118" s="72" t="s">
        <v>25299</v>
      </c>
    </row>
    <row r="5119" spans="1:4" x14ac:dyDescent="0.2">
      <c r="A5119" s="72" t="s">
        <v>481</v>
      </c>
      <c r="B5119" s="72" t="s">
        <v>482</v>
      </c>
      <c r="C5119" s="72" t="s">
        <v>482</v>
      </c>
      <c r="D5119" s="72" t="s">
        <v>25299</v>
      </c>
    </row>
    <row r="5120" spans="1:4" x14ac:dyDescent="0.2">
      <c r="A5120" s="72" t="s">
        <v>483</v>
      </c>
      <c r="B5120" s="72" t="s">
        <v>484</v>
      </c>
      <c r="C5120" s="72" t="s">
        <v>485</v>
      </c>
      <c r="D5120" s="72" t="s">
        <v>25302</v>
      </c>
    </row>
    <row r="5121" spans="1:4" x14ac:dyDescent="0.2">
      <c r="A5121" s="72" t="s">
        <v>486</v>
      </c>
      <c r="B5121" s="72" t="s">
        <v>487</v>
      </c>
      <c r="C5121" s="72" t="s">
        <v>487</v>
      </c>
      <c r="D5121" s="72" t="s">
        <v>25299</v>
      </c>
    </row>
    <row r="5122" spans="1:4" x14ac:dyDescent="0.2">
      <c r="A5122" s="72" t="s">
        <v>488</v>
      </c>
      <c r="B5122" s="72" t="s">
        <v>489</v>
      </c>
      <c r="C5122" s="72" t="s">
        <v>489</v>
      </c>
      <c r="D5122" s="72" t="s">
        <v>25299</v>
      </c>
    </row>
    <row r="5123" spans="1:4" x14ac:dyDescent="0.2">
      <c r="A5123" s="72" t="s">
        <v>490</v>
      </c>
      <c r="B5123" s="72" t="s">
        <v>491</v>
      </c>
      <c r="C5123" s="72" t="s">
        <v>492</v>
      </c>
      <c r="D5123" s="72" t="s">
        <v>25325</v>
      </c>
    </row>
    <row r="5124" spans="1:4" x14ac:dyDescent="0.2">
      <c r="A5124" s="72" t="s">
        <v>493</v>
      </c>
      <c r="B5124" s="72" t="s">
        <v>494</v>
      </c>
      <c r="C5124" s="72" t="s">
        <v>495</v>
      </c>
      <c r="D5124" s="72" t="s">
        <v>25302</v>
      </c>
    </row>
    <row r="5125" spans="1:4" x14ac:dyDescent="0.2">
      <c r="A5125" s="72" t="s">
        <v>496</v>
      </c>
      <c r="B5125" s="72" t="s">
        <v>497</v>
      </c>
      <c r="C5125" s="72" t="s">
        <v>497</v>
      </c>
      <c r="D5125" s="72" t="s">
        <v>25299</v>
      </c>
    </row>
    <row r="5126" spans="1:4" x14ac:dyDescent="0.2">
      <c r="A5126" s="72" t="s">
        <v>498</v>
      </c>
      <c r="B5126" s="72" t="s">
        <v>499</v>
      </c>
      <c r="C5126" s="72" t="s">
        <v>499</v>
      </c>
      <c r="D5126" s="72" t="s">
        <v>25299</v>
      </c>
    </row>
    <row r="5127" spans="1:4" x14ac:dyDescent="0.2">
      <c r="A5127" s="72" t="s">
        <v>500</v>
      </c>
      <c r="B5127" s="72" t="s">
        <v>501</v>
      </c>
      <c r="C5127" s="72" t="s">
        <v>502</v>
      </c>
      <c r="D5127" s="72" t="s">
        <v>25302</v>
      </c>
    </row>
    <row r="5128" spans="1:4" x14ac:dyDescent="0.2">
      <c r="A5128" s="72" t="s">
        <v>503</v>
      </c>
      <c r="B5128" s="72" t="s">
        <v>504</v>
      </c>
      <c r="C5128" s="72" t="s">
        <v>505</v>
      </c>
      <c r="D5128" s="72" t="s">
        <v>25302</v>
      </c>
    </row>
    <row r="5129" spans="1:4" x14ac:dyDescent="0.2">
      <c r="A5129" s="72" t="s">
        <v>506</v>
      </c>
      <c r="B5129" s="72" t="s">
        <v>507</v>
      </c>
      <c r="C5129" s="72" t="s">
        <v>508</v>
      </c>
      <c r="D5129" s="72" t="s">
        <v>25302</v>
      </c>
    </row>
    <row r="5130" spans="1:4" x14ac:dyDescent="0.2">
      <c r="A5130" s="72" t="s">
        <v>509</v>
      </c>
      <c r="B5130" s="72" t="s">
        <v>510</v>
      </c>
      <c r="C5130" s="72" t="s">
        <v>511</v>
      </c>
      <c r="D5130" s="72" t="s">
        <v>25303</v>
      </c>
    </row>
    <row r="5131" spans="1:4" x14ac:dyDescent="0.2">
      <c r="A5131" s="72" t="s">
        <v>512</v>
      </c>
      <c r="B5131" s="72" t="s">
        <v>513</v>
      </c>
      <c r="C5131" s="72" t="s">
        <v>513</v>
      </c>
      <c r="D5131" s="72" t="s">
        <v>25299</v>
      </c>
    </row>
    <row r="5132" spans="1:4" x14ac:dyDescent="0.2">
      <c r="A5132" s="72" t="s">
        <v>514</v>
      </c>
      <c r="B5132" s="72" t="s">
        <v>515</v>
      </c>
      <c r="C5132" s="72" t="s">
        <v>515</v>
      </c>
      <c r="D5132" s="72" t="s">
        <v>25299</v>
      </c>
    </row>
    <row r="5133" spans="1:4" x14ac:dyDescent="0.2">
      <c r="A5133" s="72" t="s">
        <v>516</v>
      </c>
      <c r="B5133" s="72" t="s">
        <v>517</v>
      </c>
      <c r="C5133" s="72" t="s">
        <v>518</v>
      </c>
      <c r="D5133" s="72" t="s">
        <v>25305</v>
      </c>
    </row>
    <row r="5134" spans="1:4" x14ac:dyDescent="0.2">
      <c r="A5134" s="72" t="s">
        <v>519</v>
      </c>
      <c r="B5134" s="72" t="s">
        <v>520</v>
      </c>
      <c r="C5134" s="72" t="s">
        <v>520</v>
      </c>
      <c r="D5134" s="72" t="s">
        <v>25299</v>
      </c>
    </row>
    <row r="5135" spans="1:4" x14ac:dyDescent="0.2">
      <c r="A5135" s="72" t="s">
        <v>521</v>
      </c>
      <c r="B5135" s="72" t="s">
        <v>522</v>
      </c>
      <c r="C5135" s="72" t="s">
        <v>522</v>
      </c>
      <c r="D5135" s="72" t="s">
        <v>25299</v>
      </c>
    </row>
    <row r="5136" spans="1:4" x14ac:dyDescent="0.2">
      <c r="A5136" s="72" t="s">
        <v>523</v>
      </c>
      <c r="B5136" s="72" t="s">
        <v>524</v>
      </c>
      <c r="C5136" s="72" t="s">
        <v>525</v>
      </c>
      <c r="D5136" s="72" t="s">
        <v>25302</v>
      </c>
    </row>
    <row r="5137" spans="1:4" x14ac:dyDescent="0.2">
      <c r="A5137" s="72" t="s">
        <v>526</v>
      </c>
      <c r="B5137" s="72" t="s">
        <v>527</v>
      </c>
      <c r="C5137" s="72" t="s">
        <v>527</v>
      </c>
      <c r="D5137" s="72" t="s">
        <v>25299</v>
      </c>
    </row>
    <row r="5138" spans="1:4" x14ac:dyDescent="0.2">
      <c r="A5138" s="72" t="s">
        <v>528</v>
      </c>
      <c r="B5138" s="72" t="s">
        <v>529</v>
      </c>
      <c r="C5138" s="72" t="s">
        <v>530</v>
      </c>
      <c r="D5138" s="72" t="s">
        <v>25302</v>
      </c>
    </row>
    <row r="5139" spans="1:4" x14ac:dyDescent="0.2">
      <c r="A5139" s="72" t="s">
        <v>531</v>
      </c>
      <c r="B5139" s="72" t="s">
        <v>532</v>
      </c>
      <c r="C5139" s="72" t="s">
        <v>533</v>
      </c>
      <c r="D5139" s="72" t="s">
        <v>25302</v>
      </c>
    </row>
    <row r="5140" spans="1:4" x14ac:dyDescent="0.2">
      <c r="A5140" s="72" t="s">
        <v>534</v>
      </c>
      <c r="B5140" s="72" t="s">
        <v>535</v>
      </c>
      <c r="C5140" s="72" t="s">
        <v>535</v>
      </c>
      <c r="D5140" s="72" t="s">
        <v>25299</v>
      </c>
    </row>
    <row r="5141" spans="1:4" x14ac:dyDescent="0.2">
      <c r="A5141" s="72" t="s">
        <v>536</v>
      </c>
      <c r="B5141" s="72" t="s">
        <v>537</v>
      </c>
      <c r="C5141" s="72" t="s">
        <v>538</v>
      </c>
      <c r="D5141" s="72" t="s">
        <v>25316</v>
      </c>
    </row>
    <row r="5142" spans="1:4" x14ac:dyDescent="0.2">
      <c r="A5142" s="72" t="s">
        <v>539</v>
      </c>
      <c r="B5142" s="72" t="s">
        <v>540</v>
      </c>
      <c r="C5142" s="72" t="s">
        <v>540</v>
      </c>
      <c r="D5142" s="72" t="s">
        <v>25299</v>
      </c>
    </row>
    <row r="5143" spans="1:4" x14ac:dyDescent="0.2">
      <c r="A5143" s="72" t="s">
        <v>541</v>
      </c>
      <c r="B5143" s="72" t="s">
        <v>542</v>
      </c>
      <c r="C5143" s="72" t="s">
        <v>542</v>
      </c>
      <c r="D5143" s="72" t="s">
        <v>25299</v>
      </c>
    </row>
    <row r="5144" spans="1:4" x14ac:dyDescent="0.2">
      <c r="A5144" s="72" t="s">
        <v>543</v>
      </c>
      <c r="B5144" s="72" t="s">
        <v>544</v>
      </c>
      <c r="C5144" s="72" t="s">
        <v>544</v>
      </c>
      <c r="D5144" s="72" t="s">
        <v>25299</v>
      </c>
    </row>
    <row r="5145" spans="1:4" x14ac:dyDescent="0.2">
      <c r="A5145" s="72" t="s">
        <v>545</v>
      </c>
      <c r="B5145" s="72" t="s">
        <v>546</v>
      </c>
      <c r="C5145" s="72" t="s">
        <v>547</v>
      </c>
      <c r="D5145" s="72" t="s">
        <v>25299</v>
      </c>
    </row>
    <row r="5146" spans="1:4" x14ac:dyDescent="0.2">
      <c r="A5146" s="72" t="s">
        <v>548</v>
      </c>
      <c r="B5146" s="72" t="s">
        <v>549</v>
      </c>
      <c r="C5146" s="72" t="s">
        <v>550</v>
      </c>
      <c r="D5146" s="72" t="s">
        <v>25302</v>
      </c>
    </row>
    <row r="5147" spans="1:4" x14ac:dyDescent="0.2">
      <c r="A5147" s="72" t="s">
        <v>551</v>
      </c>
      <c r="B5147" s="72" t="s">
        <v>552</v>
      </c>
      <c r="C5147" s="72" t="s">
        <v>553</v>
      </c>
      <c r="D5147" s="72" t="s">
        <v>25302</v>
      </c>
    </row>
    <row r="5148" spans="1:4" x14ac:dyDescent="0.2">
      <c r="A5148" s="72" t="s">
        <v>554</v>
      </c>
      <c r="B5148" s="72" t="s">
        <v>555</v>
      </c>
      <c r="C5148" s="72" t="s">
        <v>555</v>
      </c>
      <c r="D5148" s="72" t="s">
        <v>25299</v>
      </c>
    </row>
    <row r="5149" spans="1:4" x14ac:dyDescent="0.2">
      <c r="A5149" s="72" t="s">
        <v>556</v>
      </c>
      <c r="B5149" s="72" t="s">
        <v>557</v>
      </c>
      <c r="C5149" s="72" t="s">
        <v>558</v>
      </c>
      <c r="D5149" s="72" t="s">
        <v>25299</v>
      </c>
    </row>
    <row r="5150" spans="1:4" x14ac:dyDescent="0.2">
      <c r="A5150" s="72" t="s">
        <v>559</v>
      </c>
      <c r="B5150" s="72" t="s">
        <v>560</v>
      </c>
      <c r="C5150" s="72" t="s">
        <v>560</v>
      </c>
      <c r="D5150" s="72" t="s">
        <v>25299</v>
      </c>
    </row>
    <row r="5151" spans="1:4" x14ac:dyDescent="0.2">
      <c r="A5151" s="72" t="s">
        <v>561</v>
      </c>
      <c r="B5151" s="72" t="s">
        <v>562</v>
      </c>
      <c r="C5151" s="72" t="s">
        <v>562</v>
      </c>
      <c r="D5151" s="72" t="s">
        <v>25299</v>
      </c>
    </row>
    <row r="5152" spans="1:4" x14ac:dyDescent="0.2">
      <c r="A5152" s="72" t="s">
        <v>563</v>
      </c>
      <c r="B5152" s="72" t="s">
        <v>564</v>
      </c>
      <c r="C5152" s="72" t="s">
        <v>564</v>
      </c>
      <c r="D5152" s="72" t="s">
        <v>25299</v>
      </c>
    </row>
    <row r="5153" spans="1:4" x14ac:dyDescent="0.2">
      <c r="A5153" s="72" t="s">
        <v>565</v>
      </c>
      <c r="B5153" s="72" t="s">
        <v>566</v>
      </c>
      <c r="C5153" s="72" t="s">
        <v>566</v>
      </c>
      <c r="D5153" s="72" t="s">
        <v>25299</v>
      </c>
    </row>
    <row r="5154" spans="1:4" x14ac:dyDescent="0.2">
      <c r="A5154" s="72" t="s">
        <v>567</v>
      </c>
      <c r="B5154" s="72" t="s">
        <v>568</v>
      </c>
      <c r="C5154" s="72" t="s">
        <v>568</v>
      </c>
      <c r="D5154" s="72" t="s">
        <v>25299</v>
      </c>
    </row>
    <row r="5155" spans="1:4" x14ac:dyDescent="0.2">
      <c r="A5155" s="72" t="s">
        <v>569</v>
      </c>
      <c r="B5155" s="72" t="s">
        <v>570</v>
      </c>
      <c r="C5155" s="72" t="s">
        <v>570</v>
      </c>
      <c r="D5155" s="72" t="s">
        <v>25299</v>
      </c>
    </row>
    <row r="5156" spans="1:4" x14ac:dyDescent="0.2">
      <c r="A5156" s="72" t="s">
        <v>571</v>
      </c>
      <c r="B5156" s="72" t="s">
        <v>572</v>
      </c>
      <c r="C5156" s="72" t="s">
        <v>572</v>
      </c>
      <c r="D5156" s="72" t="s">
        <v>25299</v>
      </c>
    </row>
    <row r="5157" spans="1:4" x14ac:dyDescent="0.2">
      <c r="A5157" s="72" t="s">
        <v>573</v>
      </c>
      <c r="B5157" s="72" t="s">
        <v>574</v>
      </c>
      <c r="C5157" s="72" t="s">
        <v>575</v>
      </c>
      <c r="D5157" s="72" t="s">
        <v>25302</v>
      </c>
    </row>
    <row r="5158" spans="1:4" x14ac:dyDescent="0.2">
      <c r="A5158" s="72" t="s">
        <v>576</v>
      </c>
      <c r="B5158" s="72" t="s">
        <v>577</v>
      </c>
      <c r="C5158" s="72" t="s">
        <v>577</v>
      </c>
      <c r="D5158" s="72" t="s">
        <v>25299</v>
      </c>
    </row>
    <row r="5159" spans="1:4" x14ac:dyDescent="0.2">
      <c r="A5159" s="72" t="s">
        <v>578</v>
      </c>
      <c r="B5159" s="72" t="s">
        <v>579</v>
      </c>
      <c r="C5159" s="72" t="s">
        <v>579</v>
      </c>
      <c r="D5159" s="72" t="s">
        <v>25299</v>
      </c>
    </row>
    <row r="5160" spans="1:4" x14ac:dyDescent="0.2">
      <c r="A5160" s="72" t="s">
        <v>580</v>
      </c>
      <c r="B5160" s="72" t="s">
        <v>581</v>
      </c>
      <c r="C5160" s="72" t="s">
        <v>581</v>
      </c>
      <c r="D5160" s="72" t="s">
        <v>25299</v>
      </c>
    </row>
    <row r="5161" spans="1:4" x14ac:dyDescent="0.2">
      <c r="A5161" s="72" t="s">
        <v>582</v>
      </c>
      <c r="B5161" s="72" t="s">
        <v>583</v>
      </c>
      <c r="C5161" s="72" t="s">
        <v>584</v>
      </c>
      <c r="D5161" s="72" t="s">
        <v>25302</v>
      </c>
    </row>
    <row r="5162" spans="1:4" x14ac:dyDescent="0.2">
      <c r="A5162" s="72" t="s">
        <v>585</v>
      </c>
      <c r="B5162" s="72" t="s">
        <v>586</v>
      </c>
      <c r="C5162" s="72" t="s">
        <v>587</v>
      </c>
      <c r="D5162" s="72" t="s">
        <v>25302</v>
      </c>
    </row>
    <row r="5163" spans="1:4" x14ac:dyDescent="0.2">
      <c r="A5163" s="72" t="s">
        <v>588</v>
      </c>
      <c r="B5163" s="72" t="s">
        <v>589</v>
      </c>
      <c r="C5163" s="72" t="s">
        <v>590</v>
      </c>
      <c r="D5163" s="72" t="s">
        <v>25302</v>
      </c>
    </row>
    <row r="5164" spans="1:4" x14ac:dyDescent="0.2">
      <c r="A5164" s="72" t="s">
        <v>591</v>
      </c>
      <c r="B5164" s="72" t="s">
        <v>592</v>
      </c>
      <c r="C5164" s="72" t="s">
        <v>592</v>
      </c>
      <c r="D5164" s="72" t="s">
        <v>25299</v>
      </c>
    </row>
    <row r="5165" spans="1:4" x14ac:dyDescent="0.2">
      <c r="A5165" s="72" t="s">
        <v>593</v>
      </c>
      <c r="B5165" s="72" t="s">
        <v>594</v>
      </c>
      <c r="C5165" s="72" t="s">
        <v>595</v>
      </c>
      <c r="D5165" s="72" t="s">
        <v>25302</v>
      </c>
    </row>
    <row r="5166" spans="1:4" x14ac:dyDescent="0.2">
      <c r="A5166" s="72" t="s">
        <v>596</v>
      </c>
      <c r="B5166" s="72" t="s">
        <v>597</v>
      </c>
      <c r="C5166" s="72" t="s">
        <v>597</v>
      </c>
      <c r="D5166" s="72" t="s">
        <v>25299</v>
      </c>
    </row>
    <row r="5167" spans="1:4" x14ac:dyDescent="0.2">
      <c r="A5167" s="72" t="s">
        <v>598</v>
      </c>
      <c r="B5167" s="72" t="s">
        <v>599</v>
      </c>
      <c r="C5167" s="72" t="s">
        <v>599</v>
      </c>
      <c r="D5167" s="72" t="s">
        <v>25299</v>
      </c>
    </row>
    <row r="5168" spans="1:4" x14ac:dyDescent="0.2">
      <c r="A5168" s="72" t="s">
        <v>600</v>
      </c>
      <c r="B5168" s="72" t="s">
        <v>601</v>
      </c>
      <c r="C5168" s="72" t="s">
        <v>601</v>
      </c>
      <c r="D5168" s="72" t="s">
        <v>25299</v>
      </c>
    </row>
    <row r="5169" spans="1:4" x14ac:dyDescent="0.2">
      <c r="A5169" s="72" t="s">
        <v>602</v>
      </c>
      <c r="B5169" s="72" t="s">
        <v>603</v>
      </c>
      <c r="C5169" s="72" t="s">
        <v>604</v>
      </c>
      <c r="D5169" s="72" t="s">
        <v>25302</v>
      </c>
    </row>
    <row r="5170" spans="1:4" x14ac:dyDescent="0.2">
      <c r="A5170" s="72" t="s">
        <v>605</v>
      </c>
      <c r="B5170" s="72" t="s">
        <v>606</v>
      </c>
      <c r="C5170" s="72" t="s">
        <v>606</v>
      </c>
      <c r="D5170" s="72" t="s">
        <v>25299</v>
      </c>
    </row>
    <row r="5171" spans="1:4" x14ac:dyDescent="0.2">
      <c r="A5171" s="72" t="s">
        <v>607</v>
      </c>
      <c r="B5171" s="72" t="s">
        <v>608</v>
      </c>
      <c r="C5171" s="72" t="s">
        <v>608</v>
      </c>
      <c r="D5171" s="72" t="s">
        <v>25299</v>
      </c>
    </row>
    <row r="5172" spans="1:4" x14ac:dyDescent="0.2">
      <c r="A5172" s="72" t="s">
        <v>609</v>
      </c>
      <c r="B5172" s="72" t="s">
        <v>610</v>
      </c>
      <c r="C5172" s="72" t="s">
        <v>610</v>
      </c>
      <c r="D5172" s="72" t="s">
        <v>25299</v>
      </c>
    </row>
    <row r="5173" spans="1:4" x14ac:dyDescent="0.2">
      <c r="A5173" s="72" t="s">
        <v>611</v>
      </c>
      <c r="B5173" s="72" t="s">
        <v>612</v>
      </c>
      <c r="C5173" s="72" t="s">
        <v>612</v>
      </c>
      <c r="D5173" s="72" t="s">
        <v>25299</v>
      </c>
    </row>
    <row r="5174" spans="1:4" x14ac:dyDescent="0.2">
      <c r="A5174" s="72" t="s">
        <v>613</v>
      </c>
      <c r="B5174" s="72" t="s">
        <v>614</v>
      </c>
      <c r="C5174" s="72" t="s">
        <v>614</v>
      </c>
      <c r="D5174" s="72" t="s">
        <v>25299</v>
      </c>
    </row>
    <row r="5175" spans="1:4" x14ac:dyDescent="0.2">
      <c r="A5175" s="72" t="s">
        <v>615</v>
      </c>
      <c r="B5175" s="72" t="s">
        <v>616</v>
      </c>
      <c r="C5175" s="72" t="s">
        <v>616</v>
      </c>
      <c r="D5175" s="72" t="s">
        <v>25299</v>
      </c>
    </row>
    <row r="5176" spans="1:4" x14ac:dyDescent="0.2">
      <c r="A5176" s="72" t="s">
        <v>617</v>
      </c>
      <c r="B5176" s="72" t="s">
        <v>618</v>
      </c>
      <c r="C5176" s="72" t="s">
        <v>619</v>
      </c>
      <c r="D5176" s="72" t="s">
        <v>25325</v>
      </c>
    </row>
    <row r="5177" spans="1:4" x14ac:dyDescent="0.2">
      <c r="A5177" s="72" t="s">
        <v>620</v>
      </c>
      <c r="B5177" s="72" t="s">
        <v>621</v>
      </c>
      <c r="C5177" s="72" t="s">
        <v>621</v>
      </c>
      <c r="D5177" s="72" t="s">
        <v>25299</v>
      </c>
    </row>
    <row r="5178" spans="1:4" x14ac:dyDescent="0.2">
      <c r="A5178" s="72" t="s">
        <v>622</v>
      </c>
      <c r="B5178" s="72" t="s">
        <v>623</v>
      </c>
      <c r="C5178" s="72" t="s">
        <v>624</v>
      </c>
      <c r="D5178" s="72" t="s">
        <v>25302</v>
      </c>
    </row>
    <row r="5179" spans="1:4" x14ac:dyDescent="0.2">
      <c r="A5179" s="72" t="s">
        <v>625</v>
      </c>
      <c r="B5179" s="72" t="s">
        <v>626</v>
      </c>
      <c r="C5179" s="72" t="s">
        <v>626</v>
      </c>
      <c r="D5179" s="72" t="s">
        <v>25299</v>
      </c>
    </row>
    <row r="5180" spans="1:4" x14ac:dyDescent="0.2">
      <c r="A5180" s="72" t="s">
        <v>627</v>
      </c>
      <c r="B5180" s="72" t="s">
        <v>628</v>
      </c>
      <c r="C5180" s="72" t="s">
        <v>628</v>
      </c>
      <c r="D5180" s="72" t="s">
        <v>25299</v>
      </c>
    </row>
    <row r="5181" spans="1:4" x14ac:dyDescent="0.2">
      <c r="A5181" s="72" t="s">
        <v>629</v>
      </c>
      <c r="B5181" s="72" t="s">
        <v>630</v>
      </c>
      <c r="C5181" s="72" t="s">
        <v>631</v>
      </c>
      <c r="D5181" s="72" t="s">
        <v>25324</v>
      </c>
    </row>
    <row r="5182" spans="1:4" x14ac:dyDescent="0.2">
      <c r="A5182" s="72" t="s">
        <v>632</v>
      </c>
      <c r="B5182" s="72" t="s">
        <v>633</v>
      </c>
      <c r="C5182" s="72" t="s">
        <v>633</v>
      </c>
      <c r="D5182" s="72" t="s">
        <v>25299</v>
      </c>
    </row>
    <row r="5183" spans="1:4" x14ac:dyDescent="0.2">
      <c r="A5183" s="72" t="s">
        <v>634</v>
      </c>
      <c r="B5183" s="72" t="s">
        <v>635</v>
      </c>
      <c r="C5183" s="72" t="s">
        <v>636</v>
      </c>
      <c r="D5183" s="72" t="s">
        <v>25302</v>
      </c>
    </row>
    <row r="5184" spans="1:4" x14ac:dyDescent="0.2">
      <c r="A5184" s="72" t="s">
        <v>637</v>
      </c>
      <c r="B5184" s="72" t="s">
        <v>638</v>
      </c>
      <c r="C5184" s="72" t="s">
        <v>638</v>
      </c>
      <c r="D5184" s="72" t="s">
        <v>25299</v>
      </c>
    </row>
    <row r="5185" spans="1:4" x14ac:dyDescent="0.2">
      <c r="A5185" s="72" t="s">
        <v>639</v>
      </c>
      <c r="B5185" s="72" t="s">
        <v>640</v>
      </c>
      <c r="C5185" s="72" t="s">
        <v>640</v>
      </c>
      <c r="D5185" s="72" t="s">
        <v>25299</v>
      </c>
    </row>
    <row r="5186" spans="1:4" x14ac:dyDescent="0.2">
      <c r="A5186" s="72" t="s">
        <v>641</v>
      </c>
      <c r="B5186" s="72" t="s">
        <v>642</v>
      </c>
      <c r="C5186" s="72" t="s">
        <v>643</v>
      </c>
      <c r="D5186" s="72" t="s">
        <v>25325</v>
      </c>
    </row>
    <row r="5187" spans="1:4" x14ac:dyDescent="0.2">
      <c r="A5187" s="72" t="s">
        <v>644</v>
      </c>
      <c r="B5187" s="72" t="s">
        <v>645</v>
      </c>
      <c r="C5187" s="72" t="s">
        <v>646</v>
      </c>
      <c r="D5187" s="72" t="s">
        <v>25316</v>
      </c>
    </row>
    <row r="5188" spans="1:4" x14ac:dyDescent="0.2">
      <c r="A5188" s="72" t="s">
        <v>647</v>
      </c>
      <c r="B5188" s="72" t="s">
        <v>648</v>
      </c>
      <c r="C5188" s="72" t="s">
        <v>649</v>
      </c>
      <c r="D5188" s="72" t="s">
        <v>25302</v>
      </c>
    </row>
    <row r="5189" spans="1:4" x14ac:dyDescent="0.2">
      <c r="A5189" s="72" t="s">
        <v>650</v>
      </c>
      <c r="B5189" s="72" t="s">
        <v>651</v>
      </c>
      <c r="C5189" s="72" t="s">
        <v>651</v>
      </c>
      <c r="D5189" s="72" t="s">
        <v>25299</v>
      </c>
    </row>
    <row r="5190" spans="1:4" x14ac:dyDescent="0.2">
      <c r="A5190" s="72" t="s">
        <v>652</v>
      </c>
      <c r="B5190" s="72" t="s">
        <v>653</v>
      </c>
      <c r="C5190" s="72" t="s">
        <v>653</v>
      </c>
      <c r="D5190" s="72" t="s">
        <v>25299</v>
      </c>
    </row>
    <row r="5191" spans="1:4" x14ac:dyDescent="0.2">
      <c r="A5191" s="72" t="s">
        <v>654</v>
      </c>
      <c r="B5191" s="72" t="s">
        <v>655</v>
      </c>
      <c r="C5191" s="72" t="s">
        <v>655</v>
      </c>
      <c r="D5191" s="72" t="s">
        <v>25299</v>
      </c>
    </row>
    <row r="5192" spans="1:4" x14ac:dyDescent="0.2">
      <c r="A5192" s="72" t="s">
        <v>656</v>
      </c>
      <c r="B5192" s="72" t="s">
        <v>657</v>
      </c>
      <c r="C5192" s="72" t="s">
        <v>657</v>
      </c>
      <c r="D5192" s="72" t="s">
        <v>25299</v>
      </c>
    </row>
    <row r="5193" spans="1:4" x14ac:dyDescent="0.2">
      <c r="A5193" s="72" t="s">
        <v>658</v>
      </c>
      <c r="B5193" s="72" t="s">
        <v>659</v>
      </c>
      <c r="C5193" s="72" t="s">
        <v>660</v>
      </c>
      <c r="D5193" s="72" t="s">
        <v>25303</v>
      </c>
    </row>
    <row r="5194" spans="1:4" x14ac:dyDescent="0.2">
      <c r="A5194" s="72" t="s">
        <v>661</v>
      </c>
      <c r="B5194" s="72" t="s">
        <v>662</v>
      </c>
      <c r="C5194" s="72" t="s">
        <v>663</v>
      </c>
      <c r="D5194" s="72" t="s">
        <v>25303</v>
      </c>
    </row>
    <row r="5195" spans="1:4" x14ac:dyDescent="0.2">
      <c r="A5195" s="72" t="s">
        <v>664</v>
      </c>
      <c r="B5195" s="72" t="s">
        <v>665</v>
      </c>
      <c r="C5195" s="72" t="s">
        <v>666</v>
      </c>
      <c r="D5195" s="72" t="s">
        <v>25303</v>
      </c>
    </row>
    <row r="5196" spans="1:4" x14ac:dyDescent="0.2">
      <c r="A5196" s="72" t="s">
        <v>667</v>
      </c>
      <c r="B5196" s="72" t="s">
        <v>668</v>
      </c>
      <c r="C5196" s="72" t="s">
        <v>669</v>
      </c>
      <c r="D5196" s="72" t="s">
        <v>25325</v>
      </c>
    </row>
    <row r="5197" spans="1:4" x14ac:dyDescent="0.2">
      <c r="A5197" s="57" t="s">
        <v>25012</v>
      </c>
      <c r="B5197" s="57" t="s">
        <v>25013</v>
      </c>
      <c r="C5197" s="57" t="s">
        <v>25013</v>
      </c>
      <c r="D5197" s="72" t="s">
        <v>25299</v>
      </c>
    </row>
    <row r="5198" spans="1:4" x14ac:dyDescent="0.2">
      <c r="A5198" s="72" t="s">
        <v>671</v>
      </c>
      <c r="B5198" s="72" t="s">
        <v>672</v>
      </c>
      <c r="C5198" s="72" t="s">
        <v>672</v>
      </c>
      <c r="D5198" s="72" t="s">
        <v>25299</v>
      </c>
    </row>
    <row r="5199" spans="1:4" x14ac:dyDescent="0.2">
      <c r="A5199" s="72" t="s">
        <v>673</v>
      </c>
      <c r="B5199" s="72" t="s">
        <v>674</v>
      </c>
      <c r="C5199" s="72" t="s">
        <v>674</v>
      </c>
      <c r="D5199" s="72" t="s">
        <v>25299</v>
      </c>
    </row>
    <row r="5200" spans="1:4" x14ac:dyDescent="0.2">
      <c r="A5200" s="72" t="s">
        <v>675</v>
      </c>
      <c r="B5200" s="72" t="s">
        <v>676</v>
      </c>
      <c r="C5200" s="72" t="s">
        <v>676</v>
      </c>
      <c r="D5200" s="72" t="s">
        <v>25299</v>
      </c>
    </row>
    <row r="5201" spans="1:4" x14ac:dyDescent="0.2">
      <c r="A5201" s="72" t="s">
        <v>677</v>
      </c>
      <c r="B5201" s="72" t="s">
        <v>678</v>
      </c>
      <c r="C5201" s="72" t="s">
        <v>678</v>
      </c>
      <c r="D5201" s="72" t="s">
        <v>25299</v>
      </c>
    </row>
    <row r="5202" spans="1:4" x14ac:dyDescent="0.2">
      <c r="A5202" s="72" t="s">
        <v>679</v>
      </c>
      <c r="B5202" s="72" t="s">
        <v>680</v>
      </c>
      <c r="C5202" s="72" t="s">
        <v>680</v>
      </c>
      <c r="D5202" s="72" t="s">
        <v>25299</v>
      </c>
    </row>
    <row r="5203" spans="1:4" x14ac:dyDescent="0.2">
      <c r="A5203" s="72" t="s">
        <v>681</v>
      </c>
      <c r="B5203" s="72" t="s">
        <v>682</v>
      </c>
      <c r="C5203" s="72" t="s">
        <v>683</v>
      </c>
      <c r="D5203" s="72" t="s">
        <v>25302</v>
      </c>
    </row>
    <row r="5204" spans="1:4" x14ac:dyDescent="0.2">
      <c r="A5204" s="72" t="s">
        <v>684</v>
      </c>
      <c r="B5204" s="72" t="s">
        <v>560</v>
      </c>
      <c r="C5204" s="72" t="s">
        <v>560</v>
      </c>
      <c r="D5204" s="72" t="s">
        <v>25299</v>
      </c>
    </row>
    <row r="5205" spans="1:4" x14ac:dyDescent="0.2">
      <c r="A5205" s="72" t="s">
        <v>685</v>
      </c>
      <c r="B5205" s="72" t="s">
        <v>686</v>
      </c>
      <c r="C5205" s="72" t="s">
        <v>686</v>
      </c>
      <c r="D5205" s="72" t="s">
        <v>25299</v>
      </c>
    </row>
    <row r="5206" spans="1:4" x14ac:dyDescent="0.2">
      <c r="A5206" s="72" t="s">
        <v>687</v>
      </c>
      <c r="B5206" s="72" t="s">
        <v>688</v>
      </c>
      <c r="C5206" s="72" t="s">
        <v>689</v>
      </c>
      <c r="D5206" s="72" t="s">
        <v>25303</v>
      </c>
    </row>
    <row r="5207" spans="1:4" x14ac:dyDescent="0.2">
      <c r="A5207" s="72" t="s">
        <v>690</v>
      </c>
      <c r="B5207" s="72" t="s">
        <v>691</v>
      </c>
      <c r="C5207" s="72" t="s">
        <v>692</v>
      </c>
      <c r="D5207" s="72" t="s">
        <v>25325</v>
      </c>
    </row>
    <row r="5208" spans="1:4" x14ac:dyDescent="0.2">
      <c r="A5208" s="72" t="s">
        <v>693</v>
      </c>
      <c r="B5208" s="72" t="s">
        <v>694</v>
      </c>
      <c r="C5208" s="72" t="s">
        <v>694</v>
      </c>
      <c r="D5208" s="72" t="s">
        <v>25299</v>
      </c>
    </row>
    <row r="5209" spans="1:4" x14ac:dyDescent="0.2">
      <c r="A5209" s="72" t="s">
        <v>695</v>
      </c>
      <c r="B5209" s="72" t="s">
        <v>696</v>
      </c>
      <c r="C5209" s="72" t="s">
        <v>697</v>
      </c>
      <c r="D5209" s="72" t="s">
        <v>25302</v>
      </c>
    </row>
    <row r="5210" spans="1:4" x14ac:dyDescent="0.2">
      <c r="A5210" s="72" t="s">
        <v>698</v>
      </c>
      <c r="B5210" s="72" t="s">
        <v>699</v>
      </c>
      <c r="C5210" s="72" t="s">
        <v>700</v>
      </c>
      <c r="D5210" s="72" t="s">
        <v>25305</v>
      </c>
    </row>
    <row r="5211" spans="1:4" x14ac:dyDescent="0.2">
      <c r="A5211" s="72" t="s">
        <v>701</v>
      </c>
      <c r="B5211" s="72" t="s">
        <v>702</v>
      </c>
      <c r="C5211" s="72" t="s">
        <v>702</v>
      </c>
      <c r="D5211" s="72" t="s">
        <v>25299</v>
      </c>
    </row>
    <row r="5212" spans="1:4" x14ac:dyDescent="0.2">
      <c r="A5212" s="72" t="s">
        <v>703</v>
      </c>
      <c r="B5212" s="72" t="s">
        <v>704</v>
      </c>
      <c r="C5212" s="72" t="s">
        <v>704</v>
      </c>
      <c r="D5212" s="72" t="s">
        <v>25299</v>
      </c>
    </row>
    <row r="5213" spans="1:4" x14ac:dyDescent="0.2">
      <c r="A5213" s="72" t="s">
        <v>705</v>
      </c>
      <c r="B5213" s="72" t="s">
        <v>706</v>
      </c>
      <c r="C5213" s="72" t="s">
        <v>706</v>
      </c>
      <c r="D5213" s="72" t="s">
        <v>25299</v>
      </c>
    </row>
    <row r="5214" spans="1:4" x14ac:dyDescent="0.2">
      <c r="A5214" s="72" t="s">
        <v>707</v>
      </c>
      <c r="B5214" s="72" t="s">
        <v>708</v>
      </c>
      <c r="C5214" s="72" t="s">
        <v>709</v>
      </c>
      <c r="D5214" s="72" t="s">
        <v>25331</v>
      </c>
    </row>
    <row r="5215" spans="1:4" x14ac:dyDescent="0.2">
      <c r="A5215" s="72" t="s">
        <v>711</v>
      </c>
      <c r="B5215" s="72" t="s">
        <v>712</v>
      </c>
      <c r="C5215" s="72" t="s">
        <v>712</v>
      </c>
      <c r="D5215" s="72" t="s">
        <v>25299</v>
      </c>
    </row>
    <row r="5216" spans="1:4" x14ac:dyDescent="0.2">
      <c r="A5216" s="72" t="s">
        <v>713</v>
      </c>
      <c r="B5216" s="72" t="s">
        <v>437</v>
      </c>
      <c r="C5216" s="72" t="s">
        <v>437</v>
      </c>
      <c r="D5216" s="72" t="s">
        <v>25299</v>
      </c>
    </row>
    <row r="5217" spans="1:4" x14ac:dyDescent="0.2">
      <c r="A5217" s="72" t="s">
        <v>714</v>
      </c>
      <c r="B5217" s="72" t="s">
        <v>715</v>
      </c>
      <c r="C5217" s="72" t="s">
        <v>716</v>
      </c>
      <c r="D5217" s="72" t="s">
        <v>25303</v>
      </c>
    </row>
    <row r="5218" spans="1:4" x14ac:dyDescent="0.2">
      <c r="A5218" s="72" t="s">
        <v>717</v>
      </c>
      <c r="B5218" s="72" t="s">
        <v>718</v>
      </c>
      <c r="C5218" s="72" t="s">
        <v>718</v>
      </c>
      <c r="D5218" s="72" t="s">
        <v>25299</v>
      </c>
    </row>
    <row r="5219" spans="1:4" x14ac:dyDescent="0.2">
      <c r="A5219" s="72" t="s">
        <v>719</v>
      </c>
      <c r="B5219" s="72" t="s">
        <v>720</v>
      </c>
      <c r="C5219" s="72" t="s">
        <v>721</v>
      </c>
      <c r="D5219" s="72" t="s">
        <v>25305</v>
      </c>
    </row>
    <row r="5220" spans="1:4" x14ac:dyDescent="0.2">
      <c r="A5220" s="72" t="s">
        <v>722</v>
      </c>
      <c r="B5220" s="72" t="s">
        <v>722</v>
      </c>
      <c r="C5220" s="72" t="s">
        <v>723</v>
      </c>
      <c r="D5220" s="72" t="s">
        <v>25312</v>
      </c>
    </row>
    <row r="5221" spans="1:4" x14ac:dyDescent="0.2">
      <c r="A5221" s="72" t="s">
        <v>724</v>
      </c>
      <c r="B5221" s="72" t="s">
        <v>725</v>
      </c>
      <c r="C5221" s="72" t="s">
        <v>725</v>
      </c>
      <c r="D5221" s="72" t="s">
        <v>25299</v>
      </c>
    </row>
    <row r="5222" spans="1:4" x14ac:dyDescent="0.2">
      <c r="A5222" s="72" t="s">
        <v>726</v>
      </c>
      <c r="B5222" s="72" t="s">
        <v>727</v>
      </c>
      <c r="C5222" s="72" t="s">
        <v>728</v>
      </c>
      <c r="D5222" s="72" t="s">
        <v>25302</v>
      </c>
    </row>
    <row r="5223" spans="1:4" x14ac:dyDescent="0.2">
      <c r="A5223" s="72" t="s">
        <v>729</v>
      </c>
      <c r="B5223" s="72" t="s">
        <v>730</v>
      </c>
      <c r="C5223" s="72" t="s">
        <v>731</v>
      </c>
      <c r="D5223" s="72" t="s">
        <v>25302</v>
      </c>
    </row>
    <row r="5224" spans="1:4" x14ac:dyDescent="0.2">
      <c r="A5224" s="72" t="s">
        <v>732</v>
      </c>
      <c r="B5224" s="72" t="s">
        <v>733</v>
      </c>
      <c r="C5224" s="72" t="s">
        <v>733</v>
      </c>
      <c r="D5224" s="72" t="s">
        <v>25299</v>
      </c>
    </row>
    <row r="5225" spans="1:4" x14ac:dyDescent="0.2">
      <c r="A5225" s="72" t="s">
        <v>734</v>
      </c>
      <c r="B5225" s="72" t="s">
        <v>735</v>
      </c>
      <c r="C5225" s="72" t="s">
        <v>735</v>
      </c>
      <c r="D5225" s="72" t="s">
        <v>25299</v>
      </c>
    </row>
    <row r="5226" spans="1:4" x14ac:dyDescent="0.2">
      <c r="A5226" s="72" t="s">
        <v>736</v>
      </c>
      <c r="B5226" s="72" t="s">
        <v>737</v>
      </c>
      <c r="C5226" s="72" t="s">
        <v>738</v>
      </c>
      <c r="D5226" s="72" t="s">
        <v>25302</v>
      </c>
    </row>
    <row r="5227" spans="1:4" x14ac:dyDescent="0.2">
      <c r="A5227" s="72" t="s">
        <v>739</v>
      </c>
      <c r="B5227" s="72" t="s">
        <v>740</v>
      </c>
      <c r="C5227" s="72" t="s">
        <v>741</v>
      </c>
      <c r="D5227" s="72" t="s">
        <v>25302</v>
      </c>
    </row>
    <row r="5228" spans="1:4" x14ac:dyDescent="0.2">
      <c r="A5228" s="72" t="s">
        <v>742</v>
      </c>
      <c r="B5228" s="72" t="s">
        <v>743</v>
      </c>
      <c r="C5228" s="72" t="s">
        <v>744</v>
      </c>
      <c r="D5228" s="72" t="s">
        <v>25302</v>
      </c>
    </row>
    <row r="5229" spans="1:4" x14ac:dyDescent="0.2">
      <c r="A5229" s="72" t="s">
        <v>745</v>
      </c>
      <c r="B5229" s="72" t="s">
        <v>746</v>
      </c>
      <c r="C5229" s="72" t="s">
        <v>747</v>
      </c>
      <c r="D5229" s="72" t="s">
        <v>25312</v>
      </c>
    </row>
    <row r="5230" spans="1:4" x14ac:dyDescent="0.2">
      <c r="A5230" s="72" t="s">
        <v>748</v>
      </c>
      <c r="B5230" s="72" t="s">
        <v>749</v>
      </c>
      <c r="C5230" s="72" t="s">
        <v>750</v>
      </c>
      <c r="D5230" s="72" t="s">
        <v>25339</v>
      </c>
    </row>
    <row r="5231" spans="1:4" x14ac:dyDescent="0.2">
      <c r="A5231" s="72" t="s">
        <v>751</v>
      </c>
      <c r="B5231" s="72" t="s">
        <v>752</v>
      </c>
      <c r="C5231" s="72" t="s">
        <v>753</v>
      </c>
      <c r="D5231" s="72" t="s">
        <v>25302</v>
      </c>
    </row>
    <row r="5232" spans="1:4" x14ac:dyDescent="0.2">
      <c r="A5232" s="72" t="s">
        <v>754</v>
      </c>
      <c r="B5232" s="72" t="s">
        <v>755</v>
      </c>
      <c r="C5232" s="72" t="s">
        <v>755</v>
      </c>
      <c r="D5232" s="72" t="s">
        <v>25299</v>
      </c>
    </row>
    <row r="5233" spans="1:4" x14ac:dyDescent="0.2">
      <c r="A5233" s="72" t="s">
        <v>756</v>
      </c>
      <c r="B5233" s="72" t="s">
        <v>757</v>
      </c>
      <c r="C5233" s="72" t="s">
        <v>757</v>
      </c>
      <c r="D5233" s="72" t="s">
        <v>25299</v>
      </c>
    </row>
    <row r="5234" spans="1:4" x14ac:dyDescent="0.2">
      <c r="A5234" s="72" t="s">
        <v>758</v>
      </c>
      <c r="B5234" s="72" t="s">
        <v>759</v>
      </c>
      <c r="C5234" s="72" t="s">
        <v>760</v>
      </c>
      <c r="D5234" s="72" t="s">
        <v>25302</v>
      </c>
    </row>
    <row r="5235" spans="1:4" x14ac:dyDescent="0.2">
      <c r="A5235" s="72" t="s">
        <v>761</v>
      </c>
      <c r="B5235" s="72" t="s">
        <v>762</v>
      </c>
      <c r="C5235" s="72" t="s">
        <v>762</v>
      </c>
      <c r="D5235" s="72" t="s">
        <v>25299</v>
      </c>
    </row>
    <row r="5236" spans="1:4" x14ac:dyDescent="0.2">
      <c r="A5236" s="72" t="s">
        <v>763</v>
      </c>
      <c r="B5236" s="72" t="s">
        <v>764</v>
      </c>
      <c r="C5236" s="72" t="s">
        <v>765</v>
      </c>
      <c r="D5236" s="72" t="s">
        <v>25303</v>
      </c>
    </row>
    <row r="5237" spans="1:4" x14ac:dyDescent="0.2">
      <c r="A5237" s="72" t="s">
        <v>766</v>
      </c>
      <c r="B5237" s="72" t="s">
        <v>767</v>
      </c>
      <c r="C5237" s="72" t="s">
        <v>768</v>
      </c>
      <c r="D5237" s="72" t="s">
        <v>25312</v>
      </c>
    </row>
    <row r="5238" spans="1:4" x14ac:dyDescent="0.2">
      <c r="A5238" s="72" t="s">
        <v>769</v>
      </c>
      <c r="B5238" s="72" t="s">
        <v>770</v>
      </c>
      <c r="C5238" s="72" t="s">
        <v>770</v>
      </c>
      <c r="D5238" s="72" t="s">
        <v>25299</v>
      </c>
    </row>
    <row r="5239" spans="1:4" x14ac:dyDescent="0.2">
      <c r="A5239" s="72" t="s">
        <v>771</v>
      </c>
      <c r="B5239" s="72" t="s">
        <v>772</v>
      </c>
      <c r="C5239" s="72" t="s">
        <v>772</v>
      </c>
      <c r="D5239" s="72" t="s">
        <v>25299</v>
      </c>
    </row>
    <row r="5240" spans="1:4" x14ac:dyDescent="0.2">
      <c r="A5240" s="72" t="s">
        <v>773</v>
      </c>
      <c r="B5240" s="72" t="s">
        <v>774</v>
      </c>
      <c r="C5240" s="72" t="s">
        <v>774</v>
      </c>
      <c r="D5240" s="72" t="s">
        <v>25299</v>
      </c>
    </row>
    <row r="5241" spans="1:4" x14ac:dyDescent="0.2">
      <c r="A5241" s="72" t="s">
        <v>775</v>
      </c>
      <c r="B5241" s="72" t="s">
        <v>776</v>
      </c>
      <c r="C5241" s="72" t="s">
        <v>776</v>
      </c>
      <c r="D5241" s="72" t="s">
        <v>25299</v>
      </c>
    </row>
    <row r="5242" spans="1:4" x14ac:dyDescent="0.2">
      <c r="A5242" s="72" t="s">
        <v>777</v>
      </c>
      <c r="B5242" s="72" t="s">
        <v>778</v>
      </c>
      <c r="C5242" s="72" t="s">
        <v>778</v>
      </c>
      <c r="D5242" s="72" t="s">
        <v>25299</v>
      </c>
    </row>
    <row r="5243" spans="1:4" x14ac:dyDescent="0.2">
      <c r="A5243" s="72" t="s">
        <v>779</v>
      </c>
      <c r="B5243" s="72" t="s">
        <v>780</v>
      </c>
      <c r="C5243" s="72" t="s">
        <v>781</v>
      </c>
      <c r="D5243" s="72" t="s">
        <v>25303</v>
      </c>
    </row>
    <row r="5244" spans="1:4" x14ac:dyDescent="0.2">
      <c r="A5244" s="72" t="s">
        <v>782</v>
      </c>
      <c r="B5244" s="72" t="s">
        <v>783</v>
      </c>
      <c r="C5244" s="72" t="s">
        <v>783</v>
      </c>
      <c r="D5244" s="72" t="s">
        <v>25299</v>
      </c>
    </row>
    <row r="5245" spans="1:4" x14ac:dyDescent="0.2">
      <c r="A5245" s="72" t="s">
        <v>784</v>
      </c>
      <c r="B5245" s="72" t="s">
        <v>785</v>
      </c>
      <c r="C5245" s="72" t="s">
        <v>785</v>
      </c>
      <c r="D5245" s="72" t="s">
        <v>25299</v>
      </c>
    </row>
    <row r="5246" spans="1:4" x14ac:dyDescent="0.2">
      <c r="A5246" s="72" t="s">
        <v>786</v>
      </c>
      <c r="B5246" s="72" t="s">
        <v>787</v>
      </c>
      <c r="C5246" s="72" t="s">
        <v>787</v>
      </c>
      <c r="D5246" s="72" t="s">
        <v>25299</v>
      </c>
    </row>
    <row r="5247" spans="1:4" x14ac:dyDescent="0.2">
      <c r="A5247" s="72" t="s">
        <v>788</v>
      </c>
      <c r="B5247" s="72" t="s">
        <v>789</v>
      </c>
      <c r="C5247" s="72" t="s">
        <v>789</v>
      </c>
      <c r="D5247" s="72" t="s">
        <v>25299</v>
      </c>
    </row>
    <row r="5248" spans="1:4" x14ac:dyDescent="0.2">
      <c r="A5248" s="72" t="s">
        <v>790</v>
      </c>
      <c r="B5248" s="72" t="s">
        <v>791</v>
      </c>
      <c r="C5248" s="72" t="s">
        <v>791</v>
      </c>
      <c r="D5248" s="72" t="s">
        <v>25299</v>
      </c>
    </row>
    <row r="5249" spans="1:4" x14ac:dyDescent="0.2">
      <c r="A5249" s="72" t="s">
        <v>792</v>
      </c>
      <c r="B5249" s="72" t="s">
        <v>793</v>
      </c>
      <c r="C5249" s="72" t="s">
        <v>793</v>
      </c>
      <c r="D5249" s="72" t="s">
        <v>25299</v>
      </c>
    </row>
    <row r="5250" spans="1:4" x14ac:dyDescent="0.2">
      <c r="A5250" s="72" t="s">
        <v>794</v>
      </c>
      <c r="B5250" s="72" t="s">
        <v>795</v>
      </c>
      <c r="C5250" s="72" t="s">
        <v>796</v>
      </c>
      <c r="D5250" s="72" t="s">
        <v>25302</v>
      </c>
    </row>
    <row r="5251" spans="1:4" x14ac:dyDescent="0.2">
      <c r="A5251" s="72" t="s">
        <v>797</v>
      </c>
      <c r="B5251" s="72" t="s">
        <v>798</v>
      </c>
      <c r="C5251" s="72" t="s">
        <v>799</v>
      </c>
      <c r="D5251" s="72" t="s">
        <v>25325</v>
      </c>
    </row>
    <row r="5252" spans="1:4" x14ac:dyDescent="0.2">
      <c r="A5252" s="72" t="s">
        <v>800</v>
      </c>
      <c r="B5252" s="72" t="s">
        <v>801</v>
      </c>
      <c r="C5252" s="72" t="s">
        <v>801</v>
      </c>
      <c r="D5252" s="72" t="s">
        <v>25299</v>
      </c>
    </row>
    <row r="5253" spans="1:4" x14ac:dyDescent="0.2">
      <c r="A5253" s="72" t="s">
        <v>802</v>
      </c>
      <c r="B5253" s="72" t="s">
        <v>803</v>
      </c>
      <c r="C5253" s="72" t="s">
        <v>803</v>
      </c>
      <c r="D5253" s="72" t="s">
        <v>25299</v>
      </c>
    </row>
    <row r="5254" spans="1:4" x14ac:dyDescent="0.2">
      <c r="A5254" s="72" t="s">
        <v>804</v>
      </c>
      <c r="B5254" s="72" t="s">
        <v>805</v>
      </c>
      <c r="C5254" s="72" t="s">
        <v>806</v>
      </c>
      <c r="D5254" s="72" t="s">
        <v>25325</v>
      </c>
    </row>
    <row r="5255" spans="1:4" x14ac:dyDescent="0.2">
      <c r="A5255" s="72" t="s">
        <v>807</v>
      </c>
      <c r="B5255" s="72" t="s">
        <v>808</v>
      </c>
      <c r="C5255" s="72" t="s">
        <v>808</v>
      </c>
      <c r="D5255" s="72" t="s">
        <v>25299</v>
      </c>
    </row>
    <row r="5256" spans="1:4" x14ac:dyDescent="0.2">
      <c r="A5256" s="72" t="s">
        <v>809</v>
      </c>
      <c r="B5256" s="72" t="s">
        <v>810</v>
      </c>
      <c r="C5256" s="72" t="s">
        <v>811</v>
      </c>
      <c r="D5256" s="72" t="s">
        <v>25303</v>
      </c>
    </row>
    <row r="5257" spans="1:4" x14ac:dyDescent="0.2">
      <c r="A5257" s="72" t="s">
        <v>812</v>
      </c>
      <c r="B5257" s="72" t="s">
        <v>813</v>
      </c>
      <c r="C5257" s="72" t="s">
        <v>814</v>
      </c>
      <c r="D5257" s="72" t="s">
        <v>25302</v>
      </c>
    </row>
    <row r="5258" spans="1:4" x14ac:dyDescent="0.2">
      <c r="A5258" s="72" t="s">
        <v>815</v>
      </c>
      <c r="B5258" s="72" t="s">
        <v>816</v>
      </c>
      <c r="C5258" s="72" t="s">
        <v>816</v>
      </c>
      <c r="D5258" s="72" t="s">
        <v>25299</v>
      </c>
    </row>
    <row r="5259" spans="1:4" x14ac:dyDescent="0.2">
      <c r="A5259" s="72" t="s">
        <v>817</v>
      </c>
      <c r="B5259" s="72" t="s">
        <v>818</v>
      </c>
      <c r="C5259" s="72" t="s">
        <v>818</v>
      </c>
      <c r="D5259" s="72" t="s">
        <v>25299</v>
      </c>
    </row>
    <row r="5260" spans="1:4" x14ac:dyDescent="0.2">
      <c r="A5260" s="72" t="s">
        <v>819</v>
      </c>
      <c r="B5260" s="72" t="s">
        <v>820</v>
      </c>
      <c r="C5260" s="72" t="s">
        <v>820</v>
      </c>
      <c r="D5260" s="72" t="s">
        <v>25299</v>
      </c>
    </row>
    <row r="5261" spans="1:4" x14ac:dyDescent="0.2">
      <c r="A5261" s="72" t="s">
        <v>821</v>
      </c>
      <c r="B5261" s="72" t="s">
        <v>822</v>
      </c>
      <c r="C5261" s="72" t="s">
        <v>823</v>
      </c>
      <c r="D5261" s="72" t="s">
        <v>25302</v>
      </c>
    </row>
    <row r="5262" spans="1:4" x14ac:dyDescent="0.2">
      <c r="A5262" s="72" t="s">
        <v>824</v>
      </c>
      <c r="B5262" s="72" t="s">
        <v>825</v>
      </c>
      <c r="C5262" s="72" t="s">
        <v>825</v>
      </c>
      <c r="D5262" s="72" t="s">
        <v>25299</v>
      </c>
    </row>
    <row r="5263" spans="1:4" x14ac:dyDescent="0.2">
      <c r="A5263" s="72" t="s">
        <v>826</v>
      </c>
      <c r="B5263" s="72" t="s">
        <v>827</v>
      </c>
      <c r="C5263" s="72" t="s">
        <v>827</v>
      </c>
      <c r="D5263" s="72" t="s">
        <v>25299</v>
      </c>
    </row>
    <row r="5264" spans="1:4" x14ac:dyDescent="0.2">
      <c r="A5264" s="72" t="s">
        <v>828</v>
      </c>
      <c r="B5264" s="72" t="s">
        <v>829</v>
      </c>
      <c r="C5264" s="72" t="s">
        <v>829</v>
      </c>
      <c r="D5264" s="72" t="s">
        <v>25299</v>
      </c>
    </row>
    <row r="5265" spans="1:4" x14ac:dyDescent="0.2">
      <c r="A5265" s="72" t="s">
        <v>830</v>
      </c>
      <c r="B5265" s="72" t="s">
        <v>831</v>
      </c>
      <c r="C5265" s="72" t="s">
        <v>831</v>
      </c>
      <c r="D5265" s="72" t="s">
        <v>25299</v>
      </c>
    </row>
    <row r="5266" spans="1:4" x14ac:dyDescent="0.2">
      <c r="A5266" s="72" t="s">
        <v>832</v>
      </c>
      <c r="B5266" s="72" t="s">
        <v>833</v>
      </c>
      <c r="C5266" s="72" t="s">
        <v>834</v>
      </c>
      <c r="D5266" s="72" t="s">
        <v>25302</v>
      </c>
    </row>
    <row r="5267" spans="1:4" x14ac:dyDescent="0.2">
      <c r="A5267" s="72" t="s">
        <v>835</v>
      </c>
      <c r="B5267" s="72" t="s">
        <v>836</v>
      </c>
      <c r="C5267" s="72" t="s">
        <v>836</v>
      </c>
      <c r="D5267" s="72" t="s">
        <v>25299</v>
      </c>
    </row>
    <row r="5268" spans="1:4" x14ac:dyDescent="0.2">
      <c r="A5268" s="72" t="s">
        <v>837</v>
      </c>
      <c r="B5268" s="72" t="s">
        <v>838</v>
      </c>
      <c r="C5268" s="72" t="s">
        <v>838</v>
      </c>
      <c r="D5268" s="72" t="s">
        <v>25299</v>
      </c>
    </row>
    <row r="5269" spans="1:4" x14ac:dyDescent="0.2">
      <c r="A5269" s="72" t="s">
        <v>839</v>
      </c>
      <c r="B5269" s="72" t="s">
        <v>840</v>
      </c>
      <c r="C5269" s="72" t="s">
        <v>840</v>
      </c>
      <c r="D5269" s="72" t="s">
        <v>25299</v>
      </c>
    </row>
    <row r="5270" spans="1:4" x14ac:dyDescent="0.2">
      <c r="A5270" s="72" t="s">
        <v>841</v>
      </c>
      <c r="B5270" s="72" t="s">
        <v>842</v>
      </c>
      <c r="C5270" s="72" t="s">
        <v>842</v>
      </c>
      <c r="D5270" s="72" t="s">
        <v>25299</v>
      </c>
    </row>
    <row r="5271" spans="1:4" x14ac:dyDescent="0.2">
      <c r="A5271" s="72" t="s">
        <v>843</v>
      </c>
      <c r="B5271" s="72" t="s">
        <v>844</v>
      </c>
      <c r="C5271" s="72" t="s">
        <v>844</v>
      </c>
      <c r="D5271" s="72" t="s">
        <v>25299</v>
      </c>
    </row>
    <row r="5272" spans="1:4" x14ac:dyDescent="0.2">
      <c r="A5272" s="72" t="s">
        <v>845</v>
      </c>
      <c r="B5272" s="72" t="s">
        <v>846</v>
      </c>
      <c r="C5272" s="72" t="s">
        <v>847</v>
      </c>
      <c r="D5272" s="72" t="s">
        <v>25303</v>
      </c>
    </row>
    <row r="5273" spans="1:4" x14ac:dyDescent="0.2">
      <c r="A5273" s="72" t="s">
        <v>848</v>
      </c>
      <c r="B5273" s="72" t="s">
        <v>849</v>
      </c>
      <c r="C5273" s="72" t="s">
        <v>849</v>
      </c>
      <c r="D5273" s="72" t="s">
        <v>25299</v>
      </c>
    </row>
    <row r="5274" spans="1:4" x14ac:dyDescent="0.2">
      <c r="A5274" s="72" t="s">
        <v>850</v>
      </c>
      <c r="B5274" s="72" t="s">
        <v>851</v>
      </c>
      <c r="C5274" s="72" t="s">
        <v>852</v>
      </c>
      <c r="D5274" s="72" t="s">
        <v>25302</v>
      </c>
    </row>
    <row r="5275" spans="1:4" x14ac:dyDescent="0.2">
      <c r="A5275" s="72" t="s">
        <v>853</v>
      </c>
      <c r="B5275" s="72" t="s">
        <v>854</v>
      </c>
      <c r="C5275" s="72" t="s">
        <v>854</v>
      </c>
      <c r="D5275" s="72" t="s">
        <v>25299</v>
      </c>
    </row>
    <row r="5276" spans="1:4" x14ac:dyDescent="0.2">
      <c r="A5276" s="72" t="s">
        <v>855</v>
      </c>
      <c r="B5276" s="72" t="s">
        <v>856</v>
      </c>
      <c r="C5276" s="72" t="s">
        <v>856</v>
      </c>
      <c r="D5276" s="72" t="s">
        <v>25299</v>
      </c>
    </row>
    <row r="5277" spans="1:4" x14ac:dyDescent="0.2">
      <c r="A5277" s="72" t="s">
        <v>857</v>
      </c>
      <c r="B5277" s="72" t="s">
        <v>858</v>
      </c>
      <c r="C5277" s="72" t="s">
        <v>858</v>
      </c>
      <c r="D5277" s="72" t="s">
        <v>25299</v>
      </c>
    </row>
    <row r="5278" spans="1:4" x14ac:dyDescent="0.2">
      <c r="A5278" s="72" t="s">
        <v>859</v>
      </c>
      <c r="B5278" s="72" t="s">
        <v>860</v>
      </c>
      <c r="C5278" s="72" t="s">
        <v>861</v>
      </c>
      <c r="D5278" s="72" t="s">
        <v>25303</v>
      </c>
    </row>
    <row r="5279" spans="1:4" x14ac:dyDescent="0.2">
      <c r="A5279" s="72" t="s">
        <v>862</v>
      </c>
      <c r="B5279" s="72" t="s">
        <v>863</v>
      </c>
      <c r="C5279" s="72" t="s">
        <v>863</v>
      </c>
      <c r="D5279" s="72" t="s">
        <v>25299</v>
      </c>
    </row>
    <row r="5280" spans="1:4" x14ac:dyDescent="0.2">
      <c r="A5280" s="72" t="s">
        <v>864</v>
      </c>
      <c r="B5280" s="72" t="s">
        <v>865</v>
      </c>
      <c r="C5280" s="72" t="s">
        <v>865</v>
      </c>
      <c r="D5280" s="72" t="s">
        <v>25299</v>
      </c>
    </row>
    <row r="5281" spans="1:4" x14ac:dyDescent="0.2">
      <c r="A5281" s="72" t="s">
        <v>866</v>
      </c>
      <c r="B5281" s="72" t="s">
        <v>867</v>
      </c>
      <c r="C5281" s="72" t="s">
        <v>867</v>
      </c>
      <c r="D5281" s="72" t="s">
        <v>25299</v>
      </c>
    </row>
    <row r="5282" spans="1:4" x14ac:dyDescent="0.2">
      <c r="A5282" s="72" t="s">
        <v>868</v>
      </c>
      <c r="B5282" s="72" t="s">
        <v>869</v>
      </c>
      <c r="C5282" s="72" t="s">
        <v>869</v>
      </c>
      <c r="D5282" s="72" t="s">
        <v>25299</v>
      </c>
    </row>
    <row r="5283" spans="1:4" x14ac:dyDescent="0.2">
      <c r="A5283" s="72" t="s">
        <v>870</v>
      </c>
      <c r="B5283" s="72" t="s">
        <v>871</v>
      </c>
      <c r="C5283" s="72" t="s">
        <v>872</v>
      </c>
      <c r="D5283" s="72" t="s">
        <v>25312</v>
      </c>
    </row>
    <row r="5284" spans="1:4" x14ac:dyDescent="0.2">
      <c r="A5284" s="72" t="s">
        <v>873</v>
      </c>
      <c r="B5284" s="72" t="s">
        <v>874</v>
      </c>
      <c r="C5284" s="72" t="s">
        <v>874</v>
      </c>
      <c r="D5284" s="72" t="s">
        <v>25299</v>
      </c>
    </row>
    <row r="5285" spans="1:4" x14ac:dyDescent="0.2">
      <c r="A5285" s="72" t="s">
        <v>875</v>
      </c>
      <c r="B5285" s="72" t="s">
        <v>876</v>
      </c>
      <c r="C5285" s="72" t="s">
        <v>877</v>
      </c>
      <c r="D5285" s="72" t="s">
        <v>25312</v>
      </c>
    </row>
    <row r="5286" spans="1:4" x14ac:dyDescent="0.2">
      <c r="A5286" s="72" t="s">
        <v>878</v>
      </c>
      <c r="B5286" s="72" t="s">
        <v>879</v>
      </c>
      <c r="C5286" s="72" t="s">
        <v>879</v>
      </c>
      <c r="D5286" s="72" t="s">
        <v>25299</v>
      </c>
    </row>
    <row r="5287" spans="1:4" x14ac:dyDescent="0.2">
      <c r="A5287" s="72" t="s">
        <v>880</v>
      </c>
      <c r="B5287" s="72" t="s">
        <v>881</v>
      </c>
      <c r="C5287" s="72" t="s">
        <v>881</v>
      </c>
      <c r="D5287" s="72" t="s">
        <v>25299</v>
      </c>
    </row>
    <row r="5288" spans="1:4" x14ac:dyDescent="0.2">
      <c r="A5288" s="72" t="s">
        <v>882</v>
      </c>
      <c r="B5288" s="72" t="s">
        <v>883</v>
      </c>
      <c r="C5288" s="72" t="s">
        <v>883</v>
      </c>
      <c r="D5288" s="72" t="s">
        <v>25299</v>
      </c>
    </row>
    <row r="5289" spans="1:4" x14ac:dyDescent="0.2">
      <c r="A5289" s="72" t="s">
        <v>884</v>
      </c>
      <c r="B5289" s="72" t="s">
        <v>885</v>
      </c>
      <c r="C5289" s="72" t="s">
        <v>885</v>
      </c>
      <c r="D5289" s="72" t="s">
        <v>25299</v>
      </c>
    </row>
    <row r="5290" spans="1:4" x14ac:dyDescent="0.2">
      <c r="A5290" s="72" t="s">
        <v>886</v>
      </c>
      <c r="B5290" s="72" t="s">
        <v>887</v>
      </c>
      <c r="C5290" s="72" t="s">
        <v>887</v>
      </c>
      <c r="D5290" s="72" t="s">
        <v>25299</v>
      </c>
    </row>
    <row r="5291" spans="1:4" x14ac:dyDescent="0.2">
      <c r="A5291" s="72" t="s">
        <v>888</v>
      </c>
      <c r="B5291" s="72" t="s">
        <v>889</v>
      </c>
      <c r="C5291" s="72" t="s">
        <v>889</v>
      </c>
      <c r="D5291" s="72" t="s">
        <v>25299</v>
      </c>
    </row>
    <row r="5292" spans="1:4" x14ac:dyDescent="0.2">
      <c r="A5292" s="72" t="s">
        <v>890</v>
      </c>
      <c r="B5292" s="72" t="s">
        <v>891</v>
      </c>
      <c r="C5292" s="72" t="s">
        <v>891</v>
      </c>
      <c r="D5292" s="72" t="s">
        <v>25299</v>
      </c>
    </row>
    <row r="5293" spans="1:4" x14ac:dyDescent="0.2">
      <c r="A5293" s="72" t="s">
        <v>892</v>
      </c>
      <c r="B5293" s="72" t="s">
        <v>893</v>
      </c>
      <c r="C5293" s="72" t="s">
        <v>894</v>
      </c>
      <c r="D5293" s="72" t="s">
        <v>25299</v>
      </c>
    </row>
    <row r="5294" spans="1:4" x14ac:dyDescent="0.2">
      <c r="A5294" s="72" t="s">
        <v>895</v>
      </c>
      <c r="B5294" s="72" t="s">
        <v>896</v>
      </c>
      <c r="C5294" s="72" t="s">
        <v>896</v>
      </c>
      <c r="D5294" s="72" t="s">
        <v>25299</v>
      </c>
    </row>
    <row r="5295" spans="1:4" x14ac:dyDescent="0.2">
      <c r="A5295" s="72" t="s">
        <v>897</v>
      </c>
      <c r="B5295" s="72" t="s">
        <v>898</v>
      </c>
      <c r="C5295" s="72" t="s">
        <v>899</v>
      </c>
      <c r="D5295" s="72" t="s">
        <v>25302</v>
      </c>
    </row>
    <row r="5296" spans="1:4" x14ac:dyDescent="0.2">
      <c r="A5296" s="72" t="s">
        <v>900</v>
      </c>
      <c r="B5296" s="72" t="s">
        <v>901</v>
      </c>
      <c r="C5296" s="72" t="s">
        <v>776</v>
      </c>
      <c r="D5296" s="72" t="s">
        <v>25302</v>
      </c>
    </row>
    <row r="5297" spans="1:4" x14ac:dyDescent="0.2">
      <c r="A5297" s="72" t="s">
        <v>902</v>
      </c>
      <c r="B5297" s="72" t="s">
        <v>903</v>
      </c>
      <c r="C5297" s="72" t="s">
        <v>903</v>
      </c>
      <c r="D5297" s="72" t="s">
        <v>25299</v>
      </c>
    </row>
    <row r="5298" spans="1:4" x14ac:dyDescent="0.2">
      <c r="A5298" s="72" t="s">
        <v>904</v>
      </c>
      <c r="B5298" s="72" t="s">
        <v>905</v>
      </c>
      <c r="C5298" s="72" t="s">
        <v>905</v>
      </c>
      <c r="D5298" s="72" t="s">
        <v>25299</v>
      </c>
    </row>
    <row r="5299" spans="1:4" x14ac:dyDescent="0.2">
      <c r="A5299" s="72" t="s">
        <v>906</v>
      </c>
      <c r="B5299" s="72" t="s">
        <v>907</v>
      </c>
      <c r="C5299" s="72" t="s">
        <v>908</v>
      </c>
      <c r="D5299" s="72" t="s">
        <v>25299</v>
      </c>
    </row>
    <row r="5300" spans="1:4" x14ac:dyDescent="0.2">
      <c r="A5300" s="72" t="s">
        <v>909</v>
      </c>
      <c r="B5300" s="72" t="s">
        <v>910</v>
      </c>
      <c r="C5300" s="72" t="s">
        <v>910</v>
      </c>
      <c r="D5300" s="72" t="s">
        <v>25299</v>
      </c>
    </row>
    <row r="5301" spans="1:4" x14ac:dyDescent="0.2">
      <c r="A5301" s="72" t="s">
        <v>911</v>
      </c>
      <c r="B5301" s="72" t="s">
        <v>912</v>
      </c>
      <c r="C5301" s="72" t="s">
        <v>912</v>
      </c>
      <c r="D5301" s="72" t="s">
        <v>25299</v>
      </c>
    </row>
    <row r="5302" spans="1:4" x14ac:dyDescent="0.2">
      <c r="A5302" s="72" t="s">
        <v>913</v>
      </c>
      <c r="B5302" s="72" t="s">
        <v>914</v>
      </c>
      <c r="C5302" s="72" t="s">
        <v>914</v>
      </c>
      <c r="D5302" s="72" t="s">
        <v>25299</v>
      </c>
    </row>
    <row r="5303" spans="1:4" x14ac:dyDescent="0.2">
      <c r="A5303" s="72" t="s">
        <v>915</v>
      </c>
      <c r="B5303" s="72" t="s">
        <v>916</v>
      </c>
      <c r="C5303" s="72" t="s">
        <v>917</v>
      </c>
      <c r="D5303" s="72" t="s">
        <v>25302</v>
      </c>
    </row>
    <row r="5304" spans="1:4" x14ac:dyDescent="0.2">
      <c r="A5304" s="72" t="s">
        <v>918</v>
      </c>
      <c r="B5304" s="72" t="s">
        <v>919</v>
      </c>
      <c r="C5304" s="72" t="s">
        <v>919</v>
      </c>
      <c r="D5304" s="72" t="s">
        <v>25299</v>
      </c>
    </row>
    <row r="5305" spans="1:4" x14ac:dyDescent="0.2">
      <c r="A5305" s="72" t="s">
        <v>920</v>
      </c>
      <c r="B5305" s="72" t="s">
        <v>921</v>
      </c>
      <c r="C5305" s="72" t="s">
        <v>922</v>
      </c>
      <c r="D5305" s="72" t="s">
        <v>25299</v>
      </c>
    </row>
    <row r="5306" spans="1:4" x14ac:dyDescent="0.2">
      <c r="A5306" s="72" t="s">
        <v>923</v>
      </c>
      <c r="B5306" s="72" t="s">
        <v>924</v>
      </c>
      <c r="C5306" s="72" t="s">
        <v>925</v>
      </c>
      <c r="D5306" s="72" t="s">
        <v>25299</v>
      </c>
    </row>
    <row r="5307" spans="1:4" x14ac:dyDescent="0.2">
      <c r="A5307" s="72" t="s">
        <v>926</v>
      </c>
      <c r="B5307" s="72" t="s">
        <v>927</v>
      </c>
      <c r="C5307" s="72" t="s">
        <v>927</v>
      </c>
      <c r="D5307" s="72" t="s">
        <v>25299</v>
      </c>
    </row>
    <row r="5308" spans="1:4" x14ac:dyDescent="0.2">
      <c r="A5308" s="72" t="s">
        <v>928</v>
      </c>
      <c r="B5308" s="72" t="s">
        <v>929</v>
      </c>
      <c r="C5308" s="72" t="s">
        <v>929</v>
      </c>
      <c r="D5308" s="72" t="s">
        <v>25299</v>
      </c>
    </row>
    <row r="5309" spans="1:4" x14ac:dyDescent="0.2">
      <c r="A5309" s="72" t="s">
        <v>930</v>
      </c>
      <c r="B5309" s="72" t="s">
        <v>931</v>
      </c>
      <c r="C5309" s="72" t="s">
        <v>932</v>
      </c>
      <c r="D5309" s="72" t="s">
        <v>25303</v>
      </c>
    </row>
    <row r="5310" spans="1:4" x14ac:dyDescent="0.2">
      <c r="A5310" s="72" t="s">
        <v>933</v>
      </c>
      <c r="B5310" s="72" t="s">
        <v>934</v>
      </c>
      <c r="C5310" s="72" t="s">
        <v>934</v>
      </c>
      <c r="D5310" s="72" t="s">
        <v>25299</v>
      </c>
    </row>
    <row r="5311" spans="1:4" x14ac:dyDescent="0.2">
      <c r="A5311" s="72" t="s">
        <v>935</v>
      </c>
      <c r="B5311" s="72" t="s">
        <v>936</v>
      </c>
      <c r="C5311" s="72" t="s">
        <v>936</v>
      </c>
      <c r="D5311" s="72" t="s">
        <v>25299</v>
      </c>
    </row>
    <row r="5312" spans="1:4" x14ac:dyDescent="0.2">
      <c r="A5312" s="72" t="s">
        <v>937</v>
      </c>
      <c r="B5312" s="72" t="s">
        <v>938</v>
      </c>
      <c r="C5312" s="72" t="s">
        <v>938</v>
      </c>
      <c r="D5312" s="72" t="s">
        <v>25299</v>
      </c>
    </row>
    <row r="5313" spans="1:4" x14ac:dyDescent="0.2">
      <c r="A5313" s="72" t="s">
        <v>939</v>
      </c>
      <c r="B5313" s="72" t="s">
        <v>940</v>
      </c>
      <c r="C5313" s="72" t="s">
        <v>940</v>
      </c>
      <c r="D5313" s="72" t="s">
        <v>25299</v>
      </c>
    </row>
    <row r="5314" spans="1:4" x14ac:dyDescent="0.2">
      <c r="A5314" s="72" t="s">
        <v>941</v>
      </c>
      <c r="B5314" s="72" t="s">
        <v>942</v>
      </c>
      <c r="C5314" s="72" t="s">
        <v>942</v>
      </c>
      <c r="D5314" s="72" t="s">
        <v>25299</v>
      </c>
    </row>
    <row r="5315" spans="1:4" x14ac:dyDescent="0.2">
      <c r="A5315" s="72" t="s">
        <v>943</v>
      </c>
      <c r="B5315" s="72" t="s">
        <v>944</v>
      </c>
      <c r="C5315" s="72" t="s">
        <v>945</v>
      </c>
      <c r="D5315" s="72" t="s">
        <v>25303</v>
      </c>
    </row>
    <row r="5316" spans="1:4" x14ac:dyDescent="0.2">
      <c r="A5316" s="72" t="s">
        <v>946</v>
      </c>
      <c r="B5316" s="72" t="s">
        <v>947</v>
      </c>
      <c r="C5316" s="72" t="s">
        <v>948</v>
      </c>
      <c r="D5316" s="72" t="s">
        <v>25303</v>
      </c>
    </row>
    <row r="5317" spans="1:4" x14ac:dyDescent="0.2">
      <c r="A5317" s="72" t="s">
        <v>949</v>
      </c>
      <c r="B5317" s="72" t="s">
        <v>950</v>
      </c>
      <c r="C5317" s="72" t="s">
        <v>951</v>
      </c>
      <c r="D5317" s="72" t="s">
        <v>25303</v>
      </c>
    </row>
    <row r="5318" spans="1:4" x14ac:dyDescent="0.2">
      <c r="A5318" s="72" t="s">
        <v>952</v>
      </c>
      <c r="B5318" s="72" t="s">
        <v>953</v>
      </c>
      <c r="C5318" s="72" t="s">
        <v>954</v>
      </c>
      <c r="D5318" s="72" t="s">
        <v>25303</v>
      </c>
    </row>
    <row r="5319" spans="1:4" x14ac:dyDescent="0.2">
      <c r="A5319" s="72" t="s">
        <v>955</v>
      </c>
      <c r="B5319" s="72" t="s">
        <v>956</v>
      </c>
      <c r="C5319" s="72" t="s">
        <v>956</v>
      </c>
      <c r="D5319" s="72" t="s">
        <v>25299</v>
      </c>
    </row>
    <row r="5320" spans="1:4" x14ac:dyDescent="0.2">
      <c r="A5320" s="72" t="s">
        <v>957</v>
      </c>
      <c r="B5320" s="72" t="s">
        <v>958</v>
      </c>
      <c r="C5320" s="72" t="s">
        <v>959</v>
      </c>
      <c r="D5320" s="72" t="s">
        <v>25302</v>
      </c>
    </row>
    <row r="5321" spans="1:4" x14ac:dyDescent="0.2">
      <c r="A5321" s="72" t="s">
        <v>960</v>
      </c>
      <c r="B5321" s="72" t="s">
        <v>961</v>
      </c>
      <c r="C5321" s="72" t="s">
        <v>961</v>
      </c>
      <c r="D5321" s="72" t="s">
        <v>25299</v>
      </c>
    </row>
    <row r="5322" spans="1:4" x14ac:dyDescent="0.2">
      <c r="A5322" s="72" t="s">
        <v>962</v>
      </c>
      <c r="B5322" s="72" t="s">
        <v>963</v>
      </c>
      <c r="C5322" s="72" t="s">
        <v>964</v>
      </c>
      <c r="D5322" s="72" t="s">
        <v>25305</v>
      </c>
    </row>
    <row r="5323" spans="1:4" x14ac:dyDescent="0.2">
      <c r="A5323" s="72" t="s">
        <v>965</v>
      </c>
      <c r="B5323" s="72" t="s">
        <v>966</v>
      </c>
      <c r="C5323" s="72" t="s">
        <v>966</v>
      </c>
      <c r="D5323" s="72" t="s">
        <v>25299</v>
      </c>
    </row>
    <row r="5324" spans="1:4" x14ac:dyDescent="0.2">
      <c r="A5324" s="72" t="s">
        <v>967</v>
      </c>
      <c r="B5324" s="72" t="s">
        <v>968</v>
      </c>
      <c r="C5324" s="72" t="s">
        <v>968</v>
      </c>
      <c r="D5324" s="72" t="s">
        <v>25299</v>
      </c>
    </row>
    <row r="5325" spans="1:4" x14ac:dyDescent="0.2">
      <c r="A5325" s="72" t="s">
        <v>969</v>
      </c>
      <c r="B5325" s="72" t="s">
        <v>970</v>
      </c>
      <c r="C5325" s="72" t="s">
        <v>970</v>
      </c>
      <c r="D5325" s="72" t="s">
        <v>25299</v>
      </c>
    </row>
    <row r="5326" spans="1:4" x14ac:dyDescent="0.2">
      <c r="A5326" s="72" t="s">
        <v>971</v>
      </c>
      <c r="B5326" s="72" t="s">
        <v>972</v>
      </c>
      <c r="C5326" s="72" t="s">
        <v>972</v>
      </c>
      <c r="D5326" s="72" t="s">
        <v>25299</v>
      </c>
    </row>
    <row r="5327" spans="1:4" x14ac:dyDescent="0.2">
      <c r="A5327" s="72" t="s">
        <v>973</v>
      </c>
      <c r="B5327" s="72" t="s">
        <v>974</v>
      </c>
      <c r="C5327" s="72" t="s">
        <v>974</v>
      </c>
      <c r="D5327" s="72" t="s">
        <v>25299</v>
      </c>
    </row>
    <row r="5328" spans="1:4" x14ac:dyDescent="0.2">
      <c r="A5328" s="72" t="s">
        <v>975</v>
      </c>
      <c r="B5328" s="72" t="s">
        <v>976</v>
      </c>
      <c r="C5328" s="72" t="s">
        <v>976</v>
      </c>
      <c r="D5328" s="72" t="s">
        <v>25299</v>
      </c>
    </row>
    <row r="5329" spans="1:4" x14ac:dyDescent="0.2">
      <c r="A5329" s="72" t="s">
        <v>977</v>
      </c>
      <c r="B5329" s="72" t="s">
        <v>978</v>
      </c>
      <c r="C5329" s="72" t="s">
        <v>978</v>
      </c>
      <c r="D5329" s="72" t="s">
        <v>25299</v>
      </c>
    </row>
    <row r="5330" spans="1:4" x14ac:dyDescent="0.2">
      <c r="A5330" s="72" t="s">
        <v>979</v>
      </c>
      <c r="B5330" s="72" t="s">
        <v>980</v>
      </c>
      <c r="C5330" s="72" t="s">
        <v>981</v>
      </c>
      <c r="D5330" s="72" t="s">
        <v>25302</v>
      </c>
    </row>
    <row r="5331" spans="1:4" x14ac:dyDescent="0.2">
      <c r="A5331" s="72" t="s">
        <v>982</v>
      </c>
      <c r="B5331" s="72" t="s">
        <v>983</v>
      </c>
      <c r="C5331" s="72" t="s">
        <v>983</v>
      </c>
      <c r="D5331" s="72" t="s">
        <v>25299</v>
      </c>
    </row>
    <row r="5332" spans="1:4" x14ac:dyDescent="0.2">
      <c r="A5332" s="72" t="s">
        <v>984</v>
      </c>
      <c r="B5332" s="72" t="s">
        <v>985</v>
      </c>
      <c r="C5332" s="72" t="s">
        <v>985</v>
      </c>
      <c r="D5332" s="72" t="s">
        <v>25299</v>
      </c>
    </row>
    <row r="5333" spans="1:4" x14ac:dyDescent="0.2">
      <c r="A5333" s="72" t="s">
        <v>986</v>
      </c>
      <c r="B5333" s="72" t="s">
        <v>987</v>
      </c>
      <c r="C5333" s="72" t="s">
        <v>987</v>
      </c>
      <c r="D5333" s="72" t="s">
        <v>25299</v>
      </c>
    </row>
    <row r="5334" spans="1:4" x14ac:dyDescent="0.2">
      <c r="A5334" s="72" t="s">
        <v>988</v>
      </c>
      <c r="B5334" s="72" t="s">
        <v>989</v>
      </c>
      <c r="C5334" s="72" t="s">
        <v>989</v>
      </c>
      <c r="D5334" s="72" t="s">
        <v>25299</v>
      </c>
    </row>
    <row r="5335" spans="1:4" x14ac:dyDescent="0.2">
      <c r="A5335" s="72" t="s">
        <v>990</v>
      </c>
      <c r="B5335" s="72" t="s">
        <v>991</v>
      </c>
      <c r="C5335" s="72" t="s">
        <v>991</v>
      </c>
      <c r="D5335" s="72" t="s">
        <v>25299</v>
      </c>
    </row>
    <row r="5336" spans="1:4" x14ac:dyDescent="0.2">
      <c r="A5336" s="72" t="s">
        <v>992</v>
      </c>
      <c r="B5336" s="72" t="s">
        <v>993</v>
      </c>
      <c r="C5336" s="72" t="s">
        <v>993</v>
      </c>
      <c r="D5336" s="72" t="s">
        <v>25299</v>
      </c>
    </row>
    <row r="5337" spans="1:4" x14ac:dyDescent="0.2">
      <c r="A5337" s="72" t="s">
        <v>994</v>
      </c>
      <c r="B5337" s="72" t="s">
        <v>995</v>
      </c>
      <c r="C5337" s="72" t="s">
        <v>995</v>
      </c>
      <c r="D5337" s="72" t="s">
        <v>25299</v>
      </c>
    </row>
    <row r="5338" spans="1:4" x14ac:dyDescent="0.2">
      <c r="A5338" s="72" t="s">
        <v>996</v>
      </c>
      <c r="B5338" s="72" t="s">
        <v>997</v>
      </c>
      <c r="C5338" s="72" t="s">
        <v>997</v>
      </c>
      <c r="D5338" s="72" t="s">
        <v>25299</v>
      </c>
    </row>
    <row r="5339" spans="1:4" x14ac:dyDescent="0.2">
      <c r="A5339" s="72" t="s">
        <v>998</v>
      </c>
      <c r="B5339" s="72" t="s">
        <v>999</v>
      </c>
      <c r="C5339" s="72" t="s">
        <v>999</v>
      </c>
      <c r="D5339" s="72" t="s">
        <v>25299</v>
      </c>
    </row>
    <row r="5340" spans="1:4" x14ac:dyDescent="0.2">
      <c r="A5340" s="72" t="s">
        <v>1000</v>
      </c>
      <c r="B5340" s="72" t="s">
        <v>1001</v>
      </c>
      <c r="C5340" s="72" t="s">
        <v>1001</v>
      </c>
      <c r="D5340" s="72" t="s">
        <v>25299</v>
      </c>
    </row>
    <row r="5341" spans="1:4" x14ac:dyDescent="0.2">
      <c r="A5341" s="72" t="s">
        <v>1002</v>
      </c>
      <c r="B5341" s="72" t="s">
        <v>1003</v>
      </c>
      <c r="C5341" s="72" t="s">
        <v>1003</v>
      </c>
      <c r="D5341" s="72" t="s">
        <v>25299</v>
      </c>
    </row>
    <row r="5342" spans="1:4" x14ac:dyDescent="0.2">
      <c r="A5342" s="72" t="s">
        <v>1004</v>
      </c>
      <c r="B5342" s="72" t="s">
        <v>1005</v>
      </c>
      <c r="C5342" s="72" t="s">
        <v>1005</v>
      </c>
      <c r="D5342" s="72" t="s">
        <v>25299</v>
      </c>
    </row>
    <row r="5343" spans="1:4" x14ac:dyDescent="0.2">
      <c r="A5343" s="72" t="s">
        <v>1006</v>
      </c>
      <c r="B5343" s="72" t="s">
        <v>1007</v>
      </c>
      <c r="C5343" s="72" t="s">
        <v>1007</v>
      </c>
      <c r="D5343" s="72" t="s">
        <v>25299</v>
      </c>
    </row>
    <row r="5344" spans="1:4" x14ac:dyDescent="0.2">
      <c r="A5344" s="72" t="s">
        <v>1008</v>
      </c>
      <c r="B5344" s="72" t="s">
        <v>1009</v>
      </c>
      <c r="C5344" s="72" t="s">
        <v>1010</v>
      </c>
      <c r="D5344" s="72" t="s">
        <v>25316</v>
      </c>
    </row>
    <row r="5345" spans="1:4" x14ac:dyDescent="0.2">
      <c r="A5345" s="72" t="s">
        <v>1011</v>
      </c>
      <c r="B5345" s="72" t="s">
        <v>1012</v>
      </c>
      <c r="C5345" s="72" t="s">
        <v>1012</v>
      </c>
      <c r="D5345" s="72" t="s">
        <v>25299</v>
      </c>
    </row>
    <row r="5346" spans="1:4" x14ac:dyDescent="0.2">
      <c r="A5346" s="72" t="s">
        <v>1013</v>
      </c>
      <c r="B5346" s="72" t="s">
        <v>1014</v>
      </c>
      <c r="C5346" s="72" t="s">
        <v>1014</v>
      </c>
      <c r="D5346" s="72" t="s">
        <v>25299</v>
      </c>
    </row>
    <row r="5347" spans="1:4" x14ac:dyDescent="0.2">
      <c r="A5347" s="72" t="s">
        <v>1015</v>
      </c>
      <c r="B5347" s="72" t="s">
        <v>1016</v>
      </c>
      <c r="C5347" s="72" t="s">
        <v>1016</v>
      </c>
      <c r="D5347" s="72" t="s">
        <v>25299</v>
      </c>
    </row>
    <row r="5348" spans="1:4" x14ac:dyDescent="0.2">
      <c r="A5348" s="72" t="s">
        <v>1017</v>
      </c>
      <c r="B5348" s="72" t="s">
        <v>1018</v>
      </c>
      <c r="C5348" s="72" t="s">
        <v>1019</v>
      </c>
      <c r="D5348" s="72" t="s">
        <v>25305</v>
      </c>
    </row>
    <row r="5349" spans="1:4" x14ac:dyDescent="0.2">
      <c r="A5349" s="72" t="s">
        <v>1020</v>
      </c>
      <c r="B5349" s="72" t="s">
        <v>1021</v>
      </c>
      <c r="C5349" s="72" t="s">
        <v>1022</v>
      </c>
      <c r="D5349" s="72" t="s">
        <v>25302</v>
      </c>
    </row>
    <row r="5350" spans="1:4" x14ac:dyDescent="0.2">
      <c r="A5350" s="72" t="s">
        <v>1023</v>
      </c>
      <c r="B5350" s="72" t="s">
        <v>1024</v>
      </c>
      <c r="C5350" s="72" t="s">
        <v>1025</v>
      </c>
      <c r="D5350" s="72" t="s">
        <v>25302</v>
      </c>
    </row>
    <row r="5351" spans="1:4" x14ac:dyDescent="0.2">
      <c r="A5351" s="72" t="s">
        <v>1026</v>
      </c>
      <c r="B5351" s="72" t="s">
        <v>1027</v>
      </c>
      <c r="C5351" s="72" t="s">
        <v>1028</v>
      </c>
      <c r="D5351" s="72" t="s">
        <v>25302</v>
      </c>
    </row>
    <row r="5352" spans="1:4" x14ac:dyDescent="0.2">
      <c r="A5352" s="72" t="s">
        <v>1029</v>
      </c>
      <c r="B5352" s="72" t="s">
        <v>1030</v>
      </c>
      <c r="C5352" s="72" t="s">
        <v>1031</v>
      </c>
      <c r="D5352" s="72" t="s">
        <v>25302</v>
      </c>
    </row>
    <row r="5353" spans="1:4" x14ac:dyDescent="0.2">
      <c r="A5353" s="72" t="s">
        <v>1032</v>
      </c>
      <c r="B5353" s="72" t="s">
        <v>1033</v>
      </c>
      <c r="C5353" s="72" t="s">
        <v>1033</v>
      </c>
      <c r="D5353" s="72" t="s">
        <v>25299</v>
      </c>
    </row>
    <row r="5354" spans="1:4" x14ac:dyDescent="0.2">
      <c r="A5354" s="72" t="s">
        <v>1034</v>
      </c>
      <c r="B5354" s="72" t="s">
        <v>1035</v>
      </c>
      <c r="C5354" s="72" t="s">
        <v>1035</v>
      </c>
      <c r="D5354" s="72" t="s">
        <v>25299</v>
      </c>
    </row>
    <row r="5355" spans="1:4" x14ac:dyDescent="0.2">
      <c r="A5355" s="72" t="s">
        <v>1036</v>
      </c>
      <c r="B5355" s="72" t="s">
        <v>1037</v>
      </c>
      <c r="C5355" s="72" t="s">
        <v>1038</v>
      </c>
      <c r="D5355" s="72" t="s">
        <v>25302</v>
      </c>
    </row>
    <row r="5356" spans="1:4" x14ac:dyDescent="0.2">
      <c r="A5356" s="72" t="s">
        <v>1039</v>
      </c>
      <c r="B5356" s="72" t="s">
        <v>1040</v>
      </c>
      <c r="C5356" s="72" t="s">
        <v>1041</v>
      </c>
      <c r="D5356" s="72" t="s">
        <v>25302</v>
      </c>
    </row>
    <row r="5357" spans="1:4" x14ac:dyDescent="0.2">
      <c r="A5357" s="72" t="s">
        <v>1042</v>
      </c>
      <c r="B5357" s="72" t="s">
        <v>1043</v>
      </c>
      <c r="C5357" s="72" t="s">
        <v>1043</v>
      </c>
      <c r="D5357" s="72" t="s">
        <v>25299</v>
      </c>
    </row>
    <row r="5358" spans="1:4" x14ac:dyDescent="0.2">
      <c r="A5358" s="72" t="s">
        <v>1044</v>
      </c>
      <c r="B5358" s="72" t="s">
        <v>1045</v>
      </c>
      <c r="C5358" s="72" t="s">
        <v>1045</v>
      </c>
      <c r="D5358" s="72" t="s">
        <v>25299</v>
      </c>
    </row>
    <row r="5359" spans="1:4" x14ac:dyDescent="0.2">
      <c r="A5359" s="72" t="s">
        <v>1046</v>
      </c>
      <c r="B5359" s="72" t="s">
        <v>1047</v>
      </c>
      <c r="C5359" s="72" t="s">
        <v>1047</v>
      </c>
      <c r="D5359" s="72" t="s">
        <v>25299</v>
      </c>
    </row>
    <row r="5360" spans="1:4" x14ac:dyDescent="0.2">
      <c r="A5360" s="72" t="s">
        <v>1048</v>
      </c>
      <c r="B5360" s="72" t="s">
        <v>1049</v>
      </c>
      <c r="C5360" s="72" t="s">
        <v>1049</v>
      </c>
      <c r="D5360" s="72" t="s">
        <v>25299</v>
      </c>
    </row>
    <row r="5361" spans="1:4" x14ac:dyDescent="0.2">
      <c r="A5361" s="80" t="s">
        <v>1050</v>
      </c>
      <c r="B5361" s="80" t="s">
        <v>1051</v>
      </c>
      <c r="C5361" s="80" t="s">
        <v>1051</v>
      </c>
      <c r="D5361" s="80" t="s">
        <v>25299</v>
      </c>
    </row>
    <row r="5362" spans="1:4" x14ac:dyDescent="0.2">
      <c r="A5362" s="72" t="s">
        <v>4968</v>
      </c>
      <c r="B5362" s="72" t="s">
        <v>4969</v>
      </c>
      <c r="C5362" s="72" t="s">
        <v>4969</v>
      </c>
      <c r="D5362" s="72" t="s">
        <v>25299</v>
      </c>
    </row>
    <row r="5363" spans="1:4" x14ac:dyDescent="0.2">
      <c r="A5363" s="72" t="s">
        <v>4970</v>
      </c>
      <c r="B5363" s="72" t="s">
        <v>4971</v>
      </c>
      <c r="C5363" s="72" t="s">
        <v>4971</v>
      </c>
      <c r="D5363" s="72" t="s">
        <v>25299</v>
      </c>
    </row>
    <row r="5364" spans="1:4" x14ac:dyDescent="0.2">
      <c r="A5364" s="72" t="s">
        <v>4972</v>
      </c>
      <c r="B5364" s="72" t="s">
        <v>4973</v>
      </c>
      <c r="C5364" s="72" t="s">
        <v>4973</v>
      </c>
      <c r="D5364" s="72" t="s">
        <v>25299</v>
      </c>
    </row>
    <row r="5365" spans="1:4" x14ac:dyDescent="0.2">
      <c r="A5365" s="72" t="s">
        <v>4974</v>
      </c>
      <c r="B5365" s="72" t="s">
        <v>4975</v>
      </c>
      <c r="C5365" s="72" t="s">
        <v>4975</v>
      </c>
      <c r="D5365" s="72" t="s">
        <v>25299</v>
      </c>
    </row>
    <row r="5366" spans="1:4" x14ac:dyDescent="0.2">
      <c r="A5366" s="72" t="s">
        <v>4976</v>
      </c>
      <c r="B5366" s="72" t="s">
        <v>4977</v>
      </c>
      <c r="C5366" s="72" t="s">
        <v>4977</v>
      </c>
      <c r="D5366" s="72" t="s">
        <v>25299</v>
      </c>
    </row>
    <row r="5367" spans="1:4" x14ac:dyDescent="0.2">
      <c r="A5367" s="72" t="s">
        <v>4978</v>
      </c>
      <c r="B5367" s="72" t="s">
        <v>4979</v>
      </c>
      <c r="C5367" s="72" t="s">
        <v>4979</v>
      </c>
      <c r="D5367" s="72" t="s">
        <v>25299</v>
      </c>
    </row>
    <row r="5368" spans="1:4" x14ac:dyDescent="0.2">
      <c r="A5368" s="72" t="s">
        <v>4980</v>
      </c>
      <c r="B5368" s="72" t="s">
        <v>4981</v>
      </c>
      <c r="C5368" s="72" t="s">
        <v>4981</v>
      </c>
      <c r="D5368" s="72" t="s">
        <v>25299</v>
      </c>
    </row>
    <row r="5369" spans="1:4" x14ac:dyDescent="0.2">
      <c r="A5369" s="72" t="s">
        <v>4982</v>
      </c>
      <c r="B5369" s="72" t="s">
        <v>4983</v>
      </c>
      <c r="C5369" s="72" t="s">
        <v>4983</v>
      </c>
      <c r="D5369" s="72" t="s">
        <v>25299</v>
      </c>
    </row>
    <row r="5370" spans="1:4" x14ac:dyDescent="0.2">
      <c r="A5370" s="72" t="s">
        <v>4984</v>
      </c>
      <c r="B5370" s="72" t="s">
        <v>4985</v>
      </c>
      <c r="C5370" s="72" t="s">
        <v>4985</v>
      </c>
      <c r="D5370" s="72" t="s">
        <v>25299</v>
      </c>
    </row>
    <row r="5371" spans="1:4" x14ac:dyDescent="0.2">
      <c r="A5371" s="72" t="s">
        <v>4986</v>
      </c>
      <c r="B5371" s="72" t="s">
        <v>4987</v>
      </c>
      <c r="C5371" s="72" t="s">
        <v>4987</v>
      </c>
      <c r="D5371" s="72" t="s">
        <v>25299</v>
      </c>
    </row>
    <row r="5372" spans="1:4" x14ac:dyDescent="0.2">
      <c r="A5372" s="72" t="s">
        <v>4988</v>
      </c>
      <c r="B5372" s="72" t="s">
        <v>4989</v>
      </c>
      <c r="C5372" s="72" t="s">
        <v>4989</v>
      </c>
      <c r="D5372" s="72" t="s">
        <v>25299</v>
      </c>
    </row>
    <row r="5373" spans="1:4" x14ac:dyDescent="0.2">
      <c r="A5373" s="72" t="s">
        <v>4990</v>
      </c>
      <c r="B5373" s="72" t="s">
        <v>4991</v>
      </c>
      <c r="C5373" s="72" t="s">
        <v>4991</v>
      </c>
      <c r="D5373" s="72" t="s">
        <v>25299</v>
      </c>
    </row>
    <row r="5374" spans="1:4" x14ac:dyDescent="0.2">
      <c r="A5374" s="72" t="s">
        <v>4992</v>
      </c>
      <c r="B5374" s="72" t="s">
        <v>4993</v>
      </c>
      <c r="C5374" s="72" t="s">
        <v>4993</v>
      </c>
      <c r="D5374" s="72" t="s">
        <v>25299</v>
      </c>
    </row>
    <row r="5375" spans="1:4" x14ac:dyDescent="0.2">
      <c r="A5375" s="72" t="s">
        <v>4994</v>
      </c>
      <c r="B5375" s="72" t="s">
        <v>4995</v>
      </c>
      <c r="C5375" s="72" t="s">
        <v>4995</v>
      </c>
      <c r="D5375" s="72" t="s">
        <v>25299</v>
      </c>
    </row>
    <row r="5376" spans="1:4" x14ac:dyDescent="0.2">
      <c r="A5376" s="72" t="s">
        <v>4996</v>
      </c>
      <c r="B5376" s="72" t="s">
        <v>4997</v>
      </c>
      <c r="C5376" s="72" t="s">
        <v>4997</v>
      </c>
      <c r="D5376" s="72" t="s">
        <v>25299</v>
      </c>
    </row>
    <row r="5377" spans="1:4" x14ac:dyDescent="0.2">
      <c r="A5377" s="72" t="s">
        <v>4998</v>
      </c>
      <c r="B5377" s="72" t="s">
        <v>4999</v>
      </c>
      <c r="C5377" s="72" t="s">
        <v>4999</v>
      </c>
      <c r="D5377" s="72" t="s">
        <v>25299</v>
      </c>
    </row>
    <row r="5378" spans="1:4" x14ac:dyDescent="0.2">
      <c r="A5378" s="57" t="s">
        <v>25014</v>
      </c>
      <c r="B5378" s="57" t="s">
        <v>25015</v>
      </c>
      <c r="C5378" s="57" t="s">
        <v>25015</v>
      </c>
      <c r="D5378" s="80" t="s">
        <v>25299</v>
      </c>
    </row>
    <row r="5379" spans="1:4" x14ac:dyDescent="0.2">
      <c r="A5379" s="80" t="s">
        <v>5001</v>
      </c>
      <c r="B5379" s="80" t="s">
        <v>5002</v>
      </c>
      <c r="C5379" s="80" t="s">
        <v>5002</v>
      </c>
      <c r="D5379" s="80" t="s">
        <v>25299</v>
      </c>
    </row>
    <row r="5380" spans="1:4" x14ac:dyDescent="0.2">
      <c r="A5380" s="72" t="s">
        <v>7121</v>
      </c>
      <c r="B5380" s="72" t="s">
        <v>7122</v>
      </c>
      <c r="C5380" s="72" t="s">
        <v>7122</v>
      </c>
      <c r="D5380" s="72" t="s">
        <v>25299</v>
      </c>
    </row>
    <row r="5381" spans="1:4" x14ac:dyDescent="0.2">
      <c r="A5381" s="72" t="s">
        <v>7123</v>
      </c>
      <c r="B5381" s="72" t="s">
        <v>7124</v>
      </c>
      <c r="C5381" s="72" t="s">
        <v>7124</v>
      </c>
      <c r="D5381" s="72" t="s">
        <v>25299</v>
      </c>
    </row>
    <row r="5382" spans="1:4" x14ac:dyDescent="0.2">
      <c r="A5382" s="72" t="s">
        <v>7125</v>
      </c>
      <c r="B5382" s="72" t="s">
        <v>7126</v>
      </c>
      <c r="C5382" s="72" t="s">
        <v>7126</v>
      </c>
      <c r="D5382" s="72" t="s">
        <v>25299</v>
      </c>
    </row>
    <row r="5383" spans="1:4" x14ac:dyDescent="0.2">
      <c r="A5383" s="72" t="s">
        <v>7127</v>
      </c>
      <c r="B5383" s="72" t="s">
        <v>7128</v>
      </c>
      <c r="C5383" s="72" t="s">
        <v>7128</v>
      </c>
      <c r="D5383" s="72" t="s">
        <v>25299</v>
      </c>
    </row>
    <row r="5384" spans="1:4" x14ac:dyDescent="0.2">
      <c r="A5384" s="72" t="s">
        <v>7129</v>
      </c>
      <c r="B5384" s="72" t="s">
        <v>7130</v>
      </c>
      <c r="C5384" s="72" t="s">
        <v>7130</v>
      </c>
      <c r="D5384" s="72" t="s">
        <v>25299</v>
      </c>
    </row>
    <row r="5385" spans="1:4" x14ac:dyDescent="0.2">
      <c r="A5385" s="72" t="s">
        <v>7131</v>
      </c>
      <c r="B5385" s="72" t="s">
        <v>7132</v>
      </c>
      <c r="C5385" s="72" t="s">
        <v>7132</v>
      </c>
      <c r="D5385" s="72" t="s">
        <v>25299</v>
      </c>
    </row>
    <row r="5386" spans="1:4" x14ac:dyDescent="0.2">
      <c r="A5386" s="72" t="s">
        <v>7133</v>
      </c>
      <c r="B5386" s="72" t="s">
        <v>7134</v>
      </c>
      <c r="C5386" s="72" t="s">
        <v>7134</v>
      </c>
      <c r="D5386" s="72" t="s">
        <v>25299</v>
      </c>
    </row>
    <row r="5387" spans="1:4" x14ac:dyDescent="0.2">
      <c r="A5387" s="72" t="s">
        <v>7135</v>
      </c>
      <c r="B5387" s="72" t="s">
        <v>7136</v>
      </c>
      <c r="C5387" s="72" t="s">
        <v>7136</v>
      </c>
      <c r="D5387" s="72" t="s">
        <v>25299</v>
      </c>
    </row>
    <row r="5388" spans="1:4" x14ac:dyDescent="0.2">
      <c r="A5388" s="72" t="s">
        <v>7137</v>
      </c>
      <c r="B5388" s="72" t="s">
        <v>7138</v>
      </c>
      <c r="C5388" s="72" t="s">
        <v>7138</v>
      </c>
      <c r="D5388" s="72" t="s">
        <v>25299</v>
      </c>
    </row>
    <row r="5389" spans="1:4" x14ac:dyDescent="0.2">
      <c r="A5389" s="72" t="s">
        <v>7139</v>
      </c>
      <c r="B5389" s="72" t="s">
        <v>7140</v>
      </c>
      <c r="C5389" s="72" t="s">
        <v>7140</v>
      </c>
      <c r="D5389" s="72" t="s">
        <v>25299</v>
      </c>
    </row>
    <row r="5390" spans="1:4" x14ac:dyDescent="0.2">
      <c r="A5390" s="72" t="s">
        <v>7141</v>
      </c>
      <c r="B5390" s="72" t="s">
        <v>7142</v>
      </c>
      <c r="C5390" s="72" t="s">
        <v>7142</v>
      </c>
      <c r="D5390" s="72" t="s">
        <v>25299</v>
      </c>
    </row>
    <row r="5391" spans="1:4" x14ac:dyDescent="0.2">
      <c r="A5391" s="72" t="s">
        <v>7143</v>
      </c>
      <c r="B5391" s="72" t="s">
        <v>7144</v>
      </c>
      <c r="C5391" s="72" t="s">
        <v>7144</v>
      </c>
      <c r="D5391" s="72" t="s">
        <v>25299</v>
      </c>
    </row>
    <row r="5392" spans="1:4" x14ac:dyDescent="0.2">
      <c r="A5392" s="72" t="s">
        <v>7145</v>
      </c>
      <c r="B5392" s="72" t="s">
        <v>7146</v>
      </c>
      <c r="C5392" s="72" t="s">
        <v>7146</v>
      </c>
      <c r="D5392" s="72" t="s">
        <v>25299</v>
      </c>
    </row>
    <row r="5393" spans="1:4" x14ac:dyDescent="0.2">
      <c r="A5393" s="72" t="s">
        <v>7147</v>
      </c>
      <c r="B5393" s="72" t="s">
        <v>7148</v>
      </c>
      <c r="C5393" s="72" t="s">
        <v>7148</v>
      </c>
      <c r="D5393" s="72" t="s">
        <v>25299</v>
      </c>
    </row>
    <row r="5394" spans="1:4" x14ac:dyDescent="0.2">
      <c r="A5394" s="72" t="s">
        <v>7149</v>
      </c>
      <c r="B5394" s="72" t="s">
        <v>7150</v>
      </c>
      <c r="C5394" s="72" t="s">
        <v>7150</v>
      </c>
      <c r="D5394" s="72" t="s">
        <v>25299</v>
      </c>
    </row>
    <row r="5395" spans="1:4" x14ac:dyDescent="0.2">
      <c r="A5395" s="72" t="s">
        <v>7151</v>
      </c>
      <c r="B5395" s="72" t="s">
        <v>7152</v>
      </c>
      <c r="C5395" s="72" t="s">
        <v>7152</v>
      </c>
      <c r="D5395" s="72" t="s">
        <v>25299</v>
      </c>
    </row>
    <row r="5396" spans="1:4" x14ac:dyDescent="0.2">
      <c r="A5396" s="72" t="s">
        <v>7153</v>
      </c>
      <c r="B5396" s="72" t="s">
        <v>7154</v>
      </c>
      <c r="C5396" s="72" t="s">
        <v>7154</v>
      </c>
      <c r="D5396" s="72" t="s">
        <v>25299</v>
      </c>
    </row>
    <row r="5397" spans="1:4" x14ac:dyDescent="0.2">
      <c r="A5397" s="72" t="s">
        <v>7155</v>
      </c>
      <c r="B5397" s="72" t="s">
        <v>7156</v>
      </c>
      <c r="C5397" s="72" t="s">
        <v>7156</v>
      </c>
      <c r="D5397" s="72" t="s">
        <v>25299</v>
      </c>
    </row>
    <row r="5398" spans="1:4" x14ac:dyDescent="0.2">
      <c r="A5398" s="72" t="s">
        <v>7157</v>
      </c>
      <c r="B5398" s="72" t="s">
        <v>7158</v>
      </c>
      <c r="C5398" s="72" t="s">
        <v>7158</v>
      </c>
      <c r="D5398" s="72" t="s">
        <v>25299</v>
      </c>
    </row>
    <row r="5399" spans="1:4" x14ac:dyDescent="0.2">
      <c r="A5399" s="72" t="s">
        <v>7159</v>
      </c>
      <c r="B5399" s="72" t="s">
        <v>7160</v>
      </c>
      <c r="C5399" s="72" t="s">
        <v>7160</v>
      </c>
      <c r="D5399" s="72" t="s">
        <v>25299</v>
      </c>
    </row>
    <row r="5400" spans="1:4" x14ac:dyDescent="0.2">
      <c r="A5400" s="72" t="s">
        <v>7161</v>
      </c>
      <c r="B5400" s="72" t="s">
        <v>7162</v>
      </c>
      <c r="C5400" s="72" t="s">
        <v>7162</v>
      </c>
      <c r="D5400" s="72" t="s">
        <v>25299</v>
      </c>
    </row>
    <row r="5401" spans="1:4" x14ac:dyDescent="0.2">
      <c r="A5401" s="72" t="s">
        <v>7163</v>
      </c>
      <c r="B5401" s="72" t="s">
        <v>7164</v>
      </c>
      <c r="C5401" s="72" t="s">
        <v>7164</v>
      </c>
      <c r="D5401" s="72" t="s">
        <v>25299</v>
      </c>
    </row>
    <row r="5402" spans="1:4" x14ac:dyDescent="0.2">
      <c r="A5402" s="72" t="s">
        <v>7165</v>
      </c>
      <c r="B5402" s="72" t="s">
        <v>7166</v>
      </c>
      <c r="C5402" s="72" t="s">
        <v>7166</v>
      </c>
      <c r="D5402" s="72" t="s">
        <v>25299</v>
      </c>
    </row>
    <row r="5403" spans="1:4" x14ac:dyDescent="0.2">
      <c r="A5403" s="57" t="s">
        <v>25016</v>
      </c>
      <c r="B5403" s="57" t="s">
        <v>7168</v>
      </c>
      <c r="C5403" s="57" t="s">
        <v>7168</v>
      </c>
      <c r="D5403" s="72" t="s">
        <v>25299</v>
      </c>
    </row>
    <row r="5404" spans="1:4" x14ac:dyDescent="0.2">
      <c r="A5404" s="72" t="s">
        <v>7169</v>
      </c>
      <c r="B5404" s="72" t="s">
        <v>7170</v>
      </c>
      <c r="C5404" s="72" t="s">
        <v>7170</v>
      </c>
      <c r="D5404" s="72" t="s">
        <v>25299</v>
      </c>
    </row>
    <row r="5405" spans="1:4" x14ac:dyDescent="0.2">
      <c r="A5405" s="72" t="s">
        <v>7171</v>
      </c>
      <c r="B5405" s="72" t="s">
        <v>7172</v>
      </c>
      <c r="C5405" s="72" t="s">
        <v>7172</v>
      </c>
      <c r="D5405" s="72" t="s">
        <v>25299</v>
      </c>
    </row>
    <row r="5406" spans="1:4" x14ac:dyDescent="0.2">
      <c r="A5406" s="72" t="s">
        <v>7173</v>
      </c>
      <c r="B5406" s="72" t="s">
        <v>7174</v>
      </c>
      <c r="C5406" s="72" t="s">
        <v>7174</v>
      </c>
      <c r="D5406" s="72" t="s">
        <v>25299</v>
      </c>
    </row>
    <row r="5407" spans="1:4" x14ac:dyDescent="0.2">
      <c r="A5407" s="72" t="s">
        <v>7175</v>
      </c>
      <c r="B5407" s="72" t="s">
        <v>7176</v>
      </c>
      <c r="C5407" s="72" t="s">
        <v>7176</v>
      </c>
      <c r="D5407" s="72" t="s">
        <v>25299</v>
      </c>
    </row>
    <row r="5408" spans="1:4" x14ac:dyDescent="0.2">
      <c r="A5408" s="72" t="s">
        <v>7177</v>
      </c>
      <c r="B5408" s="72" t="s">
        <v>7178</v>
      </c>
      <c r="C5408" s="72" t="s">
        <v>7178</v>
      </c>
      <c r="D5408" s="72" t="s">
        <v>25299</v>
      </c>
    </row>
    <row r="5409" spans="1:4" x14ac:dyDescent="0.2">
      <c r="A5409" s="72" t="s">
        <v>7179</v>
      </c>
      <c r="B5409" s="72" t="s">
        <v>7180</v>
      </c>
      <c r="C5409" s="72" t="s">
        <v>7180</v>
      </c>
      <c r="D5409" s="72" t="s">
        <v>25299</v>
      </c>
    </row>
    <row r="5410" spans="1:4" x14ac:dyDescent="0.2">
      <c r="A5410" s="72" t="s">
        <v>7181</v>
      </c>
      <c r="B5410" s="72" t="s">
        <v>7182</v>
      </c>
      <c r="C5410" s="72" t="s">
        <v>7182</v>
      </c>
      <c r="D5410" s="72" t="s">
        <v>25299</v>
      </c>
    </row>
    <row r="5411" spans="1:4" x14ac:dyDescent="0.2">
      <c r="A5411" s="72" t="s">
        <v>7183</v>
      </c>
      <c r="B5411" s="72" t="s">
        <v>7184</v>
      </c>
      <c r="C5411" s="72" t="s">
        <v>7184</v>
      </c>
      <c r="D5411" s="72" t="s">
        <v>25299</v>
      </c>
    </row>
    <row r="5412" spans="1:4" x14ac:dyDescent="0.2">
      <c r="A5412" s="72" t="s">
        <v>7185</v>
      </c>
      <c r="B5412" s="72" t="s">
        <v>7186</v>
      </c>
      <c r="C5412" s="72" t="s">
        <v>7186</v>
      </c>
      <c r="D5412" s="72" t="s">
        <v>25299</v>
      </c>
    </row>
    <row r="5413" spans="1:4" x14ac:dyDescent="0.2">
      <c r="A5413" s="72" t="s">
        <v>7187</v>
      </c>
      <c r="B5413" s="72" t="s">
        <v>7188</v>
      </c>
      <c r="C5413" s="72" t="s">
        <v>7188</v>
      </c>
      <c r="D5413" s="72" t="s">
        <v>25299</v>
      </c>
    </row>
    <row r="5414" spans="1:4" x14ac:dyDescent="0.2">
      <c r="A5414" s="72" t="s">
        <v>7189</v>
      </c>
      <c r="B5414" s="72" t="s">
        <v>7190</v>
      </c>
      <c r="C5414" s="72" t="s">
        <v>7190</v>
      </c>
      <c r="D5414" s="72" t="s">
        <v>25299</v>
      </c>
    </row>
    <row r="5415" spans="1:4" x14ac:dyDescent="0.2">
      <c r="A5415" s="72" t="s">
        <v>7191</v>
      </c>
      <c r="B5415" s="72" t="s">
        <v>7162</v>
      </c>
      <c r="C5415" s="72" t="s">
        <v>7162</v>
      </c>
      <c r="D5415" s="72" t="s">
        <v>25299</v>
      </c>
    </row>
    <row r="5416" spans="1:4" x14ac:dyDescent="0.2">
      <c r="A5416" s="72" t="s">
        <v>7192</v>
      </c>
      <c r="B5416" s="72" t="s">
        <v>7193</v>
      </c>
      <c r="C5416" s="72" t="s">
        <v>7193</v>
      </c>
      <c r="D5416" s="72" t="s">
        <v>25299</v>
      </c>
    </row>
    <row r="5417" spans="1:4" x14ac:dyDescent="0.2">
      <c r="A5417" s="72" t="s">
        <v>7194</v>
      </c>
      <c r="B5417" s="72" t="s">
        <v>7195</v>
      </c>
      <c r="C5417" s="72" t="s">
        <v>7195</v>
      </c>
      <c r="D5417" s="72" t="s">
        <v>25299</v>
      </c>
    </row>
    <row r="5418" spans="1:4" x14ac:dyDescent="0.2">
      <c r="A5418" s="72" t="s">
        <v>7196</v>
      </c>
      <c r="B5418" s="72" t="s">
        <v>7197</v>
      </c>
      <c r="C5418" s="72" t="s">
        <v>7197</v>
      </c>
      <c r="D5418" s="72" t="s">
        <v>25299</v>
      </c>
    </row>
    <row r="5419" spans="1:4" x14ac:dyDescent="0.2">
      <c r="A5419" s="72" t="s">
        <v>7198</v>
      </c>
      <c r="B5419" s="72" t="s">
        <v>7199</v>
      </c>
      <c r="C5419" s="72" t="s">
        <v>7199</v>
      </c>
      <c r="D5419" s="72" t="s">
        <v>25299</v>
      </c>
    </row>
    <row r="5420" spans="1:4" x14ac:dyDescent="0.2">
      <c r="A5420" s="72" t="s">
        <v>7200</v>
      </c>
      <c r="B5420" s="72" t="s">
        <v>7201</v>
      </c>
      <c r="C5420" s="72" t="s">
        <v>7201</v>
      </c>
      <c r="D5420" s="72" t="s">
        <v>25299</v>
      </c>
    </row>
    <row r="5421" spans="1:4" x14ac:dyDescent="0.2">
      <c r="A5421" s="72" t="s">
        <v>7202</v>
      </c>
      <c r="B5421" s="72" t="s">
        <v>7203</v>
      </c>
      <c r="C5421" s="72" t="s">
        <v>7203</v>
      </c>
      <c r="D5421" s="72" t="s">
        <v>25299</v>
      </c>
    </row>
    <row r="5422" spans="1:4" x14ac:dyDescent="0.2">
      <c r="A5422" s="72" t="s">
        <v>7204</v>
      </c>
      <c r="B5422" s="72" t="s">
        <v>7205</v>
      </c>
      <c r="C5422" s="72" t="s">
        <v>7205</v>
      </c>
      <c r="D5422" s="72" t="s">
        <v>25299</v>
      </c>
    </row>
    <row r="5423" spans="1:4" x14ac:dyDescent="0.2">
      <c r="A5423" s="72" t="s">
        <v>7206</v>
      </c>
      <c r="B5423" s="72" t="s">
        <v>7207</v>
      </c>
      <c r="C5423" s="72" t="s">
        <v>7207</v>
      </c>
      <c r="D5423" s="72" t="s">
        <v>25299</v>
      </c>
    </row>
    <row r="5424" spans="1:4" x14ac:dyDescent="0.2">
      <c r="A5424" s="72" t="s">
        <v>7208</v>
      </c>
      <c r="B5424" s="72" t="s">
        <v>7209</v>
      </c>
      <c r="C5424" s="72" t="s">
        <v>7209</v>
      </c>
      <c r="D5424" s="72" t="s">
        <v>25299</v>
      </c>
    </row>
    <row r="5425" spans="1:4" x14ac:dyDescent="0.2">
      <c r="A5425" s="72" t="s">
        <v>7210</v>
      </c>
      <c r="B5425" s="72" t="s">
        <v>7211</v>
      </c>
      <c r="C5425" s="72" t="s">
        <v>7211</v>
      </c>
      <c r="D5425" s="72" t="s">
        <v>25299</v>
      </c>
    </row>
    <row r="5426" spans="1:4" x14ac:dyDescent="0.2">
      <c r="A5426" s="72" t="s">
        <v>7212</v>
      </c>
      <c r="B5426" s="72" t="s">
        <v>7213</v>
      </c>
      <c r="C5426" s="72" t="s">
        <v>7213</v>
      </c>
      <c r="D5426" s="72" t="s">
        <v>25299</v>
      </c>
    </row>
    <row r="5427" spans="1:4" x14ac:dyDescent="0.2">
      <c r="A5427" s="72" t="s">
        <v>7214</v>
      </c>
      <c r="B5427" s="72" t="s">
        <v>7215</v>
      </c>
      <c r="C5427" s="72" t="s">
        <v>7215</v>
      </c>
      <c r="D5427" s="72" t="s">
        <v>25299</v>
      </c>
    </row>
    <row r="5428" spans="1:4" x14ac:dyDescent="0.2">
      <c r="A5428" s="72" t="s">
        <v>7216</v>
      </c>
      <c r="B5428" s="72" t="s">
        <v>7217</v>
      </c>
      <c r="C5428" s="72" t="s">
        <v>7217</v>
      </c>
      <c r="D5428" s="72" t="s">
        <v>25299</v>
      </c>
    </row>
    <row r="5429" spans="1:4" x14ac:dyDescent="0.2">
      <c r="A5429" s="72" t="s">
        <v>7218</v>
      </c>
      <c r="B5429" s="72" t="s">
        <v>7219</v>
      </c>
      <c r="C5429" s="72" t="s">
        <v>7219</v>
      </c>
      <c r="D5429" s="72" t="s">
        <v>25299</v>
      </c>
    </row>
    <row r="5430" spans="1:4" x14ac:dyDescent="0.2">
      <c r="A5430" s="72" t="s">
        <v>7220</v>
      </c>
      <c r="B5430" s="72" t="s">
        <v>7221</v>
      </c>
      <c r="C5430" s="72" t="s">
        <v>7221</v>
      </c>
      <c r="D5430" s="72" t="s">
        <v>25299</v>
      </c>
    </row>
    <row r="5431" spans="1:4" x14ac:dyDescent="0.2">
      <c r="A5431" s="72" t="s">
        <v>7222</v>
      </c>
      <c r="B5431" s="72" t="s">
        <v>7223</v>
      </c>
      <c r="C5431" s="72" t="s">
        <v>7223</v>
      </c>
      <c r="D5431" s="72" t="s">
        <v>25299</v>
      </c>
    </row>
    <row r="5432" spans="1:4" x14ac:dyDescent="0.2">
      <c r="A5432" s="72" t="s">
        <v>7224</v>
      </c>
      <c r="B5432" s="72" t="s">
        <v>7225</v>
      </c>
      <c r="C5432" s="72" t="s">
        <v>7225</v>
      </c>
      <c r="D5432" s="72" t="s">
        <v>25299</v>
      </c>
    </row>
    <row r="5433" spans="1:4" x14ac:dyDescent="0.2">
      <c r="A5433" s="57" t="s">
        <v>25017</v>
      </c>
      <c r="B5433" s="57" t="s">
        <v>25018</v>
      </c>
      <c r="C5433" s="57" t="s">
        <v>25018</v>
      </c>
      <c r="D5433" s="72" t="s">
        <v>25299</v>
      </c>
    </row>
    <row r="5434" spans="1:4" x14ac:dyDescent="0.2">
      <c r="A5434" s="72" t="s">
        <v>7228</v>
      </c>
      <c r="B5434" s="72" t="s">
        <v>7229</v>
      </c>
      <c r="C5434" s="72" t="s">
        <v>7229</v>
      </c>
      <c r="D5434" s="72" t="s">
        <v>25299</v>
      </c>
    </row>
    <row r="5435" spans="1:4" x14ac:dyDescent="0.2">
      <c r="A5435" s="72" t="s">
        <v>7230</v>
      </c>
      <c r="B5435" s="72" t="s">
        <v>7231</v>
      </c>
      <c r="C5435" s="72" t="s">
        <v>7231</v>
      </c>
      <c r="D5435" s="72" t="s">
        <v>25299</v>
      </c>
    </row>
    <row r="5436" spans="1:4" x14ac:dyDescent="0.2">
      <c r="A5436" s="72" t="s">
        <v>7232</v>
      </c>
      <c r="B5436" s="72" t="s">
        <v>7233</v>
      </c>
      <c r="C5436" s="72" t="s">
        <v>7233</v>
      </c>
      <c r="D5436" s="72" t="s">
        <v>25299</v>
      </c>
    </row>
    <row r="5437" spans="1:4" x14ac:dyDescent="0.2">
      <c r="A5437" s="72" t="s">
        <v>7234</v>
      </c>
      <c r="B5437" s="72" t="s">
        <v>7235</v>
      </c>
      <c r="C5437" s="72" t="s">
        <v>7235</v>
      </c>
      <c r="D5437" s="72" t="s">
        <v>25299</v>
      </c>
    </row>
    <row r="5438" spans="1:4" x14ac:dyDescent="0.2">
      <c r="A5438" s="72" t="s">
        <v>7236</v>
      </c>
      <c r="B5438" s="72" t="s">
        <v>7237</v>
      </c>
      <c r="C5438" s="72" t="s">
        <v>7237</v>
      </c>
      <c r="D5438" s="72" t="s">
        <v>25299</v>
      </c>
    </row>
    <row r="5439" spans="1:4" x14ac:dyDescent="0.2">
      <c r="A5439" s="72" t="s">
        <v>7238</v>
      </c>
      <c r="B5439" s="72" t="s">
        <v>7239</v>
      </c>
      <c r="C5439" s="72" t="s">
        <v>7239</v>
      </c>
      <c r="D5439" s="72" t="s">
        <v>25299</v>
      </c>
    </row>
    <row r="5440" spans="1:4" x14ac:dyDescent="0.2">
      <c r="A5440" s="72" t="s">
        <v>7240</v>
      </c>
      <c r="B5440" s="72" t="s">
        <v>7241</v>
      </c>
      <c r="C5440" s="72" t="s">
        <v>7241</v>
      </c>
      <c r="D5440" s="72" t="s">
        <v>25299</v>
      </c>
    </row>
    <row r="5441" spans="1:4" x14ac:dyDescent="0.2">
      <c r="A5441" s="72" t="s">
        <v>7242</v>
      </c>
      <c r="B5441" s="72" t="s">
        <v>7243</v>
      </c>
      <c r="C5441" s="72" t="s">
        <v>7243</v>
      </c>
      <c r="D5441" s="72" t="s">
        <v>25299</v>
      </c>
    </row>
    <row r="5442" spans="1:4" x14ac:dyDescent="0.2">
      <c r="A5442" s="72" t="s">
        <v>7244</v>
      </c>
      <c r="B5442" s="72" t="s">
        <v>7245</v>
      </c>
      <c r="C5442" s="72" t="s">
        <v>7245</v>
      </c>
      <c r="D5442" s="72" t="s">
        <v>25299</v>
      </c>
    </row>
    <row r="5443" spans="1:4" x14ac:dyDescent="0.2">
      <c r="A5443" s="72" t="s">
        <v>7246</v>
      </c>
      <c r="B5443" s="72" t="s">
        <v>7247</v>
      </c>
      <c r="C5443" s="72" t="s">
        <v>7247</v>
      </c>
      <c r="D5443" s="72" t="s">
        <v>25299</v>
      </c>
    </row>
    <row r="5444" spans="1:4" x14ac:dyDescent="0.2">
      <c r="A5444" s="72" t="s">
        <v>7248</v>
      </c>
      <c r="B5444" s="72" t="s">
        <v>7249</v>
      </c>
      <c r="C5444" s="72" t="s">
        <v>7249</v>
      </c>
      <c r="D5444" s="72" t="s">
        <v>25299</v>
      </c>
    </row>
    <row r="5445" spans="1:4" x14ac:dyDescent="0.2">
      <c r="A5445" s="72" t="s">
        <v>7250</v>
      </c>
      <c r="B5445" s="72" t="s">
        <v>7251</v>
      </c>
      <c r="C5445" s="72" t="s">
        <v>7251</v>
      </c>
      <c r="D5445" s="72" t="s">
        <v>25299</v>
      </c>
    </row>
    <row r="5446" spans="1:4" x14ac:dyDescent="0.2">
      <c r="A5446" s="72" t="s">
        <v>7252</v>
      </c>
      <c r="B5446" s="72" t="s">
        <v>7253</v>
      </c>
      <c r="C5446" s="72" t="s">
        <v>7253</v>
      </c>
      <c r="D5446" s="72" t="s">
        <v>25299</v>
      </c>
    </row>
    <row r="5447" spans="1:4" x14ac:dyDescent="0.2">
      <c r="A5447" s="72" t="s">
        <v>7254</v>
      </c>
      <c r="B5447" s="72" t="s">
        <v>7255</v>
      </c>
      <c r="C5447" s="72" t="s">
        <v>7255</v>
      </c>
      <c r="D5447" s="72" t="s">
        <v>25299</v>
      </c>
    </row>
    <row r="5448" spans="1:4" x14ac:dyDescent="0.2">
      <c r="A5448" s="72" t="s">
        <v>7256</v>
      </c>
      <c r="B5448" s="72" t="s">
        <v>7257</v>
      </c>
      <c r="C5448" s="72" t="s">
        <v>7257</v>
      </c>
      <c r="D5448" s="72" t="s">
        <v>25299</v>
      </c>
    </row>
    <row r="5449" spans="1:4" x14ac:dyDescent="0.2">
      <c r="A5449" s="72" t="s">
        <v>7258</v>
      </c>
      <c r="B5449" s="72" t="s">
        <v>7259</v>
      </c>
      <c r="C5449" s="72" t="s">
        <v>7259</v>
      </c>
      <c r="D5449" s="72" t="s">
        <v>25299</v>
      </c>
    </row>
    <row r="5450" spans="1:4" x14ac:dyDescent="0.2">
      <c r="A5450" s="72" t="s">
        <v>7260</v>
      </c>
      <c r="B5450" s="72" t="s">
        <v>7261</v>
      </c>
      <c r="C5450" s="72" t="s">
        <v>7261</v>
      </c>
      <c r="D5450" s="72" t="s">
        <v>25299</v>
      </c>
    </row>
    <row r="5451" spans="1:4" x14ac:dyDescent="0.2">
      <c r="A5451" s="72" t="s">
        <v>7262</v>
      </c>
      <c r="B5451" s="72" t="s">
        <v>7263</v>
      </c>
      <c r="C5451" s="72" t="s">
        <v>7263</v>
      </c>
      <c r="D5451" s="72" t="s">
        <v>25299</v>
      </c>
    </row>
    <row r="5452" spans="1:4" x14ac:dyDescent="0.2">
      <c r="A5452" s="72" t="s">
        <v>7264</v>
      </c>
      <c r="B5452" s="72" t="s">
        <v>7265</v>
      </c>
      <c r="C5452" s="72" t="s">
        <v>7265</v>
      </c>
      <c r="D5452" s="72" t="s">
        <v>25299</v>
      </c>
    </row>
    <row r="5453" spans="1:4" x14ac:dyDescent="0.2">
      <c r="A5453" s="72" t="s">
        <v>7266</v>
      </c>
      <c r="B5453" s="72" t="s">
        <v>7267</v>
      </c>
      <c r="C5453" s="72" t="s">
        <v>7267</v>
      </c>
      <c r="D5453" s="72" t="s">
        <v>25299</v>
      </c>
    </row>
    <row r="5454" spans="1:4" x14ac:dyDescent="0.2">
      <c r="A5454" s="72" t="s">
        <v>7268</v>
      </c>
      <c r="B5454" s="72" t="s">
        <v>7269</v>
      </c>
      <c r="C5454" s="72" t="s">
        <v>7269</v>
      </c>
      <c r="D5454" s="72" t="s">
        <v>25299</v>
      </c>
    </row>
    <row r="5455" spans="1:4" x14ac:dyDescent="0.2">
      <c r="A5455" s="72" t="s">
        <v>7270</v>
      </c>
      <c r="B5455" s="72" t="s">
        <v>7271</v>
      </c>
      <c r="C5455" s="72" t="s">
        <v>7271</v>
      </c>
      <c r="D5455" s="72" t="s">
        <v>25299</v>
      </c>
    </row>
    <row r="5456" spans="1:4" x14ac:dyDescent="0.2">
      <c r="A5456" s="72" t="s">
        <v>7272</v>
      </c>
      <c r="B5456" s="72" t="s">
        <v>7273</v>
      </c>
      <c r="C5456" s="72" t="s">
        <v>7273</v>
      </c>
      <c r="D5456" s="72" t="s">
        <v>25299</v>
      </c>
    </row>
    <row r="5457" spans="1:4" x14ac:dyDescent="0.2">
      <c r="A5457" s="72" t="s">
        <v>7274</v>
      </c>
      <c r="B5457" s="72" t="s">
        <v>7275</v>
      </c>
      <c r="C5457" s="72" t="s">
        <v>7275</v>
      </c>
      <c r="D5457" s="72" t="s">
        <v>25299</v>
      </c>
    </row>
    <row r="5458" spans="1:4" x14ac:dyDescent="0.2">
      <c r="A5458" s="72" t="s">
        <v>7276</v>
      </c>
      <c r="B5458" s="72" t="s">
        <v>7277</v>
      </c>
      <c r="C5458" s="72" t="s">
        <v>7277</v>
      </c>
      <c r="D5458" s="72" t="s">
        <v>25299</v>
      </c>
    </row>
    <row r="5459" spans="1:4" x14ac:dyDescent="0.2">
      <c r="A5459" s="72" t="s">
        <v>7278</v>
      </c>
      <c r="B5459" s="72" t="s">
        <v>7279</v>
      </c>
      <c r="C5459" s="72" t="s">
        <v>7279</v>
      </c>
      <c r="D5459" s="72" t="s">
        <v>25299</v>
      </c>
    </row>
    <row r="5460" spans="1:4" x14ac:dyDescent="0.2">
      <c r="A5460" s="72" t="s">
        <v>7280</v>
      </c>
      <c r="B5460" s="72" t="s">
        <v>7281</v>
      </c>
      <c r="C5460" s="72" t="s">
        <v>7281</v>
      </c>
      <c r="D5460" s="72" t="s">
        <v>25299</v>
      </c>
    </row>
    <row r="5461" spans="1:4" x14ac:dyDescent="0.2">
      <c r="A5461" s="72" t="s">
        <v>7282</v>
      </c>
      <c r="B5461" s="72" t="s">
        <v>7283</v>
      </c>
      <c r="C5461" s="72" t="s">
        <v>7283</v>
      </c>
      <c r="D5461" s="72" t="s">
        <v>25299</v>
      </c>
    </row>
    <row r="5462" spans="1:4" x14ac:dyDescent="0.2">
      <c r="A5462" s="72" t="s">
        <v>7284</v>
      </c>
      <c r="B5462" s="72" t="s">
        <v>7285</v>
      </c>
      <c r="C5462" s="72" t="s">
        <v>7285</v>
      </c>
      <c r="D5462" s="72" t="s">
        <v>25299</v>
      </c>
    </row>
    <row r="5463" spans="1:4" x14ac:dyDescent="0.2">
      <c r="A5463" s="72" t="s">
        <v>7286</v>
      </c>
      <c r="B5463" s="72" t="s">
        <v>7287</v>
      </c>
      <c r="C5463" s="72" t="s">
        <v>7287</v>
      </c>
      <c r="D5463" s="72" t="s">
        <v>25299</v>
      </c>
    </row>
    <row r="5464" spans="1:4" x14ac:dyDescent="0.2">
      <c r="A5464" s="72" t="s">
        <v>7288</v>
      </c>
      <c r="B5464" s="72" t="s">
        <v>7289</v>
      </c>
      <c r="C5464" s="72" t="s">
        <v>7289</v>
      </c>
      <c r="D5464" s="72" t="s">
        <v>25299</v>
      </c>
    </row>
    <row r="5465" spans="1:4" x14ac:dyDescent="0.2">
      <c r="A5465" s="72" t="s">
        <v>7290</v>
      </c>
      <c r="B5465" s="72" t="s">
        <v>7291</v>
      </c>
      <c r="C5465" s="72" t="s">
        <v>7291</v>
      </c>
      <c r="D5465" s="72" t="s">
        <v>25299</v>
      </c>
    </row>
    <row r="5466" spans="1:4" x14ac:dyDescent="0.2">
      <c r="A5466" s="72" t="s">
        <v>7292</v>
      </c>
      <c r="B5466" s="72" t="s">
        <v>7293</v>
      </c>
      <c r="C5466" s="72" t="s">
        <v>7293</v>
      </c>
      <c r="D5466" s="72" t="s">
        <v>25299</v>
      </c>
    </row>
    <row r="5467" spans="1:4" x14ac:dyDescent="0.2">
      <c r="A5467" s="72" t="s">
        <v>7294</v>
      </c>
      <c r="B5467" s="72" t="s">
        <v>7295</v>
      </c>
      <c r="C5467" s="72" t="s">
        <v>7295</v>
      </c>
      <c r="D5467" s="72" t="s">
        <v>25299</v>
      </c>
    </row>
    <row r="5468" spans="1:4" x14ac:dyDescent="0.2">
      <c r="A5468" s="72" t="s">
        <v>7296</v>
      </c>
      <c r="B5468" s="72" t="s">
        <v>7297</v>
      </c>
      <c r="C5468" s="72" t="s">
        <v>7297</v>
      </c>
      <c r="D5468" s="72" t="s">
        <v>25299</v>
      </c>
    </row>
    <row r="5469" spans="1:4" x14ac:dyDescent="0.2">
      <c r="A5469" s="72" t="s">
        <v>7298</v>
      </c>
      <c r="B5469" s="72" t="s">
        <v>7299</v>
      </c>
      <c r="C5469" s="72" t="s">
        <v>7299</v>
      </c>
      <c r="D5469" s="72" t="s">
        <v>25299</v>
      </c>
    </row>
    <row r="5470" spans="1:4" x14ac:dyDescent="0.2">
      <c r="A5470" s="72" t="s">
        <v>7300</v>
      </c>
      <c r="B5470" s="72" t="s">
        <v>7301</v>
      </c>
      <c r="C5470" s="72" t="s">
        <v>7301</v>
      </c>
      <c r="D5470" s="72" t="s">
        <v>25299</v>
      </c>
    </row>
    <row r="5471" spans="1:4" x14ac:dyDescent="0.2">
      <c r="A5471" s="72" t="s">
        <v>7302</v>
      </c>
      <c r="B5471" s="72" t="s">
        <v>7303</v>
      </c>
      <c r="C5471" s="72" t="s">
        <v>7303</v>
      </c>
      <c r="D5471" s="72" t="s">
        <v>25299</v>
      </c>
    </row>
    <row r="5472" spans="1:4" x14ac:dyDescent="0.2">
      <c r="A5472" s="72" t="s">
        <v>7304</v>
      </c>
      <c r="B5472" s="72" t="s">
        <v>7305</v>
      </c>
      <c r="C5472" s="72" t="s">
        <v>7305</v>
      </c>
      <c r="D5472" s="72" t="s">
        <v>25299</v>
      </c>
    </row>
    <row r="5473" spans="1:4" x14ac:dyDescent="0.2">
      <c r="A5473" s="57" t="s">
        <v>25019</v>
      </c>
      <c r="B5473" s="57" t="s">
        <v>25020</v>
      </c>
      <c r="C5473" s="57" t="s">
        <v>25020</v>
      </c>
      <c r="D5473" s="72" t="s">
        <v>25299</v>
      </c>
    </row>
    <row r="5474" spans="1:4" x14ac:dyDescent="0.2">
      <c r="A5474" s="72" t="s">
        <v>7308</v>
      </c>
      <c r="B5474" s="72" t="s">
        <v>7309</v>
      </c>
      <c r="C5474" s="72" t="s">
        <v>7309</v>
      </c>
      <c r="D5474" s="72" t="s">
        <v>25299</v>
      </c>
    </row>
    <row r="5475" spans="1:4" x14ac:dyDescent="0.2">
      <c r="A5475" s="72" t="s">
        <v>7310</v>
      </c>
      <c r="B5475" s="72" t="s">
        <v>7311</v>
      </c>
      <c r="C5475" s="72" t="s">
        <v>7311</v>
      </c>
      <c r="D5475" s="72" t="s">
        <v>25299</v>
      </c>
    </row>
    <row r="5476" spans="1:4" x14ac:dyDescent="0.2">
      <c r="A5476" s="72" t="s">
        <v>7312</v>
      </c>
      <c r="B5476" s="72" t="s">
        <v>7313</v>
      </c>
      <c r="C5476" s="72" t="s">
        <v>7313</v>
      </c>
      <c r="D5476" s="72" t="s">
        <v>25299</v>
      </c>
    </row>
    <row r="5477" spans="1:4" x14ac:dyDescent="0.2">
      <c r="A5477" s="72" t="s">
        <v>7314</v>
      </c>
      <c r="B5477" s="72" t="s">
        <v>7315</v>
      </c>
      <c r="C5477" s="72" t="s">
        <v>7315</v>
      </c>
      <c r="D5477" s="72" t="s">
        <v>25299</v>
      </c>
    </row>
    <row r="5478" spans="1:4" x14ac:dyDescent="0.2">
      <c r="A5478" s="72" t="s">
        <v>7316</v>
      </c>
      <c r="B5478" s="72" t="s">
        <v>7317</v>
      </c>
      <c r="C5478" s="72" t="s">
        <v>7317</v>
      </c>
      <c r="D5478" s="72" t="s">
        <v>25299</v>
      </c>
    </row>
    <row r="5479" spans="1:4" x14ac:dyDescent="0.2">
      <c r="A5479" s="72" t="s">
        <v>7318</v>
      </c>
      <c r="B5479" s="72" t="s">
        <v>7319</v>
      </c>
      <c r="C5479" s="72" t="s">
        <v>7319</v>
      </c>
      <c r="D5479" s="72" t="s">
        <v>25299</v>
      </c>
    </row>
    <row r="5480" spans="1:4" x14ac:dyDescent="0.2">
      <c r="A5480" s="72" t="s">
        <v>7320</v>
      </c>
      <c r="B5480" s="72" t="s">
        <v>7321</v>
      </c>
      <c r="C5480" s="72" t="s">
        <v>7321</v>
      </c>
      <c r="D5480" s="72" t="s">
        <v>25299</v>
      </c>
    </row>
    <row r="5481" spans="1:4" x14ac:dyDescent="0.2">
      <c r="A5481" s="72" t="s">
        <v>7322</v>
      </c>
      <c r="B5481" s="72" t="s">
        <v>7323</v>
      </c>
      <c r="C5481" s="72" t="s">
        <v>7323</v>
      </c>
      <c r="D5481" s="72" t="s">
        <v>25299</v>
      </c>
    </row>
    <row r="5482" spans="1:4" x14ac:dyDescent="0.2">
      <c r="A5482" s="72" t="s">
        <v>7324</v>
      </c>
      <c r="B5482" s="72" t="s">
        <v>7325</v>
      </c>
      <c r="C5482" s="72" t="s">
        <v>7325</v>
      </c>
      <c r="D5482" s="72" t="s">
        <v>25299</v>
      </c>
    </row>
    <row r="5483" spans="1:4" x14ac:dyDescent="0.2">
      <c r="A5483" s="72" t="s">
        <v>7326</v>
      </c>
      <c r="B5483" s="72" t="s">
        <v>7327</v>
      </c>
      <c r="C5483" s="72" t="s">
        <v>7327</v>
      </c>
      <c r="D5483" s="72" t="s">
        <v>25299</v>
      </c>
    </row>
    <row r="5484" spans="1:4" x14ac:dyDescent="0.2">
      <c r="A5484" s="72" t="s">
        <v>7328</v>
      </c>
      <c r="B5484" s="72" t="s">
        <v>7329</v>
      </c>
      <c r="C5484" s="72" t="s">
        <v>7329</v>
      </c>
      <c r="D5484" s="72" t="s">
        <v>25299</v>
      </c>
    </row>
    <row r="5485" spans="1:4" x14ac:dyDescent="0.2">
      <c r="A5485" s="72" t="s">
        <v>7330</v>
      </c>
      <c r="B5485" s="72" t="s">
        <v>7166</v>
      </c>
      <c r="C5485" s="72" t="s">
        <v>7166</v>
      </c>
      <c r="D5485" s="72" t="s">
        <v>25299</v>
      </c>
    </row>
    <row r="5486" spans="1:4" x14ac:dyDescent="0.2">
      <c r="A5486" s="72" t="s">
        <v>7331</v>
      </c>
      <c r="B5486" s="72" t="s">
        <v>7332</v>
      </c>
      <c r="C5486" s="72" t="s">
        <v>7332</v>
      </c>
      <c r="D5486" s="72" t="s">
        <v>25299</v>
      </c>
    </row>
    <row r="5487" spans="1:4" x14ac:dyDescent="0.2">
      <c r="A5487" s="72" t="s">
        <v>7333</v>
      </c>
      <c r="B5487" s="72" t="s">
        <v>7334</v>
      </c>
      <c r="C5487" s="72" t="s">
        <v>7334</v>
      </c>
      <c r="D5487" s="72" t="s">
        <v>25299</v>
      </c>
    </row>
    <row r="5488" spans="1:4" x14ac:dyDescent="0.2">
      <c r="A5488" s="72" t="s">
        <v>7335</v>
      </c>
      <c r="B5488" s="72" t="s">
        <v>7336</v>
      </c>
      <c r="C5488" s="72" t="s">
        <v>7336</v>
      </c>
      <c r="D5488" s="72" t="s">
        <v>25299</v>
      </c>
    </row>
    <row r="5489" spans="1:4" x14ac:dyDescent="0.2">
      <c r="A5489" s="72" t="s">
        <v>7337</v>
      </c>
      <c r="B5489" s="72" t="s">
        <v>7338</v>
      </c>
      <c r="C5489" s="72" t="s">
        <v>7338</v>
      </c>
      <c r="D5489" s="72" t="s">
        <v>25299</v>
      </c>
    </row>
    <row r="5490" spans="1:4" x14ac:dyDescent="0.2">
      <c r="A5490" s="72" t="s">
        <v>7339</v>
      </c>
      <c r="B5490" s="72" t="s">
        <v>7340</v>
      </c>
      <c r="C5490" s="72" t="s">
        <v>7340</v>
      </c>
      <c r="D5490" s="72" t="s">
        <v>25299</v>
      </c>
    </row>
    <row r="5491" spans="1:4" x14ac:dyDescent="0.2">
      <c r="A5491" s="72" t="s">
        <v>7341</v>
      </c>
      <c r="B5491" s="72" t="s">
        <v>7342</v>
      </c>
      <c r="C5491" s="72" t="s">
        <v>7342</v>
      </c>
      <c r="D5491" s="72" t="s">
        <v>25299</v>
      </c>
    </row>
    <row r="5492" spans="1:4" x14ac:dyDescent="0.2">
      <c r="A5492" s="72" t="s">
        <v>7343</v>
      </c>
      <c r="B5492" s="72" t="s">
        <v>7344</v>
      </c>
      <c r="C5492" s="72" t="s">
        <v>7344</v>
      </c>
      <c r="D5492" s="72" t="s">
        <v>25299</v>
      </c>
    </row>
    <row r="5493" spans="1:4" x14ac:dyDescent="0.2">
      <c r="A5493" s="72" t="s">
        <v>7345</v>
      </c>
      <c r="B5493" s="72" t="s">
        <v>7346</v>
      </c>
      <c r="C5493" s="72" t="s">
        <v>7346</v>
      </c>
      <c r="D5493" s="72" t="s">
        <v>25299</v>
      </c>
    </row>
    <row r="5494" spans="1:4" x14ac:dyDescent="0.2">
      <c r="A5494" s="72" t="s">
        <v>7347</v>
      </c>
      <c r="B5494" s="72" t="s">
        <v>7348</v>
      </c>
      <c r="C5494" s="72" t="s">
        <v>7348</v>
      </c>
      <c r="D5494" s="72" t="s">
        <v>25299</v>
      </c>
    </row>
    <row r="5495" spans="1:4" x14ac:dyDescent="0.2">
      <c r="A5495" s="72" t="s">
        <v>7349</v>
      </c>
      <c r="B5495" s="72" t="s">
        <v>7350</v>
      </c>
      <c r="C5495" s="72" t="s">
        <v>7350</v>
      </c>
      <c r="D5495" s="72" t="s">
        <v>25299</v>
      </c>
    </row>
    <row r="5496" spans="1:4" x14ac:dyDescent="0.2">
      <c r="A5496" s="72" t="s">
        <v>7351</v>
      </c>
      <c r="B5496" s="72" t="s">
        <v>7352</v>
      </c>
      <c r="C5496" s="72" t="s">
        <v>7352</v>
      </c>
      <c r="D5496" s="72" t="s">
        <v>25299</v>
      </c>
    </row>
    <row r="5497" spans="1:4" x14ac:dyDescent="0.2">
      <c r="A5497" s="72" t="s">
        <v>7353</v>
      </c>
      <c r="B5497" s="72" t="s">
        <v>7354</v>
      </c>
      <c r="C5497" s="72" t="s">
        <v>7354</v>
      </c>
      <c r="D5497" s="72" t="s">
        <v>25299</v>
      </c>
    </row>
    <row r="5498" spans="1:4" x14ac:dyDescent="0.2">
      <c r="A5498" s="72" t="s">
        <v>7355</v>
      </c>
      <c r="B5498" s="72" t="s">
        <v>7356</v>
      </c>
      <c r="C5498" s="72" t="s">
        <v>7356</v>
      </c>
      <c r="D5498" s="72" t="s">
        <v>25299</v>
      </c>
    </row>
    <row r="5499" spans="1:4" x14ac:dyDescent="0.2">
      <c r="A5499" s="72" t="s">
        <v>7357</v>
      </c>
      <c r="B5499" s="72" t="s">
        <v>7358</v>
      </c>
      <c r="C5499" s="72" t="s">
        <v>7358</v>
      </c>
      <c r="D5499" s="72" t="s">
        <v>25299</v>
      </c>
    </row>
    <row r="5500" spans="1:4" x14ac:dyDescent="0.2">
      <c r="A5500" s="57" t="s">
        <v>25021</v>
      </c>
      <c r="B5500" s="57" t="s">
        <v>25022</v>
      </c>
      <c r="C5500" s="57" t="s">
        <v>25022</v>
      </c>
      <c r="D5500" s="72" t="s">
        <v>25299</v>
      </c>
    </row>
    <row r="5501" spans="1:4" x14ac:dyDescent="0.2">
      <c r="A5501" s="72" t="s">
        <v>7360</v>
      </c>
      <c r="B5501" s="72" t="s">
        <v>7361</v>
      </c>
      <c r="C5501" s="72" t="s">
        <v>7361</v>
      </c>
      <c r="D5501" s="72" t="s">
        <v>25299</v>
      </c>
    </row>
    <row r="5502" spans="1:4" x14ac:dyDescent="0.2">
      <c r="A5502" s="72" t="s">
        <v>7362</v>
      </c>
      <c r="B5502" s="72" t="s">
        <v>7363</v>
      </c>
      <c r="C5502" s="72" t="s">
        <v>7363</v>
      </c>
      <c r="D5502" s="72" t="s">
        <v>25299</v>
      </c>
    </row>
    <row r="5503" spans="1:4" x14ac:dyDescent="0.2">
      <c r="A5503" s="72" t="s">
        <v>7306</v>
      </c>
      <c r="B5503" s="72" t="s">
        <v>7307</v>
      </c>
      <c r="C5503" s="72" t="s">
        <v>7307</v>
      </c>
      <c r="D5503" s="72" t="s">
        <v>25299</v>
      </c>
    </row>
    <row r="5504" spans="1:4" x14ac:dyDescent="0.2">
      <c r="A5504" s="72" t="s">
        <v>7364</v>
      </c>
      <c r="B5504" s="72" t="s">
        <v>7365</v>
      </c>
      <c r="C5504" s="72" t="s">
        <v>7365</v>
      </c>
      <c r="D5504" s="72" t="s">
        <v>25299</v>
      </c>
    </row>
    <row r="5505" spans="1:4" x14ac:dyDescent="0.2">
      <c r="A5505" s="72" t="s">
        <v>7366</v>
      </c>
      <c r="B5505" s="72" t="s">
        <v>7367</v>
      </c>
      <c r="C5505" s="72" t="s">
        <v>7367</v>
      </c>
      <c r="D5505" s="72" t="s">
        <v>25299</v>
      </c>
    </row>
    <row r="5506" spans="1:4" x14ac:dyDescent="0.2">
      <c r="A5506" s="72" t="s">
        <v>7368</v>
      </c>
      <c r="B5506" s="72" t="s">
        <v>7265</v>
      </c>
      <c r="C5506" s="72" t="s">
        <v>7265</v>
      </c>
      <c r="D5506" s="72" t="s">
        <v>25299</v>
      </c>
    </row>
    <row r="5507" spans="1:4" x14ac:dyDescent="0.2">
      <c r="A5507" s="72" t="s">
        <v>7369</v>
      </c>
      <c r="B5507" s="72" t="s">
        <v>7168</v>
      </c>
      <c r="C5507" s="72" t="s">
        <v>7168</v>
      </c>
      <c r="D5507" s="72" t="s">
        <v>25299</v>
      </c>
    </row>
    <row r="5508" spans="1:4" x14ac:dyDescent="0.2">
      <c r="A5508" s="72" t="s">
        <v>7370</v>
      </c>
      <c r="B5508" s="72" t="s">
        <v>7371</v>
      </c>
      <c r="C5508" s="72" t="s">
        <v>7371</v>
      </c>
      <c r="D5508" s="72" t="s">
        <v>25299</v>
      </c>
    </row>
    <row r="5509" spans="1:4" x14ac:dyDescent="0.2">
      <c r="A5509" s="72" t="s">
        <v>7372</v>
      </c>
      <c r="B5509" s="72" t="s">
        <v>7373</v>
      </c>
      <c r="C5509" s="72" t="s">
        <v>7373</v>
      </c>
      <c r="D5509" s="72" t="s">
        <v>25299</v>
      </c>
    </row>
    <row r="5510" spans="1:4" x14ac:dyDescent="0.2">
      <c r="A5510" s="72" t="s">
        <v>7374</v>
      </c>
      <c r="B5510" s="72" t="s">
        <v>7375</v>
      </c>
      <c r="C5510" s="72" t="s">
        <v>7375</v>
      </c>
      <c r="D5510" s="72" t="s">
        <v>25299</v>
      </c>
    </row>
    <row r="5511" spans="1:4" x14ac:dyDescent="0.2">
      <c r="A5511" s="72" t="s">
        <v>7376</v>
      </c>
      <c r="B5511" s="72" t="s">
        <v>7377</v>
      </c>
      <c r="C5511" s="72" t="s">
        <v>7377</v>
      </c>
      <c r="D5511" s="72" t="s">
        <v>25299</v>
      </c>
    </row>
    <row r="5512" spans="1:4" x14ac:dyDescent="0.2">
      <c r="A5512" s="72" t="s">
        <v>7378</v>
      </c>
      <c r="B5512" s="72" t="s">
        <v>7379</v>
      </c>
      <c r="C5512" s="72" t="s">
        <v>7380</v>
      </c>
      <c r="D5512" s="72" t="s">
        <v>25339</v>
      </c>
    </row>
    <row r="5513" spans="1:4" x14ac:dyDescent="0.2">
      <c r="A5513" s="72" t="s">
        <v>7381</v>
      </c>
      <c r="B5513" s="72" t="s">
        <v>7382</v>
      </c>
      <c r="C5513" s="72" t="s">
        <v>7383</v>
      </c>
      <c r="D5513" s="72" t="s">
        <v>25339</v>
      </c>
    </row>
    <row r="5514" spans="1:4" x14ac:dyDescent="0.2">
      <c r="A5514" s="72" t="s">
        <v>7384</v>
      </c>
      <c r="B5514" s="72" t="s">
        <v>7385</v>
      </c>
      <c r="C5514" s="72" t="s">
        <v>7386</v>
      </c>
      <c r="D5514" s="72" t="s">
        <v>25339</v>
      </c>
    </row>
    <row r="5515" spans="1:4" x14ac:dyDescent="0.2">
      <c r="A5515" s="72" t="s">
        <v>7387</v>
      </c>
      <c r="B5515" s="72" t="s">
        <v>7388</v>
      </c>
      <c r="C5515" s="72" t="s">
        <v>7388</v>
      </c>
      <c r="D5515" s="72" t="s">
        <v>25299</v>
      </c>
    </row>
    <row r="5516" spans="1:4" x14ac:dyDescent="0.2">
      <c r="A5516" s="72" t="s">
        <v>7389</v>
      </c>
      <c r="B5516" s="72" t="s">
        <v>7390</v>
      </c>
      <c r="C5516" s="72" t="s">
        <v>7390</v>
      </c>
      <c r="D5516" s="72" t="s">
        <v>25299</v>
      </c>
    </row>
    <row r="5517" spans="1:4" x14ac:dyDescent="0.2">
      <c r="A5517" s="72" t="s">
        <v>7391</v>
      </c>
      <c r="B5517" s="72" t="s">
        <v>7392</v>
      </c>
      <c r="C5517" s="72" t="s">
        <v>7392</v>
      </c>
      <c r="D5517" s="72" t="s">
        <v>25299</v>
      </c>
    </row>
    <row r="5518" spans="1:4" x14ac:dyDescent="0.2">
      <c r="A5518" s="72" t="s">
        <v>7393</v>
      </c>
      <c r="B5518" s="72" t="s">
        <v>7394</v>
      </c>
      <c r="C5518" s="72" t="s">
        <v>7394</v>
      </c>
      <c r="D5518" s="72" t="s">
        <v>25299</v>
      </c>
    </row>
    <row r="5519" spans="1:4" x14ac:dyDescent="0.2">
      <c r="A5519" s="72" t="s">
        <v>7395</v>
      </c>
      <c r="B5519" s="72" t="s">
        <v>7293</v>
      </c>
      <c r="C5519" s="72" t="s">
        <v>7293</v>
      </c>
      <c r="D5519" s="72" t="s">
        <v>25299</v>
      </c>
    </row>
    <row r="5520" spans="1:4" x14ac:dyDescent="0.2">
      <c r="A5520" s="72" t="s">
        <v>7396</v>
      </c>
      <c r="B5520" s="72" t="s">
        <v>7397</v>
      </c>
      <c r="C5520" s="72" t="s">
        <v>7397</v>
      </c>
      <c r="D5520" s="72" t="s">
        <v>25299</v>
      </c>
    </row>
    <row r="5521" spans="1:4" x14ac:dyDescent="0.2">
      <c r="A5521" s="72" t="s">
        <v>7398</v>
      </c>
      <c r="B5521" s="72" t="s">
        <v>7399</v>
      </c>
      <c r="C5521" s="72" t="s">
        <v>7399</v>
      </c>
      <c r="D5521" s="72" t="s">
        <v>25299</v>
      </c>
    </row>
    <row r="5522" spans="1:4" x14ac:dyDescent="0.2">
      <c r="A5522" s="72" t="s">
        <v>7400</v>
      </c>
      <c r="B5522" s="72" t="s">
        <v>7401</v>
      </c>
      <c r="C5522" s="72" t="s">
        <v>7401</v>
      </c>
      <c r="D5522" s="72" t="s">
        <v>25299</v>
      </c>
    </row>
    <row r="5523" spans="1:4" x14ac:dyDescent="0.2">
      <c r="A5523" s="72" t="s">
        <v>7402</v>
      </c>
      <c r="B5523" s="72" t="s">
        <v>7403</v>
      </c>
      <c r="C5523" s="72" t="s">
        <v>7403</v>
      </c>
      <c r="D5523" s="72" t="s">
        <v>25299</v>
      </c>
    </row>
    <row r="5524" spans="1:4" x14ac:dyDescent="0.2">
      <c r="A5524" s="72" t="s">
        <v>7404</v>
      </c>
      <c r="B5524" s="72" t="s">
        <v>7405</v>
      </c>
      <c r="C5524" s="72" t="s">
        <v>7405</v>
      </c>
      <c r="D5524" s="72" t="s">
        <v>25299</v>
      </c>
    </row>
    <row r="5525" spans="1:4" x14ac:dyDescent="0.2">
      <c r="A5525" s="72" t="s">
        <v>7406</v>
      </c>
      <c r="B5525" s="72" t="s">
        <v>7407</v>
      </c>
      <c r="C5525" s="72" t="s">
        <v>7407</v>
      </c>
      <c r="D5525" s="72" t="s">
        <v>25299</v>
      </c>
    </row>
    <row r="5526" spans="1:4" x14ac:dyDescent="0.2">
      <c r="A5526" s="72" t="s">
        <v>7408</v>
      </c>
      <c r="B5526" s="72" t="s">
        <v>7409</v>
      </c>
      <c r="C5526" s="72" t="s">
        <v>7409</v>
      </c>
      <c r="D5526" s="72" t="s">
        <v>25299</v>
      </c>
    </row>
    <row r="5527" spans="1:4" x14ac:dyDescent="0.2">
      <c r="A5527" s="72" t="s">
        <v>7410</v>
      </c>
      <c r="B5527" s="72" t="s">
        <v>7411</v>
      </c>
      <c r="C5527" s="72" t="s">
        <v>7411</v>
      </c>
      <c r="D5527" s="72" t="s">
        <v>25299</v>
      </c>
    </row>
    <row r="5528" spans="1:4" x14ac:dyDescent="0.2">
      <c r="A5528" s="72" t="s">
        <v>7412</v>
      </c>
      <c r="B5528" s="72" t="s">
        <v>7413</v>
      </c>
      <c r="C5528" s="72" t="s">
        <v>7413</v>
      </c>
      <c r="D5528" s="72" t="s">
        <v>25299</v>
      </c>
    </row>
    <row r="5529" spans="1:4" x14ac:dyDescent="0.2">
      <c r="A5529" s="72" t="s">
        <v>7414</v>
      </c>
      <c r="B5529" s="72" t="s">
        <v>7415</v>
      </c>
      <c r="C5529" s="72" t="s">
        <v>7415</v>
      </c>
      <c r="D5529" s="72" t="s">
        <v>25299</v>
      </c>
    </row>
    <row r="5530" spans="1:4" x14ac:dyDescent="0.2">
      <c r="A5530" s="72" t="s">
        <v>7416</v>
      </c>
      <c r="B5530" s="72" t="s">
        <v>7417</v>
      </c>
      <c r="C5530" s="72" t="s">
        <v>7417</v>
      </c>
      <c r="D5530" s="72" t="s">
        <v>25299</v>
      </c>
    </row>
    <row r="5531" spans="1:4" x14ac:dyDescent="0.2">
      <c r="A5531" s="72" t="s">
        <v>7418</v>
      </c>
      <c r="B5531" s="72" t="s">
        <v>7419</v>
      </c>
      <c r="C5531" s="72" t="s">
        <v>7419</v>
      </c>
      <c r="D5531" s="72" t="s">
        <v>25299</v>
      </c>
    </row>
    <row r="5532" spans="1:4" x14ac:dyDescent="0.2">
      <c r="A5532" s="72" t="s">
        <v>7420</v>
      </c>
      <c r="B5532" s="72" t="s">
        <v>7421</v>
      </c>
      <c r="C5532" s="72" t="s">
        <v>7421</v>
      </c>
      <c r="D5532" s="72" t="s">
        <v>25299</v>
      </c>
    </row>
    <row r="5533" spans="1:4" x14ac:dyDescent="0.2">
      <c r="A5533" s="72" t="s">
        <v>7422</v>
      </c>
      <c r="B5533" s="72" t="s">
        <v>7423</v>
      </c>
      <c r="C5533" s="72" t="s">
        <v>7423</v>
      </c>
      <c r="D5533" s="72" t="s">
        <v>25299</v>
      </c>
    </row>
    <row r="5534" spans="1:4" x14ac:dyDescent="0.2">
      <c r="A5534" s="72" t="s">
        <v>7424</v>
      </c>
      <c r="B5534" s="72" t="s">
        <v>7425</v>
      </c>
      <c r="C5534" s="72" t="s">
        <v>7425</v>
      </c>
      <c r="D5534" s="72" t="s">
        <v>25299</v>
      </c>
    </row>
    <row r="5535" spans="1:4" x14ac:dyDescent="0.2">
      <c r="A5535" s="72" t="s">
        <v>7426</v>
      </c>
      <c r="B5535" s="72" t="s">
        <v>7427</v>
      </c>
      <c r="C5535" s="72" t="s">
        <v>7427</v>
      </c>
      <c r="D5535" s="72" t="s">
        <v>25299</v>
      </c>
    </row>
    <row r="5536" spans="1:4" x14ac:dyDescent="0.2">
      <c r="A5536" s="72" t="s">
        <v>7428</v>
      </c>
      <c r="B5536" s="72" t="s">
        <v>7429</v>
      </c>
      <c r="C5536" s="72" t="s">
        <v>7429</v>
      </c>
      <c r="D5536" s="72" t="s">
        <v>25299</v>
      </c>
    </row>
    <row r="5537" spans="1:4" x14ac:dyDescent="0.2">
      <c r="A5537" s="72" t="s">
        <v>7430</v>
      </c>
      <c r="B5537" s="72" t="s">
        <v>7431</v>
      </c>
      <c r="C5537" s="72" t="s">
        <v>7431</v>
      </c>
      <c r="D5537" s="72" t="s">
        <v>25299</v>
      </c>
    </row>
    <row r="5538" spans="1:4" x14ac:dyDescent="0.2">
      <c r="A5538" s="72" t="s">
        <v>7432</v>
      </c>
      <c r="B5538" s="72" t="s">
        <v>7433</v>
      </c>
      <c r="C5538" s="72" t="s">
        <v>7433</v>
      </c>
      <c r="D5538" s="72" t="s">
        <v>25299</v>
      </c>
    </row>
    <row r="5539" spans="1:4" x14ac:dyDescent="0.2">
      <c r="A5539" s="72" t="s">
        <v>7434</v>
      </c>
      <c r="B5539" s="72" t="s">
        <v>7435</v>
      </c>
      <c r="C5539" s="72" t="s">
        <v>7435</v>
      </c>
      <c r="D5539" s="72" t="s">
        <v>25299</v>
      </c>
    </row>
    <row r="5540" spans="1:4" x14ac:dyDescent="0.2">
      <c r="A5540" s="72" t="s">
        <v>7359</v>
      </c>
      <c r="B5540" s="72" t="s">
        <v>7436</v>
      </c>
      <c r="C5540" s="72" t="s">
        <v>7436</v>
      </c>
      <c r="D5540" s="72" t="s">
        <v>25299</v>
      </c>
    </row>
    <row r="5541" spans="1:4" x14ac:dyDescent="0.2">
      <c r="A5541" s="72" t="s">
        <v>7437</v>
      </c>
      <c r="B5541" s="72" t="s">
        <v>7438</v>
      </c>
      <c r="C5541" s="72" t="s">
        <v>7438</v>
      </c>
      <c r="D5541" s="72" t="s">
        <v>25299</v>
      </c>
    </row>
    <row r="5542" spans="1:4" x14ac:dyDescent="0.2">
      <c r="A5542" s="72" t="s">
        <v>7439</v>
      </c>
      <c r="B5542" s="72" t="s">
        <v>7440</v>
      </c>
      <c r="C5542" s="72" t="s">
        <v>7440</v>
      </c>
      <c r="D5542" s="72" t="s">
        <v>25299</v>
      </c>
    </row>
    <row r="5543" spans="1:4" x14ac:dyDescent="0.2">
      <c r="A5543" s="72" t="s">
        <v>7441</v>
      </c>
      <c r="B5543" s="72" t="s">
        <v>7442</v>
      </c>
      <c r="C5543" s="72" t="s">
        <v>7442</v>
      </c>
      <c r="D5543" s="72" t="s">
        <v>25299</v>
      </c>
    </row>
    <row r="5544" spans="1:4" x14ac:dyDescent="0.2">
      <c r="A5544" s="72" t="s">
        <v>7443</v>
      </c>
      <c r="B5544" s="72" t="s">
        <v>7444</v>
      </c>
      <c r="C5544" s="72" t="s">
        <v>7444</v>
      </c>
      <c r="D5544" s="72" t="s">
        <v>25299</v>
      </c>
    </row>
    <row r="5545" spans="1:4" x14ac:dyDescent="0.2">
      <c r="A5545" s="72" t="s">
        <v>7445</v>
      </c>
      <c r="B5545" s="72" t="s">
        <v>7446</v>
      </c>
      <c r="C5545" s="72" t="s">
        <v>7446</v>
      </c>
      <c r="D5545" s="72" t="s">
        <v>25299</v>
      </c>
    </row>
    <row r="5546" spans="1:4" x14ac:dyDescent="0.2">
      <c r="A5546" s="72" t="s">
        <v>6406</v>
      </c>
      <c r="B5546" s="72" t="s">
        <v>7447</v>
      </c>
      <c r="C5546" s="72" t="s">
        <v>7447</v>
      </c>
      <c r="D5546" s="72" t="s">
        <v>25299</v>
      </c>
    </row>
    <row r="5547" spans="1:4" x14ac:dyDescent="0.2">
      <c r="A5547" s="72" t="s">
        <v>7448</v>
      </c>
      <c r="B5547" s="72" t="s">
        <v>7449</v>
      </c>
      <c r="C5547" s="72" t="s">
        <v>7449</v>
      </c>
      <c r="D5547" s="72" t="s">
        <v>25299</v>
      </c>
    </row>
    <row r="5548" spans="1:4" x14ac:dyDescent="0.2">
      <c r="A5548" s="72" t="s">
        <v>7450</v>
      </c>
      <c r="B5548" s="72" t="s">
        <v>7451</v>
      </c>
      <c r="C5548" s="72" t="s">
        <v>7451</v>
      </c>
      <c r="D5548" s="72" t="s">
        <v>25299</v>
      </c>
    </row>
    <row r="5549" spans="1:4" x14ac:dyDescent="0.2">
      <c r="A5549" s="72" t="s">
        <v>7452</v>
      </c>
      <c r="B5549" s="72" t="s">
        <v>7453</v>
      </c>
      <c r="C5549" s="72" t="s">
        <v>7453</v>
      </c>
      <c r="D5549" s="72" t="s">
        <v>25299</v>
      </c>
    </row>
    <row r="5550" spans="1:4" x14ac:dyDescent="0.2">
      <c r="A5550" s="72" t="s">
        <v>7454</v>
      </c>
      <c r="B5550" s="72" t="s">
        <v>7455</v>
      </c>
      <c r="C5550" s="72" t="s">
        <v>7455</v>
      </c>
      <c r="D5550" s="72" t="s">
        <v>25299</v>
      </c>
    </row>
    <row r="5551" spans="1:4" x14ac:dyDescent="0.2">
      <c r="A5551" s="72" t="s">
        <v>7456</v>
      </c>
      <c r="B5551" s="72" t="s">
        <v>7457</v>
      </c>
      <c r="C5551" s="72" t="s">
        <v>7457</v>
      </c>
      <c r="D5551" s="72" t="s">
        <v>25299</v>
      </c>
    </row>
    <row r="5552" spans="1:4" x14ac:dyDescent="0.2">
      <c r="A5552" s="72" t="s">
        <v>7458</v>
      </c>
      <c r="B5552" s="72" t="s">
        <v>7459</v>
      </c>
      <c r="C5552" s="72" t="s">
        <v>7459</v>
      </c>
      <c r="D5552" s="72" t="s">
        <v>25299</v>
      </c>
    </row>
    <row r="5553" spans="1:4" x14ac:dyDescent="0.2">
      <c r="A5553" s="72" t="s">
        <v>7460</v>
      </c>
      <c r="B5553" s="72" t="s">
        <v>7461</v>
      </c>
      <c r="C5553" s="72" t="s">
        <v>7461</v>
      </c>
      <c r="D5553" s="72" t="s">
        <v>25299</v>
      </c>
    </row>
    <row r="5554" spans="1:4" x14ac:dyDescent="0.2">
      <c r="A5554" s="72" t="s">
        <v>7462</v>
      </c>
      <c r="B5554" s="72" t="s">
        <v>7463</v>
      </c>
      <c r="C5554" s="72" t="s">
        <v>7463</v>
      </c>
      <c r="D5554" s="72" t="s">
        <v>25299</v>
      </c>
    </row>
    <row r="5555" spans="1:4" x14ac:dyDescent="0.2">
      <c r="A5555" s="72" t="s">
        <v>7464</v>
      </c>
      <c r="B5555" s="72" t="s">
        <v>7465</v>
      </c>
      <c r="C5555" s="72" t="s">
        <v>7465</v>
      </c>
      <c r="D5555" s="72" t="s">
        <v>25299</v>
      </c>
    </row>
    <row r="5556" spans="1:4" x14ac:dyDescent="0.2">
      <c r="A5556" s="72" t="s">
        <v>7466</v>
      </c>
      <c r="B5556" s="72" t="s">
        <v>7467</v>
      </c>
      <c r="C5556" s="72" t="s">
        <v>7467</v>
      </c>
      <c r="D5556" s="72" t="s">
        <v>25299</v>
      </c>
    </row>
    <row r="5557" spans="1:4" x14ac:dyDescent="0.2">
      <c r="A5557" s="72" t="s">
        <v>7468</v>
      </c>
      <c r="B5557" s="72" t="s">
        <v>7469</v>
      </c>
      <c r="C5557" s="72" t="s">
        <v>7469</v>
      </c>
      <c r="D5557" s="72" t="s">
        <v>25299</v>
      </c>
    </row>
    <row r="5558" spans="1:4" x14ac:dyDescent="0.2">
      <c r="A5558" s="72" t="s">
        <v>7470</v>
      </c>
      <c r="B5558" s="72" t="s">
        <v>7471</v>
      </c>
      <c r="C5558" s="72" t="s">
        <v>7471</v>
      </c>
      <c r="D5558" s="72" t="s">
        <v>25299</v>
      </c>
    </row>
    <row r="5559" spans="1:4" x14ac:dyDescent="0.2">
      <c r="A5559" s="72" t="s">
        <v>7472</v>
      </c>
      <c r="B5559" s="72" t="s">
        <v>7473</v>
      </c>
      <c r="C5559" s="72" t="s">
        <v>7473</v>
      </c>
      <c r="D5559" s="72" t="s">
        <v>25299</v>
      </c>
    </row>
    <row r="5560" spans="1:4" x14ac:dyDescent="0.2">
      <c r="A5560" s="72" t="s">
        <v>7474</v>
      </c>
      <c r="B5560" s="72" t="s">
        <v>7475</v>
      </c>
      <c r="C5560" s="72" t="s">
        <v>7475</v>
      </c>
      <c r="D5560" s="72" t="s">
        <v>25299</v>
      </c>
    </row>
    <row r="5561" spans="1:4" x14ac:dyDescent="0.2">
      <c r="A5561" s="72" t="s">
        <v>7476</v>
      </c>
      <c r="B5561" s="72" t="s">
        <v>7477</v>
      </c>
      <c r="C5561" s="72" t="s">
        <v>7477</v>
      </c>
      <c r="D5561" s="72" t="s">
        <v>25299</v>
      </c>
    </row>
    <row r="5562" spans="1:4" x14ac:dyDescent="0.2">
      <c r="A5562" s="72" t="s">
        <v>7478</v>
      </c>
      <c r="B5562" s="72" t="s">
        <v>7479</v>
      </c>
      <c r="C5562" s="72" t="s">
        <v>7479</v>
      </c>
      <c r="D5562" s="72" t="s">
        <v>25299</v>
      </c>
    </row>
    <row r="5563" spans="1:4" x14ac:dyDescent="0.2">
      <c r="A5563" s="72" t="s">
        <v>7480</v>
      </c>
      <c r="B5563" s="72" t="s">
        <v>7481</v>
      </c>
      <c r="C5563" s="72" t="s">
        <v>7481</v>
      </c>
      <c r="D5563" s="72" t="s">
        <v>25299</v>
      </c>
    </row>
    <row r="5564" spans="1:4" x14ac:dyDescent="0.2">
      <c r="A5564" s="72" t="s">
        <v>7482</v>
      </c>
      <c r="B5564" s="72" t="s">
        <v>7483</v>
      </c>
      <c r="C5564" s="72" t="s">
        <v>7483</v>
      </c>
      <c r="D5564" s="72" t="s">
        <v>25299</v>
      </c>
    </row>
    <row r="5565" spans="1:4" x14ac:dyDescent="0.2">
      <c r="A5565" s="72" t="s">
        <v>7484</v>
      </c>
      <c r="B5565" s="72" t="s">
        <v>7485</v>
      </c>
      <c r="C5565" s="72" t="s">
        <v>7485</v>
      </c>
      <c r="D5565" s="72" t="s">
        <v>25299</v>
      </c>
    </row>
    <row r="5566" spans="1:4" x14ac:dyDescent="0.2">
      <c r="A5566" s="72" t="s">
        <v>7486</v>
      </c>
      <c r="B5566" s="72" t="s">
        <v>7487</v>
      </c>
      <c r="C5566" s="72" t="s">
        <v>7487</v>
      </c>
      <c r="D5566" s="72" t="s">
        <v>25299</v>
      </c>
    </row>
    <row r="5567" spans="1:4" x14ac:dyDescent="0.2">
      <c r="A5567" s="72" t="s">
        <v>7488</v>
      </c>
      <c r="B5567" s="72" t="s">
        <v>7489</v>
      </c>
      <c r="C5567" s="72" t="s">
        <v>7489</v>
      </c>
      <c r="D5567" s="72" t="s">
        <v>25299</v>
      </c>
    </row>
    <row r="5568" spans="1:4" x14ac:dyDescent="0.2">
      <c r="A5568" s="72" t="s">
        <v>7490</v>
      </c>
      <c r="B5568" s="72" t="s">
        <v>7491</v>
      </c>
      <c r="C5568" s="72" t="s">
        <v>7491</v>
      </c>
      <c r="D5568" s="72" t="s">
        <v>25299</v>
      </c>
    </row>
    <row r="5569" spans="1:4" x14ac:dyDescent="0.2">
      <c r="A5569" s="72" t="s">
        <v>7492</v>
      </c>
      <c r="B5569" s="72" t="s">
        <v>7493</v>
      </c>
      <c r="C5569" s="72" t="s">
        <v>7493</v>
      </c>
      <c r="D5569" s="72" t="s">
        <v>25299</v>
      </c>
    </row>
    <row r="5570" spans="1:4" x14ac:dyDescent="0.2">
      <c r="A5570" s="72" t="s">
        <v>7494</v>
      </c>
      <c r="B5570" s="72" t="s">
        <v>7495</v>
      </c>
      <c r="C5570" s="72" t="s">
        <v>7495</v>
      </c>
      <c r="D5570" s="72" t="s">
        <v>25299</v>
      </c>
    </row>
    <row r="5571" spans="1:4" x14ac:dyDescent="0.2">
      <c r="A5571" s="72" t="s">
        <v>7496</v>
      </c>
      <c r="B5571" s="72" t="s">
        <v>7497</v>
      </c>
      <c r="C5571" s="72" t="s">
        <v>7497</v>
      </c>
      <c r="D5571" s="72" t="s">
        <v>25299</v>
      </c>
    </row>
    <row r="5572" spans="1:4" x14ac:dyDescent="0.2">
      <c r="A5572" s="72" t="s">
        <v>7498</v>
      </c>
      <c r="B5572" s="72" t="s">
        <v>7499</v>
      </c>
      <c r="C5572" s="72" t="s">
        <v>7499</v>
      </c>
      <c r="D5572" s="72" t="s">
        <v>25299</v>
      </c>
    </row>
    <row r="5573" spans="1:4" x14ac:dyDescent="0.2">
      <c r="A5573" s="72" t="s">
        <v>7500</v>
      </c>
      <c r="B5573" s="72" t="s">
        <v>7501</v>
      </c>
      <c r="C5573" s="72" t="s">
        <v>7501</v>
      </c>
      <c r="D5573" s="72" t="s">
        <v>25299</v>
      </c>
    </row>
    <row r="5574" spans="1:4" x14ac:dyDescent="0.2">
      <c r="A5574" s="72" t="s">
        <v>7502</v>
      </c>
      <c r="B5574" s="72" t="s">
        <v>7503</v>
      </c>
      <c r="C5574" s="72" t="s">
        <v>7503</v>
      </c>
      <c r="D5574" s="72" t="s">
        <v>25299</v>
      </c>
    </row>
    <row r="5575" spans="1:4" x14ac:dyDescent="0.2">
      <c r="A5575" s="72" t="s">
        <v>7504</v>
      </c>
      <c r="B5575" s="72" t="s">
        <v>7505</v>
      </c>
      <c r="C5575" s="72" t="s">
        <v>7505</v>
      </c>
      <c r="D5575" s="72" t="s">
        <v>25299</v>
      </c>
    </row>
    <row r="5576" spans="1:4" x14ac:dyDescent="0.2">
      <c r="A5576" s="72" t="s">
        <v>7506</v>
      </c>
      <c r="B5576" s="72" t="s">
        <v>7507</v>
      </c>
      <c r="C5576" s="72" t="s">
        <v>7507</v>
      </c>
      <c r="D5576" s="72" t="s">
        <v>25299</v>
      </c>
    </row>
    <row r="5577" spans="1:4" x14ac:dyDescent="0.2">
      <c r="A5577" s="72" t="s">
        <v>7508</v>
      </c>
      <c r="B5577" s="72" t="s">
        <v>7509</v>
      </c>
      <c r="C5577" s="72" t="s">
        <v>7509</v>
      </c>
      <c r="D5577" s="72" t="s">
        <v>25299</v>
      </c>
    </row>
    <row r="5578" spans="1:4" x14ac:dyDescent="0.2">
      <c r="A5578" s="57" t="s">
        <v>25023</v>
      </c>
      <c r="B5578" s="57" t="s">
        <v>7673</v>
      </c>
      <c r="C5578" s="57" t="s">
        <v>7673</v>
      </c>
      <c r="D5578" s="72" t="s">
        <v>25299</v>
      </c>
    </row>
    <row r="5579" spans="1:4" x14ac:dyDescent="0.2">
      <c r="A5579" s="72" t="s">
        <v>7511</v>
      </c>
      <c r="B5579" s="72" t="s">
        <v>7512</v>
      </c>
      <c r="C5579" s="72" t="s">
        <v>7512</v>
      </c>
      <c r="D5579" s="72" t="s">
        <v>25299</v>
      </c>
    </row>
    <row r="5580" spans="1:4" x14ac:dyDescent="0.2">
      <c r="A5580" s="72" t="s">
        <v>7513</v>
      </c>
      <c r="B5580" s="72" t="s">
        <v>7514</v>
      </c>
      <c r="C5580" s="72" t="s">
        <v>7514</v>
      </c>
      <c r="D5580" s="72" t="s">
        <v>25299</v>
      </c>
    </row>
    <row r="5581" spans="1:4" x14ac:dyDescent="0.2">
      <c r="A5581" s="72" t="s">
        <v>7515</v>
      </c>
      <c r="B5581" s="72" t="s">
        <v>7516</v>
      </c>
      <c r="C5581" s="72" t="s">
        <v>7516</v>
      </c>
      <c r="D5581" s="72" t="s">
        <v>25299</v>
      </c>
    </row>
    <row r="5582" spans="1:4" x14ac:dyDescent="0.2">
      <c r="A5582" s="72" t="s">
        <v>3411</v>
      </c>
      <c r="B5582" s="72" t="s">
        <v>7517</v>
      </c>
      <c r="C5582" s="72" t="s">
        <v>7517</v>
      </c>
      <c r="D5582" s="72" t="s">
        <v>25299</v>
      </c>
    </row>
    <row r="5583" spans="1:4" x14ac:dyDescent="0.2">
      <c r="A5583" s="72" t="s">
        <v>7518</v>
      </c>
      <c r="B5583" s="72" t="s">
        <v>7519</v>
      </c>
      <c r="C5583" s="72" t="s">
        <v>7519</v>
      </c>
      <c r="D5583" s="72" t="s">
        <v>25299</v>
      </c>
    </row>
    <row r="5584" spans="1:4" x14ac:dyDescent="0.2">
      <c r="A5584" s="72" t="s">
        <v>7520</v>
      </c>
      <c r="B5584" s="72" t="s">
        <v>7521</v>
      </c>
      <c r="C5584" s="72" t="s">
        <v>7521</v>
      </c>
      <c r="D5584" s="72" t="s">
        <v>25299</v>
      </c>
    </row>
    <row r="5585" spans="1:4" x14ac:dyDescent="0.2">
      <c r="A5585" s="72" t="s">
        <v>7522</v>
      </c>
      <c r="B5585" s="72" t="s">
        <v>7523</v>
      </c>
      <c r="C5585" s="72" t="s">
        <v>7523</v>
      </c>
      <c r="D5585" s="72" t="s">
        <v>25299</v>
      </c>
    </row>
    <row r="5586" spans="1:4" x14ac:dyDescent="0.2">
      <c r="A5586" s="72" t="s">
        <v>7524</v>
      </c>
      <c r="B5586" s="72" t="s">
        <v>7525</v>
      </c>
      <c r="C5586" s="72" t="s">
        <v>7525</v>
      </c>
      <c r="D5586" s="72" t="s">
        <v>25299</v>
      </c>
    </row>
    <row r="5587" spans="1:4" x14ac:dyDescent="0.2">
      <c r="A5587" s="72" t="s">
        <v>7526</v>
      </c>
      <c r="B5587" s="72" t="s">
        <v>7527</v>
      </c>
      <c r="C5587" s="72" t="s">
        <v>7527</v>
      </c>
      <c r="D5587" s="72" t="s">
        <v>25299</v>
      </c>
    </row>
    <row r="5588" spans="1:4" x14ac:dyDescent="0.2">
      <c r="A5588" s="72" t="s">
        <v>7528</v>
      </c>
      <c r="B5588" s="72" t="s">
        <v>7529</v>
      </c>
      <c r="C5588" s="72" t="s">
        <v>7529</v>
      </c>
      <c r="D5588" s="72" t="s">
        <v>25299</v>
      </c>
    </row>
    <row r="5589" spans="1:4" x14ac:dyDescent="0.2">
      <c r="A5589" s="72" t="s">
        <v>7530</v>
      </c>
      <c r="B5589" s="72" t="s">
        <v>7531</v>
      </c>
      <c r="C5589" s="72" t="s">
        <v>7531</v>
      </c>
      <c r="D5589" s="72" t="s">
        <v>25299</v>
      </c>
    </row>
    <row r="5590" spans="1:4" x14ac:dyDescent="0.2">
      <c r="A5590" s="72" t="s">
        <v>6191</v>
      </c>
      <c r="B5590" s="72" t="s">
        <v>7532</v>
      </c>
      <c r="C5590" s="72" t="s">
        <v>7532</v>
      </c>
      <c r="D5590" s="72" t="s">
        <v>25299</v>
      </c>
    </row>
    <row r="5591" spans="1:4" x14ac:dyDescent="0.2">
      <c r="A5591" s="72" t="s">
        <v>7533</v>
      </c>
      <c r="B5591" s="72" t="s">
        <v>7534</v>
      </c>
      <c r="C5591" s="72" t="s">
        <v>7534</v>
      </c>
      <c r="D5591" s="72" t="s">
        <v>25299</v>
      </c>
    </row>
    <row r="5592" spans="1:4" x14ac:dyDescent="0.2">
      <c r="A5592" s="57" t="s">
        <v>25024</v>
      </c>
      <c r="B5592" s="57" t="s">
        <v>25025</v>
      </c>
      <c r="C5592" s="57" t="s">
        <v>25025</v>
      </c>
      <c r="D5592" s="72" t="s">
        <v>25299</v>
      </c>
    </row>
    <row r="5593" spans="1:4" x14ac:dyDescent="0.2">
      <c r="A5593" s="72" t="s">
        <v>7536</v>
      </c>
      <c r="B5593" s="72" t="s">
        <v>7537</v>
      </c>
      <c r="C5593" s="72" t="s">
        <v>7537</v>
      </c>
      <c r="D5593" s="72" t="s">
        <v>25299</v>
      </c>
    </row>
    <row r="5594" spans="1:4" x14ac:dyDescent="0.2">
      <c r="A5594" s="72" t="s">
        <v>7538</v>
      </c>
      <c r="B5594" s="72" t="s">
        <v>7539</v>
      </c>
      <c r="C5594" s="72" t="s">
        <v>7539</v>
      </c>
      <c r="D5594" s="72" t="s">
        <v>25299</v>
      </c>
    </row>
    <row r="5595" spans="1:4" x14ac:dyDescent="0.2">
      <c r="A5595" s="72" t="s">
        <v>7540</v>
      </c>
      <c r="B5595" s="72" t="s">
        <v>7541</v>
      </c>
      <c r="C5595" s="72" t="s">
        <v>7541</v>
      </c>
      <c r="D5595" s="72" t="s">
        <v>25299</v>
      </c>
    </row>
    <row r="5596" spans="1:4" x14ac:dyDescent="0.2">
      <c r="A5596" s="72" t="s">
        <v>7542</v>
      </c>
      <c r="B5596" s="72" t="s">
        <v>7543</v>
      </c>
      <c r="C5596" s="72" t="s">
        <v>7543</v>
      </c>
      <c r="D5596" s="72" t="s">
        <v>25299</v>
      </c>
    </row>
    <row r="5597" spans="1:4" x14ac:dyDescent="0.2">
      <c r="A5597" s="72" t="s">
        <v>7544</v>
      </c>
      <c r="B5597" s="72" t="s">
        <v>7545</v>
      </c>
      <c r="C5597" s="72" t="s">
        <v>7545</v>
      </c>
      <c r="D5597" s="72" t="s">
        <v>25299</v>
      </c>
    </row>
    <row r="5598" spans="1:4" x14ac:dyDescent="0.2">
      <c r="A5598" s="72" t="s">
        <v>7546</v>
      </c>
      <c r="B5598" s="72" t="s">
        <v>7547</v>
      </c>
      <c r="C5598" s="72" t="s">
        <v>7547</v>
      </c>
      <c r="D5598" s="72" t="s">
        <v>25299</v>
      </c>
    </row>
    <row r="5599" spans="1:4" x14ac:dyDescent="0.2">
      <c r="A5599" s="72" t="s">
        <v>7548</v>
      </c>
      <c r="B5599" s="72" t="s">
        <v>7549</v>
      </c>
      <c r="C5599" s="72" t="s">
        <v>7549</v>
      </c>
      <c r="D5599" s="72" t="s">
        <v>25299</v>
      </c>
    </row>
    <row r="5600" spans="1:4" x14ac:dyDescent="0.2">
      <c r="A5600" s="72" t="s">
        <v>7550</v>
      </c>
      <c r="B5600" s="72" t="s">
        <v>7551</v>
      </c>
      <c r="C5600" s="72" t="s">
        <v>7551</v>
      </c>
      <c r="D5600" s="72" t="s">
        <v>25299</v>
      </c>
    </row>
    <row r="5601" spans="1:4" x14ac:dyDescent="0.2">
      <c r="A5601" s="72" t="s">
        <v>7552</v>
      </c>
      <c r="B5601" s="72" t="s">
        <v>7553</v>
      </c>
      <c r="C5601" s="72" t="s">
        <v>7553</v>
      </c>
      <c r="D5601" s="72" t="s">
        <v>25299</v>
      </c>
    </row>
    <row r="5602" spans="1:4" x14ac:dyDescent="0.2">
      <c r="A5602" s="72" t="s">
        <v>7554</v>
      </c>
      <c r="B5602" s="72" t="s">
        <v>7555</v>
      </c>
      <c r="C5602" s="72" t="s">
        <v>7555</v>
      </c>
      <c r="D5602" s="72" t="s">
        <v>25299</v>
      </c>
    </row>
    <row r="5603" spans="1:4" x14ac:dyDescent="0.2">
      <c r="A5603" s="72" t="s">
        <v>7556</v>
      </c>
      <c r="B5603" s="72" t="s">
        <v>7557</v>
      </c>
      <c r="C5603" s="72" t="s">
        <v>7557</v>
      </c>
      <c r="D5603" s="72" t="s">
        <v>25299</v>
      </c>
    </row>
    <row r="5604" spans="1:4" x14ac:dyDescent="0.2">
      <c r="A5604" s="72" t="s">
        <v>7558</v>
      </c>
      <c r="B5604" s="72" t="s">
        <v>7559</v>
      </c>
      <c r="C5604" s="72" t="s">
        <v>7559</v>
      </c>
      <c r="D5604" s="72" t="s">
        <v>25299</v>
      </c>
    </row>
    <row r="5605" spans="1:4" x14ac:dyDescent="0.2">
      <c r="A5605" s="72" t="s">
        <v>7560</v>
      </c>
      <c r="B5605" s="72" t="s">
        <v>7561</v>
      </c>
      <c r="C5605" s="72" t="s">
        <v>7561</v>
      </c>
      <c r="D5605" s="72" t="s">
        <v>25299</v>
      </c>
    </row>
    <row r="5606" spans="1:4" x14ac:dyDescent="0.2">
      <c r="A5606" s="72" t="s">
        <v>7562</v>
      </c>
      <c r="B5606" s="72" t="s">
        <v>7563</v>
      </c>
      <c r="C5606" s="72" t="s">
        <v>7563</v>
      </c>
      <c r="D5606" s="72" t="s">
        <v>25299</v>
      </c>
    </row>
    <row r="5607" spans="1:4" x14ac:dyDescent="0.2">
      <c r="A5607" s="72" t="s">
        <v>7564</v>
      </c>
      <c r="B5607" s="72" t="s">
        <v>7565</v>
      </c>
      <c r="C5607" s="72" t="s">
        <v>7565</v>
      </c>
      <c r="D5607" s="72" t="s">
        <v>25299</v>
      </c>
    </row>
    <row r="5608" spans="1:4" x14ac:dyDescent="0.2">
      <c r="A5608" s="72" t="s">
        <v>7566</v>
      </c>
      <c r="B5608" s="72" t="s">
        <v>7567</v>
      </c>
      <c r="C5608" s="72" t="s">
        <v>7567</v>
      </c>
      <c r="D5608" s="72" t="s">
        <v>25299</v>
      </c>
    </row>
    <row r="5609" spans="1:4" x14ac:dyDescent="0.2">
      <c r="A5609" s="72" t="s">
        <v>7568</v>
      </c>
      <c r="B5609" s="72" t="s">
        <v>7569</v>
      </c>
      <c r="C5609" s="72" t="s">
        <v>7569</v>
      </c>
      <c r="D5609" s="72" t="s">
        <v>25299</v>
      </c>
    </row>
    <row r="5610" spans="1:4" x14ac:dyDescent="0.2">
      <c r="A5610" s="57" t="s">
        <v>25026</v>
      </c>
      <c r="B5610" s="57" t="s">
        <v>25027</v>
      </c>
      <c r="C5610" s="57" t="s">
        <v>25027</v>
      </c>
      <c r="D5610" s="72" t="s">
        <v>25299</v>
      </c>
    </row>
    <row r="5611" spans="1:4" x14ac:dyDescent="0.2">
      <c r="A5611" s="72" t="s">
        <v>7571</v>
      </c>
      <c r="B5611" s="72" t="s">
        <v>7572</v>
      </c>
      <c r="C5611" s="72" t="s">
        <v>7572</v>
      </c>
      <c r="D5611" s="72" t="s">
        <v>25299</v>
      </c>
    </row>
    <row r="5612" spans="1:4" x14ac:dyDescent="0.2">
      <c r="A5612" s="57" t="s">
        <v>25028</v>
      </c>
      <c r="B5612" s="57" t="s">
        <v>25029</v>
      </c>
      <c r="C5612" s="57" t="s">
        <v>25029</v>
      </c>
      <c r="D5612" s="72" t="s">
        <v>25299</v>
      </c>
    </row>
    <row r="5613" spans="1:4" x14ac:dyDescent="0.2">
      <c r="A5613" s="72" t="s">
        <v>7226</v>
      </c>
      <c r="B5613" s="72" t="s">
        <v>7227</v>
      </c>
      <c r="C5613" s="72" t="s">
        <v>7227</v>
      </c>
      <c r="D5613" s="72" t="s">
        <v>25299</v>
      </c>
    </row>
    <row r="5614" spans="1:4" x14ac:dyDescent="0.2">
      <c r="A5614" s="72" t="s">
        <v>7575</v>
      </c>
      <c r="B5614" s="72" t="s">
        <v>7576</v>
      </c>
      <c r="C5614" s="72" t="s">
        <v>7576</v>
      </c>
      <c r="D5614" s="72" t="s">
        <v>25299</v>
      </c>
    </row>
    <row r="5615" spans="1:4" x14ac:dyDescent="0.2">
      <c r="A5615" s="72" t="s">
        <v>7577</v>
      </c>
      <c r="B5615" s="72" t="s">
        <v>7578</v>
      </c>
      <c r="C5615" s="72" t="s">
        <v>7578</v>
      </c>
      <c r="D5615" s="72" t="s">
        <v>25299</v>
      </c>
    </row>
    <row r="5616" spans="1:4" x14ac:dyDescent="0.2">
      <c r="A5616" s="72" t="s">
        <v>7579</v>
      </c>
      <c r="B5616" s="72" t="s">
        <v>7580</v>
      </c>
      <c r="C5616" s="72" t="s">
        <v>7580</v>
      </c>
      <c r="D5616" s="72" t="s">
        <v>25299</v>
      </c>
    </row>
    <row r="5617" spans="1:4" x14ac:dyDescent="0.2">
      <c r="A5617" s="72" t="s">
        <v>7581</v>
      </c>
      <c r="B5617" s="72" t="s">
        <v>7582</v>
      </c>
      <c r="C5617" s="72" t="s">
        <v>7582</v>
      </c>
      <c r="D5617" s="72" t="s">
        <v>25299</v>
      </c>
    </row>
    <row r="5618" spans="1:4" x14ac:dyDescent="0.2">
      <c r="A5618" s="72" t="s">
        <v>7583</v>
      </c>
      <c r="B5618" s="72" t="s">
        <v>7584</v>
      </c>
      <c r="C5618" s="72" t="s">
        <v>7584</v>
      </c>
      <c r="D5618" s="72" t="s">
        <v>25299</v>
      </c>
    </row>
    <row r="5619" spans="1:4" x14ac:dyDescent="0.2">
      <c r="A5619" s="72" t="s">
        <v>7585</v>
      </c>
      <c r="B5619" s="72" t="s">
        <v>7586</v>
      </c>
      <c r="C5619" s="72" t="s">
        <v>7586</v>
      </c>
      <c r="D5619" s="72" t="s">
        <v>25299</v>
      </c>
    </row>
    <row r="5620" spans="1:4" x14ac:dyDescent="0.2">
      <c r="A5620" s="72" t="s">
        <v>7587</v>
      </c>
      <c r="B5620" s="72" t="s">
        <v>7588</v>
      </c>
      <c r="C5620" s="72" t="s">
        <v>7588</v>
      </c>
      <c r="D5620" s="72" t="s">
        <v>25299</v>
      </c>
    </row>
    <row r="5621" spans="1:4" x14ac:dyDescent="0.2">
      <c r="A5621" s="72" t="s">
        <v>7589</v>
      </c>
      <c r="B5621" s="72" t="s">
        <v>7590</v>
      </c>
      <c r="C5621" s="72" t="s">
        <v>7590</v>
      </c>
      <c r="D5621" s="72" t="s">
        <v>25299</v>
      </c>
    </row>
    <row r="5622" spans="1:4" x14ac:dyDescent="0.2">
      <c r="A5622" s="72" t="s">
        <v>7591</v>
      </c>
      <c r="B5622" s="72" t="s">
        <v>7592</v>
      </c>
      <c r="C5622" s="72" t="s">
        <v>7592</v>
      </c>
      <c r="D5622" s="72" t="s">
        <v>25299</v>
      </c>
    </row>
    <row r="5623" spans="1:4" x14ac:dyDescent="0.2">
      <c r="A5623" s="72" t="s">
        <v>7593</v>
      </c>
      <c r="B5623" s="72" t="s">
        <v>7594</v>
      </c>
      <c r="C5623" s="72" t="s">
        <v>7594</v>
      </c>
      <c r="D5623" s="72" t="s">
        <v>25299</v>
      </c>
    </row>
    <row r="5624" spans="1:4" x14ac:dyDescent="0.2">
      <c r="A5624" s="72" t="s">
        <v>7595</v>
      </c>
      <c r="B5624" s="72" t="s">
        <v>7596</v>
      </c>
      <c r="C5624" s="72" t="s">
        <v>7596</v>
      </c>
      <c r="D5624" s="72" t="s">
        <v>25299</v>
      </c>
    </row>
    <row r="5625" spans="1:4" x14ac:dyDescent="0.2">
      <c r="A5625" s="72" t="s">
        <v>7597</v>
      </c>
      <c r="B5625" s="72" t="s">
        <v>7598</v>
      </c>
      <c r="C5625" s="72" t="s">
        <v>7598</v>
      </c>
      <c r="D5625" s="72" t="s">
        <v>25299</v>
      </c>
    </row>
    <row r="5626" spans="1:4" x14ac:dyDescent="0.2">
      <c r="A5626" s="72" t="s">
        <v>7599</v>
      </c>
      <c r="B5626" s="72" t="s">
        <v>7600</v>
      </c>
      <c r="C5626" s="72" t="s">
        <v>7600</v>
      </c>
      <c r="D5626" s="72" t="s">
        <v>25299</v>
      </c>
    </row>
    <row r="5627" spans="1:4" x14ac:dyDescent="0.2">
      <c r="A5627" s="72" t="s">
        <v>7601</v>
      </c>
      <c r="B5627" s="72" t="s">
        <v>7602</v>
      </c>
      <c r="C5627" s="72" t="s">
        <v>7602</v>
      </c>
      <c r="D5627" s="72" t="s">
        <v>25299</v>
      </c>
    </row>
    <row r="5628" spans="1:4" x14ac:dyDescent="0.2">
      <c r="A5628" s="72" t="s">
        <v>7603</v>
      </c>
      <c r="B5628" s="72" t="s">
        <v>7604</v>
      </c>
      <c r="C5628" s="72" t="s">
        <v>7604</v>
      </c>
      <c r="D5628" s="72" t="s">
        <v>25299</v>
      </c>
    </row>
    <row r="5629" spans="1:4" x14ac:dyDescent="0.2">
      <c r="A5629" s="72" t="s">
        <v>7605</v>
      </c>
      <c r="B5629" s="72" t="s">
        <v>7606</v>
      </c>
      <c r="C5629" s="72" t="s">
        <v>7606</v>
      </c>
      <c r="D5629" s="72" t="s">
        <v>25299</v>
      </c>
    </row>
    <row r="5630" spans="1:4" x14ac:dyDescent="0.2">
      <c r="A5630" s="72" t="s">
        <v>7607</v>
      </c>
      <c r="B5630" s="72" t="s">
        <v>7608</v>
      </c>
      <c r="C5630" s="72" t="s">
        <v>7608</v>
      </c>
      <c r="D5630" s="72" t="s">
        <v>25299</v>
      </c>
    </row>
    <row r="5631" spans="1:4" x14ac:dyDescent="0.2">
      <c r="A5631" s="72" t="s">
        <v>7609</v>
      </c>
      <c r="B5631" s="72" t="s">
        <v>7610</v>
      </c>
      <c r="C5631" s="72" t="s">
        <v>7610</v>
      </c>
      <c r="D5631" s="72" t="s">
        <v>25299</v>
      </c>
    </row>
    <row r="5632" spans="1:4" x14ac:dyDescent="0.2">
      <c r="A5632" s="72" t="s">
        <v>7611</v>
      </c>
      <c r="B5632" s="72" t="s">
        <v>7612</v>
      </c>
      <c r="C5632" s="72" t="s">
        <v>7612</v>
      </c>
      <c r="D5632" s="72" t="s">
        <v>25299</v>
      </c>
    </row>
    <row r="5633" spans="1:4" x14ac:dyDescent="0.2">
      <c r="A5633" s="57" t="s">
        <v>25030</v>
      </c>
      <c r="B5633" s="57" t="s">
        <v>25031</v>
      </c>
      <c r="C5633" s="57" t="s">
        <v>25031</v>
      </c>
      <c r="D5633" s="72" t="s">
        <v>25299</v>
      </c>
    </row>
    <row r="5634" spans="1:4" x14ac:dyDescent="0.2">
      <c r="A5634" s="72" t="s">
        <v>7614</v>
      </c>
      <c r="B5634" s="72" t="s">
        <v>7615</v>
      </c>
      <c r="C5634" s="72" t="s">
        <v>7615</v>
      </c>
      <c r="D5634" s="72" t="s">
        <v>25299</v>
      </c>
    </row>
    <row r="5635" spans="1:4" x14ac:dyDescent="0.2">
      <c r="A5635" s="72" t="s">
        <v>7616</v>
      </c>
      <c r="B5635" s="72" t="s">
        <v>7617</v>
      </c>
      <c r="C5635" s="72" t="s">
        <v>7617</v>
      </c>
      <c r="D5635" s="72" t="s">
        <v>25299</v>
      </c>
    </row>
    <row r="5636" spans="1:4" x14ac:dyDescent="0.2">
      <c r="A5636" s="57" t="s">
        <v>25032</v>
      </c>
      <c r="B5636" s="57" t="s">
        <v>25033</v>
      </c>
      <c r="C5636" s="57" t="s">
        <v>25033</v>
      </c>
      <c r="D5636" s="72" t="s">
        <v>25299</v>
      </c>
    </row>
    <row r="5637" spans="1:4" x14ac:dyDescent="0.2">
      <c r="A5637" s="72" t="s">
        <v>7619</v>
      </c>
      <c r="B5637" s="72" t="s">
        <v>7620</v>
      </c>
      <c r="C5637" s="72" t="s">
        <v>7620</v>
      </c>
      <c r="D5637" s="72" t="s">
        <v>25299</v>
      </c>
    </row>
    <row r="5638" spans="1:4" x14ac:dyDescent="0.2">
      <c r="A5638" s="72" t="s">
        <v>7621</v>
      </c>
      <c r="B5638" s="72" t="s">
        <v>7622</v>
      </c>
      <c r="C5638" s="72" t="s">
        <v>7622</v>
      </c>
      <c r="D5638" s="72" t="s">
        <v>25299</v>
      </c>
    </row>
    <row r="5639" spans="1:4" x14ac:dyDescent="0.2">
      <c r="A5639" s="72" t="s">
        <v>7623</v>
      </c>
      <c r="B5639" s="72" t="s">
        <v>7624</v>
      </c>
      <c r="C5639" s="72" t="s">
        <v>7624</v>
      </c>
      <c r="D5639" s="72" t="s">
        <v>25299</v>
      </c>
    </row>
    <row r="5640" spans="1:4" x14ac:dyDescent="0.2">
      <c r="A5640" s="72" t="s">
        <v>7625</v>
      </c>
      <c r="B5640" s="72" t="s">
        <v>7626</v>
      </c>
      <c r="C5640" s="72" t="s">
        <v>7626</v>
      </c>
      <c r="D5640" s="72" t="s">
        <v>25299</v>
      </c>
    </row>
    <row r="5641" spans="1:4" x14ac:dyDescent="0.2">
      <c r="A5641" s="72" t="s">
        <v>7627</v>
      </c>
      <c r="B5641" s="72" t="s">
        <v>7628</v>
      </c>
      <c r="C5641" s="72" t="s">
        <v>7628</v>
      </c>
      <c r="D5641" s="72" t="s">
        <v>25299</v>
      </c>
    </row>
    <row r="5642" spans="1:4" x14ac:dyDescent="0.2">
      <c r="A5642" s="72" t="s">
        <v>7629</v>
      </c>
      <c r="B5642" s="72" t="s">
        <v>7630</v>
      </c>
      <c r="C5642" s="72" t="s">
        <v>7630</v>
      </c>
      <c r="D5642" s="72" t="s">
        <v>25299</v>
      </c>
    </row>
    <row r="5643" spans="1:4" x14ac:dyDescent="0.2">
      <c r="A5643" s="72" t="s">
        <v>7631</v>
      </c>
      <c r="B5643" s="72" t="s">
        <v>7632</v>
      </c>
      <c r="C5643" s="72" t="s">
        <v>7632</v>
      </c>
      <c r="D5643" s="72" t="s">
        <v>25299</v>
      </c>
    </row>
    <row r="5644" spans="1:4" x14ac:dyDescent="0.2">
      <c r="A5644" s="72" t="s">
        <v>7633</v>
      </c>
      <c r="B5644" s="72" t="s">
        <v>7634</v>
      </c>
      <c r="C5644" s="72" t="s">
        <v>7634</v>
      </c>
      <c r="D5644" s="72" t="s">
        <v>25299</v>
      </c>
    </row>
    <row r="5645" spans="1:4" x14ac:dyDescent="0.2">
      <c r="A5645" s="72" t="s">
        <v>7635</v>
      </c>
      <c r="B5645" s="72" t="s">
        <v>7636</v>
      </c>
      <c r="C5645" s="72" t="s">
        <v>7636</v>
      </c>
      <c r="D5645" s="72" t="s">
        <v>25299</v>
      </c>
    </row>
    <row r="5646" spans="1:4" x14ac:dyDescent="0.2">
      <c r="A5646" s="72" t="s">
        <v>7637</v>
      </c>
      <c r="B5646" s="72" t="s">
        <v>7638</v>
      </c>
      <c r="C5646" s="72" t="s">
        <v>7638</v>
      </c>
      <c r="D5646" s="72" t="s">
        <v>25299</v>
      </c>
    </row>
    <row r="5647" spans="1:4" x14ac:dyDescent="0.2">
      <c r="A5647" s="72" t="s">
        <v>7639</v>
      </c>
      <c r="B5647" s="72" t="s">
        <v>7640</v>
      </c>
      <c r="C5647" s="72" t="s">
        <v>7640</v>
      </c>
      <c r="D5647" s="72" t="s">
        <v>25299</v>
      </c>
    </row>
    <row r="5648" spans="1:4" x14ac:dyDescent="0.2">
      <c r="A5648" s="72" t="s">
        <v>7641</v>
      </c>
      <c r="B5648" s="72" t="s">
        <v>7642</v>
      </c>
      <c r="C5648" s="72" t="s">
        <v>7642</v>
      </c>
      <c r="D5648" s="72" t="s">
        <v>25299</v>
      </c>
    </row>
    <row r="5649" spans="1:4" x14ac:dyDescent="0.2">
      <c r="A5649" s="72" t="s">
        <v>7643</v>
      </c>
      <c r="B5649" s="72" t="s">
        <v>7644</v>
      </c>
      <c r="C5649" s="72" t="s">
        <v>7644</v>
      </c>
      <c r="D5649" s="72" t="s">
        <v>25299</v>
      </c>
    </row>
    <row r="5650" spans="1:4" x14ac:dyDescent="0.2">
      <c r="A5650" s="72" t="s">
        <v>7645</v>
      </c>
      <c r="B5650" s="72" t="s">
        <v>7646</v>
      </c>
      <c r="C5650" s="72" t="s">
        <v>7646</v>
      </c>
      <c r="D5650" s="72" t="s">
        <v>25299</v>
      </c>
    </row>
    <row r="5651" spans="1:4" x14ac:dyDescent="0.2">
      <c r="A5651" s="72" t="s">
        <v>7647</v>
      </c>
      <c r="B5651" s="72" t="s">
        <v>7648</v>
      </c>
      <c r="C5651" s="72" t="s">
        <v>7648</v>
      </c>
      <c r="D5651" s="72" t="s">
        <v>25299</v>
      </c>
    </row>
    <row r="5652" spans="1:4" x14ac:dyDescent="0.2">
      <c r="A5652" s="72" t="s">
        <v>7649</v>
      </c>
      <c r="B5652" s="72" t="s">
        <v>7650</v>
      </c>
      <c r="C5652" s="72" t="s">
        <v>7650</v>
      </c>
      <c r="D5652" s="72" t="s">
        <v>25299</v>
      </c>
    </row>
    <row r="5653" spans="1:4" x14ac:dyDescent="0.2">
      <c r="A5653" s="72" t="s">
        <v>7651</v>
      </c>
      <c r="B5653" s="72" t="s">
        <v>7652</v>
      </c>
      <c r="C5653" s="72" t="s">
        <v>7652</v>
      </c>
      <c r="D5653" s="72" t="s">
        <v>25299</v>
      </c>
    </row>
    <row r="5654" spans="1:4" x14ac:dyDescent="0.2">
      <c r="A5654" s="72" t="s">
        <v>7653</v>
      </c>
      <c r="B5654" s="72" t="s">
        <v>7654</v>
      </c>
      <c r="C5654" s="72" t="s">
        <v>7654</v>
      </c>
      <c r="D5654" s="72" t="s">
        <v>25299</v>
      </c>
    </row>
    <row r="5655" spans="1:4" x14ac:dyDescent="0.2">
      <c r="A5655" s="72" t="s">
        <v>7655</v>
      </c>
      <c r="B5655" s="72" t="s">
        <v>7656</v>
      </c>
      <c r="C5655" s="72" t="s">
        <v>7656</v>
      </c>
      <c r="D5655" s="72" t="s">
        <v>25299</v>
      </c>
    </row>
    <row r="5656" spans="1:4" x14ac:dyDescent="0.2">
      <c r="A5656" s="72" t="s">
        <v>7657</v>
      </c>
      <c r="B5656" s="72" t="s">
        <v>7658</v>
      </c>
      <c r="C5656" s="72" t="s">
        <v>7658</v>
      </c>
      <c r="D5656" s="72" t="s">
        <v>25299</v>
      </c>
    </row>
    <row r="5657" spans="1:4" x14ac:dyDescent="0.2">
      <c r="A5657" s="72" t="s">
        <v>7659</v>
      </c>
      <c r="B5657" s="72" t="s">
        <v>7660</v>
      </c>
      <c r="C5657" s="72" t="s">
        <v>7660</v>
      </c>
      <c r="D5657" s="72" t="s">
        <v>25299</v>
      </c>
    </row>
    <row r="5658" spans="1:4" x14ac:dyDescent="0.2">
      <c r="A5658" s="72" t="s">
        <v>7661</v>
      </c>
      <c r="B5658" s="72" t="s">
        <v>7662</v>
      </c>
      <c r="C5658" s="72" t="s">
        <v>7662</v>
      </c>
      <c r="D5658" s="72" t="s">
        <v>25299</v>
      </c>
    </row>
    <row r="5659" spans="1:4" x14ac:dyDescent="0.2">
      <c r="A5659" s="72" t="s">
        <v>7663</v>
      </c>
      <c r="B5659" s="72" t="s">
        <v>7664</v>
      </c>
      <c r="C5659" s="72" t="s">
        <v>7664</v>
      </c>
      <c r="D5659" s="72" t="s">
        <v>25299</v>
      </c>
    </row>
    <row r="5660" spans="1:4" x14ac:dyDescent="0.2">
      <c r="A5660" s="72" t="s">
        <v>7665</v>
      </c>
      <c r="B5660" s="72" t="s">
        <v>7666</v>
      </c>
      <c r="C5660" s="72" t="s">
        <v>7666</v>
      </c>
      <c r="D5660" s="72" t="s">
        <v>25299</v>
      </c>
    </row>
    <row r="5661" spans="1:4" x14ac:dyDescent="0.2">
      <c r="A5661" s="72" t="s">
        <v>7667</v>
      </c>
      <c r="B5661" s="72" t="s">
        <v>7668</v>
      </c>
      <c r="C5661" s="72" t="s">
        <v>7668</v>
      </c>
      <c r="D5661" s="72" t="s">
        <v>25299</v>
      </c>
    </row>
    <row r="5662" spans="1:4" x14ac:dyDescent="0.2">
      <c r="A5662" s="72" t="s">
        <v>7669</v>
      </c>
      <c r="B5662" s="72" t="s">
        <v>7670</v>
      </c>
      <c r="C5662" s="72" t="s">
        <v>7670</v>
      </c>
      <c r="D5662" s="72" t="s">
        <v>25299</v>
      </c>
    </row>
    <row r="5663" spans="1:4" x14ac:dyDescent="0.2">
      <c r="A5663" s="72" t="s">
        <v>7671</v>
      </c>
      <c r="B5663" s="72" t="s">
        <v>7672</v>
      </c>
      <c r="C5663" s="72" t="s">
        <v>7672</v>
      </c>
      <c r="D5663" s="72" t="s">
        <v>25299</v>
      </c>
    </row>
    <row r="5664" spans="1:4" x14ac:dyDescent="0.2">
      <c r="A5664" s="72" t="s">
        <v>7510</v>
      </c>
      <c r="B5664" s="72" t="s">
        <v>7673</v>
      </c>
      <c r="C5664" s="72" t="s">
        <v>7673</v>
      </c>
      <c r="D5664" s="72" t="s">
        <v>25299</v>
      </c>
    </row>
    <row r="5665" spans="1:4" x14ac:dyDescent="0.2">
      <c r="A5665" s="57" t="s">
        <v>25034</v>
      </c>
      <c r="B5665" s="57" t="s">
        <v>25035</v>
      </c>
      <c r="C5665" s="57" t="s">
        <v>25036</v>
      </c>
      <c r="D5665" s="72" t="s">
        <v>25302</v>
      </c>
    </row>
    <row r="5666" spans="1:4" x14ac:dyDescent="0.2">
      <c r="A5666" s="72" t="s">
        <v>7675</v>
      </c>
      <c r="B5666" s="72" t="s">
        <v>7676</v>
      </c>
      <c r="C5666" s="72" t="s">
        <v>7676</v>
      </c>
      <c r="D5666" s="72" t="s">
        <v>25299</v>
      </c>
    </row>
    <row r="5667" spans="1:4" x14ac:dyDescent="0.2">
      <c r="A5667" s="72" t="s">
        <v>7677</v>
      </c>
      <c r="B5667" s="72" t="s">
        <v>7678</v>
      </c>
      <c r="C5667" s="72" t="s">
        <v>7678</v>
      </c>
      <c r="D5667" s="72" t="s">
        <v>25299</v>
      </c>
    </row>
    <row r="5668" spans="1:4" x14ac:dyDescent="0.2">
      <c r="A5668" s="72" t="s">
        <v>7679</v>
      </c>
      <c r="B5668" s="72" t="s">
        <v>7680</v>
      </c>
      <c r="C5668" s="72" t="s">
        <v>7680</v>
      </c>
      <c r="D5668" s="72" t="s">
        <v>25299</v>
      </c>
    </row>
    <row r="5669" spans="1:4" x14ac:dyDescent="0.2">
      <c r="A5669" s="72" t="s">
        <v>7681</v>
      </c>
      <c r="B5669" s="72" t="s">
        <v>7682</v>
      </c>
      <c r="C5669" s="72" t="s">
        <v>7682</v>
      </c>
      <c r="D5669" s="72" t="s">
        <v>25299</v>
      </c>
    </row>
    <row r="5670" spans="1:4" x14ac:dyDescent="0.2">
      <c r="A5670" s="72" t="s">
        <v>7683</v>
      </c>
      <c r="B5670" s="72" t="s">
        <v>7684</v>
      </c>
      <c r="C5670" s="72" t="s">
        <v>7684</v>
      </c>
      <c r="D5670" s="72" t="s">
        <v>25299</v>
      </c>
    </row>
    <row r="5671" spans="1:4" x14ac:dyDescent="0.2">
      <c r="A5671" s="72" t="s">
        <v>7685</v>
      </c>
      <c r="B5671" s="72" t="s">
        <v>7686</v>
      </c>
      <c r="C5671" s="72" t="s">
        <v>7686</v>
      </c>
      <c r="D5671" s="72" t="s">
        <v>25299</v>
      </c>
    </row>
    <row r="5672" spans="1:4" x14ac:dyDescent="0.2">
      <c r="A5672" s="72" t="s">
        <v>7687</v>
      </c>
      <c r="B5672" s="72" t="s">
        <v>7688</v>
      </c>
      <c r="C5672" s="72" t="s">
        <v>7688</v>
      </c>
      <c r="D5672" s="72" t="s">
        <v>25299</v>
      </c>
    </row>
    <row r="5673" spans="1:4" x14ac:dyDescent="0.2">
      <c r="A5673" s="72" t="s">
        <v>7689</v>
      </c>
      <c r="B5673" s="72" t="s">
        <v>7690</v>
      </c>
      <c r="C5673" s="72" t="s">
        <v>7690</v>
      </c>
      <c r="D5673" s="72" t="s">
        <v>25299</v>
      </c>
    </row>
    <row r="5674" spans="1:4" x14ac:dyDescent="0.2">
      <c r="A5674" s="72" t="s">
        <v>7691</v>
      </c>
      <c r="B5674" s="72" t="s">
        <v>7692</v>
      </c>
      <c r="C5674" s="72" t="s">
        <v>7692</v>
      </c>
      <c r="D5674" s="72" t="s">
        <v>25299</v>
      </c>
    </row>
    <row r="5675" spans="1:4" x14ac:dyDescent="0.2">
      <c r="A5675" s="72" t="s">
        <v>7693</v>
      </c>
      <c r="B5675" s="72" t="s">
        <v>64</v>
      </c>
      <c r="C5675" s="72" t="s">
        <v>64</v>
      </c>
      <c r="D5675" s="72" t="s">
        <v>25299</v>
      </c>
    </row>
    <row r="5676" spans="1:4" x14ac:dyDescent="0.2">
      <c r="A5676" s="72" t="s">
        <v>7694</v>
      </c>
      <c r="B5676" s="72" t="s">
        <v>7695</v>
      </c>
      <c r="C5676" s="72" t="s">
        <v>7695</v>
      </c>
      <c r="D5676" s="72" t="s">
        <v>25299</v>
      </c>
    </row>
    <row r="5677" spans="1:4" x14ac:dyDescent="0.2">
      <c r="A5677" s="72" t="s">
        <v>7696</v>
      </c>
      <c r="B5677" s="72" t="s">
        <v>7697</v>
      </c>
      <c r="C5677" s="72" t="s">
        <v>7697</v>
      </c>
      <c r="D5677" s="72" t="s">
        <v>25299</v>
      </c>
    </row>
    <row r="5678" spans="1:4" x14ac:dyDescent="0.2">
      <c r="A5678" s="72" t="s">
        <v>7698</v>
      </c>
      <c r="B5678" s="72" t="s">
        <v>7699</v>
      </c>
      <c r="C5678" s="72" t="s">
        <v>7699</v>
      </c>
      <c r="D5678" s="72" t="s">
        <v>25299</v>
      </c>
    </row>
    <row r="5679" spans="1:4" x14ac:dyDescent="0.2">
      <c r="A5679" s="72" t="s">
        <v>7700</v>
      </c>
      <c r="B5679" s="72" t="s">
        <v>7701</v>
      </c>
      <c r="C5679" s="72" t="s">
        <v>7701</v>
      </c>
      <c r="D5679" s="72" t="s">
        <v>25299</v>
      </c>
    </row>
    <row r="5680" spans="1:4" x14ac:dyDescent="0.2">
      <c r="A5680" s="72" t="s">
        <v>7702</v>
      </c>
      <c r="B5680" s="72" t="s">
        <v>7703</v>
      </c>
      <c r="C5680" s="72" t="s">
        <v>7703</v>
      </c>
      <c r="D5680" s="72" t="s">
        <v>25299</v>
      </c>
    </row>
    <row r="5681" spans="1:4" x14ac:dyDescent="0.2">
      <c r="A5681" s="72" t="s">
        <v>7704</v>
      </c>
      <c r="B5681" s="72" t="s">
        <v>7705</v>
      </c>
      <c r="C5681" s="72" t="s">
        <v>7705</v>
      </c>
      <c r="D5681" s="72" t="s">
        <v>25299</v>
      </c>
    </row>
    <row r="5682" spans="1:4" x14ac:dyDescent="0.2">
      <c r="A5682" s="72" t="s">
        <v>7573</v>
      </c>
      <c r="B5682" s="72" t="s">
        <v>7574</v>
      </c>
      <c r="C5682" s="72" t="s">
        <v>7574</v>
      </c>
      <c r="D5682" s="72" t="s">
        <v>25299</v>
      </c>
    </row>
    <row r="5683" spans="1:4" x14ac:dyDescent="0.2">
      <c r="A5683" s="72" t="s">
        <v>7706</v>
      </c>
      <c r="B5683" s="72" t="s">
        <v>7707</v>
      </c>
      <c r="C5683" s="72" t="s">
        <v>7707</v>
      </c>
      <c r="D5683" s="72" t="s">
        <v>25299</v>
      </c>
    </row>
    <row r="5684" spans="1:4" x14ac:dyDescent="0.2">
      <c r="A5684" s="72" t="s">
        <v>7708</v>
      </c>
      <c r="B5684" s="72" t="s">
        <v>7709</v>
      </c>
      <c r="C5684" s="72" t="s">
        <v>7709</v>
      </c>
      <c r="D5684" s="72" t="s">
        <v>25299</v>
      </c>
    </row>
    <row r="5685" spans="1:4" x14ac:dyDescent="0.2">
      <c r="A5685" s="72" t="s">
        <v>7710</v>
      </c>
      <c r="B5685" s="72" t="s">
        <v>7711</v>
      </c>
      <c r="C5685" s="72" t="s">
        <v>7711</v>
      </c>
      <c r="D5685" s="72" t="s">
        <v>25299</v>
      </c>
    </row>
    <row r="5686" spans="1:4" x14ac:dyDescent="0.2">
      <c r="A5686" s="72" t="s">
        <v>7712</v>
      </c>
      <c r="B5686" s="72" t="s">
        <v>7713</v>
      </c>
      <c r="C5686" s="72" t="s">
        <v>7713</v>
      </c>
      <c r="D5686" s="72" t="s">
        <v>25299</v>
      </c>
    </row>
    <row r="5687" spans="1:4" x14ac:dyDescent="0.2">
      <c r="A5687" s="72" t="s">
        <v>7714</v>
      </c>
      <c r="B5687" s="72" t="s">
        <v>7715</v>
      </c>
      <c r="C5687" s="72" t="s">
        <v>7715</v>
      </c>
      <c r="D5687" s="72" t="s">
        <v>25299</v>
      </c>
    </row>
    <row r="5688" spans="1:4" x14ac:dyDescent="0.2">
      <c r="A5688" s="72" t="s">
        <v>7716</v>
      </c>
      <c r="B5688" s="72" t="s">
        <v>7717</v>
      </c>
      <c r="C5688" s="72" t="s">
        <v>7717</v>
      </c>
      <c r="D5688" s="72" t="s">
        <v>25299</v>
      </c>
    </row>
    <row r="5689" spans="1:4" x14ac:dyDescent="0.2">
      <c r="A5689" s="57" t="s">
        <v>25037</v>
      </c>
      <c r="B5689" s="57" t="s">
        <v>25038</v>
      </c>
      <c r="C5689" s="57" t="s">
        <v>25038</v>
      </c>
      <c r="D5689" s="72" t="s">
        <v>25299</v>
      </c>
    </row>
    <row r="5690" spans="1:4" x14ac:dyDescent="0.2">
      <c r="A5690" s="72" t="s">
        <v>7719</v>
      </c>
      <c r="B5690" s="72" t="s">
        <v>7720</v>
      </c>
      <c r="C5690" s="72" t="s">
        <v>7720</v>
      </c>
      <c r="D5690" s="72" t="s">
        <v>25299</v>
      </c>
    </row>
    <row r="5691" spans="1:4" x14ac:dyDescent="0.2">
      <c r="A5691" s="72" t="s">
        <v>7721</v>
      </c>
      <c r="B5691" s="72" t="s">
        <v>7722</v>
      </c>
      <c r="C5691" s="72" t="s">
        <v>7722</v>
      </c>
      <c r="D5691" s="72" t="s">
        <v>25299</v>
      </c>
    </row>
    <row r="5692" spans="1:4" x14ac:dyDescent="0.2">
      <c r="A5692" s="72" t="s">
        <v>7723</v>
      </c>
      <c r="B5692" s="72" t="s">
        <v>7724</v>
      </c>
      <c r="C5692" s="72" t="s">
        <v>7724</v>
      </c>
      <c r="D5692" s="72" t="s">
        <v>25299</v>
      </c>
    </row>
    <row r="5693" spans="1:4" x14ac:dyDescent="0.2">
      <c r="A5693" s="72" t="s">
        <v>7725</v>
      </c>
      <c r="B5693" s="72" t="s">
        <v>7726</v>
      </c>
      <c r="C5693" s="72" t="s">
        <v>7726</v>
      </c>
      <c r="D5693" s="72" t="s">
        <v>25299</v>
      </c>
    </row>
    <row r="5694" spans="1:4" x14ac:dyDescent="0.2">
      <c r="A5694" s="72" t="s">
        <v>7727</v>
      </c>
      <c r="B5694" s="72" t="s">
        <v>7728</v>
      </c>
      <c r="C5694" s="72" t="s">
        <v>7728</v>
      </c>
      <c r="D5694" s="72" t="s">
        <v>25299</v>
      </c>
    </row>
    <row r="5695" spans="1:4" x14ac:dyDescent="0.2">
      <c r="A5695" s="72" t="s">
        <v>7729</v>
      </c>
      <c r="B5695" s="72" t="s">
        <v>7730</v>
      </c>
      <c r="C5695" s="72" t="s">
        <v>7730</v>
      </c>
      <c r="D5695" s="72" t="s">
        <v>25299</v>
      </c>
    </row>
    <row r="5696" spans="1:4" x14ac:dyDescent="0.2">
      <c r="A5696" s="72" t="s">
        <v>7731</v>
      </c>
      <c r="B5696" s="72" t="s">
        <v>7732</v>
      </c>
      <c r="C5696" s="72" t="s">
        <v>7732</v>
      </c>
      <c r="D5696" s="72" t="s">
        <v>25299</v>
      </c>
    </row>
    <row r="5697" spans="1:4" x14ac:dyDescent="0.2">
      <c r="A5697" s="72" t="s">
        <v>7733</v>
      </c>
      <c r="B5697" s="72" t="s">
        <v>7734</v>
      </c>
      <c r="C5697" s="72" t="s">
        <v>7734</v>
      </c>
      <c r="D5697" s="72" t="s">
        <v>25299</v>
      </c>
    </row>
    <row r="5698" spans="1:4" x14ac:dyDescent="0.2">
      <c r="A5698" s="72" t="s">
        <v>7735</v>
      </c>
      <c r="B5698" s="72" t="s">
        <v>7736</v>
      </c>
      <c r="C5698" s="72" t="s">
        <v>7736</v>
      </c>
      <c r="D5698" s="72" t="s">
        <v>25299</v>
      </c>
    </row>
    <row r="5699" spans="1:4" x14ac:dyDescent="0.2">
      <c r="A5699" s="72" t="s">
        <v>7737</v>
      </c>
      <c r="B5699" s="72" t="s">
        <v>7738</v>
      </c>
      <c r="C5699" s="72" t="s">
        <v>7738</v>
      </c>
      <c r="D5699" s="72" t="s">
        <v>25299</v>
      </c>
    </row>
    <row r="5700" spans="1:4" x14ac:dyDescent="0.2">
      <c r="A5700" s="72" t="s">
        <v>7739</v>
      </c>
      <c r="B5700" s="72" t="s">
        <v>7740</v>
      </c>
      <c r="C5700" s="72" t="s">
        <v>7740</v>
      </c>
      <c r="D5700" s="72" t="s">
        <v>25299</v>
      </c>
    </row>
    <row r="5701" spans="1:4" x14ac:dyDescent="0.2">
      <c r="A5701" s="72" t="s">
        <v>7741</v>
      </c>
      <c r="B5701" s="72" t="s">
        <v>7742</v>
      </c>
      <c r="C5701" s="72" t="s">
        <v>7742</v>
      </c>
      <c r="D5701" s="72" t="s">
        <v>25299</v>
      </c>
    </row>
    <row r="5702" spans="1:4" x14ac:dyDescent="0.2">
      <c r="A5702" s="72" t="s">
        <v>145</v>
      </c>
      <c r="B5702" s="72" t="s">
        <v>448</v>
      </c>
      <c r="C5702" s="72" t="s">
        <v>448</v>
      </c>
      <c r="D5702" s="72" t="s">
        <v>25299</v>
      </c>
    </row>
    <row r="5703" spans="1:4" x14ac:dyDescent="0.2">
      <c r="A5703" s="72" t="s">
        <v>7743</v>
      </c>
      <c r="B5703" s="72" t="s">
        <v>7744</v>
      </c>
      <c r="C5703" s="72" t="s">
        <v>7744</v>
      </c>
      <c r="D5703" s="72" t="s">
        <v>25299</v>
      </c>
    </row>
    <row r="5704" spans="1:4" x14ac:dyDescent="0.2">
      <c r="A5704" s="72" t="s">
        <v>7745</v>
      </c>
      <c r="B5704" s="72" t="s">
        <v>7746</v>
      </c>
      <c r="C5704" s="72" t="s">
        <v>7746</v>
      </c>
      <c r="D5704" s="72" t="s">
        <v>25299</v>
      </c>
    </row>
    <row r="5705" spans="1:4" x14ac:dyDescent="0.2">
      <c r="A5705" s="72" t="s">
        <v>7747</v>
      </c>
      <c r="B5705" s="72" t="s">
        <v>7748</v>
      </c>
      <c r="C5705" s="72" t="s">
        <v>7748</v>
      </c>
      <c r="D5705" s="72" t="s">
        <v>25299</v>
      </c>
    </row>
    <row r="5706" spans="1:4" x14ac:dyDescent="0.2">
      <c r="A5706" s="72" t="s">
        <v>7749</v>
      </c>
      <c r="B5706" s="72" t="s">
        <v>7750</v>
      </c>
      <c r="C5706" s="72" t="s">
        <v>7750</v>
      </c>
      <c r="D5706" s="72" t="s">
        <v>25299</v>
      </c>
    </row>
    <row r="5707" spans="1:4" x14ac:dyDescent="0.2">
      <c r="A5707" s="72" t="s">
        <v>7570</v>
      </c>
      <c r="B5707" s="72" t="s">
        <v>7751</v>
      </c>
      <c r="C5707" s="72" t="s">
        <v>7751</v>
      </c>
      <c r="D5707" s="72" t="s">
        <v>25299</v>
      </c>
    </row>
    <row r="5708" spans="1:4" x14ac:dyDescent="0.2">
      <c r="A5708" s="72" t="s">
        <v>7752</v>
      </c>
      <c r="B5708" s="72" t="s">
        <v>7753</v>
      </c>
      <c r="C5708" s="72" t="s">
        <v>7753</v>
      </c>
      <c r="D5708" s="72" t="s">
        <v>25299</v>
      </c>
    </row>
    <row r="5709" spans="1:4" x14ac:dyDescent="0.2">
      <c r="A5709" s="72" t="s">
        <v>7754</v>
      </c>
      <c r="B5709" s="72" t="s">
        <v>7755</v>
      </c>
      <c r="C5709" s="72" t="s">
        <v>7755</v>
      </c>
      <c r="D5709" s="72" t="s">
        <v>25299</v>
      </c>
    </row>
    <row r="5710" spans="1:4" x14ac:dyDescent="0.2">
      <c r="A5710" s="72" t="s">
        <v>7756</v>
      </c>
      <c r="B5710" s="72" t="s">
        <v>7757</v>
      </c>
      <c r="C5710" s="72" t="s">
        <v>7757</v>
      </c>
      <c r="D5710" s="72" t="s">
        <v>25299</v>
      </c>
    </row>
    <row r="5711" spans="1:4" x14ac:dyDescent="0.2">
      <c r="A5711" s="72" t="s">
        <v>7758</v>
      </c>
      <c r="B5711" s="72" t="s">
        <v>7759</v>
      </c>
      <c r="C5711" s="72" t="s">
        <v>7759</v>
      </c>
      <c r="D5711" s="72" t="s">
        <v>25299</v>
      </c>
    </row>
    <row r="5712" spans="1:4" x14ac:dyDescent="0.2">
      <c r="A5712" s="72" t="s">
        <v>7760</v>
      </c>
      <c r="B5712" s="72" t="s">
        <v>7761</v>
      </c>
      <c r="C5712" s="72" t="s">
        <v>7761</v>
      </c>
      <c r="D5712" s="72" t="s">
        <v>25299</v>
      </c>
    </row>
    <row r="5713" spans="1:4" x14ac:dyDescent="0.2">
      <c r="A5713" s="72" t="s">
        <v>7762</v>
      </c>
      <c r="B5713" s="72" t="s">
        <v>7763</v>
      </c>
      <c r="C5713" s="72" t="s">
        <v>7763</v>
      </c>
      <c r="D5713" s="72" t="s">
        <v>25299</v>
      </c>
    </row>
    <row r="5714" spans="1:4" x14ac:dyDescent="0.2">
      <c r="A5714" s="72" t="s">
        <v>7764</v>
      </c>
      <c r="B5714" s="72" t="s">
        <v>7765</v>
      </c>
      <c r="C5714" s="72" t="s">
        <v>7765</v>
      </c>
      <c r="D5714" s="72" t="s">
        <v>25299</v>
      </c>
    </row>
    <row r="5715" spans="1:4" x14ac:dyDescent="0.2">
      <c r="A5715" s="72" t="s">
        <v>7766</v>
      </c>
      <c r="B5715" s="72" t="s">
        <v>7767</v>
      </c>
      <c r="C5715" s="72" t="s">
        <v>7767</v>
      </c>
      <c r="D5715" s="72" t="s">
        <v>25299</v>
      </c>
    </row>
    <row r="5716" spans="1:4" x14ac:dyDescent="0.2">
      <c r="A5716" s="72" t="s">
        <v>7768</v>
      </c>
      <c r="B5716" s="72" t="s">
        <v>7769</v>
      </c>
      <c r="C5716" s="72" t="s">
        <v>7769</v>
      </c>
      <c r="D5716" s="72" t="s">
        <v>25299</v>
      </c>
    </row>
    <row r="5717" spans="1:4" x14ac:dyDescent="0.2">
      <c r="A5717" s="72" t="s">
        <v>7770</v>
      </c>
      <c r="B5717" s="72" t="s">
        <v>7771</v>
      </c>
      <c r="C5717" s="72" t="s">
        <v>7771</v>
      </c>
      <c r="D5717" s="72" t="s">
        <v>25299</v>
      </c>
    </row>
    <row r="5718" spans="1:4" x14ac:dyDescent="0.2">
      <c r="A5718" s="72" t="s">
        <v>7772</v>
      </c>
      <c r="B5718" s="72" t="s">
        <v>7773</v>
      </c>
      <c r="C5718" s="72" t="s">
        <v>7773</v>
      </c>
      <c r="D5718" s="72" t="s">
        <v>25299</v>
      </c>
    </row>
    <row r="5719" spans="1:4" x14ac:dyDescent="0.2">
      <c r="A5719" s="72" t="s">
        <v>7774</v>
      </c>
      <c r="B5719" s="72" t="s">
        <v>7775</v>
      </c>
      <c r="C5719" s="72" t="s">
        <v>7775</v>
      </c>
      <c r="D5719" s="72" t="s">
        <v>25299</v>
      </c>
    </row>
    <row r="5720" spans="1:4" x14ac:dyDescent="0.2">
      <c r="A5720" s="72" t="s">
        <v>7776</v>
      </c>
      <c r="B5720" s="72" t="s">
        <v>7777</v>
      </c>
      <c r="C5720" s="72" t="s">
        <v>7777</v>
      </c>
      <c r="D5720" s="72" t="s">
        <v>25299</v>
      </c>
    </row>
    <row r="5721" spans="1:4" x14ac:dyDescent="0.2">
      <c r="A5721" s="72" t="s">
        <v>7778</v>
      </c>
      <c r="B5721" s="72" t="s">
        <v>7779</v>
      </c>
      <c r="C5721" s="72" t="s">
        <v>7779</v>
      </c>
      <c r="D5721" s="72" t="s">
        <v>25299</v>
      </c>
    </row>
    <row r="5722" spans="1:4" x14ac:dyDescent="0.2">
      <c r="A5722" s="72" t="s">
        <v>7780</v>
      </c>
      <c r="B5722" s="72" t="s">
        <v>7781</v>
      </c>
      <c r="C5722" s="72" t="s">
        <v>7781</v>
      </c>
      <c r="D5722" s="72" t="s">
        <v>25299</v>
      </c>
    </row>
    <row r="5723" spans="1:4" x14ac:dyDescent="0.2">
      <c r="A5723" s="72" t="s">
        <v>7782</v>
      </c>
      <c r="B5723" s="72" t="s">
        <v>7783</v>
      </c>
      <c r="C5723" s="72" t="s">
        <v>7783</v>
      </c>
      <c r="D5723" s="72" t="s">
        <v>25299</v>
      </c>
    </row>
    <row r="5724" spans="1:4" x14ac:dyDescent="0.2">
      <c r="A5724" s="72" t="s">
        <v>7784</v>
      </c>
      <c r="B5724" s="72" t="s">
        <v>7785</v>
      </c>
      <c r="C5724" s="72" t="s">
        <v>7785</v>
      </c>
      <c r="D5724" s="72" t="s">
        <v>25299</v>
      </c>
    </row>
    <row r="5725" spans="1:4" x14ac:dyDescent="0.2">
      <c r="A5725" s="72" t="s">
        <v>7786</v>
      </c>
      <c r="B5725" s="72" t="s">
        <v>7787</v>
      </c>
      <c r="C5725" s="72" t="s">
        <v>7787</v>
      </c>
      <c r="D5725" s="72" t="s">
        <v>25299</v>
      </c>
    </row>
    <row r="5726" spans="1:4" x14ac:dyDescent="0.2">
      <c r="A5726" s="72" t="s">
        <v>7788</v>
      </c>
      <c r="B5726" s="72" t="s">
        <v>7789</v>
      </c>
      <c r="C5726" s="72" t="s">
        <v>7789</v>
      </c>
      <c r="D5726" s="72" t="s">
        <v>25299</v>
      </c>
    </row>
    <row r="5727" spans="1:4" x14ac:dyDescent="0.2">
      <c r="A5727" s="72" t="s">
        <v>7790</v>
      </c>
      <c r="B5727" s="72" t="s">
        <v>7791</v>
      </c>
      <c r="C5727" s="72" t="s">
        <v>7791</v>
      </c>
      <c r="D5727" s="72" t="s">
        <v>25299</v>
      </c>
    </row>
    <row r="5728" spans="1:4" x14ac:dyDescent="0.2">
      <c r="A5728" s="72" t="s">
        <v>7792</v>
      </c>
      <c r="B5728" s="72" t="s">
        <v>7793</v>
      </c>
      <c r="C5728" s="72" t="s">
        <v>7793</v>
      </c>
      <c r="D5728" s="72" t="s">
        <v>25299</v>
      </c>
    </row>
    <row r="5729" spans="1:4" x14ac:dyDescent="0.2">
      <c r="A5729" s="72" t="s">
        <v>7794</v>
      </c>
      <c r="B5729" s="72" t="s">
        <v>7795</v>
      </c>
      <c r="C5729" s="72" t="s">
        <v>7795</v>
      </c>
      <c r="D5729" s="72" t="s">
        <v>25299</v>
      </c>
    </row>
    <row r="5730" spans="1:4" x14ac:dyDescent="0.2">
      <c r="A5730" s="72" t="s">
        <v>7796</v>
      </c>
      <c r="B5730" s="72" t="s">
        <v>7797</v>
      </c>
      <c r="C5730" s="72" t="s">
        <v>7797</v>
      </c>
      <c r="D5730" s="72" t="s">
        <v>25299</v>
      </c>
    </row>
    <row r="5731" spans="1:4" x14ac:dyDescent="0.2">
      <c r="A5731" s="72" t="s">
        <v>7798</v>
      </c>
      <c r="B5731" s="72" t="s">
        <v>7799</v>
      </c>
      <c r="C5731" s="72" t="s">
        <v>7799</v>
      </c>
      <c r="D5731" s="72" t="s">
        <v>25299</v>
      </c>
    </row>
    <row r="5732" spans="1:4" x14ac:dyDescent="0.2">
      <c r="A5732" s="72" t="s">
        <v>7800</v>
      </c>
      <c r="B5732" s="72" t="s">
        <v>7801</v>
      </c>
      <c r="C5732" s="72" t="s">
        <v>7801</v>
      </c>
      <c r="D5732" s="72" t="s">
        <v>25299</v>
      </c>
    </row>
    <row r="5733" spans="1:4" x14ac:dyDescent="0.2">
      <c r="A5733" s="72" t="s">
        <v>7802</v>
      </c>
      <c r="B5733" s="72" t="s">
        <v>7803</v>
      </c>
      <c r="C5733" s="72" t="s">
        <v>7803</v>
      </c>
      <c r="D5733" s="72" t="s">
        <v>25299</v>
      </c>
    </row>
    <row r="5734" spans="1:4" x14ac:dyDescent="0.2">
      <c r="A5734" s="72" t="s">
        <v>7804</v>
      </c>
      <c r="B5734" s="72" t="s">
        <v>7805</v>
      </c>
      <c r="C5734" s="72" t="s">
        <v>7805</v>
      </c>
      <c r="D5734" s="72" t="s">
        <v>25299</v>
      </c>
    </row>
    <row r="5735" spans="1:4" x14ac:dyDescent="0.2">
      <c r="A5735" s="72" t="s">
        <v>7806</v>
      </c>
      <c r="B5735" s="72" t="s">
        <v>7807</v>
      </c>
      <c r="C5735" s="72" t="s">
        <v>7807</v>
      </c>
      <c r="D5735" s="72" t="s">
        <v>25299</v>
      </c>
    </row>
    <row r="5736" spans="1:4" x14ac:dyDescent="0.2">
      <c r="A5736" s="72" t="s">
        <v>7808</v>
      </c>
      <c r="B5736" s="72" t="s">
        <v>7809</v>
      </c>
      <c r="C5736" s="72" t="s">
        <v>7809</v>
      </c>
      <c r="D5736" s="72" t="s">
        <v>25299</v>
      </c>
    </row>
    <row r="5737" spans="1:4" x14ac:dyDescent="0.2">
      <c r="A5737" s="72" t="s">
        <v>7810</v>
      </c>
      <c r="B5737" s="72" t="s">
        <v>7811</v>
      </c>
      <c r="C5737" s="72" t="s">
        <v>7811</v>
      </c>
      <c r="D5737" s="72" t="s">
        <v>25299</v>
      </c>
    </row>
    <row r="5738" spans="1:4" x14ac:dyDescent="0.2">
      <c r="A5738" s="72" t="s">
        <v>7812</v>
      </c>
      <c r="B5738" s="72" t="s">
        <v>7813</v>
      </c>
      <c r="C5738" s="72" t="s">
        <v>7813</v>
      </c>
      <c r="D5738" s="72" t="s">
        <v>25299</v>
      </c>
    </row>
    <row r="5739" spans="1:4" x14ac:dyDescent="0.2">
      <c r="A5739" s="72" t="s">
        <v>7814</v>
      </c>
      <c r="B5739" s="72" t="s">
        <v>7815</v>
      </c>
      <c r="C5739" s="72" t="s">
        <v>7815</v>
      </c>
      <c r="D5739" s="72" t="s">
        <v>25299</v>
      </c>
    </row>
    <row r="5740" spans="1:4" x14ac:dyDescent="0.2">
      <c r="A5740" s="72" t="s">
        <v>7816</v>
      </c>
      <c r="B5740" s="72" t="s">
        <v>7817</v>
      </c>
      <c r="C5740" s="72" t="s">
        <v>7817</v>
      </c>
      <c r="D5740" s="72" t="s">
        <v>25299</v>
      </c>
    </row>
    <row r="5741" spans="1:4" x14ac:dyDescent="0.2">
      <c r="A5741" s="72" t="s">
        <v>7818</v>
      </c>
      <c r="B5741" s="72" t="s">
        <v>7819</v>
      </c>
      <c r="C5741" s="72" t="s">
        <v>7819</v>
      </c>
      <c r="D5741" s="72" t="s">
        <v>25299</v>
      </c>
    </row>
    <row r="5742" spans="1:4" x14ac:dyDescent="0.2">
      <c r="A5742" s="72" t="s">
        <v>7820</v>
      </c>
      <c r="B5742" s="72" t="s">
        <v>7821</v>
      </c>
      <c r="C5742" s="72" t="s">
        <v>7821</v>
      </c>
      <c r="D5742" s="72" t="s">
        <v>25299</v>
      </c>
    </row>
    <row r="5743" spans="1:4" x14ac:dyDescent="0.2">
      <c r="A5743" s="72" t="s">
        <v>7822</v>
      </c>
      <c r="B5743" s="72" t="s">
        <v>7823</v>
      </c>
      <c r="C5743" s="72" t="s">
        <v>7823</v>
      </c>
      <c r="D5743" s="72" t="s">
        <v>25299</v>
      </c>
    </row>
    <row r="5744" spans="1:4" x14ac:dyDescent="0.2">
      <c r="A5744" s="72" t="s">
        <v>7824</v>
      </c>
      <c r="B5744" s="72" t="s">
        <v>7825</v>
      </c>
      <c r="C5744" s="72" t="s">
        <v>7825</v>
      </c>
      <c r="D5744" s="72" t="s">
        <v>25299</v>
      </c>
    </row>
    <row r="5745" spans="1:4" x14ac:dyDescent="0.2">
      <c r="A5745" s="72" t="s">
        <v>7826</v>
      </c>
      <c r="B5745" s="72" t="s">
        <v>7827</v>
      </c>
      <c r="C5745" s="72" t="s">
        <v>7827</v>
      </c>
      <c r="D5745" s="72" t="s">
        <v>25299</v>
      </c>
    </row>
    <row r="5746" spans="1:4" x14ac:dyDescent="0.2">
      <c r="A5746" s="72" t="s">
        <v>7828</v>
      </c>
      <c r="B5746" s="72" t="s">
        <v>7829</v>
      </c>
      <c r="C5746" s="72" t="s">
        <v>7829</v>
      </c>
      <c r="D5746" s="72" t="s">
        <v>25299</v>
      </c>
    </row>
    <row r="5747" spans="1:4" x14ac:dyDescent="0.2">
      <c r="A5747" s="72" t="s">
        <v>7830</v>
      </c>
      <c r="B5747" s="72" t="s">
        <v>7831</v>
      </c>
      <c r="C5747" s="72" t="s">
        <v>7831</v>
      </c>
      <c r="D5747" s="72" t="s">
        <v>25299</v>
      </c>
    </row>
    <row r="5748" spans="1:4" x14ac:dyDescent="0.2">
      <c r="A5748" s="72" t="s">
        <v>7832</v>
      </c>
      <c r="B5748" s="72" t="s">
        <v>7833</v>
      </c>
      <c r="C5748" s="72" t="s">
        <v>7833</v>
      </c>
      <c r="D5748" s="72" t="s">
        <v>25299</v>
      </c>
    </row>
    <row r="5749" spans="1:4" x14ac:dyDescent="0.2">
      <c r="A5749" s="72" t="s">
        <v>7834</v>
      </c>
      <c r="B5749" s="72" t="s">
        <v>7835</v>
      </c>
      <c r="C5749" s="72" t="s">
        <v>7835</v>
      </c>
      <c r="D5749" s="72" t="s">
        <v>25299</v>
      </c>
    </row>
    <row r="5750" spans="1:4" x14ac:dyDescent="0.2">
      <c r="A5750" s="72" t="s">
        <v>7836</v>
      </c>
      <c r="B5750" s="72" t="s">
        <v>7837</v>
      </c>
      <c r="C5750" s="72" t="s">
        <v>7837</v>
      </c>
      <c r="D5750" s="72" t="s">
        <v>25299</v>
      </c>
    </row>
    <row r="5751" spans="1:4" x14ac:dyDescent="0.2">
      <c r="A5751" s="72" t="s">
        <v>7838</v>
      </c>
      <c r="B5751" s="72" t="s">
        <v>7839</v>
      </c>
      <c r="C5751" s="72" t="s">
        <v>7839</v>
      </c>
      <c r="D5751" s="72" t="s">
        <v>25299</v>
      </c>
    </row>
    <row r="5752" spans="1:4" x14ac:dyDescent="0.2">
      <c r="A5752" s="72" t="s">
        <v>7840</v>
      </c>
      <c r="B5752" s="72" t="s">
        <v>7841</v>
      </c>
      <c r="C5752" s="72" t="s">
        <v>7841</v>
      </c>
      <c r="D5752" s="72" t="s">
        <v>25299</v>
      </c>
    </row>
    <row r="5753" spans="1:4" x14ac:dyDescent="0.2">
      <c r="A5753" s="72" t="s">
        <v>5000</v>
      </c>
      <c r="B5753" s="72" t="s">
        <v>7842</v>
      </c>
      <c r="C5753" s="72" t="s">
        <v>7842</v>
      </c>
      <c r="D5753" s="72" t="s">
        <v>25299</v>
      </c>
    </row>
    <row r="5754" spans="1:4" x14ac:dyDescent="0.2">
      <c r="A5754" s="72" t="s">
        <v>7843</v>
      </c>
      <c r="B5754" s="72" t="s">
        <v>7844</v>
      </c>
      <c r="C5754" s="72" t="s">
        <v>7844</v>
      </c>
      <c r="D5754" s="72" t="s">
        <v>25299</v>
      </c>
    </row>
    <row r="5755" spans="1:4" x14ac:dyDescent="0.2">
      <c r="A5755" s="72" t="s">
        <v>7845</v>
      </c>
      <c r="B5755" s="72" t="s">
        <v>7846</v>
      </c>
      <c r="C5755" s="72" t="s">
        <v>7846</v>
      </c>
      <c r="D5755" s="72" t="s">
        <v>25299</v>
      </c>
    </row>
    <row r="5756" spans="1:4" x14ac:dyDescent="0.2">
      <c r="A5756" s="72" t="s">
        <v>7847</v>
      </c>
      <c r="B5756" s="72" t="s">
        <v>7848</v>
      </c>
      <c r="C5756" s="72" t="s">
        <v>7848</v>
      </c>
      <c r="D5756" s="72" t="s">
        <v>25299</v>
      </c>
    </row>
    <row r="5757" spans="1:4" x14ac:dyDescent="0.2">
      <c r="A5757" s="72" t="s">
        <v>7849</v>
      </c>
      <c r="B5757" s="72" t="s">
        <v>7850</v>
      </c>
      <c r="C5757" s="72" t="s">
        <v>7850</v>
      </c>
      <c r="D5757" s="72" t="s">
        <v>25299</v>
      </c>
    </row>
    <row r="5758" spans="1:4" x14ac:dyDescent="0.2">
      <c r="A5758" s="72" t="s">
        <v>7851</v>
      </c>
      <c r="B5758" s="72" t="s">
        <v>7852</v>
      </c>
      <c r="C5758" s="72" t="s">
        <v>7852</v>
      </c>
      <c r="D5758" s="72" t="s">
        <v>25299</v>
      </c>
    </row>
    <row r="5759" spans="1:4" x14ac:dyDescent="0.2">
      <c r="A5759" s="72" t="s">
        <v>7853</v>
      </c>
      <c r="B5759" s="72" t="s">
        <v>7854</v>
      </c>
      <c r="C5759" s="72" t="s">
        <v>7854</v>
      </c>
      <c r="D5759" s="72" t="s">
        <v>25299</v>
      </c>
    </row>
    <row r="5760" spans="1:4" x14ac:dyDescent="0.2">
      <c r="A5760" s="72" t="s">
        <v>7855</v>
      </c>
      <c r="B5760" s="72" t="s">
        <v>7856</v>
      </c>
      <c r="C5760" s="72" t="s">
        <v>7856</v>
      </c>
      <c r="D5760" s="72" t="s">
        <v>25299</v>
      </c>
    </row>
    <row r="5761" spans="1:4" x14ac:dyDescent="0.2">
      <c r="A5761" s="72" t="s">
        <v>7857</v>
      </c>
      <c r="B5761" s="72" t="s">
        <v>7858</v>
      </c>
      <c r="C5761" s="72" t="s">
        <v>7858</v>
      </c>
      <c r="D5761" s="72" t="s">
        <v>25299</v>
      </c>
    </row>
    <row r="5762" spans="1:4" x14ac:dyDescent="0.2">
      <c r="A5762" s="72" t="s">
        <v>7859</v>
      </c>
      <c r="B5762" s="72" t="s">
        <v>7860</v>
      </c>
      <c r="C5762" s="72" t="s">
        <v>7860</v>
      </c>
      <c r="D5762" s="72" t="s">
        <v>25299</v>
      </c>
    </row>
    <row r="5763" spans="1:4" x14ac:dyDescent="0.2">
      <c r="A5763" s="72" t="s">
        <v>7861</v>
      </c>
      <c r="B5763" s="72" t="s">
        <v>7862</v>
      </c>
      <c r="C5763" s="72" t="s">
        <v>7862</v>
      </c>
      <c r="D5763" s="72" t="s">
        <v>25299</v>
      </c>
    </row>
    <row r="5764" spans="1:4" x14ac:dyDescent="0.2">
      <c r="A5764" s="72" t="s">
        <v>7863</v>
      </c>
      <c r="B5764" s="72" t="s">
        <v>7864</v>
      </c>
      <c r="C5764" s="72" t="s">
        <v>7864</v>
      </c>
      <c r="D5764" s="72" t="s">
        <v>25299</v>
      </c>
    </row>
    <row r="5765" spans="1:4" x14ac:dyDescent="0.2">
      <c r="A5765" s="72" t="s">
        <v>7865</v>
      </c>
      <c r="B5765" s="72" t="s">
        <v>7866</v>
      </c>
      <c r="C5765" s="72" t="s">
        <v>7866</v>
      </c>
      <c r="D5765" s="72" t="s">
        <v>25299</v>
      </c>
    </row>
    <row r="5766" spans="1:4" x14ac:dyDescent="0.2">
      <c r="A5766" s="72" t="s">
        <v>7867</v>
      </c>
      <c r="B5766" s="72" t="s">
        <v>19</v>
      </c>
      <c r="C5766" s="72" t="s">
        <v>19</v>
      </c>
      <c r="D5766" s="72" t="s">
        <v>25299</v>
      </c>
    </row>
    <row r="5767" spans="1:4" x14ac:dyDescent="0.2">
      <c r="A5767" s="72" t="s">
        <v>38</v>
      </c>
      <c r="B5767" s="72" t="s">
        <v>7868</v>
      </c>
      <c r="C5767" s="72" t="s">
        <v>7868</v>
      </c>
      <c r="D5767" s="72" t="s">
        <v>25299</v>
      </c>
    </row>
    <row r="5768" spans="1:4" x14ac:dyDescent="0.2">
      <c r="A5768" s="72" t="s">
        <v>7869</v>
      </c>
      <c r="B5768" s="72" t="s">
        <v>7870</v>
      </c>
      <c r="C5768" s="72" t="s">
        <v>7870</v>
      </c>
      <c r="D5768" s="72" t="s">
        <v>25299</v>
      </c>
    </row>
    <row r="5769" spans="1:4" x14ac:dyDescent="0.2">
      <c r="A5769" s="72" t="s">
        <v>7871</v>
      </c>
      <c r="B5769" s="72" t="s">
        <v>7872</v>
      </c>
      <c r="C5769" s="72" t="s">
        <v>7872</v>
      </c>
      <c r="D5769" s="72" t="s">
        <v>25299</v>
      </c>
    </row>
    <row r="5770" spans="1:4" x14ac:dyDescent="0.2">
      <c r="A5770" s="72" t="s">
        <v>7873</v>
      </c>
      <c r="B5770" s="72" t="s">
        <v>7874</v>
      </c>
      <c r="C5770" s="72" t="s">
        <v>7874</v>
      </c>
      <c r="D5770" s="72" t="s">
        <v>25299</v>
      </c>
    </row>
    <row r="5771" spans="1:4" x14ac:dyDescent="0.2">
      <c r="A5771" s="72" t="s">
        <v>7875</v>
      </c>
      <c r="B5771" s="72" t="s">
        <v>7876</v>
      </c>
      <c r="C5771" s="72" t="s">
        <v>7876</v>
      </c>
      <c r="D5771" s="72" t="s">
        <v>25299</v>
      </c>
    </row>
    <row r="5772" spans="1:4" x14ac:dyDescent="0.2">
      <c r="A5772" s="72" t="s">
        <v>7877</v>
      </c>
      <c r="B5772" s="72" t="s">
        <v>7878</v>
      </c>
      <c r="C5772" s="72" t="s">
        <v>7878</v>
      </c>
      <c r="D5772" s="72" t="s">
        <v>25299</v>
      </c>
    </row>
    <row r="5773" spans="1:4" x14ac:dyDescent="0.2">
      <c r="A5773" s="72" t="s">
        <v>7879</v>
      </c>
      <c r="B5773" s="72" t="s">
        <v>7880</v>
      </c>
      <c r="C5773" s="72" t="s">
        <v>7880</v>
      </c>
      <c r="D5773" s="72" t="s">
        <v>25299</v>
      </c>
    </row>
    <row r="5774" spans="1:4" x14ac:dyDescent="0.2">
      <c r="A5774" s="72" t="s">
        <v>7881</v>
      </c>
      <c r="B5774" s="72" t="s">
        <v>7882</v>
      </c>
      <c r="C5774" s="72" t="s">
        <v>7882</v>
      </c>
      <c r="D5774" s="72" t="s">
        <v>25299</v>
      </c>
    </row>
    <row r="5775" spans="1:4" x14ac:dyDescent="0.2">
      <c r="A5775" s="72" t="s">
        <v>7883</v>
      </c>
      <c r="B5775" s="72" t="s">
        <v>7884</v>
      </c>
      <c r="C5775" s="72" t="s">
        <v>7884</v>
      </c>
      <c r="D5775" s="72" t="s">
        <v>25299</v>
      </c>
    </row>
    <row r="5776" spans="1:4" x14ac:dyDescent="0.2">
      <c r="A5776" s="72" t="s">
        <v>7885</v>
      </c>
      <c r="B5776" s="72" t="s">
        <v>7886</v>
      </c>
      <c r="C5776" s="72" t="s">
        <v>7886</v>
      </c>
      <c r="D5776" s="72" t="s">
        <v>25299</v>
      </c>
    </row>
    <row r="5777" spans="1:4" x14ac:dyDescent="0.2">
      <c r="A5777" s="72" t="s">
        <v>7887</v>
      </c>
      <c r="B5777" s="72" t="s">
        <v>7888</v>
      </c>
      <c r="C5777" s="72" t="s">
        <v>7888</v>
      </c>
      <c r="D5777" s="72" t="s">
        <v>25299</v>
      </c>
    </row>
    <row r="5778" spans="1:4" x14ac:dyDescent="0.2">
      <c r="A5778" s="72" t="s">
        <v>7889</v>
      </c>
      <c r="B5778" s="72" t="s">
        <v>7890</v>
      </c>
      <c r="C5778" s="72" t="s">
        <v>7890</v>
      </c>
      <c r="D5778" s="72" t="s">
        <v>25299</v>
      </c>
    </row>
    <row r="5779" spans="1:4" x14ac:dyDescent="0.2">
      <c r="A5779" s="72" t="s">
        <v>7891</v>
      </c>
      <c r="B5779" s="72" t="s">
        <v>7892</v>
      </c>
      <c r="C5779" s="72" t="s">
        <v>7892</v>
      </c>
      <c r="D5779" s="72" t="s">
        <v>25299</v>
      </c>
    </row>
    <row r="5780" spans="1:4" x14ac:dyDescent="0.2">
      <c r="A5780" s="72" t="s">
        <v>7893</v>
      </c>
      <c r="B5780" s="72" t="s">
        <v>7894</v>
      </c>
      <c r="C5780" s="72" t="s">
        <v>7894</v>
      </c>
      <c r="D5780" s="72" t="s">
        <v>25299</v>
      </c>
    </row>
    <row r="5781" spans="1:4" x14ac:dyDescent="0.2">
      <c r="A5781" s="72" t="s">
        <v>7895</v>
      </c>
      <c r="B5781" s="72" t="s">
        <v>7896</v>
      </c>
      <c r="C5781" s="72" t="s">
        <v>7896</v>
      </c>
      <c r="D5781" s="72" t="s">
        <v>25299</v>
      </c>
    </row>
    <row r="5782" spans="1:4" x14ac:dyDescent="0.2">
      <c r="A5782" s="72" t="s">
        <v>670</v>
      </c>
      <c r="B5782" s="72" t="s">
        <v>7897</v>
      </c>
      <c r="C5782" s="72" t="s">
        <v>7897</v>
      </c>
      <c r="D5782" s="72" t="s">
        <v>25299</v>
      </c>
    </row>
    <row r="5783" spans="1:4" x14ac:dyDescent="0.2">
      <c r="A5783" s="72" t="s">
        <v>7898</v>
      </c>
      <c r="B5783" s="72" t="s">
        <v>7899</v>
      </c>
      <c r="C5783" s="72" t="s">
        <v>7899</v>
      </c>
      <c r="D5783" s="72" t="s">
        <v>25299</v>
      </c>
    </row>
    <row r="5784" spans="1:4" x14ac:dyDescent="0.2">
      <c r="A5784" s="72" t="s">
        <v>7900</v>
      </c>
      <c r="B5784" s="72" t="s">
        <v>7901</v>
      </c>
      <c r="C5784" s="72" t="s">
        <v>7901</v>
      </c>
      <c r="D5784" s="72" t="s">
        <v>25299</v>
      </c>
    </row>
    <row r="5785" spans="1:4" x14ac:dyDescent="0.2">
      <c r="A5785" s="72" t="s">
        <v>7535</v>
      </c>
      <c r="B5785" s="72" t="s">
        <v>7902</v>
      </c>
      <c r="C5785" s="72" t="s">
        <v>7902</v>
      </c>
      <c r="D5785" s="72" t="s">
        <v>25299</v>
      </c>
    </row>
    <row r="5786" spans="1:4" x14ac:dyDescent="0.2">
      <c r="A5786" s="72" t="s">
        <v>7718</v>
      </c>
      <c r="B5786" s="72" t="s">
        <v>7903</v>
      </c>
      <c r="C5786" s="72" t="s">
        <v>7903</v>
      </c>
      <c r="D5786" s="72" t="s">
        <v>25299</v>
      </c>
    </row>
    <row r="5787" spans="1:4" x14ac:dyDescent="0.2">
      <c r="A5787" s="72" t="s">
        <v>7904</v>
      </c>
      <c r="B5787" s="72" t="s">
        <v>7905</v>
      </c>
      <c r="C5787" s="72" t="s">
        <v>7905</v>
      </c>
      <c r="D5787" s="72" t="s">
        <v>25299</v>
      </c>
    </row>
    <row r="5788" spans="1:4" x14ac:dyDescent="0.2">
      <c r="A5788" s="72" t="s">
        <v>7906</v>
      </c>
      <c r="B5788" s="72" t="s">
        <v>7907</v>
      </c>
      <c r="C5788" s="72" t="s">
        <v>7907</v>
      </c>
      <c r="D5788" s="72" t="s">
        <v>25299</v>
      </c>
    </row>
    <row r="5789" spans="1:4" x14ac:dyDescent="0.2">
      <c r="A5789" s="72" t="s">
        <v>7908</v>
      </c>
      <c r="B5789" s="72" t="s">
        <v>7909</v>
      </c>
      <c r="C5789" s="72" t="s">
        <v>7909</v>
      </c>
      <c r="D5789" s="72" t="s">
        <v>25299</v>
      </c>
    </row>
    <row r="5790" spans="1:4" x14ac:dyDescent="0.2">
      <c r="A5790" s="72" t="s">
        <v>7618</v>
      </c>
      <c r="B5790" s="72" t="s">
        <v>7910</v>
      </c>
      <c r="C5790" s="72" t="s">
        <v>7910</v>
      </c>
      <c r="D5790" s="72" t="s">
        <v>25299</v>
      </c>
    </row>
    <row r="5791" spans="1:4" x14ac:dyDescent="0.2">
      <c r="A5791" s="72" t="s">
        <v>7911</v>
      </c>
      <c r="B5791" s="72" t="s">
        <v>7912</v>
      </c>
      <c r="C5791" s="72" t="s">
        <v>7912</v>
      </c>
      <c r="D5791" s="72" t="s">
        <v>25299</v>
      </c>
    </row>
    <row r="5792" spans="1:4" x14ac:dyDescent="0.2">
      <c r="A5792" s="72" t="s">
        <v>7674</v>
      </c>
      <c r="B5792" s="72" t="s">
        <v>7913</v>
      </c>
      <c r="C5792" s="72" t="s">
        <v>7913</v>
      </c>
      <c r="D5792" s="72" t="s">
        <v>25299</v>
      </c>
    </row>
    <row r="5793" spans="1:4" x14ac:dyDescent="0.2">
      <c r="A5793" s="72" t="s">
        <v>7914</v>
      </c>
      <c r="B5793" s="72" t="s">
        <v>7915</v>
      </c>
      <c r="C5793" s="72" t="s">
        <v>7915</v>
      </c>
      <c r="D5793" s="72" t="s">
        <v>25299</v>
      </c>
    </row>
    <row r="5794" spans="1:4" x14ac:dyDescent="0.2">
      <c r="A5794" s="72" t="s">
        <v>7916</v>
      </c>
      <c r="B5794" s="72" t="s">
        <v>7917</v>
      </c>
      <c r="C5794" s="72" t="s">
        <v>7917</v>
      </c>
      <c r="D5794" s="72" t="s">
        <v>25299</v>
      </c>
    </row>
    <row r="5795" spans="1:4" x14ac:dyDescent="0.2">
      <c r="A5795" s="72" t="s">
        <v>7918</v>
      </c>
      <c r="B5795" s="72" t="s">
        <v>7919</v>
      </c>
      <c r="C5795" s="72" t="s">
        <v>7919</v>
      </c>
      <c r="D5795" s="72" t="s">
        <v>25299</v>
      </c>
    </row>
    <row r="5796" spans="1:4" x14ac:dyDescent="0.2">
      <c r="A5796" s="72" t="s">
        <v>7920</v>
      </c>
      <c r="B5796" s="72" t="s">
        <v>7921</v>
      </c>
      <c r="C5796" s="72" t="s">
        <v>7921</v>
      </c>
      <c r="D5796" s="72" t="s">
        <v>25299</v>
      </c>
    </row>
    <row r="5797" spans="1:4" x14ac:dyDescent="0.2">
      <c r="A5797" s="72" t="s">
        <v>7922</v>
      </c>
      <c r="B5797" s="72" t="s">
        <v>7923</v>
      </c>
      <c r="C5797" s="72" t="s">
        <v>7923</v>
      </c>
      <c r="D5797" s="72" t="s">
        <v>25299</v>
      </c>
    </row>
    <row r="5798" spans="1:4" x14ac:dyDescent="0.2">
      <c r="A5798" s="72" t="s">
        <v>7924</v>
      </c>
      <c r="B5798" s="72" t="s">
        <v>7925</v>
      </c>
      <c r="C5798" s="72" t="s">
        <v>7925</v>
      </c>
      <c r="D5798" s="72" t="s">
        <v>25299</v>
      </c>
    </row>
    <row r="5799" spans="1:4" x14ac:dyDescent="0.2">
      <c r="A5799" s="72" t="s">
        <v>7926</v>
      </c>
      <c r="B5799" s="72" t="s">
        <v>7927</v>
      </c>
      <c r="C5799" s="72" t="s">
        <v>7927</v>
      </c>
      <c r="D5799" s="72" t="s">
        <v>25299</v>
      </c>
    </row>
    <row r="5800" spans="1:4" x14ac:dyDescent="0.2">
      <c r="A5800" s="72" t="s">
        <v>7928</v>
      </c>
      <c r="B5800" s="72" t="s">
        <v>7929</v>
      </c>
      <c r="C5800" s="72" t="s">
        <v>7929</v>
      </c>
      <c r="D5800" s="72" t="s">
        <v>25299</v>
      </c>
    </row>
    <row r="5801" spans="1:4" x14ac:dyDescent="0.2">
      <c r="A5801" s="72" t="s">
        <v>7930</v>
      </c>
      <c r="B5801" s="72" t="s">
        <v>7931</v>
      </c>
      <c r="C5801" s="72" t="s">
        <v>7931</v>
      </c>
      <c r="D5801" s="72" t="s">
        <v>25299</v>
      </c>
    </row>
    <row r="5802" spans="1:4" x14ac:dyDescent="0.2">
      <c r="A5802" s="72" t="s">
        <v>7613</v>
      </c>
      <c r="B5802" s="72" t="s">
        <v>7932</v>
      </c>
      <c r="C5802" s="72" t="s">
        <v>7932</v>
      </c>
      <c r="D5802" s="72" t="s">
        <v>25299</v>
      </c>
    </row>
    <row r="5803" spans="1:4" x14ac:dyDescent="0.2">
      <c r="A5803" s="72" t="s">
        <v>7933</v>
      </c>
      <c r="B5803" s="72" t="s">
        <v>7934</v>
      </c>
      <c r="C5803" s="72" t="s">
        <v>7934</v>
      </c>
      <c r="D5803" s="72" t="s">
        <v>25299</v>
      </c>
    </row>
    <row r="5804" spans="1:4" x14ac:dyDescent="0.2">
      <c r="A5804" s="72" t="s">
        <v>7935</v>
      </c>
      <c r="B5804" s="72" t="s">
        <v>7936</v>
      </c>
      <c r="C5804" s="72" t="s">
        <v>7936</v>
      </c>
      <c r="D5804" s="72" t="s">
        <v>25299</v>
      </c>
    </row>
    <row r="5805" spans="1:4" x14ac:dyDescent="0.2">
      <c r="A5805" s="72" t="s">
        <v>7937</v>
      </c>
      <c r="B5805" s="72" t="s">
        <v>7938</v>
      </c>
      <c r="C5805" s="72" t="s">
        <v>7938</v>
      </c>
      <c r="D5805" s="72" t="s">
        <v>25299</v>
      </c>
    </row>
    <row r="5806" spans="1:4" x14ac:dyDescent="0.2">
      <c r="A5806" s="72" t="s">
        <v>7939</v>
      </c>
      <c r="B5806" s="72" t="s">
        <v>7940</v>
      </c>
      <c r="C5806" s="72" t="s">
        <v>7940</v>
      </c>
      <c r="D5806" s="72" t="s">
        <v>25299</v>
      </c>
    </row>
    <row r="5807" spans="1:4" x14ac:dyDescent="0.2">
      <c r="A5807" s="72" t="s">
        <v>7941</v>
      </c>
      <c r="B5807" s="72" t="s">
        <v>7942</v>
      </c>
      <c r="C5807" s="72" t="s">
        <v>7942</v>
      </c>
      <c r="D5807" s="72" t="s">
        <v>25299</v>
      </c>
    </row>
    <row r="5808" spans="1:4" x14ac:dyDescent="0.2">
      <c r="A5808" s="72" t="s">
        <v>7943</v>
      </c>
      <c r="B5808" s="72" t="s">
        <v>7944</v>
      </c>
      <c r="C5808" s="72" t="s">
        <v>7944</v>
      </c>
      <c r="D5808" s="72" t="s">
        <v>25299</v>
      </c>
    </row>
    <row r="5809" spans="1:4" x14ac:dyDescent="0.2">
      <c r="A5809" s="72" t="s">
        <v>7945</v>
      </c>
      <c r="B5809" s="72" t="s">
        <v>7946</v>
      </c>
      <c r="C5809" s="72" t="s">
        <v>7946</v>
      </c>
      <c r="D5809" s="72" t="s">
        <v>25299</v>
      </c>
    </row>
    <row r="5810" spans="1:4" x14ac:dyDescent="0.2">
      <c r="A5810" s="72" t="s">
        <v>7947</v>
      </c>
      <c r="B5810" s="72" t="s">
        <v>7948</v>
      </c>
      <c r="C5810" s="72" t="s">
        <v>7948</v>
      </c>
      <c r="D5810" s="72" t="s">
        <v>25299</v>
      </c>
    </row>
    <row r="5811" spans="1:4" x14ac:dyDescent="0.2">
      <c r="A5811" s="72" t="s">
        <v>7949</v>
      </c>
      <c r="B5811" s="72" t="s">
        <v>7950</v>
      </c>
      <c r="C5811" s="72" t="s">
        <v>7950</v>
      </c>
      <c r="D5811" s="72" t="s">
        <v>25299</v>
      </c>
    </row>
    <row r="5812" spans="1:4" x14ac:dyDescent="0.2">
      <c r="A5812" s="72" t="s">
        <v>7951</v>
      </c>
      <c r="B5812" s="72" t="s">
        <v>7952</v>
      </c>
      <c r="C5812" s="72" t="s">
        <v>7952</v>
      </c>
      <c r="D5812" s="72" t="s">
        <v>25299</v>
      </c>
    </row>
    <row r="5813" spans="1:4" x14ac:dyDescent="0.2">
      <c r="A5813" s="72" t="s">
        <v>7953</v>
      </c>
      <c r="B5813" s="72" t="s">
        <v>7954</v>
      </c>
      <c r="C5813" s="72" t="s">
        <v>7954</v>
      </c>
      <c r="D5813" s="72" t="s">
        <v>25299</v>
      </c>
    </row>
    <row r="5814" spans="1:4" x14ac:dyDescent="0.2">
      <c r="A5814" s="72" t="s">
        <v>7955</v>
      </c>
      <c r="B5814" s="72" t="s">
        <v>7956</v>
      </c>
      <c r="C5814" s="72" t="s">
        <v>7956</v>
      </c>
      <c r="D5814" s="72" t="s">
        <v>25299</v>
      </c>
    </row>
    <row r="5815" spans="1:4" x14ac:dyDescent="0.2">
      <c r="A5815" s="72" t="s">
        <v>7957</v>
      </c>
      <c r="B5815" s="72" t="s">
        <v>7958</v>
      </c>
      <c r="C5815" s="72" t="s">
        <v>7958</v>
      </c>
      <c r="D5815" s="72" t="s">
        <v>25299</v>
      </c>
    </row>
    <row r="5816" spans="1:4" x14ac:dyDescent="0.2">
      <c r="A5816" s="72" t="s">
        <v>7959</v>
      </c>
      <c r="B5816" s="72" t="s">
        <v>7960</v>
      </c>
      <c r="C5816" s="72" t="s">
        <v>7960</v>
      </c>
      <c r="D5816" s="72" t="s">
        <v>25299</v>
      </c>
    </row>
    <row r="5817" spans="1:4" x14ac:dyDescent="0.2">
      <c r="A5817" s="72" t="s">
        <v>7961</v>
      </c>
      <c r="B5817" s="72" t="s">
        <v>7962</v>
      </c>
      <c r="C5817" s="72" t="s">
        <v>7962</v>
      </c>
      <c r="D5817" s="72" t="s">
        <v>25299</v>
      </c>
    </row>
    <row r="5818" spans="1:4" x14ac:dyDescent="0.2">
      <c r="A5818" s="72" t="s">
        <v>7963</v>
      </c>
      <c r="B5818" s="72" t="s">
        <v>7964</v>
      </c>
      <c r="C5818" s="72" t="s">
        <v>7964</v>
      </c>
      <c r="D5818" s="72" t="s">
        <v>25299</v>
      </c>
    </row>
    <row r="5819" spans="1:4" x14ac:dyDescent="0.2">
      <c r="A5819" s="72" t="s">
        <v>7965</v>
      </c>
      <c r="B5819" s="72" t="s">
        <v>7966</v>
      </c>
      <c r="C5819" s="72" t="s">
        <v>7966</v>
      </c>
      <c r="D5819" s="72" t="s">
        <v>25299</v>
      </c>
    </row>
    <row r="5820" spans="1:4" x14ac:dyDescent="0.2">
      <c r="A5820" s="72" t="s">
        <v>7967</v>
      </c>
      <c r="B5820" s="72" t="s">
        <v>7968</v>
      </c>
      <c r="C5820" s="72" t="s">
        <v>7968</v>
      </c>
      <c r="D5820" s="72" t="s">
        <v>25299</v>
      </c>
    </row>
    <row r="5821" spans="1:4" x14ac:dyDescent="0.2">
      <c r="A5821" s="72" t="s">
        <v>7969</v>
      </c>
      <c r="B5821" s="72" t="s">
        <v>7970</v>
      </c>
      <c r="C5821" s="72" t="s">
        <v>7970</v>
      </c>
      <c r="D5821" s="72" t="s">
        <v>25299</v>
      </c>
    </row>
    <row r="5822" spans="1:4" x14ac:dyDescent="0.2">
      <c r="A5822" s="72" t="s">
        <v>7971</v>
      </c>
      <c r="B5822" s="72" t="s">
        <v>7972</v>
      </c>
      <c r="C5822" s="72" t="s">
        <v>7972</v>
      </c>
      <c r="D5822" s="72" t="s">
        <v>25299</v>
      </c>
    </row>
    <row r="5823" spans="1:4" x14ac:dyDescent="0.2">
      <c r="A5823" s="72" t="s">
        <v>7973</v>
      </c>
      <c r="B5823" s="72" t="s">
        <v>7974</v>
      </c>
      <c r="C5823" s="72" t="s">
        <v>7974</v>
      </c>
      <c r="D5823" s="72" t="s">
        <v>25299</v>
      </c>
    </row>
    <row r="5824" spans="1:4" x14ac:dyDescent="0.2">
      <c r="A5824" s="72" t="s">
        <v>7975</v>
      </c>
      <c r="B5824" s="72" t="s">
        <v>7976</v>
      </c>
      <c r="C5824" s="72" t="s">
        <v>7976</v>
      </c>
      <c r="D5824" s="72" t="s">
        <v>25299</v>
      </c>
    </row>
    <row r="5825" spans="1:4" x14ac:dyDescent="0.2">
      <c r="A5825" s="72" t="s">
        <v>7977</v>
      </c>
      <c r="B5825" s="72" t="s">
        <v>7978</v>
      </c>
      <c r="C5825" s="72" t="s">
        <v>7978</v>
      </c>
      <c r="D5825" s="72" t="s">
        <v>25299</v>
      </c>
    </row>
    <row r="5826" spans="1:4" x14ac:dyDescent="0.2">
      <c r="A5826" s="72" t="s">
        <v>7979</v>
      </c>
      <c r="B5826" s="72" t="s">
        <v>7980</v>
      </c>
      <c r="C5826" s="72" t="s">
        <v>7980</v>
      </c>
      <c r="D5826" s="72" t="s">
        <v>25299</v>
      </c>
    </row>
    <row r="5827" spans="1:4" x14ac:dyDescent="0.2">
      <c r="A5827" s="72" t="s">
        <v>7981</v>
      </c>
      <c r="B5827" s="72" t="s">
        <v>7982</v>
      </c>
      <c r="C5827" s="72" t="s">
        <v>7982</v>
      </c>
      <c r="D5827" s="72" t="s">
        <v>25299</v>
      </c>
    </row>
    <row r="5828" spans="1:4" x14ac:dyDescent="0.2">
      <c r="A5828" s="72" t="s">
        <v>7983</v>
      </c>
      <c r="B5828" s="72" t="s">
        <v>7984</v>
      </c>
      <c r="C5828" s="72" t="s">
        <v>7984</v>
      </c>
      <c r="D5828" s="72" t="s">
        <v>25299</v>
      </c>
    </row>
    <row r="5829" spans="1:4" x14ac:dyDescent="0.2">
      <c r="A5829" s="72" t="s">
        <v>7985</v>
      </c>
      <c r="B5829" s="72" t="s">
        <v>7986</v>
      </c>
      <c r="C5829" s="72" t="s">
        <v>7986</v>
      </c>
      <c r="D5829" s="72" t="s">
        <v>25299</v>
      </c>
    </row>
    <row r="5830" spans="1:4" x14ac:dyDescent="0.2">
      <c r="A5830" s="72" t="s">
        <v>7987</v>
      </c>
      <c r="B5830" s="72" t="s">
        <v>7988</v>
      </c>
      <c r="C5830" s="72" t="s">
        <v>7988</v>
      </c>
      <c r="D5830" s="72" t="s">
        <v>25299</v>
      </c>
    </row>
    <row r="5831" spans="1:4" x14ac:dyDescent="0.2">
      <c r="A5831" s="72" t="s">
        <v>7989</v>
      </c>
      <c r="B5831" s="72" t="s">
        <v>7990</v>
      </c>
      <c r="C5831" s="72" t="s">
        <v>7990</v>
      </c>
      <c r="D5831" s="72" t="s">
        <v>25299</v>
      </c>
    </row>
    <row r="5832" spans="1:4" x14ac:dyDescent="0.2">
      <c r="A5832" s="72" t="s">
        <v>7991</v>
      </c>
      <c r="B5832" s="72" t="s">
        <v>7992</v>
      </c>
      <c r="C5832" s="72" t="s">
        <v>7992</v>
      </c>
      <c r="D5832" s="72" t="s">
        <v>25299</v>
      </c>
    </row>
    <row r="5833" spans="1:4" x14ac:dyDescent="0.2">
      <c r="A5833" s="72" t="s">
        <v>7993</v>
      </c>
      <c r="B5833" s="72" t="s">
        <v>7994</v>
      </c>
      <c r="C5833" s="72" t="s">
        <v>7994</v>
      </c>
      <c r="D5833" s="72" t="s">
        <v>25299</v>
      </c>
    </row>
    <row r="5834" spans="1:4" x14ac:dyDescent="0.2">
      <c r="A5834" s="72" t="s">
        <v>7995</v>
      </c>
      <c r="B5834" s="72" t="s">
        <v>7996</v>
      </c>
      <c r="C5834" s="72" t="s">
        <v>7996</v>
      </c>
      <c r="D5834" s="72" t="s">
        <v>25299</v>
      </c>
    </row>
    <row r="5835" spans="1:4" x14ac:dyDescent="0.2">
      <c r="A5835" s="72" t="s">
        <v>7997</v>
      </c>
      <c r="B5835" s="72" t="s">
        <v>7998</v>
      </c>
      <c r="C5835" s="72" t="s">
        <v>7998</v>
      </c>
      <c r="D5835" s="72" t="s">
        <v>25299</v>
      </c>
    </row>
    <row r="5836" spans="1:4" x14ac:dyDescent="0.2">
      <c r="A5836" s="72" t="s">
        <v>7999</v>
      </c>
      <c r="B5836" s="72" t="s">
        <v>8000</v>
      </c>
      <c r="C5836" s="72" t="s">
        <v>8000</v>
      </c>
      <c r="D5836" s="72" t="s">
        <v>25299</v>
      </c>
    </row>
    <row r="5837" spans="1:4" x14ac:dyDescent="0.2">
      <c r="A5837" s="72" t="s">
        <v>8001</v>
      </c>
      <c r="B5837" s="72" t="s">
        <v>8002</v>
      </c>
      <c r="C5837" s="72" t="s">
        <v>8002</v>
      </c>
      <c r="D5837" s="72" t="s">
        <v>25299</v>
      </c>
    </row>
    <row r="5838" spans="1:4" x14ac:dyDescent="0.2">
      <c r="A5838" s="72" t="s">
        <v>8003</v>
      </c>
      <c r="B5838" s="72" t="s">
        <v>8004</v>
      </c>
      <c r="C5838" s="72" t="s">
        <v>8004</v>
      </c>
      <c r="D5838" s="72" t="s">
        <v>25299</v>
      </c>
    </row>
    <row r="5839" spans="1:4" x14ac:dyDescent="0.2">
      <c r="A5839" s="72" t="s">
        <v>8005</v>
      </c>
      <c r="B5839" s="72" t="s">
        <v>8006</v>
      </c>
      <c r="C5839" s="72" t="s">
        <v>8006</v>
      </c>
      <c r="D5839" s="72" t="s">
        <v>25299</v>
      </c>
    </row>
    <row r="5840" spans="1:4" x14ac:dyDescent="0.2">
      <c r="A5840" s="72" t="s">
        <v>8007</v>
      </c>
      <c r="B5840" s="72" t="s">
        <v>8008</v>
      </c>
      <c r="C5840" s="72" t="s">
        <v>8008</v>
      </c>
      <c r="D5840" s="72" t="s">
        <v>25299</v>
      </c>
    </row>
    <row r="5841" spans="1:4" x14ac:dyDescent="0.2">
      <c r="A5841" s="72" t="s">
        <v>8009</v>
      </c>
      <c r="B5841" s="72" t="s">
        <v>8010</v>
      </c>
      <c r="C5841" s="72" t="s">
        <v>8010</v>
      </c>
      <c r="D5841" s="72" t="s">
        <v>25299</v>
      </c>
    </row>
    <row r="5842" spans="1:4" x14ac:dyDescent="0.2">
      <c r="A5842" s="72" t="s">
        <v>8011</v>
      </c>
      <c r="B5842" s="72" t="s">
        <v>8012</v>
      </c>
      <c r="C5842" s="72" t="s">
        <v>8012</v>
      </c>
      <c r="D5842" s="72" t="s">
        <v>25299</v>
      </c>
    </row>
    <row r="5843" spans="1:4" x14ac:dyDescent="0.2">
      <c r="A5843" s="72" t="s">
        <v>8013</v>
      </c>
      <c r="B5843" s="72" t="s">
        <v>8014</v>
      </c>
      <c r="C5843" s="72" t="s">
        <v>8014</v>
      </c>
      <c r="D5843" s="72" t="s">
        <v>25299</v>
      </c>
    </row>
    <row r="5844" spans="1:4" x14ac:dyDescent="0.2">
      <c r="A5844" s="72" t="s">
        <v>8015</v>
      </c>
      <c r="B5844" s="72" t="s">
        <v>8016</v>
      </c>
      <c r="C5844" s="72" t="s">
        <v>8016</v>
      </c>
      <c r="D5844" s="72" t="s">
        <v>25299</v>
      </c>
    </row>
    <row r="5845" spans="1:4" x14ac:dyDescent="0.2">
      <c r="A5845" s="72" t="s">
        <v>8017</v>
      </c>
      <c r="B5845" s="72" t="s">
        <v>8018</v>
      </c>
      <c r="C5845" s="72" t="s">
        <v>8018</v>
      </c>
      <c r="D5845" s="72" t="s">
        <v>25299</v>
      </c>
    </row>
    <row r="5846" spans="1:4" x14ac:dyDescent="0.2">
      <c r="A5846" s="72" t="s">
        <v>8019</v>
      </c>
      <c r="B5846" s="72" t="s">
        <v>8020</v>
      </c>
      <c r="C5846" s="72" t="s">
        <v>8020</v>
      </c>
      <c r="D5846" s="72" t="s">
        <v>25299</v>
      </c>
    </row>
    <row r="5847" spans="1:4" x14ac:dyDescent="0.2">
      <c r="A5847" s="72" t="s">
        <v>8021</v>
      </c>
      <c r="B5847" s="72" t="s">
        <v>8022</v>
      </c>
      <c r="C5847" s="72" t="s">
        <v>8022</v>
      </c>
      <c r="D5847" s="72" t="s">
        <v>25299</v>
      </c>
    </row>
    <row r="5848" spans="1:4" x14ac:dyDescent="0.2">
      <c r="A5848" s="72" t="s">
        <v>8023</v>
      </c>
      <c r="B5848" s="72" t="s">
        <v>8024</v>
      </c>
      <c r="C5848" s="72" t="s">
        <v>8024</v>
      </c>
      <c r="D5848" s="72" t="s">
        <v>25299</v>
      </c>
    </row>
    <row r="5849" spans="1:4" x14ac:dyDescent="0.2">
      <c r="A5849" s="72" t="s">
        <v>8025</v>
      </c>
      <c r="B5849" s="72" t="s">
        <v>8026</v>
      </c>
      <c r="C5849" s="72" t="s">
        <v>8026</v>
      </c>
      <c r="D5849" s="72" t="s">
        <v>25299</v>
      </c>
    </row>
    <row r="5850" spans="1:4" x14ac:dyDescent="0.2">
      <c r="A5850" s="72" t="s">
        <v>8027</v>
      </c>
      <c r="B5850" s="72" t="s">
        <v>8028</v>
      </c>
      <c r="C5850" s="72" t="s">
        <v>8028</v>
      </c>
      <c r="D5850" s="72" t="s">
        <v>25299</v>
      </c>
    </row>
    <row r="5851" spans="1:4" x14ac:dyDescent="0.2">
      <c r="A5851" s="72" t="s">
        <v>8029</v>
      </c>
      <c r="B5851" s="72" t="s">
        <v>8030</v>
      </c>
      <c r="C5851" s="72" t="s">
        <v>8030</v>
      </c>
      <c r="D5851" s="72" t="s">
        <v>25299</v>
      </c>
    </row>
    <row r="5852" spans="1:4" x14ac:dyDescent="0.2">
      <c r="A5852" s="72" t="s">
        <v>8031</v>
      </c>
      <c r="B5852" s="72" t="s">
        <v>8032</v>
      </c>
      <c r="C5852" s="72" t="s">
        <v>8032</v>
      </c>
      <c r="D5852" s="72" t="s">
        <v>25299</v>
      </c>
    </row>
    <row r="5853" spans="1:4" x14ac:dyDescent="0.2">
      <c r="A5853" s="72" t="s">
        <v>8033</v>
      </c>
      <c r="B5853" s="72" t="s">
        <v>8034</v>
      </c>
      <c r="C5853" s="72" t="s">
        <v>8034</v>
      </c>
      <c r="D5853" s="72" t="s">
        <v>25299</v>
      </c>
    </row>
    <row r="5854" spans="1:4" x14ac:dyDescent="0.2">
      <c r="A5854" s="72" t="s">
        <v>8035</v>
      </c>
      <c r="B5854" s="72" t="s">
        <v>8036</v>
      </c>
      <c r="C5854" s="72" t="s">
        <v>8036</v>
      </c>
      <c r="D5854" s="72" t="s">
        <v>25299</v>
      </c>
    </row>
    <row r="5855" spans="1:4" x14ac:dyDescent="0.2">
      <c r="A5855" s="72" t="s">
        <v>8037</v>
      </c>
      <c r="B5855" s="72" t="s">
        <v>8038</v>
      </c>
      <c r="C5855" s="72" t="s">
        <v>8038</v>
      </c>
      <c r="D5855" s="72" t="s">
        <v>25299</v>
      </c>
    </row>
    <row r="5856" spans="1:4" x14ac:dyDescent="0.2">
      <c r="A5856" s="72" t="s">
        <v>8039</v>
      </c>
      <c r="B5856" s="72" t="s">
        <v>8040</v>
      </c>
      <c r="C5856" s="72" t="s">
        <v>8040</v>
      </c>
      <c r="D5856" s="72" t="s">
        <v>25299</v>
      </c>
    </row>
    <row r="5857" spans="1:4" x14ac:dyDescent="0.2">
      <c r="A5857" s="72" t="s">
        <v>8041</v>
      </c>
      <c r="B5857" s="72" t="s">
        <v>8042</v>
      </c>
      <c r="C5857" s="72" t="s">
        <v>8042</v>
      </c>
      <c r="D5857" s="72" t="s">
        <v>25299</v>
      </c>
    </row>
    <row r="5858" spans="1:4" x14ac:dyDescent="0.2">
      <c r="A5858" s="72" t="s">
        <v>8043</v>
      </c>
      <c r="B5858" s="72" t="s">
        <v>8044</v>
      </c>
      <c r="C5858" s="72" t="s">
        <v>8044</v>
      </c>
      <c r="D5858" s="72" t="s">
        <v>25299</v>
      </c>
    </row>
    <row r="5859" spans="1:4" x14ac:dyDescent="0.2">
      <c r="A5859" s="72" t="s">
        <v>8045</v>
      </c>
      <c r="B5859" s="72" t="s">
        <v>8046</v>
      </c>
      <c r="C5859" s="72" t="s">
        <v>8046</v>
      </c>
      <c r="D5859" s="72" t="s">
        <v>25299</v>
      </c>
    </row>
    <row r="5860" spans="1:4" x14ac:dyDescent="0.2">
      <c r="A5860" s="72" t="s">
        <v>8047</v>
      </c>
      <c r="B5860" s="72" t="s">
        <v>8048</v>
      </c>
      <c r="C5860" s="72" t="s">
        <v>8048</v>
      </c>
      <c r="D5860" s="72" t="s">
        <v>25299</v>
      </c>
    </row>
    <row r="5861" spans="1:4" x14ac:dyDescent="0.2">
      <c r="A5861" s="72" t="s">
        <v>8049</v>
      </c>
      <c r="B5861" s="72" t="s">
        <v>8050</v>
      </c>
      <c r="C5861" s="72" t="s">
        <v>8050</v>
      </c>
      <c r="D5861" s="72" t="s">
        <v>25299</v>
      </c>
    </row>
    <row r="5862" spans="1:4" x14ac:dyDescent="0.2">
      <c r="A5862" s="72" t="s">
        <v>8051</v>
      </c>
      <c r="B5862" s="72" t="s">
        <v>8052</v>
      </c>
      <c r="C5862" s="72" t="s">
        <v>8052</v>
      </c>
      <c r="D5862" s="72" t="s">
        <v>25299</v>
      </c>
    </row>
    <row r="5863" spans="1:4" x14ac:dyDescent="0.2">
      <c r="A5863" s="72" t="s">
        <v>8053</v>
      </c>
      <c r="B5863" s="72" t="s">
        <v>8054</v>
      </c>
      <c r="C5863" s="72" t="s">
        <v>8054</v>
      </c>
      <c r="D5863" s="72" t="s">
        <v>25299</v>
      </c>
    </row>
    <row r="5864" spans="1:4" x14ac:dyDescent="0.2">
      <c r="A5864" s="72" t="s">
        <v>8055</v>
      </c>
      <c r="B5864" s="72" t="s">
        <v>8056</v>
      </c>
      <c r="C5864" s="72" t="s">
        <v>8056</v>
      </c>
      <c r="D5864" s="72" t="s">
        <v>25299</v>
      </c>
    </row>
    <row r="5865" spans="1:4" x14ac:dyDescent="0.2">
      <c r="A5865" s="72" t="s">
        <v>8057</v>
      </c>
      <c r="B5865" s="72" t="s">
        <v>8058</v>
      </c>
      <c r="C5865" s="72" t="s">
        <v>8058</v>
      </c>
      <c r="D5865" s="72" t="s">
        <v>25299</v>
      </c>
    </row>
    <row r="5866" spans="1:4" x14ac:dyDescent="0.2">
      <c r="A5866" s="72" t="s">
        <v>8059</v>
      </c>
      <c r="B5866" s="72" t="s">
        <v>8060</v>
      </c>
      <c r="C5866" s="72" t="s">
        <v>8060</v>
      </c>
      <c r="D5866" s="72" t="s">
        <v>25299</v>
      </c>
    </row>
    <row r="5867" spans="1:4" x14ac:dyDescent="0.2">
      <c r="A5867" s="72" t="s">
        <v>8061</v>
      </c>
      <c r="B5867" s="72" t="s">
        <v>8062</v>
      </c>
      <c r="C5867" s="72" t="s">
        <v>8062</v>
      </c>
      <c r="D5867" s="72" t="s">
        <v>25299</v>
      </c>
    </row>
    <row r="5868" spans="1:4" x14ac:dyDescent="0.2">
      <c r="A5868" s="72" t="s">
        <v>8063</v>
      </c>
      <c r="B5868" s="72" t="s">
        <v>8064</v>
      </c>
      <c r="C5868" s="72" t="s">
        <v>8064</v>
      </c>
      <c r="D5868" s="72" t="s">
        <v>25299</v>
      </c>
    </row>
    <row r="5869" spans="1:4" x14ac:dyDescent="0.2">
      <c r="A5869" s="72" t="s">
        <v>8065</v>
      </c>
      <c r="B5869" s="72" t="s">
        <v>8066</v>
      </c>
      <c r="C5869" s="72" t="s">
        <v>8066</v>
      </c>
      <c r="D5869" s="72" t="s">
        <v>25299</v>
      </c>
    </row>
    <row r="5870" spans="1:4" x14ac:dyDescent="0.2">
      <c r="A5870" s="72" t="s">
        <v>8067</v>
      </c>
      <c r="B5870" s="72" t="s">
        <v>8068</v>
      </c>
      <c r="C5870" s="72" t="s">
        <v>8068</v>
      </c>
      <c r="D5870" s="72" t="s">
        <v>25299</v>
      </c>
    </row>
    <row r="5871" spans="1:4" x14ac:dyDescent="0.2">
      <c r="A5871" s="72" t="s">
        <v>8069</v>
      </c>
      <c r="B5871" s="72" t="s">
        <v>8070</v>
      </c>
      <c r="C5871" s="72" t="s">
        <v>8070</v>
      </c>
      <c r="D5871" s="72" t="s">
        <v>25299</v>
      </c>
    </row>
    <row r="5872" spans="1:4" x14ac:dyDescent="0.2">
      <c r="A5872" s="72" t="s">
        <v>8071</v>
      </c>
      <c r="B5872" s="72" t="s">
        <v>8072</v>
      </c>
      <c r="C5872" s="72" t="s">
        <v>8072</v>
      </c>
      <c r="D5872" s="72" t="s">
        <v>25299</v>
      </c>
    </row>
    <row r="5873" spans="1:4" x14ac:dyDescent="0.2">
      <c r="A5873" s="72" t="s">
        <v>8073</v>
      </c>
      <c r="B5873" s="72" t="s">
        <v>8074</v>
      </c>
      <c r="C5873" s="72" t="s">
        <v>8074</v>
      </c>
      <c r="D5873" s="72" t="s">
        <v>25299</v>
      </c>
    </row>
    <row r="5874" spans="1:4" x14ac:dyDescent="0.2">
      <c r="A5874" s="72" t="s">
        <v>8075</v>
      </c>
      <c r="B5874" s="72" t="s">
        <v>8076</v>
      </c>
      <c r="C5874" s="72" t="s">
        <v>8076</v>
      </c>
      <c r="D5874" s="72" t="s">
        <v>25299</v>
      </c>
    </row>
    <row r="5875" spans="1:4" x14ac:dyDescent="0.2">
      <c r="A5875" s="72" t="s">
        <v>8077</v>
      </c>
      <c r="B5875" s="72" t="s">
        <v>8078</v>
      </c>
      <c r="C5875" s="72" t="s">
        <v>8078</v>
      </c>
      <c r="D5875" s="72" t="s">
        <v>25299</v>
      </c>
    </row>
    <row r="5876" spans="1:4" x14ac:dyDescent="0.2">
      <c r="A5876" s="72" t="s">
        <v>8079</v>
      </c>
      <c r="B5876" s="72" t="s">
        <v>8080</v>
      </c>
      <c r="C5876" s="72" t="s">
        <v>8080</v>
      </c>
      <c r="D5876" s="72" t="s">
        <v>25299</v>
      </c>
    </row>
    <row r="5877" spans="1:4" x14ac:dyDescent="0.2">
      <c r="A5877" s="72" t="s">
        <v>8081</v>
      </c>
      <c r="B5877" s="72" t="s">
        <v>8082</v>
      </c>
      <c r="C5877" s="72" t="s">
        <v>8082</v>
      </c>
      <c r="D5877" s="72" t="s">
        <v>25299</v>
      </c>
    </row>
    <row r="5878" spans="1:4" x14ac:dyDescent="0.2">
      <c r="A5878" s="72" t="s">
        <v>8083</v>
      </c>
      <c r="B5878" s="72" t="s">
        <v>8084</v>
      </c>
      <c r="C5878" s="72" t="s">
        <v>8084</v>
      </c>
      <c r="D5878" s="72" t="s">
        <v>25299</v>
      </c>
    </row>
    <row r="5879" spans="1:4" x14ac:dyDescent="0.2">
      <c r="A5879" s="72" t="s">
        <v>8085</v>
      </c>
      <c r="B5879" s="72" t="s">
        <v>8086</v>
      </c>
      <c r="C5879" s="72" t="s">
        <v>8086</v>
      </c>
      <c r="D5879" s="72" t="s">
        <v>25299</v>
      </c>
    </row>
    <row r="5880" spans="1:4" x14ac:dyDescent="0.2">
      <c r="A5880" s="72" t="s">
        <v>8087</v>
      </c>
      <c r="B5880" s="72" t="s">
        <v>8088</v>
      </c>
      <c r="C5880" s="72" t="s">
        <v>8088</v>
      </c>
      <c r="D5880" s="72" t="s">
        <v>25299</v>
      </c>
    </row>
    <row r="5881" spans="1:4" x14ac:dyDescent="0.2">
      <c r="A5881" s="72" t="s">
        <v>8089</v>
      </c>
      <c r="B5881" s="72" t="s">
        <v>8090</v>
      </c>
      <c r="C5881" s="72" t="s">
        <v>8090</v>
      </c>
      <c r="D5881" s="72" t="s">
        <v>25299</v>
      </c>
    </row>
    <row r="5882" spans="1:4" x14ac:dyDescent="0.2">
      <c r="A5882" s="72" t="s">
        <v>8091</v>
      </c>
      <c r="B5882" s="72" t="s">
        <v>8092</v>
      </c>
      <c r="C5882" s="72" t="s">
        <v>8092</v>
      </c>
      <c r="D5882" s="72" t="s">
        <v>25299</v>
      </c>
    </row>
    <row r="5883" spans="1:4" x14ac:dyDescent="0.2">
      <c r="A5883" s="72" t="s">
        <v>8093</v>
      </c>
      <c r="B5883" s="72" t="s">
        <v>8094</v>
      </c>
      <c r="C5883" s="72" t="s">
        <v>8094</v>
      </c>
      <c r="D5883" s="72" t="s">
        <v>25299</v>
      </c>
    </row>
    <row r="5884" spans="1:4" x14ac:dyDescent="0.2">
      <c r="A5884" s="72" t="s">
        <v>8095</v>
      </c>
      <c r="B5884" s="72" t="s">
        <v>8096</v>
      </c>
      <c r="C5884" s="72" t="s">
        <v>8096</v>
      </c>
      <c r="D5884" s="72" t="s">
        <v>25299</v>
      </c>
    </row>
    <row r="5885" spans="1:4" x14ac:dyDescent="0.2">
      <c r="A5885" s="72" t="s">
        <v>8097</v>
      </c>
      <c r="B5885" s="72" t="s">
        <v>8098</v>
      </c>
      <c r="C5885" s="72" t="s">
        <v>8098</v>
      </c>
      <c r="D5885" s="72" t="s">
        <v>25299</v>
      </c>
    </row>
    <row r="5886" spans="1:4" x14ac:dyDescent="0.2">
      <c r="A5886" s="72" t="s">
        <v>8099</v>
      </c>
      <c r="B5886" s="72" t="s">
        <v>8100</v>
      </c>
      <c r="C5886" s="72" t="s">
        <v>8100</v>
      </c>
      <c r="D5886" s="72" t="s">
        <v>25299</v>
      </c>
    </row>
    <row r="5887" spans="1:4" x14ac:dyDescent="0.2">
      <c r="A5887" s="72" t="s">
        <v>8101</v>
      </c>
      <c r="B5887" s="72" t="s">
        <v>8102</v>
      </c>
      <c r="C5887" s="72" t="s">
        <v>8102</v>
      </c>
      <c r="D5887" s="72" t="s">
        <v>25299</v>
      </c>
    </row>
    <row r="5888" spans="1:4" x14ac:dyDescent="0.2">
      <c r="A5888" s="72" t="s">
        <v>8103</v>
      </c>
      <c r="B5888" s="72" t="s">
        <v>8104</v>
      </c>
      <c r="C5888" s="72" t="s">
        <v>8104</v>
      </c>
      <c r="D5888" s="72" t="s">
        <v>25299</v>
      </c>
    </row>
    <row r="5889" spans="1:4" x14ac:dyDescent="0.2">
      <c r="A5889" s="72" t="s">
        <v>8105</v>
      </c>
      <c r="B5889" s="72" t="s">
        <v>8106</v>
      </c>
      <c r="C5889" s="72" t="s">
        <v>8106</v>
      </c>
      <c r="D5889" s="72" t="s">
        <v>25299</v>
      </c>
    </row>
    <row r="5890" spans="1:4" x14ac:dyDescent="0.2">
      <c r="A5890" s="72" t="s">
        <v>8107</v>
      </c>
      <c r="B5890" s="72" t="s">
        <v>8108</v>
      </c>
      <c r="C5890" s="72" t="s">
        <v>8108</v>
      </c>
      <c r="D5890" s="72" t="s">
        <v>25299</v>
      </c>
    </row>
    <row r="5891" spans="1:4" x14ac:dyDescent="0.2">
      <c r="A5891" s="72" t="s">
        <v>8109</v>
      </c>
      <c r="B5891" s="72" t="s">
        <v>8110</v>
      </c>
      <c r="C5891" s="72" t="s">
        <v>8110</v>
      </c>
      <c r="D5891" s="72" t="s">
        <v>25299</v>
      </c>
    </row>
    <row r="5892" spans="1:4" x14ac:dyDescent="0.2">
      <c r="A5892" s="72" t="s">
        <v>8111</v>
      </c>
      <c r="B5892" s="72" t="s">
        <v>8112</v>
      </c>
      <c r="C5892" s="72" t="s">
        <v>8112</v>
      </c>
      <c r="D5892" s="72" t="s">
        <v>25299</v>
      </c>
    </row>
    <row r="5893" spans="1:4" x14ac:dyDescent="0.2">
      <c r="A5893" s="72" t="s">
        <v>8113</v>
      </c>
      <c r="B5893" s="72" t="s">
        <v>8114</v>
      </c>
      <c r="C5893" s="72" t="s">
        <v>8114</v>
      </c>
      <c r="D5893" s="72" t="s">
        <v>25299</v>
      </c>
    </row>
    <row r="5894" spans="1:4" x14ac:dyDescent="0.2">
      <c r="A5894" s="72" t="s">
        <v>8115</v>
      </c>
      <c r="B5894" s="72" t="s">
        <v>8116</v>
      </c>
      <c r="C5894" s="72" t="s">
        <v>8116</v>
      </c>
      <c r="D5894" s="72" t="s">
        <v>25299</v>
      </c>
    </row>
    <row r="5895" spans="1:4" x14ac:dyDescent="0.2">
      <c r="A5895" s="72" t="s">
        <v>8117</v>
      </c>
      <c r="B5895" s="72" t="s">
        <v>8118</v>
      </c>
      <c r="C5895" s="72" t="s">
        <v>8118</v>
      </c>
      <c r="D5895" s="72" t="s">
        <v>25299</v>
      </c>
    </row>
    <row r="5896" spans="1:4" x14ac:dyDescent="0.2">
      <c r="A5896" s="72" t="s">
        <v>8119</v>
      </c>
      <c r="B5896" s="72" t="s">
        <v>8120</v>
      </c>
      <c r="C5896" s="72" t="s">
        <v>8120</v>
      </c>
      <c r="D5896" s="72" t="s">
        <v>25299</v>
      </c>
    </row>
    <row r="5897" spans="1:4" x14ac:dyDescent="0.2">
      <c r="A5897" s="72" t="s">
        <v>8121</v>
      </c>
      <c r="B5897" s="72" t="s">
        <v>8122</v>
      </c>
      <c r="C5897" s="72" t="s">
        <v>8122</v>
      </c>
      <c r="D5897" s="72" t="s">
        <v>25299</v>
      </c>
    </row>
    <row r="5898" spans="1:4" x14ac:dyDescent="0.2">
      <c r="A5898" s="72" t="s">
        <v>8123</v>
      </c>
      <c r="B5898" s="72" t="s">
        <v>8124</v>
      </c>
      <c r="C5898" s="72" t="s">
        <v>8124</v>
      </c>
      <c r="D5898" s="72" t="s">
        <v>25299</v>
      </c>
    </row>
    <row r="5899" spans="1:4" x14ac:dyDescent="0.2">
      <c r="A5899" s="72" t="s">
        <v>8125</v>
      </c>
      <c r="B5899" s="72" t="s">
        <v>8126</v>
      </c>
      <c r="C5899" s="72" t="s">
        <v>8126</v>
      </c>
      <c r="D5899" s="72" t="s">
        <v>25299</v>
      </c>
    </row>
    <row r="5900" spans="1:4" x14ac:dyDescent="0.2">
      <c r="A5900" s="72" t="s">
        <v>8127</v>
      </c>
      <c r="B5900" s="72" t="s">
        <v>8128</v>
      </c>
      <c r="C5900" s="72" t="s">
        <v>8128</v>
      </c>
      <c r="D5900" s="72" t="s">
        <v>25299</v>
      </c>
    </row>
    <row r="5901" spans="1:4" x14ac:dyDescent="0.2">
      <c r="A5901" s="72" t="s">
        <v>8129</v>
      </c>
      <c r="B5901" s="72" t="s">
        <v>8130</v>
      </c>
      <c r="C5901" s="72" t="s">
        <v>8130</v>
      </c>
      <c r="D5901" s="72" t="s">
        <v>25299</v>
      </c>
    </row>
    <row r="5902" spans="1:4" x14ac:dyDescent="0.2">
      <c r="A5902" s="72" t="s">
        <v>8131</v>
      </c>
      <c r="B5902" s="72" t="s">
        <v>8132</v>
      </c>
      <c r="C5902" s="72" t="s">
        <v>8132</v>
      </c>
      <c r="D5902" s="72" t="s">
        <v>25299</v>
      </c>
    </row>
    <row r="5903" spans="1:4" x14ac:dyDescent="0.2">
      <c r="A5903" s="72" t="s">
        <v>8133</v>
      </c>
      <c r="B5903" s="72" t="s">
        <v>8134</v>
      </c>
      <c r="C5903" s="72" t="s">
        <v>8134</v>
      </c>
      <c r="D5903" s="72" t="s">
        <v>25299</v>
      </c>
    </row>
    <row r="5904" spans="1:4" x14ac:dyDescent="0.2">
      <c r="A5904" s="72" t="s">
        <v>8135</v>
      </c>
      <c r="B5904" s="72" t="s">
        <v>8136</v>
      </c>
      <c r="C5904" s="72" t="s">
        <v>8136</v>
      </c>
      <c r="D5904" s="72" t="s">
        <v>25299</v>
      </c>
    </row>
    <row r="5905" spans="1:4" x14ac:dyDescent="0.2">
      <c r="A5905" s="80" t="s">
        <v>8137</v>
      </c>
      <c r="B5905" s="80" t="s">
        <v>8138</v>
      </c>
      <c r="C5905" s="80" t="s">
        <v>8139</v>
      </c>
      <c r="D5905" s="80" t="s">
        <v>25325</v>
      </c>
    </row>
    <row r="5906" spans="1:4" x14ac:dyDescent="0.2">
      <c r="A5906" s="72" t="s">
        <v>17747</v>
      </c>
      <c r="B5906" s="72" t="s">
        <v>17748</v>
      </c>
      <c r="C5906" s="72" t="s">
        <v>17748</v>
      </c>
      <c r="D5906" s="72" t="s">
        <v>25299</v>
      </c>
    </row>
    <row r="5907" spans="1:4" x14ac:dyDescent="0.2">
      <c r="A5907" s="72" t="s">
        <v>17749</v>
      </c>
      <c r="B5907" s="72" t="s">
        <v>17750</v>
      </c>
      <c r="C5907" s="72" t="s">
        <v>17750</v>
      </c>
      <c r="D5907" s="72" t="s">
        <v>25299</v>
      </c>
    </row>
    <row r="5908" spans="1:4" x14ac:dyDescent="0.2">
      <c r="A5908" s="72" t="s">
        <v>17751</v>
      </c>
      <c r="B5908" s="72" t="s">
        <v>17752</v>
      </c>
      <c r="C5908" s="72" t="s">
        <v>17752</v>
      </c>
      <c r="D5908" s="72" t="s">
        <v>25299</v>
      </c>
    </row>
    <row r="5909" spans="1:4" x14ac:dyDescent="0.2">
      <c r="A5909" s="72" t="s">
        <v>17753</v>
      </c>
      <c r="B5909" s="72" t="s">
        <v>17754</v>
      </c>
      <c r="C5909" s="72" t="s">
        <v>17754</v>
      </c>
      <c r="D5909" s="72" t="s">
        <v>25299</v>
      </c>
    </row>
    <row r="5910" spans="1:4" x14ac:dyDescent="0.2">
      <c r="A5910" s="72" t="s">
        <v>17755</v>
      </c>
      <c r="B5910" s="72" t="s">
        <v>17756</v>
      </c>
      <c r="C5910" s="72" t="s">
        <v>17756</v>
      </c>
      <c r="D5910" s="72" t="s">
        <v>25299</v>
      </c>
    </row>
    <row r="5911" spans="1:4" x14ac:dyDescent="0.2">
      <c r="A5911" s="72" t="s">
        <v>17757</v>
      </c>
      <c r="B5911" s="72" t="s">
        <v>17758</v>
      </c>
      <c r="C5911" s="72" t="s">
        <v>17758</v>
      </c>
      <c r="D5911" s="72" t="s">
        <v>25299</v>
      </c>
    </row>
    <row r="5912" spans="1:4" x14ac:dyDescent="0.2">
      <c r="A5912" s="72" t="s">
        <v>17759</v>
      </c>
      <c r="B5912" s="72" t="s">
        <v>17760</v>
      </c>
      <c r="C5912" s="72" t="s">
        <v>17760</v>
      </c>
      <c r="D5912" s="72" t="s">
        <v>25299</v>
      </c>
    </row>
    <row r="5913" spans="1:4" x14ac:dyDescent="0.2">
      <c r="A5913" s="72" t="s">
        <v>17761</v>
      </c>
      <c r="B5913" s="72" t="s">
        <v>17762</v>
      </c>
      <c r="C5913" s="72" t="s">
        <v>17762</v>
      </c>
      <c r="D5913" s="72" t="s">
        <v>25299</v>
      </c>
    </row>
    <row r="5914" spans="1:4" x14ac:dyDescent="0.2">
      <c r="A5914" s="72" t="s">
        <v>17763</v>
      </c>
      <c r="B5914" s="72" t="s">
        <v>17764</v>
      </c>
      <c r="C5914" s="72" t="s">
        <v>17764</v>
      </c>
      <c r="D5914" s="72" t="s">
        <v>25299</v>
      </c>
    </row>
    <row r="5915" spans="1:4" x14ac:dyDescent="0.2">
      <c r="A5915" s="72" t="s">
        <v>17765</v>
      </c>
      <c r="B5915" s="72" t="s">
        <v>17766</v>
      </c>
      <c r="C5915" s="72" t="s">
        <v>17766</v>
      </c>
      <c r="D5915" s="72" t="s">
        <v>25299</v>
      </c>
    </row>
    <row r="5916" spans="1:4" x14ac:dyDescent="0.2">
      <c r="A5916" s="72" t="s">
        <v>17767</v>
      </c>
      <c r="B5916" s="72" t="s">
        <v>17768</v>
      </c>
      <c r="C5916" s="72" t="s">
        <v>17768</v>
      </c>
      <c r="D5916" s="72" t="s">
        <v>25299</v>
      </c>
    </row>
    <row r="5917" spans="1:4" x14ac:dyDescent="0.2">
      <c r="A5917" s="72" t="s">
        <v>17769</v>
      </c>
      <c r="B5917" s="72" t="s">
        <v>17770</v>
      </c>
      <c r="C5917" s="72" t="s">
        <v>17770</v>
      </c>
      <c r="D5917" s="72" t="s">
        <v>25299</v>
      </c>
    </row>
    <row r="5918" spans="1:4" x14ac:dyDescent="0.2">
      <c r="A5918" s="72" t="s">
        <v>17771</v>
      </c>
      <c r="B5918" s="72" t="s">
        <v>17772</v>
      </c>
      <c r="C5918" s="72" t="s">
        <v>17772</v>
      </c>
      <c r="D5918" s="72" t="s">
        <v>25299</v>
      </c>
    </row>
    <row r="5919" spans="1:4" x14ac:dyDescent="0.2">
      <c r="A5919" s="72" t="s">
        <v>17773</v>
      </c>
      <c r="B5919" s="72" t="s">
        <v>17774</v>
      </c>
      <c r="C5919" s="72" t="s">
        <v>17774</v>
      </c>
      <c r="D5919" s="72" t="s">
        <v>25299</v>
      </c>
    </row>
    <row r="5920" spans="1:4" x14ac:dyDescent="0.2">
      <c r="A5920" s="72" t="s">
        <v>17775</v>
      </c>
      <c r="B5920" s="72" t="s">
        <v>17776</v>
      </c>
      <c r="C5920" s="72" t="s">
        <v>17776</v>
      </c>
      <c r="D5920" s="72" t="s">
        <v>25299</v>
      </c>
    </row>
    <row r="5921" spans="1:4" x14ac:dyDescent="0.2">
      <c r="A5921" s="72" t="s">
        <v>17777</v>
      </c>
      <c r="B5921" s="72" t="s">
        <v>17778</v>
      </c>
      <c r="C5921" s="72" t="s">
        <v>17778</v>
      </c>
      <c r="D5921" s="72" t="s">
        <v>25299</v>
      </c>
    </row>
    <row r="5922" spans="1:4" x14ac:dyDescent="0.2">
      <c r="A5922" s="72" t="s">
        <v>17779</v>
      </c>
      <c r="B5922" s="72" t="s">
        <v>17780</v>
      </c>
      <c r="C5922" s="72" t="s">
        <v>17780</v>
      </c>
      <c r="D5922" s="72" t="s">
        <v>25299</v>
      </c>
    </row>
    <row r="5923" spans="1:4" x14ac:dyDescent="0.2">
      <c r="A5923" s="72" t="s">
        <v>17781</v>
      </c>
      <c r="B5923" s="72" t="s">
        <v>17782</v>
      </c>
      <c r="C5923" s="72" t="s">
        <v>17782</v>
      </c>
      <c r="D5923" s="72" t="s">
        <v>25299</v>
      </c>
    </row>
    <row r="5924" spans="1:4" x14ac:dyDescent="0.2">
      <c r="A5924" s="72" t="s">
        <v>17783</v>
      </c>
      <c r="B5924" s="72" t="s">
        <v>17784</v>
      </c>
      <c r="C5924" s="72" t="s">
        <v>17784</v>
      </c>
      <c r="D5924" s="72" t="s">
        <v>25299</v>
      </c>
    </row>
    <row r="5925" spans="1:4" x14ac:dyDescent="0.2">
      <c r="A5925" s="80" t="s">
        <v>17785</v>
      </c>
      <c r="B5925" s="80" t="s">
        <v>17786</v>
      </c>
      <c r="C5925" s="80" t="s">
        <v>17786</v>
      </c>
      <c r="D5925" s="80" t="s">
        <v>25299</v>
      </c>
    </row>
    <row r="5926" spans="1:4" x14ac:dyDescent="0.2">
      <c r="A5926" s="72" t="s">
        <v>22285</v>
      </c>
      <c r="B5926" s="72" t="s">
        <v>22286</v>
      </c>
      <c r="C5926" s="72" t="s">
        <v>22287</v>
      </c>
      <c r="D5926" s="72" t="s">
        <v>25305</v>
      </c>
    </row>
    <row r="5927" spans="1:4" x14ac:dyDescent="0.2">
      <c r="A5927" s="72" t="s">
        <v>22288</v>
      </c>
      <c r="B5927" s="72" t="s">
        <v>22289</v>
      </c>
      <c r="C5927" s="72" t="s">
        <v>22290</v>
      </c>
      <c r="D5927" s="72" t="s">
        <v>25316</v>
      </c>
    </row>
    <row r="5928" spans="1:4" x14ac:dyDescent="0.2">
      <c r="A5928" s="72" t="s">
        <v>22291</v>
      </c>
      <c r="B5928" s="72" t="s">
        <v>22292</v>
      </c>
      <c r="C5928" s="72" t="s">
        <v>22293</v>
      </c>
      <c r="D5928" s="72" t="s">
        <v>25303</v>
      </c>
    </row>
    <row r="5929" spans="1:4" x14ac:dyDescent="0.2">
      <c r="A5929" s="72" t="s">
        <v>22294</v>
      </c>
      <c r="B5929" s="72" t="s">
        <v>22295</v>
      </c>
      <c r="C5929" s="72" t="s">
        <v>22296</v>
      </c>
      <c r="D5929" s="72" t="s">
        <v>25316</v>
      </c>
    </row>
    <row r="5930" spans="1:4" x14ac:dyDescent="0.2">
      <c r="A5930" s="57" t="s">
        <v>25039</v>
      </c>
      <c r="B5930" s="57" t="s">
        <v>25040</v>
      </c>
      <c r="C5930" s="57" t="s">
        <v>25040</v>
      </c>
      <c r="D5930" s="72" t="s">
        <v>25299</v>
      </c>
    </row>
    <row r="5931" spans="1:4" x14ac:dyDescent="0.2">
      <c r="A5931" s="72" t="s">
        <v>22299</v>
      </c>
      <c r="B5931" s="72" t="s">
        <v>22300</v>
      </c>
      <c r="C5931" s="72" t="s">
        <v>22301</v>
      </c>
      <c r="D5931" s="72" t="s">
        <v>25305</v>
      </c>
    </row>
    <row r="5932" spans="1:4" x14ac:dyDescent="0.2">
      <c r="A5932" s="72" t="s">
        <v>22302</v>
      </c>
      <c r="B5932" s="72" t="s">
        <v>22303</v>
      </c>
      <c r="C5932" s="72" t="s">
        <v>22304</v>
      </c>
      <c r="D5932" s="72" t="s">
        <v>25303</v>
      </c>
    </row>
    <row r="5933" spans="1:4" x14ac:dyDescent="0.2">
      <c r="A5933" s="72" t="s">
        <v>22305</v>
      </c>
      <c r="B5933" s="72" t="s">
        <v>22306</v>
      </c>
      <c r="C5933" s="72" t="s">
        <v>22307</v>
      </c>
      <c r="D5933" s="72" t="s">
        <v>25325</v>
      </c>
    </row>
    <row r="5934" spans="1:4" x14ac:dyDescent="0.2">
      <c r="A5934" s="72" t="s">
        <v>22308</v>
      </c>
      <c r="B5934" s="72" t="s">
        <v>22309</v>
      </c>
      <c r="C5934" s="72" t="s">
        <v>22310</v>
      </c>
      <c r="D5934" s="72" t="s">
        <v>25329</v>
      </c>
    </row>
    <row r="5935" spans="1:4" x14ac:dyDescent="0.2">
      <c r="A5935" s="72" t="s">
        <v>22311</v>
      </c>
      <c r="B5935" s="72" t="s">
        <v>22312</v>
      </c>
      <c r="C5935" s="72" t="s">
        <v>22313</v>
      </c>
      <c r="D5935" s="72" t="s">
        <v>25316</v>
      </c>
    </row>
    <row r="5936" spans="1:4" x14ac:dyDescent="0.2">
      <c r="A5936" s="72" t="s">
        <v>22314</v>
      </c>
      <c r="B5936" s="72" t="s">
        <v>22315</v>
      </c>
      <c r="C5936" s="72" t="s">
        <v>22316</v>
      </c>
      <c r="D5936" s="72" t="s">
        <v>25316</v>
      </c>
    </row>
    <row r="5937" spans="1:4" x14ac:dyDescent="0.2">
      <c r="A5937" s="72" t="s">
        <v>22317</v>
      </c>
      <c r="B5937" s="72" t="s">
        <v>22318</v>
      </c>
      <c r="C5937" s="72" t="s">
        <v>22318</v>
      </c>
      <c r="D5937" s="72" t="s">
        <v>25299</v>
      </c>
    </row>
    <row r="5938" spans="1:4" x14ac:dyDescent="0.2">
      <c r="A5938" s="72" t="s">
        <v>22319</v>
      </c>
      <c r="B5938" s="72" t="s">
        <v>22320</v>
      </c>
      <c r="C5938" s="72" t="s">
        <v>22321</v>
      </c>
      <c r="D5938" s="72" t="s">
        <v>25325</v>
      </c>
    </row>
    <row r="5939" spans="1:4" x14ac:dyDescent="0.2">
      <c r="A5939" s="72" t="s">
        <v>22322</v>
      </c>
      <c r="B5939" s="72" t="s">
        <v>22323</v>
      </c>
      <c r="C5939" s="72" t="s">
        <v>22324</v>
      </c>
      <c r="D5939" s="72" t="s">
        <v>25316</v>
      </c>
    </row>
    <row r="5940" spans="1:4" x14ac:dyDescent="0.2">
      <c r="A5940" s="72" t="s">
        <v>22325</v>
      </c>
      <c r="B5940" s="72" t="s">
        <v>22326</v>
      </c>
      <c r="C5940" s="72" t="s">
        <v>22327</v>
      </c>
      <c r="D5940" s="72" t="s">
        <v>25325</v>
      </c>
    </row>
    <row r="5941" spans="1:4" x14ac:dyDescent="0.2">
      <c r="A5941" s="72" t="s">
        <v>22328</v>
      </c>
      <c r="B5941" s="72" t="s">
        <v>22329</v>
      </c>
      <c r="C5941" s="72" t="s">
        <v>22329</v>
      </c>
      <c r="D5941" s="72" t="s">
        <v>25299</v>
      </c>
    </row>
    <row r="5942" spans="1:4" x14ac:dyDescent="0.2">
      <c r="A5942" s="57" t="s">
        <v>25041</v>
      </c>
      <c r="B5942" s="57" t="s">
        <v>25042</v>
      </c>
      <c r="C5942" s="57" t="s">
        <v>25042</v>
      </c>
      <c r="D5942" s="72" t="s">
        <v>25299</v>
      </c>
    </row>
    <row r="5943" spans="1:4" x14ac:dyDescent="0.2">
      <c r="A5943" s="72" t="s">
        <v>22331</v>
      </c>
      <c r="B5943" s="72" t="s">
        <v>22332</v>
      </c>
      <c r="C5943" s="72" t="s">
        <v>22332</v>
      </c>
      <c r="D5943" s="72" t="s">
        <v>25299</v>
      </c>
    </row>
    <row r="5944" spans="1:4" x14ac:dyDescent="0.2">
      <c r="A5944" s="72" t="s">
        <v>22333</v>
      </c>
      <c r="B5944" s="72" t="s">
        <v>22334</v>
      </c>
      <c r="C5944" s="72" t="s">
        <v>22335</v>
      </c>
      <c r="D5944" s="72" t="s">
        <v>25325</v>
      </c>
    </row>
    <row r="5945" spans="1:4" x14ac:dyDescent="0.2">
      <c r="A5945" s="72" t="s">
        <v>22336</v>
      </c>
      <c r="B5945" s="72" t="s">
        <v>22337</v>
      </c>
      <c r="C5945" s="72" t="s">
        <v>22338</v>
      </c>
      <c r="D5945" s="72" t="s">
        <v>25316</v>
      </c>
    </row>
    <row r="5946" spans="1:4" x14ac:dyDescent="0.2">
      <c r="A5946" s="72" t="s">
        <v>22339</v>
      </c>
      <c r="B5946" s="72" t="s">
        <v>22340</v>
      </c>
      <c r="C5946" s="72" t="s">
        <v>22341</v>
      </c>
      <c r="D5946" s="72" t="s">
        <v>25316</v>
      </c>
    </row>
    <row r="5947" spans="1:4" x14ac:dyDescent="0.2">
      <c r="A5947" s="72" t="s">
        <v>22342</v>
      </c>
      <c r="B5947" s="72" t="s">
        <v>22343</v>
      </c>
      <c r="C5947" s="72" t="s">
        <v>22344</v>
      </c>
      <c r="D5947" s="72" t="s">
        <v>25325</v>
      </c>
    </row>
    <row r="5948" spans="1:4" x14ac:dyDescent="0.2">
      <c r="A5948" s="72" t="s">
        <v>22345</v>
      </c>
      <c r="B5948" s="72" t="s">
        <v>22346</v>
      </c>
      <c r="C5948" s="72" t="s">
        <v>22347</v>
      </c>
      <c r="D5948" s="72" t="s">
        <v>25329</v>
      </c>
    </row>
    <row r="5949" spans="1:4" x14ac:dyDescent="0.2">
      <c r="A5949" s="72" t="s">
        <v>22348</v>
      </c>
      <c r="B5949" s="72" t="s">
        <v>22349</v>
      </c>
      <c r="C5949" s="72" t="s">
        <v>22350</v>
      </c>
      <c r="D5949" s="72" t="s">
        <v>25325</v>
      </c>
    </row>
    <row r="5950" spans="1:4" x14ac:dyDescent="0.2">
      <c r="A5950" s="72" t="s">
        <v>22351</v>
      </c>
      <c r="B5950" s="72" t="s">
        <v>22352</v>
      </c>
      <c r="C5950" s="72" t="s">
        <v>22353</v>
      </c>
      <c r="D5950" s="72" t="s">
        <v>25316</v>
      </c>
    </row>
    <row r="5951" spans="1:4" x14ac:dyDescent="0.2">
      <c r="A5951" s="72" t="s">
        <v>22354</v>
      </c>
      <c r="B5951" s="72" t="s">
        <v>22355</v>
      </c>
      <c r="C5951" s="72" t="s">
        <v>22356</v>
      </c>
      <c r="D5951" s="72" t="s">
        <v>25329</v>
      </c>
    </row>
    <row r="5952" spans="1:4" x14ac:dyDescent="0.2">
      <c r="A5952" s="72" t="s">
        <v>22357</v>
      </c>
      <c r="B5952" s="72" t="s">
        <v>22358</v>
      </c>
      <c r="C5952" s="72" t="s">
        <v>22359</v>
      </c>
      <c r="D5952" s="72" t="s">
        <v>25316</v>
      </c>
    </row>
    <row r="5953" spans="1:4" x14ac:dyDescent="0.2">
      <c r="A5953" s="72" t="s">
        <v>22360</v>
      </c>
      <c r="B5953" s="72" t="s">
        <v>22361</v>
      </c>
      <c r="C5953" s="72" t="s">
        <v>22362</v>
      </c>
      <c r="D5953" s="72" t="s">
        <v>25316</v>
      </c>
    </row>
    <row r="5954" spans="1:4" x14ac:dyDescent="0.2">
      <c r="A5954" s="72" t="s">
        <v>22363</v>
      </c>
      <c r="B5954" s="72" t="s">
        <v>22364</v>
      </c>
      <c r="C5954" s="72" t="s">
        <v>22365</v>
      </c>
      <c r="D5954" s="72" t="s">
        <v>25305</v>
      </c>
    </row>
    <row r="5955" spans="1:4" x14ac:dyDescent="0.2">
      <c r="A5955" s="72" t="s">
        <v>22366</v>
      </c>
      <c r="B5955" s="72" t="s">
        <v>22367</v>
      </c>
      <c r="C5955" s="72" t="s">
        <v>22368</v>
      </c>
      <c r="D5955" s="72" t="s">
        <v>25303</v>
      </c>
    </row>
    <row r="5956" spans="1:4" x14ac:dyDescent="0.2">
      <c r="A5956" s="72" t="s">
        <v>22369</v>
      </c>
      <c r="B5956" s="72" t="s">
        <v>22370</v>
      </c>
      <c r="C5956" s="72" t="s">
        <v>22371</v>
      </c>
      <c r="D5956" s="72" t="s">
        <v>25316</v>
      </c>
    </row>
    <row r="5957" spans="1:4" x14ac:dyDescent="0.2">
      <c r="A5957" s="72" t="s">
        <v>22372</v>
      </c>
      <c r="B5957" s="72" t="s">
        <v>22373</v>
      </c>
      <c r="C5957" s="72" t="s">
        <v>22373</v>
      </c>
      <c r="D5957" s="72" t="s">
        <v>25299</v>
      </c>
    </row>
    <row r="5958" spans="1:4" x14ac:dyDescent="0.2">
      <c r="A5958" s="72" t="s">
        <v>22374</v>
      </c>
      <c r="B5958" s="72" t="s">
        <v>22375</v>
      </c>
      <c r="C5958" s="72" t="s">
        <v>22376</v>
      </c>
      <c r="D5958" s="72" t="s">
        <v>25316</v>
      </c>
    </row>
    <row r="5959" spans="1:4" x14ac:dyDescent="0.2">
      <c r="A5959" s="72" t="s">
        <v>22377</v>
      </c>
      <c r="B5959" s="72" t="s">
        <v>22378</v>
      </c>
      <c r="C5959" s="72" t="s">
        <v>22379</v>
      </c>
      <c r="D5959" s="72" t="s">
        <v>25316</v>
      </c>
    </row>
    <row r="5960" spans="1:4" x14ac:dyDescent="0.2">
      <c r="A5960" s="72" t="s">
        <v>22380</v>
      </c>
      <c r="B5960" s="72" t="s">
        <v>22381</v>
      </c>
      <c r="C5960" s="72" t="s">
        <v>22382</v>
      </c>
      <c r="D5960" s="72" t="s">
        <v>25305</v>
      </c>
    </row>
    <row r="5961" spans="1:4" x14ac:dyDescent="0.2">
      <c r="A5961" s="72" t="s">
        <v>22383</v>
      </c>
      <c r="B5961" s="72" t="s">
        <v>22384</v>
      </c>
      <c r="C5961" s="72" t="s">
        <v>22385</v>
      </c>
      <c r="D5961" s="72" t="s">
        <v>25316</v>
      </c>
    </row>
    <row r="5962" spans="1:4" x14ac:dyDescent="0.2">
      <c r="A5962" s="72" t="s">
        <v>22386</v>
      </c>
      <c r="B5962" s="72" t="s">
        <v>22387</v>
      </c>
      <c r="C5962" s="72" t="s">
        <v>22388</v>
      </c>
      <c r="D5962" s="72" t="s">
        <v>25305</v>
      </c>
    </row>
    <row r="5963" spans="1:4" x14ac:dyDescent="0.2">
      <c r="A5963" s="72" t="s">
        <v>22389</v>
      </c>
      <c r="B5963" s="72" t="s">
        <v>22390</v>
      </c>
      <c r="C5963" s="72" t="s">
        <v>22391</v>
      </c>
      <c r="D5963" s="72" t="s">
        <v>25316</v>
      </c>
    </row>
    <row r="5964" spans="1:4" x14ac:dyDescent="0.2">
      <c r="A5964" s="72" t="s">
        <v>22392</v>
      </c>
      <c r="B5964" s="72" t="s">
        <v>22393</v>
      </c>
      <c r="C5964" s="72" t="s">
        <v>22393</v>
      </c>
      <c r="D5964" s="72" t="s">
        <v>25299</v>
      </c>
    </row>
    <row r="5965" spans="1:4" x14ac:dyDescent="0.2">
      <c r="A5965" s="72" t="s">
        <v>22394</v>
      </c>
      <c r="B5965" s="72" t="s">
        <v>22395</v>
      </c>
      <c r="C5965" s="72" t="s">
        <v>22396</v>
      </c>
      <c r="D5965" s="72" t="s">
        <v>25316</v>
      </c>
    </row>
    <row r="5966" spans="1:4" x14ac:dyDescent="0.2">
      <c r="A5966" s="72" t="s">
        <v>22397</v>
      </c>
      <c r="B5966" s="72" t="s">
        <v>22398</v>
      </c>
      <c r="C5966" s="72" t="s">
        <v>22399</v>
      </c>
      <c r="D5966" s="72" t="s">
        <v>25305</v>
      </c>
    </row>
    <row r="5967" spans="1:4" x14ac:dyDescent="0.2">
      <c r="A5967" s="72" t="s">
        <v>22400</v>
      </c>
      <c r="B5967" s="72" t="s">
        <v>22401</v>
      </c>
      <c r="C5967" s="72" t="s">
        <v>22402</v>
      </c>
      <c r="D5967" s="72" t="s">
        <v>25325</v>
      </c>
    </row>
    <row r="5968" spans="1:4" x14ac:dyDescent="0.2">
      <c r="A5968" s="72" t="s">
        <v>22403</v>
      </c>
      <c r="B5968" s="72" t="s">
        <v>22404</v>
      </c>
      <c r="C5968" s="72" t="s">
        <v>22405</v>
      </c>
      <c r="D5968" s="72" t="s">
        <v>25303</v>
      </c>
    </row>
    <row r="5969" spans="1:4" x14ac:dyDescent="0.2">
      <c r="A5969" s="72" t="s">
        <v>22406</v>
      </c>
      <c r="B5969" s="72" t="s">
        <v>22407</v>
      </c>
      <c r="C5969" s="72" t="s">
        <v>22408</v>
      </c>
      <c r="D5969" s="72" t="s">
        <v>25316</v>
      </c>
    </row>
    <row r="5970" spans="1:4" x14ac:dyDescent="0.2">
      <c r="A5970" s="72" t="s">
        <v>22409</v>
      </c>
      <c r="B5970" s="72" t="s">
        <v>22410</v>
      </c>
      <c r="C5970" s="72" t="s">
        <v>22411</v>
      </c>
      <c r="D5970" s="72" t="s">
        <v>25325</v>
      </c>
    </row>
    <row r="5971" spans="1:4" x14ac:dyDescent="0.2">
      <c r="A5971" s="72" t="s">
        <v>22412</v>
      </c>
      <c r="B5971" s="72" t="s">
        <v>22413</v>
      </c>
      <c r="C5971" s="72" t="s">
        <v>22414</v>
      </c>
      <c r="D5971" s="72" t="s">
        <v>25325</v>
      </c>
    </row>
    <row r="5972" spans="1:4" x14ac:dyDescent="0.2">
      <c r="A5972" s="72" t="s">
        <v>22415</v>
      </c>
      <c r="B5972" s="72" t="s">
        <v>22416</v>
      </c>
      <c r="C5972" s="72" t="s">
        <v>22417</v>
      </c>
      <c r="D5972" s="72" t="s">
        <v>25329</v>
      </c>
    </row>
    <row r="5973" spans="1:4" x14ac:dyDescent="0.2">
      <c r="A5973" s="72" t="s">
        <v>22418</v>
      </c>
      <c r="B5973" s="72" t="s">
        <v>22419</v>
      </c>
      <c r="C5973" s="72" t="s">
        <v>22420</v>
      </c>
      <c r="D5973" s="72" t="s">
        <v>25305</v>
      </c>
    </row>
    <row r="5974" spans="1:4" x14ac:dyDescent="0.2">
      <c r="A5974" s="72" t="s">
        <v>22421</v>
      </c>
      <c r="B5974" s="72" t="s">
        <v>22422</v>
      </c>
      <c r="C5974" s="72" t="s">
        <v>22423</v>
      </c>
      <c r="D5974" s="72" t="s">
        <v>25325</v>
      </c>
    </row>
    <row r="5975" spans="1:4" x14ac:dyDescent="0.2">
      <c r="A5975" s="72" t="s">
        <v>22424</v>
      </c>
      <c r="B5975" s="72" t="s">
        <v>22425</v>
      </c>
      <c r="C5975" s="72" t="s">
        <v>22425</v>
      </c>
      <c r="D5975" s="72" t="s">
        <v>25299</v>
      </c>
    </row>
    <row r="5976" spans="1:4" x14ac:dyDescent="0.2">
      <c r="A5976" s="72" t="s">
        <v>22426</v>
      </c>
      <c r="B5976" s="72" t="s">
        <v>22427</v>
      </c>
      <c r="C5976" s="72" t="s">
        <v>22428</v>
      </c>
      <c r="D5976" s="72" t="s">
        <v>25316</v>
      </c>
    </row>
    <row r="5977" spans="1:4" x14ac:dyDescent="0.2">
      <c r="A5977" s="72" t="s">
        <v>22429</v>
      </c>
      <c r="B5977" s="72" t="s">
        <v>22430</v>
      </c>
      <c r="C5977" s="72" t="s">
        <v>22431</v>
      </c>
      <c r="D5977" s="72" t="s">
        <v>25305</v>
      </c>
    </row>
    <row r="5978" spans="1:4" x14ac:dyDescent="0.2">
      <c r="A5978" s="72" t="s">
        <v>22432</v>
      </c>
      <c r="B5978" s="72" t="s">
        <v>22433</v>
      </c>
      <c r="C5978" s="72" t="s">
        <v>22434</v>
      </c>
      <c r="D5978" s="72" t="s">
        <v>25329</v>
      </c>
    </row>
    <row r="5979" spans="1:4" x14ac:dyDescent="0.2">
      <c r="A5979" s="72" t="s">
        <v>22435</v>
      </c>
      <c r="B5979" s="72" t="s">
        <v>22436</v>
      </c>
      <c r="C5979" s="72" t="s">
        <v>22437</v>
      </c>
      <c r="D5979" s="72" t="s">
        <v>25303</v>
      </c>
    </row>
    <row r="5980" spans="1:4" x14ac:dyDescent="0.2">
      <c r="A5980" s="72" t="s">
        <v>22438</v>
      </c>
      <c r="B5980" s="72" t="s">
        <v>22439</v>
      </c>
      <c r="C5980" s="72" t="s">
        <v>22440</v>
      </c>
      <c r="D5980" s="72" t="s">
        <v>25316</v>
      </c>
    </row>
    <row r="5981" spans="1:4" x14ac:dyDescent="0.2">
      <c r="A5981" s="72" t="s">
        <v>22441</v>
      </c>
      <c r="B5981" s="72" t="s">
        <v>22442</v>
      </c>
      <c r="C5981" s="72" t="s">
        <v>22443</v>
      </c>
      <c r="D5981" s="72" t="s">
        <v>25329</v>
      </c>
    </row>
    <row r="5982" spans="1:4" x14ac:dyDescent="0.2">
      <c r="A5982" s="72" t="s">
        <v>22444</v>
      </c>
      <c r="B5982" s="72" t="s">
        <v>22445</v>
      </c>
      <c r="C5982" s="72" t="s">
        <v>22446</v>
      </c>
      <c r="D5982" s="72" t="s">
        <v>25329</v>
      </c>
    </row>
    <row r="5983" spans="1:4" x14ac:dyDescent="0.2">
      <c r="A5983" s="72" t="s">
        <v>22447</v>
      </c>
      <c r="B5983" s="72" t="s">
        <v>22448</v>
      </c>
      <c r="C5983" s="72" t="s">
        <v>22448</v>
      </c>
      <c r="D5983" s="72" t="s">
        <v>25299</v>
      </c>
    </row>
    <row r="5984" spans="1:4" x14ac:dyDescent="0.2">
      <c r="A5984" s="72" t="s">
        <v>22449</v>
      </c>
      <c r="B5984" s="72" t="s">
        <v>22450</v>
      </c>
      <c r="C5984" s="72" t="s">
        <v>22451</v>
      </c>
      <c r="D5984" s="72" t="s">
        <v>25325</v>
      </c>
    </row>
    <row r="5985" spans="1:4" x14ac:dyDescent="0.2">
      <c r="A5985" s="72" t="s">
        <v>22452</v>
      </c>
      <c r="B5985" s="72" t="s">
        <v>22453</v>
      </c>
      <c r="C5985" s="72" t="s">
        <v>22454</v>
      </c>
      <c r="D5985" s="72" t="s">
        <v>25316</v>
      </c>
    </row>
    <row r="5986" spans="1:4" x14ac:dyDescent="0.2">
      <c r="A5986" s="72" t="s">
        <v>22455</v>
      </c>
      <c r="B5986" s="72" t="s">
        <v>22456</v>
      </c>
      <c r="C5986" s="72" t="s">
        <v>22457</v>
      </c>
      <c r="D5986" s="72" t="s">
        <v>25305</v>
      </c>
    </row>
    <row r="5987" spans="1:4" x14ac:dyDescent="0.2">
      <c r="A5987" s="72" t="s">
        <v>22458</v>
      </c>
      <c r="B5987" s="72" t="s">
        <v>22459</v>
      </c>
      <c r="C5987" s="72" t="s">
        <v>22460</v>
      </c>
      <c r="D5987" s="72" t="s">
        <v>25325</v>
      </c>
    </row>
    <row r="5988" spans="1:4" x14ac:dyDescent="0.2">
      <c r="A5988" s="72" t="s">
        <v>22461</v>
      </c>
      <c r="B5988" s="72" t="s">
        <v>22462</v>
      </c>
      <c r="C5988" s="72" t="s">
        <v>22463</v>
      </c>
      <c r="D5988" s="72" t="s">
        <v>25329</v>
      </c>
    </row>
    <row r="5989" spans="1:4" x14ac:dyDescent="0.2">
      <c r="A5989" s="72" t="s">
        <v>22464</v>
      </c>
      <c r="B5989" s="72" t="s">
        <v>22465</v>
      </c>
      <c r="C5989" s="72" t="s">
        <v>22466</v>
      </c>
      <c r="D5989" s="72" t="s">
        <v>25325</v>
      </c>
    </row>
    <row r="5990" spans="1:4" x14ac:dyDescent="0.2">
      <c r="A5990" s="72" t="s">
        <v>22467</v>
      </c>
      <c r="B5990" s="72" t="s">
        <v>22468</v>
      </c>
      <c r="C5990" s="72" t="s">
        <v>22469</v>
      </c>
      <c r="D5990" s="72" t="s">
        <v>25316</v>
      </c>
    </row>
    <row r="5991" spans="1:4" x14ac:dyDescent="0.2">
      <c r="A5991" s="72" t="s">
        <v>22470</v>
      </c>
      <c r="B5991" s="72" t="s">
        <v>22471</v>
      </c>
      <c r="C5991" s="72" t="s">
        <v>22472</v>
      </c>
      <c r="D5991" s="72" t="s">
        <v>25316</v>
      </c>
    </row>
    <row r="5992" spans="1:4" x14ac:dyDescent="0.2">
      <c r="A5992" s="72" t="s">
        <v>22473</v>
      </c>
      <c r="B5992" s="72" t="s">
        <v>22474</v>
      </c>
      <c r="C5992" s="72" t="s">
        <v>22475</v>
      </c>
      <c r="D5992" s="72" t="s">
        <v>25305</v>
      </c>
    </row>
    <row r="5993" spans="1:4" x14ac:dyDescent="0.2">
      <c r="A5993" s="72" t="s">
        <v>22476</v>
      </c>
      <c r="B5993" s="72" t="s">
        <v>22477</v>
      </c>
      <c r="C5993" s="72" t="s">
        <v>22478</v>
      </c>
      <c r="D5993" s="72" t="s">
        <v>25325</v>
      </c>
    </row>
    <row r="5994" spans="1:4" x14ac:dyDescent="0.2">
      <c r="A5994" s="72" t="s">
        <v>22479</v>
      </c>
      <c r="B5994" s="72" t="s">
        <v>22480</v>
      </c>
      <c r="C5994" s="72" t="s">
        <v>22481</v>
      </c>
      <c r="D5994" s="72" t="s">
        <v>25316</v>
      </c>
    </row>
    <row r="5995" spans="1:4" x14ac:dyDescent="0.2">
      <c r="A5995" s="72" t="s">
        <v>22482</v>
      </c>
      <c r="B5995" s="72" t="s">
        <v>22483</v>
      </c>
      <c r="C5995" s="72" t="s">
        <v>22483</v>
      </c>
      <c r="D5995" s="72" t="s">
        <v>25299</v>
      </c>
    </row>
    <row r="5996" spans="1:4" x14ac:dyDescent="0.2">
      <c r="A5996" s="72" t="s">
        <v>22484</v>
      </c>
      <c r="B5996" s="72" t="s">
        <v>22485</v>
      </c>
      <c r="C5996" s="72" t="s">
        <v>22486</v>
      </c>
      <c r="D5996" s="72" t="s">
        <v>25305</v>
      </c>
    </row>
    <row r="5997" spans="1:4" x14ac:dyDescent="0.2">
      <c r="A5997" s="72" t="s">
        <v>22487</v>
      </c>
      <c r="B5997" s="72" t="s">
        <v>22488</v>
      </c>
      <c r="C5997" s="72" t="s">
        <v>22489</v>
      </c>
      <c r="D5997" s="72" t="s">
        <v>25325</v>
      </c>
    </row>
    <row r="5998" spans="1:4" x14ac:dyDescent="0.2">
      <c r="A5998" s="72" t="s">
        <v>22490</v>
      </c>
      <c r="B5998" s="72" t="s">
        <v>22491</v>
      </c>
      <c r="C5998" s="72" t="s">
        <v>22492</v>
      </c>
      <c r="D5998" s="72" t="s">
        <v>25325</v>
      </c>
    </row>
    <row r="5999" spans="1:4" x14ac:dyDescent="0.2">
      <c r="A5999" s="72" t="s">
        <v>22493</v>
      </c>
      <c r="B5999" s="72" t="s">
        <v>22494</v>
      </c>
      <c r="C5999" s="72" t="s">
        <v>22495</v>
      </c>
      <c r="D5999" s="72" t="s">
        <v>25329</v>
      </c>
    </row>
    <row r="6000" spans="1:4" x14ac:dyDescent="0.2">
      <c r="A6000" s="72" t="s">
        <v>22496</v>
      </c>
      <c r="B6000" s="72" t="s">
        <v>22497</v>
      </c>
      <c r="C6000" s="72" t="s">
        <v>22498</v>
      </c>
      <c r="D6000" s="72" t="s">
        <v>25325</v>
      </c>
    </row>
    <row r="6001" spans="1:4" x14ac:dyDescent="0.2">
      <c r="A6001" s="72" t="s">
        <v>22499</v>
      </c>
      <c r="B6001" s="72" t="s">
        <v>22500</v>
      </c>
      <c r="C6001" s="72" t="s">
        <v>22501</v>
      </c>
      <c r="D6001" s="72" t="s">
        <v>25316</v>
      </c>
    </row>
    <row r="6002" spans="1:4" x14ac:dyDescent="0.2">
      <c r="A6002" s="72" t="s">
        <v>22502</v>
      </c>
      <c r="B6002" s="72" t="s">
        <v>22503</v>
      </c>
      <c r="C6002" s="72" t="s">
        <v>22504</v>
      </c>
      <c r="D6002" s="72" t="s">
        <v>25305</v>
      </c>
    </row>
    <row r="6003" spans="1:4" x14ac:dyDescent="0.2">
      <c r="A6003" s="72" t="s">
        <v>22505</v>
      </c>
      <c r="B6003" s="72" t="s">
        <v>22506</v>
      </c>
      <c r="C6003" s="72" t="s">
        <v>829</v>
      </c>
      <c r="D6003" s="72" t="s">
        <v>25316</v>
      </c>
    </row>
    <row r="6004" spans="1:4" x14ac:dyDescent="0.2">
      <c r="A6004" s="72" t="s">
        <v>22507</v>
      </c>
      <c r="B6004" s="72" t="s">
        <v>22508</v>
      </c>
      <c r="C6004" s="72" t="s">
        <v>22509</v>
      </c>
      <c r="D6004" s="72" t="s">
        <v>25316</v>
      </c>
    </row>
    <row r="6005" spans="1:4" x14ac:dyDescent="0.2">
      <c r="A6005" s="72" t="s">
        <v>22510</v>
      </c>
      <c r="B6005" s="72" t="s">
        <v>22511</v>
      </c>
      <c r="C6005" s="72" t="s">
        <v>22512</v>
      </c>
      <c r="D6005" s="72" t="s">
        <v>25329</v>
      </c>
    </row>
    <row r="6006" spans="1:4" x14ac:dyDescent="0.2">
      <c r="A6006" s="72" t="s">
        <v>22513</v>
      </c>
      <c r="B6006" s="72" t="s">
        <v>22514</v>
      </c>
      <c r="C6006" s="72" t="s">
        <v>22515</v>
      </c>
      <c r="D6006" s="79" t="s">
        <v>25323</v>
      </c>
    </row>
    <row r="6007" spans="1:4" x14ac:dyDescent="0.2">
      <c r="A6007" s="72" t="s">
        <v>22516</v>
      </c>
      <c r="B6007" s="72" t="s">
        <v>22517</v>
      </c>
      <c r="C6007" s="72" t="s">
        <v>22517</v>
      </c>
      <c r="D6007" s="72" t="s">
        <v>25299</v>
      </c>
    </row>
    <row r="6008" spans="1:4" x14ac:dyDescent="0.2">
      <c r="A6008" s="72" t="s">
        <v>22518</v>
      </c>
      <c r="B6008" s="72" t="s">
        <v>22519</v>
      </c>
      <c r="C6008" s="72" t="s">
        <v>22520</v>
      </c>
      <c r="D6008" s="72" t="s">
        <v>25339</v>
      </c>
    </row>
    <row r="6009" spans="1:4" x14ac:dyDescent="0.2">
      <c r="A6009" s="72" t="s">
        <v>22521</v>
      </c>
      <c r="B6009" s="72" t="s">
        <v>22522</v>
      </c>
      <c r="C6009" s="72" t="s">
        <v>22523</v>
      </c>
      <c r="D6009" s="72" t="s">
        <v>25325</v>
      </c>
    </row>
    <row r="6010" spans="1:4" x14ac:dyDescent="0.2">
      <c r="A6010" s="72" t="s">
        <v>22524</v>
      </c>
      <c r="B6010" s="72" t="s">
        <v>22525</v>
      </c>
      <c r="C6010" s="72" t="s">
        <v>22526</v>
      </c>
      <c r="D6010" s="72" t="s">
        <v>25305</v>
      </c>
    </row>
    <row r="6011" spans="1:4" x14ac:dyDescent="0.2">
      <c r="A6011" s="72" t="s">
        <v>22527</v>
      </c>
      <c r="B6011" s="72" t="s">
        <v>22528</v>
      </c>
      <c r="C6011" s="72" t="s">
        <v>22529</v>
      </c>
      <c r="D6011" s="72" t="s">
        <v>25329</v>
      </c>
    </row>
    <row r="6012" spans="1:4" x14ac:dyDescent="0.2">
      <c r="A6012" s="72" t="s">
        <v>22530</v>
      </c>
      <c r="B6012" s="72" t="s">
        <v>22531</v>
      </c>
      <c r="C6012" s="72" t="s">
        <v>22531</v>
      </c>
      <c r="D6012" s="72" t="s">
        <v>25321</v>
      </c>
    </row>
    <row r="6013" spans="1:4" x14ac:dyDescent="0.2">
      <c r="A6013" s="72" t="s">
        <v>22532</v>
      </c>
      <c r="B6013" s="72" t="s">
        <v>22533</v>
      </c>
      <c r="C6013" s="72" t="s">
        <v>22534</v>
      </c>
      <c r="D6013" s="72" t="s">
        <v>25321</v>
      </c>
    </row>
    <row r="6014" spans="1:4" x14ac:dyDescent="0.2">
      <c r="A6014" s="72" t="s">
        <v>22535</v>
      </c>
      <c r="B6014" s="72" t="s">
        <v>22536</v>
      </c>
      <c r="C6014" s="72" t="s">
        <v>22536</v>
      </c>
      <c r="D6014" s="72"/>
    </row>
    <row r="6015" spans="1:4" x14ac:dyDescent="0.2">
      <c r="A6015" s="72" t="s">
        <v>22537</v>
      </c>
      <c r="B6015" s="72" t="s">
        <v>22538</v>
      </c>
      <c r="C6015" s="72" t="s">
        <v>22538</v>
      </c>
      <c r="D6015" s="72" t="s">
        <v>25299</v>
      </c>
    </row>
    <row r="6016" spans="1:4" x14ac:dyDescent="0.2">
      <c r="A6016" s="72" t="s">
        <v>22539</v>
      </c>
      <c r="B6016" s="72" t="s">
        <v>22540</v>
      </c>
      <c r="C6016" s="72" t="s">
        <v>22541</v>
      </c>
      <c r="D6016" s="72" t="s">
        <v>25325</v>
      </c>
    </row>
    <row r="6017" spans="1:4" x14ac:dyDescent="0.2">
      <c r="A6017" s="72" t="s">
        <v>21926</v>
      </c>
      <c r="B6017" s="72" t="s">
        <v>22542</v>
      </c>
      <c r="C6017" s="72" t="s">
        <v>22543</v>
      </c>
      <c r="D6017" s="72" t="s">
        <v>25339</v>
      </c>
    </row>
    <row r="6018" spans="1:4" x14ac:dyDescent="0.2">
      <c r="A6018" s="72" t="s">
        <v>22544</v>
      </c>
      <c r="B6018" s="72" t="s">
        <v>22545</v>
      </c>
      <c r="C6018" s="72" t="s">
        <v>22546</v>
      </c>
      <c r="D6018" s="72" t="s">
        <v>25305</v>
      </c>
    </row>
    <row r="6019" spans="1:4" x14ac:dyDescent="0.2">
      <c r="A6019" s="72" t="s">
        <v>22547</v>
      </c>
      <c r="B6019" s="72" t="s">
        <v>22548</v>
      </c>
      <c r="C6019" s="72" t="s">
        <v>22548</v>
      </c>
      <c r="D6019" s="72"/>
    </row>
    <row r="6020" spans="1:4" x14ac:dyDescent="0.2">
      <c r="A6020" s="72" t="s">
        <v>22549</v>
      </c>
      <c r="B6020" s="72" t="s">
        <v>22550</v>
      </c>
      <c r="C6020" s="72" t="s">
        <v>22550</v>
      </c>
      <c r="D6020" s="72" t="s">
        <v>25299</v>
      </c>
    </row>
    <row r="6021" spans="1:4" x14ac:dyDescent="0.2">
      <c r="A6021" s="72" t="s">
        <v>22551</v>
      </c>
      <c r="B6021" s="72" t="s">
        <v>22552</v>
      </c>
      <c r="C6021" s="72" t="s">
        <v>22553</v>
      </c>
      <c r="D6021" s="72" t="s">
        <v>25321</v>
      </c>
    </row>
    <row r="6022" spans="1:4" x14ac:dyDescent="0.2">
      <c r="A6022" s="72" t="s">
        <v>22554</v>
      </c>
      <c r="B6022" s="72" t="s">
        <v>22555</v>
      </c>
      <c r="C6022" s="72" t="s">
        <v>22556</v>
      </c>
      <c r="D6022" s="72" t="s">
        <v>25329</v>
      </c>
    </row>
    <row r="6023" spans="1:4" x14ac:dyDescent="0.2">
      <c r="A6023" s="72" t="s">
        <v>22557</v>
      </c>
      <c r="B6023" s="72" t="s">
        <v>22558</v>
      </c>
      <c r="C6023" s="72" t="s">
        <v>22559</v>
      </c>
      <c r="D6023" s="72" t="s">
        <v>25325</v>
      </c>
    </row>
    <row r="6024" spans="1:4" x14ac:dyDescent="0.2">
      <c r="A6024" s="72" t="s">
        <v>7167</v>
      </c>
      <c r="B6024" s="72" t="s">
        <v>22560</v>
      </c>
      <c r="C6024" s="72" t="s">
        <v>22561</v>
      </c>
      <c r="D6024" s="72" t="s">
        <v>25339</v>
      </c>
    </row>
    <row r="6025" spans="1:4" x14ac:dyDescent="0.2">
      <c r="A6025" s="72" t="s">
        <v>22562</v>
      </c>
      <c r="B6025" s="72" t="s">
        <v>22563</v>
      </c>
      <c r="C6025" s="72" t="s">
        <v>22563</v>
      </c>
      <c r="D6025" s="72"/>
    </row>
    <row r="6026" spans="1:4" x14ac:dyDescent="0.2">
      <c r="A6026" s="72" t="s">
        <v>22564</v>
      </c>
      <c r="B6026" s="72" t="s">
        <v>22565</v>
      </c>
      <c r="C6026" s="72" t="s">
        <v>22565</v>
      </c>
      <c r="D6026" s="72"/>
    </row>
    <row r="6027" spans="1:4" x14ac:dyDescent="0.2">
      <c r="A6027" s="72" t="s">
        <v>22566</v>
      </c>
      <c r="B6027" s="72" t="s">
        <v>22567</v>
      </c>
      <c r="C6027" s="72" t="s">
        <v>22568</v>
      </c>
      <c r="D6027" s="72" t="s">
        <v>25325</v>
      </c>
    </row>
    <row r="6028" spans="1:4" x14ac:dyDescent="0.2">
      <c r="A6028" s="72" t="s">
        <v>22569</v>
      </c>
      <c r="B6028" s="72" t="s">
        <v>22570</v>
      </c>
      <c r="C6028" s="72" t="s">
        <v>22571</v>
      </c>
      <c r="D6028" s="72" t="s">
        <v>25325</v>
      </c>
    </row>
    <row r="6029" spans="1:4" x14ac:dyDescent="0.2">
      <c r="A6029" s="72" t="s">
        <v>22572</v>
      </c>
      <c r="B6029" s="72" t="s">
        <v>22573</v>
      </c>
      <c r="C6029" s="72" t="s">
        <v>22573</v>
      </c>
      <c r="D6029" s="72" t="s">
        <v>25339</v>
      </c>
    </row>
    <row r="6030" spans="1:4" x14ac:dyDescent="0.2">
      <c r="A6030" s="72" t="s">
        <v>22574</v>
      </c>
      <c r="B6030" s="72" t="s">
        <v>22575</v>
      </c>
      <c r="C6030" s="72" t="s">
        <v>22492</v>
      </c>
      <c r="D6030" s="72" t="s">
        <v>25321</v>
      </c>
    </row>
    <row r="6031" spans="1:4" x14ac:dyDescent="0.2">
      <c r="A6031" s="72" t="s">
        <v>22576</v>
      </c>
      <c r="B6031" s="72" t="s">
        <v>22577</v>
      </c>
      <c r="C6031" s="72" t="s">
        <v>22577</v>
      </c>
      <c r="D6031" s="72" t="s">
        <v>25325</v>
      </c>
    </row>
    <row r="6032" spans="1:4" x14ac:dyDescent="0.2">
      <c r="A6032" s="72" t="s">
        <v>22578</v>
      </c>
      <c r="B6032" s="72" t="s">
        <v>22579</v>
      </c>
      <c r="C6032" s="72" t="s">
        <v>22579</v>
      </c>
      <c r="D6032" s="72" t="s">
        <v>25299</v>
      </c>
    </row>
    <row r="6033" spans="1:4" x14ac:dyDescent="0.2">
      <c r="A6033" s="72" t="s">
        <v>22580</v>
      </c>
      <c r="B6033" s="72" t="s">
        <v>22581</v>
      </c>
      <c r="C6033" s="72" t="s">
        <v>22581</v>
      </c>
      <c r="D6033" s="72" t="s">
        <v>25299</v>
      </c>
    </row>
    <row r="6034" spans="1:4" x14ac:dyDescent="0.2">
      <c r="A6034" s="72" t="s">
        <v>22582</v>
      </c>
      <c r="B6034" s="72" t="s">
        <v>22583</v>
      </c>
      <c r="C6034" s="72" t="s">
        <v>22583</v>
      </c>
      <c r="D6034" s="72" t="s">
        <v>25299</v>
      </c>
    </row>
    <row r="6035" spans="1:4" x14ac:dyDescent="0.2">
      <c r="A6035" s="72" t="s">
        <v>22584</v>
      </c>
      <c r="B6035" s="72" t="s">
        <v>22585</v>
      </c>
      <c r="C6035" s="72" t="s">
        <v>22585</v>
      </c>
      <c r="D6035" s="72" t="s">
        <v>25299</v>
      </c>
    </row>
    <row r="6036" spans="1:4" x14ac:dyDescent="0.2">
      <c r="A6036" s="72" t="s">
        <v>22586</v>
      </c>
      <c r="B6036" s="72" t="s">
        <v>22587</v>
      </c>
      <c r="C6036" s="72" t="s">
        <v>22587</v>
      </c>
      <c r="D6036" s="72" t="s">
        <v>25299</v>
      </c>
    </row>
    <row r="6037" spans="1:4" x14ac:dyDescent="0.2">
      <c r="A6037" s="72" t="s">
        <v>22588</v>
      </c>
      <c r="B6037" s="72" t="s">
        <v>22589</v>
      </c>
      <c r="C6037" s="72" t="s">
        <v>22589</v>
      </c>
      <c r="D6037" s="72" t="s">
        <v>25299</v>
      </c>
    </row>
    <row r="6038" spans="1:4" x14ac:dyDescent="0.2">
      <c r="A6038" s="72" t="s">
        <v>22590</v>
      </c>
      <c r="B6038" s="72" t="s">
        <v>22591</v>
      </c>
      <c r="C6038" s="72" t="s">
        <v>22591</v>
      </c>
      <c r="D6038" s="72" t="s">
        <v>25299</v>
      </c>
    </row>
    <row r="6039" spans="1:4" x14ac:dyDescent="0.2">
      <c r="A6039" s="72" t="s">
        <v>22592</v>
      </c>
      <c r="B6039" s="72" t="s">
        <v>22593</v>
      </c>
      <c r="C6039" s="72" t="s">
        <v>22593</v>
      </c>
      <c r="D6039" s="72" t="s">
        <v>25299</v>
      </c>
    </row>
    <row r="6040" spans="1:4" x14ac:dyDescent="0.2">
      <c r="A6040" s="57" t="s">
        <v>25043</v>
      </c>
      <c r="B6040" s="57" t="s">
        <v>25044</v>
      </c>
      <c r="C6040" s="57" t="s">
        <v>25044</v>
      </c>
      <c r="D6040" s="72" t="s">
        <v>25299</v>
      </c>
    </row>
    <row r="6041" spans="1:4" x14ac:dyDescent="0.2">
      <c r="A6041" s="72" t="s">
        <v>22595</v>
      </c>
      <c r="B6041" s="72" t="s">
        <v>22596</v>
      </c>
      <c r="C6041" s="72" t="s">
        <v>22596</v>
      </c>
      <c r="D6041" s="72" t="s">
        <v>25299</v>
      </c>
    </row>
    <row r="6042" spans="1:4" x14ac:dyDescent="0.2">
      <c r="A6042" s="72" t="s">
        <v>22597</v>
      </c>
      <c r="B6042" s="72" t="s">
        <v>22598</v>
      </c>
      <c r="C6042" s="72" t="s">
        <v>22598</v>
      </c>
      <c r="D6042" s="72" t="s">
        <v>25299</v>
      </c>
    </row>
    <row r="6043" spans="1:4" x14ac:dyDescent="0.2">
      <c r="A6043" s="72" t="s">
        <v>22599</v>
      </c>
      <c r="B6043" s="72" t="s">
        <v>22600</v>
      </c>
      <c r="C6043" s="72" t="s">
        <v>22600</v>
      </c>
      <c r="D6043" s="72" t="s">
        <v>25299</v>
      </c>
    </row>
    <row r="6044" spans="1:4" x14ac:dyDescent="0.2">
      <c r="A6044" s="72" t="s">
        <v>22601</v>
      </c>
      <c r="B6044" s="72" t="s">
        <v>22602</v>
      </c>
      <c r="C6044" s="72" t="s">
        <v>22602</v>
      </c>
      <c r="D6044" s="72" t="s">
        <v>25299</v>
      </c>
    </row>
    <row r="6045" spans="1:4" x14ac:dyDescent="0.2">
      <c r="A6045" s="72" t="s">
        <v>22603</v>
      </c>
      <c r="B6045" s="72" t="s">
        <v>22604</v>
      </c>
      <c r="C6045" s="72" t="s">
        <v>22604</v>
      </c>
      <c r="D6045" s="72" t="s">
        <v>25325</v>
      </c>
    </row>
    <row r="6046" spans="1:4" x14ac:dyDescent="0.2">
      <c r="A6046" s="72" t="s">
        <v>22605</v>
      </c>
      <c r="B6046" s="72" t="s">
        <v>22606</v>
      </c>
      <c r="C6046" s="72" t="s">
        <v>22607</v>
      </c>
      <c r="D6046" s="72" t="s">
        <v>25325</v>
      </c>
    </row>
    <row r="6047" spans="1:4" x14ac:dyDescent="0.2">
      <c r="A6047" s="72" t="s">
        <v>22608</v>
      </c>
      <c r="B6047" s="72" t="s">
        <v>22609</v>
      </c>
      <c r="C6047" s="72" t="s">
        <v>22610</v>
      </c>
      <c r="D6047" s="72" t="s">
        <v>25325</v>
      </c>
    </row>
    <row r="6048" spans="1:4" x14ac:dyDescent="0.2">
      <c r="A6048" s="72" t="s">
        <v>22611</v>
      </c>
      <c r="B6048" s="72" t="s">
        <v>7380</v>
      </c>
      <c r="C6048" s="72" t="s">
        <v>22612</v>
      </c>
      <c r="D6048" s="72" t="s">
        <v>25325</v>
      </c>
    </row>
    <row r="6049" spans="1:4" x14ac:dyDescent="0.2">
      <c r="A6049" s="72" t="s">
        <v>22613</v>
      </c>
      <c r="B6049" s="72" t="s">
        <v>22614</v>
      </c>
      <c r="C6049" s="72" t="s">
        <v>22615</v>
      </c>
      <c r="D6049" s="72" t="s">
        <v>25325</v>
      </c>
    </row>
    <row r="6050" spans="1:4" x14ac:dyDescent="0.2">
      <c r="A6050" s="72" t="s">
        <v>22616</v>
      </c>
      <c r="B6050" s="72" t="s">
        <v>22617</v>
      </c>
      <c r="C6050" s="72" t="s">
        <v>22618</v>
      </c>
      <c r="D6050" s="72" t="s">
        <v>25325</v>
      </c>
    </row>
    <row r="6051" spans="1:4" x14ac:dyDescent="0.2">
      <c r="A6051" s="72" t="s">
        <v>22619</v>
      </c>
      <c r="B6051" s="72" t="s">
        <v>22620</v>
      </c>
      <c r="C6051" s="72" t="s">
        <v>22621</v>
      </c>
      <c r="D6051" s="72" t="s">
        <v>25325</v>
      </c>
    </row>
    <row r="6052" spans="1:4" x14ac:dyDescent="0.2">
      <c r="A6052" s="72" t="s">
        <v>22622</v>
      </c>
      <c r="B6052" s="72" t="s">
        <v>22623</v>
      </c>
      <c r="C6052" s="72" t="s">
        <v>22624</v>
      </c>
      <c r="D6052" s="72" t="s">
        <v>25316</v>
      </c>
    </row>
    <row r="6053" spans="1:4" x14ac:dyDescent="0.2">
      <c r="A6053" s="72" t="s">
        <v>22625</v>
      </c>
      <c r="B6053" s="72" t="s">
        <v>22626</v>
      </c>
      <c r="C6053" s="72" t="s">
        <v>22627</v>
      </c>
      <c r="D6053" s="72" t="s">
        <v>25305</v>
      </c>
    </row>
    <row r="6054" spans="1:4" x14ac:dyDescent="0.2">
      <c r="A6054" s="72" t="s">
        <v>22628</v>
      </c>
      <c r="B6054" s="72" t="s">
        <v>22629</v>
      </c>
      <c r="C6054" s="72" t="s">
        <v>22630</v>
      </c>
      <c r="D6054" s="72" t="s">
        <v>25329</v>
      </c>
    </row>
    <row r="6055" spans="1:4" x14ac:dyDescent="0.2">
      <c r="A6055" s="72" t="s">
        <v>22631</v>
      </c>
      <c r="B6055" s="72" t="s">
        <v>22632</v>
      </c>
      <c r="C6055" s="72" t="s">
        <v>22633</v>
      </c>
      <c r="D6055" s="72" t="s">
        <v>25325</v>
      </c>
    </row>
    <row r="6056" spans="1:4" x14ac:dyDescent="0.2">
      <c r="A6056" s="72" t="s">
        <v>22634</v>
      </c>
      <c r="B6056" s="72" t="s">
        <v>22635</v>
      </c>
      <c r="C6056" s="72" t="s">
        <v>22636</v>
      </c>
      <c r="D6056" s="72" t="s">
        <v>25325</v>
      </c>
    </row>
    <row r="6057" spans="1:4" x14ac:dyDescent="0.2">
      <c r="A6057" s="72" t="s">
        <v>22637</v>
      </c>
      <c r="B6057" s="72" t="s">
        <v>22638</v>
      </c>
      <c r="C6057" s="72" t="s">
        <v>22639</v>
      </c>
      <c r="D6057" s="72" t="s">
        <v>25329</v>
      </c>
    </row>
    <row r="6058" spans="1:4" x14ac:dyDescent="0.2">
      <c r="A6058" s="72" t="s">
        <v>22640</v>
      </c>
      <c r="B6058" s="72" t="s">
        <v>22641</v>
      </c>
      <c r="C6058" s="72" t="s">
        <v>22642</v>
      </c>
      <c r="D6058" s="72" t="s">
        <v>25325</v>
      </c>
    </row>
    <row r="6059" spans="1:4" x14ac:dyDescent="0.2">
      <c r="A6059" s="72" t="s">
        <v>22643</v>
      </c>
      <c r="B6059" s="72" t="s">
        <v>22644</v>
      </c>
      <c r="C6059" s="72" t="s">
        <v>22645</v>
      </c>
      <c r="D6059" s="72" t="s">
        <v>25329</v>
      </c>
    </row>
    <row r="6060" spans="1:4" x14ac:dyDescent="0.2">
      <c r="A6060" s="72" t="s">
        <v>22646</v>
      </c>
      <c r="B6060" s="72" t="s">
        <v>22647</v>
      </c>
      <c r="C6060" s="72" t="s">
        <v>22648</v>
      </c>
      <c r="D6060" s="72" t="s">
        <v>25325</v>
      </c>
    </row>
    <row r="6061" spans="1:4" x14ac:dyDescent="0.2">
      <c r="A6061" s="72" t="s">
        <v>22649</v>
      </c>
      <c r="B6061" s="72" t="s">
        <v>22650</v>
      </c>
      <c r="C6061" s="72" t="s">
        <v>22651</v>
      </c>
      <c r="D6061" s="72" t="s">
        <v>25325</v>
      </c>
    </row>
    <row r="6062" spans="1:4" x14ac:dyDescent="0.2">
      <c r="A6062" s="72" t="s">
        <v>22652</v>
      </c>
      <c r="B6062" s="72" t="s">
        <v>22653</v>
      </c>
      <c r="C6062" s="72" t="s">
        <v>22654</v>
      </c>
      <c r="D6062" s="72" t="s">
        <v>25316</v>
      </c>
    </row>
    <row r="6063" spans="1:4" x14ac:dyDescent="0.2">
      <c r="A6063" s="72" t="s">
        <v>22655</v>
      </c>
      <c r="B6063" s="72" t="s">
        <v>22656</v>
      </c>
      <c r="C6063" s="72" t="s">
        <v>22657</v>
      </c>
      <c r="D6063" s="72" t="s">
        <v>25325</v>
      </c>
    </row>
    <row r="6064" spans="1:4" x14ac:dyDescent="0.2">
      <c r="A6064" s="72" t="s">
        <v>22658</v>
      </c>
      <c r="B6064" s="72" t="s">
        <v>22659</v>
      </c>
      <c r="C6064" s="72" t="s">
        <v>22660</v>
      </c>
      <c r="D6064" s="72" t="s">
        <v>25325</v>
      </c>
    </row>
    <row r="6065" spans="1:4" x14ac:dyDescent="0.2">
      <c r="A6065" s="72" t="s">
        <v>22661</v>
      </c>
      <c r="B6065" s="72" t="s">
        <v>22662</v>
      </c>
      <c r="C6065" s="72" t="s">
        <v>22663</v>
      </c>
      <c r="D6065" s="72" t="s">
        <v>25329</v>
      </c>
    </row>
    <row r="6066" spans="1:4" x14ac:dyDescent="0.2">
      <c r="A6066" s="72" t="s">
        <v>22664</v>
      </c>
      <c r="B6066" s="72" t="s">
        <v>22665</v>
      </c>
      <c r="C6066" s="72" t="s">
        <v>22666</v>
      </c>
      <c r="D6066" s="72" t="s">
        <v>25325</v>
      </c>
    </row>
    <row r="6067" spans="1:4" x14ac:dyDescent="0.2">
      <c r="A6067" s="72" t="s">
        <v>22667</v>
      </c>
      <c r="B6067" s="72" t="s">
        <v>22668</v>
      </c>
      <c r="C6067" s="72" t="s">
        <v>22668</v>
      </c>
      <c r="D6067" s="72" t="s">
        <v>25299</v>
      </c>
    </row>
    <row r="6068" spans="1:4" x14ac:dyDescent="0.2">
      <c r="A6068" s="72" t="s">
        <v>22669</v>
      </c>
      <c r="B6068" s="72" t="s">
        <v>22670</v>
      </c>
      <c r="C6068" s="72" t="s">
        <v>22671</v>
      </c>
      <c r="D6068" s="72" t="s">
        <v>25329</v>
      </c>
    </row>
    <row r="6069" spans="1:4" x14ac:dyDescent="0.2">
      <c r="A6069" s="72" t="s">
        <v>22672</v>
      </c>
      <c r="B6069" s="72" t="s">
        <v>22673</v>
      </c>
      <c r="C6069" s="72" t="s">
        <v>22674</v>
      </c>
      <c r="D6069" s="72" t="s">
        <v>25325</v>
      </c>
    </row>
    <row r="6070" spans="1:4" x14ac:dyDescent="0.2">
      <c r="A6070" s="72" t="s">
        <v>22675</v>
      </c>
      <c r="B6070" s="72" t="s">
        <v>22676</v>
      </c>
      <c r="C6070" s="72" t="s">
        <v>22677</v>
      </c>
      <c r="D6070" s="72" t="s">
        <v>25329</v>
      </c>
    </row>
    <row r="6071" spans="1:4" x14ac:dyDescent="0.2">
      <c r="A6071" s="72" t="s">
        <v>22678</v>
      </c>
      <c r="B6071" s="72" t="s">
        <v>22679</v>
      </c>
      <c r="C6071" s="72" t="s">
        <v>22680</v>
      </c>
      <c r="D6071" s="72" t="s">
        <v>25325</v>
      </c>
    </row>
    <row r="6072" spans="1:4" x14ac:dyDescent="0.2">
      <c r="A6072" s="72" t="s">
        <v>22681</v>
      </c>
      <c r="B6072" s="72" t="s">
        <v>22682</v>
      </c>
      <c r="C6072" s="72" t="s">
        <v>22683</v>
      </c>
      <c r="D6072" s="72" t="s">
        <v>25325</v>
      </c>
    </row>
    <row r="6073" spans="1:4" x14ac:dyDescent="0.2">
      <c r="A6073" s="72" t="s">
        <v>22684</v>
      </c>
      <c r="B6073" s="72" t="s">
        <v>22685</v>
      </c>
      <c r="C6073" s="72" t="s">
        <v>22686</v>
      </c>
      <c r="D6073" s="72" t="s">
        <v>25316</v>
      </c>
    </row>
    <row r="6074" spans="1:4" x14ac:dyDescent="0.2">
      <c r="A6074" s="72" t="s">
        <v>22687</v>
      </c>
      <c r="B6074" s="72" t="s">
        <v>22688</v>
      </c>
      <c r="C6074" s="72" t="s">
        <v>22689</v>
      </c>
      <c r="D6074" s="72" t="s">
        <v>25325</v>
      </c>
    </row>
    <row r="6075" spans="1:4" x14ac:dyDescent="0.2">
      <c r="A6075" s="72" t="s">
        <v>22690</v>
      </c>
      <c r="B6075" s="72" t="s">
        <v>22691</v>
      </c>
      <c r="C6075" s="72" t="s">
        <v>22692</v>
      </c>
      <c r="D6075" s="72" t="s">
        <v>25325</v>
      </c>
    </row>
    <row r="6076" spans="1:4" x14ac:dyDescent="0.2">
      <c r="A6076" s="72" t="s">
        <v>22693</v>
      </c>
      <c r="B6076" s="72" t="s">
        <v>22694</v>
      </c>
      <c r="C6076" s="72" t="s">
        <v>22695</v>
      </c>
      <c r="D6076" s="72" t="s">
        <v>25316</v>
      </c>
    </row>
    <row r="6077" spans="1:4" x14ac:dyDescent="0.2">
      <c r="A6077" s="72" t="s">
        <v>22696</v>
      </c>
      <c r="B6077" s="72" t="s">
        <v>22697</v>
      </c>
      <c r="C6077" s="72" t="s">
        <v>22303</v>
      </c>
      <c r="D6077" s="72" t="s">
        <v>25325</v>
      </c>
    </row>
    <row r="6078" spans="1:4" x14ac:dyDescent="0.2">
      <c r="A6078" s="72" t="s">
        <v>22698</v>
      </c>
      <c r="B6078" s="72" t="s">
        <v>22699</v>
      </c>
      <c r="C6078" s="72" t="s">
        <v>22700</v>
      </c>
      <c r="D6078" s="72" t="s">
        <v>25316</v>
      </c>
    </row>
    <row r="6079" spans="1:4" x14ac:dyDescent="0.2">
      <c r="A6079" s="72" t="s">
        <v>22701</v>
      </c>
      <c r="B6079" s="72" t="s">
        <v>22702</v>
      </c>
      <c r="C6079" s="72" t="s">
        <v>22703</v>
      </c>
      <c r="D6079" s="72" t="s">
        <v>25325</v>
      </c>
    </row>
    <row r="6080" spans="1:4" x14ac:dyDescent="0.2">
      <c r="A6080" s="72" t="s">
        <v>22704</v>
      </c>
      <c r="B6080" s="72" t="s">
        <v>22705</v>
      </c>
      <c r="C6080" s="72" t="s">
        <v>22706</v>
      </c>
      <c r="D6080" s="72" t="s">
        <v>25325</v>
      </c>
    </row>
    <row r="6081" spans="1:4" x14ac:dyDescent="0.2">
      <c r="A6081" s="72" t="s">
        <v>22707</v>
      </c>
      <c r="B6081" s="72" t="s">
        <v>22708</v>
      </c>
      <c r="C6081" s="72" t="s">
        <v>22709</v>
      </c>
      <c r="D6081" s="72" t="s">
        <v>25325</v>
      </c>
    </row>
    <row r="6082" spans="1:4" x14ac:dyDescent="0.2">
      <c r="A6082" s="72" t="s">
        <v>22710</v>
      </c>
      <c r="B6082" s="72" t="s">
        <v>22711</v>
      </c>
      <c r="C6082" s="72" t="s">
        <v>22712</v>
      </c>
      <c r="D6082" s="72" t="s">
        <v>25329</v>
      </c>
    </row>
    <row r="6083" spans="1:4" x14ac:dyDescent="0.2">
      <c r="A6083" s="72" t="s">
        <v>22713</v>
      </c>
      <c r="B6083" s="72" t="s">
        <v>22714</v>
      </c>
      <c r="C6083" s="72" t="s">
        <v>22715</v>
      </c>
      <c r="D6083" s="72" t="s">
        <v>25329</v>
      </c>
    </row>
    <row r="6084" spans="1:4" x14ac:dyDescent="0.2">
      <c r="A6084" s="72" t="s">
        <v>22716</v>
      </c>
      <c r="B6084" s="72" t="s">
        <v>22717</v>
      </c>
      <c r="C6084" s="72" t="s">
        <v>22718</v>
      </c>
      <c r="D6084" s="72" t="s">
        <v>25325</v>
      </c>
    </row>
    <row r="6085" spans="1:4" x14ac:dyDescent="0.2">
      <c r="A6085" s="72" t="s">
        <v>22719</v>
      </c>
      <c r="B6085" s="72" t="s">
        <v>22720</v>
      </c>
      <c r="C6085" s="72" t="s">
        <v>22721</v>
      </c>
      <c r="D6085" s="72" t="s">
        <v>25325</v>
      </c>
    </row>
    <row r="6086" spans="1:4" x14ac:dyDescent="0.2">
      <c r="A6086" s="72" t="s">
        <v>22722</v>
      </c>
      <c r="B6086" s="72" t="s">
        <v>22723</v>
      </c>
      <c r="C6086" s="72" t="s">
        <v>22724</v>
      </c>
      <c r="D6086" s="72" t="s">
        <v>25325</v>
      </c>
    </row>
    <row r="6087" spans="1:4" x14ac:dyDescent="0.2">
      <c r="A6087" s="72" t="s">
        <v>22725</v>
      </c>
      <c r="B6087" s="72" t="s">
        <v>22726</v>
      </c>
      <c r="C6087" s="72" t="s">
        <v>22727</v>
      </c>
      <c r="D6087" s="72" t="s">
        <v>25325</v>
      </c>
    </row>
    <row r="6088" spans="1:4" x14ac:dyDescent="0.2">
      <c r="A6088" s="72" t="s">
        <v>22728</v>
      </c>
      <c r="B6088" s="72" t="s">
        <v>22729</v>
      </c>
      <c r="C6088" s="72" t="s">
        <v>22730</v>
      </c>
      <c r="D6088" s="72" t="s">
        <v>25329</v>
      </c>
    </row>
    <row r="6089" spans="1:4" x14ac:dyDescent="0.2">
      <c r="A6089" s="72" t="s">
        <v>22731</v>
      </c>
      <c r="B6089" s="72" t="s">
        <v>22732</v>
      </c>
      <c r="C6089" s="72" t="s">
        <v>22733</v>
      </c>
      <c r="D6089" s="72" t="s">
        <v>25323</v>
      </c>
    </row>
    <row r="6090" spans="1:4" x14ac:dyDescent="0.2">
      <c r="A6090" s="72" t="s">
        <v>22734</v>
      </c>
      <c r="B6090" s="72" t="s">
        <v>22735</v>
      </c>
      <c r="C6090" s="72" t="s">
        <v>22736</v>
      </c>
      <c r="D6090" s="72" t="s">
        <v>25305</v>
      </c>
    </row>
    <row r="6091" spans="1:4" x14ac:dyDescent="0.2">
      <c r="A6091" s="72" t="s">
        <v>22737</v>
      </c>
      <c r="B6091" s="72" t="s">
        <v>22738</v>
      </c>
      <c r="C6091" s="72" t="s">
        <v>22739</v>
      </c>
      <c r="D6091" s="72" t="s">
        <v>25329</v>
      </c>
    </row>
    <row r="6092" spans="1:4" x14ac:dyDescent="0.2">
      <c r="A6092" s="72" t="s">
        <v>22740</v>
      </c>
      <c r="B6092" s="72" t="s">
        <v>22741</v>
      </c>
      <c r="C6092" s="72" t="s">
        <v>22742</v>
      </c>
      <c r="D6092" s="72" t="s">
        <v>25325</v>
      </c>
    </row>
    <row r="6093" spans="1:4" x14ac:dyDescent="0.2">
      <c r="A6093" s="72" t="s">
        <v>22743</v>
      </c>
      <c r="B6093" s="72" t="s">
        <v>22744</v>
      </c>
      <c r="C6093" s="72" t="s">
        <v>22745</v>
      </c>
      <c r="D6093" s="72" t="s">
        <v>25325</v>
      </c>
    </row>
    <row r="6094" spans="1:4" x14ac:dyDescent="0.2">
      <c r="A6094" s="72" t="s">
        <v>22746</v>
      </c>
      <c r="B6094" s="72" t="s">
        <v>22747</v>
      </c>
      <c r="C6094" s="72" t="s">
        <v>22748</v>
      </c>
      <c r="D6094" s="72" t="s">
        <v>25316</v>
      </c>
    </row>
    <row r="6095" spans="1:4" x14ac:dyDescent="0.2">
      <c r="A6095" s="72" t="s">
        <v>22749</v>
      </c>
      <c r="B6095" s="72" t="s">
        <v>22750</v>
      </c>
      <c r="C6095" s="72" t="s">
        <v>22751</v>
      </c>
      <c r="D6095" s="72" t="s">
        <v>25329</v>
      </c>
    </row>
    <row r="6096" spans="1:4" x14ac:dyDescent="0.2">
      <c r="A6096" s="72" t="s">
        <v>22752</v>
      </c>
      <c r="B6096" s="72" t="s">
        <v>22753</v>
      </c>
      <c r="C6096" s="72" t="s">
        <v>22754</v>
      </c>
      <c r="D6096" s="72" t="s">
        <v>25325</v>
      </c>
    </row>
    <row r="6097" spans="1:4" x14ac:dyDescent="0.2">
      <c r="A6097" s="72" t="s">
        <v>22755</v>
      </c>
      <c r="B6097" s="72" t="s">
        <v>22756</v>
      </c>
      <c r="C6097" s="72" t="s">
        <v>22757</v>
      </c>
      <c r="D6097" s="72" t="s">
        <v>25325</v>
      </c>
    </row>
    <row r="6098" spans="1:4" x14ac:dyDescent="0.2">
      <c r="A6098" s="72" t="s">
        <v>22758</v>
      </c>
      <c r="B6098" s="72" t="s">
        <v>22759</v>
      </c>
      <c r="C6098" s="72" t="s">
        <v>22760</v>
      </c>
      <c r="D6098" s="72" t="s">
        <v>25325</v>
      </c>
    </row>
    <row r="6099" spans="1:4" x14ac:dyDescent="0.2">
      <c r="A6099" s="72" t="s">
        <v>22761</v>
      </c>
      <c r="B6099" s="72" t="s">
        <v>22762</v>
      </c>
      <c r="C6099" s="72" t="s">
        <v>22763</v>
      </c>
      <c r="D6099" s="72" t="s">
        <v>25316</v>
      </c>
    </row>
    <row r="6100" spans="1:4" x14ac:dyDescent="0.2">
      <c r="A6100" s="72" t="s">
        <v>22764</v>
      </c>
      <c r="B6100" s="72" t="s">
        <v>22765</v>
      </c>
      <c r="C6100" s="72" t="s">
        <v>22766</v>
      </c>
      <c r="D6100" s="72" t="s">
        <v>25305</v>
      </c>
    </row>
    <row r="6101" spans="1:4" x14ac:dyDescent="0.2">
      <c r="A6101" s="72" t="s">
        <v>22767</v>
      </c>
      <c r="B6101" s="72" t="s">
        <v>22768</v>
      </c>
      <c r="C6101" s="72" t="s">
        <v>22769</v>
      </c>
      <c r="D6101" s="72" t="s">
        <v>25325</v>
      </c>
    </row>
    <row r="6102" spans="1:4" x14ac:dyDescent="0.2">
      <c r="A6102" s="72" t="s">
        <v>22770</v>
      </c>
      <c r="B6102" s="72" t="s">
        <v>22771</v>
      </c>
      <c r="C6102" s="72" t="s">
        <v>22772</v>
      </c>
      <c r="D6102" s="72" t="s">
        <v>25329</v>
      </c>
    </row>
    <row r="6103" spans="1:4" x14ac:dyDescent="0.2">
      <c r="A6103" s="72" t="s">
        <v>22773</v>
      </c>
      <c r="B6103" s="72" t="s">
        <v>22774</v>
      </c>
      <c r="C6103" s="72" t="s">
        <v>22775</v>
      </c>
      <c r="D6103" s="72" t="s">
        <v>25329</v>
      </c>
    </row>
    <row r="6104" spans="1:4" x14ac:dyDescent="0.2">
      <c r="A6104" s="72" t="s">
        <v>22776</v>
      </c>
      <c r="B6104" s="72" t="s">
        <v>22777</v>
      </c>
      <c r="C6104" s="72" t="s">
        <v>22778</v>
      </c>
      <c r="D6104" s="72" t="s">
        <v>25325</v>
      </c>
    </row>
    <row r="6105" spans="1:4" x14ac:dyDescent="0.2">
      <c r="A6105" s="72" t="s">
        <v>22779</v>
      </c>
      <c r="B6105" s="72" t="s">
        <v>22780</v>
      </c>
      <c r="C6105" s="72" t="s">
        <v>22781</v>
      </c>
      <c r="D6105" s="72" t="s">
        <v>25316</v>
      </c>
    </row>
    <row r="6106" spans="1:4" x14ac:dyDescent="0.2">
      <c r="A6106" s="72" t="s">
        <v>22782</v>
      </c>
      <c r="B6106" s="72" t="s">
        <v>22783</v>
      </c>
      <c r="C6106" s="72" t="s">
        <v>22784</v>
      </c>
      <c r="D6106" s="72" t="s">
        <v>25325</v>
      </c>
    </row>
    <row r="6107" spans="1:4" x14ac:dyDescent="0.2">
      <c r="A6107" s="72" t="s">
        <v>22785</v>
      </c>
      <c r="B6107" s="72" t="s">
        <v>22786</v>
      </c>
      <c r="C6107" s="72" t="s">
        <v>22787</v>
      </c>
      <c r="D6107" s="72" t="s">
        <v>25323</v>
      </c>
    </row>
    <row r="6108" spans="1:4" x14ac:dyDescent="0.2">
      <c r="A6108" s="72" t="s">
        <v>22788</v>
      </c>
      <c r="B6108" s="72" t="s">
        <v>22789</v>
      </c>
      <c r="C6108" s="72" t="s">
        <v>22790</v>
      </c>
      <c r="D6108" s="72" t="s">
        <v>25303</v>
      </c>
    </row>
    <row r="6109" spans="1:4" x14ac:dyDescent="0.2">
      <c r="A6109" s="72" t="s">
        <v>22297</v>
      </c>
      <c r="B6109" s="72" t="s">
        <v>22298</v>
      </c>
      <c r="C6109" s="72" t="s">
        <v>22791</v>
      </c>
      <c r="D6109" s="72" t="s">
        <v>25316</v>
      </c>
    </row>
    <row r="6110" spans="1:4" x14ac:dyDescent="0.2">
      <c r="A6110" s="72" t="s">
        <v>22792</v>
      </c>
      <c r="B6110" s="72" t="s">
        <v>22793</v>
      </c>
      <c r="C6110" s="72" t="s">
        <v>22794</v>
      </c>
      <c r="D6110" s="72" t="s">
        <v>25323</v>
      </c>
    </row>
    <row r="6111" spans="1:4" x14ac:dyDescent="0.2">
      <c r="A6111" s="72" t="s">
        <v>21468</v>
      </c>
      <c r="B6111" s="72" t="s">
        <v>22795</v>
      </c>
      <c r="C6111" s="72" t="s">
        <v>22795</v>
      </c>
      <c r="D6111" s="72" t="s">
        <v>25299</v>
      </c>
    </row>
    <row r="6112" spans="1:4" x14ac:dyDescent="0.2">
      <c r="A6112" s="72" t="s">
        <v>22796</v>
      </c>
      <c r="B6112" s="72" t="s">
        <v>22797</v>
      </c>
      <c r="C6112" s="72" t="s">
        <v>22797</v>
      </c>
      <c r="D6112" s="72" t="s">
        <v>25299</v>
      </c>
    </row>
    <row r="6113" spans="1:4" x14ac:dyDescent="0.2">
      <c r="A6113" s="72" t="s">
        <v>22798</v>
      </c>
      <c r="B6113" s="72" t="s">
        <v>22799</v>
      </c>
      <c r="C6113" s="72" t="s">
        <v>22800</v>
      </c>
      <c r="D6113" s="72" t="s">
        <v>25305</v>
      </c>
    </row>
    <row r="6114" spans="1:4" x14ac:dyDescent="0.2">
      <c r="A6114" s="72" t="s">
        <v>22801</v>
      </c>
      <c r="B6114" s="72" t="s">
        <v>22802</v>
      </c>
      <c r="C6114" s="72" t="s">
        <v>22803</v>
      </c>
      <c r="D6114" s="72" t="s">
        <v>25316</v>
      </c>
    </row>
    <row r="6115" spans="1:4" x14ac:dyDescent="0.2">
      <c r="A6115" s="72" t="s">
        <v>22804</v>
      </c>
      <c r="B6115" s="72" t="s">
        <v>22805</v>
      </c>
      <c r="C6115" s="72" t="s">
        <v>22806</v>
      </c>
      <c r="D6115" s="72" t="s">
        <v>25316</v>
      </c>
    </row>
    <row r="6116" spans="1:4" x14ac:dyDescent="0.2">
      <c r="A6116" s="72" t="s">
        <v>22807</v>
      </c>
      <c r="B6116" s="72" t="s">
        <v>22808</v>
      </c>
      <c r="C6116" s="72" t="s">
        <v>22809</v>
      </c>
      <c r="D6116" s="72" t="s">
        <v>25305</v>
      </c>
    </row>
    <row r="6117" spans="1:4" x14ac:dyDescent="0.2">
      <c r="A6117" s="72" t="s">
        <v>22810</v>
      </c>
      <c r="B6117" s="72" t="s">
        <v>22811</v>
      </c>
      <c r="C6117" s="72" t="s">
        <v>22812</v>
      </c>
      <c r="D6117" s="72" t="s">
        <v>25325</v>
      </c>
    </row>
    <row r="6118" spans="1:4" x14ac:dyDescent="0.2">
      <c r="A6118" s="72" t="s">
        <v>22813</v>
      </c>
      <c r="B6118" s="72" t="s">
        <v>22814</v>
      </c>
      <c r="C6118" s="72" t="s">
        <v>22815</v>
      </c>
      <c r="D6118" s="72" t="s">
        <v>25305</v>
      </c>
    </row>
    <row r="6119" spans="1:4" x14ac:dyDescent="0.2">
      <c r="A6119" s="72" t="s">
        <v>22816</v>
      </c>
      <c r="B6119" s="72" t="s">
        <v>22817</v>
      </c>
      <c r="C6119" s="72" t="s">
        <v>22818</v>
      </c>
      <c r="D6119" s="72" t="s">
        <v>25325</v>
      </c>
    </row>
    <row r="6120" spans="1:4" x14ac:dyDescent="0.2">
      <c r="A6120" s="72" t="s">
        <v>22819</v>
      </c>
      <c r="B6120" s="72" t="s">
        <v>22820</v>
      </c>
      <c r="C6120" s="72" t="s">
        <v>22821</v>
      </c>
      <c r="D6120" s="72" t="s">
        <v>25316</v>
      </c>
    </row>
    <row r="6121" spans="1:4" x14ac:dyDescent="0.2">
      <c r="A6121" s="72" t="s">
        <v>22822</v>
      </c>
      <c r="B6121" s="72" t="s">
        <v>22823</v>
      </c>
      <c r="C6121" s="72" t="s">
        <v>22824</v>
      </c>
      <c r="D6121" s="72" t="s">
        <v>25325</v>
      </c>
    </row>
    <row r="6122" spans="1:4" x14ac:dyDescent="0.2">
      <c r="A6122" s="72" t="s">
        <v>22825</v>
      </c>
      <c r="B6122" s="72" t="s">
        <v>22826</v>
      </c>
      <c r="C6122" s="72" t="s">
        <v>22827</v>
      </c>
      <c r="D6122" s="72" t="s">
        <v>25325</v>
      </c>
    </row>
    <row r="6123" spans="1:4" x14ac:dyDescent="0.2">
      <c r="A6123" s="72" t="s">
        <v>22828</v>
      </c>
      <c r="B6123" s="72" t="s">
        <v>22829</v>
      </c>
      <c r="C6123" s="72" t="s">
        <v>22830</v>
      </c>
      <c r="D6123" s="72" t="s">
        <v>25316</v>
      </c>
    </row>
    <row r="6124" spans="1:4" x14ac:dyDescent="0.2">
      <c r="A6124" s="72" t="s">
        <v>22831</v>
      </c>
      <c r="B6124" s="72" t="s">
        <v>22832</v>
      </c>
      <c r="C6124" s="72" t="s">
        <v>22833</v>
      </c>
      <c r="D6124" s="72" t="s">
        <v>25329</v>
      </c>
    </row>
    <row r="6125" spans="1:4" x14ac:dyDescent="0.2">
      <c r="A6125" s="72" t="s">
        <v>22834</v>
      </c>
      <c r="B6125" s="72" t="s">
        <v>22835</v>
      </c>
      <c r="C6125" s="72" t="s">
        <v>22836</v>
      </c>
      <c r="D6125" s="72" t="s">
        <v>25325</v>
      </c>
    </row>
    <row r="6126" spans="1:4" x14ac:dyDescent="0.2">
      <c r="A6126" s="72" t="s">
        <v>22837</v>
      </c>
      <c r="B6126" s="72" t="s">
        <v>22838</v>
      </c>
      <c r="C6126" s="72" t="s">
        <v>22839</v>
      </c>
      <c r="D6126" s="72" t="s">
        <v>25316</v>
      </c>
    </row>
    <row r="6127" spans="1:4" x14ac:dyDescent="0.2">
      <c r="A6127" s="72" t="s">
        <v>22840</v>
      </c>
      <c r="B6127" s="72" t="s">
        <v>22841</v>
      </c>
      <c r="C6127" s="72" t="s">
        <v>22841</v>
      </c>
      <c r="D6127" s="72" t="s">
        <v>25299</v>
      </c>
    </row>
    <row r="6128" spans="1:4" x14ac:dyDescent="0.2">
      <c r="A6128" s="72" t="s">
        <v>22842</v>
      </c>
      <c r="B6128" s="72" t="s">
        <v>22843</v>
      </c>
      <c r="C6128" s="72" t="s">
        <v>22844</v>
      </c>
      <c r="D6128" s="72" t="s">
        <v>25303</v>
      </c>
    </row>
    <row r="6129" spans="1:4" x14ac:dyDescent="0.2">
      <c r="A6129" s="72" t="s">
        <v>22845</v>
      </c>
      <c r="B6129" s="72" t="s">
        <v>22846</v>
      </c>
      <c r="C6129" s="72" t="s">
        <v>22847</v>
      </c>
      <c r="D6129" s="72" t="s">
        <v>25325</v>
      </c>
    </row>
    <row r="6130" spans="1:4" x14ac:dyDescent="0.2">
      <c r="A6130" s="72" t="s">
        <v>22848</v>
      </c>
      <c r="B6130" s="72" t="s">
        <v>22849</v>
      </c>
      <c r="C6130" s="72" t="s">
        <v>22850</v>
      </c>
      <c r="D6130" s="72" t="s">
        <v>25329</v>
      </c>
    </row>
    <row r="6131" spans="1:4" x14ac:dyDescent="0.2">
      <c r="A6131" s="72" t="s">
        <v>22851</v>
      </c>
      <c r="B6131" s="72" t="s">
        <v>22852</v>
      </c>
      <c r="C6131" s="72" t="s">
        <v>22853</v>
      </c>
      <c r="D6131" s="72" t="s">
        <v>25325</v>
      </c>
    </row>
    <row r="6132" spans="1:4" x14ac:dyDescent="0.2">
      <c r="A6132" s="72" t="s">
        <v>22854</v>
      </c>
      <c r="B6132" s="72" t="s">
        <v>22855</v>
      </c>
      <c r="C6132" s="72" t="s">
        <v>22856</v>
      </c>
      <c r="D6132" s="72" t="s">
        <v>25329</v>
      </c>
    </row>
    <row r="6133" spans="1:4" x14ac:dyDescent="0.2">
      <c r="A6133" s="72" t="s">
        <v>22857</v>
      </c>
      <c r="B6133" s="72" t="s">
        <v>22858</v>
      </c>
      <c r="C6133" s="72" t="s">
        <v>22859</v>
      </c>
      <c r="D6133" s="72" t="s">
        <v>25305</v>
      </c>
    </row>
    <row r="6134" spans="1:4" x14ac:dyDescent="0.2">
      <c r="A6134" s="72" t="s">
        <v>22860</v>
      </c>
      <c r="B6134" s="72" t="s">
        <v>22861</v>
      </c>
      <c r="C6134" s="72" t="s">
        <v>22862</v>
      </c>
      <c r="D6134" s="72" t="s">
        <v>25325</v>
      </c>
    </row>
    <row r="6135" spans="1:4" x14ac:dyDescent="0.2">
      <c r="A6135" s="72" t="s">
        <v>22863</v>
      </c>
      <c r="B6135" s="72" t="s">
        <v>22864</v>
      </c>
      <c r="C6135" s="72" t="s">
        <v>22865</v>
      </c>
      <c r="D6135" s="72" t="s">
        <v>25325</v>
      </c>
    </row>
    <row r="6136" spans="1:4" x14ac:dyDescent="0.2">
      <c r="A6136" s="72" t="s">
        <v>22866</v>
      </c>
      <c r="B6136" s="72" t="s">
        <v>22867</v>
      </c>
      <c r="C6136" s="72" t="s">
        <v>22868</v>
      </c>
      <c r="D6136" s="72" t="s">
        <v>25329</v>
      </c>
    </row>
    <row r="6137" spans="1:4" x14ac:dyDescent="0.2">
      <c r="A6137" s="72" t="s">
        <v>22869</v>
      </c>
      <c r="B6137" s="72" t="s">
        <v>22870</v>
      </c>
      <c r="C6137" s="72" t="s">
        <v>22871</v>
      </c>
      <c r="D6137" s="72" t="s">
        <v>25325</v>
      </c>
    </row>
    <row r="6138" spans="1:4" x14ac:dyDescent="0.2">
      <c r="A6138" s="72" t="s">
        <v>22872</v>
      </c>
      <c r="B6138" s="72" t="s">
        <v>22873</v>
      </c>
      <c r="C6138" s="72" t="s">
        <v>22874</v>
      </c>
      <c r="D6138" s="72" t="s">
        <v>25329</v>
      </c>
    </row>
    <row r="6139" spans="1:4" x14ac:dyDescent="0.2">
      <c r="A6139" s="72" t="s">
        <v>22875</v>
      </c>
      <c r="B6139" s="72" t="s">
        <v>22876</v>
      </c>
      <c r="C6139" s="72" t="s">
        <v>22877</v>
      </c>
      <c r="D6139" s="72" t="s">
        <v>25325</v>
      </c>
    </row>
    <row r="6140" spans="1:4" x14ac:dyDescent="0.2">
      <c r="A6140" s="72" t="s">
        <v>22878</v>
      </c>
      <c r="B6140" s="72" t="s">
        <v>22315</v>
      </c>
      <c r="C6140" s="72" t="s">
        <v>22316</v>
      </c>
      <c r="D6140" s="72" t="s">
        <v>25303</v>
      </c>
    </row>
    <row r="6141" spans="1:4" x14ac:dyDescent="0.2">
      <c r="A6141" s="72" t="s">
        <v>22879</v>
      </c>
      <c r="B6141" s="72" t="s">
        <v>22880</v>
      </c>
      <c r="C6141" s="72" t="s">
        <v>22881</v>
      </c>
      <c r="D6141" s="79" t="s">
        <v>25316</v>
      </c>
    </row>
    <row r="6142" spans="1:4" x14ac:dyDescent="0.2">
      <c r="A6142" s="72" t="s">
        <v>22882</v>
      </c>
      <c r="B6142" s="72" t="s">
        <v>22883</v>
      </c>
      <c r="C6142" s="72" t="s">
        <v>22884</v>
      </c>
      <c r="D6142" s="72" t="s">
        <v>25329</v>
      </c>
    </row>
    <row r="6143" spans="1:4" x14ac:dyDescent="0.2">
      <c r="A6143" s="72" t="s">
        <v>22885</v>
      </c>
      <c r="B6143" s="72" t="s">
        <v>22886</v>
      </c>
      <c r="C6143" s="72" t="s">
        <v>22887</v>
      </c>
      <c r="D6143" s="72" t="s">
        <v>25329</v>
      </c>
    </row>
    <row r="6144" spans="1:4" x14ac:dyDescent="0.2">
      <c r="A6144" s="72" t="s">
        <v>22888</v>
      </c>
      <c r="B6144" s="72" t="s">
        <v>22889</v>
      </c>
      <c r="C6144" s="72" t="s">
        <v>22890</v>
      </c>
      <c r="D6144" s="72" t="s">
        <v>25325</v>
      </c>
    </row>
    <row r="6145" spans="1:4" x14ac:dyDescent="0.2">
      <c r="A6145" s="72" t="s">
        <v>22891</v>
      </c>
      <c r="B6145" s="72" t="s">
        <v>22892</v>
      </c>
      <c r="C6145" s="72" t="s">
        <v>22893</v>
      </c>
      <c r="D6145" s="72" t="s">
        <v>25325</v>
      </c>
    </row>
    <row r="6146" spans="1:4" x14ac:dyDescent="0.2">
      <c r="A6146" s="72" t="s">
        <v>22894</v>
      </c>
      <c r="B6146" s="72" t="s">
        <v>22895</v>
      </c>
      <c r="C6146" s="72" t="s">
        <v>22896</v>
      </c>
      <c r="D6146" s="72" t="s">
        <v>25329</v>
      </c>
    </row>
    <row r="6147" spans="1:4" x14ac:dyDescent="0.2">
      <c r="A6147" s="72" t="s">
        <v>22330</v>
      </c>
      <c r="B6147" s="72" t="s">
        <v>22897</v>
      </c>
      <c r="C6147" s="72" t="s">
        <v>22898</v>
      </c>
      <c r="D6147" s="72" t="s">
        <v>25325</v>
      </c>
    </row>
    <row r="6148" spans="1:4" x14ac:dyDescent="0.2">
      <c r="A6148" s="72" t="s">
        <v>22899</v>
      </c>
      <c r="B6148" s="72" t="s">
        <v>22900</v>
      </c>
      <c r="C6148" s="72" t="s">
        <v>22901</v>
      </c>
      <c r="D6148" s="72" t="s">
        <v>25339</v>
      </c>
    </row>
    <row r="6149" spans="1:4" x14ac:dyDescent="0.2">
      <c r="A6149" s="72" t="s">
        <v>22902</v>
      </c>
      <c r="B6149" s="72" t="s">
        <v>22903</v>
      </c>
      <c r="C6149" s="72" t="s">
        <v>22904</v>
      </c>
      <c r="D6149" s="72" t="s">
        <v>25325</v>
      </c>
    </row>
    <row r="6150" spans="1:4" x14ac:dyDescent="0.2">
      <c r="A6150" s="72" t="s">
        <v>22905</v>
      </c>
      <c r="B6150" s="72" t="s">
        <v>22906</v>
      </c>
      <c r="C6150" s="72" t="s">
        <v>22907</v>
      </c>
      <c r="D6150" s="72" t="s">
        <v>25325</v>
      </c>
    </row>
    <row r="6151" spans="1:4" x14ac:dyDescent="0.2">
      <c r="A6151" s="72" t="s">
        <v>22908</v>
      </c>
      <c r="B6151" s="72" t="s">
        <v>22909</v>
      </c>
      <c r="C6151" s="72" t="s">
        <v>22910</v>
      </c>
      <c r="D6151" s="72" t="s">
        <v>25325</v>
      </c>
    </row>
    <row r="6152" spans="1:4" x14ac:dyDescent="0.2">
      <c r="A6152" s="72" t="s">
        <v>22594</v>
      </c>
      <c r="B6152" s="72" t="s">
        <v>22911</v>
      </c>
      <c r="C6152" s="72" t="s">
        <v>22912</v>
      </c>
      <c r="D6152" s="72" t="s">
        <v>25325</v>
      </c>
    </row>
    <row r="6153" spans="1:4" x14ac:dyDescent="0.2">
      <c r="A6153" s="72" t="s">
        <v>22913</v>
      </c>
      <c r="B6153" s="72" t="s">
        <v>22914</v>
      </c>
      <c r="C6153" s="72" t="s">
        <v>22915</v>
      </c>
      <c r="D6153" s="72" t="s">
        <v>25325</v>
      </c>
    </row>
    <row r="6154" spans="1:4" x14ac:dyDescent="0.2">
      <c r="A6154" s="72" t="s">
        <v>22916</v>
      </c>
      <c r="B6154" s="72" t="s">
        <v>22917</v>
      </c>
      <c r="C6154" s="72" t="s">
        <v>22918</v>
      </c>
      <c r="D6154" s="72" t="s">
        <v>25325</v>
      </c>
    </row>
    <row r="6155" spans="1:4" x14ac:dyDescent="0.2">
      <c r="A6155" s="72" t="s">
        <v>22919</v>
      </c>
      <c r="B6155" s="72" t="s">
        <v>22920</v>
      </c>
      <c r="C6155" s="72" t="s">
        <v>22921</v>
      </c>
      <c r="D6155" s="72" t="s">
        <v>25325</v>
      </c>
    </row>
    <row r="6156" spans="1:4" x14ac:dyDescent="0.2">
      <c r="A6156" s="72" t="s">
        <v>22922</v>
      </c>
      <c r="B6156" s="72" t="s">
        <v>22923</v>
      </c>
      <c r="C6156" s="72" t="s">
        <v>22924</v>
      </c>
      <c r="D6156" s="72" t="s">
        <v>25329</v>
      </c>
    </row>
    <row r="6157" spans="1:4" x14ac:dyDescent="0.2">
      <c r="A6157" s="72" t="s">
        <v>22925</v>
      </c>
      <c r="B6157" s="72" t="s">
        <v>22926</v>
      </c>
      <c r="C6157" s="72" t="s">
        <v>22927</v>
      </c>
      <c r="D6157" s="72" t="s">
        <v>25329</v>
      </c>
    </row>
    <row r="6158" spans="1:4" x14ac:dyDescent="0.2">
      <c r="A6158" s="72" t="s">
        <v>22928</v>
      </c>
      <c r="B6158" s="72" t="s">
        <v>22929</v>
      </c>
      <c r="C6158" s="72" t="s">
        <v>22930</v>
      </c>
      <c r="D6158" s="72" t="s">
        <v>25329</v>
      </c>
    </row>
    <row r="6159" spans="1:4" x14ac:dyDescent="0.2">
      <c r="A6159" s="72" t="s">
        <v>22931</v>
      </c>
      <c r="B6159" s="72" t="s">
        <v>22932</v>
      </c>
      <c r="C6159" s="72" t="s">
        <v>22933</v>
      </c>
      <c r="D6159" s="72" t="s">
        <v>25325</v>
      </c>
    </row>
    <row r="6160" spans="1:4" x14ac:dyDescent="0.2">
      <c r="A6160" s="72" t="s">
        <v>22934</v>
      </c>
      <c r="B6160" s="72" t="s">
        <v>22935</v>
      </c>
      <c r="C6160" s="72" t="s">
        <v>22936</v>
      </c>
      <c r="D6160" s="72" t="s">
        <v>25325</v>
      </c>
    </row>
    <row r="6161" spans="1:4" x14ac:dyDescent="0.2">
      <c r="A6161" s="72" t="s">
        <v>22937</v>
      </c>
      <c r="B6161" s="72" t="s">
        <v>22938</v>
      </c>
      <c r="C6161" s="72" t="s">
        <v>22939</v>
      </c>
      <c r="D6161" s="72" t="s">
        <v>25325</v>
      </c>
    </row>
    <row r="6162" spans="1:4" x14ac:dyDescent="0.2">
      <c r="A6162" s="72" t="s">
        <v>22940</v>
      </c>
      <c r="B6162" s="72" t="s">
        <v>22941</v>
      </c>
      <c r="C6162" s="72" t="s">
        <v>22942</v>
      </c>
      <c r="D6162" s="72" t="s">
        <v>25325</v>
      </c>
    </row>
    <row r="6163" spans="1:4" x14ac:dyDescent="0.2">
      <c r="A6163" s="72" t="s">
        <v>22943</v>
      </c>
      <c r="B6163" s="72" t="s">
        <v>22944</v>
      </c>
      <c r="C6163" s="72" t="s">
        <v>22945</v>
      </c>
      <c r="D6163" s="72" t="s">
        <v>25321</v>
      </c>
    </row>
    <row r="6164" spans="1:4" x14ac:dyDescent="0.2">
      <c r="A6164" s="72" t="s">
        <v>22946</v>
      </c>
      <c r="B6164" s="72" t="s">
        <v>22947</v>
      </c>
      <c r="C6164" s="72" t="s">
        <v>22948</v>
      </c>
      <c r="D6164" s="72" t="s">
        <v>25325</v>
      </c>
    </row>
    <row r="6165" spans="1:4" x14ac:dyDescent="0.2">
      <c r="A6165" s="72" t="s">
        <v>22949</v>
      </c>
      <c r="B6165" s="72" t="s">
        <v>22950</v>
      </c>
      <c r="C6165" s="72" t="s">
        <v>22950</v>
      </c>
      <c r="D6165" s="72"/>
    </row>
    <row r="6166" spans="1:4" x14ac:dyDescent="0.2">
      <c r="A6166" s="72" t="s">
        <v>22951</v>
      </c>
      <c r="B6166" s="72" t="s">
        <v>22952</v>
      </c>
      <c r="C6166" s="72" t="s">
        <v>22953</v>
      </c>
      <c r="D6166" s="72" t="s">
        <v>25329</v>
      </c>
    </row>
    <row r="6167" spans="1:4" x14ac:dyDescent="0.2">
      <c r="A6167" s="72" t="s">
        <v>22954</v>
      </c>
      <c r="B6167" s="72" t="s">
        <v>22955</v>
      </c>
      <c r="C6167" s="72" t="s">
        <v>22956</v>
      </c>
      <c r="D6167" s="72" t="s">
        <v>25325</v>
      </c>
    </row>
    <row r="6168" spans="1:4" x14ac:dyDescent="0.2">
      <c r="A6168" s="72" t="s">
        <v>22957</v>
      </c>
      <c r="B6168" s="72" t="s">
        <v>22958</v>
      </c>
      <c r="C6168" s="72" t="s">
        <v>22959</v>
      </c>
      <c r="D6168" s="72" t="s">
        <v>25325</v>
      </c>
    </row>
    <row r="6169" spans="1:4" x14ac:dyDescent="0.2">
      <c r="A6169" s="72" t="s">
        <v>22960</v>
      </c>
      <c r="B6169" s="72" t="s">
        <v>22961</v>
      </c>
      <c r="C6169" s="72" t="s">
        <v>22962</v>
      </c>
      <c r="D6169" s="72" t="s">
        <v>25325</v>
      </c>
    </row>
    <row r="6170" spans="1:4" x14ac:dyDescent="0.2">
      <c r="A6170" s="72" t="s">
        <v>22963</v>
      </c>
      <c r="B6170" s="72" t="s">
        <v>22964</v>
      </c>
      <c r="C6170" s="72" t="s">
        <v>22965</v>
      </c>
      <c r="D6170" s="72" t="s">
        <v>25325</v>
      </c>
    </row>
    <row r="6171" spans="1:4" x14ac:dyDescent="0.2">
      <c r="A6171" s="72" t="s">
        <v>22966</v>
      </c>
      <c r="B6171" s="72" t="s">
        <v>22967</v>
      </c>
      <c r="C6171" s="72" t="s">
        <v>22968</v>
      </c>
      <c r="D6171" s="72" t="s">
        <v>25325</v>
      </c>
    </row>
    <row r="6172" spans="1:4" x14ac:dyDescent="0.2">
      <c r="A6172" s="72" t="s">
        <v>22969</v>
      </c>
      <c r="B6172" s="72" t="s">
        <v>22970</v>
      </c>
      <c r="C6172" s="72" t="s">
        <v>22971</v>
      </c>
      <c r="D6172" s="72" t="s">
        <v>25325</v>
      </c>
    </row>
    <row r="6173" spans="1:4" x14ac:dyDescent="0.2">
      <c r="A6173" s="72" t="s">
        <v>22972</v>
      </c>
      <c r="B6173" s="72" t="s">
        <v>22973</v>
      </c>
      <c r="C6173" s="72" t="s">
        <v>22974</v>
      </c>
      <c r="D6173" s="72" t="s">
        <v>25325</v>
      </c>
    </row>
    <row r="6174" spans="1:4" x14ac:dyDescent="0.2">
      <c r="A6174" s="72" t="s">
        <v>22975</v>
      </c>
      <c r="B6174" s="72" t="s">
        <v>22976</v>
      </c>
      <c r="C6174" s="72" t="s">
        <v>22977</v>
      </c>
      <c r="D6174" s="72" t="s">
        <v>25325</v>
      </c>
    </row>
    <row r="6175" spans="1:4" x14ac:dyDescent="0.2">
      <c r="A6175" s="72" t="s">
        <v>22978</v>
      </c>
      <c r="B6175" s="72" t="s">
        <v>22979</v>
      </c>
      <c r="C6175" s="72" t="s">
        <v>22980</v>
      </c>
      <c r="D6175" s="72" t="s">
        <v>25325</v>
      </c>
    </row>
    <row r="6176" spans="1:4" x14ac:dyDescent="0.2">
      <c r="A6176" s="72" t="s">
        <v>22981</v>
      </c>
      <c r="B6176" s="72" t="s">
        <v>22982</v>
      </c>
      <c r="C6176" s="72" t="s">
        <v>22983</v>
      </c>
      <c r="D6176" s="72" t="s">
        <v>25325</v>
      </c>
    </row>
    <row r="6177" spans="1:4" x14ac:dyDescent="0.2">
      <c r="A6177" s="72" t="s">
        <v>22984</v>
      </c>
      <c r="B6177" s="72" t="s">
        <v>22985</v>
      </c>
      <c r="C6177" s="72" t="s">
        <v>22986</v>
      </c>
      <c r="D6177" s="72" t="s">
        <v>25325</v>
      </c>
    </row>
    <row r="6178" spans="1:4" x14ac:dyDescent="0.2">
      <c r="A6178" s="72" t="s">
        <v>22987</v>
      </c>
      <c r="B6178" s="72" t="s">
        <v>22988</v>
      </c>
      <c r="C6178" s="72" t="s">
        <v>22989</v>
      </c>
      <c r="D6178" s="72" t="s">
        <v>25325</v>
      </c>
    </row>
    <row r="6179" spans="1:4" x14ac:dyDescent="0.2">
      <c r="A6179" s="72" t="s">
        <v>22990</v>
      </c>
      <c r="B6179" s="72" t="s">
        <v>22991</v>
      </c>
      <c r="C6179" s="72" t="s">
        <v>22992</v>
      </c>
      <c r="D6179" s="72" t="s">
        <v>25325</v>
      </c>
    </row>
    <row r="6180" spans="1:4" x14ac:dyDescent="0.2">
      <c r="A6180" s="72" t="s">
        <v>22993</v>
      </c>
      <c r="B6180" s="72" t="s">
        <v>22994</v>
      </c>
      <c r="C6180" s="72" t="s">
        <v>22995</v>
      </c>
      <c r="D6180" s="72" t="s">
        <v>25325</v>
      </c>
    </row>
    <row r="6181" spans="1:4" x14ac:dyDescent="0.2">
      <c r="A6181" s="72" t="s">
        <v>22996</v>
      </c>
      <c r="B6181" s="72" t="s">
        <v>22997</v>
      </c>
      <c r="C6181" s="72" t="s">
        <v>22998</v>
      </c>
      <c r="D6181" s="72" t="s">
        <v>25325</v>
      </c>
    </row>
    <row r="6182" spans="1:4" x14ac:dyDescent="0.2">
      <c r="A6182" s="72" t="s">
        <v>22999</v>
      </c>
      <c r="B6182" s="72" t="s">
        <v>23000</v>
      </c>
      <c r="C6182" s="72" t="s">
        <v>23001</v>
      </c>
      <c r="D6182" s="72" t="s">
        <v>25325</v>
      </c>
    </row>
    <row r="6183" spans="1:4" x14ac:dyDescent="0.2">
      <c r="A6183" s="72" t="s">
        <v>23002</v>
      </c>
      <c r="B6183" s="72" t="s">
        <v>23003</v>
      </c>
      <c r="C6183" s="72" t="s">
        <v>23004</v>
      </c>
      <c r="D6183" s="72" t="s">
        <v>25325</v>
      </c>
    </row>
    <row r="6184" spans="1:4" x14ac:dyDescent="0.2">
      <c r="A6184" s="72" t="s">
        <v>23005</v>
      </c>
      <c r="B6184" s="72" t="s">
        <v>23006</v>
      </c>
      <c r="C6184" s="72" t="s">
        <v>23007</v>
      </c>
      <c r="D6184" s="72" t="s">
        <v>25325</v>
      </c>
    </row>
    <row r="6185" spans="1:4" x14ac:dyDescent="0.2">
      <c r="A6185" s="72" t="s">
        <v>23008</v>
      </c>
      <c r="B6185" s="72" t="s">
        <v>23009</v>
      </c>
      <c r="C6185" s="72" t="s">
        <v>23010</v>
      </c>
      <c r="D6185" s="72" t="s">
        <v>25325</v>
      </c>
    </row>
    <row r="6186" spans="1:4" x14ac:dyDescent="0.2">
      <c r="A6186" s="72" t="s">
        <v>23011</v>
      </c>
      <c r="B6186" s="72" t="s">
        <v>23012</v>
      </c>
      <c r="C6186" s="72" t="s">
        <v>23013</v>
      </c>
      <c r="D6186" s="72" t="s">
        <v>25325</v>
      </c>
    </row>
    <row r="6187" spans="1:4" x14ac:dyDescent="0.2">
      <c r="A6187" s="72" t="s">
        <v>23014</v>
      </c>
      <c r="B6187" s="72" t="s">
        <v>23015</v>
      </c>
      <c r="C6187" s="72" t="s">
        <v>23016</v>
      </c>
      <c r="D6187" s="72" t="s">
        <v>25325</v>
      </c>
    </row>
    <row r="6188" spans="1:4" x14ac:dyDescent="0.2">
      <c r="A6188" s="72" t="s">
        <v>23017</v>
      </c>
      <c r="B6188" s="72" t="s">
        <v>23018</v>
      </c>
      <c r="C6188" s="72" t="s">
        <v>23019</v>
      </c>
      <c r="D6188" s="72" t="s">
        <v>25325</v>
      </c>
    </row>
    <row r="6189" spans="1:4" x14ac:dyDescent="0.2">
      <c r="A6189" s="72" t="s">
        <v>23020</v>
      </c>
      <c r="B6189" s="72" t="s">
        <v>23021</v>
      </c>
      <c r="C6189" s="72" t="s">
        <v>23022</v>
      </c>
      <c r="D6189" s="72" t="s">
        <v>25325</v>
      </c>
    </row>
    <row r="6190" spans="1:4" x14ac:dyDescent="0.2">
      <c r="A6190" s="72" t="s">
        <v>23023</v>
      </c>
      <c r="B6190" s="72" t="s">
        <v>23024</v>
      </c>
      <c r="C6190" s="72" t="s">
        <v>23025</v>
      </c>
      <c r="D6190" s="72" t="s">
        <v>25325</v>
      </c>
    </row>
    <row r="6191" spans="1:4" x14ac:dyDescent="0.2">
      <c r="A6191" s="72" t="s">
        <v>23026</v>
      </c>
      <c r="B6191" s="72" t="s">
        <v>23027</v>
      </c>
      <c r="C6191" s="72" t="s">
        <v>23028</v>
      </c>
      <c r="D6191" s="72" t="s">
        <v>25325</v>
      </c>
    </row>
    <row r="6192" spans="1:4" x14ac:dyDescent="0.2">
      <c r="A6192" s="72" t="s">
        <v>23029</v>
      </c>
      <c r="B6192" s="72" t="s">
        <v>23030</v>
      </c>
      <c r="C6192" s="72" t="s">
        <v>23031</v>
      </c>
      <c r="D6192" s="72" t="s">
        <v>25325</v>
      </c>
    </row>
    <row r="6193" spans="1:8" x14ac:dyDescent="0.2">
      <c r="A6193" s="94" t="s">
        <v>23032</v>
      </c>
      <c r="B6193" s="94" t="s">
        <v>23033</v>
      </c>
      <c r="C6193" s="94" t="s">
        <v>23034</v>
      </c>
      <c r="D6193" s="94" t="s">
        <v>25325</v>
      </c>
      <c r="E6193" s="91" t="s">
        <v>25354</v>
      </c>
      <c r="F6193" s="91"/>
      <c r="G6193" s="91"/>
      <c r="H6193" s="91"/>
    </row>
    <row r="6194" spans="1:8" x14ac:dyDescent="0.2">
      <c r="A6194" s="21" t="s">
        <v>5691</v>
      </c>
      <c r="B6194" s="21" t="s">
        <v>25045</v>
      </c>
      <c r="C6194" s="21" t="s">
        <v>25045</v>
      </c>
      <c r="D6194" s="77" t="s">
        <v>25299</v>
      </c>
    </row>
    <row r="6195" spans="1:8" x14ac:dyDescent="0.2">
      <c r="A6195" s="14" t="s">
        <v>25046</v>
      </c>
      <c r="B6195" s="14" t="s">
        <v>25047</v>
      </c>
      <c r="C6195" s="14" t="s">
        <v>25047</v>
      </c>
      <c r="D6195" s="21" t="s">
        <v>25299</v>
      </c>
    </row>
    <row r="6196" spans="1:8" x14ac:dyDescent="0.2">
      <c r="A6196" s="14" t="s">
        <v>25048</v>
      </c>
      <c r="B6196" s="21" t="s">
        <v>25049</v>
      </c>
      <c r="C6196" s="21" t="s">
        <v>25049</v>
      </c>
      <c r="D6196" s="21" t="s">
        <v>25299</v>
      </c>
    </row>
    <row r="6197" spans="1:8" x14ac:dyDescent="0.2">
      <c r="A6197" s="57" t="s">
        <v>25050</v>
      </c>
      <c r="B6197" s="72" t="s">
        <v>25051</v>
      </c>
      <c r="C6197" s="72" t="s">
        <v>25051</v>
      </c>
      <c r="D6197" s="72" t="s">
        <v>25299</v>
      </c>
    </row>
    <row r="6198" spans="1:8" x14ac:dyDescent="0.2">
      <c r="A6198" s="57" t="s">
        <v>25052</v>
      </c>
      <c r="B6198" s="72" t="s">
        <v>25053</v>
      </c>
      <c r="C6198" s="72" t="s">
        <v>25053</v>
      </c>
      <c r="D6198" s="72" t="s">
        <v>25299</v>
      </c>
    </row>
    <row r="6199" spans="1:8" x14ac:dyDescent="0.2">
      <c r="A6199" s="57" t="s">
        <v>25054</v>
      </c>
      <c r="B6199" s="57" t="s">
        <v>25055</v>
      </c>
      <c r="C6199" s="57" t="s">
        <v>25055</v>
      </c>
      <c r="D6199" s="72" t="s">
        <v>25299</v>
      </c>
    </row>
    <row r="6200" spans="1:8" x14ac:dyDescent="0.2">
      <c r="A6200" s="57" t="s">
        <v>25056</v>
      </c>
      <c r="B6200" s="57" t="s">
        <v>25057</v>
      </c>
      <c r="C6200" s="57" t="s">
        <v>25057</v>
      </c>
      <c r="D6200" s="72" t="s">
        <v>25299</v>
      </c>
    </row>
    <row r="6201" spans="1:8" x14ac:dyDescent="0.2">
      <c r="A6201" s="57" t="s">
        <v>25058</v>
      </c>
      <c r="B6201" s="72" t="s">
        <v>25059</v>
      </c>
      <c r="C6201" s="72" t="s">
        <v>25059</v>
      </c>
      <c r="D6201" s="72" t="s">
        <v>25299</v>
      </c>
    </row>
    <row r="6202" spans="1:8" x14ac:dyDescent="0.2">
      <c r="A6202" s="57" t="s">
        <v>25060</v>
      </c>
      <c r="B6202" s="57" t="s">
        <v>25061</v>
      </c>
      <c r="C6202" s="57" t="s">
        <v>25061</v>
      </c>
      <c r="D6202" s="72" t="s">
        <v>25299</v>
      </c>
    </row>
    <row r="6203" spans="1:8" x14ac:dyDescent="0.2">
      <c r="A6203" s="57" t="s">
        <v>25062</v>
      </c>
      <c r="B6203" s="72" t="s">
        <v>25063</v>
      </c>
      <c r="C6203" s="72" t="s">
        <v>25063</v>
      </c>
      <c r="D6203" s="72" t="s">
        <v>25299</v>
      </c>
    </row>
    <row r="6204" spans="1:8" x14ac:dyDescent="0.2">
      <c r="A6204" s="57" t="s">
        <v>25064</v>
      </c>
      <c r="B6204" s="72" t="s">
        <v>25065</v>
      </c>
      <c r="C6204" s="72" t="s">
        <v>25065</v>
      </c>
      <c r="D6204" s="72" t="s">
        <v>25299</v>
      </c>
    </row>
    <row r="6205" spans="1:8" x14ac:dyDescent="0.2">
      <c r="A6205" s="57" t="s">
        <v>25066</v>
      </c>
      <c r="B6205" s="72" t="s">
        <v>25067</v>
      </c>
      <c r="C6205" s="72" t="s">
        <v>25067</v>
      </c>
      <c r="D6205" s="72" t="s">
        <v>25299</v>
      </c>
    </row>
    <row r="6206" spans="1:8" x14ac:dyDescent="0.2">
      <c r="A6206" s="57" t="s">
        <v>25068</v>
      </c>
      <c r="B6206" s="72" t="s">
        <v>25069</v>
      </c>
      <c r="C6206" s="72" t="s">
        <v>25069</v>
      </c>
      <c r="D6206" s="72" t="s">
        <v>25299</v>
      </c>
    </row>
    <row r="6207" spans="1:8" x14ac:dyDescent="0.2">
      <c r="A6207" s="57" t="s">
        <v>25070</v>
      </c>
      <c r="B6207" s="72" t="s">
        <v>25071</v>
      </c>
      <c r="C6207" s="72" t="s">
        <v>25071</v>
      </c>
      <c r="D6207" s="72" t="s">
        <v>25299</v>
      </c>
    </row>
    <row r="6208" spans="1:8" x14ac:dyDescent="0.2">
      <c r="A6208" s="57" t="s">
        <v>25072</v>
      </c>
      <c r="B6208" s="72" t="s">
        <v>25073</v>
      </c>
      <c r="C6208" s="72" t="s">
        <v>25073</v>
      </c>
      <c r="D6208" s="72" t="s">
        <v>25299</v>
      </c>
    </row>
    <row r="6209" spans="1:4" x14ac:dyDescent="0.2">
      <c r="A6209" s="57" t="s">
        <v>25074</v>
      </c>
      <c r="B6209" s="57" t="s">
        <v>25075</v>
      </c>
      <c r="C6209" s="57" t="s">
        <v>25075</v>
      </c>
      <c r="D6209" s="72" t="s">
        <v>25299</v>
      </c>
    </row>
    <row r="6210" spans="1:4" x14ac:dyDescent="0.2">
      <c r="A6210" s="57" t="s">
        <v>25076</v>
      </c>
      <c r="B6210" s="72" t="s">
        <v>25077</v>
      </c>
      <c r="C6210" s="72" t="s">
        <v>25077</v>
      </c>
      <c r="D6210" s="72" t="s">
        <v>25299</v>
      </c>
    </row>
    <row r="6211" spans="1:4" x14ac:dyDescent="0.2">
      <c r="A6211" s="57" t="s">
        <v>25078</v>
      </c>
      <c r="B6211" s="72" t="s">
        <v>25079</v>
      </c>
      <c r="C6211" s="72" t="s">
        <v>25079</v>
      </c>
      <c r="D6211" s="72" t="s">
        <v>25299</v>
      </c>
    </row>
    <row r="6212" spans="1:4" x14ac:dyDescent="0.2">
      <c r="A6212" s="57" t="s">
        <v>25080</v>
      </c>
      <c r="B6212" s="57" t="s">
        <v>25081</v>
      </c>
      <c r="C6212" s="57" t="s">
        <v>25081</v>
      </c>
      <c r="D6212" s="72" t="s">
        <v>25299</v>
      </c>
    </row>
    <row r="6213" spans="1:4" x14ac:dyDescent="0.2">
      <c r="A6213" s="57" t="s">
        <v>25082</v>
      </c>
      <c r="B6213" s="72" t="s">
        <v>25083</v>
      </c>
      <c r="C6213" s="72" t="s">
        <v>25083</v>
      </c>
      <c r="D6213" s="72" t="s">
        <v>25299</v>
      </c>
    </row>
    <row r="6214" spans="1:4" x14ac:dyDescent="0.2">
      <c r="A6214" s="57" t="s">
        <v>25084</v>
      </c>
      <c r="B6214" s="72" t="s">
        <v>25085</v>
      </c>
      <c r="C6214" s="72" t="s">
        <v>25085</v>
      </c>
      <c r="D6214" s="72" t="s">
        <v>25299</v>
      </c>
    </row>
    <row r="6215" spans="1:4" x14ac:dyDescent="0.2">
      <c r="A6215" s="57" t="s">
        <v>25086</v>
      </c>
      <c r="B6215" s="72" t="s">
        <v>25087</v>
      </c>
      <c r="C6215" s="72" t="s">
        <v>25087</v>
      </c>
      <c r="D6215" s="72" t="s">
        <v>25299</v>
      </c>
    </row>
    <row r="6216" spans="1:4" x14ac:dyDescent="0.2">
      <c r="A6216" s="57" t="s">
        <v>25088</v>
      </c>
      <c r="B6216" s="72" t="s">
        <v>25089</v>
      </c>
      <c r="C6216" s="72" t="s">
        <v>25089</v>
      </c>
      <c r="D6216" s="72" t="s">
        <v>25299</v>
      </c>
    </row>
    <row r="6217" spans="1:4" x14ac:dyDescent="0.2">
      <c r="A6217" s="57" t="s">
        <v>25090</v>
      </c>
      <c r="B6217" s="72" t="s">
        <v>25091</v>
      </c>
      <c r="C6217" s="72" t="s">
        <v>25091</v>
      </c>
      <c r="D6217" s="72" t="s">
        <v>25299</v>
      </c>
    </row>
    <row r="6218" spans="1:4" x14ac:dyDescent="0.2">
      <c r="A6218" s="57" t="s">
        <v>25092</v>
      </c>
      <c r="B6218" s="72" t="s">
        <v>25093</v>
      </c>
      <c r="C6218" s="72" t="s">
        <v>25093</v>
      </c>
      <c r="D6218" s="72" t="s">
        <v>25299</v>
      </c>
    </row>
    <row r="6219" spans="1:4" x14ac:dyDescent="0.2">
      <c r="A6219" s="57" t="s">
        <v>25094</v>
      </c>
      <c r="B6219" s="72" t="s">
        <v>25095</v>
      </c>
      <c r="C6219" s="72" t="s">
        <v>25095</v>
      </c>
      <c r="D6219" s="72" t="s">
        <v>25299</v>
      </c>
    </row>
    <row r="6220" spans="1:4" x14ac:dyDescent="0.2">
      <c r="A6220" s="57" t="s">
        <v>25096</v>
      </c>
      <c r="B6220" s="72" t="s">
        <v>25097</v>
      </c>
      <c r="C6220" s="72" t="s">
        <v>25097</v>
      </c>
      <c r="D6220" s="72" t="s">
        <v>25299</v>
      </c>
    </row>
    <row r="6221" spans="1:4" x14ac:dyDescent="0.2">
      <c r="A6221" s="57" t="s">
        <v>25098</v>
      </c>
      <c r="B6221" s="72" t="s">
        <v>25099</v>
      </c>
      <c r="C6221" s="72" t="s">
        <v>25099</v>
      </c>
      <c r="D6221" s="72" t="s">
        <v>25299</v>
      </c>
    </row>
    <row r="6222" spans="1:4" x14ac:dyDescent="0.2">
      <c r="A6222" s="57" t="s">
        <v>25100</v>
      </c>
      <c r="B6222" s="57" t="s">
        <v>25101</v>
      </c>
      <c r="C6222" s="57" t="s">
        <v>25101</v>
      </c>
      <c r="D6222" s="72" t="s">
        <v>25299</v>
      </c>
    </row>
    <row r="6223" spans="1:4" x14ac:dyDescent="0.2">
      <c r="A6223" s="57" t="s">
        <v>25102</v>
      </c>
      <c r="B6223" s="72" t="s">
        <v>25103</v>
      </c>
      <c r="C6223" s="72" t="s">
        <v>25103</v>
      </c>
      <c r="D6223" s="72" t="s">
        <v>25299</v>
      </c>
    </row>
    <row r="6224" spans="1:4" x14ac:dyDescent="0.2">
      <c r="A6224" s="57" t="s">
        <v>25104</v>
      </c>
      <c r="B6224" s="72" t="s">
        <v>25105</v>
      </c>
      <c r="C6224" s="72" t="s">
        <v>25105</v>
      </c>
      <c r="D6224" s="72" t="s">
        <v>25299</v>
      </c>
    </row>
    <row r="6225" spans="1:4" x14ac:dyDescent="0.2">
      <c r="A6225" s="57" t="s">
        <v>25106</v>
      </c>
      <c r="B6225" s="72" t="s">
        <v>25107</v>
      </c>
      <c r="C6225" s="72" t="s">
        <v>25107</v>
      </c>
      <c r="D6225" s="72" t="s">
        <v>25299</v>
      </c>
    </row>
    <row r="6226" spans="1:4" x14ac:dyDescent="0.2">
      <c r="A6226" s="57" t="s">
        <v>25108</v>
      </c>
      <c r="B6226" s="72" t="s">
        <v>25109</v>
      </c>
      <c r="C6226" s="72" t="s">
        <v>25109</v>
      </c>
      <c r="D6226" s="72" t="s">
        <v>25299</v>
      </c>
    </row>
    <row r="6227" spans="1:4" x14ac:dyDescent="0.2">
      <c r="A6227" s="57" t="s">
        <v>25110</v>
      </c>
      <c r="B6227" s="72" t="s">
        <v>25111</v>
      </c>
      <c r="C6227" s="72" t="s">
        <v>25111</v>
      </c>
      <c r="D6227" s="72" t="s">
        <v>25299</v>
      </c>
    </row>
    <row r="6228" spans="1:4" x14ac:dyDescent="0.2">
      <c r="A6228" s="57" t="s">
        <v>25112</v>
      </c>
      <c r="B6228" s="72" t="s">
        <v>25113</v>
      </c>
      <c r="C6228" s="72" t="s">
        <v>25113</v>
      </c>
      <c r="D6228" s="72" t="s">
        <v>25299</v>
      </c>
    </row>
    <row r="6229" spans="1:4" x14ac:dyDescent="0.2">
      <c r="A6229" s="57" t="s">
        <v>25114</v>
      </c>
      <c r="B6229" s="72" t="s">
        <v>25115</v>
      </c>
      <c r="C6229" s="72" t="s">
        <v>25115</v>
      </c>
      <c r="D6229" s="72" t="s">
        <v>25299</v>
      </c>
    </row>
    <row r="6230" spans="1:4" x14ac:dyDescent="0.2">
      <c r="A6230" s="57" t="s">
        <v>25116</v>
      </c>
      <c r="B6230" s="72" t="s">
        <v>25117</v>
      </c>
      <c r="C6230" s="72" t="s">
        <v>25117</v>
      </c>
      <c r="D6230" s="72" t="s">
        <v>25299</v>
      </c>
    </row>
    <row r="6231" spans="1:4" x14ac:dyDescent="0.2">
      <c r="A6231" s="57" t="s">
        <v>25118</v>
      </c>
      <c r="B6231" s="72" t="s">
        <v>25119</v>
      </c>
      <c r="C6231" s="72" t="s">
        <v>25119</v>
      </c>
      <c r="D6231" s="72" t="s">
        <v>25299</v>
      </c>
    </row>
    <row r="6232" spans="1:4" x14ac:dyDescent="0.2">
      <c r="A6232" s="57" t="s">
        <v>25120</v>
      </c>
      <c r="B6232" s="72" t="s">
        <v>25121</v>
      </c>
      <c r="C6232" s="72" t="s">
        <v>25121</v>
      </c>
      <c r="D6232" s="72" t="s">
        <v>25299</v>
      </c>
    </row>
    <row r="6233" spans="1:4" x14ac:dyDescent="0.2">
      <c r="A6233" s="57" t="s">
        <v>25122</v>
      </c>
      <c r="B6233" s="72" t="s">
        <v>25123</v>
      </c>
      <c r="C6233" s="72" t="s">
        <v>25123</v>
      </c>
      <c r="D6233" s="72" t="s">
        <v>25299</v>
      </c>
    </row>
    <row r="6234" spans="1:4" x14ac:dyDescent="0.2">
      <c r="A6234" s="57" t="s">
        <v>25124</v>
      </c>
      <c r="B6234" s="72" t="s">
        <v>25125</v>
      </c>
      <c r="C6234" s="72" t="s">
        <v>25125</v>
      </c>
      <c r="D6234" s="72" t="s">
        <v>25299</v>
      </c>
    </row>
    <row r="6235" spans="1:4" x14ac:dyDescent="0.2">
      <c r="A6235" s="57" t="s">
        <v>25126</v>
      </c>
      <c r="B6235" s="72" t="s">
        <v>25127</v>
      </c>
      <c r="C6235" s="72" t="s">
        <v>25127</v>
      </c>
      <c r="D6235" s="72" t="s">
        <v>25299</v>
      </c>
    </row>
    <row r="6236" spans="1:4" x14ac:dyDescent="0.2">
      <c r="A6236" s="57" t="s">
        <v>25128</v>
      </c>
      <c r="B6236" s="72" t="s">
        <v>25129</v>
      </c>
      <c r="C6236" s="72" t="s">
        <v>25129</v>
      </c>
      <c r="D6236" s="72" t="s">
        <v>25299</v>
      </c>
    </row>
    <row r="6237" spans="1:4" x14ac:dyDescent="0.2">
      <c r="A6237" s="57" t="s">
        <v>25130</v>
      </c>
      <c r="B6237" s="72" t="s">
        <v>25131</v>
      </c>
      <c r="C6237" s="72" t="s">
        <v>25131</v>
      </c>
      <c r="D6237" s="72" t="s">
        <v>25299</v>
      </c>
    </row>
    <row r="6238" spans="1:4" x14ac:dyDescent="0.2">
      <c r="A6238" s="57" t="s">
        <v>25132</v>
      </c>
      <c r="B6238" s="72" t="s">
        <v>25133</v>
      </c>
      <c r="C6238" s="72" t="s">
        <v>25133</v>
      </c>
      <c r="D6238" s="72" t="s">
        <v>25299</v>
      </c>
    </row>
    <row r="6239" spans="1:4" x14ac:dyDescent="0.2">
      <c r="A6239" s="57" t="s">
        <v>25134</v>
      </c>
      <c r="B6239" s="72" t="s">
        <v>25135</v>
      </c>
      <c r="C6239" s="72" t="s">
        <v>25135</v>
      </c>
      <c r="D6239" s="72" t="s">
        <v>25299</v>
      </c>
    </row>
    <row r="6240" spans="1:4" x14ac:dyDescent="0.2">
      <c r="A6240" s="57" t="s">
        <v>25136</v>
      </c>
      <c r="B6240" s="72" t="s">
        <v>25137</v>
      </c>
      <c r="C6240" s="72" t="s">
        <v>25137</v>
      </c>
      <c r="D6240" s="72" t="s">
        <v>25299</v>
      </c>
    </row>
    <row r="6241" spans="1:4" x14ac:dyDescent="0.2">
      <c r="A6241" s="57" t="s">
        <v>25138</v>
      </c>
      <c r="B6241" s="72" t="s">
        <v>25139</v>
      </c>
      <c r="C6241" s="72" t="s">
        <v>25139</v>
      </c>
      <c r="D6241" s="72" t="s">
        <v>25299</v>
      </c>
    </row>
    <row r="6242" spans="1:4" x14ac:dyDescent="0.2">
      <c r="A6242" s="57" t="s">
        <v>25140</v>
      </c>
      <c r="B6242" s="72" t="s">
        <v>25141</v>
      </c>
      <c r="C6242" s="72" t="s">
        <v>25141</v>
      </c>
      <c r="D6242" s="72" t="s">
        <v>25299</v>
      </c>
    </row>
    <row r="6243" spans="1:4" x14ac:dyDescent="0.2">
      <c r="A6243" s="57" t="s">
        <v>25142</v>
      </c>
      <c r="B6243" s="72" t="s">
        <v>25143</v>
      </c>
      <c r="C6243" s="72" t="s">
        <v>25143</v>
      </c>
      <c r="D6243" s="72" t="s">
        <v>25299</v>
      </c>
    </row>
    <row r="6244" spans="1:4" x14ac:dyDescent="0.2">
      <c r="A6244" s="57" t="s">
        <v>25144</v>
      </c>
      <c r="B6244" s="72" t="s">
        <v>25145</v>
      </c>
      <c r="C6244" s="72" t="s">
        <v>25145</v>
      </c>
      <c r="D6244" s="72" t="s">
        <v>25299</v>
      </c>
    </row>
    <row r="6245" spans="1:4" x14ac:dyDescent="0.2">
      <c r="A6245" s="57" t="s">
        <v>25146</v>
      </c>
      <c r="B6245" s="72" t="s">
        <v>5745</v>
      </c>
      <c r="C6245" s="72" t="s">
        <v>5745</v>
      </c>
      <c r="D6245" s="72" t="s">
        <v>25299</v>
      </c>
    </row>
    <row r="6246" spans="1:4" x14ac:dyDescent="0.2">
      <c r="A6246" s="72" t="s">
        <v>5693</v>
      </c>
      <c r="B6246" s="72" t="s">
        <v>5747</v>
      </c>
      <c r="C6246" s="72" t="s">
        <v>5747</v>
      </c>
      <c r="D6246" s="72" t="s">
        <v>25299</v>
      </c>
    </row>
    <row r="6247" spans="1:4" x14ac:dyDescent="0.2">
      <c r="A6247" s="72" t="s">
        <v>5694</v>
      </c>
      <c r="B6247" s="72" t="s">
        <v>5749</v>
      </c>
      <c r="C6247" s="72" t="s">
        <v>5749</v>
      </c>
      <c r="D6247" s="72" t="s">
        <v>25299</v>
      </c>
    </row>
    <row r="6248" spans="1:4" x14ac:dyDescent="0.2">
      <c r="A6248" s="72" t="s">
        <v>5695</v>
      </c>
      <c r="B6248" s="72" t="s">
        <v>5751</v>
      </c>
      <c r="C6248" s="72" t="s">
        <v>5751</v>
      </c>
      <c r="D6248" s="72" t="s">
        <v>25299</v>
      </c>
    </row>
    <row r="6249" spans="1:4" x14ac:dyDescent="0.2">
      <c r="A6249" s="57" t="s">
        <v>25147</v>
      </c>
      <c r="B6249" s="72" t="s">
        <v>5753</v>
      </c>
      <c r="C6249" s="72" t="s">
        <v>5753</v>
      </c>
      <c r="D6249" s="72" t="s">
        <v>25299</v>
      </c>
    </row>
    <row r="6250" spans="1:4" x14ac:dyDescent="0.2">
      <c r="A6250" s="57" t="s">
        <v>25148</v>
      </c>
      <c r="B6250" s="72" t="s">
        <v>5755</v>
      </c>
      <c r="C6250" s="72" t="s">
        <v>5755</v>
      </c>
      <c r="D6250" s="72" t="s">
        <v>25299</v>
      </c>
    </row>
    <row r="6251" spans="1:4" x14ac:dyDescent="0.2">
      <c r="A6251" s="57" t="s">
        <v>25149</v>
      </c>
      <c r="B6251" s="72" t="s">
        <v>5757</v>
      </c>
      <c r="C6251" s="72" t="s">
        <v>5757</v>
      </c>
      <c r="D6251" s="72" t="s">
        <v>25299</v>
      </c>
    </row>
    <row r="6252" spans="1:4" x14ac:dyDescent="0.2">
      <c r="A6252" s="72" t="s">
        <v>5699</v>
      </c>
      <c r="B6252" s="72" t="s">
        <v>5759</v>
      </c>
      <c r="C6252" s="72" t="s">
        <v>5759</v>
      </c>
      <c r="D6252" s="72" t="s">
        <v>25299</v>
      </c>
    </row>
    <row r="6253" spans="1:4" x14ac:dyDescent="0.2">
      <c r="A6253" s="57" t="s">
        <v>25150</v>
      </c>
      <c r="B6253" s="72" t="s">
        <v>5761</v>
      </c>
      <c r="C6253" s="72" t="s">
        <v>5761</v>
      </c>
      <c r="D6253" s="72" t="s">
        <v>25299</v>
      </c>
    </row>
    <row r="6254" spans="1:4" x14ac:dyDescent="0.2">
      <c r="A6254" s="72" t="s">
        <v>5701</v>
      </c>
      <c r="B6254" s="72" t="s">
        <v>5763</v>
      </c>
      <c r="C6254" s="72" t="s">
        <v>5763</v>
      </c>
      <c r="D6254" s="72" t="s">
        <v>25299</v>
      </c>
    </row>
    <row r="6255" spans="1:4" x14ac:dyDescent="0.2">
      <c r="A6255" s="72" t="s">
        <v>5702</v>
      </c>
      <c r="B6255" s="72" t="s">
        <v>5765</v>
      </c>
      <c r="C6255" s="72" t="s">
        <v>5765</v>
      </c>
      <c r="D6255" s="72" t="s">
        <v>25299</v>
      </c>
    </row>
    <row r="6256" spans="1:4" x14ac:dyDescent="0.2">
      <c r="A6256" s="72" t="s">
        <v>5703</v>
      </c>
      <c r="B6256" s="72" t="s">
        <v>5767</v>
      </c>
      <c r="C6256" s="72" t="s">
        <v>5767</v>
      </c>
      <c r="D6256" s="72" t="s">
        <v>25299</v>
      </c>
    </row>
    <row r="6257" spans="1:4" x14ac:dyDescent="0.2">
      <c r="A6257" s="72" t="s">
        <v>5704</v>
      </c>
      <c r="B6257" s="72" t="s">
        <v>5769</v>
      </c>
      <c r="C6257" s="72" t="s">
        <v>5769</v>
      </c>
      <c r="D6257" s="72" t="s">
        <v>25299</v>
      </c>
    </row>
    <row r="6258" spans="1:4" x14ac:dyDescent="0.2">
      <c r="A6258" s="72" t="s">
        <v>5705</v>
      </c>
      <c r="B6258" s="72" t="s">
        <v>5771</v>
      </c>
      <c r="C6258" s="72" t="s">
        <v>5771</v>
      </c>
      <c r="D6258" s="72" t="s">
        <v>25299</v>
      </c>
    </row>
    <row r="6259" spans="1:4" x14ac:dyDescent="0.2">
      <c r="A6259" s="72" t="s">
        <v>5706</v>
      </c>
      <c r="B6259" s="72" t="s">
        <v>5773</v>
      </c>
      <c r="C6259" s="72" t="s">
        <v>5773</v>
      </c>
      <c r="D6259" s="72" t="s">
        <v>25299</v>
      </c>
    </row>
    <row r="6260" spans="1:4" x14ac:dyDescent="0.2">
      <c r="A6260" s="72" t="s">
        <v>5707</v>
      </c>
      <c r="B6260" s="72" t="s">
        <v>5775</v>
      </c>
      <c r="C6260" s="72" t="s">
        <v>5775</v>
      </c>
      <c r="D6260" s="72" t="s">
        <v>25299</v>
      </c>
    </row>
    <row r="6261" spans="1:4" x14ac:dyDescent="0.2">
      <c r="A6261" s="57" t="s">
        <v>25151</v>
      </c>
      <c r="B6261" s="72" t="s">
        <v>5777</v>
      </c>
      <c r="C6261" s="72" t="s">
        <v>5777</v>
      </c>
      <c r="D6261" s="72" t="s">
        <v>25299</v>
      </c>
    </row>
    <row r="6262" spans="1:4" x14ac:dyDescent="0.2">
      <c r="A6262" s="72" t="s">
        <v>5709</v>
      </c>
      <c r="B6262" s="72" t="s">
        <v>5779</v>
      </c>
      <c r="C6262" s="72" t="s">
        <v>5779</v>
      </c>
      <c r="D6262" s="72" t="s">
        <v>25299</v>
      </c>
    </row>
    <row r="6263" spans="1:4" x14ac:dyDescent="0.2">
      <c r="A6263" s="72" t="s">
        <v>5710</v>
      </c>
      <c r="B6263" s="72" t="s">
        <v>5712</v>
      </c>
      <c r="C6263" s="72" t="s">
        <v>5712</v>
      </c>
      <c r="D6263" s="72" t="s">
        <v>25299</v>
      </c>
    </row>
    <row r="6264" spans="1:4" x14ac:dyDescent="0.2">
      <c r="A6264" s="57" t="s">
        <v>25152</v>
      </c>
      <c r="B6264" s="72" t="s">
        <v>5781</v>
      </c>
      <c r="C6264" s="72" t="s">
        <v>5781</v>
      </c>
      <c r="D6264" s="72" t="s">
        <v>25299</v>
      </c>
    </row>
    <row r="6265" spans="1:4" x14ac:dyDescent="0.2">
      <c r="A6265" s="72" t="s">
        <v>5713</v>
      </c>
      <c r="B6265" s="72" t="s">
        <v>5783</v>
      </c>
      <c r="C6265" s="72" t="s">
        <v>5783</v>
      </c>
      <c r="D6265" s="72" t="s">
        <v>25299</v>
      </c>
    </row>
    <row r="6266" spans="1:4" x14ac:dyDescent="0.2">
      <c r="A6266" s="72" t="s">
        <v>5714</v>
      </c>
      <c r="B6266" s="72" t="s">
        <v>5785</v>
      </c>
      <c r="C6266" s="72" t="s">
        <v>5785</v>
      </c>
      <c r="D6266" s="72" t="s">
        <v>25299</v>
      </c>
    </row>
    <row r="6267" spans="1:4" x14ac:dyDescent="0.2">
      <c r="A6267" s="72" t="s">
        <v>5715</v>
      </c>
      <c r="B6267" s="72" t="s">
        <v>5787</v>
      </c>
      <c r="C6267" s="72" t="s">
        <v>5787</v>
      </c>
      <c r="D6267" s="72" t="s">
        <v>25299</v>
      </c>
    </row>
    <row r="6268" spans="1:4" x14ac:dyDescent="0.2">
      <c r="A6268" s="72" t="s">
        <v>5716</v>
      </c>
      <c r="B6268" s="72" t="s">
        <v>5789</v>
      </c>
      <c r="C6268" s="72" t="s">
        <v>5789</v>
      </c>
      <c r="D6268" s="72" t="s">
        <v>25299</v>
      </c>
    </row>
    <row r="6269" spans="1:4" x14ac:dyDescent="0.2">
      <c r="A6269" s="72" t="s">
        <v>5717</v>
      </c>
      <c r="B6269" s="72" t="s">
        <v>5791</v>
      </c>
      <c r="C6269" s="72" t="s">
        <v>5791</v>
      </c>
      <c r="D6269" s="72" t="s">
        <v>25299</v>
      </c>
    </row>
    <row r="6270" spans="1:4" x14ac:dyDescent="0.2">
      <c r="A6270" s="72" t="s">
        <v>5718</v>
      </c>
      <c r="B6270" s="72" t="s">
        <v>5792</v>
      </c>
      <c r="C6270" s="72" t="s">
        <v>5792</v>
      </c>
      <c r="D6270" s="72" t="s">
        <v>25299</v>
      </c>
    </row>
    <row r="6271" spans="1:4" x14ac:dyDescent="0.2">
      <c r="A6271" s="72" t="s">
        <v>5719</v>
      </c>
      <c r="B6271" s="72" t="s">
        <v>5794</v>
      </c>
      <c r="C6271" s="72" t="s">
        <v>5794</v>
      </c>
      <c r="D6271" s="72" t="s">
        <v>25299</v>
      </c>
    </row>
    <row r="6272" spans="1:4" x14ac:dyDescent="0.2">
      <c r="A6272" s="72" t="s">
        <v>5720</v>
      </c>
      <c r="B6272" s="72" t="s">
        <v>5796</v>
      </c>
      <c r="C6272" s="72" t="s">
        <v>5796</v>
      </c>
      <c r="D6272" s="72" t="s">
        <v>25299</v>
      </c>
    </row>
    <row r="6273" spans="1:4" x14ac:dyDescent="0.2">
      <c r="A6273" s="72" t="s">
        <v>5721</v>
      </c>
      <c r="B6273" s="72" t="s">
        <v>5798</v>
      </c>
      <c r="C6273" s="72" t="s">
        <v>5798</v>
      </c>
      <c r="D6273" s="72" t="s">
        <v>25299</v>
      </c>
    </row>
    <row r="6274" spans="1:4" x14ac:dyDescent="0.2">
      <c r="A6274" s="57" t="s">
        <v>25153</v>
      </c>
      <c r="B6274" s="72" t="s">
        <v>5800</v>
      </c>
      <c r="C6274" s="72" t="s">
        <v>5800</v>
      </c>
      <c r="D6274" s="72" t="s">
        <v>25299</v>
      </c>
    </row>
    <row r="6275" spans="1:4" x14ac:dyDescent="0.2">
      <c r="A6275" s="72" t="s">
        <v>5723</v>
      </c>
      <c r="B6275" s="72" t="s">
        <v>5802</v>
      </c>
      <c r="C6275" s="72" t="s">
        <v>5802</v>
      </c>
      <c r="D6275" s="72" t="s">
        <v>25299</v>
      </c>
    </row>
    <row r="6276" spans="1:4" x14ac:dyDescent="0.2">
      <c r="A6276" s="72" t="s">
        <v>5724</v>
      </c>
      <c r="B6276" s="72" t="s">
        <v>5804</v>
      </c>
      <c r="C6276" s="72" t="s">
        <v>5804</v>
      </c>
      <c r="D6276" s="72" t="s">
        <v>25299</v>
      </c>
    </row>
    <row r="6277" spans="1:4" x14ac:dyDescent="0.2">
      <c r="A6277" s="72" t="s">
        <v>5725</v>
      </c>
      <c r="B6277" s="72" t="s">
        <v>5806</v>
      </c>
      <c r="C6277" s="72" t="s">
        <v>5806</v>
      </c>
      <c r="D6277" s="72" t="s">
        <v>25299</v>
      </c>
    </row>
    <row r="6278" spans="1:4" x14ac:dyDescent="0.2">
      <c r="A6278" s="72" t="s">
        <v>5726</v>
      </c>
      <c r="B6278" s="72" t="s">
        <v>5808</v>
      </c>
      <c r="C6278" s="72" t="s">
        <v>5808</v>
      </c>
      <c r="D6278" s="72" t="s">
        <v>25299</v>
      </c>
    </row>
    <row r="6279" spans="1:4" x14ac:dyDescent="0.2">
      <c r="A6279" s="72" t="s">
        <v>5727</v>
      </c>
      <c r="B6279" s="72" t="s">
        <v>5810</v>
      </c>
      <c r="C6279" s="72" t="s">
        <v>5810</v>
      </c>
      <c r="D6279" s="72" t="s">
        <v>25299</v>
      </c>
    </row>
    <row r="6280" spans="1:4" x14ac:dyDescent="0.2">
      <c r="A6280" s="72" t="s">
        <v>5728</v>
      </c>
      <c r="B6280" s="72" t="s">
        <v>5812</v>
      </c>
      <c r="C6280" s="72" t="s">
        <v>5812</v>
      </c>
      <c r="D6280" s="72" t="s">
        <v>25299</v>
      </c>
    </row>
    <row r="6281" spans="1:4" x14ac:dyDescent="0.2">
      <c r="A6281" s="72" t="s">
        <v>5729</v>
      </c>
      <c r="B6281" s="72" t="s">
        <v>5814</v>
      </c>
      <c r="C6281" s="72" t="s">
        <v>5814</v>
      </c>
      <c r="D6281" s="72" t="s">
        <v>25299</v>
      </c>
    </row>
    <row r="6282" spans="1:4" x14ac:dyDescent="0.2">
      <c r="A6282" s="72" t="s">
        <v>5730</v>
      </c>
      <c r="B6282" s="72" t="s">
        <v>5816</v>
      </c>
      <c r="C6282" s="72" t="s">
        <v>5816</v>
      </c>
      <c r="D6282" s="72" t="s">
        <v>25299</v>
      </c>
    </row>
    <row r="6283" spans="1:4" x14ac:dyDescent="0.2">
      <c r="A6283" s="72" t="s">
        <v>5731</v>
      </c>
      <c r="B6283" s="72" t="s">
        <v>5818</v>
      </c>
      <c r="C6283" s="72" t="s">
        <v>5818</v>
      </c>
      <c r="D6283" s="72" t="s">
        <v>25299</v>
      </c>
    </row>
    <row r="6284" spans="1:4" x14ac:dyDescent="0.2">
      <c r="A6284" s="72" t="s">
        <v>5732</v>
      </c>
      <c r="B6284" s="72" t="s">
        <v>5820</v>
      </c>
      <c r="C6284" s="72" t="s">
        <v>5820</v>
      </c>
      <c r="D6284" s="72" t="s">
        <v>25299</v>
      </c>
    </row>
    <row r="6285" spans="1:4" x14ac:dyDescent="0.2">
      <c r="A6285" s="72" t="s">
        <v>5733</v>
      </c>
      <c r="B6285" s="72" t="s">
        <v>5822</v>
      </c>
      <c r="C6285" s="72" t="s">
        <v>5822</v>
      </c>
      <c r="D6285" s="72" t="s">
        <v>25299</v>
      </c>
    </row>
    <row r="6286" spans="1:4" x14ac:dyDescent="0.2">
      <c r="A6286" s="72" t="s">
        <v>5734</v>
      </c>
      <c r="B6286" s="72" t="s">
        <v>5824</v>
      </c>
      <c r="C6286" s="72" t="s">
        <v>5824</v>
      </c>
      <c r="D6286" s="72" t="s">
        <v>25299</v>
      </c>
    </row>
    <row r="6287" spans="1:4" x14ac:dyDescent="0.2">
      <c r="A6287" s="72" t="s">
        <v>5735</v>
      </c>
      <c r="B6287" s="72" t="s">
        <v>5826</v>
      </c>
      <c r="C6287" s="72" t="s">
        <v>5826</v>
      </c>
      <c r="D6287" s="72" t="s">
        <v>25299</v>
      </c>
    </row>
    <row r="6288" spans="1:4" x14ac:dyDescent="0.2">
      <c r="A6288" s="72" t="s">
        <v>5736</v>
      </c>
      <c r="B6288" s="72" t="s">
        <v>5828</v>
      </c>
      <c r="C6288" s="72" t="s">
        <v>5828</v>
      </c>
      <c r="D6288" s="72" t="s">
        <v>25299</v>
      </c>
    </row>
    <row r="6289" spans="1:4" x14ac:dyDescent="0.2">
      <c r="A6289" s="72" t="s">
        <v>5737</v>
      </c>
      <c r="B6289" s="72" t="s">
        <v>5830</v>
      </c>
      <c r="C6289" s="72" t="s">
        <v>5830</v>
      </c>
      <c r="D6289" s="72" t="s">
        <v>25299</v>
      </c>
    </row>
    <row r="6290" spans="1:4" x14ac:dyDescent="0.2">
      <c r="A6290" s="72" t="s">
        <v>5738</v>
      </c>
      <c r="B6290" s="72" t="s">
        <v>5832</v>
      </c>
      <c r="C6290" s="72" t="s">
        <v>5832</v>
      </c>
      <c r="D6290" s="72" t="s">
        <v>25299</v>
      </c>
    </row>
    <row r="6291" spans="1:4" x14ac:dyDescent="0.2">
      <c r="A6291" s="72" t="s">
        <v>5739</v>
      </c>
      <c r="B6291" s="72" t="s">
        <v>5834</v>
      </c>
      <c r="C6291" s="72" t="s">
        <v>5834</v>
      </c>
      <c r="D6291" s="72" t="s">
        <v>25299</v>
      </c>
    </row>
    <row r="6292" spans="1:4" x14ac:dyDescent="0.2">
      <c r="A6292" s="72" t="s">
        <v>5740</v>
      </c>
      <c r="B6292" s="72" t="s">
        <v>5836</v>
      </c>
      <c r="C6292" s="72" t="s">
        <v>5836</v>
      </c>
      <c r="D6292" s="72" t="s">
        <v>25299</v>
      </c>
    </row>
    <row r="6293" spans="1:4" x14ac:dyDescent="0.2">
      <c r="A6293" s="72" t="s">
        <v>5741</v>
      </c>
      <c r="B6293" s="72" t="s">
        <v>5838</v>
      </c>
      <c r="C6293" s="72" t="s">
        <v>5838</v>
      </c>
      <c r="D6293" s="72" t="s">
        <v>25299</v>
      </c>
    </row>
    <row r="6294" spans="1:4" x14ac:dyDescent="0.2">
      <c r="A6294" s="72" t="s">
        <v>5698</v>
      </c>
      <c r="B6294" s="72" t="s">
        <v>5840</v>
      </c>
      <c r="C6294" s="72" t="s">
        <v>5840</v>
      </c>
      <c r="D6294" s="72" t="s">
        <v>25299</v>
      </c>
    </row>
    <row r="6295" spans="1:4" x14ac:dyDescent="0.2">
      <c r="A6295" s="72" t="s">
        <v>5742</v>
      </c>
      <c r="B6295" s="72" t="s">
        <v>5842</v>
      </c>
      <c r="C6295" s="72" t="s">
        <v>5842</v>
      </c>
      <c r="D6295" s="72" t="s">
        <v>25299</v>
      </c>
    </row>
    <row r="6296" spans="1:4" x14ac:dyDescent="0.2">
      <c r="A6296" s="72" t="s">
        <v>5743</v>
      </c>
      <c r="B6296" s="72" t="s">
        <v>5844</v>
      </c>
      <c r="C6296" s="72" t="s">
        <v>5844</v>
      </c>
      <c r="D6296" s="72" t="s">
        <v>25299</v>
      </c>
    </row>
    <row r="6297" spans="1:4" x14ac:dyDescent="0.2">
      <c r="A6297" s="72" t="s">
        <v>5744</v>
      </c>
      <c r="B6297" s="72" t="s">
        <v>5846</v>
      </c>
      <c r="C6297" s="72" t="s">
        <v>5846</v>
      </c>
      <c r="D6297" s="72" t="s">
        <v>25299</v>
      </c>
    </row>
    <row r="6298" spans="1:4" x14ac:dyDescent="0.2">
      <c r="A6298" s="72" t="s">
        <v>5746</v>
      </c>
      <c r="B6298" s="72" t="s">
        <v>5848</v>
      </c>
      <c r="C6298" s="72" t="s">
        <v>5848</v>
      </c>
      <c r="D6298" s="72" t="s">
        <v>25299</v>
      </c>
    </row>
    <row r="6299" spans="1:4" x14ac:dyDescent="0.2">
      <c r="A6299" s="72" t="s">
        <v>5748</v>
      </c>
      <c r="B6299" s="72" t="s">
        <v>5850</v>
      </c>
      <c r="C6299" s="72" t="s">
        <v>5850</v>
      </c>
      <c r="D6299" s="72" t="s">
        <v>25299</v>
      </c>
    </row>
    <row r="6300" spans="1:4" x14ac:dyDescent="0.2">
      <c r="A6300" s="72" t="s">
        <v>5750</v>
      </c>
      <c r="B6300" s="72" t="s">
        <v>5852</v>
      </c>
      <c r="C6300" s="72" t="s">
        <v>5852</v>
      </c>
      <c r="D6300" s="72" t="s">
        <v>25299</v>
      </c>
    </row>
    <row r="6301" spans="1:4" x14ac:dyDescent="0.2">
      <c r="A6301" s="72" t="s">
        <v>5752</v>
      </c>
      <c r="B6301" s="72" t="s">
        <v>5854</v>
      </c>
      <c r="C6301" s="72" t="s">
        <v>5854</v>
      </c>
      <c r="D6301" s="72" t="s">
        <v>25299</v>
      </c>
    </row>
    <row r="6302" spans="1:4" x14ac:dyDescent="0.2">
      <c r="A6302" s="72" t="s">
        <v>5754</v>
      </c>
      <c r="B6302" s="72" t="s">
        <v>5856</v>
      </c>
      <c r="C6302" s="72" t="s">
        <v>5856</v>
      </c>
      <c r="D6302" s="72" t="s">
        <v>25299</v>
      </c>
    </row>
    <row r="6303" spans="1:4" x14ac:dyDescent="0.2">
      <c r="A6303" s="72" t="s">
        <v>5756</v>
      </c>
      <c r="B6303" s="72" t="s">
        <v>5858</v>
      </c>
      <c r="C6303" s="72" t="s">
        <v>5858</v>
      </c>
      <c r="D6303" s="72" t="s">
        <v>25299</v>
      </c>
    </row>
    <row r="6304" spans="1:4" x14ac:dyDescent="0.2">
      <c r="A6304" s="72" t="s">
        <v>5758</v>
      </c>
      <c r="B6304" s="72" t="s">
        <v>5860</v>
      </c>
      <c r="C6304" s="72" t="s">
        <v>5860</v>
      </c>
      <c r="D6304" s="72" t="s">
        <v>25299</v>
      </c>
    </row>
    <row r="6305" spans="1:4" x14ac:dyDescent="0.2">
      <c r="A6305" s="72" t="s">
        <v>5760</v>
      </c>
      <c r="B6305" s="72" t="s">
        <v>5862</v>
      </c>
      <c r="C6305" s="72" t="s">
        <v>5862</v>
      </c>
      <c r="D6305" s="72" t="s">
        <v>25299</v>
      </c>
    </row>
    <row r="6306" spans="1:4" x14ac:dyDescent="0.2">
      <c r="A6306" s="72" t="s">
        <v>5762</v>
      </c>
      <c r="B6306" s="72" t="s">
        <v>5864</v>
      </c>
      <c r="C6306" s="72" t="s">
        <v>5864</v>
      </c>
      <c r="D6306" s="72" t="s">
        <v>25299</v>
      </c>
    </row>
    <row r="6307" spans="1:4" x14ac:dyDescent="0.2">
      <c r="A6307" s="72" t="s">
        <v>5764</v>
      </c>
      <c r="B6307" s="72" t="s">
        <v>5866</v>
      </c>
      <c r="C6307" s="72" t="s">
        <v>5866</v>
      </c>
      <c r="D6307" s="72" t="s">
        <v>25299</v>
      </c>
    </row>
    <row r="6308" spans="1:4" x14ac:dyDescent="0.2">
      <c r="A6308" s="72" t="s">
        <v>5766</v>
      </c>
      <c r="B6308" s="72" t="s">
        <v>5868</v>
      </c>
      <c r="C6308" s="72" t="s">
        <v>5868</v>
      </c>
      <c r="D6308" s="72" t="s">
        <v>25299</v>
      </c>
    </row>
    <row r="6309" spans="1:4" x14ac:dyDescent="0.2">
      <c r="A6309" s="72" t="s">
        <v>5768</v>
      </c>
      <c r="B6309" s="72" t="s">
        <v>5870</v>
      </c>
      <c r="C6309" s="72" t="s">
        <v>5870</v>
      </c>
      <c r="D6309" s="72" t="s">
        <v>25299</v>
      </c>
    </row>
    <row r="6310" spans="1:4" x14ac:dyDescent="0.2">
      <c r="A6310" s="72" t="s">
        <v>5770</v>
      </c>
      <c r="B6310" s="72" t="s">
        <v>5872</v>
      </c>
      <c r="C6310" s="72" t="s">
        <v>5872</v>
      </c>
      <c r="D6310" s="72" t="s">
        <v>25299</v>
      </c>
    </row>
    <row r="6311" spans="1:4" x14ac:dyDescent="0.2">
      <c r="A6311" s="72" t="s">
        <v>5772</v>
      </c>
      <c r="B6311" s="72" t="s">
        <v>5874</v>
      </c>
      <c r="C6311" s="72" t="s">
        <v>5874</v>
      </c>
      <c r="D6311" s="72" t="s">
        <v>25299</v>
      </c>
    </row>
    <row r="6312" spans="1:4" x14ac:dyDescent="0.2">
      <c r="A6312" s="72" t="s">
        <v>5774</v>
      </c>
      <c r="B6312" s="72" t="s">
        <v>5876</v>
      </c>
      <c r="C6312" s="72" t="s">
        <v>5876</v>
      </c>
      <c r="D6312" s="72" t="s">
        <v>25299</v>
      </c>
    </row>
    <row r="6313" spans="1:4" x14ac:dyDescent="0.2">
      <c r="A6313" s="72" t="s">
        <v>5776</v>
      </c>
      <c r="B6313" s="72" t="s">
        <v>5878</v>
      </c>
      <c r="C6313" s="72" t="s">
        <v>5878</v>
      </c>
      <c r="D6313" s="72" t="s">
        <v>25299</v>
      </c>
    </row>
    <row r="6314" spans="1:4" x14ac:dyDescent="0.2">
      <c r="A6314" s="72" t="s">
        <v>5778</v>
      </c>
      <c r="B6314" s="72" t="s">
        <v>5880</v>
      </c>
      <c r="C6314" s="72" t="s">
        <v>5880</v>
      </c>
      <c r="D6314" s="72" t="s">
        <v>25299</v>
      </c>
    </row>
    <row r="6315" spans="1:4" x14ac:dyDescent="0.2">
      <c r="A6315" s="72" t="s">
        <v>5711</v>
      </c>
      <c r="B6315" s="72" t="s">
        <v>5882</v>
      </c>
      <c r="C6315" s="72" t="s">
        <v>5882</v>
      </c>
      <c r="D6315" s="72" t="s">
        <v>25299</v>
      </c>
    </row>
    <row r="6316" spans="1:4" x14ac:dyDescent="0.2">
      <c r="A6316" s="72" t="s">
        <v>5780</v>
      </c>
      <c r="B6316" s="72" t="s">
        <v>5884</v>
      </c>
      <c r="C6316" s="72" t="s">
        <v>5884</v>
      </c>
      <c r="D6316" s="72" t="s">
        <v>25299</v>
      </c>
    </row>
    <row r="6317" spans="1:4" x14ac:dyDescent="0.2">
      <c r="A6317" s="72" t="s">
        <v>5782</v>
      </c>
      <c r="B6317" s="72" t="s">
        <v>5886</v>
      </c>
      <c r="C6317" s="72" t="s">
        <v>5886</v>
      </c>
      <c r="D6317" s="72" t="s">
        <v>25299</v>
      </c>
    </row>
    <row r="6318" spans="1:4" x14ac:dyDescent="0.2">
      <c r="A6318" s="72" t="s">
        <v>5784</v>
      </c>
      <c r="B6318" s="72" t="s">
        <v>5888</v>
      </c>
      <c r="C6318" s="72" t="s">
        <v>5888</v>
      </c>
      <c r="D6318" s="72" t="s">
        <v>25299</v>
      </c>
    </row>
    <row r="6319" spans="1:4" x14ac:dyDescent="0.2">
      <c r="A6319" s="72" t="s">
        <v>5786</v>
      </c>
      <c r="B6319" s="72" t="s">
        <v>5890</v>
      </c>
      <c r="C6319" s="72" t="s">
        <v>5890</v>
      </c>
      <c r="D6319" s="72" t="s">
        <v>25299</v>
      </c>
    </row>
    <row r="6320" spans="1:4" x14ac:dyDescent="0.2">
      <c r="A6320" s="72" t="s">
        <v>5788</v>
      </c>
      <c r="B6320" s="72" t="s">
        <v>5892</v>
      </c>
      <c r="C6320" s="72" t="s">
        <v>5892</v>
      </c>
      <c r="D6320" s="72" t="s">
        <v>25299</v>
      </c>
    </row>
    <row r="6321" spans="1:4" x14ac:dyDescent="0.2">
      <c r="A6321" s="72" t="s">
        <v>5790</v>
      </c>
      <c r="B6321" s="72" t="s">
        <v>5894</v>
      </c>
      <c r="C6321" s="72" t="s">
        <v>5894</v>
      </c>
      <c r="D6321" s="72" t="s">
        <v>25299</v>
      </c>
    </row>
    <row r="6322" spans="1:4" x14ac:dyDescent="0.2">
      <c r="A6322" s="72" t="s">
        <v>5708</v>
      </c>
      <c r="B6322" s="72" t="s">
        <v>5896</v>
      </c>
      <c r="C6322" s="72" t="s">
        <v>5896</v>
      </c>
      <c r="D6322" s="72" t="s">
        <v>25299</v>
      </c>
    </row>
    <row r="6323" spans="1:4" x14ac:dyDescent="0.2">
      <c r="A6323" s="72" t="s">
        <v>5793</v>
      </c>
      <c r="B6323" s="72" t="s">
        <v>5898</v>
      </c>
      <c r="C6323" s="72" t="s">
        <v>5898</v>
      </c>
      <c r="D6323" s="72" t="s">
        <v>25299</v>
      </c>
    </row>
    <row r="6324" spans="1:4" x14ac:dyDescent="0.2">
      <c r="A6324" s="72" t="s">
        <v>5795</v>
      </c>
      <c r="B6324" s="72" t="s">
        <v>5900</v>
      </c>
      <c r="C6324" s="72" t="s">
        <v>5900</v>
      </c>
      <c r="D6324" s="72" t="s">
        <v>25299</v>
      </c>
    </row>
    <row r="6325" spans="1:4" x14ac:dyDescent="0.2">
      <c r="A6325" s="72" t="s">
        <v>5797</v>
      </c>
      <c r="B6325" s="72" t="s">
        <v>5902</v>
      </c>
      <c r="C6325" s="72" t="s">
        <v>5902</v>
      </c>
      <c r="D6325" s="72" t="s">
        <v>25299</v>
      </c>
    </row>
    <row r="6326" spans="1:4" x14ac:dyDescent="0.2">
      <c r="A6326" s="72" t="s">
        <v>5799</v>
      </c>
      <c r="B6326" s="72" t="s">
        <v>5904</v>
      </c>
      <c r="C6326" s="72" t="s">
        <v>5904</v>
      </c>
      <c r="D6326" s="72" t="s">
        <v>25299</v>
      </c>
    </row>
    <row r="6327" spans="1:4" x14ac:dyDescent="0.2">
      <c r="A6327" s="72" t="s">
        <v>5801</v>
      </c>
      <c r="B6327" s="72" t="s">
        <v>5906</v>
      </c>
      <c r="C6327" s="72" t="s">
        <v>5906</v>
      </c>
      <c r="D6327" s="72" t="s">
        <v>25299</v>
      </c>
    </row>
    <row r="6328" spans="1:4" x14ac:dyDescent="0.2">
      <c r="A6328" s="72" t="s">
        <v>5803</v>
      </c>
      <c r="B6328" s="72" t="s">
        <v>5908</v>
      </c>
      <c r="C6328" s="72" t="s">
        <v>5908</v>
      </c>
      <c r="D6328" s="72" t="s">
        <v>25299</v>
      </c>
    </row>
    <row r="6329" spans="1:4" x14ac:dyDescent="0.2">
      <c r="A6329" s="72" t="s">
        <v>5805</v>
      </c>
      <c r="B6329" s="72" t="s">
        <v>5910</v>
      </c>
      <c r="C6329" s="72" t="s">
        <v>5910</v>
      </c>
      <c r="D6329" s="72" t="s">
        <v>25299</v>
      </c>
    </row>
    <row r="6330" spans="1:4" x14ac:dyDescent="0.2">
      <c r="A6330" s="72" t="s">
        <v>5807</v>
      </c>
      <c r="B6330" s="72" t="s">
        <v>5912</v>
      </c>
      <c r="C6330" s="72" t="s">
        <v>5912</v>
      </c>
      <c r="D6330" s="72" t="s">
        <v>25299</v>
      </c>
    </row>
    <row r="6331" spans="1:4" x14ac:dyDescent="0.2">
      <c r="A6331" s="72" t="s">
        <v>5809</v>
      </c>
      <c r="B6331" s="72" t="s">
        <v>5914</v>
      </c>
      <c r="C6331" s="72" t="s">
        <v>5914</v>
      </c>
      <c r="D6331" s="72" t="s">
        <v>25299</v>
      </c>
    </row>
    <row r="6332" spans="1:4" x14ac:dyDescent="0.2">
      <c r="A6332" s="72" t="s">
        <v>5811</v>
      </c>
      <c r="B6332" s="72" t="s">
        <v>5916</v>
      </c>
      <c r="C6332" s="72" t="s">
        <v>5916</v>
      </c>
      <c r="D6332" s="72" t="s">
        <v>25299</v>
      </c>
    </row>
    <row r="6333" spans="1:4" x14ac:dyDescent="0.2">
      <c r="A6333" s="72" t="s">
        <v>5813</v>
      </c>
      <c r="B6333" s="72" t="s">
        <v>5918</v>
      </c>
      <c r="C6333" s="72" t="s">
        <v>5918</v>
      </c>
      <c r="D6333" s="72" t="s">
        <v>25299</v>
      </c>
    </row>
    <row r="6334" spans="1:4" x14ac:dyDescent="0.2">
      <c r="A6334" s="72" t="s">
        <v>5815</v>
      </c>
      <c r="B6334" s="72" t="s">
        <v>5920</v>
      </c>
      <c r="C6334" s="72" t="s">
        <v>5920</v>
      </c>
      <c r="D6334" s="72" t="s">
        <v>25299</v>
      </c>
    </row>
    <row r="6335" spans="1:4" x14ac:dyDescent="0.2">
      <c r="A6335" s="72" t="s">
        <v>5817</v>
      </c>
      <c r="B6335" s="72" t="s">
        <v>5922</v>
      </c>
      <c r="C6335" s="72" t="s">
        <v>5922</v>
      </c>
      <c r="D6335" s="72" t="s">
        <v>25299</v>
      </c>
    </row>
    <row r="6336" spans="1:4" x14ac:dyDescent="0.2">
      <c r="A6336" s="72" t="s">
        <v>5819</v>
      </c>
      <c r="B6336" s="72" t="s">
        <v>5924</v>
      </c>
      <c r="C6336" s="72" t="s">
        <v>5924</v>
      </c>
      <c r="D6336" s="72" t="s">
        <v>25299</v>
      </c>
    </row>
    <row r="6337" spans="1:4" x14ac:dyDescent="0.2">
      <c r="A6337" s="72" t="s">
        <v>5821</v>
      </c>
      <c r="B6337" s="72" t="s">
        <v>5926</v>
      </c>
      <c r="C6337" s="72" t="s">
        <v>5926</v>
      </c>
      <c r="D6337" s="72" t="s">
        <v>25299</v>
      </c>
    </row>
    <row r="6338" spans="1:4" x14ac:dyDescent="0.2">
      <c r="A6338" s="72" t="s">
        <v>5823</v>
      </c>
      <c r="B6338" s="72" t="s">
        <v>5928</v>
      </c>
      <c r="C6338" s="72" t="s">
        <v>5928</v>
      </c>
      <c r="D6338" s="72" t="s">
        <v>25299</v>
      </c>
    </row>
    <row r="6339" spans="1:4" x14ac:dyDescent="0.2">
      <c r="A6339" s="72" t="s">
        <v>5825</v>
      </c>
      <c r="B6339" s="72" t="s">
        <v>5930</v>
      </c>
      <c r="C6339" s="72" t="s">
        <v>5930</v>
      </c>
      <c r="D6339" s="72" t="s">
        <v>25299</v>
      </c>
    </row>
    <row r="6340" spans="1:4" x14ac:dyDescent="0.2">
      <c r="A6340" s="72" t="s">
        <v>5827</v>
      </c>
      <c r="B6340" s="72" t="s">
        <v>5932</v>
      </c>
      <c r="C6340" s="72" t="s">
        <v>5932</v>
      </c>
      <c r="D6340" s="72" t="s">
        <v>25299</v>
      </c>
    </row>
    <row r="6341" spans="1:4" x14ac:dyDescent="0.2">
      <c r="A6341" s="72" t="s">
        <v>5829</v>
      </c>
      <c r="B6341" s="72" t="s">
        <v>5934</v>
      </c>
      <c r="C6341" s="72" t="s">
        <v>5934</v>
      </c>
      <c r="D6341" s="72" t="s">
        <v>25299</v>
      </c>
    </row>
    <row r="6342" spans="1:4" x14ac:dyDescent="0.2">
      <c r="A6342" s="72" t="s">
        <v>5831</v>
      </c>
      <c r="B6342" s="72" t="s">
        <v>5936</v>
      </c>
      <c r="C6342" s="72" t="s">
        <v>5936</v>
      </c>
      <c r="D6342" s="72" t="s">
        <v>25299</v>
      </c>
    </row>
    <row r="6343" spans="1:4" x14ac:dyDescent="0.2">
      <c r="A6343" s="72" t="s">
        <v>5833</v>
      </c>
      <c r="B6343" s="72" t="s">
        <v>5938</v>
      </c>
      <c r="C6343" s="72" t="s">
        <v>5938</v>
      </c>
      <c r="D6343" s="72" t="s">
        <v>25299</v>
      </c>
    </row>
    <row r="6344" spans="1:4" x14ac:dyDescent="0.2">
      <c r="A6344" s="72" t="s">
        <v>5835</v>
      </c>
      <c r="B6344" s="72" t="s">
        <v>5940</v>
      </c>
      <c r="C6344" s="72" t="s">
        <v>5940</v>
      </c>
      <c r="D6344" s="72" t="s">
        <v>25299</v>
      </c>
    </row>
    <row r="6345" spans="1:4" x14ac:dyDescent="0.2">
      <c r="A6345" s="72" t="s">
        <v>5837</v>
      </c>
      <c r="B6345" s="72" t="s">
        <v>5942</v>
      </c>
      <c r="C6345" s="72" t="s">
        <v>5942</v>
      </c>
      <c r="D6345" s="72" t="s">
        <v>25299</v>
      </c>
    </row>
    <row r="6346" spans="1:4" x14ac:dyDescent="0.2">
      <c r="A6346" s="72" t="s">
        <v>5839</v>
      </c>
      <c r="B6346" s="72" t="s">
        <v>5944</v>
      </c>
      <c r="C6346" s="72" t="s">
        <v>5944</v>
      </c>
      <c r="D6346" s="72" t="s">
        <v>25299</v>
      </c>
    </row>
    <row r="6347" spans="1:4" x14ac:dyDescent="0.2">
      <c r="A6347" s="72" t="s">
        <v>5841</v>
      </c>
      <c r="B6347" s="72" t="s">
        <v>5946</v>
      </c>
      <c r="C6347" s="72" t="s">
        <v>5946</v>
      </c>
      <c r="D6347" s="72" t="s">
        <v>25299</v>
      </c>
    </row>
    <row r="6348" spans="1:4" x14ac:dyDescent="0.2">
      <c r="A6348" s="72" t="s">
        <v>5843</v>
      </c>
      <c r="B6348" s="72" t="s">
        <v>5948</v>
      </c>
      <c r="C6348" s="72" t="s">
        <v>5948</v>
      </c>
      <c r="D6348" s="72" t="s">
        <v>25299</v>
      </c>
    </row>
    <row r="6349" spans="1:4" x14ac:dyDescent="0.2">
      <c r="A6349" s="72" t="s">
        <v>5845</v>
      </c>
      <c r="B6349" s="72" t="s">
        <v>5950</v>
      </c>
      <c r="C6349" s="72" t="s">
        <v>5950</v>
      </c>
      <c r="D6349" s="72" t="s">
        <v>25299</v>
      </c>
    </row>
    <row r="6350" spans="1:4" x14ac:dyDescent="0.2">
      <c r="A6350" s="72" t="s">
        <v>5847</v>
      </c>
      <c r="B6350" s="72" t="s">
        <v>5952</v>
      </c>
      <c r="C6350" s="72" t="s">
        <v>5952</v>
      </c>
      <c r="D6350" s="72" t="s">
        <v>25299</v>
      </c>
    </row>
    <row r="6351" spans="1:4" x14ac:dyDescent="0.2">
      <c r="A6351" s="72" t="s">
        <v>5849</v>
      </c>
      <c r="B6351" s="72" t="s">
        <v>5954</v>
      </c>
      <c r="C6351" s="72" t="s">
        <v>5954</v>
      </c>
      <c r="D6351" s="72" t="s">
        <v>25299</v>
      </c>
    </row>
    <row r="6352" spans="1:4" x14ac:dyDescent="0.2">
      <c r="A6352" s="72" t="s">
        <v>5851</v>
      </c>
      <c r="B6352" s="72" t="s">
        <v>5956</v>
      </c>
      <c r="C6352" s="72" t="s">
        <v>5956</v>
      </c>
      <c r="D6352" s="72" t="s">
        <v>25299</v>
      </c>
    </row>
    <row r="6353" spans="1:4" x14ac:dyDescent="0.2">
      <c r="A6353" s="72" t="s">
        <v>5853</v>
      </c>
      <c r="B6353" s="72" t="s">
        <v>5958</v>
      </c>
      <c r="C6353" s="72" t="s">
        <v>5958</v>
      </c>
      <c r="D6353" s="72" t="s">
        <v>25299</v>
      </c>
    </row>
    <row r="6354" spans="1:4" x14ac:dyDescent="0.2">
      <c r="A6354" s="72" t="s">
        <v>5855</v>
      </c>
      <c r="B6354" s="72" t="s">
        <v>5960</v>
      </c>
      <c r="C6354" s="72" t="s">
        <v>5960</v>
      </c>
      <c r="D6354" s="72" t="s">
        <v>25299</v>
      </c>
    </row>
    <row r="6355" spans="1:4" x14ac:dyDescent="0.2">
      <c r="A6355" s="72" t="s">
        <v>5857</v>
      </c>
      <c r="B6355" s="72" t="s">
        <v>5962</v>
      </c>
      <c r="C6355" s="72" t="s">
        <v>5962</v>
      </c>
      <c r="D6355" s="72" t="s">
        <v>25299</v>
      </c>
    </row>
    <row r="6356" spans="1:4" x14ac:dyDescent="0.2">
      <c r="A6356" s="72" t="s">
        <v>5859</v>
      </c>
      <c r="B6356" s="72" t="s">
        <v>5964</v>
      </c>
      <c r="C6356" s="72" t="s">
        <v>5964</v>
      </c>
      <c r="D6356" s="72" t="s">
        <v>25299</v>
      </c>
    </row>
    <row r="6357" spans="1:4" x14ac:dyDescent="0.2">
      <c r="A6357" s="72" t="s">
        <v>5861</v>
      </c>
      <c r="B6357" s="72" t="s">
        <v>5966</v>
      </c>
      <c r="C6357" s="72" t="s">
        <v>5966</v>
      </c>
      <c r="D6357" s="72" t="s">
        <v>25299</v>
      </c>
    </row>
    <row r="6358" spans="1:4" x14ac:dyDescent="0.2">
      <c r="A6358" s="72" t="s">
        <v>5863</v>
      </c>
      <c r="B6358" s="72" t="s">
        <v>5968</v>
      </c>
      <c r="C6358" s="72" t="s">
        <v>5968</v>
      </c>
      <c r="D6358" s="72" t="s">
        <v>25299</v>
      </c>
    </row>
    <row r="6359" spans="1:4" x14ac:dyDescent="0.2">
      <c r="A6359" s="72" t="s">
        <v>5865</v>
      </c>
      <c r="B6359" s="72" t="s">
        <v>5970</v>
      </c>
      <c r="C6359" s="72" t="s">
        <v>5970</v>
      </c>
      <c r="D6359" s="72" t="s">
        <v>25299</v>
      </c>
    </row>
    <row r="6360" spans="1:4" x14ac:dyDescent="0.2">
      <c r="A6360" s="72" t="s">
        <v>5867</v>
      </c>
      <c r="B6360" s="72" t="s">
        <v>5972</v>
      </c>
      <c r="C6360" s="72" t="s">
        <v>5972</v>
      </c>
      <c r="D6360" s="72" t="s">
        <v>25299</v>
      </c>
    </row>
    <row r="6361" spans="1:4" x14ac:dyDescent="0.2">
      <c r="A6361" s="72" t="s">
        <v>5869</v>
      </c>
      <c r="B6361" s="72" t="s">
        <v>5974</v>
      </c>
      <c r="C6361" s="72" t="s">
        <v>5974</v>
      </c>
      <c r="D6361" s="72" t="s">
        <v>25299</v>
      </c>
    </row>
    <row r="6362" spans="1:4" x14ac:dyDescent="0.2">
      <c r="A6362" s="72" t="s">
        <v>5871</v>
      </c>
      <c r="B6362" s="72" t="s">
        <v>5976</v>
      </c>
      <c r="C6362" s="72" t="s">
        <v>5976</v>
      </c>
      <c r="D6362" s="72" t="s">
        <v>25299</v>
      </c>
    </row>
    <row r="6363" spans="1:4" x14ac:dyDescent="0.2">
      <c r="A6363" s="72" t="s">
        <v>5873</v>
      </c>
      <c r="B6363" s="72" t="s">
        <v>5978</v>
      </c>
      <c r="C6363" s="72" t="s">
        <v>5978</v>
      </c>
      <c r="D6363" s="72" t="s">
        <v>25299</v>
      </c>
    </row>
    <row r="6364" spans="1:4" x14ac:dyDescent="0.2">
      <c r="A6364" s="72" t="s">
        <v>5875</v>
      </c>
      <c r="B6364" s="72" t="s">
        <v>5980</v>
      </c>
      <c r="C6364" s="72" t="s">
        <v>5980</v>
      </c>
      <c r="D6364" s="72" t="s">
        <v>25299</v>
      </c>
    </row>
    <row r="6365" spans="1:4" x14ac:dyDescent="0.2">
      <c r="A6365" s="72" t="s">
        <v>5877</v>
      </c>
      <c r="B6365" s="72" t="s">
        <v>5982</v>
      </c>
      <c r="C6365" s="72" t="s">
        <v>5982</v>
      </c>
      <c r="D6365" s="72" t="s">
        <v>25299</v>
      </c>
    </row>
    <row r="6366" spans="1:4" x14ac:dyDescent="0.2">
      <c r="A6366" s="72" t="s">
        <v>5879</v>
      </c>
      <c r="B6366" s="72" t="s">
        <v>5984</v>
      </c>
      <c r="C6366" s="72" t="s">
        <v>5984</v>
      </c>
      <c r="D6366" s="72" t="s">
        <v>25299</v>
      </c>
    </row>
    <row r="6367" spans="1:4" x14ac:dyDescent="0.2">
      <c r="A6367" s="72" t="s">
        <v>5881</v>
      </c>
      <c r="B6367" s="72" t="s">
        <v>5986</v>
      </c>
      <c r="C6367" s="72" t="s">
        <v>5986</v>
      </c>
      <c r="D6367" s="72" t="s">
        <v>25299</v>
      </c>
    </row>
    <row r="6368" spans="1:4" x14ac:dyDescent="0.2">
      <c r="A6368" s="72" t="s">
        <v>5883</v>
      </c>
      <c r="B6368" s="72" t="s">
        <v>5988</v>
      </c>
      <c r="C6368" s="72" t="s">
        <v>5988</v>
      </c>
      <c r="D6368" s="72" t="s">
        <v>25299</v>
      </c>
    </row>
    <row r="6369" spans="1:4" x14ac:dyDescent="0.2">
      <c r="A6369" s="72" t="s">
        <v>5885</v>
      </c>
      <c r="B6369" s="72" t="s">
        <v>5990</v>
      </c>
      <c r="C6369" s="72" t="s">
        <v>5990</v>
      </c>
      <c r="D6369" s="72" t="s">
        <v>25299</v>
      </c>
    </row>
    <row r="6370" spans="1:4" x14ac:dyDescent="0.2">
      <c r="A6370" s="72" t="s">
        <v>5887</v>
      </c>
      <c r="B6370" s="72" t="s">
        <v>5992</v>
      </c>
      <c r="C6370" s="72" t="s">
        <v>5992</v>
      </c>
      <c r="D6370" s="72" t="s">
        <v>25299</v>
      </c>
    </row>
    <row r="6371" spans="1:4" x14ac:dyDescent="0.2">
      <c r="A6371" s="72" t="s">
        <v>5889</v>
      </c>
      <c r="B6371" s="72" t="s">
        <v>5994</v>
      </c>
      <c r="C6371" s="72" t="s">
        <v>5994</v>
      </c>
      <c r="D6371" s="72" t="s">
        <v>25299</v>
      </c>
    </row>
    <row r="6372" spans="1:4" x14ac:dyDescent="0.2">
      <c r="A6372" s="72" t="s">
        <v>5891</v>
      </c>
      <c r="B6372" s="72" t="s">
        <v>5996</v>
      </c>
      <c r="C6372" s="72" t="s">
        <v>5997</v>
      </c>
      <c r="D6372" s="64" t="s">
        <v>25324</v>
      </c>
    </row>
    <row r="6373" spans="1:4" x14ac:dyDescent="0.2">
      <c r="A6373" s="72" t="s">
        <v>5893</v>
      </c>
      <c r="B6373" s="72" t="s">
        <v>5999</v>
      </c>
      <c r="C6373" s="72" t="s">
        <v>6000</v>
      </c>
      <c r="D6373" s="72" t="s">
        <v>25339</v>
      </c>
    </row>
    <row r="6374" spans="1:4" x14ac:dyDescent="0.2">
      <c r="A6374" s="72" t="s">
        <v>5895</v>
      </c>
      <c r="B6374" s="72" t="s">
        <v>6002</v>
      </c>
      <c r="C6374" s="72" t="s">
        <v>6003</v>
      </c>
      <c r="D6374" s="72" t="s">
        <v>25321</v>
      </c>
    </row>
    <row r="6375" spans="1:4" x14ac:dyDescent="0.2">
      <c r="A6375" s="72" t="s">
        <v>5897</v>
      </c>
      <c r="B6375" s="72" t="s">
        <v>6005</v>
      </c>
      <c r="C6375" s="72" t="s">
        <v>6006</v>
      </c>
      <c r="D6375" s="72" t="s">
        <v>25339</v>
      </c>
    </row>
    <row r="6376" spans="1:4" x14ac:dyDescent="0.2">
      <c r="A6376" s="72" t="s">
        <v>5899</v>
      </c>
      <c r="B6376" s="72" t="s">
        <v>6008</v>
      </c>
      <c r="C6376" s="72" t="s">
        <v>6009</v>
      </c>
      <c r="D6376" s="72" t="s">
        <v>25321</v>
      </c>
    </row>
    <row r="6377" spans="1:4" x14ac:dyDescent="0.2">
      <c r="A6377" s="72" t="s">
        <v>5901</v>
      </c>
      <c r="B6377" s="72" t="s">
        <v>6011</v>
      </c>
      <c r="C6377" s="72" t="s">
        <v>6012</v>
      </c>
      <c r="D6377" s="72" t="s">
        <v>25321</v>
      </c>
    </row>
    <row r="6378" spans="1:4" x14ac:dyDescent="0.2">
      <c r="A6378" s="72" t="s">
        <v>5903</v>
      </c>
      <c r="B6378" s="72" t="s">
        <v>6014</v>
      </c>
      <c r="C6378" s="72" t="s">
        <v>6015</v>
      </c>
      <c r="D6378" s="72" t="s">
        <v>25339</v>
      </c>
    </row>
    <row r="6379" spans="1:4" x14ac:dyDescent="0.2">
      <c r="A6379" s="72" t="s">
        <v>5905</v>
      </c>
      <c r="B6379" s="72" t="s">
        <v>6017</v>
      </c>
      <c r="C6379" s="72" t="s">
        <v>6018</v>
      </c>
      <c r="D6379" s="72" t="s">
        <v>25300</v>
      </c>
    </row>
    <row r="6380" spans="1:4" x14ac:dyDescent="0.2">
      <c r="A6380" s="72" t="s">
        <v>5907</v>
      </c>
      <c r="B6380" s="72" t="s">
        <v>6020</v>
      </c>
      <c r="C6380" s="72" t="s">
        <v>6021</v>
      </c>
      <c r="D6380" s="72" t="s">
        <v>25321</v>
      </c>
    </row>
    <row r="6381" spans="1:4" x14ac:dyDescent="0.2">
      <c r="A6381" s="72" t="s">
        <v>5909</v>
      </c>
      <c r="B6381" s="72" t="s">
        <v>6023</v>
      </c>
      <c r="C6381" s="72" t="s">
        <v>6024</v>
      </c>
      <c r="D6381" s="72" t="s">
        <v>25339</v>
      </c>
    </row>
    <row r="6382" spans="1:4" x14ac:dyDescent="0.2">
      <c r="A6382" s="72" t="s">
        <v>5911</v>
      </c>
      <c r="B6382" s="72" t="s">
        <v>6026</v>
      </c>
      <c r="C6382" s="72" t="s">
        <v>6027</v>
      </c>
      <c r="D6382" s="72" t="s">
        <v>25300</v>
      </c>
    </row>
    <row r="6383" spans="1:4" x14ac:dyDescent="0.2">
      <c r="A6383" s="72" t="s">
        <v>5913</v>
      </c>
      <c r="B6383" s="72" t="s">
        <v>6029</v>
      </c>
      <c r="C6383" s="72" t="s">
        <v>6030</v>
      </c>
      <c r="D6383" s="72" t="s">
        <v>25339</v>
      </c>
    </row>
    <row r="6384" spans="1:4" x14ac:dyDescent="0.2">
      <c r="A6384" s="72" t="s">
        <v>5915</v>
      </c>
      <c r="B6384" s="72" t="s">
        <v>6031</v>
      </c>
      <c r="C6384" s="72" t="s">
        <v>6032</v>
      </c>
      <c r="D6384" s="72" t="s">
        <v>25321</v>
      </c>
    </row>
    <row r="6385" spans="1:4" x14ac:dyDescent="0.2">
      <c r="A6385" s="72" t="s">
        <v>5917</v>
      </c>
      <c r="B6385" s="72" t="s">
        <v>6034</v>
      </c>
      <c r="C6385" s="72" t="s">
        <v>6035</v>
      </c>
      <c r="D6385" s="72" t="s">
        <v>25339</v>
      </c>
    </row>
    <row r="6386" spans="1:4" x14ac:dyDescent="0.2">
      <c r="A6386" s="72" t="s">
        <v>5919</v>
      </c>
      <c r="B6386" s="72" t="s">
        <v>6036</v>
      </c>
      <c r="C6386" s="72" t="s">
        <v>6037</v>
      </c>
      <c r="D6386" s="72" t="s">
        <v>25339</v>
      </c>
    </row>
    <row r="6387" spans="1:4" x14ac:dyDescent="0.2">
      <c r="A6387" s="72" t="s">
        <v>5921</v>
      </c>
      <c r="B6387" s="72" t="s">
        <v>6039</v>
      </c>
      <c r="C6387" s="72" t="s">
        <v>6040</v>
      </c>
      <c r="D6387" s="72" t="s">
        <v>25321</v>
      </c>
    </row>
    <row r="6388" spans="1:4" x14ac:dyDescent="0.2">
      <c r="A6388" s="72" t="s">
        <v>5923</v>
      </c>
      <c r="B6388" s="72" t="s">
        <v>6042</v>
      </c>
      <c r="C6388" s="72" t="s">
        <v>6043</v>
      </c>
      <c r="D6388" s="72" t="s">
        <v>25339</v>
      </c>
    </row>
    <row r="6389" spans="1:4" x14ac:dyDescent="0.2">
      <c r="A6389" s="72" t="s">
        <v>5925</v>
      </c>
      <c r="B6389" s="72" t="s">
        <v>6045</v>
      </c>
      <c r="C6389" s="72" t="s">
        <v>6046</v>
      </c>
      <c r="D6389" s="72" t="s">
        <v>25300</v>
      </c>
    </row>
    <row r="6390" spans="1:4" x14ac:dyDescent="0.2">
      <c r="A6390" s="72" t="s">
        <v>5927</v>
      </c>
      <c r="B6390" s="72" t="s">
        <v>6048</v>
      </c>
      <c r="C6390" s="72" t="s">
        <v>6049</v>
      </c>
      <c r="D6390" s="72" t="s">
        <v>25321</v>
      </c>
    </row>
    <row r="6391" spans="1:4" x14ac:dyDescent="0.2">
      <c r="A6391" s="72" t="s">
        <v>5929</v>
      </c>
      <c r="B6391" s="72" t="s">
        <v>6051</v>
      </c>
      <c r="C6391" s="72" t="s">
        <v>6052</v>
      </c>
      <c r="D6391" s="72" t="s">
        <v>25321</v>
      </c>
    </row>
    <row r="6392" spans="1:4" x14ac:dyDescent="0.2">
      <c r="A6392" s="72" t="s">
        <v>5931</v>
      </c>
      <c r="B6392" s="72" t="s">
        <v>6054</v>
      </c>
      <c r="C6392" s="72" t="s">
        <v>6055</v>
      </c>
      <c r="D6392" s="72" t="s">
        <v>25339</v>
      </c>
    </row>
    <row r="6393" spans="1:4" x14ac:dyDescent="0.2">
      <c r="A6393" s="72" t="s">
        <v>5933</v>
      </c>
      <c r="B6393" s="72" t="s">
        <v>6057</v>
      </c>
      <c r="C6393" s="72" t="s">
        <v>6058</v>
      </c>
      <c r="D6393" s="72" t="s">
        <v>25300</v>
      </c>
    </row>
    <row r="6394" spans="1:4" x14ac:dyDescent="0.2">
      <c r="A6394" s="72" t="s">
        <v>5935</v>
      </c>
      <c r="B6394" s="72" t="s">
        <v>6060</v>
      </c>
      <c r="C6394" s="72" t="s">
        <v>6061</v>
      </c>
      <c r="D6394" s="72" t="s">
        <v>25339</v>
      </c>
    </row>
    <row r="6395" spans="1:4" x14ac:dyDescent="0.2">
      <c r="A6395" s="72" t="s">
        <v>5937</v>
      </c>
      <c r="B6395" s="72" t="s">
        <v>6063</v>
      </c>
      <c r="C6395" s="72" t="s">
        <v>6064</v>
      </c>
      <c r="D6395" s="64" t="s">
        <v>25316</v>
      </c>
    </row>
    <row r="6396" spans="1:4" x14ac:dyDescent="0.2">
      <c r="A6396" s="72" t="s">
        <v>5939</v>
      </c>
      <c r="B6396" s="72" t="s">
        <v>6066</v>
      </c>
      <c r="C6396" s="72" t="s">
        <v>6067</v>
      </c>
      <c r="D6396" s="72" t="s">
        <v>25339</v>
      </c>
    </row>
    <row r="6397" spans="1:4" x14ac:dyDescent="0.2">
      <c r="A6397" s="72" t="s">
        <v>5941</v>
      </c>
      <c r="B6397" s="72" t="s">
        <v>6069</v>
      </c>
      <c r="C6397" s="72" t="s">
        <v>6070</v>
      </c>
      <c r="D6397" s="72" t="s">
        <v>25300</v>
      </c>
    </row>
    <row r="6398" spans="1:4" x14ac:dyDescent="0.2">
      <c r="A6398" s="72" t="s">
        <v>5943</v>
      </c>
      <c r="B6398" s="72" t="s">
        <v>6072</v>
      </c>
      <c r="C6398" s="72" t="s">
        <v>6073</v>
      </c>
      <c r="D6398" s="72" t="s">
        <v>25300</v>
      </c>
    </row>
    <row r="6399" spans="1:4" x14ac:dyDescent="0.2">
      <c r="A6399" s="72" t="s">
        <v>5945</v>
      </c>
      <c r="B6399" s="72" t="s">
        <v>6075</v>
      </c>
      <c r="C6399" s="72" t="s">
        <v>6076</v>
      </c>
      <c r="D6399" s="72" t="s">
        <v>25321</v>
      </c>
    </row>
    <row r="6400" spans="1:4" x14ac:dyDescent="0.2">
      <c r="A6400" s="72" t="s">
        <v>5947</v>
      </c>
      <c r="B6400" s="57" t="s">
        <v>6078</v>
      </c>
      <c r="C6400" s="57" t="s">
        <v>6078</v>
      </c>
      <c r="D6400" s="79" t="s">
        <v>25299</v>
      </c>
    </row>
    <row r="6401" spans="1:4" x14ac:dyDescent="0.2">
      <c r="A6401" s="72" t="s">
        <v>5949</v>
      </c>
      <c r="B6401" s="72" t="s">
        <v>6080</v>
      </c>
      <c r="C6401" s="72" t="s">
        <v>6081</v>
      </c>
      <c r="D6401" s="72" t="s">
        <v>25300</v>
      </c>
    </row>
    <row r="6402" spans="1:4" x14ac:dyDescent="0.2">
      <c r="A6402" s="72" t="s">
        <v>5951</v>
      </c>
      <c r="B6402" s="72" t="s">
        <v>6082</v>
      </c>
      <c r="C6402" s="72" t="s">
        <v>6083</v>
      </c>
      <c r="D6402" s="72" t="s">
        <v>25339</v>
      </c>
    </row>
    <row r="6403" spans="1:4" x14ac:dyDescent="0.2">
      <c r="A6403" s="72" t="s">
        <v>5953</v>
      </c>
      <c r="B6403" s="72" t="s">
        <v>6085</v>
      </c>
      <c r="C6403" s="72" t="s">
        <v>6086</v>
      </c>
      <c r="D6403" s="72" t="s">
        <v>3263</v>
      </c>
    </row>
    <row r="6404" spans="1:4" x14ac:dyDescent="0.2">
      <c r="A6404" s="72" t="s">
        <v>5955</v>
      </c>
      <c r="B6404" s="72" t="s">
        <v>6088</v>
      </c>
      <c r="C6404" s="72" t="s">
        <v>6089</v>
      </c>
      <c r="D6404" s="72" t="s">
        <v>25339</v>
      </c>
    </row>
    <row r="6405" spans="1:4" x14ac:dyDescent="0.2">
      <c r="A6405" s="72" t="s">
        <v>5957</v>
      </c>
      <c r="B6405" s="72" t="s">
        <v>6091</v>
      </c>
      <c r="C6405" s="72" t="s">
        <v>6092</v>
      </c>
      <c r="D6405" s="72" t="s">
        <v>25300</v>
      </c>
    </row>
    <row r="6406" spans="1:4" x14ac:dyDescent="0.2">
      <c r="A6406" s="72" t="s">
        <v>5959</v>
      </c>
      <c r="B6406" s="72" t="s">
        <v>6094</v>
      </c>
      <c r="C6406" s="72" t="s">
        <v>6095</v>
      </c>
      <c r="D6406" s="64" t="s">
        <v>25303</v>
      </c>
    </row>
    <row r="6407" spans="1:4" x14ac:dyDescent="0.2">
      <c r="A6407" s="72" t="s">
        <v>5961</v>
      </c>
      <c r="B6407" s="72" t="s">
        <v>6097</v>
      </c>
      <c r="C6407" s="72" t="s">
        <v>6098</v>
      </c>
      <c r="D6407" s="72" t="s">
        <v>25321</v>
      </c>
    </row>
    <row r="6408" spans="1:4" x14ac:dyDescent="0.2">
      <c r="A6408" s="72" t="s">
        <v>5963</v>
      </c>
      <c r="B6408" s="72" t="s">
        <v>6100</v>
      </c>
      <c r="C6408" s="72" t="s">
        <v>6101</v>
      </c>
      <c r="D6408" s="72" t="s">
        <v>25339</v>
      </c>
    </row>
    <row r="6409" spans="1:4" x14ac:dyDescent="0.2">
      <c r="A6409" s="72" t="s">
        <v>5965</v>
      </c>
      <c r="B6409" s="72" t="s">
        <v>6103</v>
      </c>
      <c r="C6409" s="72" t="s">
        <v>6104</v>
      </c>
      <c r="D6409" s="72" t="s">
        <v>25300</v>
      </c>
    </row>
    <row r="6410" spans="1:4" x14ac:dyDescent="0.2">
      <c r="A6410" s="72" t="s">
        <v>5967</v>
      </c>
      <c r="B6410" s="72" t="s">
        <v>6106</v>
      </c>
      <c r="C6410" s="72" t="s">
        <v>6107</v>
      </c>
      <c r="D6410" s="72" t="s">
        <v>3263</v>
      </c>
    </row>
    <row r="6411" spans="1:4" x14ac:dyDescent="0.2">
      <c r="A6411" s="72" t="s">
        <v>5969</v>
      </c>
      <c r="B6411" s="72" t="s">
        <v>6109</v>
      </c>
      <c r="C6411" s="72" t="s">
        <v>6110</v>
      </c>
      <c r="D6411" s="72" t="s">
        <v>25300</v>
      </c>
    </row>
    <row r="6412" spans="1:4" x14ac:dyDescent="0.2">
      <c r="A6412" s="72" t="s">
        <v>5971</v>
      </c>
      <c r="B6412" s="72" t="s">
        <v>6112</v>
      </c>
      <c r="C6412" s="72" t="s">
        <v>6113</v>
      </c>
      <c r="D6412" s="72" t="s">
        <v>25339</v>
      </c>
    </row>
    <row r="6413" spans="1:4" x14ac:dyDescent="0.2">
      <c r="A6413" s="72" t="s">
        <v>5973</v>
      </c>
      <c r="B6413" s="72" t="s">
        <v>6115</v>
      </c>
      <c r="C6413" s="72" t="s">
        <v>6116</v>
      </c>
      <c r="D6413" s="72" t="s">
        <v>25300</v>
      </c>
    </row>
    <row r="6414" spans="1:4" x14ac:dyDescent="0.2">
      <c r="A6414" s="72" t="s">
        <v>5975</v>
      </c>
      <c r="B6414" s="72" t="s">
        <v>6118</v>
      </c>
      <c r="C6414" s="72" t="s">
        <v>6119</v>
      </c>
      <c r="D6414" s="72" t="s">
        <v>25339</v>
      </c>
    </row>
    <row r="6415" spans="1:4" x14ac:dyDescent="0.2">
      <c r="A6415" s="72" t="s">
        <v>5977</v>
      </c>
      <c r="B6415" s="72" t="s">
        <v>6121</v>
      </c>
      <c r="C6415" s="72" t="s">
        <v>6122</v>
      </c>
      <c r="D6415" s="72" t="s">
        <v>25324</v>
      </c>
    </row>
    <row r="6416" spans="1:4" x14ac:dyDescent="0.2">
      <c r="A6416" s="72" t="s">
        <v>5979</v>
      </c>
      <c r="B6416" s="72" t="s">
        <v>6124</v>
      </c>
      <c r="C6416" s="72" t="s">
        <v>6125</v>
      </c>
      <c r="D6416" s="72" t="s">
        <v>25300</v>
      </c>
    </row>
    <row r="6417" spans="1:4" x14ac:dyDescent="0.2">
      <c r="A6417" s="72" t="s">
        <v>5981</v>
      </c>
      <c r="B6417" s="72" t="s">
        <v>6126</v>
      </c>
      <c r="C6417" s="72" t="s">
        <v>6127</v>
      </c>
      <c r="D6417" s="72" t="s">
        <v>25339</v>
      </c>
    </row>
    <row r="6418" spans="1:4" x14ac:dyDescent="0.2">
      <c r="A6418" s="72" t="s">
        <v>5983</v>
      </c>
      <c r="B6418" s="72" t="s">
        <v>6129</v>
      </c>
      <c r="C6418" s="72" t="s">
        <v>6130</v>
      </c>
      <c r="D6418" s="72" t="s">
        <v>25321</v>
      </c>
    </row>
    <row r="6419" spans="1:4" x14ac:dyDescent="0.2">
      <c r="A6419" s="72" t="s">
        <v>5985</v>
      </c>
      <c r="B6419" s="72" t="s">
        <v>6132</v>
      </c>
      <c r="C6419" s="72" t="s">
        <v>6133</v>
      </c>
      <c r="D6419" s="72" t="s">
        <v>25300</v>
      </c>
    </row>
    <row r="6420" spans="1:4" x14ac:dyDescent="0.2">
      <c r="A6420" s="72" t="s">
        <v>5987</v>
      </c>
      <c r="B6420" s="72" t="s">
        <v>6135</v>
      </c>
      <c r="C6420" s="72" t="s">
        <v>6136</v>
      </c>
      <c r="D6420" s="72" t="s">
        <v>25300</v>
      </c>
    </row>
    <row r="6421" spans="1:4" x14ac:dyDescent="0.2">
      <c r="A6421" s="72" t="s">
        <v>5989</v>
      </c>
      <c r="B6421" s="72" t="s">
        <v>6138</v>
      </c>
      <c r="C6421" s="72" t="s">
        <v>6139</v>
      </c>
      <c r="D6421" s="72" t="s">
        <v>25339</v>
      </c>
    </row>
    <row r="6422" spans="1:4" x14ac:dyDescent="0.2">
      <c r="A6422" s="72" t="s">
        <v>5991</v>
      </c>
      <c r="B6422" s="72" t="s">
        <v>6141</v>
      </c>
      <c r="C6422" s="72" t="s">
        <v>6142</v>
      </c>
      <c r="D6422" s="72" t="s">
        <v>25302</v>
      </c>
    </row>
    <row r="6423" spans="1:4" x14ac:dyDescent="0.2">
      <c r="A6423" s="72" t="s">
        <v>5993</v>
      </c>
      <c r="B6423" s="72" t="s">
        <v>6144</v>
      </c>
      <c r="C6423" s="72" t="s">
        <v>6145</v>
      </c>
      <c r="D6423" s="72" t="s">
        <v>25324</v>
      </c>
    </row>
    <row r="6424" spans="1:4" x14ac:dyDescent="0.2">
      <c r="A6424" s="72" t="s">
        <v>5995</v>
      </c>
      <c r="B6424" s="72" t="s">
        <v>6147</v>
      </c>
      <c r="C6424" s="72" t="s">
        <v>6148</v>
      </c>
      <c r="D6424" s="72" t="s">
        <v>25321</v>
      </c>
    </row>
    <row r="6425" spans="1:4" x14ac:dyDescent="0.2">
      <c r="A6425" s="72" t="s">
        <v>5998</v>
      </c>
      <c r="B6425" s="72" t="s">
        <v>6150</v>
      </c>
      <c r="C6425" s="72" t="s">
        <v>6151</v>
      </c>
      <c r="D6425" s="72" t="s">
        <v>3263</v>
      </c>
    </row>
    <row r="6426" spans="1:4" x14ac:dyDescent="0.2">
      <c r="A6426" s="72" t="s">
        <v>6001</v>
      </c>
      <c r="B6426" s="72" t="s">
        <v>6153</v>
      </c>
      <c r="C6426" s="72" t="s">
        <v>6154</v>
      </c>
      <c r="D6426" s="72" t="s">
        <v>25300</v>
      </c>
    </row>
    <row r="6427" spans="1:4" x14ac:dyDescent="0.2">
      <c r="A6427" s="72" t="s">
        <v>6004</v>
      </c>
      <c r="B6427" s="72" t="s">
        <v>6156</v>
      </c>
      <c r="C6427" s="72" t="s">
        <v>6157</v>
      </c>
      <c r="D6427" s="72" t="s">
        <v>25316</v>
      </c>
    </row>
    <row r="6428" spans="1:4" x14ac:dyDescent="0.2">
      <c r="A6428" s="72" t="s">
        <v>6007</v>
      </c>
      <c r="B6428" s="57" t="s">
        <v>6158</v>
      </c>
      <c r="C6428" s="57" t="s">
        <v>6158</v>
      </c>
      <c r="D6428" s="72" t="s">
        <v>25299</v>
      </c>
    </row>
    <row r="6429" spans="1:4" x14ac:dyDescent="0.2">
      <c r="A6429" s="72" t="s">
        <v>6010</v>
      </c>
      <c r="B6429" s="72" t="s">
        <v>6161</v>
      </c>
      <c r="C6429" s="72" t="s">
        <v>6162</v>
      </c>
      <c r="D6429" s="72" t="s">
        <v>25300</v>
      </c>
    </row>
    <row r="6430" spans="1:4" x14ac:dyDescent="0.2">
      <c r="A6430" s="72" t="s">
        <v>6013</v>
      </c>
      <c r="B6430" s="72" t="s">
        <v>6164</v>
      </c>
      <c r="C6430" s="72" t="s">
        <v>6165</v>
      </c>
      <c r="D6430" s="72" t="s">
        <v>25300</v>
      </c>
    </row>
    <row r="6431" spans="1:4" x14ac:dyDescent="0.2">
      <c r="A6431" s="72" t="s">
        <v>6016</v>
      </c>
      <c r="B6431" s="72" t="s">
        <v>6167</v>
      </c>
      <c r="C6431" s="72" t="s">
        <v>6168</v>
      </c>
      <c r="D6431" s="72" t="s">
        <v>25316</v>
      </c>
    </row>
    <row r="6432" spans="1:4" x14ac:dyDescent="0.2">
      <c r="A6432" s="72" t="s">
        <v>6019</v>
      </c>
      <c r="B6432" s="57" t="s">
        <v>25154</v>
      </c>
      <c r="C6432" s="57" t="s">
        <v>25155</v>
      </c>
      <c r="D6432" s="72" t="s">
        <v>25302</v>
      </c>
    </row>
    <row r="6433" spans="1:4" x14ac:dyDescent="0.2">
      <c r="A6433" s="72" t="s">
        <v>6022</v>
      </c>
      <c r="B6433" s="72" t="s">
        <v>6173</v>
      </c>
      <c r="C6433" s="72" t="s">
        <v>6174</v>
      </c>
      <c r="D6433" s="72" t="s">
        <v>25339</v>
      </c>
    </row>
    <row r="6434" spans="1:4" x14ac:dyDescent="0.2">
      <c r="A6434" s="72" t="s">
        <v>6025</v>
      </c>
      <c r="B6434" s="72" t="s">
        <v>6176</v>
      </c>
      <c r="C6434" s="72" t="s">
        <v>6177</v>
      </c>
      <c r="D6434" s="72" t="s">
        <v>25300</v>
      </c>
    </row>
    <row r="6435" spans="1:4" x14ac:dyDescent="0.2">
      <c r="A6435" s="72" t="s">
        <v>6028</v>
      </c>
      <c r="B6435" s="57" t="s">
        <v>25156</v>
      </c>
      <c r="C6435" s="57" t="s">
        <v>25156</v>
      </c>
      <c r="D6435" s="72" t="s">
        <v>25299</v>
      </c>
    </row>
    <row r="6436" spans="1:4" x14ac:dyDescent="0.2">
      <c r="A6436" s="72" t="s">
        <v>5696</v>
      </c>
      <c r="B6436" s="72" t="s">
        <v>6180</v>
      </c>
      <c r="C6436" s="72" t="s">
        <v>6181</v>
      </c>
      <c r="D6436" s="72" t="s">
        <v>25339</v>
      </c>
    </row>
    <row r="6437" spans="1:4" x14ac:dyDescent="0.2">
      <c r="A6437" s="72" t="s">
        <v>6033</v>
      </c>
      <c r="B6437" s="72" t="s">
        <v>6183</v>
      </c>
      <c r="C6437" s="72" t="s">
        <v>6184</v>
      </c>
      <c r="D6437" s="72" t="s">
        <v>25303</v>
      </c>
    </row>
    <row r="6438" spans="1:4" x14ac:dyDescent="0.2">
      <c r="A6438" s="72" t="s">
        <v>5697</v>
      </c>
      <c r="B6438" s="72" t="s">
        <v>6186</v>
      </c>
      <c r="C6438" s="72" t="s">
        <v>6187</v>
      </c>
      <c r="D6438" s="72" t="s">
        <v>25300</v>
      </c>
    </row>
    <row r="6439" spans="1:4" x14ac:dyDescent="0.2">
      <c r="A6439" s="72" t="s">
        <v>6038</v>
      </c>
      <c r="B6439" s="72" t="s">
        <v>6189</v>
      </c>
      <c r="C6439" s="72" t="s">
        <v>6190</v>
      </c>
      <c r="D6439" s="72" t="s">
        <v>25316</v>
      </c>
    </row>
    <row r="6440" spans="1:4" x14ac:dyDescent="0.2">
      <c r="A6440" s="72" t="s">
        <v>6041</v>
      </c>
      <c r="B6440" s="57" t="s">
        <v>25157</v>
      </c>
      <c r="C6440" s="57" t="s">
        <v>25158</v>
      </c>
      <c r="D6440" s="72" t="s">
        <v>25302</v>
      </c>
    </row>
    <row r="6441" spans="1:4" x14ac:dyDescent="0.2">
      <c r="A6441" s="72" t="s">
        <v>6044</v>
      </c>
      <c r="B6441" s="72" t="s">
        <v>6193</v>
      </c>
      <c r="C6441" s="72" t="s">
        <v>6194</v>
      </c>
      <c r="D6441" s="72" t="s">
        <v>25300</v>
      </c>
    </row>
    <row r="6442" spans="1:4" x14ac:dyDescent="0.2">
      <c r="A6442" s="72" t="s">
        <v>6047</v>
      </c>
      <c r="B6442" s="72" t="s">
        <v>6196</v>
      </c>
      <c r="C6442" s="72" t="s">
        <v>6197</v>
      </c>
      <c r="D6442" s="72" t="s">
        <v>25339</v>
      </c>
    </row>
    <row r="6443" spans="1:4" x14ac:dyDescent="0.2">
      <c r="A6443" s="72" t="s">
        <v>6050</v>
      </c>
      <c r="B6443" s="72" t="s">
        <v>6199</v>
      </c>
      <c r="C6443" s="72" t="s">
        <v>6200</v>
      </c>
      <c r="D6443" s="72" t="s">
        <v>25300</v>
      </c>
    </row>
    <row r="6444" spans="1:4" x14ac:dyDescent="0.2">
      <c r="A6444" s="72" t="s">
        <v>6053</v>
      </c>
      <c r="B6444" s="72" t="s">
        <v>6202</v>
      </c>
      <c r="C6444" s="72" t="s">
        <v>6202</v>
      </c>
      <c r="D6444" s="72" t="s">
        <v>25299</v>
      </c>
    </row>
    <row r="6445" spans="1:4" x14ac:dyDescent="0.2">
      <c r="A6445" s="72" t="s">
        <v>6056</v>
      </c>
      <c r="B6445" s="72" t="s">
        <v>6204</v>
      </c>
      <c r="C6445" s="72" t="s">
        <v>6205</v>
      </c>
      <c r="D6445" s="72" t="s">
        <v>25300</v>
      </c>
    </row>
    <row r="6446" spans="1:4" x14ac:dyDescent="0.2">
      <c r="A6446" s="72" t="s">
        <v>6059</v>
      </c>
      <c r="B6446" s="72" t="s">
        <v>6207</v>
      </c>
      <c r="C6446" s="72" t="s">
        <v>6208</v>
      </c>
      <c r="D6446" s="72" t="s">
        <v>25300</v>
      </c>
    </row>
    <row r="6447" spans="1:4" x14ac:dyDescent="0.2">
      <c r="A6447" s="72" t="s">
        <v>6062</v>
      </c>
      <c r="B6447" s="72" t="s">
        <v>6210</v>
      </c>
      <c r="C6447" s="72" t="s">
        <v>6211</v>
      </c>
      <c r="D6447" s="72" t="s">
        <v>25339</v>
      </c>
    </row>
    <row r="6448" spans="1:4" x14ac:dyDescent="0.2">
      <c r="A6448" s="72" t="s">
        <v>6065</v>
      </c>
      <c r="B6448" s="72" t="s">
        <v>6213</v>
      </c>
      <c r="C6448" s="72" t="s">
        <v>6214</v>
      </c>
      <c r="D6448" s="72" t="s">
        <v>25316</v>
      </c>
    </row>
    <row r="6449" spans="1:4" x14ac:dyDescent="0.2">
      <c r="A6449" s="72" t="s">
        <v>6068</v>
      </c>
      <c r="B6449" s="72" t="s">
        <v>6216</v>
      </c>
      <c r="C6449" s="72" t="s">
        <v>6217</v>
      </c>
      <c r="D6449" s="72" t="s">
        <v>25339</v>
      </c>
    </row>
    <row r="6450" spans="1:4" x14ac:dyDescent="0.2">
      <c r="A6450" s="72" t="s">
        <v>6071</v>
      </c>
      <c r="B6450" s="72" t="s">
        <v>6219</v>
      </c>
      <c r="C6450" s="72" t="s">
        <v>6220</v>
      </c>
      <c r="D6450" s="72" t="s">
        <v>25300</v>
      </c>
    </row>
    <row r="6451" spans="1:4" x14ac:dyDescent="0.2">
      <c r="A6451" s="72" t="s">
        <v>6074</v>
      </c>
      <c r="B6451" s="72" t="s">
        <v>6222</v>
      </c>
      <c r="C6451" s="72" t="s">
        <v>6223</v>
      </c>
      <c r="D6451" s="72" t="s">
        <v>25339</v>
      </c>
    </row>
    <row r="6452" spans="1:4" x14ac:dyDescent="0.2">
      <c r="A6452" s="57" t="s">
        <v>25159</v>
      </c>
      <c r="B6452" s="72" t="s">
        <v>6225</v>
      </c>
      <c r="C6452" s="72" t="s">
        <v>6226</v>
      </c>
      <c r="D6452" s="72" t="s">
        <v>25339</v>
      </c>
    </row>
    <row r="6453" spans="1:4" x14ac:dyDescent="0.2">
      <c r="A6453" s="72" t="s">
        <v>6079</v>
      </c>
      <c r="B6453" s="72" t="s">
        <v>6228</v>
      </c>
      <c r="C6453" s="72" t="s">
        <v>6229</v>
      </c>
      <c r="D6453" s="72" t="s">
        <v>25300</v>
      </c>
    </row>
    <row r="6454" spans="1:4" x14ac:dyDescent="0.2">
      <c r="A6454" s="72" t="s">
        <v>5722</v>
      </c>
      <c r="B6454" s="72" t="s">
        <v>6231</v>
      </c>
      <c r="C6454" s="72" t="s">
        <v>6232</v>
      </c>
      <c r="D6454" s="72" t="s">
        <v>25339</v>
      </c>
    </row>
    <row r="6455" spans="1:4" x14ac:dyDescent="0.2">
      <c r="A6455" s="72" t="s">
        <v>6084</v>
      </c>
      <c r="B6455" s="72" t="s">
        <v>6234</v>
      </c>
      <c r="C6455" s="72" t="s">
        <v>6235</v>
      </c>
      <c r="D6455" s="72" t="s">
        <v>25339</v>
      </c>
    </row>
    <row r="6456" spans="1:4" x14ac:dyDescent="0.2">
      <c r="A6456" s="72" t="s">
        <v>6087</v>
      </c>
      <c r="B6456" s="72" t="s">
        <v>6237</v>
      </c>
      <c r="C6456" s="72" t="s">
        <v>6238</v>
      </c>
      <c r="D6456" s="72" t="s">
        <v>25339</v>
      </c>
    </row>
    <row r="6457" spans="1:4" x14ac:dyDescent="0.2">
      <c r="A6457" s="72" t="s">
        <v>6090</v>
      </c>
      <c r="B6457" s="72" t="s">
        <v>6240</v>
      </c>
      <c r="C6457" s="72" t="s">
        <v>6241</v>
      </c>
      <c r="D6457" s="72" t="s">
        <v>25300</v>
      </c>
    </row>
    <row r="6458" spans="1:4" x14ac:dyDescent="0.2">
      <c r="A6458" s="72" t="s">
        <v>6093</v>
      </c>
      <c r="B6458" s="72" t="s">
        <v>6243</v>
      </c>
      <c r="C6458" s="72" t="s">
        <v>6244</v>
      </c>
      <c r="D6458" s="72" t="s">
        <v>25339</v>
      </c>
    </row>
    <row r="6459" spans="1:4" x14ac:dyDescent="0.2">
      <c r="A6459" s="72" t="s">
        <v>6096</v>
      </c>
      <c r="B6459" s="72" t="s">
        <v>6246</v>
      </c>
      <c r="C6459" s="72" t="s">
        <v>6247</v>
      </c>
      <c r="D6459" s="72" t="s">
        <v>25339</v>
      </c>
    </row>
    <row r="6460" spans="1:4" x14ac:dyDescent="0.2">
      <c r="A6460" s="72" t="s">
        <v>6099</v>
      </c>
      <c r="B6460" s="72" t="s">
        <v>6249</v>
      </c>
      <c r="C6460" s="72" t="s">
        <v>6250</v>
      </c>
      <c r="D6460" s="72" t="s">
        <v>25300</v>
      </c>
    </row>
    <row r="6461" spans="1:4" x14ac:dyDescent="0.2">
      <c r="A6461" s="72" t="s">
        <v>6102</v>
      </c>
      <c r="B6461" s="72" t="s">
        <v>6252</v>
      </c>
      <c r="C6461" s="72" t="s">
        <v>6253</v>
      </c>
      <c r="D6461" s="72" t="s">
        <v>25300</v>
      </c>
    </row>
    <row r="6462" spans="1:4" x14ac:dyDescent="0.2">
      <c r="A6462" s="72" t="s">
        <v>6105</v>
      </c>
      <c r="B6462" s="72" t="s">
        <v>6255</v>
      </c>
      <c r="C6462" s="72" t="s">
        <v>6256</v>
      </c>
      <c r="D6462" s="72" t="s">
        <v>25300</v>
      </c>
    </row>
    <row r="6463" spans="1:4" x14ac:dyDescent="0.2">
      <c r="A6463" s="72" t="s">
        <v>6108</v>
      </c>
      <c r="B6463" s="72" t="s">
        <v>6258</v>
      </c>
      <c r="C6463" s="72" t="s">
        <v>6259</v>
      </c>
      <c r="D6463" s="72" t="s">
        <v>25339</v>
      </c>
    </row>
    <row r="6464" spans="1:4" x14ac:dyDescent="0.2">
      <c r="A6464" s="72" t="s">
        <v>6111</v>
      </c>
      <c r="B6464" s="72" t="s">
        <v>6261</v>
      </c>
      <c r="C6464" s="72" t="s">
        <v>6262</v>
      </c>
      <c r="D6464" s="72" t="s">
        <v>25300</v>
      </c>
    </row>
    <row r="6465" spans="1:4" x14ac:dyDescent="0.2">
      <c r="A6465" s="72" t="s">
        <v>6114</v>
      </c>
      <c r="B6465" s="72" t="s">
        <v>6264</v>
      </c>
      <c r="C6465" s="72" t="s">
        <v>6265</v>
      </c>
      <c r="D6465" s="72" t="s">
        <v>25300</v>
      </c>
    </row>
    <row r="6466" spans="1:4" x14ac:dyDescent="0.2">
      <c r="A6466" s="72" t="s">
        <v>6117</v>
      </c>
      <c r="B6466" s="72" t="s">
        <v>6267</v>
      </c>
      <c r="C6466" s="72" t="s">
        <v>6268</v>
      </c>
      <c r="D6466" s="72" t="s">
        <v>25300</v>
      </c>
    </row>
    <row r="6467" spans="1:4" x14ac:dyDescent="0.2">
      <c r="A6467" s="72" t="s">
        <v>6120</v>
      </c>
      <c r="B6467" s="72" t="s">
        <v>6270</v>
      </c>
      <c r="C6467" s="72" t="s">
        <v>6271</v>
      </c>
      <c r="D6467" s="72" t="s">
        <v>25300</v>
      </c>
    </row>
    <row r="6468" spans="1:4" x14ac:dyDescent="0.2">
      <c r="A6468" s="72" t="s">
        <v>6123</v>
      </c>
      <c r="B6468" s="72" t="s">
        <v>6273</v>
      </c>
      <c r="C6468" s="72" t="s">
        <v>6274</v>
      </c>
      <c r="D6468" s="72" t="s">
        <v>25300</v>
      </c>
    </row>
    <row r="6469" spans="1:4" x14ac:dyDescent="0.2">
      <c r="A6469" s="72" t="s">
        <v>5700</v>
      </c>
      <c r="B6469" s="72" t="s">
        <v>6276</v>
      </c>
      <c r="C6469" s="72" t="s">
        <v>6277</v>
      </c>
      <c r="D6469" s="72" t="s">
        <v>25300</v>
      </c>
    </row>
    <row r="6470" spans="1:4" x14ac:dyDescent="0.2">
      <c r="A6470" s="72" t="s">
        <v>6128</v>
      </c>
      <c r="B6470" s="72" t="s">
        <v>6279</v>
      </c>
      <c r="C6470" s="72" t="s">
        <v>6280</v>
      </c>
      <c r="D6470" s="72" t="s">
        <v>25300</v>
      </c>
    </row>
    <row r="6471" spans="1:4" x14ac:dyDescent="0.2">
      <c r="A6471" s="72" t="s">
        <v>6131</v>
      </c>
      <c r="B6471" s="72" t="s">
        <v>6282</v>
      </c>
      <c r="C6471" s="72" t="s">
        <v>6283</v>
      </c>
      <c r="D6471" s="72" t="s">
        <v>25300</v>
      </c>
    </row>
    <row r="6472" spans="1:4" x14ac:dyDescent="0.2">
      <c r="A6472" s="72" t="s">
        <v>6134</v>
      </c>
      <c r="B6472" s="72" t="s">
        <v>6285</v>
      </c>
      <c r="C6472" s="72" t="s">
        <v>6286</v>
      </c>
      <c r="D6472" s="72" t="s">
        <v>25300</v>
      </c>
    </row>
    <row r="6473" spans="1:4" x14ac:dyDescent="0.2">
      <c r="A6473" s="72" t="s">
        <v>6137</v>
      </c>
      <c r="B6473" s="72" t="s">
        <v>6288</v>
      </c>
      <c r="C6473" s="72" t="s">
        <v>6289</v>
      </c>
      <c r="D6473" s="72" t="s">
        <v>25300</v>
      </c>
    </row>
    <row r="6474" spans="1:4" x14ac:dyDescent="0.2">
      <c r="A6474" s="72" t="s">
        <v>6140</v>
      </c>
      <c r="B6474" s="72" t="s">
        <v>6291</v>
      </c>
      <c r="C6474" s="72" t="s">
        <v>6292</v>
      </c>
      <c r="D6474" s="72" t="s">
        <v>25300</v>
      </c>
    </row>
    <row r="6475" spans="1:4" x14ac:dyDescent="0.2">
      <c r="A6475" s="72" t="s">
        <v>6143</v>
      </c>
      <c r="B6475" s="72" t="s">
        <v>6294</v>
      </c>
      <c r="C6475" s="72" t="s">
        <v>6295</v>
      </c>
      <c r="D6475" s="72" t="s">
        <v>25300</v>
      </c>
    </row>
    <row r="6476" spans="1:4" x14ac:dyDescent="0.2">
      <c r="A6476" s="72" t="s">
        <v>6146</v>
      </c>
      <c r="B6476" s="72" t="s">
        <v>6297</v>
      </c>
      <c r="C6476" s="72" t="s">
        <v>6298</v>
      </c>
      <c r="D6476" s="72" t="s">
        <v>25300</v>
      </c>
    </row>
    <row r="6477" spans="1:4" x14ac:dyDescent="0.2">
      <c r="A6477" s="72" t="s">
        <v>6149</v>
      </c>
      <c r="B6477" s="72" t="s">
        <v>6300</v>
      </c>
      <c r="C6477" s="72" t="s">
        <v>6301</v>
      </c>
      <c r="D6477" s="72" t="s">
        <v>25300</v>
      </c>
    </row>
    <row r="6478" spans="1:4" x14ac:dyDescent="0.2">
      <c r="A6478" s="72" t="s">
        <v>6152</v>
      </c>
      <c r="B6478" s="72" t="s">
        <v>6303</v>
      </c>
      <c r="C6478" s="72" t="s">
        <v>6304</v>
      </c>
      <c r="D6478" s="72" t="s">
        <v>25300</v>
      </c>
    </row>
    <row r="6479" spans="1:4" x14ac:dyDescent="0.2">
      <c r="A6479" s="72" t="s">
        <v>6155</v>
      </c>
      <c r="B6479" s="72" t="s">
        <v>6306</v>
      </c>
      <c r="C6479" s="72" t="s">
        <v>6307</v>
      </c>
      <c r="D6479" s="72" t="s">
        <v>25300</v>
      </c>
    </row>
    <row r="6480" spans="1:4" x14ac:dyDescent="0.2">
      <c r="A6480" s="57" t="s">
        <v>25160</v>
      </c>
      <c r="B6480" s="72" t="s">
        <v>6309</v>
      </c>
      <c r="C6480" s="72" t="s">
        <v>6310</v>
      </c>
      <c r="D6480" s="72" t="s">
        <v>25300</v>
      </c>
    </row>
    <row r="6481" spans="1:4" x14ac:dyDescent="0.2">
      <c r="A6481" s="72" t="s">
        <v>6160</v>
      </c>
      <c r="B6481" s="72" t="s">
        <v>6312</v>
      </c>
      <c r="C6481" s="72" t="s">
        <v>6313</v>
      </c>
      <c r="D6481" s="72" t="s">
        <v>25300</v>
      </c>
    </row>
    <row r="6482" spans="1:4" x14ac:dyDescent="0.2">
      <c r="A6482" s="72" t="s">
        <v>6163</v>
      </c>
      <c r="B6482" s="72" t="s">
        <v>6315</v>
      </c>
      <c r="C6482" s="72" t="s">
        <v>6316</v>
      </c>
      <c r="D6482" s="72" t="s">
        <v>25300</v>
      </c>
    </row>
    <row r="6483" spans="1:4" x14ac:dyDescent="0.2">
      <c r="A6483" s="72" t="s">
        <v>6166</v>
      </c>
      <c r="B6483" s="72" t="s">
        <v>6318</v>
      </c>
      <c r="C6483" s="72" t="s">
        <v>6319</v>
      </c>
      <c r="D6483" s="72" t="s">
        <v>25300</v>
      </c>
    </row>
    <row r="6484" spans="1:4" x14ac:dyDescent="0.2">
      <c r="A6484" s="57" t="s">
        <v>25161</v>
      </c>
      <c r="B6484" s="72" t="s">
        <v>6321</v>
      </c>
      <c r="C6484" s="72" t="s">
        <v>6322</v>
      </c>
      <c r="D6484" s="72" t="s">
        <v>25300</v>
      </c>
    </row>
    <row r="6485" spans="1:4" x14ac:dyDescent="0.2">
      <c r="A6485" s="72" t="s">
        <v>6172</v>
      </c>
      <c r="B6485" s="72" t="s">
        <v>6324</v>
      </c>
      <c r="C6485" s="72" t="s">
        <v>6325</v>
      </c>
      <c r="D6485" s="72" t="s">
        <v>25300</v>
      </c>
    </row>
    <row r="6486" spans="1:4" x14ac:dyDescent="0.2">
      <c r="A6486" s="72" t="s">
        <v>6175</v>
      </c>
      <c r="B6486" s="72" t="s">
        <v>6327</v>
      </c>
      <c r="C6486" s="72" t="s">
        <v>6328</v>
      </c>
      <c r="D6486" s="72" t="s">
        <v>25300</v>
      </c>
    </row>
    <row r="6487" spans="1:4" x14ac:dyDescent="0.2">
      <c r="A6487" s="57" t="s">
        <v>25162</v>
      </c>
      <c r="B6487" s="72" t="s">
        <v>6330</v>
      </c>
      <c r="C6487" s="72" t="s">
        <v>6331</v>
      </c>
      <c r="D6487" s="72" t="s">
        <v>25300</v>
      </c>
    </row>
    <row r="6488" spans="1:4" x14ac:dyDescent="0.2">
      <c r="A6488" s="72" t="s">
        <v>6179</v>
      </c>
      <c r="B6488" s="72" t="s">
        <v>6333</v>
      </c>
      <c r="C6488" s="72" t="s">
        <v>6334</v>
      </c>
      <c r="D6488" s="72" t="s">
        <v>25300</v>
      </c>
    </row>
    <row r="6489" spans="1:4" x14ac:dyDescent="0.2">
      <c r="A6489" s="72" t="s">
        <v>6182</v>
      </c>
      <c r="B6489" s="72" t="s">
        <v>6336</v>
      </c>
      <c r="C6489" s="72" t="s">
        <v>6337</v>
      </c>
      <c r="D6489" s="72" t="s">
        <v>25300</v>
      </c>
    </row>
    <row r="6490" spans="1:4" x14ac:dyDescent="0.2">
      <c r="A6490" s="72" t="s">
        <v>6185</v>
      </c>
      <c r="B6490" s="72" t="s">
        <v>6339</v>
      </c>
      <c r="C6490" s="72" t="s">
        <v>6340</v>
      </c>
      <c r="D6490" s="72" t="s">
        <v>25300</v>
      </c>
    </row>
    <row r="6491" spans="1:4" x14ac:dyDescent="0.2">
      <c r="A6491" s="72" t="s">
        <v>6188</v>
      </c>
      <c r="B6491" s="72" t="s">
        <v>6342</v>
      </c>
      <c r="C6491" s="72" t="s">
        <v>6343</v>
      </c>
      <c r="D6491" s="72" t="s">
        <v>25300</v>
      </c>
    </row>
    <row r="6492" spans="1:4" x14ac:dyDescent="0.2">
      <c r="A6492" s="57" t="s">
        <v>25163</v>
      </c>
      <c r="B6492" s="72" t="s">
        <v>6345</v>
      </c>
      <c r="C6492" s="72" t="s">
        <v>6346</v>
      </c>
      <c r="D6492" s="72" t="s">
        <v>25300</v>
      </c>
    </row>
    <row r="6493" spans="1:4" x14ac:dyDescent="0.2">
      <c r="A6493" s="72" t="s">
        <v>6192</v>
      </c>
      <c r="B6493" s="72" t="s">
        <v>6348</v>
      </c>
      <c r="C6493" s="72" t="s">
        <v>6349</v>
      </c>
      <c r="D6493" s="72" t="s">
        <v>25300</v>
      </c>
    </row>
    <row r="6494" spans="1:4" x14ac:dyDescent="0.2">
      <c r="A6494" s="72" t="s">
        <v>6195</v>
      </c>
      <c r="B6494" s="72" t="s">
        <v>6351</v>
      </c>
      <c r="C6494" s="72" t="s">
        <v>6352</v>
      </c>
      <c r="D6494" s="72" t="s">
        <v>25299</v>
      </c>
    </row>
    <row r="6495" spans="1:4" x14ac:dyDescent="0.2">
      <c r="A6495" s="72" t="s">
        <v>6198</v>
      </c>
      <c r="B6495" s="72" t="s">
        <v>6354</v>
      </c>
      <c r="C6495" s="72" t="s">
        <v>6355</v>
      </c>
      <c r="D6495" s="72" t="s">
        <v>25300</v>
      </c>
    </row>
    <row r="6496" spans="1:4" x14ac:dyDescent="0.2">
      <c r="A6496" s="72" t="s">
        <v>6201</v>
      </c>
      <c r="B6496" s="72" t="s">
        <v>6357</v>
      </c>
      <c r="C6496" s="72" t="s">
        <v>6358</v>
      </c>
      <c r="D6496" s="72" t="s">
        <v>25300</v>
      </c>
    </row>
    <row r="6497" spans="1:4" x14ac:dyDescent="0.2">
      <c r="A6497" s="72" t="s">
        <v>6203</v>
      </c>
      <c r="B6497" s="72" t="s">
        <v>6360</v>
      </c>
      <c r="C6497" s="72" t="s">
        <v>6360</v>
      </c>
      <c r="D6497" s="72" t="s">
        <v>25299</v>
      </c>
    </row>
    <row r="6498" spans="1:4" x14ac:dyDescent="0.2">
      <c r="A6498" s="72" t="s">
        <v>6206</v>
      </c>
      <c r="B6498" s="72" t="s">
        <v>6362</v>
      </c>
      <c r="C6498" s="72" t="s">
        <v>6363</v>
      </c>
      <c r="D6498" s="72" t="s">
        <v>25300</v>
      </c>
    </row>
    <row r="6499" spans="1:4" x14ac:dyDescent="0.2">
      <c r="A6499" s="72" t="s">
        <v>6209</v>
      </c>
      <c r="B6499" s="72" t="s">
        <v>6365</v>
      </c>
      <c r="C6499" s="72" t="s">
        <v>6366</v>
      </c>
      <c r="D6499" s="72" t="s">
        <v>25300</v>
      </c>
    </row>
    <row r="6500" spans="1:4" x14ac:dyDescent="0.2">
      <c r="A6500" s="72" t="s">
        <v>6212</v>
      </c>
      <c r="B6500" s="72" t="s">
        <v>6368</v>
      </c>
      <c r="C6500" s="72" t="s">
        <v>6369</v>
      </c>
      <c r="D6500" s="72" t="s">
        <v>25300</v>
      </c>
    </row>
    <row r="6501" spans="1:4" x14ac:dyDescent="0.2">
      <c r="A6501" s="72" t="s">
        <v>6215</v>
      </c>
      <c r="B6501" s="72" t="s">
        <v>6371</v>
      </c>
      <c r="C6501" s="72" t="s">
        <v>6372</v>
      </c>
      <c r="D6501" s="72" t="s">
        <v>25300</v>
      </c>
    </row>
    <row r="6502" spans="1:4" x14ac:dyDescent="0.2">
      <c r="A6502" s="72" t="s">
        <v>6218</v>
      </c>
      <c r="B6502" s="72" t="s">
        <v>6374</v>
      </c>
      <c r="C6502" s="72" t="s">
        <v>6375</v>
      </c>
      <c r="D6502" s="72" t="s">
        <v>25300</v>
      </c>
    </row>
    <row r="6503" spans="1:4" x14ac:dyDescent="0.2">
      <c r="A6503" s="72" t="s">
        <v>6221</v>
      </c>
      <c r="B6503" s="72" t="s">
        <v>6377</v>
      </c>
      <c r="C6503" s="72" t="s">
        <v>6378</v>
      </c>
      <c r="D6503" s="72" t="s">
        <v>25299</v>
      </c>
    </row>
    <row r="6504" spans="1:4" x14ac:dyDescent="0.2">
      <c r="A6504" s="72" t="s">
        <v>6224</v>
      </c>
      <c r="B6504" s="72" t="s">
        <v>6380</v>
      </c>
      <c r="C6504" s="72" t="s">
        <v>6381</v>
      </c>
      <c r="D6504" s="72" t="s">
        <v>25300</v>
      </c>
    </row>
    <row r="6505" spans="1:4" x14ac:dyDescent="0.2">
      <c r="A6505" s="72" t="s">
        <v>6227</v>
      </c>
      <c r="B6505" s="72" t="s">
        <v>6383</v>
      </c>
      <c r="C6505" s="72" t="s">
        <v>6384</v>
      </c>
      <c r="D6505" s="72" t="s">
        <v>25300</v>
      </c>
    </row>
    <row r="6506" spans="1:4" x14ac:dyDescent="0.2">
      <c r="A6506" s="72" t="s">
        <v>6230</v>
      </c>
      <c r="B6506" s="72" t="s">
        <v>6386</v>
      </c>
      <c r="C6506" s="72" t="s">
        <v>6387</v>
      </c>
      <c r="D6506" s="72" t="s">
        <v>25300</v>
      </c>
    </row>
    <row r="6507" spans="1:4" x14ac:dyDescent="0.2">
      <c r="A6507" s="72" t="s">
        <v>6233</v>
      </c>
      <c r="B6507" s="72" t="s">
        <v>6389</v>
      </c>
      <c r="C6507" s="72" t="s">
        <v>6390</v>
      </c>
      <c r="D6507" s="72" t="s">
        <v>25300</v>
      </c>
    </row>
    <row r="6508" spans="1:4" x14ac:dyDescent="0.2">
      <c r="A6508" s="72" t="s">
        <v>6236</v>
      </c>
      <c r="B6508" s="72" t="s">
        <v>6392</v>
      </c>
      <c r="C6508" s="72" t="s">
        <v>6393</v>
      </c>
      <c r="D6508" s="72" t="s">
        <v>25300</v>
      </c>
    </row>
    <row r="6509" spans="1:4" x14ac:dyDescent="0.2">
      <c r="A6509" s="72" t="s">
        <v>6239</v>
      </c>
      <c r="B6509" s="72" t="s">
        <v>6395</v>
      </c>
      <c r="C6509" s="72" t="s">
        <v>6396</v>
      </c>
      <c r="D6509" s="72" t="s">
        <v>25300</v>
      </c>
    </row>
    <row r="6510" spans="1:4" x14ac:dyDescent="0.2">
      <c r="A6510" s="72" t="s">
        <v>6242</v>
      </c>
      <c r="B6510" s="72" t="s">
        <v>6398</v>
      </c>
      <c r="C6510" s="72" t="s">
        <v>6399</v>
      </c>
      <c r="D6510" s="72" t="s">
        <v>25300</v>
      </c>
    </row>
    <row r="6511" spans="1:4" x14ac:dyDescent="0.2">
      <c r="A6511" s="72" t="s">
        <v>6245</v>
      </c>
      <c r="B6511" s="72" t="s">
        <v>6401</v>
      </c>
      <c r="C6511" s="72" t="s">
        <v>6402</v>
      </c>
      <c r="D6511" s="72" t="s">
        <v>25300</v>
      </c>
    </row>
    <row r="6512" spans="1:4" x14ac:dyDescent="0.2">
      <c r="A6512" s="72" t="s">
        <v>6248</v>
      </c>
      <c r="B6512" s="72" t="s">
        <v>6404</v>
      </c>
      <c r="C6512" s="72" t="s">
        <v>6405</v>
      </c>
      <c r="D6512" s="72" t="s">
        <v>25300</v>
      </c>
    </row>
    <row r="6513" spans="1:4" x14ac:dyDescent="0.2">
      <c r="A6513" s="72" t="s">
        <v>6251</v>
      </c>
      <c r="B6513" s="72" t="s">
        <v>6407</v>
      </c>
      <c r="C6513" s="72" t="s">
        <v>6408</v>
      </c>
      <c r="D6513" s="72" t="s">
        <v>25339</v>
      </c>
    </row>
    <row r="6514" spans="1:4" x14ac:dyDescent="0.2">
      <c r="A6514" s="72" t="s">
        <v>6254</v>
      </c>
      <c r="B6514" s="72" t="s">
        <v>6410</v>
      </c>
      <c r="C6514" s="72" t="s">
        <v>6411</v>
      </c>
      <c r="D6514" s="72" t="s">
        <v>25321</v>
      </c>
    </row>
    <row r="6515" spans="1:4" x14ac:dyDescent="0.2">
      <c r="A6515" s="72" t="s">
        <v>6257</v>
      </c>
      <c r="B6515" s="72" t="s">
        <v>6413</v>
      </c>
      <c r="C6515" s="72" t="s">
        <v>6414</v>
      </c>
      <c r="D6515" s="72" t="s">
        <v>25303</v>
      </c>
    </row>
    <row r="6516" spans="1:4" x14ac:dyDescent="0.2">
      <c r="A6516" s="72" t="s">
        <v>6260</v>
      </c>
      <c r="B6516" s="72" t="s">
        <v>6416</v>
      </c>
      <c r="C6516" s="72" t="s">
        <v>6417</v>
      </c>
      <c r="D6516" s="72" t="s">
        <v>25339</v>
      </c>
    </row>
    <row r="6517" spans="1:4" x14ac:dyDescent="0.2">
      <c r="A6517" s="72" t="s">
        <v>6263</v>
      </c>
      <c r="B6517" s="72" t="s">
        <v>6419</v>
      </c>
      <c r="C6517" s="72" t="s">
        <v>6420</v>
      </c>
      <c r="D6517" s="72" t="s">
        <v>25302</v>
      </c>
    </row>
    <row r="6518" spans="1:4" x14ac:dyDescent="0.2">
      <c r="A6518" s="72" t="s">
        <v>6266</v>
      </c>
      <c r="B6518" s="72" t="s">
        <v>6422</v>
      </c>
      <c r="C6518" s="72" t="s">
        <v>6423</v>
      </c>
      <c r="D6518" s="72" t="s">
        <v>25339</v>
      </c>
    </row>
    <row r="6519" spans="1:4" x14ac:dyDescent="0.2">
      <c r="A6519" s="72" t="s">
        <v>6269</v>
      </c>
      <c r="B6519" s="72" t="s">
        <v>6425</v>
      </c>
      <c r="C6519" s="72" t="s">
        <v>6426</v>
      </c>
      <c r="D6519" s="72" t="s">
        <v>25324</v>
      </c>
    </row>
    <row r="6520" spans="1:4" x14ac:dyDescent="0.2">
      <c r="A6520" s="72" t="s">
        <v>6272</v>
      </c>
      <c r="B6520" s="72" t="s">
        <v>6428</v>
      </c>
      <c r="C6520" s="72" t="s">
        <v>6428</v>
      </c>
      <c r="D6520" s="72" t="s">
        <v>25339</v>
      </c>
    </row>
    <row r="6521" spans="1:4" x14ac:dyDescent="0.2">
      <c r="A6521" s="72" t="s">
        <v>6275</v>
      </c>
      <c r="B6521" s="72" t="s">
        <v>6430</v>
      </c>
      <c r="C6521" s="72" t="s">
        <v>6431</v>
      </c>
      <c r="D6521" s="72" t="s">
        <v>25321</v>
      </c>
    </row>
    <row r="6522" spans="1:4" x14ac:dyDescent="0.2">
      <c r="A6522" s="72" t="s">
        <v>6278</v>
      </c>
      <c r="B6522" s="72" t="s">
        <v>6433</v>
      </c>
      <c r="C6522" s="72" t="s">
        <v>6434</v>
      </c>
      <c r="D6522" s="72" t="s">
        <v>25300</v>
      </c>
    </row>
    <row r="6523" spans="1:4" x14ac:dyDescent="0.2">
      <c r="A6523" s="72" t="s">
        <v>6281</v>
      </c>
      <c r="B6523" s="72" t="s">
        <v>6436</v>
      </c>
      <c r="C6523" s="72" t="s">
        <v>6437</v>
      </c>
      <c r="D6523" s="72" t="s">
        <v>25339</v>
      </c>
    </row>
    <row r="6524" spans="1:4" x14ac:dyDescent="0.2">
      <c r="A6524" s="72" t="s">
        <v>6284</v>
      </c>
      <c r="B6524" s="72" t="s">
        <v>6439</v>
      </c>
      <c r="C6524" s="72" t="s">
        <v>6440</v>
      </c>
      <c r="D6524" s="72" t="s">
        <v>25316</v>
      </c>
    </row>
    <row r="6525" spans="1:4" x14ac:dyDescent="0.2">
      <c r="A6525" s="72" t="s">
        <v>6287</v>
      </c>
      <c r="B6525" s="72" t="s">
        <v>6442</v>
      </c>
      <c r="C6525" s="72" t="s">
        <v>6443</v>
      </c>
      <c r="D6525" s="72" t="s">
        <v>25300</v>
      </c>
    </row>
    <row r="6526" spans="1:4" x14ac:dyDescent="0.2">
      <c r="A6526" s="72" t="s">
        <v>6290</v>
      </c>
      <c r="B6526" s="72" t="s">
        <v>6445</v>
      </c>
      <c r="C6526" s="72" t="s">
        <v>6446</v>
      </c>
      <c r="D6526" s="72" t="s">
        <v>25339</v>
      </c>
    </row>
    <row r="6527" spans="1:4" x14ac:dyDescent="0.2">
      <c r="A6527" s="72" t="s">
        <v>6293</v>
      </c>
      <c r="B6527" s="72" t="s">
        <v>6448</v>
      </c>
      <c r="C6527" s="72" t="s">
        <v>6449</v>
      </c>
      <c r="D6527" s="72" t="s">
        <v>25321</v>
      </c>
    </row>
    <row r="6528" spans="1:4" x14ac:dyDescent="0.2">
      <c r="A6528" s="72" t="s">
        <v>6296</v>
      </c>
      <c r="B6528" s="72" t="s">
        <v>6451</v>
      </c>
      <c r="C6528" s="72" t="s">
        <v>6451</v>
      </c>
      <c r="D6528" s="72" t="s">
        <v>25300</v>
      </c>
    </row>
    <row r="6529" spans="1:4" x14ac:dyDescent="0.2">
      <c r="A6529" s="72" t="s">
        <v>6299</v>
      </c>
      <c r="B6529" s="72" t="s">
        <v>6453</v>
      </c>
      <c r="C6529" s="72" t="s">
        <v>6454</v>
      </c>
      <c r="D6529" s="72" t="s">
        <v>25339</v>
      </c>
    </row>
    <row r="6530" spans="1:4" x14ac:dyDescent="0.2">
      <c r="A6530" s="72" t="s">
        <v>6302</v>
      </c>
      <c r="B6530" s="72" t="s">
        <v>6456</v>
      </c>
      <c r="C6530" s="72" t="s">
        <v>6457</v>
      </c>
      <c r="D6530" s="72" t="s">
        <v>25321</v>
      </c>
    </row>
    <row r="6531" spans="1:4" x14ac:dyDescent="0.2">
      <c r="A6531" s="72" t="s">
        <v>6305</v>
      </c>
      <c r="B6531" s="72" t="s">
        <v>6459</v>
      </c>
      <c r="C6531" s="72" t="s">
        <v>6460</v>
      </c>
      <c r="D6531" s="72" t="s">
        <v>25339</v>
      </c>
    </row>
    <row r="6532" spans="1:4" x14ac:dyDescent="0.2">
      <c r="A6532" s="72" t="s">
        <v>6308</v>
      </c>
      <c r="B6532" s="72" t="s">
        <v>6462</v>
      </c>
      <c r="C6532" s="72" t="s">
        <v>6463</v>
      </c>
      <c r="D6532" s="72" t="s">
        <v>25321</v>
      </c>
    </row>
    <row r="6533" spans="1:4" x14ac:dyDescent="0.2">
      <c r="A6533" s="72" t="s">
        <v>6311</v>
      </c>
      <c r="B6533" s="72" t="s">
        <v>6465</v>
      </c>
      <c r="C6533" s="72" t="s">
        <v>6466</v>
      </c>
      <c r="D6533" s="72" t="s">
        <v>25339</v>
      </c>
    </row>
    <row r="6534" spans="1:4" x14ac:dyDescent="0.2">
      <c r="A6534" s="72" t="s">
        <v>6314</v>
      </c>
      <c r="B6534" s="72" t="s">
        <v>6468</v>
      </c>
      <c r="C6534" s="72" t="s">
        <v>6469</v>
      </c>
      <c r="D6534" s="72" t="s">
        <v>25324</v>
      </c>
    </row>
    <row r="6535" spans="1:4" x14ac:dyDescent="0.2">
      <c r="A6535" s="72" t="s">
        <v>6317</v>
      </c>
      <c r="B6535" s="72" t="s">
        <v>6471</v>
      </c>
      <c r="C6535" s="72" t="s">
        <v>6472</v>
      </c>
      <c r="D6535" s="72" t="s">
        <v>25303</v>
      </c>
    </row>
    <row r="6536" spans="1:4" x14ac:dyDescent="0.2">
      <c r="A6536" s="72" t="s">
        <v>6320</v>
      </c>
      <c r="B6536" s="72" t="s">
        <v>6474</v>
      </c>
      <c r="C6536" s="72" t="s">
        <v>6475</v>
      </c>
      <c r="D6536" s="72" t="s">
        <v>25339</v>
      </c>
    </row>
    <row r="6537" spans="1:4" x14ac:dyDescent="0.2">
      <c r="A6537" s="72" t="s">
        <v>6323</v>
      </c>
      <c r="B6537" s="72" t="s">
        <v>6477</v>
      </c>
      <c r="C6537" s="72" t="s">
        <v>6478</v>
      </c>
      <c r="D6537" s="72" t="s">
        <v>25316</v>
      </c>
    </row>
    <row r="6538" spans="1:4" x14ac:dyDescent="0.2">
      <c r="A6538" s="72" t="s">
        <v>6326</v>
      </c>
      <c r="B6538" s="72" t="s">
        <v>6480</v>
      </c>
      <c r="C6538" s="72" t="s">
        <v>6481</v>
      </c>
      <c r="D6538" s="72" t="s">
        <v>25300</v>
      </c>
    </row>
    <row r="6539" spans="1:4" x14ac:dyDescent="0.2">
      <c r="A6539" s="72" t="s">
        <v>6329</v>
      </c>
      <c r="B6539" s="72" t="s">
        <v>6483</v>
      </c>
      <c r="C6539" s="72" t="s">
        <v>6484</v>
      </c>
      <c r="D6539" s="72" t="s">
        <v>25339</v>
      </c>
    </row>
    <row r="6540" spans="1:4" x14ac:dyDescent="0.2">
      <c r="A6540" s="72" t="s">
        <v>6332</v>
      </c>
      <c r="B6540" s="72" t="s">
        <v>6486</v>
      </c>
      <c r="C6540" s="72" t="s">
        <v>6487</v>
      </c>
      <c r="D6540" s="72" t="s">
        <v>25303</v>
      </c>
    </row>
    <row r="6541" spans="1:4" x14ac:dyDescent="0.2">
      <c r="A6541" s="72" t="s">
        <v>6335</v>
      </c>
      <c r="B6541" s="72" t="s">
        <v>6489</v>
      </c>
      <c r="C6541" s="72" t="s">
        <v>6490</v>
      </c>
      <c r="D6541" s="72" t="s">
        <v>25321</v>
      </c>
    </row>
    <row r="6542" spans="1:4" x14ac:dyDescent="0.2">
      <c r="A6542" s="72" t="s">
        <v>6338</v>
      </c>
      <c r="B6542" s="72" t="s">
        <v>6492</v>
      </c>
      <c r="C6542" s="72" t="s">
        <v>6493</v>
      </c>
      <c r="D6542" s="72" t="s">
        <v>25339</v>
      </c>
    </row>
    <row r="6543" spans="1:4" x14ac:dyDescent="0.2">
      <c r="A6543" s="72" t="s">
        <v>6341</v>
      </c>
      <c r="B6543" s="72" t="s">
        <v>6495</v>
      </c>
      <c r="C6543" s="72" t="s">
        <v>6496</v>
      </c>
      <c r="D6543" s="72" t="s">
        <v>25339</v>
      </c>
    </row>
    <row r="6544" spans="1:4" x14ac:dyDescent="0.2">
      <c r="A6544" s="72" t="s">
        <v>6344</v>
      </c>
      <c r="B6544" s="72" t="s">
        <v>6498</v>
      </c>
      <c r="C6544" s="72" t="s">
        <v>6499</v>
      </c>
      <c r="D6544" s="72" t="s">
        <v>25303</v>
      </c>
    </row>
    <row r="6545" spans="1:4" x14ac:dyDescent="0.2">
      <c r="A6545" s="72" t="s">
        <v>6347</v>
      </c>
      <c r="B6545" s="72" t="s">
        <v>6501</v>
      </c>
      <c r="C6545" s="72" t="s">
        <v>6502</v>
      </c>
      <c r="D6545" s="72" t="s">
        <v>25324</v>
      </c>
    </row>
    <row r="6546" spans="1:4" x14ac:dyDescent="0.2">
      <c r="A6546" s="72" t="s">
        <v>6350</v>
      </c>
      <c r="B6546" s="72" t="s">
        <v>6504</v>
      </c>
      <c r="C6546" s="72" t="s">
        <v>6505</v>
      </c>
      <c r="D6546" s="72" t="s">
        <v>25339</v>
      </c>
    </row>
    <row r="6547" spans="1:4" x14ac:dyDescent="0.2">
      <c r="A6547" s="72" t="s">
        <v>6353</v>
      </c>
      <c r="B6547" s="72" t="s">
        <v>6507</v>
      </c>
      <c r="C6547" s="72" t="s">
        <v>6508</v>
      </c>
      <c r="D6547" s="72" t="s">
        <v>25300</v>
      </c>
    </row>
    <row r="6548" spans="1:4" x14ac:dyDescent="0.2">
      <c r="A6548" s="72" t="s">
        <v>6356</v>
      </c>
      <c r="B6548" s="72" t="s">
        <v>6510</v>
      </c>
      <c r="C6548" s="72" t="s">
        <v>6511</v>
      </c>
      <c r="D6548" s="72" t="s">
        <v>25324</v>
      </c>
    </row>
    <row r="6549" spans="1:4" x14ac:dyDescent="0.2">
      <c r="A6549" s="72" t="s">
        <v>6359</v>
      </c>
      <c r="B6549" s="72" t="s">
        <v>6513</v>
      </c>
      <c r="C6549" s="72" t="s">
        <v>6514</v>
      </c>
      <c r="D6549" s="72" t="s">
        <v>25303</v>
      </c>
    </row>
    <row r="6550" spans="1:4" x14ac:dyDescent="0.2">
      <c r="A6550" s="72" t="s">
        <v>6361</v>
      </c>
      <c r="B6550" s="72" t="s">
        <v>6516</v>
      </c>
      <c r="C6550" s="72" t="s">
        <v>6517</v>
      </c>
      <c r="D6550" s="72" t="s">
        <v>25339</v>
      </c>
    </row>
    <row r="6551" spans="1:4" x14ac:dyDescent="0.2">
      <c r="A6551" s="72" t="s">
        <v>6364</v>
      </c>
      <c r="B6551" s="72" t="s">
        <v>6519</v>
      </c>
      <c r="C6551" s="72" t="s">
        <v>6520</v>
      </c>
      <c r="D6551" s="72" t="s">
        <v>25300</v>
      </c>
    </row>
    <row r="6552" spans="1:4" x14ac:dyDescent="0.2">
      <c r="A6552" s="72" t="s">
        <v>6367</v>
      </c>
      <c r="B6552" s="72" t="s">
        <v>6522</v>
      </c>
      <c r="C6552" s="72" t="s">
        <v>6523</v>
      </c>
      <c r="D6552" s="72" t="s">
        <v>25300</v>
      </c>
    </row>
    <row r="6553" spans="1:4" x14ac:dyDescent="0.2">
      <c r="A6553" s="72" t="s">
        <v>6370</v>
      </c>
      <c r="B6553" s="72" t="s">
        <v>6525</v>
      </c>
      <c r="C6553" s="72" t="s">
        <v>6526</v>
      </c>
      <c r="D6553" s="72" t="s">
        <v>25321</v>
      </c>
    </row>
    <row r="6554" spans="1:4" x14ac:dyDescent="0.2">
      <c r="A6554" s="72" t="s">
        <v>6373</v>
      </c>
      <c r="B6554" s="72" t="s">
        <v>6528</v>
      </c>
      <c r="C6554" s="72" t="s">
        <v>6529</v>
      </c>
      <c r="D6554" s="72" t="s">
        <v>25339</v>
      </c>
    </row>
    <row r="6555" spans="1:4" x14ac:dyDescent="0.2">
      <c r="A6555" s="72" t="s">
        <v>6376</v>
      </c>
      <c r="B6555" s="72" t="s">
        <v>6531</v>
      </c>
      <c r="C6555" s="72" t="s">
        <v>6532</v>
      </c>
      <c r="D6555" s="72" t="s">
        <v>25339</v>
      </c>
    </row>
    <row r="6556" spans="1:4" x14ac:dyDescent="0.2">
      <c r="A6556" s="72" t="s">
        <v>6379</v>
      </c>
      <c r="B6556" s="72" t="s">
        <v>6534</v>
      </c>
      <c r="C6556" s="72" t="s">
        <v>6535</v>
      </c>
      <c r="D6556" s="72" t="s">
        <v>25300</v>
      </c>
    </row>
    <row r="6557" spans="1:4" x14ac:dyDescent="0.2">
      <c r="A6557" s="72" t="s">
        <v>6382</v>
      </c>
      <c r="B6557" s="72" t="s">
        <v>6537</v>
      </c>
      <c r="C6557" s="72" t="s">
        <v>6538</v>
      </c>
      <c r="D6557" s="72" t="s">
        <v>25321</v>
      </c>
    </row>
    <row r="6558" spans="1:4" x14ac:dyDescent="0.2">
      <c r="A6558" s="72" t="s">
        <v>6385</v>
      </c>
      <c r="B6558" s="72" t="s">
        <v>6540</v>
      </c>
      <c r="C6558" s="72" t="s">
        <v>6541</v>
      </c>
      <c r="D6558" s="72" t="s">
        <v>25339</v>
      </c>
    </row>
    <row r="6559" spans="1:4" x14ac:dyDescent="0.2">
      <c r="A6559" s="72" t="s">
        <v>6388</v>
      </c>
      <c r="B6559" s="72" t="s">
        <v>6543</v>
      </c>
      <c r="C6559" s="72" t="s">
        <v>6544</v>
      </c>
      <c r="D6559" s="72" t="s">
        <v>25339</v>
      </c>
    </row>
    <row r="6560" spans="1:4" x14ac:dyDescent="0.2">
      <c r="A6560" s="72" t="s">
        <v>6391</v>
      </c>
      <c r="B6560" s="72" t="s">
        <v>6546</v>
      </c>
      <c r="C6560" s="72" t="s">
        <v>6547</v>
      </c>
      <c r="D6560" s="72" t="s">
        <v>25303</v>
      </c>
    </row>
    <row r="6561" spans="1:4" x14ac:dyDescent="0.2">
      <c r="A6561" s="72" t="s">
        <v>6394</v>
      </c>
      <c r="B6561" s="72" t="s">
        <v>6549</v>
      </c>
      <c r="C6561" s="72" t="s">
        <v>6549</v>
      </c>
      <c r="D6561" s="72" t="s">
        <v>25299</v>
      </c>
    </row>
    <row r="6562" spans="1:4" x14ac:dyDescent="0.2">
      <c r="A6562" s="72" t="s">
        <v>6397</v>
      </c>
      <c r="B6562" s="72" t="s">
        <v>6551</v>
      </c>
      <c r="C6562" s="72" t="s">
        <v>6551</v>
      </c>
      <c r="D6562" s="72" t="s">
        <v>25299</v>
      </c>
    </row>
    <row r="6563" spans="1:4" x14ac:dyDescent="0.2">
      <c r="A6563" s="72" t="s">
        <v>6400</v>
      </c>
      <c r="B6563" s="72" t="s">
        <v>6553</v>
      </c>
      <c r="C6563" s="72" t="s">
        <v>6553</v>
      </c>
      <c r="D6563" s="72" t="s">
        <v>25299</v>
      </c>
    </row>
    <row r="6564" spans="1:4" x14ac:dyDescent="0.2">
      <c r="A6564" s="72" t="s">
        <v>6403</v>
      </c>
      <c r="B6564" s="72" t="s">
        <v>6555</v>
      </c>
      <c r="C6564" s="72" t="s">
        <v>6555</v>
      </c>
      <c r="D6564" s="72" t="s">
        <v>25299</v>
      </c>
    </row>
    <row r="6565" spans="1:4" x14ac:dyDescent="0.2">
      <c r="A6565" s="72" t="s">
        <v>6406</v>
      </c>
      <c r="B6565" s="72" t="s">
        <v>6557</v>
      </c>
      <c r="C6565" s="72" t="s">
        <v>6557</v>
      </c>
      <c r="D6565" s="72" t="s">
        <v>25299</v>
      </c>
    </row>
    <row r="6566" spans="1:4" x14ac:dyDescent="0.2">
      <c r="A6566" s="72" t="s">
        <v>6409</v>
      </c>
      <c r="B6566" s="72" t="s">
        <v>6559</v>
      </c>
      <c r="C6566" s="72" t="s">
        <v>6559</v>
      </c>
      <c r="D6566" s="72" t="s">
        <v>25299</v>
      </c>
    </row>
    <row r="6567" spans="1:4" x14ac:dyDescent="0.2">
      <c r="A6567" s="72" t="s">
        <v>6412</v>
      </c>
      <c r="B6567" s="72" t="s">
        <v>6561</v>
      </c>
      <c r="C6567" s="72" t="s">
        <v>6561</v>
      </c>
      <c r="D6567" s="72" t="s">
        <v>25299</v>
      </c>
    </row>
    <row r="6568" spans="1:4" x14ac:dyDescent="0.2">
      <c r="A6568" s="72" t="s">
        <v>6415</v>
      </c>
      <c r="B6568" s="72" t="s">
        <v>6563</v>
      </c>
      <c r="C6568" s="72" t="s">
        <v>6563</v>
      </c>
      <c r="D6568" s="72" t="s">
        <v>25299</v>
      </c>
    </row>
    <row r="6569" spans="1:4" x14ac:dyDescent="0.2">
      <c r="A6569" s="72" t="s">
        <v>6418</v>
      </c>
      <c r="B6569" s="72" t="s">
        <v>6565</v>
      </c>
      <c r="C6569" s="72" t="s">
        <v>6565</v>
      </c>
      <c r="D6569" s="72" t="s">
        <v>25299</v>
      </c>
    </row>
    <row r="6570" spans="1:4" x14ac:dyDescent="0.2">
      <c r="A6570" s="72" t="s">
        <v>6421</v>
      </c>
      <c r="B6570" s="72" t="s">
        <v>6567</v>
      </c>
      <c r="C6570" s="72" t="s">
        <v>6567</v>
      </c>
      <c r="D6570" s="72" t="s">
        <v>25299</v>
      </c>
    </row>
    <row r="6571" spans="1:4" x14ac:dyDescent="0.2">
      <c r="A6571" s="72" t="s">
        <v>6424</v>
      </c>
      <c r="B6571" s="72" t="s">
        <v>6569</v>
      </c>
      <c r="C6571" s="72" t="s">
        <v>6569</v>
      </c>
      <c r="D6571" s="72" t="s">
        <v>25299</v>
      </c>
    </row>
    <row r="6572" spans="1:4" x14ac:dyDescent="0.2">
      <c r="A6572" s="72" t="s">
        <v>6427</v>
      </c>
      <c r="B6572" s="72" t="s">
        <v>6571</v>
      </c>
      <c r="C6572" s="72" t="s">
        <v>6571</v>
      </c>
      <c r="D6572" s="72" t="s">
        <v>25299</v>
      </c>
    </row>
    <row r="6573" spans="1:4" x14ac:dyDescent="0.2">
      <c r="A6573" s="72" t="s">
        <v>6429</v>
      </c>
      <c r="B6573" s="72" t="s">
        <v>6573</v>
      </c>
      <c r="C6573" s="72" t="s">
        <v>6573</v>
      </c>
      <c r="D6573" s="72" t="s">
        <v>25299</v>
      </c>
    </row>
    <row r="6574" spans="1:4" x14ac:dyDescent="0.2">
      <c r="A6574" s="72" t="s">
        <v>6432</v>
      </c>
      <c r="B6574" s="72" t="s">
        <v>6575</v>
      </c>
      <c r="C6574" s="72" t="s">
        <v>6575</v>
      </c>
      <c r="D6574" s="72" t="s">
        <v>25299</v>
      </c>
    </row>
    <row r="6575" spans="1:4" x14ac:dyDescent="0.2">
      <c r="A6575" s="72" t="s">
        <v>6435</v>
      </c>
      <c r="B6575" s="72" t="s">
        <v>6577</v>
      </c>
      <c r="C6575" s="72" t="s">
        <v>6577</v>
      </c>
      <c r="D6575" s="72" t="s">
        <v>25299</v>
      </c>
    </row>
    <row r="6576" spans="1:4" x14ac:dyDescent="0.2">
      <c r="A6576" s="72" t="s">
        <v>6438</v>
      </c>
      <c r="B6576" s="72" t="s">
        <v>6579</v>
      </c>
      <c r="C6576" s="72" t="s">
        <v>6579</v>
      </c>
      <c r="D6576" s="72" t="s">
        <v>25299</v>
      </c>
    </row>
    <row r="6577" spans="1:4" x14ac:dyDescent="0.2">
      <c r="A6577" s="72" t="s">
        <v>6441</v>
      </c>
      <c r="B6577" s="72" t="s">
        <v>6581</v>
      </c>
      <c r="C6577" s="72" t="s">
        <v>6581</v>
      </c>
      <c r="D6577" s="72" t="s">
        <v>25299</v>
      </c>
    </row>
    <row r="6578" spans="1:4" x14ac:dyDescent="0.2">
      <c r="A6578" s="72" t="s">
        <v>6444</v>
      </c>
      <c r="B6578" s="72" t="s">
        <v>6583</v>
      </c>
      <c r="C6578" s="72" t="s">
        <v>6583</v>
      </c>
      <c r="D6578" s="72" t="s">
        <v>25299</v>
      </c>
    </row>
    <row r="6579" spans="1:4" x14ac:dyDescent="0.2">
      <c r="A6579" s="72" t="s">
        <v>6447</v>
      </c>
      <c r="B6579" s="72" t="s">
        <v>6585</v>
      </c>
      <c r="C6579" s="72" t="s">
        <v>6585</v>
      </c>
      <c r="D6579" s="72" t="s">
        <v>25299</v>
      </c>
    </row>
    <row r="6580" spans="1:4" x14ac:dyDescent="0.2">
      <c r="A6580" s="72" t="s">
        <v>6450</v>
      </c>
      <c r="B6580" s="72" t="s">
        <v>6587</v>
      </c>
      <c r="C6580" s="72" t="s">
        <v>6587</v>
      </c>
      <c r="D6580" s="72" t="s">
        <v>25299</v>
      </c>
    </row>
    <row r="6581" spans="1:4" x14ac:dyDescent="0.2">
      <c r="A6581" s="72" t="s">
        <v>6452</v>
      </c>
      <c r="B6581" s="72" t="s">
        <v>6589</v>
      </c>
      <c r="C6581" s="72" t="s">
        <v>6589</v>
      </c>
      <c r="D6581" s="72" t="s">
        <v>25299</v>
      </c>
    </row>
    <row r="6582" spans="1:4" x14ac:dyDescent="0.2">
      <c r="A6582" s="72" t="s">
        <v>6455</v>
      </c>
      <c r="B6582" s="72" t="s">
        <v>6591</v>
      </c>
      <c r="C6582" s="72" t="s">
        <v>6591</v>
      </c>
      <c r="D6582" s="72" t="s">
        <v>25299</v>
      </c>
    </row>
    <row r="6583" spans="1:4" x14ac:dyDescent="0.2">
      <c r="A6583" s="72" t="s">
        <v>6458</v>
      </c>
      <c r="B6583" s="72" t="s">
        <v>6593</v>
      </c>
      <c r="C6583" s="72" t="s">
        <v>6593</v>
      </c>
      <c r="D6583" s="72" t="s">
        <v>25299</v>
      </c>
    </row>
    <row r="6584" spans="1:4" x14ac:dyDescent="0.2">
      <c r="A6584" s="72" t="s">
        <v>6461</v>
      </c>
      <c r="B6584" s="72" t="s">
        <v>6595</v>
      </c>
      <c r="C6584" s="72" t="s">
        <v>6595</v>
      </c>
      <c r="D6584" s="72" t="s">
        <v>25299</v>
      </c>
    </row>
    <row r="6585" spans="1:4" x14ac:dyDescent="0.2">
      <c r="A6585" s="72" t="s">
        <v>6464</v>
      </c>
      <c r="B6585" s="72" t="s">
        <v>6597</v>
      </c>
      <c r="C6585" s="72" t="s">
        <v>6597</v>
      </c>
      <c r="D6585" s="72" t="s">
        <v>25299</v>
      </c>
    </row>
    <row r="6586" spans="1:4" x14ac:dyDescent="0.2">
      <c r="A6586" s="72" t="s">
        <v>6467</v>
      </c>
      <c r="B6586" s="72" t="s">
        <v>6599</v>
      </c>
      <c r="C6586" s="72" t="s">
        <v>6599</v>
      </c>
      <c r="D6586" s="72" t="s">
        <v>25299</v>
      </c>
    </row>
    <row r="6587" spans="1:4" x14ac:dyDescent="0.2">
      <c r="A6587" s="72" t="s">
        <v>6470</v>
      </c>
      <c r="B6587" s="72" t="s">
        <v>6601</v>
      </c>
      <c r="C6587" s="72" t="s">
        <v>6601</v>
      </c>
      <c r="D6587" s="72" t="s">
        <v>25299</v>
      </c>
    </row>
    <row r="6588" spans="1:4" x14ac:dyDescent="0.2">
      <c r="A6588" s="72" t="s">
        <v>6473</v>
      </c>
      <c r="B6588" s="72" t="s">
        <v>6603</v>
      </c>
      <c r="C6588" s="72" t="s">
        <v>6603</v>
      </c>
      <c r="D6588" s="72" t="s">
        <v>25299</v>
      </c>
    </row>
    <row r="6589" spans="1:4" x14ac:dyDescent="0.2">
      <c r="A6589" s="72" t="s">
        <v>6476</v>
      </c>
      <c r="B6589" s="72" t="s">
        <v>6605</v>
      </c>
      <c r="C6589" s="72" t="s">
        <v>6605</v>
      </c>
      <c r="D6589" s="72" t="s">
        <v>25299</v>
      </c>
    </row>
    <row r="6590" spans="1:4" x14ac:dyDescent="0.2">
      <c r="A6590" s="72" t="s">
        <v>6479</v>
      </c>
      <c r="B6590" s="72" t="s">
        <v>6607</v>
      </c>
      <c r="C6590" s="72" t="s">
        <v>6607</v>
      </c>
      <c r="D6590" s="72" t="s">
        <v>25299</v>
      </c>
    </row>
    <row r="6591" spans="1:4" x14ac:dyDescent="0.2">
      <c r="A6591" s="72" t="s">
        <v>6482</v>
      </c>
      <c r="B6591" s="72" t="s">
        <v>6609</v>
      </c>
      <c r="C6591" s="72" t="s">
        <v>6609</v>
      </c>
      <c r="D6591" s="72" t="s">
        <v>25299</v>
      </c>
    </row>
    <row r="6592" spans="1:4" x14ac:dyDescent="0.2">
      <c r="A6592" s="72" t="s">
        <v>6485</v>
      </c>
      <c r="B6592" s="72" t="s">
        <v>6611</v>
      </c>
      <c r="C6592" s="72" t="s">
        <v>6611</v>
      </c>
      <c r="D6592" s="72" t="s">
        <v>25299</v>
      </c>
    </row>
    <row r="6593" spans="1:4" x14ac:dyDescent="0.2">
      <c r="A6593" s="72" t="s">
        <v>6488</v>
      </c>
      <c r="B6593" s="72" t="s">
        <v>6613</v>
      </c>
      <c r="C6593" s="72" t="s">
        <v>6613</v>
      </c>
      <c r="D6593" s="72" t="s">
        <v>25299</v>
      </c>
    </row>
    <row r="6594" spans="1:4" x14ac:dyDescent="0.2">
      <c r="A6594" s="72" t="s">
        <v>6491</v>
      </c>
      <c r="B6594" s="72" t="s">
        <v>6615</v>
      </c>
      <c r="C6594" s="72" t="s">
        <v>6615</v>
      </c>
      <c r="D6594" s="72" t="s">
        <v>25299</v>
      </c>
    </row>
    <row r="6595" spans="1:4" x14ac:dyDescent="0.2">
      <c r="A6595" s="72" t="s">
        <v>6494</v>
      </c>
      <c r="B6595" s="72" t="s">
        <v>6617</v>
      </c>
      <c r="C6595" s="72" t="s">
        <v>6617</v>
      </c>
      <c r="D6595" s="72" t="s">
        <v>25299</v>
      </c>
    </row>
    <row r="6596" spans="1:4" x14ac:dyDescent="0.2">
      <c r="A6596" s="72" t="s">
        <v>6497</v>
      </c>
      <c r="B6596" s="72" t="s">
        <v>6619</v>
      </c>
      <c r="C6596" s="72" t="s">
        <v>6619</v>
      </c>
      <c r="D6596" s="72" t="s">
        <v>25299</v>
      </c>
    </row>
    <row r="6597" spans="1:4" x14ac:dyDescent="0.2">
      <c r="A6597" s="72" t="s">
        <v>6500</v>
      </c>
      <c r="B6597" s="72" t="s">
        <v>6621</v>
      </c>
      <c r="C6597" s="72" t="s">
        <v>6621</v>
      </c>
      <c r="D6597" s="72" t="s">
        <v>25299</v>
      </c>
    </row>
    <row r="6598" spans="1:4" x14ac:dyDescent="0.2">
      <c r="A6598" s="72" t="s">
        <v>6503</v>
      </c>
      <c r="B6598" s="72" t="s">
        <v>6623</v>
      </c>
      <c r="C6598" s="72" t="s">
        <v>6623</v>
      </c>
      <c r="D6598" s="72" t="s">
        <v>25299</v>
      </c>
    </row>
    <row r="6599" spans="1:4" x14ac:dyDescent="0.2">
      <c r="A6599" s="72" t="s">
        <v>6506</v>
      </c>
      <c r="B6599" s="72" t="s">
        <v>6625</v>
      </c>
      <c r="C6599" s="72" t="s">
        <v>6625</v>
      </c>
      <c r="D6599" s="72" t="s">
        <v>25299</v>
      </c>
    </row>
    <row r="6600" spans="1:4" x14ac:dyDescent="0.2">
      <c r="A6600" s="72" t="s">
        <v>6509</v>
      </c>
      <c r="B6600" s="72" t="s">
        <v>6627</v>
      </c>
      <c r="C6600" s="72" t="s">
        <v>6627</v>
      </c>
      <c r="D6600" s="72" t="s">
        <v>25299</v>
      </c>
    </row>
    <row r="6601" spans="1:4" x14ac:dyDescent="0.2">
      <c r="A6601" s="72" t="s">
        <v>6512</v>
      </c>
      <c r="B6601" s="72" t="s">
        <v>6629</v>
      </c>
      <c r="C6601" s="72" t="s">
        <v>6629</v>
      </c>
      <c r="D6601" s="72" t="s">
        <v>25299</v>
      </c>
    </row>
    <row r="6602" spans="1:4" x14ac:dyDescent="0.2">
      <c r="A6602" s="72" t="s">
        <v>6515</v>
      </c>
      <c r="B6602" s="72" t="s">
        <v>6631</v>
      </c>
      <c r="C6602" s="72" t="s">
        <v>6631</v>
      </c>
      <c r="D6602" s="72" t="s">
        <v>25299</v>
      </c>
    </row>
    <row r="6603" spans="1:4" x14ac:dyDescent="0.2">
      <c r="A6603" s="72" t="s">
        <v>6518</v>
      </c>
      <c r="B6603" s="72" t="s">
        <v>6633</v>
      </c>
      <c r="C6603" s="72" t="s">
        <v>6633</v>
      </c>
      <c r="D6603" s="72" t="s">
        <v>25299</v>
      </c>
    </row>
    <row r="6604" spans="1:4" x14ac:dyDescent="0.2">
      <c r="A6604" s="72" t="s">
        <v>6521</v>
      </c>
      <c r="B6604" s="72" t="s">
        <v>6635</v>
      </c>
      <c r="C6604" s="72" t="s">
        <v>6635</v>
      </c>
      <c r="D6604" s="72" t="s">
        <v>25299</v>
      </c>
    </row>
    <row r="6605" spans="1:4" x14ac:dyDescent="0.2">
      <c r="A6605" s="72" t="s">
        <v>6524</v>
      </c>
      <c r="B6605" s="72" t="s">
        <v>6637</v>
      </c>
      <c r="C6605" s="72" t="s">
        <v>6637</v>
      </c>
      <c r="D6605" s="72" t="s">
        <v>25299</v>
      </c>
    </row>
    <row r="6606" spans="1:4" x14ac:dyDescent="0.2">
      <c r="A6606" s="72" t="s">
        <v>6527</v>
      </c>
      <c r="B6606" s="72" t="s">
        <v>6639</v>
      </c>
      <c r="C6606" s="72" t="s">
        <v>6639</v>
      </c>
      <c r="D6606" s="72" t="s">
        <v>25299</v>
      </c>
    </row>
    <row r="6607" spans="1:4" x14ac:dyDescent="0.2">
      <c r="A6607" s="72" t="s">
        <v>6530</v>
      </c>
      <c r="B6607" s="72" t="s">
        <v>6641</v>
      </c>
      <c r="C6607" s="72" t="s">
        <v>6641</v>
      </c>
      <c r="D6607" s="72" t="s">
        <v>25299</v>
      </c>
    </row>
    <row r="6608" spans="1:4" x14ac:dyDescent="0.2">
      <c r="A6608" s="72" t="s">
        <v>6533</v>
      </c>
      <c r="B6608" s="72" t="s">
        <v>6643</v>
      </c>
      <c r="C6608" s="72" t="s">
        <v>6643</v>
      </c>
      <c r="D6608" s="72" t="s">
        <v>25299</v>
      </c>
    </row>
    <row r="6609" spans="1:4" x14ac:dyDescent="0.2">
      <c r="A6609" s="72" t="s">
        <v>6536</v>
      </c>
      <c r="B6609" s="72" t="s">
        <v>6645</v>
      </c>
      <c r="C6609" s="72" t="s">
        <v>6645</v>
      </c>
      <c r="D6609" s="72" t="s">
        <v>25299</v>
      </c>
    </row>
    <row r="6610" spans="1:4" x14ac:dyDescent="0.2">
      <c r="A6610" s="72" t="s">
        <v>6539</v>
      </c>
      <c r="B6610" s="72" t="s">
        <v>6647</v>
      </c>
      <c r="C6610" s="72" t="s">
        <v>6647</v>
      </c>
      <c r="D6610" s="72" t="s">
        <v>25299</v>
      </c>
    </row>
    <row r="6611" spans="1:4" x14ac:dyDescent="0.2">
      <c r="A6611" s="72" t="s">
        <v>6542</v>
      </c>
      <c r="B6611" s="72" t="s">
        <v>6649</v>
      </c>
      <c r="C6611" s="72" t="s">
        <v>6649</v>
      </c>
      <c r="D6611" s="72" t="s">
        <v>25299</v>
      </c>
    </row>
    <row r="6612" spans="1:4" x14ac:dyDescent="0.2">
      <c r="A6612" s="72" t="s">
        <v>6545</v>
      </c>
      <c r="B6612" s="72" t="s">
        <v>6651</v>
      </c>
      <c r="C6612" s="72" t="s">
        <v>6651</v>
      </c>
      <c r="D6612" s="72" t="s">
        <v>25299</v>
      </c>
    </row>
    <row r="6613" spans="1:4" x14ac:dyDescent="0.2">
      <c r="A6613" s="72" t="s">
        <v>6548</v>
      </c>
      <c r="B6613" s="72" t="s">
        <v>6653</v>
      </c>
      <c r="C6613" s="72" t="s">
        <v>6653</v>
      </c>
      <c r="D6613" s="72" t="s">
        <v>25299</v>
      </c>
    </row>
    <row r="6614" spans="1:4" x14ac:dyDescent="0.2">
      <c r="A6614" s="72" t="s">
        <v>6550</v>
      </c>
      <c r="B6614" s="72" t="s">
        <v>6655</v>
      </c>
      <c r="C6614" s="72" t="s">
        <v>6655</v>
      </c>
      <c r="D6614" s="72" t="s">
        <v>25299</v>
      </c>
    </row>
    <row r="6615" spans="1:4" x14ac:dyDescent="0.2">
      <c r="A6615" s="72" t="s">
        <v>6552</v>
      </c>
      <c r="B6615" s="72" t="s">
        <v>6657</v>
      </c>
      <c r="C6615" s="72" t="s">
        <v>6657</v>
      </c>
      <c r="D6615" s="72" t="s">
        <v>25299</v>
      </c>
    </row>
    <row r="6616" spans="1:4" x14ac:dyDescent="0.2">
      <c r="A6616" s="72" t="s">
        <v>6554</v>
      </c>
      <c r="B6616" s="72" t="s">
        <v>6659</v>
      </c>
      <c r="C6616" s="72" t="s">
        <v>6659</v>
      </c>
      <c r="D6616" s="72" t="s">
        <v>25299</v>
      </c>
    </row>
    <row r="6617" spans="1:4" x14ac:dyDescent="0.2">
      <c r="A6617" s="72" t="s">
        <v>6556</v>
      </c>
      <c r="B6617" s="72" t="s">
        <v>6661</v>
      </c>
      <c r="C6617" s="72" t="s">
        <v>6661</v>
      </c>
      <c r="D6617" s="72" t="s">
        <v>25299</v>
      </c>
    </row>
    <row r="6618" spans="1:4" x14ac:dyDescent="0.2">
      <c r="A6618" s="72" t="s">
        <v>6558</v>
      </c>
      <c r="B6618" s="72" t="s">
        <v>6663</v>
      </c>
      <c r="C6618" s="72" t="s">
        <v>6663</v>
      </c>
      <c r="D6618" s="72" t="s">
        <v>25299</v>
      </c>
    </row>
    <row r="6619" spans="1:4" x14ac:dyDescent="0.2">
      <c r="A6619" s="72" t="s">
        <v>6560</v>
      </c>
      <c r="B6619" s="72" t="s">
        <v>6665</v>
      </c>
      <c r="C6619" s="72" t="s">
        <v>6665</v>
      </c>
      <c r="D6619" s="72" t="s">
        <v>25299</v>
      </c>
    </row>
    <row r="6620" spans="1:4" x14ac:dyDescent="0.2">
      <c r="A6620" s="72" t="s">
        <v>6562</v>
      </c>
      <c r="B6620" s="72" t="s">
        <v>6667</v>
      </c>
      <c r="C6620" s="72" t="s">
        <v>6667</v>
      </c>
      <c r="D6620" s="72" t="s">
        <v>25299</v>
      </c>
    </row>
    <row r="6621" spans="1:4" x14ac:dyDescent="0.2">
      <c r="A6621" s="72" t="s">
        <v>6564</v>
      </c>
      <c r="B6621" s="72" t="s">
        <v>6669</v>
      </c>
      <c r="C6621" s="72" t="s">
        <v>6669</v>
      </c>
      <c r="D6621" s="72" t="s">
        <v>25299</v>
      </c>
    </row>
    <row r="6622" spans="1:4" x14ac:dyDescent="0.2">
      <c r="A6622" s="72" t="s">
        <v>6566</v>
      </c>
      <c r="B6622" s="72" t="s">
        <v>6671</v>
      </c>
      <c r="C6622" s="72" t="s">
        <v>6671</v>
      </c>
      <c r="D6622" s="72" t="s">
        <v>25299</v>
      </c>
    </row>
    <row r="6623" spans="1:4" x14ac:dyDescent="0.2">
      <c r="A6623" s="72" t="s">
        <v>6568</v>
      </c>
      <c r="B6623" s="72" t="s">
        <v>6673</v>
      </c>
      <c r="C6623" s="72" t="s">
        <v>6673</v>
      </c>
      <c r="D6623" s="72" t="s">
        <v>25299</v>
      </c>
    </row>
    <row r="6624" spans="1:4" x14ac:dyDescent="0.2">
      <c r="A6624" s="72" t="s">
        <v>6570</v>
      </c>
      <c r="B6624" s="72" t="s">
        <v>6675</v>
      </c>
      <c r="C6624" s="72" t="s">
        <v>6675</v>
      </c>
      <c r="D6624" s="72" t="s">
        <v>25299</v>
      </c>
    </row>
    <row r="6625" spans="1:4" x14ac:dyDescent="0.2">
      <c r="A6625" s="72" t="s">
        <v>6572</v>
      </c>
      <c r="B6625" s="72" t="s">
        <v>6677</v>
      </c>
      <c r="C6625" s="72" t="s">
        <v>6677</v>
      </c>
      <c r="D6625" s="72" t="s">
        <v>25299</v>
      </c>
    </row>
    <row r="6626" spans="1:4" x14ac:dyDescent="0.2">
      <c r="A6626" s="72" t="s">
        <v>6574</v>
      </c>
      <c r="B6626" s="72" t="s">
        <v>6679</v>
      </c>
      <c r="C6626" s="72" t="s">
        <v>6679</v>
      </c>
      <c r="D6626" s="72" t="s">
        <v>25299</v>
      </c>
    </row>
    <row r="6627" spans="1:4" x14ac:dyDescent="0.2">
      <c r="A6627" s="72" t="s">
        <v>6576</v>
      </c>
      <c r="B6627" s="72" t="s">
        <v>6681</v>
      </c>
      <c r="C6627" s="72" t="s">
        <v>6681</v>
      </c>
      <c r="D6627" s="72" t="s">
        <v>25299</v>
      </c>
    </row>
    <row r="6628" spans="1:4" x14ac:dyDescent="0.2">
      <c r="A6628" s="72" t="s">
        <v>6578</v>
      </c>
      <c r="B6628" s="72" t="s">
        <v>6683</v>
      </c>
      <c r="C6628" s="72" t="s">
        <v>6683</v>
      </c>
      <c r="D6628" s="72" t="s">
        <v>25299</v>
      </c>
    </row>
    <row r="6629" spans="1:4" x14ac:dyDescent="0.2">
      <c r="A6629" s="72" t="s">
        <v>6580</v>
      </c>
      <c r="B6629" s="72" t="s">
        <v>6685</v>
      </c>
      <c r="C6629" s="72" t="s">
        <v>6685</v>
      </c>
      <c r="D6629" s="72" t="s">
        <v>25299</v>
      </c>
    </row>
    <row r="6630" spans="1:4" x14ac:dyDescent="0.2">
      <c r="A6630" s="72" t="s">
        <v>6582</v>
      </c>
      <c r="B6630" s="72" t="s">
        <v>6687</v>
      </c>
      <c r="C6630" s="72" t="s">
        <v>6687</v>
      </c>
      <c r="D6630" s="72" t="s">
        <v>25299</v>
      </c>
    </row>
    <row r="6631" spans="1:4" x14ac:dyDescent="0.2">
      <c r="A6631" s="72" t="s">
        <v>6584</v>
      </c>
      <c r="B6631" s="72" t="s">
        <v>6689</v>
      </c>
      <c r="C6631" s="72" t="s">
        <v>6689</v>
      </c>
      <c r="D6631" s="72" t="s">
        <v>25299</v>
      </c>
    </row>
    <row r="6632" spans="1:4" x14ac:dyDescent="0.2">
      <c r="A6632" s="72" t="s">
        <v>6586</v>
      </c>
      <c r="B6632" s="72" t="s">
        <v>6691</v>
      </c>
      <c r="C6632" s="72" t="s">
        <v>6691</v>
      </c>
      <c r="D6632" s="72" t="s">
        <v>25299</v>
      </c>
    </row>
    <row r="6633" spans="1:4" x14ac:dyDescent="0.2">
      <c r="A6633" s="72" t="s">
        <v>6588</v>
      </c>
      <c r="B6633" s="72" t="s">
        <v>6693</v>
      </c>
      <c r="C6633" s="72" t="s">
        <v>6693</v>
      </c>
      <c r="D6633" s="72" t="s">
        <v>25299</v>
      </c>
    </row>
    <row r="6634" spans="1:4" x14ac:dyDescent="0.2">
      <c r="A6634" s="72" t="s">
        <v>6590</v>
      </c>
      <c r="B6634" s="72" t="s">
        <v>6695</v>
      </c>
      <c r="C6634" s="72" t="s">
        <v>6695</v>
      </c>
      <c r="D6634" s="72" t="s">
        <v>25299</v>
      </c>
    </row>
    <row r="6635" spans="1:4" x14ac:dyDescent="0.2">
      <c r="A6635" s="72" t="s">
        <v>6592</v>
      </c>
      <c r="B6635" s="72" t="s">
        <v>6697</v>
      </c>
      <c r="C6635" s="72" t="s">
        <v>6697</v>
      </c>
      <c r="D6635" s="72" t="s">
        <v>25299</v>
      </c>
    </row>
    <row r="6636" spans="1:4" x14ac:dyDescent="0.2">
      <c r="A6636" s="72" t="s">
        <v>6594</v>
      </c>
      <c r="B6636" s="72" t="s">
        <v>6699</v>
      </c>
      <c r="C6636" s="72" t="s">
        <v>6699</v>
      </c>
      <c r="D6636" s="72" t="s">
        <v>25299</v>
      </c>
    </row>
    <row r="6637" spans="1:4" x14ac:dyDescent="0.2">
      <c r="A6637" s="72" t="s">
        <v>6596</v>
      </c>
      <c r="B6637" s="72" t="s">
        <v>6701</v>
      </c>
      <c r="C6637" s="72" t="s">
        <v>6701</v>
      </c>
      <c r="D6637" s="72" t="s">
        <v>25299</v>
      </c>
    </row>
    <row r="6638" spans="1:4" x14ac:dyDescent="0.2">
      <c r="A6638" s="72" t="s">
        <v>6598</v>
      </c>
      <c r="B6638" s="72" t="s">
        <v>6703</v>
      </c>
      <c r="C6638" s="72" t="s">
        <v>6703</v>
      </c>
      <c r="D6638" s="72" t="s">
        <v>25299</v>
      </c>
    </row>
    <row r="6639" spans="1:4" x14ac:dyDescent="0.2">
      <c r="A6639" s="72" t="s">
        <v>6600</v>
      </c>
      <c r="B6639" s="72" t="s">
        <v>6705</v>
      </c>
      <c r="C6639" s="72" t="s">
        <v>6705</v>
      </c>
      <c r="D6639" s="72" t="s">
        <v>25299</v>
      </c>
    </row>
    <row r="6640" spans="1:4" x14ac:dyDescent="0.2">
      <c r="A6640" s="72" t="s">
        <v>6602</v>
      </c>
      <c r="B6640" s="72" t="s">
        <v>6707</v>
      </c>
      <c r="C6640" s="72" t="s">
        <v>6707</v>
      </c>
      <c r="D6640" s="72" t="s">
        <v>25299</v>
      </c>
    </row>
    <row r="6641" spans="1:4" x14ac:dyDescent="0.2">
      <c r="A6641" s="72" t="s">
        <v>6604</v>
      </c>
      <c r="B6641" s="72" t="s">
        <v>6709</v>
      </c>
      <c r="C6641" s="72" t="s">
        <v>6709</v>
      </c>
      <c r="D6641" s="72" t="s">
        <v>25299</v>
      </c>
    </row>
    <row r="6642" spans="1:4" x14ac:dyDescent="0.2">
      <c r="A6642" s="72" t="s">
        <v>6606</v>
      </c>
      <c r="B6642" s="72" t="s">
        <v>6711</v>
      </c>
      <c r="C6642" s="72" t="s">
        <v>6711</v>
      </c>
      <c r="D6642" s="72" t="s">
        <v>25299</v>
      </c>
    </row>
    <row r="6643" spans="1:4" x14ac:dyDescent="0.2">
      <c r="A6643" s="72" t="s">
        <v>6608</v>
      </c>
      <c r="B6643" s="72" t="s">
        <v>6713</v>
      </c>
      <c r="C6643" s="72" t="s">
        <v>6713</v>
      </c>
      <c r="D6643" s="72" t="s">
        <v>25299</v>
      </c>
    </row>
    <row r="6644" spans="1:4" x14ac:dyDescent="0.2">
      <c r="A6644" s="72" t="s">
        <v>6610</v>
      </c>
      <c r="B6644" s="72" t="s">
        <v>6715</v>
      </c>
      <c r="C6644" s="72" t="s">
        <v>6715</v>
      </c>
      <c r="D6644" s="72" t="s">
        <v>25299</v>
      </c>
    </row>
    <row r="6645" spans="1:4" x14ac:dyDescent="0.2">
      <c r="A6645" s="72" t="s">
        <v>6612</v>
      </c>
      <c r="B6645" s="72" t="s">
        <v>6717</v>
      </c>
      <c r="C6645" s="72" t="s">
        <v>6717</v>
      </c>
      <c r="D6645" s="72" t="s">
        <v>25299</v>
      </c>
    </row>
    <row r="6646" spans="1:4" x14ac:dyDescent="0.2">
      <c r="A6646" s="72" t="s">
        <v>6614</v>
      </c>
      <c r="B6646" s="72" t="s">
        <v>6719</v>
      </c>
      <c r="C6646" s="72" t="s">
        <v>6719</v>
      </c>
      <c r="D6646" s="72" t="s">
        <v>25299</v>
      </c>
    </row>
    <row r="6647" spans="1:4" x14ac:dyDescent="0.2">
      <c r="A6647" s="72" t="s">
        <v>6616</v>
      </c>
      <c r="B6647" s="72" t="s">
        <v>6721</v>
      </c>
      <c r="C6647" s="72" t="s">
        <v>6721</v>
      </c>
      <c r="D6647" s="72" t="s">
        <v>25299</v>
      </c>
    </row>
    <row r="6648" spans="1:4" x14ac:dyDescent="0.2">
      <c r="A6648" s="72" t="s">
        <v>6618</v>
      </c>
      <c r="B6648" s="72" t="s">
        <v>6723</v>
      </c>
      <c r="C6648" s="72" t="s">
        <v>6723</v>
      </c>
      <c r="D6648" s="72" t="s">
        <v>25299</v>
      </c>
    </row>
    <row r="6649" spans="1:4" x14ac:dyDescent="0.2">
      <c r="A6649" s="72" t="s">
        <v>6620</v>
      </c>
      <c r="B6649" s="72" t="s">
        <v>6725</v>
      </c>
      <c r="C6649" s="72" t="s">
        <v>6725</v>
      </c>
      <c r="D6649" s="72" t="s">
        <v>25299</v>
      </c>
    </row>
    <row r="6650" spans="1:4" x14ac:dyDescent="0.2">
      <c r="A6650" s="72" t="s">
        <v>6622</v>
      </c>
      <c r="B6650" s="72" t="s">
        <v>6727</v>
      </c>
      <c r="C6650" s="72" t="s">
        <v>6727</v>
      </c>
      <c r="D6650" s="72" t="s">
        <v>25299</v>
      </c>
    </row>
    <row r="6651" spans="1:4" x14ac:dyDescent="0.2">
      <c r="A6651" s="72" t="s">
        <v>6624</v>
      </c>
      <c r="B6651" s="72" t="s">
        <v>6729</v>
      </c>
      <c r="C6651" s="72" t="s">
        <v>6729</v>
      </c>
      <c r="D6651" s="72" t="s">
        <v>25299</v>
      </c>
    </row>
    <row r="6652" spans="1:4" x14ac:dyDescent="0.2">
      <c r="A6652" s="72" t="s">
        <v>6626</v>
      </c>
      <c r="B6652" s="72" t="s">
        <v>6731</v>
      </c>
      <c r="C6652" s="72" t="s">
        <v>6731</v>
      </c>
      <c r="D6652" s="72" t="s">
        <v>25299</v>
      </c>
    </row>
    <row r="6653" spans="1:4" x14ac:dyDescent="0.2">
      <c r="A6653" s="72" t="s">
        <v>6628</v>
      </c>
      <c r="B6653" s="72" t="s">
        <v>6733</v>
      </c>
      <c r="C6653" s="72" t="s">
        <v>6733</v>
      </c>
      <c r="D6653" s="72" t="s">
        <v>25299</v>
      </c>
    </row>
    <row r="6654" spans="1:4" x14ac:dyDescent="0.2">
      <c r="A6654" s="72" t="s">
        <v>6630</v>
      </c>
      <c r="B6654" s="72" t="s">
        <v>6735</v>
      </c>
      <c r="C6654" s="72" t="s">
        <v>6735</v>
      </c>
      <c r="D6654" s="72" t="s">
        <v>25299</v>
      </c>
    </row>
    <row r="6655" spans="1:4" x14ac:dyDescent="0.2">
      <c r="A6655" s="72" t="s">
        <v>6632</v>
      </c>
      <c r="B6655" s="72" t="s">
        <v>6737</v>
      </c>
      <c r="C6655" s="72" t="s">
        <v>6737</v>
      </c>
      <c r="D6655" s="72" t="s">
        <v>25299</v>
      </c>
    </row>
    <row r="6656" spans="1:4" x14ac:dyDescent="0.2">
      <c r="A6656" s="72" t="s">
        <v>6634</v>
      </c>
      <c r="B6656" s="72" t="s">
        <v>6739</v>
      </c>
      <c r="C6656" s="72" t="s">
        <v>6739</v>
      </c>
      <c r="D6656" s="72" t="s">
        <v>25299</v>
      </c>
    </row>
    <row r="6657" spans="1:4" x14ac:dyDescent="0.2">
      <c r="A6657" s="80" t="s">
        <v>6636</v>
      </c>
      <c r="B6657" s="80" t="s">
        <v>6741</v>
      </c>
      <c r="C6657" s="80" t="s">
        <v>6741</v>
      </c>
      <c r="D6657" s="80" t="s">
        <v>25299</v>
      </c>
    </row>
    <row r="6658" spans="1:4" x14ac:dyDescent="0.2">
      <c r="A6658" s="72" t="s">
        <v>6638</v>
      </c>
      <c r="B6658" s="72" t="s">
        <v>8952</v>
      </c>
      <c r="C6658" s="72" t="s">
        <v>8953</v>
      </c>
      <c r="D6658" s="72" t="s">
        <v>25302</v>
      </c>
    </row>
    <row r="6659" spans="1:4" x14ac:dyDescent="0.2">
      <c r="A6659" s="72" t="s">
        <v>6640</v>
      </c>
      <c r="B6659" s="72" t="s">
        <v>8955</v>
      </c>
      <c r="C6659" s="72" t="s">
        <v>8956</v>
      </c>
      <c r="D6659" s="72" t="s">
        <v>25302</v>
      </c>
    </row>
    <row r="6660" spans="1:4" x14ac:dyDescent="0.2">
      <c r="A6660" s="72" t="s">
        <v>6642</v>
      </c>
      <c r="B6660" s="72" t="s">
        <v>8958</v>
      </c>
      <c r="C6660" s="72" t="s">
        <v>8959</v>
      </c>
      <c r="D6660" s="72" t="s">
        <v>25324</v>
      </c>
    </row>
    <row r="6661" spans="1:4" x14ac:dyDescent="0.2">
      <c r="A6661" s="72" t="s">
        <v>6644</v>
      </c>
      <c r="B6661" s="72" t="s">
        <v>8961</v>
      </c>
      <c r="C6661" s="72" t="s">
        <v>8962</v>
      </c>
      <c r="D6661" s="72" t="s">
        <v>25302</v>
      </c>
    </row>
    <row r="6662" spans="1:4" x14ac:dyDescent="0.2">
      <c r="A6662" s="72" t="s">
        <v>6646</v>
      </c>
      <c r="B6662" s="72" t="s">
        <v>8964</v>
      </c>
      <c r="C6662" s="72" t="s">
        <v>8965</v>
      </c>
      <c r="D6662" s="72" t="s">
        <v>25300</v>
      </c>
    </row>
    <row r="6663" spans="1:4" x14ac:dyDescent="0.2">
      <c r="A6663" s="72" t="s">
        <v>6648</v>
      </c>
      <c r="B6663" s="72" t="s">
        <v>8967</v>
      </c>
      <c r="C6663" s="72" t="s">
        <v>8968</v>
      </c>
      <c r="D6663" s="72" t="s">
        <v>25324</v>
      </c>
    </row>
    <row r="6664" spans="1:4" x14ac:dyDescent="0.2">
      <c r="A6664" s="72" t="s">
        <v>6650</v>
      </c>
      <c r="B6664" s="72" t="s">
        <v>8970</v>
      </c>
      <c r="C6664" s="72" t="s">
        <v>8971</v>
      </c>
      <c r="D6664" s="72" t="s">
        <v>25302</v>
      </c>
    </row>
    <row r="6665" spans="1:4" x14ac:dyDescent="0.2">
      <c r="A6665" s="72" t="s">
        <v>6652</v>
      </c>
      <c r="B6665" s="72" t="s">
        <v>8973</v>
      </c>
      <c r="C6665" s="72" t="s">
        <v>8974</v>
      </c>
      <c r="D6665" s="72" t="s">
        <v>25300</v>
      </c>
    </row>
    <row r="6666" spans="1:4" x14ac:dyDescent="0.2">
      <c r="A6666" s="72" t="s">
        <v>6654</v>
      </c>
      <c r="B6666" s="72" t="s">
        <v>8976</v>
      </c>
      <c r="C6666" s="72" t="s">
        <v>8977</v>
      </c>
      <c r="D6666" s="72" t="s">
        <v>25324</v>
      </c>
    </row>
    <row r="6667" spans="1:4" x14ac:dyDescent="0.2">
      <c r="A6667" s="72" t="s">
        <v>6656</v>
      </c>
      <c r="B6667" s="72" t="s">
        <v>8979</v>
      </c>
      <c r="C6667" s="72" t="s">
        <v>8980</v>
      </c>
      <c r="D6667" s="72" t="s">
        <v>25300</v>
      </c>
    </row>
    <row r="6668" spans="1:4" x14ac:dyDescent="0.2">
      <c r="A6668" s="72" t="s">
        <v>6658</v>
      </c>
      <c r="B6668" s="72" t="s">
        <v>8982</v>
      </c>
      <c r="C6668" s="72" t="s">
        <v>8983</v>
      </c>
      <c r="D6668" s="72" t="s">
        <v>25302</v>
      </c>
    </row>
    <row r="6669" spans="1:4" x14ac:dyDescent="0.2">
      <c r="A6669" s="72" t="s">
        <v>6660</v>
      </c>
      <c r="B6669" s="72" t="s">
        <v>8985</v>
      </c>
      <c r="C6669" s="72" t="s">
        <v>8986</v>
      </c>
      <c r="D6669" s="72" t="s">
        <v>25324</v>
      </c>
    </row>
    <row r="6670" spans="1:4" x14ac:dyDescent="0.2">
      <c r="A6670" s="72" t="s">
        <v>6662</v>
      </c>
      <c r="B6670" s="72" t="s">
        <v>8988</v>
      </c>
      <c r="C6670" s="72" t="s">
        <v>8989</v>
      </c>
      <c r="D6670" s="72" t="s">
        <v>25300</v>
      </c>
    </row>
    <row r="6671" spans="1:4" x14ac:dyDescent="0.2">
      <c r="A6671" s="72" t="s">
        <v>6664</v>
      </c>
      <c r="B6671" s="72" t="s">
        <v>8991</v>
      </c>
      <c r="C6671" s="72" t="s">
        <v>8992</v>
      </c>
      <c r="D6671" s="72" t="s">
        <v>25300</v>
      </c>
    </row>
    <row r="6672" spans="1:4" x14ac:dyDescent="0.2">
      <c r="A6672" s="72" t="s">
        <v>6666</v>
      </c>
      <c r="B6672" s="72" t="s">
        <v>8994</v>
      </c>
      <c r="C6672" s="72" t="s">
        <v>8995</v>
      </c>
      <c r="D6672" s="72" t="s">
        <v>25302</v>
      </c>
    </row>
    <row r="6673" spans="1:4" x14ac:dyDescent="0.2">
      <c r="A6673" s="72" t="s">
        <v>6668</v>
      </c>
      <c r="B6673" s="72" t="s">
        <v>8997</v>
      </c>
      <c r="C6673" s="72" t="s">
        <v>8998</v>
      </c>
      <c r="D6673" s="72" t="s">
        <v>25324</v>
      </c>
    </row>
    <row r="6674" spans="1:4" x14ac:dyDescent="0.2">
      <c r="A6674" s="72" t="s">
        <v>6670</v>
      </c>
      <c r="B6674" s="72" t="s">
        <v>9000</v>
      </c>
      <c r="C6674" s="72" t="s">
        <v>9001</v>
      </c>
      <c r="D6674" s="72" t="s">
        <v>25302</v>
      </c>
    </row>
    <row r="6675" spans="1:4" x14ac:dyDescent="0.2">
      <c r="A6675" s="72" t="s">
        <v>6672</v>
      </c>
      <c r="B6675" s="72" t="s">
        <v>9003</v>
      </c>
      <c r="C6675" s="72" t="s">
        <v>9004</v>
      </c>
      <c r="D6675" s="72" t="s">
        <v>25300</v>
      </c>
    </row>
    <row r="6676" spans="1:4" x14ac:dyDescent="0.2">
      <c r="A6676" s="72" t="s">
        <v>6674</v>
      </c>
      <c r="B6676" s="72" t="s">
        <v>9006</v>
      </c>
      <c r="C6676" s="72" t="s">
        <v>9007</v>
      </c>
      <c r="D6676" s="72" t="s">
        <v>25300</v>
      </c>
    </row>
    <row r="6677" spans="1:4" x14ac:dyDescent="0.2">
      <c r="A6677" s="72" t="s">
        <v>6676</v>
      </c>
      <c r="B6677" s="72" t="s">
        <v>9009</v>
      </c>
      <c r="C6677" s="72" t="s">
        <v>9010</v>
      </c>
      <c r="D6677" s="72" t="s">
        <v>25302</v>
      </c>
    </row>
    <row r="6678" spans="1:4" x14ac:dyDescent="0.2">
      <c r="A6678" s="72" t="s">
        <v>6678</v>
      </c>
      <c r="B6678" s="72" t="s">
        <v>7615</v>
      </c>
      <c r="C6678" s="72" t="s">
        <v>9011</v>
      </c>
      <c r="D6678" s="72" t="s">
        <v>25300</v>
      </c>
    </row>
    <row r="6679" spans="1:4" x14ac:dyDescent="0.2">
      <c r="A6679" s="72" t="s">
        <v>6680</v>
      </c>
      <c r="B6679" s="72" t="s">
        <v>9013</v>
      </c>
      <c r="C6679" s="72" t="s">
        <v>9014</v>
      </c>
      <c r="D6679" s="72" t="s">
        <v>25300</v>
      </c>
    </row>
    <row r="6680" spans="1:4" x14ac:dyDescent="0.2">
      <c r="A6680" s="72" t="s">
        <v>6682</v>
      </c>
      <c r="B6680" s="72" t="s">
        <v>9016</v>
      </c>
      <c r="C6680" s="72" t="s">
        <v>9017</v>
      </c>
      <c r="D6680" s="72" t="s">
        <v>25324</v>
      </c>
    </row>
    <row r="6681" spans="1:4" x14ac:dyDescent="0.2">
      <c r="A6681" s="72" t="s">
        <v>6684</v>
      </c>
      <c r="B6681" s="72" t="s">
        <v>9019</v>
      </c>
      <c r="C6681" s="72" t="s">
        <v>9020</v>
      </c>
      <c r="D6681" s="72" t="s">
        <v>25300</v>
      </c>
    </row>
    <row r="6682" spans="1:4" x14ac:dyDescent="0.2">
      <c r="A6682" s="72" t="s">
        <v>6686</v>
      </c>
      <c r="B6682" s="72" t="s">
        <v>9022</v>
      </c>
      <c r="C6682" s="72" t="s">
        <v>9023</v>
      </c>
      <c r="D6682" s="72" t="s">
        <v>25302</v>
      </c>
    </row>
    <row r="6683" spans="1:4" x14ac:dyDescent="0.2">
      <c r="A6683" s="72" t="s">
        <v>6688</v>
      </c>
      <c r="B6683" s="57" t="s">
        <v>25164</v>
      </c>
      <c r="C6683" s="57" t="s">
        <v>25164</v>
      </c>
      <c r="D6683" s="72" t="s">
        <v>25299</v>
      </c>
    </row>
    <row r="6684" spans="1:4" x14ac:dyDescent="0.2">
      <c r="A6684" s="72" t="s">
        <v>6690</v>
      </c>
      <c r="B6684" s="72" t="s">
        <v>9025</v>
      </c>
      <c r="C6684" s="72" t="s">
        <v>9026</v>
      </c>
      <c r="D6684" s="72" t="s">
        <v>25302</v>
      </c>
    </row>
    <row r="6685" spans="1:4" x14ac:dyDescent="0.2">
      <c r="A6685" s="72" t="s">
        <v>6692</v>
      </c>
      <c r="B6685" s="72" t="s">
        <v>9028</v>
      </c>
      <c r="C6685" s="72" t="s">
        <v>9029</v>
      </c>
      <c r="D6685" s="72" t="s">
        <v>25300</v>
      </c>
    </row>
    <row r="6686" spans="1:4" x14ac:dyDescent="0.2">
      <c r="A6686" s="72" t="s">
        <v>6694</v>
      </c>
      <c r="B6686" s="72" t="s">
        <v>9031</v>
      </c>
      <c r="C6686" s="72" t="s">
        <v>9032</v>
      </c>
      <c r="D6686" s="72" t="s">
        <v>25300</v>
      </c>
    </row>
    <row r="6687" spans="1:4" x14ac:dyDescent="0.2">
      <c r="A6687" s="72" t="s">
        <v>6696</v>
      </c>
      <c r="B6687" s="72" t="s">
        <v>9034</v>
      </c>
      <c r="C6687" s="72" t="s">
        <v>9035</v>
      </c>
      <c r="D6687" s="72" t="s">
        <v>25324</v>
      </c>
    </row>
    <row r="6688" spans="1:4" x14ac:dyDescent="0.2">
      <c r="A6688" s="72" t="s">
        <v>6698</v>
      </c>
      <c r="B6688" s="72" t="s">
        <v>9037</v>
      </c>
      <c r="C6688" s="72" t="s">
        <v>9038</v>
      </c>
      <c r="D6688" s="72" t="s">
        <v>25300</v>
      </c>
    </row>
    <row r="6689" spans="1:4" x14ac:dyDescent="0.2">
      <c r="A6689" s="72" t="s">
        <v>6700</v>
      </c>
      <c r="B6689" s="72" t="s">
        <v>9039</v>
      </c>
      <c r="C6689" s="72" t="s">
        <v>9040</v>
      </c>
      <c r="D6689" s="72" t="s">
        <v>25300</v>
      </c>
    </row>
    <row r="6690" spans="1:4" x14ac:dyDescent="0.2">
      <c r="A6690" s="72" t="s">
        <v>6702</v>
      </c>
      <c r="B6690" s="72" t="s">
        <v>9042</v>
      </c>
      <c r="C6690" s="72" t="s">
        <v>9043</v>
      </c>
      <c r="D6690" s="72" t="s">
        <v>25302</v>
      </c>
    </row>
    <row r="6691" spans="1:4" x14ac:dyDescent="0.2">
      <c r="A6691" s="72" t="s">
        <v>6704</v>
      </c>
      <c r="B6691" s="72" t="s">
        <v>9045</v>
      </c>
      <c r="C6691" s="72" t="s">
        <v>9046</v>
      </c>
      <c r="D6691" s="72" t="s">
        <v>25302</v>
      </c>
    </row>
    <row r="6692" spans="1:4" x14ac:dyDescent="0.2">
      <c r="A6692" s="72" t="s">
        <v>6706</v>
      </c>
      <c r="B6692" s="72" t="s">
        <v>9048</v>
      </c>
      <c r="C6692" s="72" t="s">
        <v>9049</v>
      </c>
      <c r="D6692" s="72" t="s">
        <v>25300</v>
      </c>
    </row>
    <row r="6693" spans="1:4" x14ac:dyDescent="0.2">
      <c r="A6693" s="72" t="s">
        <v>6708</v>
      </c>
      <c r="B6693" s="72" t="s">
        <v>9051</v>
      </c>
      <c r="C6693" s="72" t="s">
        <v>9052</v>
      </c>
      <c r="D6693" s="72" t="s">
        <v>3263</v>
      </c>
    </row>
    <row r="6694" spans="1:4" x14ac:dyDescent="0.2">
      <c r="A6694" s="72" t="s">
        <v>6710</v>
      </c>
      <c r="B6694" s="72" t="s">
        <v>9054</v>
      </c>
      <c r="C6694" s="72" t="s">
        <v>9055</v>
      </c>
      <c r="D6694" s="72" t="s">
        <v>25324</v>
      </c>
    </row>
    <row r="6695" spans="1:4" x14ac:dyDescent="0.2">
      <c r="A6695" s="72" t="s">
        <v>6712</v>
      </c>
      <c r="B6695" s="72" t="s">
        <v>9057</v>
      </c>
      <c r="C6695" s="72" t="s">
        <v>9058</v>
      </c>
      <c r="D6695" s="72" t="s">
        <v>25302</v>
      </c>
    </row>
    <row r="6696" spans="1:4" x14ac:dyDescent="0.2">
      <c r="A6696" s="72" t="s">
        <v>6714</v>
      </c>
      <c r="B6696" s="72" t="s">
        <v>9060</v>
      </c>
      <c r="C6696" s="72" t="s">
        <v>9061</v>
      </c>
      <c r="D6696" s="72" t="s">
        <v>25302</v>
      </c>
    </row>
    <row r="6697" spans="1:4" x14ac:dyDescent="0.2">
      <c r="A6697" s="72" t="s">
        <v>6716</v>
      </c>
      <c r="B6697" s="72" t="s">
        <v>9063</v>
      </c>
      <c r="C6697" s="72" t="s">
        <v>9064</v>
      </c>
      <c r="D6697" s="72" t="s">
        <v>25300</v>
      </c>
    </row>
    <row r="6698" spans="1:4" x14ac:dyDescent="0.2">
      <c r="A6698" s="72" t="s">
        <v>6718</v>
      </c>
      <c r="B6698" s="72" t="s">
        <v>9065</v>
      </c>
      <c r="C6698" s="72" t="s">
        <v>9066</v>
      </c>
      <c r="D6698" s="72" t="s">
        <v>25302</v>
      </c>
    </row>
    <row r="6699" spans="1:4" x14ac:dyDescent="0.2">
      <c r="A6699" s="72" t="s">
        <v>6720</v>
      </c>
      <c r="B6699" s="72" t="s">
        <v>9068</v>
      </c>
      <c r="C6699" s="72" t="s">
        <v>9069</v>
      </c>
      <c r="D6699" s="72" t="s">
        <v>25300</v>
      </c>
    </row>
    <row r="6700" spans="1:4" x14ac:dyDescent="0.2">
      <c r="A6700" s="72" t="s">
        <v>6722</v>
      </c>
      <c r="B6700" s="72" t="s">
        <v>9071</v>
      </c>
      <c r="C6700" s="72" t="s">
        <v>9072</v>
      </c>
      <c r="D6700" s="72" t="s">
        <v>25324</v>
      </c>
    </row>
    <row r="6701" spans="1:4" x14ac:dyDescent="0.2">
      <c r="A6701" s="72" t="s">
        <v>6724</v>
      </c>
      <c r="B6701" s="72" t="s">
        <v>9074</v>
      </c>
      <c r="C6701" s="72" t="s">
        <v>9075</v>
      </c>
      <c r="D6701" s="72" t="s">
        <v>25300</v>
      </c>
    </row>
    <row r="6702" spans="1:4" x14ac:dyDescent="0.2">
      <c r="A6702" s="72" t="s">
        <v>6726</v>
      </c>
      <c r="B6702" s="72" t="s">
        <v>9077</v>
      </c>
      <c r="C6702" s="72" t="s">
        <v>9078</v>
      </c>
      <c r="D6702" s="72" t="s">
        <v>25302</v>
      </c>
    </row>
    <row r="6703" spans="1:4" x14ac:dyDescent="0.2">
      <c r="A6703" s="72" t="s">
        <v>6728</v>
      </c>
      <c r="B6703" s="72" t="s">
        <v>9080</v>
      </c>
      <c r="C6703" s="72" t="s">
        <v>9081</v>
      </c>
      <c r="D6703" s="72" t="s">
        <v>25300</v>
      </c>
    </row>
    <row r="6704" spans="1:4" x14ac:dyDescent="0.2">
      <c r="A6704" s="72" t="s">
        <v>6730</v>
      </c>
      <c r="B6704" s="72" t="s">
        <v>9083</v>
      </c>
      <c r="C6704" s="72" t="s">
        <v>9084</v>
      </c>
      <c r="D6704" s="72" t="s">
        <v>25302</v>
      </c>
    </row>
    <row r="6705" spans="1:4" x14ac:dyDescent="0.2">
      <c r="A6705" s="72" t="s">
        <v>6732</v>
      </c>
      <c r="B6705" s="72" t="s">
        <v>9086</v>
      </c>
      <c r="C6705" s="72" t="s">
        <v>9087</v>
      </c>
      <c r="D6705" s="72" t="s">
        <v>25302</v>
      </c>
    </row>
    <row r="6706" spans="1:4" x14ac:dyDescent="0.2">
      <c r="A6706" s="72" t="s">
        <v>6734</v>
      </c>
      <c r="B6706" s="72" t="s">
        <v>9089</v>
      </c>
      <c r="C6706" s="72" t="s">
        <v>9090</v>
      </c>
      <c r="D6706" s="72" t="s">
        <v>25324</v>
      </c>
    </row>
    <row r="6707" spans="1:4" x14ac:dyDescent="0.2">
      <c r="A6707" s="72" t="s">
        <v>6736</v>
      </c>
      <c r="B6707" s="72" t="s">
        <v>9092</v>
      </c>
      <c r="C6707" s="72" t="s">
        <v>9093</v>
      </c>
      <c r="D6707" s="72" t="s">
        <v>25300</v>
      </c>
    </row>
    <row r="6708" spans="1:4" x14ac:dyDescent="0.2">
      <c r="A6708" s="72" t="s">
        <v>6738</v>
      </c>
      <c r="B6708" s="72" t="s">
        <v>9095</v>
      </c>
      <c r="C6708" s="72" t="s">
        <v>9096</v>
      </c>
      <c r="D6708" s="72" t="s">
        <v>25302</v>
      </c>
    </row>
    <row r="6709" spans="1:4" x14ac:dyDescent="0.2">
      <c r="A6709" s="72" t="s">
        <v>6740</v>
      </c>
      <c r="B6709" s="72" t="s">
        <v>9098</v>
      </c>
      <c r="C6709" s="72" t="s">
        <v>9099</v>
      </c>
      <c r="D6709" s="72" t="s">
        <v>3263</v>
      </c>
    </row>
    <row r="6710" spans="1:4" x14ac:dyDescent="0.2">
      <c r="A6710" s="72" t="s">
        <v>8951</v>
      </c>
      <c r="B6710" s="72" t="s">
        <v>9101</v>
      </c>
      <c r="C6710" s="72" t="s">
        <v>9102</v>
      </c>
      <c r="D6710" s="72" t="s">
        <v>25324</v>
      </c>
    </row>
    <row r="6711" spans="1:4" x14ac:dyDescent="0.2">
      <c r="A6711" s="72" t="s">
        <v>8954</v>
      </c>
      <c r="B6711" s="72" t="s">
        <v>9104</v>
      </c>
      <c r="C6711" s="72" t="s">
        <v>9105</v>
      </c>
      <c r="D6711" s="72" t="s">
        <v>25302</v>
      </c>
    </row>
    <row r="6712" spans="1:4" x14ac:dyDescent="0.2">
      <c r="A6712" s="72" t="s">
        <v>8957</v>
      </c>
      <c r="B6712" s="72" t="s">
        <v>9106</v>
      </c>
      <c r="C6712" s="72" t="s">
        <v>9107</v>
      </c>
      <c r="D6712" s="72" t="s">
        <v>25324</v>
      </c>
    </row>
    <row r="6713" spans="1:4" x14ac:dyDescent="0.2">
      <c r="A6713" s="72" t="s">
        <v>8960</v>
      </c>
      <c r="B6713" s="72" t="s">
        <v>9109</v>
      </c>
      <c r="C6713" s="72" t="s">
        <v>9110</v>
      </c>
      <c r="D6713" s="72" t="s">
        <v>25300</v>
      </c>
    </row>
    <row r="6714" spans="1:4" x14ac:dyDescent="0.2">
      <c r="A6714" s="72" t="s">
        <v>8963</v>
      </c>
      <c r="B6714" s="72" t="s">
        <v>9112</v>
      </c>
      <c r="C6714" s="72" t="s">
        <v>9113</v>
      </c>
      <c r="D6714" s="72" t="s">
        <v>25302</v>
      </c>
    </row>
    <row r="6715" spans="1:4" x14ac:dyDescent="0.2">
      <c r="A6715" s="72" t="s">
        <v>8966</v>
      </c>
      <c r="B6715" s="72" t="s">
        <v>9115</v>
      </c>
      <c r="C6715" s="72" t="s">
        <v>9116</v>
      </c>
      <c r="D6715" s="72" t="s">
        <v>25324</v>
      </c>
    </row>
    <row r="6716" spans="1:4" x14ac:dyDescent="0.2">
      <c r="A6716" s="72" t="s">
        <v>8969</v>
      </c>
      <c r="B6716" s="72" t="s">
        <v>9118</v>
      </c>
      <c r="C6716" s="72" t="s">
        <v>9119</v>
      </c>
      <c r="D6716" s="72" t="s">
        <v>25302</v>
      </c>
    </row>
    <row r="6717" spans="1:4" x14ac:dyDescent="0.2">
      <c r="A6717" s="72" t="s">
        <v>8972</v>
      </c>
      <c r="B6717" s="72" t="s">
        <v>9121</v>
      </c>
      <c r="C6717" s="72" t="s">
        <v>9122</v>
      </c>
      <c r="D6717" s="72" t="s">
        <v>25300</v>
      </c>
    </row>
    <row r="6718" spans="1:4" x14ac:dyDescent="0.2">
      <c r="A6718" s="72" t="s">
        <v>8975</v>
      </c>
      <c r="B6718" s="72" t="s">
        <v>9124</v>
      </c>
      <c r="C6718" s="72" t="s">
        <v>9125</v>
      </c>
      <c r="D6718" s="72" t="s">
        <v>25324</v>
      </c>
    </row>
    <row r="6719" spans="1:4" x14ac:dyDescent="0.2">
      <c r="A6719" s="72" t="s">
        <v>8978</v>
      </c>
      <c r="B6719" s="72" t="s">
        <v>9127</v>
      </c>
      <c r="C6719" s="72" t="s">
        <v>9128</v>
      </c>
      <c r="D6719" s="72" t="s">
        <v>25300</v>
      </c>
    </row>
    <row r="6720" spans="1:4" x14ac:dyDescent="0.2">
      <c r="A6720" s="72" t="s">
        <v>8981</v>
      </c>
      <c r="B6720" s="72" t="s">
        <v>9130</v>
      </c>
      <c r="C6720" s="72" t="s">
        <v>9131</v>
      </c>
      <c r="D6720" s="72" t="s">
        <v>25302</v>
      </c>
    </row>
    <row r="6721" spans="1:4" x14ac:dyDescent="0.2">
      <c r="A6721" s="72" t="s">
        <v>8984</v>
      </c>
      <c r="B6721" s="72" t="s">
        <v>7652</v>
      </c>
      <c r="C6721" s="72" t="s">
        <v>9132</v>
      </c>
      <c r="D6721" s="72" t="s">
        <v>25300</v>
      </c>
    </row>
    <row r="6722" spans="1:4" x14ac:dyDescent="0.2">
      <c r="A6722" s="72" t="s">
        <v>8987</v>
      </c>
      <c r="B6722" s="72" t="s">
        <v>9134</v>
      </c>
      <c r="C6722" s="72" t="s">
        <v>9135</v>
      </c>
      <c r="D6722" s="72" t="s">
        <v>25302</v>
      </c>
    </row>
    <row r="6723" spans="1:4" x14ac:dyDescent="0.2">
      <c r="A6723" s="72" t="s">
        <v>8990</v>
      </c>
      <c r="B6723" s="72" t="s">
        <v>9137</v>
      </c>
      <c r="C6723" s="72" t="s">
        <v>9138</v>
      </c>
      <c r="D6723" s="72" t="s">
        <v>25300</v>
      </c>
    </row>
    <row r="6724" spans="1:4" x14ac:dyDescent="0.2">
      <c r="A6724" s="72" t="s">
        <v>8993</v>
      </c>
      <c r="B6724" s="72" t="s">
        <v>9140</v>
      </c>
      <c r="C6724" s="72" t="s">
        <v>9141</v>
      </c>
      <c r="D6724" s="72" t="s">
        <v>25324</v>
      </c>
    </row>
    <row r="6725" spans="1:4" x14ac:dyDescent="0.2">
      <c r="A6725" s="72" t="s">
        <v>8996</v>
      </c>
      <c r="B6725" s="72" t="s">
        <v>9143</v>
      </c>
      <c r="C6725" s="72" t="s">
        <v>9144</v>
      </c>
      <c r="D6725" s="72" t="s">
        <v>25300</v>
      </c>
    </row>
    <row r="6726" spans="1:4" x14ac:dyDescent="0.2">
      <c r="A6726" s="72" t="s">
        <v>8999</v>
      </c>
      <c r="B6726" s="72" t="s">
        <v>9146</v>
      </c>
      <c r="C6726" s="72" t="s">
        <v>9147</v>
      </c>
      <c r="D6726" s="72" t="s">
        <v>25302</v>
      </c>
    </row>
    <row r="6727" spans="1:4" x14ac:dyDescent="0.2">
      <c r="A6727" s="72" t="s">
        <v>9002</v>
      </c>
      <c r="B6727" s="72" t="s">
        <v>9149</v>
      </c>
      <c r="C6727" s="72" t="s">
        <v>9150</v>
      </c>
      <c r="D6727" s="72" t="s">
        <v>25300</v>
      </c>
    </row>
    <row r="6728" spans="1:4" x14ac:dyDescent="0.2">
      <c r="A6728" s="72" t="s">
        <v>9005</v>
      </c>
      <c r="B6728" s="72" t="s">
        <v>9152</v>
      </c>
      <c r="C6728" s="72" t="s">
        <v>9153</v>
      </c>
      <c r="D6728" s="72" t="s">
        <v>25302</v>
      </c>
    </row>
    <row r="6729" spans="1:4" x14ac:dyDescent="0.2">
      <c r="A6729" s="72" t="s">
        <v>9008</v>
      </c>
      <c r="B6729" s="72" t="s">
        <v>9155</v>
      </c>
      <c r="C6729" s="72" t="s">
        <v>9156</v>
      </c>
      <c r="D6729" s="72" t="s">
        <v>25300</v>
      </c>
    </row>
    <row r="6730" spans="1:4" x14ac:dyDescent="0.2">
      <c r="A6730" s="72" t="s">
        <v>7614</v>
      </c>
      <c r="B6730" s="72" t="s">
        <v>9158</v>
      </c>
      <c r="C6730" s="72" t="s">
        <v>9159</v>
      </c>
      <c r="D6730" s="72" t="s">
        <v>25300</v>
      </c>
    </row>
    <row r="6731" spans="1:4" x14ac:dyDescent="0.2">
      <c r="A6731" s="72" t="s">
        <v>9012</v>
      </c>
      <c r="B6731" s="72" t="s">
        <v>9161</v>
      </c>
      <c r="C6731" s="72" t="s">
        <v>9162</v>
      </c>
      <c r="D6731" s="72" t="s">
        <v>25302</v>
      </c>
    </row>
    <row r="6732" spans="1:4" x14ac:dyDescent="0.2">
      <c r="A6732" s="72" t="s">
        <v>9015</v>
      </c>
      <c r="B6732" s="72" t="s">
        <v>9164</v>
      </c>
      <c r="C6732" s="72" t="s">
        <v>9165</v>
      </c>
      <c r="D6732" s="72" t="s">
        <v>25300</v>
      </c>
    </row>
    <row r="6733" spans="1:4" x14ac:dyDescent="0.2">
      <c r="A6733" s="72" t="s">
        <v>9018</v>
      </c>
      <c r="B6733" s="72" t="s">
        <v>9167</v>
      </c>
      <c r="C6733" s="72" t="s">
        <v>9168</v>
      </c>
      <c r="D6733" s="72" t="s">
        <v>25300</v>
      </c>
    </row>
    <row r="6734" spans="1:4" x14ac:dyDescent="0.2">
      <c r="A6734" s="72" t="s">
        <v>9021</v>
      </c>
      <c r="B6734" s="72" t="s">
        <v>9170</v>
      </c>
      <c r="C6734" s="72" t="s">
        <v>9171</v>
      </c>
      <c r="D6734" s="72" t="s">
        <v>25324</v>
      </c>
    </row>
    <row r="6735" spans="1:4" x14ac:dyDescent="0.2">
      <c r="A6735" s="57" t="s">
        <v>25165</v>
      </c>
      <c r="B6735" s="72" t="s">
        <v>9173</v>
      </c>
      <c r="C6735" s="72" t="s">
        <v>9174</v>
      </c>
      <c r="D6735" s="72" t="s">
        <v>25300</v>
      </c>
    </row>
    <row r="6736" spans="1:4" x14ac:dyDescent="0.2">
      <c r="A6736" s="72" t="s">
        <v>9024</v>
      </c>
      <c r="B6736" s="72" t="s">
        <v>9176</v>
      </c>
      <c r="C6736" s="72" t="s">
        <v>9177</v>
      </c>
      <c r="D6736" s="72" t="s">
        <v>25302</v>
      </c>
    </row>
    <row r="6737" spans="1:4" x14ac:dyDescent="0.2">
      <c r="A6737" s="72" t="s">
        <v>9027</v>
      </c>
      <c r="B6737" s="72" t="s">
        <v>9179</v>
      </c>
      <c r="C6737" s="72" t="s">
        <v>9180</v>
      </c>
      <c r="D6737" s="72" t="s">
        <v>25300</v>
      </c>
    </row>
    <row r="6738" spans="1:4" x14ac:dyDescent="0.2">
      <c r="A6738" s="72" t="s">
        <v>9030</v>
      </c>
      <c r="B6738" s="72" t="s">
        <v>9182</v>
      </c>
      <c r="C6738" s="72" t="s">
        <v>9183</v>
      </c>
      <c r="D6738" s="72" t="s">
        <v>25316</v>
      </c>
    </row>
    <row r="6739" spans="1:4" x14ac:dyDescent="0.2">
      <c r="A6739" s="72" t="s">
        <v>9033</v>
      </c>
      <c r="B6739" s="72" t="s">
        <v>9185</v>
      </c>
      <c r="C6739" s="72" t="s">
        <v>9186</v>
      </c>
      <c r="D6739" s="72" t="s">
        <v>25300</v>
      </c>
    </row>
    <row r="6740" spans="1:4" x14ac:dyDescent="0.2">
      <c r="A6740" s="72" t="s">
        <v>9036</v>
      </c>
      <c r="B6740" s="72" t="s">
        <v>9188</v>
      </c>
      <c r="C6740" s="72" t="s">
        <v>9189</v>
      </c>
      <c r="D6740" s="72" t="s">
        <v>25302</v>
      </c>
    </row>
    <row r="6741" spans="1:4" x14ac:dyDescent="0.2">
      <c r="A6741" s="72" t="s">
        <v>63</v>
      </c>
      <c r="B6741" s="72" t="s">
        <v>9191</v>
      </c>
      <c r="C6741" s="72" t="s">
        <v>9192</v>
      </c>
      <c r="D6741" s="72" t="s">
        <v>25300</v>
      </c>
    </row>
    <row r="6742" spans="1:4" x14ac:dyDescent="0.2">
      <c r="A6742" s="72" t="s">
        <v>9041</v>
      </c>
      <c r="B6742" s="72" t="s">
        <v>9194</v>
      </c>
      <c r="C6742" s="72" t="s">
        <v>9195</v>
      </c>
      <c r="D6742" s="72" t="s">
        <v>25300</v>
      </c>
    </row>
    <row r="6743" spans="1:4" x14ac:dyDescent="0.2">
      <c r="A6743" s="72" t="s">
        <v>9044</v>
      </c>
      <c r="B6743" s="72" t="s">
        <v>9197</v>
      </c>
      <c r="C6743" s="72" t="s">
        <v>9198</v>
      </c>
      <c r="D6743" s="72" t="s">
        <v>25300</v>
      </c>
    </row>
    <row r="6744" spans="1:4" x14ac:dyDescent="0.2">
      <c r="A6744" s="72" t="s">
        <v>9047</v>
      </c>
      <c r="B6744" s="72" t="s">
        <v>9200</v>
      </c>
      <c r="C6744" s="72" t="s">
        <v>9201</v>
      </c>
      <c r="D6744" s="72" t="s">
        <v>25300</v>
      </c>
    </row>
    <row r="6745" spans="1:4" x14ac:dyDescent="0.2">
      <c r="A6745" s="72" t="s">
        <v>9050</v>
      </c>
      <c r="B6745" s="72" t="s">
        <v>9203</v>
      </c>
      <c r="C6745" s="72" t="s">
        <v>9204</v>
      </c>
      <c r="D6745" s="72" t="s">
        <v>25300</v>
      </c>
    </row>
    <row r="6746" spans="1:4" x14ac:dyDescent="0.2">
      <c r="A6746" s="72" t="s">
        <v>9053</v>
      </c>
      <c r="B6746" s="72" t="s">
        <v>9206</v>
      </c>
      <c r="C6746" s="72" t="s">
        <v>9207</v>
      </c>
      <c r="D6746" s="72" t="s">
        <v>25300</v>
      </c>
    </row>
    <row r="6747" spans="1:4" x14ac:dyDescent="0.2">
      <c r="A6747" s="72" t="s">
        <v>9056</v>
      </c>
      <c r="B6747" s="72" t="s">
        <v>9209</v>
      </c>
      <c r="C6747" s="72" t="s">
        <v>9210</v>
      </c>
      <c r="D6747" s="72" t="s">
        <v>25302</v>
      </c>
    </row>
    <row r="6748" spans="1:4" x14ac:dyDescent="0.2">
      <c r="A6748" s="72" t="s">
        <v>9059</v>
      </c>
      <c r="B6748" s="72" t="s">
        <v>9212</v>
      </c>
      <c r="C6748" s="72" t="s">
        <v>9213</v>
      </c>
      <c r="D6748" s="72" t="s">
        <v>25300</v>
      </c>
    </row>
    <row r="6749" spans="1:4" x14ac:dyDescent="0.2">
      <c r="A6749" s="72" t="s">
        <v>9062</v>
      </c>
      <c r="B6749" s="72" t="s">
        <v>9215</v>
      </c>
      <c r="C6749" s="72" t="s">
        <v>9216</v>
      </c>
      <c r="D6749" s="72" t="s">
        <v>25300</v>
      </c>
    </row>
    <row r="6750" spans="1:4" x14ac:dyDescent="0.2">
      <c r="A6750" s="72" t="s">
        <v>8582</v>
      </c>
      <c r="B6750" s="72" t="s">
        <v>9218</v>
      </c>
      <c r="C6750" s="72" t="s">
        <v>9219</v>
      </c>
      <c r="D6750" s="72" t="s">
        <v>25300</v>
      </c>
    </row>
    <row r="6751" spans="1:4" x14ac:dyDescent="0.2">
      <c r="A6751" s="72" t="s">
        <v>9067</v>
      </c>
      <c r="B6751" s="72" t="s">
        <v>9221</v>
      </c>
      <c r="C6751" s="72" t="s">
        <v>9222</v>
      </c>
      <c r="D6751" s="72" t="s">
        <v>25300</v>
      </c>
    </row>
    <row r="6752" spans="1:4" x14ac:dyDescent="0.2">
      <c r="A6752" s="72" t="s">
        <v>9070</v>
      </c>
      <c r="B6752" s="72" t="s">
        <v>9224</v>
      </c>
      <c r="C6752" s="72" t="s">
        <v>9225</v>
      </c>
      <c r="D6752" s="72" t="s">
        <v>25302</v>
      </c>
    </row>
    <row r="6753" spans="1:4" x14ac:dyDescent="0.2">
      <c r="A6753" s="72" t="s">
        <v>9073</v>
      </c>
      <c r="B6753" s="72" t="s">
        <v>9227</v>
      </c>
      <c r="C6753" s="72" t="s">
        <v>9228</v>
      </c>
      <c r="D6753" s="72" t="s">
        <v>25300</v>
      </c>
    </row>
    <row r="6754" spans="1:4" x14ac:dyDescent="0.2">
      <c r="A6754" s="72" t="s">
        <v>9076</v>
      </c>
      <c r="B6754" s="72" t="s">
        <v>9230</v>
      </c>
      <c r="C6754" s="72" t="s">
        <v>9231</v>
      </c>
      <c r="D6754" s="72" t="s">
        <v>25302</v>
      </c>
    </row>
    <row r="6755" spans="1:4" x14ac:dyDescent="0.2">
      <c r="A6755" s="72" t="s">
        <v>9079</v>
      </c>
      <c r="B6755" s="72" t="s">
        <v>9233</v>
      </c>
      <c r="C6755" s="72" t="s">
        <v>9234</v>
      </c>
      <c r="D6755" s="72" t="s">
        <v>25300</v>
      </c>
    </row>
    <row r="6756" spans="1:4" x14ac:dyDescent="0.2">
      <c r="A6756" s="72" t="s">
        <v>9082</v>
      </c>
      <c r="B6756" s="72" t="s">
        <v>9236</v>
      </c>
      <c r="C6756" s="72" t="s">
        <v>9237</v>
      </c>
      <c r="D6756" s="72" t="s">
        <v>25324</v>
      </c>
    </row>
    <row r="6757" spans="1:4" x14ac:dyDescent="0.2">
      <c r="A6757" s="72" t="s">
        <v>9085</v>
      </c>
      <c r="B6757" s="72" t="s">
        <v>9239</v>
      </c>
      <c r="C6757" s="72" t="s">
        <v>9240</v>
      </c>
      <c r="D6757" s="72" t="s">
        <v>25300</v>
      </c>
    </row>
    <row r="6758" spans="1:4" x14ac:dyDescent="0.2">
      <c r="A6758" s="72" t="s">
        <v>9088</v>
      </c>
      <c r="B6758" s="72" t="s">
        <v>9242</v>
      </c>
      <c r="C6758" s="72" t="s">
        <v>9243</v>
      </c>
      <c r="D6758" s="72" t="s">
        <v>25300</v>
      </c>
    </row>
    <row r="6759" spans="1:4" x14ac:dyDescent="0.2">
      <c r="A6759" s="72" t="s">
        <v>9091</v>
      </c>
      <c r="B6759" s="72" t="s">
        <v>9245</v>
      </c>
      <c r="C6759" s="72" t="s">
        <v>9246</v>
      </c>
      <c r="D6759" s="72" t="s">
        <v>25300</v>
      </c>
    </row>
    <row r="6760" spans="1:4" x14ac:dyDescent="0.2">
      <c r="A6760" s="72" t="s">
        <v>9094</v>
      </c>
      <c r="B6760" s="72" t="s">
        <v>9248</v>
      </c>
      <c r="C6760" s="72" t="s">
        <v>9249</v>
      </c>
      <c r="D6760" s="72" t="s">
        <v>25324</v>
      </c>
    </row>
    <row r="6761" spans="1:4" x14ac:dyDescent="0.2">
      <c r="A6761" s="72" t="s">
        <v>9097</v>
      </c>
      <c r="B6761" s="72" t="s">
        <v>9251</v>
      </c>
      <c r="C6761" s="72" t="s">
        <v>9252</v>
      </c>
      <c r="D6761" s="72" t="s">
        <v>25300</v>
      </c>
    </row>
    <row r="6762" spans="1:4" x14ac:dyDescent="0.2">
      <c r="A6762" s="72" t="s">
        <v>9100</v>
      </c>
      <c r="B6762" s="72" t="s">
        <v>9254</v>
      </c>
      <c r="C6762" s="72" t="s">
        <v>9255</v>
      </c>
      <c r="D6762" s="72" t="s">
        <v>25300</v>
      </c>
    </row>
    <row r="6763" spans="1:4" x14ac:dyDescent="0.2">
      <c r="A6763" s="72" t="s">
        <v>9103</v>
      </c>
      <c r="B6763" s="72" t="s">
        <v>9257</v>
      </c>
      <c r="C6763" s="72" t="s">
        <v>9258</v>
      </c>
      <c r="D6763" s="72" t="s">
        <v>25300</v>
      </c>
    </row>
    <row r="6764" spans="1:4" x14ac:dyDescent="0.2">
      <c r="A6764" s="72" t="s">
        <v>7935</v>
      </c>
      <c r="B6764" s="72" t="s">
        <v>9260</v>
      </c>
      <c r="C6764" s="72" t="s">
        <v>9261</v>
      </c>
      <c r="D6764" s="72" t="s">
        <v>25300</v>
      </c>
    </row>
    <row r="6765" spans="1:4" x14ac:dyDescent="0.2">
      <c r="A6765" s="72" t="s">
        <v>9108</v>
      </c>
      <c r="B6765" s="72" t="s">
        <v>9263</v>
      </c>
      <c r="C6765" s="72" t="s">
        <v>9264</v>
      </c>
      <c r="D6765" s="72" t="s">
        <v>25324</v>
      </c>
    </row>
    <row r="6766" spans="1:4" x14ac:dyDescent="0.2">
      <c r="A6766" s="72" t="s">
        <v>9111</v>
      </c>
      <c r="B6766" s="72" t="s">
        <v>9266</v>
      </c>
      <c r="C6766" s="72" t="s">
        <v>9267</v>
      </c>
      <c r="D6766" s="72" t="s">
        <v>25300</v>
      </c>
    </row>
    <row r="6767" spans="1:4" x14ac:dyDescent="0.2">
      <c r="A6767" s="72" t="s">
        <v>9114</v>
      </c>
      <c r="B6767" s="72" t="s">
        <v>9269</v>
      </c>
      <c r="C6767" s="72" t="s">
        <v>9270</v>
      </c>
      <c r="D6767" s="72" t="s">
        <v>25302</v>
      </c>
    </row>
    <row r="6768" spans="1:4" x14ac:dyDescent="0.2">
      <c r="A6768" s="72" t="s">
        <v>9117</v>
      </c>
      <c r="B6768" s="72" t="s">
        <v>9272</v>
      </c>
      <c r="C6768" s="72" t="s">
        <v>9273</v>
      </c>
      <c r="D6768" s="72" t="s">
        <v>25300</v>
      </c>
    </row>
    <row r="6769" spans="1:4" x14ac:dyDescent="0.2">
      <c r="A6769" s="72" t="s">
        <v>9120</v>
      </c>
      <c r="B6769" s="72" t="s">
        <v>9275</v>
      </c>
      <c r="C6769" s="72" t="s">
        <v>9276</v>
      </c>
      <c r="D6769" s="72" t="s">
        <v>25300</v>
      </c>
    </row>
    <row r="6770" spans="1:4" x14ac:dyDescent="0.2">
      <c r="A6770" s="72" t="s">
        <v>9123</v>
      </c>
      <c r="B6770" s="72" t="s">
        <v>9278</v>
      </c>
      <c r="C6770" s="72" t="s">
        <v>9279</v>
      </c>
      <c r="D6770" s="72" t="s">
        <v>25324</v>
      </c>
    </row>
    <row r="6771" spans="1:4" x14ac:dyDescent="0.2">
      <c r="A6771" s="72" t="s">
        <v>9126</v>
      </c>
      <c r="B6771" s="72" t="s">
        <v>9281</v>
      </c>
      <c r="C6771" s="72" t="s">
        <v>9282</v>
      </c>
      <c r="D6771" s="72" t="s">
        <v>25300</v>
      </c>
    </row>
    <row r="6772" spans="1:4" x14ac:dyDescent="0.2">
      <c r="A6772" s="72" t="s">
        <v>9129</v>
      </c>
      <c r="B6772" s="72" t="s">
        <v>8141</v>
      </c>
      <c r="C6772" s="72" t="s">
        <v>8142</v>
      </c>
      <c r="D6772" s="72" t="s">
        <v>25300</v>
      </c>
    </row>
    <row r="6773" spans="1:4" x14ac:dyDescent="0.2">
      <c r="A6773" s="72" t="s">
        <v>7651</v>
      </c>
      <c r="B6773" s="72" t="s">
        <v>8144</v>
      </c>
      <c r="C6773" s="72" t="s">
        <v>8145</v>
      </c>
      <c r="D6773" s="72" t="s">
        <v>25302</v>
      </c>
    </row>
    <row r="6774" spans="1:4" x14ac:dyDescent="0.2">
      <c r="A6774" s="72" t="s">
        <v>9133</v>
      </c>
      <c r="B6774" s="72" t="s">
        <v>8147</v>
      </c>
      <c r="C6774" s="72" t="s">
        <v>8148</v>
      </c>
      <c r="D6774" s="72" t="s">
        <v>25300</v>
      </c>
    </row>
    <row r="6775" spans="1:4" x14ac:dyDescent="0.2">
      <c r="A6775" s="72" t="s">
        <v>9136</v>
      </c>
      <c r="B6775" s="72" t="s">
        <v>8150</v>
      </c>
      <c r="C6775" s="72" t="s">
        <v>8151</v>
      </c>
      <c r="D6775" s="72" t="s">
        <v>25300</v>
      </c>
    </row>
    <row r="6776" spans="1:4" x14ac:dyDescent="0.2">
      <c r="A6776" s="72" t="s">
        <v>9139</v>
      </c>
      <c r="B6776" s="72" t="s">
        <v>8153</v>
      </c>
      <c r="C6776" s="72" t="s">
        <v>8154</v>
      </c>
      <c r="D6776" s="72" t="s">
        <v>25300</v>
      </c>
    </row>
    <row r="6777" spans="1:4" x14ac:dyDescent="0.2">
      <c r="A6777" s="72" t="s">
        <v>9142</v>
      </c>
      <c r="B6777" s="72" t="s">
        <v>8156</v>
      </c>
      <c r="C6777" s="72" t="s">
        <v>8157</v>
      </c>
      <c r="D6777" s="72" t="s">
        <v>25302</v>
      </c>
    </row>
    <row r="6778" spans="1:4" x14ac:dyDescent="0.2">
      <c r="A6778" s="72" t="s">
        <v>9145</v>
      </c>
      <c r="B6778" s="72" t="s">
        <v>8159</v>
      </c>
      <c r="C6778" s="72" t="s">
        <v>8160</v>
      </c>
      <c r="D6778" s="72" t="s">
        <v>25300</v>
      </c>
    </row>
    <row r="6779" spans="1:4" x14ac:dyDescent="0.2">
      <c r="A6779" s="72" t="s">
        <v>9148</v>
      </c>
      <c r="B6779" s="72" t="s">
        <v>8162</v>
      </c>
      <c r="C6779" s="72" t="s">
        <v>8163</v>
      </c>
      <c r="D6779" s="72" t="s">
        <v>25324</v>
      </c>
    </row>
    <row r="6780" spans="1:4" x14ac:dyDescent="0.2">
      <c r="A6780" s="72" t="s">
        <v>9151</v>
      </c>
      <c r="B6780" s="72" t="s">
        <v>8165</v>
      </c>
      <c r="C6780" s="72" t="s">
        <v>8166</v>
      </c>
      <c r="D6780" s="72" t="s">
        <v>25300</v>
      </c>
    </row>
    <row r="6781" spans="1:4" x14ac:dyDescent="0.2">
      <c r="A6781" s="72" t="s">
        <v>9154</v>
      </c>
      <c r="B6781" s="72" t="s">
        <v>8168</v>
      </c>
      <c r="C6781" s="72" t="s">
        <v>8169</v>
      </c>
      <c r="D6781" s="72" t="s">
        <v>25302</v>
      </c>
    </row>
    <row r="6782" spans="1:4" x14ac:dyDescent="0.2">
      <c r="A6782" s="72" t="s">
        <v>9157</v>
      </c>
      <c r="B6782" s="72" t="s">
        <v>8171</v>
      </c>
      <c r="C6782" s="72" t="s">
        <v>8172</v>
      </c>
      <c r="D6782" s="72" t="s">
        <v>25324</v>
      </c>
    </row>
    <row r="6783" spans="1:4" x14ac:dyDescent="0.2">
      <c r="A6783" s="72" t="s">
        <v>9160</v>
      </c>
      <c r="B6783" s="72" t="s">
        <v>8174</v>
      </c>
      <c r="C6783" s="72" t="s">
        <v>8175</v>
      </c>
      <c r="D6783" s="72" t="s">
        <v>25300</v>
      </c>
    </row>
    <row r="6784" spans="1:4" x14ac:dyDescent="0.2">
      <c r="A6784" s="72" t="s">
        <v>9163</v>
      </c>
      <c r="B6784" s="72" t="s">
        <v>8177</v>
      </c>
      <c r="C6784" s="72" t="s">
        <v>8178</v>
      </c>
      <c r="D6784" s="72" t="s">
        <v>25300</v>
      </c>
    </row>
    <row r="6785" spans="1:4" x14ac:dyDescent="0.2">
      <c r="A6785" s="72" t="s">
        <v>9166</v>
      </c>
      <c r="B6785" s="72" t="s">
        <v>8180</v>
      </c>
      <c r="C6785" s="72" t="s">
        <v>8181</v>
      </c>
      <c r="D6785" s="72" t="s">
        <v>25300</v>
      </c>
    </row>
    <row r="6786" spans="1:4" x14ac:dyDescent="0.2">
      <c r="A6786" s="72" t="s">
        <v>9169</v>
      </c>
      <c r="B6786" s="72" t="s">
        <v>8183</v>
      </c>
      <c r="C6786" s="72" t="s">
        <v>8184</v>
      </c>
      <c r="D6786" s="72" t="s">
        <v>25316</v>
      </c>
    </row>
    <row r="6787" spans="1:4" x14ac:dyDescent="0.2">
      <c r="A6787" s="72" t="s">
        <v>9172</v>
      </c>
      <c r="B6787" s="72" t="s">
        <v>8186</v>
      </c>
      <c r="C6787" s="72" t="s">
        <v>8187</v>
      </c>
      <c r="D6787" s="72" t="s">
        <v>25300</v>
      </c>
    </row>
    <row r="6788" spans="1:4" x14ac:dyDescent="0.2">
      <c r="A6788" s="72" t="s">
        <v>9175</v>
      </c>
      <c r="B6788" s="72" t="s">
        <v>8189</v>
      </c>
      <c r="C6788" s="72" t="s">
        <v>8190</v>
      </c>
      <c r="D6788" s="72" t="s">
        <v>25300</v>
      </c>
    </row>
    <row r="6789" spans="1:4" x14ac:dyDescent="0.2">
      <c r="A6789" s="72" t="s">
        <v>9178</v>
      </c>
      <c r="B6789" s="72" t="s">
        <v>8192</v>
      </c>
      <c r="C6789" s="72" t="s">
        <v>8193</v>
      </c>
      <c r="D6789" s="72" t="s">
        <v>25300</v>
      </c>
    </row>
    <row r="6790" spans="1:4" x14ac:dyDescent="0.2">
      <c r="A6790" s="72" t="s">
        <v>9181</v>
      </c>
      <c r="B6790" s="72" t="s">
        <v>8195</v>
      </c>
      <c r="C6790" s="72" t="s">
        <v>8196</v>
      </c>
      <c r="D6790" s="72" t="s">
        <v>25302</v>
      </c>
    </row>
    <row r="6791" spans="1:4" x14ac:dyDescent="0.2">
      <c r="A6791" s="72" t="s">
        <v>9184</v>
      </c>
      <c r="B6791" s="72" t="s">
        <v>8198</v>
      </c>
      <c r="C6791" s="72" t="s">
        <v>8199</v>
      </c>
      <c r="D6791" s="72" t="s">
        <v>25300</v>
      </c>
    </row>
    <row r="6792" spans="1:4" x14ac:dyDescent="0.2">
      <c r="A6792" s="72" t="s">
        <v>9187</v>
      </c>
      <c r="B6792" s="72" t="s">
        <v>8201</v>
      </c>
      <c r="C6792" s="72" t="s">
        <v>8202</v>
      </c>
      <c r="D6792" s="72" t="s">
        <v>25300</v>
      </c>
    </row>
    <row r="6793" spans="1:4" x14ac:dyDescent="0.2">
      <c r="A6793" s="72" t="s">
        <v>9190</v>
      </c>
      <c r="B6793" s="72" t="s">
        <v>8204</v>
      </c>
      <c r="C6793" s="72" t="s">
        <v>8205</v>
      </c>
      <c r="D6793" s="72" t="s">
        <v>25324</v>
      </c>
    </row>
    <row r="6794" spans="1:4" x14ac:dyDescent="0.2">
      <c r="A6794" s="72" t="s">
        <v>9193</v>
      </c>
      <c r="B6794" s="72" t="s">
        <v>8207</v>
      </c>
      <c r="C6794" s="72" t="s">
        <v>8208</v>
      </c>
      <c r="D6794" s="72" t="s">
        <v>25300</v>
      </c>
    </row>
    <row r="6795" spans="1:4" x14ac:dyDescent="0.2">
      <c r="A6795" s="72" t="s">
        <v>9196</v>
      </c>
      <c r="B6795" s="72" t="s">
        <v>8210</v>
      </c>
      <c r="C6795" s="72" t="s">
        <v>8211</v>
      </c>
      <c r="D6795" s="72" t="s">
        <v>25324</v>
      </c>
    </row>
    <row r="6796" spans="1:4" x14ac:dyDescent="0.2">
      <c r="A6796" s="72" t="s">
        <v>9199</v>
      </c>
      <c r="B6796" s="72" t="s">
        <v>8213</v>
      </c>
      <c r="C6796" s="72" t="s">
        <v>8214</v>
      </c>
      <c r="D6796" s="72" t="s">
        <v>25300</v>
      </c>
    </row>
    <row r="6797" spans="1:4" x14ac:dyDescent="0.2">
      <c r="A6797" s="72" t="s">
        <v>9202</v>
      </c>
      <c r="B6797" s="72" t="s">
        <v>8216</v>
      </c>
      <c r="C6797" s="72" t="s">
        <v>8217</v>
      </c>
      <c r="D6797" s="72" t="s">
        <v>25324</v>
      </c>
    </row>
    <row r="6798" spans="1:4" x14ac:dyDescent="0.2">
      <c r="A6798" s="72" t="s">
        <v>9205</v>
      </c>
      <c r="B6798" s="72" t="s">
        <v>8219</v>
      </c>
      <c r="C6798" s="72" t="s">
        <v>8220</v>
      </c>
      <c r="D6798" s="72" t="s">
        <v>25302</v>
      </c>
    </row>
    <row r="6799" spans="1:4" x14ac:dyDescent="0.2">
      <c r="A6799" s="72" t="s">
        <v>9208</v>
      </c>
      <c r="B6799" s="72" t="s">
        <v>8222</v>
      </c>
      <c r="C6799" s="72" t="s">
        <v>8223</v>
      </c>
      <c r="D6799" s="72" t="s">
        <v>25302</v>
      </c>
    </row>
    <row r="6800" spans="1:4" x14ac:dyDescent="0.2">
      <c r="A6800" s="72" t="s">
        <v>9211</v>
      </c>
      <c r="B6800" s="72" t="s">
        <v>8225</v>
      </c>
      <c r="C6800" s="72" t="s">
        <v>8226</v>
      </c>
      <c r="D6800" s="72" t="s">
        <v>25300</v>
      </c>
    </row>
    <row r="6801" spans="1:4" x14ac:dyDescent="0.2">
      <c r="A6801" s="72" t="s">
        <v>9214</v>
      </c>
      <c r="B6801" s="72" t="s">
        <v>8228</v>
      </c>
      <c r="C6801" s="72" t="s">
        <v>8229</v>
      </c>
      <c r="D6801" s="72" t="s">
        <v>25300</v>
      </c>
    </row>
    <row r="6802" spans="1:4" x14ac:dyDescent="0.2">
      <c r="A6802" s="72" t="s">
        <v>9217</v>
      </c>
      <c r="B6802" s="72" t="s">
        <v>8231</v>
      </c>
      <c r="C6802" s="72" t="s">
        <v>8232</v>
      </c>
      <c r="D6802" s="72" t="s">
        <v>25300</v>
      </c>
    </row>
    <row r="6803" spans="1:4" x14ac:dyDescent="0.2">
      <c r="A6803" s="72" t="s">
        <v>9220</v>
      </c>
      <c r="B6803" s="72" t="s">
        <v>8234</v>
      </c>
      <c r="C6803" s="72" t="s">
        <v>8235</v>
      </c>
      <c r="D6803" s="72" t="s">
        <v>25302</v>
      </c>
    </row>
    <row r="6804" spans="1:4" x14ac:dyDescent="0.2">
      <c r="A6804" s="72" t="s">
        <v>9223</v>
      </c>
      <c r="B6804" s="72" t="s">
        <v>8238</v>
      </c>
      <c r="C6804" s="72" t="s">
        <v>8239</v>
      </c>
      <c r="D6804" s="72" t="s">
        <v>25302</v>
      </c>
    </row>
    <row r="6805" spans="1:4" x14ac:dyDescent="0.2">
      <c r="A6805" s="72" t="s">
        <v>9226</v>
      </c>
      <c r="B6805" s="72" t="s">
        <v>8241</v>
      </c>
      <c r="C6805" s="72" t="s">
        <v>8242</v>
      </c>
      <c r="D6805" s="72" t="s">
        <v>25300</v>
      </c>
    </row>
    <row r="6806" spans="1:4" x14ac:dyDescent="0.2">
      <c r="A6806" s="72" t="s">
        <v>9229</v>
      </c>
      <c r="B6806" s="72" t="s">
        <v>8244</v>
      </c>
      <c r="C6806" s="72" t="s">
        <v>8245</v>
      </c>
      <c r="D6806" s="72" t="s">
        <v>25324</v>
      </c>
    </row>
    <row r="6807" spans="1:4" x14ac:dyDescent="0.2">
      <c r="A6807" s="72" t="s">
        <v>9232</v>
      </c>
      <c r="B6807" s="72" t="s">
        <v>8247</v>
      </c>
      <c r="C6807" s="72" t="s">
        <v>8248</v>
      </c>
      <c r="D6807" s="72" t="s">
        <v>25300</v>
      </c>
    </row>
    <row r="6808" spans="1:4" x14ac:dyDescent="0.2">
      <c r="A6808" s="72" t="s">
        <v>9235</v>
      </c>
      <c r="B6808" s="72" t="s">
        <v>8250</v>
      </c>
      <c r="C6808" s="72" t="s">
        <v>8251</v>
      </c>
      <c r="D6808" s="72" t="s">
        <v>25300</v>
      </c>
    </row>
    <row r="6809" spans="1:4" x14ac:dyDescent="0.2">
      <c r="A6809" s="72" t="s">
        <v>9238</v>
      </c>
      <c r="B6809" s="72" t="s">
        <v>8253</v>
      </c>
      <c r="C6809" s="72" t="s">
        <v>8254</v>
      </c>
      <c r="D6809" s="72" t="s">
        <v>25300</v>
      </c>
    </row>
    <row r="6810" spans="1:4" x14ac:dyDescent="0.2">
      <c r="A6810" s="72" t="s">
        <v>9241</v>
      </c>
      <c r="B6810" s="72" t="s">
        <v>8256</v>
      </c>
      <c r="C6810" s="72" t="s">
        <v>8257</v>
      </c>
      <c r="D6810" s="72" t="s">
        <v>25300</v>
      </c>
    </row>
    <row r="6811" spans="1:4" x14ac:dyDescent="0.2">
      <c r="A6811" s="72" t="s">
        <v>9244</v>
      </c>
      <c r="B6811" s="72" t="s">
        <v>8259</v>
      </c>
      <c r="C6811" s="72" t="s">
        <v>8260</v>
      </c>
      <c r="D6811" s="72" t="s">
        <v>25300</v>
      </c>
    </row>
    <row r="6812" spans="1:4" x14ac:dyDescent="0.2">
      <c r="A6812" s="72" t="s">
        <v>9247</v>
      </c>
      <c r="B6812" s="72" t="s">
        <v>8262</v>
      </c>
      <c r="C6812" s="72" t="s">
        <v>8263</v>
      </c>
      <c r="D6812" s="72" t="s">
        <v>25300</v>
      </c>
    </row>
    <row r="6813" spans="1:4" x14ac:dyDescent="0.2">
      <c r="A6813" s="72" t="s">
        <v>9250</v>
      </c>
      <c r="B6813" s="72" t="s">
        <v>8265</v>
      </c>
      <c r="C6813" s="72" t="s">
        <v>8266</v>
      </c>
      <c r="D6813" s="72" t="s">
        <v>25324</v>
      </c>
    </row>
    <row r="6814" spans="1:4" x14ac:dyDescent="0.2">
      <c r="A6814" s="72" t="s">
        <v>9253</v>
      </c>
      <c r="B6814" s="72" t="s">
        <v>8268</v>
      </c>
      <c r="C6814" s="72" t="s">
        <v>8269</v>
      </c>
      <c r="D6814" s="72" t="s">
        <v>25300</v>
      </c>
    </row>
    <row r="6815" spans="1:4" x14ac:dyDescent="0.2">
      <c r="A6815" s="72" t="s">
        <v>9256</v>
      </c>
      <c r="B6815" s="72" t="s">
        <v>8271</v>
      </c>
      <c r="C6815" s="72" t="s">
        <v>8272</v>
      </c>
      <c r="D6815" s="72" t="s">
        <v>25324</v>
      </c>
    </row>
    <row r="6816" spans="1:4" x14ac:dyDescent="0.2">
      <c r="A6816" s="72" t="s">
        <v>9259</v>
      </c>
      <c r="B6816" s="72" t="s">
        <v>9284</v>
      </c>
      <c r="C6816" s="72" t="s">
        <v>9285</v>
      </c>
      <c r="D6816" s="72" t="s">
        <v>25300</v>
      </c>
    </row>
    <row r="6817" spans="1:4" x14ac:dyDescent="0.2">
      <c r="A6817" s="72" t="s">
        <v>9262</v>
      </c>
      <c r="B6817" s="72" t="s">
        <v>9287</v>
      </c>
      <c r="C6817" s="72" t="s">
        <v>9288</v>
      </c>
      <c r="D6817" s="72" t="s">
        <v>25302</v>
      </c>
    </row>
    <row r="6818" spans="1:4" x14ac:dyDescent="0.2">
      <c r="A6818" s="72" t="s">
        <v>9265</v>
      </c>
      <c r="B6818" s="72" t="s">
        <v>9290</v>
      </c>
      <c r="C6818" s="72" t="s">
        <v>9291</v>
      </c>
      <c r="D6818" s="72" t="s">
        <v>25302</v>
      </c>
    </row>
    <row r="6819" spans="1:4" x14ac:dyDescent="0.2">
      <c r="A6819" s="72" t="s">
        <v>9268</v>
      </c>
      <c r="B6819" s="72" t="s">
        <v>9293</v>
      </c>
      <c r="C6819" s="72" t="s">
        <v>9294</v>
      </c>
      <c r="D6819" s="72" t="s">
        <v>25324</v>
      </c>
    </row>
    <row r="6820" spans="1:4" x14ac:dyDescent="0.2">
      <c r="A6820" s="72" t="s">
        <v>9271</v>
      </c>
      <c r="B6820" s="72" t="s">
        <v>9296</v>
      </c>
      <c r="C6820" s="72" t="s">
        <v>9297</v>
      </c>
      <c r="D6820" s="72" t="s">
        <v>25320</v>
      </c>
    </row>
    <row r="6821" spans="1:4" x14ac:dyDescent="0.2">
      <c r="A6821" s="72" t="s">
        <v>9274</v>
      </c>
      <c r="B6821" s="72" t="s">
        <v>9299</v>
      </c>
      <c r="C6821" s="72" t="s">
        <v>9300</v>
      </c>
      <c r="D6821" s="72" t="s">
        <v>25321</v>
      </c>
    </row>
    <row r="6822" spans="1:4" x14ac:dyDescent="0.2">
      <c r="A6822" s="72" t="s">
        <v>9277</v>
      </c>
      <c r="B6822" s="72" t="s">
        <v>9303</v>
      </c>
      <c r="C6822" s="72" t="s">
        <v>9304</v>
      </c>
      <c r="D6822" s="72" t="s">
        <v>25302</v>
      </c>
    </row>
    <row r="6823" spans="1:4" x14ac:dyDescent="0.2">
      <c r="A6823" s="72" t="s">
        <v>9280</v>
      </c>
      <c r="B6823" s="72" t="s">
        <v>9306</v>
      </c>
      <c r="C6823" s="72" t="s">
        <v>9307</v>
      </c>
      <c r="D6823" s="72" t="s">
        <v>25300</v>
      </c>
    </row>
    <row r="6824" spans="1:4" x14ac:dyDescent="0.2">
      <c r="A6824" s="72" t="s">
        <v>8140</v>
      </c>
      <c r="B6824" s="72" t="s">
        <v>9309</v>
      </c>
      <c r="C6824" s="72" t="s">
        <v>9310</v>
      </c>
      <c r="D6824" s="72" t="s">
        <v>25302</v>
      </c>
    </row>
    <row r="6825" spans="1:4" x14ac:dyDescent="0.2">
      <c r="A6825" s="72" t="s">
        <v>8143</v>
      </c>
      <c r="B6825" s="72" t="s">
        <v>9312</v>
      </c>
      <c r="C6825" s="72" t="s">
        <v>9313</v>
      </c>
      <c r="D6825" s="72" t="s">
        <v>25324</v>
      </c>
    </row>
    <row r="6826" spans="1:4" x14ac:dyDescent="0.2">
      <c r="A6826" s="72" t="s">
        <v>8146</v>
      </c>
      <c r="B6826" s="72" t="s">
        <v>9315</v>
      </c>
      <c r="C6826" s="72" t="s">
        <v>9316</v>
      </c>
      <c r="D6826" s="72" t="s">
        <v>3263</v>
      </c>
    </row>
    <row r="6827" spans="1:4" x14ac:dyDescent="0.2">
      <c r="A6827" s="72" t="s">
        <v>8149</v>
      </c>
      <c r="B6827" s="72" t="s">
        <v>9318</v>
      </c>
      <c r="C6827" s="72" t="s">
        <v>9319</v>
      </c>
      <c r="D6827" s="72" t="s">
        <v>25300</v>
      </c>
    </row>
    <row r="6828" spans="1:4" x14ac:dyDescent="0.2">
      <c r="A6828" s="72" t="s">
        <v>8152</v>
      </c>
      <c r="B6828" s="72" t="s">
        <v>9321</v>
      </c>
      <c r="C6828" s="72" t="s">
        <v>9322</v>
      </c>
      <c r="D6828" s="72" t="s">
        <v>25324</v>
      </c>
    </row>
    <row r="6829" spans="1:4" x14ac:dyDescent="0.2">
      <c r="A6829" s="72" t="s">
        <v>8155</v>
      </c>
      <c r="B6829" s="72" t="s">
        <v>9324</v>
      </c>
      <c r="C6829" s="72" t="s">
        <v>9325</v>
      </c>
      <c r="D6829" s="72" t="s">
        <v>25302</v>
      </c>
    </row>
    <row r="6830" spans="1:4" x14ac:dyDescent="0.2">
      <c r="A6830" s="72" t="s">
        <v>8158</v>
      </c>
      <c r="B6830" s="72" t="s">
        <v>9327</v>
      </c>
      <c r="C6830" s="72" t="s">
        <v>9328</v>
      </c>
      <c r="D6830" s="72" t="s">
        <v>25300</v>
      </c>
    </row>
    <row r="6831" spans="1:4" x14ac:dyDescent="0.2">
      <c r="A6831" s="72" t="s">
        <v>8161</v>
      </c>
      <c r="B6831" s="72" t="s">
        <v>9330</v>
      </c>
      <c r="C6831" s="72" t="s">
        <v>9331</v>
      </c>
      <c r="D6831" s="72" t="s">
        <v>3263</v>
      </c>
    </row>
    <row r="6832" spans="1:4" x14ac:dyDescent="0.2">
      <c r="A6832" s="72" t="s">
        <v>8164</v>
      </c>
      <c r="B6832" s="72" t="s">
        <v>9333</v>
      </c>
      <c r="C6832" s="72" t="s">
        <v>9334</v>
      </c>
      <c r="D6832" s="72" t="s">
        <v>25300</v>
      </c>
    </row>
    <row r="6833" spans="1:4" x14ac:dyDescent="0.2">
      <c r="A6833" s="72" t="s">
        <v>8167</v>
      </c>
      <c r="B6833" s="72" t="s">
        <v>9336</v>
      </c>
      <c r="C6833" s="72" t="s">
        <v>9337</v>
      </c>
      <c r="D6833" s="72" t="s">
        <v>25302</v>
      </c>
    </row>
    <row r="6834" spans="1:4" x14ac:dyDescent="0.2">
      <c r="A6834" s="72" t="s">
        <v>8170</v>
      </c>
      <c r="B6834" s="72" t="s">
        <v>9339</v>
      </c>
      <c r="C6834" s="72" t="s">
        <v>9340</v>
      </c>
      <c r="D6834" s="72" t="s">
        <v>25302</v>
      </c>
    </row>
    <row r="6835" spans="1:4" x14ac:dyDescent="0.2">
      <c r="A6835" s="72" t="s">
        <v>8173</v>
      </c>
      <c r="B6835" s="72" t="s">
        <v>9342</v>
      </c>
      <c r="C6835" s="72" t="s">
        <v>9343</v>
      </c>
      <c r="D6835" s="72" t="s">
        <v>25300</v>
      </c>
    </row>
    <row r="6836" spans="1:4" x14ac:dyDescent="0.2">
      <c r="A6836" s="72" t="s">
        <v>8176</v>
      </c>
      <c r="B6836" s="72" t="s">
        <v>9345</v>
      </c>
      <c r="C6836" s="72" t="s">
        <v>9346</v>
      </c>
      <c r="D6836" s="72" t="s">
        <v>25316</v>
      </c>
    </row>
    <row r="6837" spans="1:4" x14ac:dyDescent="0.2">
      <c r="A6837" s="72" t="s">
        <v>8179</v>
      </c>
      <c r="B6837" s="72" t="s">
        <v>9348</v>
      </c>
      <c r="C6837" s="72" t="s">
        <v>9349</v>
      </c>
      <c r="D6837" s="72" t="s">
        <v>25300</v>
      </c>
    </row>
    <row r="6838" spans="1:4" x14ac:dyDescent="0.2">
      <c r="A6838" s="72" t="s">
        <v>8182</v>
      </c>
      <c r="B6838" s="72" t="s">
        <v>9351</v>
      </c>
      <c r="C6838" s="72" t="s">
        <v>9352</v>
      </c>
      <c r="D6838" s="72" t="s">
        <v>25300</v>
      </c>
    </row>
    <row r="6839" spans="1:4" x14ac:dyDescent="0.2">
      <c r="A6839" s="72" t="s">
        <v>8185</v>
      </c>
      <c r="B6839" s="72" t="s">
        <v>9354</v>
      </c>
      <c r="C6839" s="72" t="s">
        <v>9355</v>
      </c>
      <c r="D6839" s="72" t="s">
        <v>25302</v>
      </c>
    </row>
    <row r="6840" spans="1:4" x14ac:dyDescent="0.2">
      <c r="A6840" s="72" t="s">
        <v>8188</v>
      </c>
      <c r="B6840" s="72" t="s">
        <v>8616</v>
      </c>
      <c r="C6840" s="72" t="s">
        <v>9357</v>
      </c>
      <c r="D6840" s="72" t="s">
        <v>25300</v>
      </c>
    </row>
    <row r="6841" spans="1:4" x14ac:dyDescent="0.2">
      <c r="A6841" s="72" t="s">
        <v>8191</v>
      </c>
      <c r="B6841" s="72" t="s">
        <v>9359</v>
      </c>
      <c r="C6841" s="72" t="s">
        <v>9360</v>
      </c>
      <c r="D6841" s="72" t="s">
        <v>25324</v>
      </c>
    </row>
    <row r="6842" spans="1:4" x14ac:dyDescent="0.2">
      <c r="A6842" s="72" t="s">
        <v>8194</v>
      </c>
      <c r="B6842" s="72" t="s">
        <v>9362</v>
      </c>
      <c r="C6842" s="72" t="s">
        <v>9363</v>
      </c>
      <c r="D6842" s="72" t="s">
        <v>25300</v>
      </c>
    </row>
    <row r="6843" spans="1:4" x14ac:dyDescent="0.2">
      <c r="A6843" s="72" t="s">
        <v>8197</v>
      </c>
      <c r="B6843" s="72" t="s">
        <v>9365</v>
      </c>
      <c r="C6843" s="72" t="s">
        <v>9366</v>
      </c>
      <c r="D6843" s="72" t="s">
        <v>25302</v>
      </c>
    </row>
    <row r="6844" spans="1:4" x14ac:dyDescent="0.2">
      <c r="A6844" s="72" t="s">
        <v>8200</v>
      </c>
      <c r="B6844" s="72" t="s">
        <v>9368</v>
      </c>
      <c r="C6844" s="72" t="s">
        <v>9369</v>
      </c>
      <c r="D6844" s="72" t="s">
        <v>25300</v>
      </c>
    </row>
    <row r="6845" spans="1:4" x14ac:dyDescent="0.2">
      <c r="A6845" s="72" t="s">
        <v>8203</v>
      </c>
      <c r="B6845" s="72" t="s">
        <v>9371</v>
      </c>
      <c r="C6845" s="72" t="s">
        <v>9372</v>
      </c>
      <c r="D6845" s="72" t="s">
        <v>25324</v>
      </c>
    </row>
    <row r="6846" spans="1:4" x14ac:dyDescent="0.2">
      <c r="A6846" s="72" t="s">
        <v>8206</v>
      </c>
      <c r="B6846" s="72" t="s">
        <v>9373</v>
      </c>
      <c r="C6846" s="72" t="s">
        <v>9374</v>
      </c>
      <c r="D6846" s="72" t="s">
        <v>3263</v>
      </c>
    </row>
    <row r="6847" spans="1:4" x14ac:dyDescent="0.2">
      <c r="A6847" s="72" t="s">
        <v>8209</v>
      </c>
      <c r="B6847" s="72" t="s">
        <v>9376</v>
      </c>
      <c r="C6847" s="72" t="s">
        <v>9377</v>
      </c>
      <c r="D6847" s="72" t="s">
        <v>25302</v>
      </c>
    </row>
    <row r="6848" spans="1:4" x14ac:dyDescent="0.2">
      <c r="A6848" s="72" t="s">
        <v>8212</v>
      </c>
      <c r="B6848" s="72" t="s">
        <v>9379</v>
      </c>
      <c r="C6848" s="72" t="s">
        <v>9380</v>
      </c>
      <c r="D6848" s="72" t="s">
        <v>25324</v>
      </c>
    </row>
    <row r="6849" spans="1:4" x14ac:dyDescent="0.2">
      <c r="A6849" s="72" t="s">
        <v>8215</v>
      </c>
      <c r="B6849" s="72" t="s">
        <v>9382</v>
      </c>
      <c r="C6849" s="72" t="s">
        <v>9383</v>
      </c>
      <c r="D6849" s="72" t="s">
        <v>25300</v>
      </c>
    </row>
    <row r="6850" spans="1:4" x14ac:dyDescent="0.2">
      <c r="A6850" s="72" t="s">
        <v>8218</v>
      </c>
      <c r="B6850" s="72" t="s">
        <v>9385</v>
      </c>
      <c r="C6850" s="72" t="s">
        <v>9386</v>
      </c>
      <c r="D6850" s="72" t="s">
        <v>25300</v>
      </c>
    </row>
    <row r="6851" spans="1:4" x14ac:dyDescent="0.2">
      <c r="A6851" s="72" t="s">
        <v>8221</v>
      </c>
      <c r="B6851" s="72" t="s">
        <v>9388</v>
      </c>
      <c r="C6851" s="72" t="s">
        <v>9389</v>
      </c>
      <c r="D6851" s="72" t="s">
        <v>25302</v>
      </c>
    </row>
    <row r="6852" spans="1:4" x14ac:dyDescent="0.2">
      <c r="A6852" s="72" t="s">
        <v>8224</v>
      </c>
      <c r="B6852" s="72" t="s">
        <v>9391</v>
      </c>
      <c r="C6852" s="72" t="s">
        <v>9392</v>
      </c>
      <c r="D6852" s="72" t="s">
        <v>25300</v>
      </c>
    </row>
    <row r="6853" spans="1:4" x14ac:dyDescent="0.2">
      <c r="A6853" s="72" t="s">
        <v>8227</v>
      </c>
      <c r="B6853" s="72" t="s">
        <v>9394</v>
      </c>
      <c r="C6853" s="72" t="s">
        <v>9395</v>
      </c>
      <c r="D6853" s="72" t="s">
        <v>25324</v>
      </c>
    </row>
    <row r="6854" spans="1:4" x14ac:dyDescent="0.2">
      <c r="A6854" s="72" t="s">
        <v>8230</v>
      </c>
      <c r="B6854" s="72" t="s">
        <v>9397</v>
      </c>
      <c r="C6854" s="72" t="s">
        <v>9398</v>
      </c>
      <c r="D6854" s="72" t="s">
        <v>25300</v>
      </c>
    </row>
    <row r="6855" spans="1:4" x14ac:dyDescent="0.2">
      <c r="A6855" s="72" t="s">
        <v>8233</v>
      </c>
      <c r="B6855" s="72" t="s">
        <v>9400</v>
      </c>
      <c r="C6855" s="72" t="s">
        <v>9401</v>
      </c>
      <c r="D6855" s="72" t="s">
        <v>25300</v>
      </c>
    </row>
    <row r="6856" spans="1:4" x14ac:dyDescent="0.2">
      <c r="A6856" s="72" t="s">
        <v>8237</v>
      </c>
      <c r="B6856" s="72" t="s">
        <v>9403</v>
      </c>
      <c r="C6856" s="72" t="s">
        <v>9404</v>
      </c>
      <c r="D6856" s="72" t="s">
        <v>25324</v>
      </c>
    </row>
    <row r="6857" spans="1:4" x14ac:dyDescent="0.2">
      <c r="A6857" s="72" t="s">
        <v>8240</v>
      </c>
      <c r="B6857" s="72" t="s">
        <v>9406</v>
      </c>
      <c r="C6857" s="72" t="s">
        <v>9407</v>
      </c>
      <c r="D6857" s="72" t="s">
        <v>25302</v>
      </c>
    </row>
    <row r="6858" spans="1:4" x14ac:dyDescent="0.2">
      <c r="A6858" s="72" t="s">
        <v>8243</v>
      </c>
      <c r="B6858" s="72" t="s">
        <v>9409</v>
      </c>
      <c r="C6858" s="72" t="s">
        <v>9410</v>
      </c>
      <c r="D6858" s="72" t="s">
        <v>25324</v>
      </c>
    </row>
    <row r="6859" spans="1:4" x14ac:dyDescent="0.2">
      <c r="A6859" s="72" t="s">
        <v>8246</v>
      </c>
      <c r="B6859" s="72" t="s">
        <v>9412</v>
      </c>
      <c r="C6859" s="72" t="s">
        <v>9413</v>
      </c>
      <c r="D6859" s="72" t="s">
        <v>25321</v>
      </c>
    </row>
    <row r="6860" spans="1:4" x14ac:dyDescent="0.2">
      <c r="A6860" s="72" t="s">
        <v>8249</v>
      </c>
      <c r="B6860" s="72" t="s">
        <v>9415</v>
      </c>
      <c r="C6860" s="72" t="s">
        <v>9416</v>
      </c>
      <c r="D6860" s="72" t="s">
        <v>25300</v>
      </c>
    </row>
    <row r="6861" spans="1:4" x14ac:dyDescent="0.2">
      <c r="A6861" s="72" t="s">
        <v>8252</v>
      </c>
      <c r="B6861" s="72" t="s">
        <v>9418</v>
      </c>
      <c r="C6861" s="72" t="s">
        <v>9419</v>
      </c>
      <c r="D6861" s="72" t="s">
        <v>25300</v>
      </c>
    </row>
    <row r="6862" spans="1:4" x14ac:dyDescent="0.2">
      <c r="A6862" s="72" t="s">
        <v>8255</v>
      </c>
      <c r="B6862" s="72" t="s">
        <v>9421</v>
      </c>
      <c r="C6862" s="72" t="s">
        <v>9422</v>
      </c>
      <c r="D6862" s="72" t="s">
        <v>25300</v>
      </c>
    </row>
    <row r="6863" spans="1:4" x14ac:dyDescent="0.2">
      <c r="A6863" s="72" t="s">
        <v>8258</v>
      </c>
      <c r="B6863" s="72" t="s">
        <v>9424</v>
      </c>
      <c r="C6863" s="72" t="s">
        <v>9425</v>
      </c>
      <c r="D6863" s="72" t="s">
        <v>25324</v>
      </c>
    </row>
    <row r="6864" spans="1:4" x14ac:dyDescent="0.2">
      <c r="A6864" s="72" t="s">
        <v>8261</v>
      </c>
      <c r="B6864" s="72" t="s">
        <v>9427</v>
      </c>
      <c r="C6864" s="72" t="s">
        <v>9428</v>
      </c>
      <c r="D6864" s="72" t="s">
        <v>25300</v>
      </c>
    </row>
    <row r="6865" spans="1:4" x14ac:dyDescent="0.2">
      <c r="A6865" s="72" t="s">
        <v>8264</v>
      </c>
      <c r="B6865" s="72" t="s">
        <v>9430</v>
      </c>
      <c r="C6865" s="72" t="s">
        <v>9431</v>
      </c>
      <c r="D6865" s="72" t="s">
        <v>25302</v>
      </c>
    </row>
    <row r="6866" spans="1:4" x14ac:dyDescent="0.2">
      <c r="A6866" s="72" t="s">
        <v>8267</v>
      </c>
      <c r="B6866" s="72" t="s">
        <v>9433</v>
      </c>
      <c r="C6866" s="72" t="s">
        <v>9434</v>
      </c>
      <c r="D6866" s="72" t="s">
        <v>25300</v>
      </c>
    </row>
    <row r="6867" spans="1:4" x14ac:dyDescent="0.2">
      <c r="A6867" s="72" t="s">
        <v>8270</v>
      </c>
      <c r="B6867" s="72" t="s">
        <v>9436</v>
      </c>
      <c r="C6867" s="72" t="s">
        <v>9437</v>
      </c>
      <c r="D6867" s="72" t="s">
        <v>25300</v>
      </c>
    </row>
    <row r="6868" spans="1:4" x14ac:dyDescent="0.2">
      <c r="A6868" s="72" t="s">
        <v>9283</v>
      </c>
      <c r="B6868" s="72" t="s">
        <v>9439</v>
      </c>
      <c r="C6868" s="72" t="s">
        <v>9440</v>
      </c>
      <c r="D6868" s="72" t="s">
        <v>25324</v>
      </c>
    </row>
    <row r="6869" spans="1:4" x14ac:dyDescent="0.2">
      <c r="A6869" s="72" t="s">
        <v>9286</v>
      </c>
      <c r="B6869" s="72" t="s">
        <v>9442</v>
      </c>
      <c r="C6869" s="72" t="s">
        <v>9443</v>
      </c>
      <c r="D6869" s="72" t="s">
        <v>25302</v>
      </c>
    </row>
    <row r="6870" spans="1:4" x14ac:dyDescent="0.2">
      <c r="A6870" s="72" t="s">
        <v>9289</v>
      </c>
      <c r="B6870" s="72" t="s">
        <v>9445</v>
      </c>
      <c r="C6870" s="72" t="s">
        <v>9446</v>
      </c>
      <c r="D6870" s="72" t="s">
        <v>25300</v>
      </c>
    </row>
    <row r="6871" spans="1:4" x14ac:dyDescent="0.2">
      <c r="A6871" s="72" t="s">
        <v>9292</v>
      </c>
      <c r="B6871" s="72" t="s">
        <v>9448</v>
      </c>
      <c r="C6871" s="72" t="s">
        <v>9449</v>
      </c>
      <c r="D6871" s="72" t="s">
        <v>25300</v>
      </c>
    </row>
    <row r="6872" spans="1:4" x14ac:dyDescent="0.2">
      <c r="A6872" s="72" t="s">
        <v>9295</v>
      </c>
      <c r="B6872" s="72" t="s">
        <v>9451</v>
      </c>
      <c r="C6872" s="72" t="s">
        <v>9452</v>
      </c>
      <c r="D6872" s="72" t="s">
        <v>25302</v>
      </c>
    </row>
    <row r="6873" spans="1:4" x14ac:dyDescent="0.2">
      <c r="A6873" s="72" t="s">
        <v>9298</v>
      </c>
      <c r="B6873" s="72" t="s">
        <v>9454</v>
      </c>
      <c r="C6873" s="72" t="s">
        <v>9455</v>
      </c>
      <c r="D6873" s="72" t="s">
        <v>25300</v>
      </c>
    </row>
    <row r="6874" spans="1:4" x14ac:dyDescent="0.2">
      <c r="A6874" s="72" t="s">
        <v>9302</v>
      </c>
      <c r="B6874" s="72" t="s">
        <v>9457</v>
      </c>
      <c r="C6874" s="72" t="s">
        <v>9458</v>
      </c>
      <c r="D6874" s="72" t="s">
        <v>25324</v>
      </c>
    </row>
    <row r="6875" spans="1:4" x14ac:dyDescent="0.2">
      <c r="A6875" s="72" t="s">
        <v>9305</v>
      </c>
      <c r="B6875" s="72" t="s">
        <v>9460</v>
      </c>
      <c r="C6875" s="72" t="s">
        <v>9461</v>
      </c>
      <c r="D6875" s="72" t="s">
        <v>25300</v>
      </c>
    </row>
    <row r="6876" spans="1:4" x14ac:dyDescent="0.2">
      <c r="A6876" s="72" t="s">
        <v>9308</v>
      </c>
      <c r="B6876" s="72" t="s">
        <v>9463</v>
      </c>
      <c r="C6876" s="72" t="s">
        <v>9464</v>
      </c>
      <c r="D6876" s="72" t="s">
        <v>25302</v>
      </c>
    </row>
    <row r="6877" spans="1:4" x14ac:dyDescent="0.2">
      <c r="A6877" s="72" t="s">
        <v>9311</v>
      </c>
      <c r="B6877" s="72" t="s">
        <v>9466</v>
      </c>
      <c r="C6877" s="72" t="s">
        <v>9467</v>
      </c>
      <c r="D6877" s="72" t="s">
        <v>25300</v>
      </c>
    </row>
    <row r="6878" spans="1:4" x14ac:dyDescent="0.2">
      <c r="A6878" s="72" t="s">
        <v>9314</v>
      </c>
      <c r="B6878" s="72" t="s">
        <v>9469</v>
      </c>
      <c r="C6878" s="72" t="s">
        <v>9470</v>
      </c>
      <c r="D6878" s="72" t="s">
        <v>25324</v>
      </c>
    </row>
    <row r="6879" spans="1:4" x14ac:dyDescent="0.2">
      <c r="A6879" s="72" t="s">
        <v>9317</v>
      </c>
      <c r="B6879" s="72" t="s">
        <v>9472</v>
      </c>
      <c r="C6879" s="72" t="s">
        <v>9473</v>
      </c>
      <c r="D6879" s="72" t="s">
        <v>25300</v>
      </c>
    </row>
    <row r="6880" spans="1:4" x14ac:dyDescent="0.2">
      <c r="A6880" s="72" t="s">
        <v>9320</v>
      </c>
      <c r="B6880" s="72" t="s">
        <v>9475</v>
      </c>
      <c r="C6880" s="72" t="s">
        <v>9476</v>
      </c>
      <c r="D6880" s="72" t="s">
        <v>25300</v>
      </c>
    </row>
    <row r="6881" spans="1:4" x14ac:dyDescent="0.2">
      <c r="A6881" s="72" t="s">
        <v>9323</v>
      </c>
      <c r="B6881" s="72" t="s">
        <v>9478</v>
      </c>
      <c r="C6881" s="72" t="s">
        <v>9479</v>
      </c>
      <c r="D6881" s="72" t="s">
        <v>25302</v>
      </c>
    </row>
    <row r="6882" spans="1:4" x14ac:dyDescent="0.2">
      <c r="A6882" s="72" t="s">
        <v>9326</v>
      </c>
      <c r="B6882" s="72" t="s">
        <v>9481</v>
      </c>
      <c r="C6882" s="72" t="s">
        <v>9482</v>
      </c>
      <c r="D6882" s="72" t="s">
        <v>25300</v>
      </c>
    </row>
    <row r="6883" spans="1:4" x14ac:dyDescent="0.2">
      <c r="A6883" s="72" t="s">
        <v>9329</v>
      </c>
      <c r="B6883" s="72" t="s">
        <v>9484</v>
      </c>
      <c r="C6883" s="72" t="s">
        <v>9485</v>
      </c>
      <c r="D6883" s="72" t="s">
        <v>25300</v>
      </c>
    </row>
    <row r="6884" spans="1:4" x14ac:dyDescent="0.2">
      <c r="A6884" s="72" t="s">
        <v>9332</v>
      </c>
      <c r="B6884" s="72" t="s">
        <v>9487</v>
      </c>
      <c r="C6884" s="72" t="s">
        <v>9488</v>
      </c>
      <c r="D6884" s="72" t="s">
        <v>25302</v>
      </c>
    </row>
    <row r="6885" spans="1:4" x14ac:dyDescent="0.2">
      <c r="A6885" s="72" t="s">
        <v>9335</v>
      </c>
      <c r="B6885" s="72" t="s">
        <v>9490</v>
      </c>
      <c r="C6885" s="72" t="s">
        <v>9491</v>
      </c>
      <c r="D6885" s="72" t="s">
        <v>25300</v>
      </c>
    </row>
    <row r="6886" spans="1:4" x14ac:dyDescent="0.2">
      <c r="A6886" s="72" t="s">
        <v>9338</v>
      </c>
      <c r="B6886" s="72" t="s">
        <v>9493</v>
      </c>
      <c r="C6886" s="72" t="s">
        <v>9494</v>
      </c>
      <c r="D6886" s="72" t="s">
        <v>25300</v>
      </c>
    </row>
    <row r="6887" spans="1:4" x14ac:dyDescent="0.2">
      <c r="A6887" s="72" t="s">
        <v>9341</v>
      </c>
      <c r="B6887" s="72" t="s">
        <v>9496</v>
      </c>
      <c r="C6887" s="72" t="s">
        <v>9497</v>
      </c>
      <c r="D6887" s="72" t="s">
        <v>25324</v>
      </c>
    </row>
    <row r="6888" spans="1:4" x14ac:dyDescent="0.2">
      <c r="A6888" s="72" t="s">
        <v>9344</v>
      </c>
      <c r="B6888" s="72" t="s">
        <v>9499</v>
      </c>
      <c r="C6888" s="72" t="s">
        <v>9500</v>
      </c>
      <c r="D6888" s="72" t="s">
        <v>25300</v>
      </c>
    </row>
    <row r="6889" spans="1:4" x14ac:dyDescent="0.2">
      <c r="A6889" s="72" t="s">
        <v>9347</v>
      </c>
      <c r="B6889" s="72" t="s">
        <v>9502</v>
      </c>
      <c r="C6889" s="72" t="s">
        <v>9503</v>
      </c>
      <c r="D6889" s="72" t="s">
        <v>25300</v>
      </c>
    </row>
    <row r="6890" spans="1:4" x14ac:dyDescent="0.2">
      <c r="A6890" s="72" t="s">
        <v>9350</v>
      </c>
      <c r="B6890" s="72" t="s">
        <v>9505</v>
      </c>
      <c r="C6890" s="72" t="s">
        <v>9506</v>
      </c>
      <c r="D6890" s="72" t="s">
        <v>25302</v>
      </c>
    </row>
    <row r="6891" spans="1:4" x14ac:dyDescent="0.2">
      <c r="A6891" s="72" t="s">
        <v>9353</v>
      </c>
      <c r="B6891" s="72" t="s">
        <v>9508</v>
      </c>
      <c r="C6891" s="72" t="s">
        <v>9509</v>
      </c>
      <c r="D6891" s="72" t="s">
        <v>25300</v>
      </c>
    </row>
    <row r="6892" spans="1:4" x14ac:dyDescent="0.2">
      <c r="A6892" s="72" t="s">
        <v>9356</v>
      </c>
      <c r="B6892" s="72" t="s">
        <v>9511</v>
      </c>
      <c r="C6892" s="72" t="s">
        <v>9512</v>
      </c>
      <c r="D6892" s="72" t="s">
        <v>25300</v>
      </c>
    </row>
    <row r="6893" spans="1:4" x14ac:dyDescent="0.2">
      <c r="A6893" s="72" t="s">
        <v>9358</v>
      </c>
      <c r="B6893" s="72" t="s">
        <v>9514</v>
      </c>
      <c r="C6893" s="72" t="s">
        <v>9515</v>
      </c>
      <c r="D6893" s="72" t="s">
        <v>25300</v>
      </c>
    </row>
    <row r="6894" spans="1:4" x14ac:dyDescent="0.2">
      <c r="A6894" s="72" t="s">
        <v>9361</v>
      </c>
      <c r="B6894" s="72" t="s">
        <v>9517</v>
      </c>
      <c r="C6894" s="72" t="s">
        <v>9518</v>
      </c>
      <c r="D6894" s="72" t="s">
        <v>25300</v>
      </c>
    </row>
    <row r="6895" spans="1:4" x14ac:dyDescent="0.2">
      <c r="A6895" s="72" t="s">
        <v>9364</v>
      </c>
      <c r="B6895" s="72" t="s">
        <v>9520</v>
      </c>
      <c r="C6895" s="72" t="s">
        <v>9521</v>
      </c>
      <c r="D6895" s="72" t="s">
        <v>25300</v>
      </c>
    </row>
    <row r="6896" spans="1:4" x14ac:dyDescent="0.2">
      <c r="A6896" s="72" t="s">
        <v>9367</v>
      </c>
      <c r="B6896" s="72" t="s">
        <v>9523</v>
      </c>
      <c r="C6896" s="72" t="s">
        <v>9524</v>
      </c>
      <c r="D6896" s="72" t="s">
        <v>25300</v>
      </c>
    </row>
    <row r="6897" spans="1:4" x14ac:dyDescent="0.2">
      <c r="A6897" s="72" t="s">
        <v>9370</v>
      </c>
      <c r="B6897" s="72" t="s">
        <v>9526</v>
      </c>
      <c r="C6897" s="72" t="s">
        <v>9527</v>
      </c>
      <c r="D6897" s="72" t="s">
        <v>25300</v>
      </c>
    </row>
    <row r="6898" spans="1:4" x14ac:dyDescent="0.2">
      <c r="A6898" s="72" t="s">
        <v>8603</v>
      </c>
      <c r="B6898" s="72" t="s">
        <v>9529</v>
      </c>
      <c r="C6898" s="72" t="s">
        <v>9530</v>
      </c>
      <c r="D6898" s="72" t="s">
        <v>25300</v>
      </c>
    </row>
    <row r="6899" spans="1:4" x14ac:dyDescent="0.2">
      <c r="A6899" s="72" t="s">
        <v>9375</v>
      </c>
      <c r="B6899" s="72" t="s">
        <v>9532</v>
      </c>
      <c r="C6899" s="72" t="s">
        <v>9533</v>
      </c>
      <c r="D6899" s="72" t="s">
        <v>25300</v>
      </c>
    </row>
    <row r="6900" spans="1:4" x14ac:dyDescent="0.2">
      <c r="A6900" s="72" t="s">
        <v>9378</v>
      </c>
      <c r="B6900" s="72" t="s">
        <v>9535</v>
      </c>
      <c r="C6900" s="72" t="s">
        <v>9536</v>
      </c>
      <c r="D6900" s="72" t="s">
        <v>25300</v>
      </c>
    </row>
    <row r="6901" spans="1:4" x14ac:dyDescent="0.2">
      <c r="A6901" s="72" t="s">
        <v>9381</v>
      </c>
      <c r="B6901" s="72" t="s">
        <v>9538</v>
      </c>
      <c r="C6901" s="72" t="s">
        <v>9539</v>
      </c>
      <c r="D6901" s="72" t="s">
        <v>25300</v>
      </c>
    </row>
    <row r="6902" spans="1:4" x14ac:dyDescent="0.2">
      <c r="A6902" s="72" t="s">
        <v>9384</v>
      </c>
      <c r="B6902" s="72" t="s">
        <v>9541</v>
      </c>
      <c r="C6902" s="72" t="s">
        <v>9542</v>
      </c>
      <c r="D6902" s="72" t="s">
        <v>25300</v>
      </c>
    </row>
    <row r="6903" spans="1:4" x14ac:dyDescent="0.2">
      <c r="A6903" s="72" t="s">
        <v>9387</v>
      </c>
      <c r="B6903" s="72" t="s">
        <v>9544</v>
      </c>
      <c r="C6903" s="72" t="s">
        <v>9545</v>
      </c>
      <c r="D6903" s="72" t="s">
        <v>25300</v>
      </c>
    </row>
    <row r="6904" spans="1:4" x14ac:dyDescent="0.2">
      <c r="A6904" s="72" t="s">
        <v>9390</v>
      </c>
      <c r="B6904" s="72" t="s">
        <v>9547</v>
      </c>
      <c r="C6904" s="72" t="s">
        <v>9548</v>
      </c>
      <c r="D6904" s="72" t="s">
        <v>25300</v>
      </c>
    </row>
    <row r="6905" spans="1:4" x14ac:dyDescent="0.2">
      <c r="A6905" s="72" t="s">
        <v>9393</v>
      </c>
      <c r="B6905" s="72" t="s">
        <v>9550</v>
      </c>
      <c r="C6905" s="72" t="s">
        <v>9551</v>
      </c>
      <c r="D6905" s="72" t="s">
        <v>25300</v>
      </c>
    </row>
    <row r="6906" spans="1:4" x14ac:dyDescent="0.2">
      <c r="A6906" s="72" t="s">
        <v>9396</v>
      </c>
      <c r="B6906" s="72" t="s">
        <v>9553</v>
      </c>
      <c r="C6906" s="72" t="s">
        <v>9554</v>
      </c>
      <c r="D6906" s="72" t="s">
        <v>25300</v>
      </c>
    </row>
    <row r="6907" spans="1:4" x14ac:dyDescent="0.2">
      <c r="A6907" s="72" t="s">
        <v>9399</v>
      </c>
      <c r="B6907" s="72" t="s">
        <v>9556</v>
      </c>
      <c r="C6907" s="72" t="s">
        <v>9557</v>
      </c>
      <c r="D6907" s="72" t="s">
        <v>25324</v>
      </c>
    </row>
    <row r="6908" spans="1:4" x14ac:dyDescent="0.2">
      <c r="A6908" s="72" t="s">
        <v>9402</v>
      </c>
      <c r="B6908" s="72" t="s">
        <v>9559</v>
      </c>
      <c r="C6908" s="72" t="s">
        <v>9560</v>
      </c>
      <c r="D6908" s="72" t="s">
        <v>25300</v>
      </c>
    </row>
    <row r="6909" spans="1:4" x14ac:dyDescent="0.2">
      <c r="A6909" s="72" t="s">
        <v>9405</v>
      </c>
      <c r="B6909" s="72" t="s">
        <v>9562</v>
      </c>
      <c r="C6909" s="72" t="s">
        <v>9563</v>
      </c>
      <c r="D6909" s="72" t="s">
        <v>25300</v>
      </c>
    </row>
    <row r="6910" spans="1:4" x14ac:dyDescent="0.2">
      <c r="A6910" s="72" t="s">
        <v>9408</v>
      </c>
      <c r="B6910" s="72" t="s">
        <v>9565</v>
      </c>
      <c r="C6910" s="72" t="s">
        <v>9566</v>
      </c>
      <c r="D6910" s="72" t="s">
        <v>25339</v>
      </c>
    </row>
    <row r="6911" spans="1:4" x14ac:dyDescent="0.2">
      <c r="A6911" s="72" t="s">
        <v>9411</v>
      </c>
      <c r="B6911" s="72" t="s">
        <v>9568</v>
      </c>
      <c r="C6911" s="72" t="s">
        <v>9569</v>
      </c>
      <c r="D6911" s="72" t="s">
        <v>25300</v>
      </c>
    </row>
    <row r="6912" spans="1:4" x14ac:dyDescent="0.2">
      <c r="A6912" s="72" t="s">
        <v>9414</v>
      </c>
      <c r="B6912" s="72" t="s">
        <v>9571</v>
      </c>
      <c r="C6912" s="72" t="s">
        <v>9572</v>
      </c>
      <c r="D6912" s="72" t="s">
        <v>25339</v>
      </c>
    </row>
    <row r="6913" spans="1:4" x14ac:dyDescent="0.2">
      <c r="A6913" s="72" t="s">
        <v>9417</v>
      </c>
      <c r="B6913" s="72" t="s">
        <v>9574</v>
      </c>
      <c r="C6913" s="72" t="s">
        <v>9575</v>
      </c>
      <c r="D6913" s="72" t="s">
        <v>25321</v>
      </c>
    </row>
    <row r="6914" spans="1:4" x14ac:dyDescent="0.2">
      <c r="A6914" s="72" t="s">
        <v>9420</v>
      </c>
      <c r="B6914" s="72" t="s">
        <v>9577</v>
      </c>
      <c r="C6914" s="72" t="s">
        <v>9578</v>
      </c>
      <c r="D6914" s="72" t="s">
        <v>25339</v>
      </c>
    </row>
    <row r="6915" spans="1:4" x14ac:dyDescent="0.2">
      <c r="A6915" s="72" t="s">
        <v>9423</v>
      </c>
      <c r="B6915" s="72" t="s">
        <v>9580</v>
      </c>
      <c r="C6915" s="72" t="s">
        <v>9581</v>
      </c>
      <c r="D6915" s="72" t="s">
        <v>25324</v>
      </c>
    </row>
    <row r="6916" spans="1:4" x14ac:dyDescent="0.2">
      <c r="A6916" s="72" t="s">
        <v>9426</v>
      </c>
      <c r="B6916" s="72" t="s">
        <v>9583</v>
      </c>
      <c r="C6916" s="72" t="s">
        <v>9584</v>
      </c>
      <c r="D6916" s="72" t="s">
        <v>25339</v>
      </c>
    </row>
    <row r="6917" spans="1:4" x14ac:dyDescent="0.2">
      <c r="A6917" s="72" t="s">
        <v>9429</v>
      </c>
      <c r="B6917" s="72" t="s">
        <v>9586</v>
      </c>
      <c r="C6917" s="72" t="s">
        <v>9587</v>
      </c>
      <c r="D6917" s="72" t="s">
        <v>25300</v>
      </c>
    </row>
    <row r="6918" spans="1:4" x14ac:dyDescent="0.2">
      <c r="A6918" s="72" t="s">
        <v>9432</v>
      </c>
      <c r="B6918" s="72" t="s">
        <v>9589</v>
      </c>
      <c r="C6918" s="72" t="s">
        <v>9590</v>
      </c>
      <c r="D6918" s="72" t="s">
        <v>25324</v>
      </c>
    </row>
    <row r="6919" spans="1:4" x14ac:dyDescent="0.2">
      <c r="A6919" s="72" t="s">
        <v>9435</v>
      </c>
      <c r="B6919" s="72" t="s">
        <v>9592</v>
      </c>
      <c r="C6919" s="72" t="s">
        <v>9593</v>
      </c>
      <c r="D6919" s="72" t="s">
        <v>25300</v>
      </c>
    </row>
    <row r="6920" spans="1:4" x14ac:dyDescent="0.2">
      <c r="A6920" s="72" t="s">
        <v>9438</v>
      </c>
      <c r="B6920" s="72" t="s">
        <v>9595</v>
      </c>
      <c r="C6920" s="72" t="s">
        <v>9596</v>
      </c>
      <c r="D6920" s="72" t="s">
        <v>25339</v>
      </c>
    </row>
    <row r="6921" spans="1:4" x14ac:dyDescent="0.2">
      <c r="A6921" s="72" t="s">
        <v>9441</v>
      </c>
      <c r="B6921" s="72" t="s">
        <v>9598</v>
      </c>
      <c r="C6921" s="72" t="s">
        <v>9599</v>
      </c>
      <c r="D6921" s="72" t="s">
        <v>25300</v>
      </c>
    </row>
    <row r="6922" spans="1:4" x14ac:dyDescent="0.2">
      <c r="A6922" s="72" t="s">
        <v>9444</v>
      </c>
      <c r="B6922" s="57" t="s">
        <v>25166</v>
      </c>
      <c r="C6922" s="57" t="s">
        <v>25166</v>
      </c>
      <c r="D6922" s="72" t="s">
        <v>25299</v>
      </c>
    </row>
    <row r="6923" spans="1:4" x14ac:dyDescent="0.2">
      <c r="A6923" s="72" t="s">
        <v>9447</v>
      </c>
      <c r="B6923" s="72" t="s">
        <v>9602</v>
      </c>
      <c r="C6923" s="72" t="s">
        <v>9603</v>
      </c>
      <c r="D6923" s="72" t="s">
        <v>25300</v>
      </c>
    </row>
    <row r="6924" spans="1:4" x14ac:dyDescent="0.2">
      <c r="A6924" s="72" t="s">
        <v>9450</v>
      </c>
      <c r="B6924" s="72" t="s">
        <v>9605</v>
      </c>
      <c r="C6924" s="72" t="s">
        <v>9606</v>
      </c>
      <c r="D6924" s="72" t="s">
        <v>25339</v>
      </c>
    </row>
    <row r="6925" spans="1:4" x14ac:dyDescent="0.2">
      <c r="A6925" s="72" t="s">
        <v>9453</v>
      </c>
      <c r="B6925" s="72" t="s">
        <v>9608</v>
      </c>
      <c r="C6925" s="72" t="s">
        <v>9609</v>
      </c>
      <c r="D6925" s="72" t="s">
        <v>25300</v>
      </c>
    </row>
    <row r="6926" spans="1:4" x14ac:dyDescent="0.2">
      <c r="A6926" s="72" t="s">
        <v>9456</v>
      </c>
      <c r="B6926" s="72" t="s">
        <v>9611</v>
      </c>
      <c r="C6926" s="72" t="s">
        <v>9612</v>
      </c>
      <c r="D6926" s="72" t="s">
        <v>25316</v>
      </c>
    </row>
    <row r="6927" spans="1:4" x14ac:dyDescent="0.2">
      <c r="A6927" s="72" t="s">
        <v>9459</v>
      </c>
      <c r="B6927" s="72" t="s">
        <v>9614</v>
      </c>
      <c r="C6927" s="72" t="s">
        <v>9615</v>
      </c>
      <c r="D6927" s="72" t="s">
        <v>25300</v>
      </c>
    </row>
    <row r="6928" spans="1:4" x14ac:dyDescent="0.2">
      <c r="A6928" s="72" t="s">
        <v>9462</v>
      </c>
      <c r="B6928" s="72" t="s">
        <v>9617</v>
      </c>
      <c r="C6928" s="72" t="s">
        <v>9618</v>
      </c>
      <c r="D6928" s="72" t="s">
        <v>25339</v>
      </c>
    </row>
    <row r="6929" spans="1:4" x14ac:dyDescent="0.2">
      <c r="A6929" s="72" t="s">
        <v>9465</v>
      </c>
      <c r="B6929" s="72" t="s">
        <v>9620</v>
      </c>
      <c r="C6929" s="72" t="s">
        <v>9621</v>
      </c>
      <c r="D6929" s="72" t="s">
        <v>25324</v>
      </c>
    </row>
    <row r="6930" spans="1:4" x14ac:dyDescent="0.2">
      <c r="A6930" s="72" t="s">
        <v>9468</v>
      </c>
      <c r="B6930" s="72" t="s">
        <v>9623</v>
      </c>
      <c r="C6930" s="72" t="s">
        <v>9624</v>
      </c>
      <c r="D6930" s="72" t="s">
        <v>25339</v>
      </c>
    </row>
    <row r="6931" spans="1:4" x14ac:dyDescent="0.2">
      <c r="A6931" s="72" t="s">
        <v>9471</v>
      </c>
      <c r="B6931" s="72" t="s">
        <v>9626</v>
      </c>
      <c r="C6931" s="72" t="s">
        <v>9627</v>
      </c>
      <c r="D6931" s="72" t="s">
        <v>25300</v>
      </c>
    </row>
    <row r="6932" spans="1:4" x14ac:dyDescent="0.2">
      <c r="A6932" s="72" t="s">
        <v>9474</v>
      </c>
      <c r="B6932" s="72" t="s">
        <v>9629</v>
      </c>
      <c r="C6932" s="72" t="s">
        <v>9630</v>
      </c>
      <c r="D6932" s="72" t="s">
        <v>25324</v>
      </c>
    </row>
    <row r="6933" spans="1:4" x14ac:dyDescent="0.2">
      <c r="A6933" s="72" t="s">
        <v>9477</v>
      </c>
      <c r="B6933" s="72" t="s">
        <v>9632</v>
      </c>
      <c r="C6933" s="72" t="s">
        <v>9633</v>
      </c>
      <c r="D6933" s="72" t="s">
        <v>25300</v>
      </c>
    </row>
    <row r="6934" spans="1:4" x14ac:dyDescent="0.2">
      <c r="A6934" s="72" t="s">
        <v>9480</v>
      </c>
      <c r="B6934" s="72" t="s">
        <v>9635</v>
      </c>
      <c r="C6934" s="72" t="s">
        <v>9636</v>
      </c>
      <c r="D6934" s="72" t="s">
        <v>25339</v>
      </c>
    </row>
    <row r="6935" spans="1:4" x14ac:dyDescent="0.2">
      <c r="A6935" s="72" t="s">
        <v>9483</v>
      </c>
      <c r="B6935" s="72" t="s">
        <v>9638</v>
      </c>
      <c r="C6935" s="72" t="s">
        <v>9639</v>
      </c>
      <c r="D6935" s="72" t="s">
        <v>25300</v>
      </c>
    </row>
    <row r="6936" spans="1:4" x14ac:dyDescent="0.2">
      <c r="A6936" s="72" t="s">
        <v>9486</v>
      </c>
      <c r="B6936" s="72" t="s">
        <v>9641</v>
      </c>
      <c r="C6936" s="72" t="s">
        <v>9642</v>
      </c>
      <c r="D6936" s="72" t="s">
        <v>25339</v>
      </c>
    </row>
    <row r="6937" spans="1:4" x14ac:dyDescent="0.2">
      <c r="A6937" s="72" t="s">
        <v>9489</v>
      </c>
      <c r="B6937" s="72" t="s">
        <v>9644</v>
      </c>
      <c r="C6937" s="72" t="s">
        <v>9645</v>
      </c>
      <c r="D6937" s="72" t="s">
        <v>25324</v>
      </c>
    </row>
    <row r="6938" spans="1:4" x14ac:dyDescent="0.2">
      <c r="A6938" s="72" t="s">
        <v>9492</v>
      </c>
      <c r="B6938" s="72" t="s">
        <v>9647</v>
      </c>
      <c r="C6938" s="72" t="s">
        <v>9648</v>
      </c>
      <c r="D6938" s="72" t="s">
        <v>25339</v>
      </c>
    </row>
    <row r="6939" spans="1:4" x14ac:dyDescent="0.2">
      <c r="A6939" s="72" t="s">
        <v>9495</v>
      </c>
      <c r="B6939" s="72" t="s">
        <v>9650</v>
      </c>
      <c r="C6939" s="72" t="s">
        <v>9651</v>
      </c>
      <c r="D6939" s="72" t="s">
        <v>25300</v>
      </c>
    </row>
    <row r="6940" spans="1:4" x14ac:dyDescent="0.2">
      <c r="A6940" s="72" t="s">
        <v>9498</v>
      </c>
      <c r="B6940" s="72" t="s">
        <v>9653</v>
      </c>
      <c r="C6940" s="72" t="s">
        <v>9654</v>
      </c>
      <c r="D6940" s="72" t="s">
        <v>25339</v>
      </c>
    </row>
    <row r="6941" spans="1:4" x14ac:dyDescent="0.2">
      <c r="A6941" s="72" t="s">
        <v>9501</v>
      </c>
      <c r="B6941" s="72" t="s">
        <v>9656</v>
      </c>
      <c r="C6941" s="72" t="s">
        <v>9657</v>
      </c>
      <c r="D6941" s="72" t="s">
        <v>25324</v>
      </c>
    </row>
    <row r="6942" spans="1:4" x14ac:dyDescent="0.2">
      <c r="A6942" s="72" t="s">
        <v>9504</v>
      </c>
      <c r="B6942" s="72" t="s">
        <v>9659</v>
      </c>
      <c r="C6942" s="72" t="s">
        <v>9660</v>
      </c>
      <c r="D6942" s="72" t="s">
        <v>25300</v>
      </c>
    </row>
    <row r="6943" spans="1:4" x14ac:dyDescent="0.2">
      <c r="A6943" s="72" t="s">
        <v>9507</v>
      </c>
      <c r="B6943" s="72" t="s">
        <v>9662</v>
      </c>
      <c r="C6943" s="72" t="s">
        <v>9663</v>
      </c>
      <c r="D6943" s="72" t="s">
        <v>25324</v>
      </c>
    </row>
    <row r="6944" spans="1:4" x14ac:dyDescent="0.2">
      <c r="A6944" s="72" t="s">
        <v>9510</v>
      </c>
      <c r="B6944" s="72" t="s">
        <v>9665</v>
      </c>
      <c r="C6944" s="72" t="s">
        <v>9666</v>
      </c>
      <c r="D6944" s="72" t="s">
        <v>25339</v>
      </c>
    </row>
    <row r="6945" spans="1:4" x14ac:dyDescent="0.2">
      <c r="A6945" s="72" t="s">
        <v>9513</v>
      </c>
      <c r="B6945" s="72" t="s">
        <v>9668</v>
      </c>
      <c r="C6945" s="72" t="s">
        <v>9669</v>
      </c>
      <c r="D6945" s="72" t="s">
        <v>25300</v>
      </c>
    </row>
    <row r="6946" spans="1:4" x14ac:dyDescent="0.2">
      <c r="A6946" s="72" t="s">
        <v>9516</v>
      </c>
      <c r="B6946" s="72" t="s">
        <v>9671</v>
      </c>
      <c r="C6946" s="72" t="s">
        <v>9672</v>
      </c>
      <c r="D6946" s="72" t="s">
        <v>25339</v>
      </c>
    </row>
    <row r="6947" spans="1:4" x14ac:dyDescent="0.2">
      <c r="A6947" s="72" t="s">
        <v>9519</v>
      </c>
      <c r="B6947" s="72" t="s">
        <v>9674</v>
      </c>
      <c r="C6947" s="72" t="s">
        <v>9675</v>
      </c>
      <c r="D6947" s="72" t="s">
        <v>25324</v>
      </c>
    </row>
    <row r="6948" spans="1:4" x14ac:dyDescent="0.2">
      <c r="A6948" s="72" t="s">
        <v>9522</v>
      </c>
      <c r="B6948" s="72" t="s">
        <v>9677</v>
      </c>
      <c r="C6948" s="72" t="s">
        <v>9678</v>
      </c>
      <c r="D6948" s="72" t="s">
        <v>25339</v>
      </c>
    </row>
    <row r="6949" spans="1:4" x14ac:dyDescent="0.2">
      <c r="A6949" s="72" t="s">
        <v>9525</v>
      </c>
      <c r="B6949" s="72" t="s">
        <v>9680</v>
      </c>
      <c r="C6949" s="72" t="s">
        <v>9681</v>
      </c>
      <c r="D6949" s="72" t="s">
        <v>25300</v>
      </c>
    </row>
    <row r="6950" spans="1:4" x14ac:dyDescent="0.2">
      <c r="A6950" s="72" t="s">
        <v>9528</v>
      </c>
      <c r="B6950" s="72" t="s">
        <v>9683</v>
      </c>
      <c r="C6950" s="72" t="s">
        <v>9684</v>
      </c>
      <c r="D6950" s="72" t="s">
        <v>25300</v>
      </c>
    </row>
    <row r="6951" spans="1:4" x14ac:dyDescent="0.2">
      <c r="A6951" s="72" t="s">
        <v>9531</v>
      </c>
      <c r="B6951" s="72" t="s">
        <v>9686</v>
      </c>
      <c r="C6951" s="72" t="s">
        <v>9687</v>
      </c>
      <c r="D6951" s="72" t="s">
        <v>25339</v>
      </c>
    </row>
    <row r="6952" spans="1:4" x14ac:dyDescent="0.2">
      <c r="A6952" s="72" t="s">
        <v>9534</v>
      </c>
      <c r="B6952" s="72" t="s">
        <v>9689</v>
      </c>
      <c r="C6952" s="72" t="s">
        <v>9690</v>
      </c>
      <c r="D6952" s="72" t="s">
        <v>25321</v>
      </c>
    </row>
    <row r="6953" spans="1:4" x14ac:dyDescent="0.2">
      <c r="A6953" s="72" t="s">
        <v>9537</v>
      </c>
      <c r="B6953" s="72" t="s">
        <v>9692</v>
      </c>
      <c r="C6953" s="72" t="s">
        <v>9693</v>
      </c>
      <c r="D6953" s="72" t="s">
        <v>25321</v>
      </c>
    </row>
    <row r="6954" spans="1:4" x14ac:dyDescent="0.2">
      <c r="A6954" s="72" t="s">
        <v>9540</v>
      </c>
      <c r="B6954" s="72" t="s">
        <v>9695</v>
      </c>
      <c r="C6954" s="72" t="s">
        <v>9696</v>
      </c>
      <c r="D6954" s="72" t="s">
        <v>25324</v>
      </c>
    </row>
    <row r="6955" spans="1:4" x14ac:dyDescent="0.2">
      <c r="A6955" s="72" t="s">
        <v>9543</v>
      </c>
      <c r="B6955" s="72" t="s">
        <v>9698</v>
      </c>
      <c r="C6955" s="72" t="s">
        <v>9699</v>
      </c>
      <c r="D6955" s="72" t="s">
        <v>25339</v>
      </c>
    </row>
    <row r="6956" spans="1:4" x14ac:dyDescent="0.2">
      <c r="A6956" s="72" t="s">
        <v>9546</v>
      </c>
      <c r="B6956" s="72" t="s">
        <v>9701</v>
      </c>
      <c r="C6956" s="72" t="s">
        <v>9702</v>
      </c>
      <c r="D6956" s="72" t="s">
        <v>25321</v>
      </c>
    </row>
    <row r="6957" spans="1:4" x14ac:dyDescent="0.2">
      <c r="A6957" s="72" t="s">
        <v>9549</v>
      </c>
      <c r="B6957" s="72" t="s">
        <v>9704</v>
      </c>
      <c r="C6957" s="72" t="s">
        <v>9705</v>
      </c>
      <c r="D6957" s="72" t="s">
        <v>25339</v>
      </c>
    </row>
    <row r="6958" spans="1:4" x14ac:dyDescent="0.2">
      <c r="A6958" s="72" t="s">
        <v>9552</v>
      </c>
      <c r="B6958" s="72" t="s">
        <v>9707</v>
      </c>
      <c r="C6958" s="72" t="s">
        <v>9708</v>
      </c>
      <c r="D6958" s="72" t="s">
        <v>25300</v>
      </c>
    </row>
    <row r="6959" spans="1:4" x14ac:dyDescent="0.2">
      <c r="A6959" s="72" t="s">
        <v>9555</v>
      </c>
      <c r="B6959" s="72" t="s">
        <v>9710</v>
      </c>
      <c r="C6959" s="72" t="s">
        <v>9711</v>
      </c>
      <c r="D6959" s="72" t="s">
        <v>25339</v>
      </c>
    </row>
    <row r="6960" spans="1:4" x14ac:dyDescent="0.2">
      <c r="A6960" s="72" t="s">
        <v>9558</v>
      </c>
      <c r="B6960" s="72" t="s">
        <v>9713</v>
      </c>
      <c r="C6960" s="72" t="s">
        <v>9714</v>
      </c>
      <c r="D6960" s="72" t="s">
        <v>25303</v>
      </c>
    </row>
    <row r="6961" spans="1:4" x14ac:dyDescent="0.2">
      <c r="A6961" s="72" t="s">
        <v>9561</v>
      </c>
      <c r="B6961" s="72" t="s">
        <v>9716</v>
      </c>
      <c r="C6961" s="72" t="s">
        <v>9717</v>
      </c>
      <c r="D6961" s="72" t="s">
        <v>25339</v>
      </c>
    </row>
    <row r="6962" spans="1:4" x14ac:dyDescent="0.2">
      <c r="A6962" s="72" t="s">
        <v>9564</v>
      </c>
      <c r="B6962" s="72" t="s">
        <v>9719</v>
      </c>
      <c r="C6962" s="72" t="s">
        <v>9720</v>
      </c>
      <c r="D6962" s="72" t="s">
        <v>25300</v>
      </c>
    </row>
    <row r="6963" spans="1:4" x14ac:dyDescent="0.2">
      <c r="A6963" s="72" t="s">
        <v>9567</v>
      </c>
      <c r="B6963" s="72" t="s">
        <v>9722</v>
      </c>
      <c r="C6963" s="72" t="s">
        <v>9723</v>
      </c>
      <c r="D6963" s="72" t="s">
        <v>25339</v>
      </c>
    </row>
    <row r="6964" spans="1:4" x14ac:dyDescent="0.2">
      <c r="A6964" s="72" t="s">
        <v>9570</v>
      </c>
      <c r="B6964" s="72" t="s">
        <v>9725</v>
      </c>
      <c r="C6964" s="72" t="s">
        <v>9726</v>
      </c>
      <c r="D6964" s="72" t="s">
        <v>25321</v>
      </c>
    </row>
    <row r="6965" spans="1:4" x14ac:dyDescent="0.2">
      <c r="A6965" s="72" t="s">
        <v>9573</v>
      </c>
      <c r="B6965" s="72" t="s">
        <v>9728</v>
      </c>
      <c r="C6965" s="72" t="s">
        <v>9729</v>
      </c>
      <c r="D6965" s="72" t="s">
        <v>25339</v>
      </c>
    </row>
    <row r="6966" spans="1:4" x14ac:dyDescent="0.2">
      <c r="A6966" s="72" t="s">
        <v>9576</v>
      </c>
      <c r="B6966" s="72" t="s">
        <v>9731</v>
      </c>
      <c r="C6966" s="72" t="s">
        <v>9732</v>
      </c>
      <c r="D6966" s="72" t="s">
        <v>25303</v>
      </c>
    </row>
    <row r="6967" spans="1:4" x14ac:dyDescent="0.2">
      <c r="A6967" s="72" t="s">
        <v>9579</v>
      </c>
      <c r="B6967" s="72" t="s">
        <v>9734</v>
      </c>
      <c r="C6967" s="72" t="s">
        <v>9735</v>
      </c>
      <c r="D6967" s="72" t="s">
        <v>25300</v>
      </c>
    </row>
    <row r="6968" spans="1:4" x14ac:dyDescent="0.2">
      <c r="A6968" s="72" t="s">
        <v>9582</v>
      </c>
      <c r="B6968" s="72" t="s">
        <v>9737</v>
      </c>
      <c r="C6968" s="72" t="s">
        <v>9738</v>
      </c>
      <c r="D6968" s="72" t="s">
        <v>25303</v>
      </c>
    </row>
    <row r="6969" spans="1:4" x14ac:dyDescent="0.2">
      <c r="A6969" s="72" t="s">
        <v>9585</v>
      </c>
      <c r="B6969" s="72" t="s">
        <v>9740</v>
      </c>
      <c r="C6969" s="72" t="s">
        <v>9741</v>
      </c>
      <c r="D6969" s="72" t="s">
        <v>25300</v>
      </c>
    </row>
    <row r="6970" spans="1:4" x14ac:dyDescent="0.2">
      <c r="A6970" s="72" t="s">
        <v>9588</v>
      </c>
      <c r="B6970" s="72" t="s">
        <v>9743</v>
      </c>
      <c r="C6970" s="72" t="s">
        <v>9744</v>
      </c>
      <c r="D6970" s="72" t="s">
        <v>25339</v>
      </c>
    </row>
    <row r="6971" spans="1:4" x14ac:dyDescent="0.2">
      <c r="A6971" s="72" t="s">
        <v>9591</v>
      </c>
      <c r="B6971" s="72" t="s">
        <v>9746</v>
      </c>
      <c r="C6971" s="72" t="s">
        <v>9747</v>
      </c>
      <c r="D6971" s="72" t="s">
        <v>25300</v>
      </c>
    </row>
    <row r="6972" spans="1:4" x14ac:dyDescent="0.2">
      <c r="A6972" s="72" t="s">
        <v>9594</v>
      </c>
      <c r="B6972" s="72" t="s">
        <v>9749</v>
      </c>
      <c r="C6972" s="72" t="s">
        <v>9750</v>
      </c>
      <c r="D6972" s="72" t="s">
        <v>25300</v>
      </c>
    </row>
    <row r="6973" spans="1:4" x14ac:dyDescent="0.2">
      <c r="A6973" s="72" t="s">
        <v>9597</v>
      </c>
      <c r="B6973" s="72" t="s">
        <v>9752</v>
      </c>
      <c r="C6973" s="72" t="s">
        <v>9753</v>
      </c>
      <c r="D6973" s="72" t="s">
        <v>25339</v>
      </c>
    </row>
    <row r="6974" spans="1:4" x14ac:dyDescent="0.2">
      <c r="A6974" s="57" t="s">
        <v>25167</v>
      </c>
      <c r="B6974" s="72" t="s">
        <v>9755</v>
      </c>
      <c r="C6974" s="72" t="s">
        <v>9756</v>
      </c>
      <c r="D6974" s="72" t="s">
        <v>25300</v>
      </c>
    </row>
    <row r="6975" spans="1:4" x14ac:dyDescent="0.2">
      <c r="A6975" s="72" t="s">
        <v>9601</v>
      </c>
      <c r="B6975" s="72" t="s">
        <v>9758</v>
      </c>
      <c r="C6975" s="72" t="s">
        <v>9759</v>
      </c>
      <c r="D6975" s="72" t="s">
        <v>25300</v>
      </c>
    </row>
    <row r="6976" spans="1:4" x14ac:dyDescent="0.2">
      <c r="A6976" s="72" t="s">
        <v>9604</v>
      </c>
      <c r="B6976" s="72" t="s">
        <v>9761</v>
      </c>
      <c r="C6976" s="72" t="s">
        <v>9762</v>
      </c>
      <c r="D6976" s="72" t="s">
        <v>25300</v>
      </c>
    </row>
    <row r="6977" spans="1:4" x14ac:dyDescent="0.2">
      <c r="A6977" s="72" t="s">
        <v>9607</v>
      </c>
      <c r="B6977" s="72" t="s">
        <v>9764</v>
      </c>
      <c r="C6977" s="72" t="s">
        <v>9765</v>
      </c>
      <c r="D6977" s="72" t="s">
        <v>25300</v>
      </c>
    </row>
    <row r="6978" spans="1:4" x14ac:dyDescent="0.2">
      <c r="A6978" s="72" t="s">
        <v>9610</v>
      </c>
      <c r="B6978" s="72" t="s">
        <v>9767</v>
      </c>
      <c r="C6978" s="72" t="s">
        <v>9768</v>
      </c>
      <c r="D6978" s="72" t="s">
        <v>25324</v>
      </c>
    </row>
    <row r="6979" spans="1:4" x14ac:dyDescent="0.2">
      <c r="A6979" s="72" t="s">
        <v>9613</v>
      </c>
      <c r="B6979" s="72" t="s">
        <v>9770</v>
      </c>
      <c r="C6979" s="72" t="s">
        <v>9771</v>
      </c>
      <c r="D6979" s="72" t="s">
        <v>25339</v>
      </c>
    </row>
    <row r="6980" spans="1:4" x14ac:dyDescent="0.2">
      <c r="A6980" s="72" t="s">
        <v>9616</v>
      </c>
      <c r="B6980" s="72" t="s">
        <v>9773</v>
      </c>
      <c r="C6980" s="72" t="s">
        <v>9774</v>
      </c>
      <c r="D6980" s="72" t="s">
        <v>25300</v>
      </c>
    </row>
    <row r="6981" spans="1:4" x14ac:dyDescent="0.2">
      <c r="A6981" s="72" t="s">
        <v>9619</v>
      </c>
      <c r="B6981" s="72" t="s">
        <v>9776</v>
      </c>
      <c r="C6981" s="72" t="s">
        <v>9777</v>
      </c>
      <c r="D6981" s="72" t="s">
        <v>25339</v>
      </c>
    </row>
    <row r="6982" spans="1:4" x14ac:dyDescent="0.2">
      <c r="A6982" s="72" t="s">
        <v>9622</v>
      </c>
      <c r="B6982" s="72" t="s">
        <v>9779</v>
      </c>
      <c r="C6982" s="72" t="s">
        <v>9780</v>
      </c>
      <c r="D6982" s="72" t="s">
        <v>25300</v>
      </c>
    </row>
    <row r="6983" spans="1:4" x14ac:dyDescent="0.2">
      <c r="A6983" s="72" t="s">
        <v>9625</v>
      </c>
      <c r="B6983" s="72" t="s">
        <v>9782</v>
      </c>
      <c r="C6983" s="72" t="s">
        <v>9783</v>
      </c>
      <c r="D6983" s="72" t="s">
        <v>25339</v>
      </c>
    </row>
    <row r="6984" spans="1:4" x14ac:dyDescent="0.2">
      <c r="A6984" s="72" t="s">
        <v>9628</v>
      </c>
      <c r="B6984" s="72" t="s">
        <v>9785</v>
      </c>
      <c r="C6984" s="72" t="s">
        <v>9786</v>
      </c>
      <c r="D6984" s="72" t="s">
        <v>25324</v>
      </c>
    </row>
    <row r="6985" spans="1:4" x14ac:dyDescent="0.2">
      <c r="A6985" s="72" t="s">
        <v>9631</v>
      </c>
      <c r="B6985" s="72" t="s">
        <v>9787</v>
      </c>
      <c r="C6985" s="72" t="s">
        <v>9788</v>
      </c>
      <c r="D6985" s="72" t="s">
        <v>25300</v>
      </c>
    </row>
    <row r="6986" spans="1:4" x14ac:dyDescent="0.2">
      <c r="A6986" s="72" t="s">
        <v>9634</v>
      </c>
      <c r="B6986" s="72" t="s">
        <v>9790</v>
      </c>
      <c r="C6986" s="72" t="s">
        <v>9791</v>
      </c>
      <c r="D6986" s="72" t="s">
        <v>25303</v>
      </c>
    </row>
    <row r="6987" spans="1:4" x14ac:dyDescent="0.2">
      <c r="A6987" s="72" t="s">
        <v>9637</v>
      </c>
      <c r="B6987" s="72" t="s">
        <v>9793</v>
      </c>
      <c r="C6987" s="72" t="s">
        <v>9794</v>
      </c>
      <c r="D6987" s="72" t="s">
        <v>25300</v>
      </c>
    </row>
    <row r="6988" spans="1:4" x14ac:dyDescent="0.2">
      <c r="A6988" s="72" t="s">
        <v>9640</v>
      </c>
      <c r="B6988" s="72" t="s">
        <v>9796</v>
      </c>
      <c r="C6988" s="72" t="s">
        <v>9797</v>
      </c>
      <c r="D6988" s="72" t="s">
        <v>25324</v>
      </c>
    </row>
    <row r="6989" spans="1:4" x14ac:dyDescent="0.2">
      <c r="A6989" s="72" t="s">
        <v>9643</v>
      </c>
      <c r="B6989" s="72" t="s">
        <v>9799</v>
      </c>
      <c r="C6989" s="72" t="s">
        <v>9800</v>
      </c>
      <c r="D6989" s="72" t="s">
        <v>25321</v>
      </c>
    </row>
    <row r="6990" spans="1:4" x14ac:dyDescent="0.2">
      <c r="A6990" s="72" t="s">
        <v>9646</v>
      </c>
      <c r="B6990" s="72" t="s">
        <v>9802</v>
      </c>
      <c r="C6990" s="72" t="s">
        <v>9803</v>
      </c>
      <c r="D6990" s="72" t="s">
        <v>25300</v>
      </c>
    </row>
    <row r="6991" spans="1:4" x14ac:dyDescent="0.2">
      <c r="A6991" s="72" t="s">
        <v>9649</v>
      </c>
      <c r="B6991" s="72" t="s">
        <v>9805</v>
      </c>
      <c r="C6991" s="72" t="s">
        <v>9806</v>
      </c>
      <c r="D6991" s="72" t="s">
        <v>25339</v>
      </c>
    </row>
    <row r="6992" spans="1:4" x14ac:dyDescent="0.2">
      <c r="A6992" s="72" t="s">
        <v>9652</v>
      </c>
      <c r="B6992" s="72" t="s">
        <v>9808</v>
      </c>
      <c r="C6992" s="72" t="s">
        <v>9809</v>
      </c>
      <c r="D6992" s="72" t="s">
        <v>25324</v>
      </c>
    </row>
    <row r="6993" spans="1:4" x14ac:dyDescent="0.2">
      <c r="A6993" s="72" t="s">
        <v>9655</v>
      </c>
      <c r="B6993" s="72" t="s">
        <v>9811</v>
      </c>
      <c r="C6993" s="72" t="s">
        <v>9812</v>
      </c>
      <c r="D6993" s="72" t="s">
        <v>25339</v>
      </c>
    </row>
    <row r="6994" spans="1:4" x14ac:dyDescent="0.2">
      <c r="A6994" s="72" t="s">
        <v>9658</v>
      </c>
      <c r="B6994" s="72" t="s">
        <v>9814</v>
      </c>
      <c r="C6994" s="72" t="s">
        <v>9815</v>
      </c>
      <c r="D6994" s="72" t="s">
        <v>25324</v>
      </c>
    </row>
    <row r="6995" spans="1:4" x14ac:dyDescent="0.2">
      <c r="A6995" s="72" t="s">
        <v>9661</v>
      </c>
      <c r="B6995" s="72" t="s">
        <v>9817</v>
      </c>
      <c r="C6995" s="72" t="s">
        <v>9818</v>
      </c>
      <c r="D6995" s="72" t="s">
        <v>25339</v>
      </c>
    </row>
    <row r="6996" spans="1:4" x14ac:dyDescent="0.2">
      <c r="A6996" s="72" t="s">
        <v>9664</v>
      </c>
      <c r="B6996" s="72" t="s">
        <v>9820</v>
      </c>
      <c r="C6996" s="72" t="s">
        <v>9821</v>
      </c>
      <c r="D6996" s="72" t="s">
        <v>25300</v>
      </c>
    </row>
    <row r="6997" spans="1:4" x14ac:dyDescent="0.2">
      <c r="A6997" s="72" t="s">
        <v>9667</v>
      </c>
      <c r="B6997" s="72" t="s">
        <v>9823</v>
      </c>
      <c r="C6997" s="72" t="s">
        <v>9824</v>
      </c>
      <c r="D6997" s="72" t="s">
        <v>25300</v>
      </c>
    </row>
    <row r="6998" spans="1:4" x14ac:dyDescent="0.2">
      <c r="A6998" s="72" t="s">
        <v>9670</v>
      </c>
      <c r="B6998" s="72" t="s">
        <v>9826</v>
      </c>
      <c r="C6998" s="72" t="s">
        <v>9827</v>
      </c>
      <c r="D6998" s="72" t="s">
        <v>25339</v>
      </c>
    </row>
    <row r="6999" spans="1:4" x14ac:dyDescent="0.2">
      <c r="A6999" s="72" t="s">
        <v>9673</v>
      </c>
      <c r="B6999" s="72" t="s">
        <v>9829</v>
      </c>
      <c r="C6999" s="72" t="s">
        <v>9830</v>
      </c>
      <c r="D6999" s="72" t="s">
        <v>25321</v>
      </c>
    </row>
    <row r="7000" spans="1:4" x14ac:dyDescent="0.2">
      <c r="A7000" s="72" t="s">
        <v>9676</v>
      </c>
      <c r="B7000" s="72" t="s">
        <v>9832</v>
      </c>
      <c r="C7000" s="72" t="s">
        <v>9833</v>
      </c>
      <c r="D7000" s="72" t="s">
        <v>25339</v>
      </c>
    </row>
    <row r="7001" spans="1:4" x14ac:dyDescent="0.2">
      <c r="A7001" s="72" t="s">
        <v>9679</v>
      </c>
      <c r="B7001" s="72" t="s">
        <v>9835</v>
      </c>
      <c r="C7001" s="72" t="s">
        <v>9836</v>
      </c>
      <c r="D7001" s="72" t="s">
        <v>25300</v>
      </c>
    </row>
    <row r="7002" spans="1:4" x14ac:dyDescent="0.2">
      <c r="A7002" s="72" t="s">
        <v>9682</v>
      </c>
      <c r="B7002" s="72" t="s">
        <v>9838</v>
      </c>
      <c r="C7002" s="72" t="s">
        <v>9839</v>
      </c>
      <c r="D7002" s="72" t="s">
        <v>25339</v>
      </c>
    </row>
    <row r="7003" spans="1:4" x14ac:dyDescent="0.2">
      <c r="A7003" s="72" t="s">
        <v>9685</v>
      </c>
      <c r="B7003" s="72" t="s">
        <v>9841</v>
      </c>
      <c r="C7003" s="72" t="s">
        <v>9842</v>
      </c>
      <c r="D7003" s="72" t="s">
        <v>25321</v>
      </c>
    </row>
    <row r="7004" spans="1:4" x14ac:dyDescent="0.2">
      <c r="A7004" s="72" t="s">
        <v>9688</v>
      </c>
      <c r="B7004" s="72" t="s">
        <v>9844</v>
      </c>
      <c r="C7004" s="72" t="s">
        <v>9845</v>
      </c>
      <c r="D7004" s="72" t="s">
        <v>25339</v>
      </c>
    </row>
    <row r="7005" spans="1:4" x14ac:dyDescent="0.2">
      <c r="A7005" s="72" t="s">
        <v>9691</v>
      </c>
      <c r="B7005" s="72" t="s">
        <v>9847</v>
      </c>
      <c r="C7005" s="72" t="s">
        <v>9848</v>
      </c>
      <c r="D7005" s="72" t="s">
        <v>25303</v>
      </c>
    </row>
    <row r="7006" spans="1:4" x14ac:dyDescent="0.2">
      <c r="A7006" s="72" t="s">
        <v>9694</v>
      </c>
      <c r="B7006" s="72" t="s">
        <v>9850</v>
      </c>
      <c r="C7006" s="72" t="s">
        <v>9851</v>
      </c>
      <c r="D7006" s="72" t="s">
        <v>25300</v>
      </c>
    </row>
    <row r="7007" spans="1:4" x14ac:dyDescent="0.2">
      <c r="A7007" s="72" t="s">
        <v>9697</v>
      </c>
      <c r="B7007" s="72" t="s">
        <v>9853</v>
      </c>
      <c r="C7007" s="72" t="s">
        <v>9854</v>
      </c>
      <c r="D7007" s="72" t="s">
        <v>25321</v>
      </c>
    </row>
    <row r="7008" spans="1:4" x14ac:dyDescent="0.2">
      <c r="A7008" s="72" t="s">
        <v>9700</v>
      </c>
      <c r="B7008" s="72" t="s">
        <v>9856</v>
      </c>
      <c r="C7008" s="72" t="s">
        <v>9857</v>
      </c>
      <c r="D7008" s="72" t="s">
        <v>25339</v>
      </c>
    </row>
    <row r="7009" spans="1:4" x14ac:dyDescent="0.2">
      <c r="A7009" s="72" t="s">
        <v>9703</v>
      </c>
      <c r="B7009" s="72" t="s">
        <v>9859</v>
      </c>
      <c r="C7009" s="72" t="s">
        <v>9860</v>
      </c>
      <c r="D7009" s="72" t="s">
        <v>25300</v>
      </c>
    </row>
    <row r="7010" spans="1:4" x14ac:dyDescent="0.2">
      <c r="A7010" s="72" t="s">
        <v>9706</v>
      </c>
      <c r="B7010" s="72" t="s">
        <v>9862</v>
      </c>
      <c r="C7010" s="72" t="s">
        <v>9863</v>
      </c>
      <c r="D7010" s="72" t="s">
        <v>25339</v>
      </c>
    </row>
    <row r="7011" spans="1:4" x14ac:dyDescent="0.2">
      <c r="A7011" s="72" t="s">
        <v>9709</v>
      </c>
      <c r="B7011" s="72" t="s">
        <v>9865</v>
      </c>
      <c r="C7011" s="72" t="s">
        <v>9866</v>
      </c>
      <c r="D7011" s="72" t="s">
        <v>25300</v>
      </c>
    </row>
    <row r="7012" spans="1:4" x14ac:dyDescent="0.2">
      <c r="A7012" s="72" t="s">
        <v>9712</v>
      </c>
      <c r="B7012" s="72" t="s">
        <v>9868</v>
      </c>
      <c r="C7012" s="72" t="s">
        <v>9869</v>
      </c>
      <c r="D7012" s="72" t="s">
        <v>25339</v>
      </c>
    </row>
    <row r="7013" spans="1:4" x14ac:dyDescent="0.2">
      <c r="A7013" s="72" t="s">
        <v>9715</v>
      </c>
      <c r="B7013" s="72" t="s">
        <v>9871</v>
      </c>
      <c r="C7013" s="72" t="s">
        <v>9872</v>
      </c>
      <c r="D7013" s="72" t="s">
        <v>25300</v>
      </c>
    </row>
    <row r="7014" spans="1:4" x14ac:dyDescent="0.2">
      <c r="A7014" s="72" t="s">
        <v>9718</v>
      </c>
      <c r="B7014" s="72" t="s">
        <v>9874</v>
      </c>
      <c r="C7014" s="72" t="s">
        <v>9875</v>
      </c>
      <c r="D7014" s="72" t="s">
        <v>25339</v>
      </c>
    </row>
    <row r="7015" spans="1:4" x14ac:dyDescent="0.2">
      <c r="A7015" s="72" t="s">
        <v>9721</v>
      </c>
      <c r="B7015" s="72" t="s">
        <v>9877</v>
      </c>
      <c r="C7015" s="72" t="s">
        <v>9878</v>
      </c>
      <c r="D7015" s="72" t="s">
        <v>25321</v>
      </c>
    </row>
    <row r="7016" spans="1:4" x14ac:dyDescent="0.2">
      <c r="A7016" s="72" t="s">
        <v>9724</v>
      </c>
      <c r="B7016" s="72" t="s">
        <v>9880</v>
      </c>
      <c r="C7016" s="72" t="s">
        <v>9881</v>
      </c>
      <c r="D7016" s="72" t="s">
        <v>25339</v>
      </c>
    </row>
    <row r="7017" spans="1:4" x14ac:dyDescent="0.2">
      <c r="A7017" s="72" t="s">
        <v>9727</v>
      </c>
      <c r="B7017" s="72" t="s">
        <v>9883</v>
      </c>
      <c r="C7017" s="72" t="s">
        <v>9884</v>
      </c>
      <c r="D7017" s="72" t="s">
        <v>25300</v>
      </c>
    </row>
    <row r="7018" spans="1:4" x14ac:dyDescent="0.2">
      <c r="A7018" s="72" t="s">
        <v>9730</v>
      </c>
      <c r="B7018" s="72" t="s">
        <v>9886</v>
      </c>
      <c r="C7018" s="72" t="s">
        <v>9887</v>
      </c>
      <c r="D7018" s="72" t="s">
        <v>25339</v>
      </c>
    </row>
    <row r="7019" spans="1:4" x14ac:dyDescent="0.2">
      <c r="A7019" s="72" t="s">
        <v>9733</v>
      </c>
      <c r="B7019" s="72" t="s">
        <v>9889</v>
      </c>
      <c r="C7019" s="72" t="s">
        <v>9890</v>
      </c>
      <c r="D7019" s="72" t="s">
        <v>25300</v>
      </c>
    </row>
    <row r="7020" spans="1:4" x14ac:dyDescent="0.2">
      <c r="A7020" s="72" t="s">
        <v>9736</v>
      </c>
      <c r="B7020" s="72" t="s">
        <v>9892</v>
      </c>
      <c r="C7020" s="72" t="s">
        <v>9893</v>
      </c>
      <c r="D7020" s="72" t="s">
        <v>25339</v>
      </c>
    </row>
    <row r="7021" spans="1:4" x14ac:dyDescent="0.2">
      <c r="A7021" s="72" t="s">
        <v>9739</v>
      </c>
      <c r="B7021" s="72" t="s">
        <v>9895</v>
      </c>
      <c r="C7021" s="72" t="s">
        <v>9896</v>
      </c>
      <c r="D7021" s="72" t="s">
        <v>25324</v>
      </c>
    </row>
    <row r="7022" spans="1:4" x14ac:dyDescent="0.2">
      <c r="A7022" s="72" t="s">
        <v>9742</v>
      </c>
      <c r="B7022" s="72" t="s">
        <v>9898</v>
      </c>
      <c r="C7022" s="72" t="s">
        <v>9899</v>
      </c>
      <c r="D7022" s="72" t="s">
        <v>25339</v>
      </c>
    </row>
    <row r="7023" spans="1:4" x14ac:dyDescent="0.2">
      <c r="A7023" s="72" t="s">
        <v>9745</v>
      </c>
      <c r="B7023" s="72" t="s">
        <v>9901</v>
      </c>
      <c r="C7023" s="72" t="s">
        <v>9902</v>
      </c>
      <c r="D7023" s="72" t="s">
        <v>25300</v>
      </c>
    </row>
    <row r="7024" spans="1:4" x14ac:dyDescent="0.2">
      <c r="A7024" s="72" t="s">
        <v>9748</v>
      </c>
      <c r="B7024" s="72" t="s">
        <v>9904</v>
      </c>
      <c r="C7024" s="72" t="s">
        <v>9905</v>
      </c>
      <c r="D7024" s="72" t="s">
        <v>25339</v>
      </c>
    </row>
    <row r="7025" spans="1:4" x14ac:dyDescent="0.2">
      <c r="A7025" s="72" t="s">
        <v>9751</v>
      </c>
      <c r="B7025" s="72" t="s">
        <v>9907</v>
      </c>
      <c r="C7025" s="72" t="s">
        <v>9908</v>
      </c>
      <c r="D7025" s="72" t="s">
        <v>25300</v>
      </c>
    </row>
    <row r="7026" spans="1:4" x14ac:dyDescent="0.2">
      <c r="A7026" s="72" t="s">
        <v>9754</v>
      </c>
      <c r="B7026" s="72" t="s">
        <v>9910</v>
      </c>
      <c r="C7026" s="72" t="s">
        <v>9911</v>
      </c>
      <c r="D7026" s="72" t="s">
        <v>25339</v>
      </c>
    </row>
    <row r="7027" spans="1:4" x14ac:dyDescent="0.2">
      <c r="A7027" s="72" t="s">
        <v>9757</v>
      </c>
      <c r="B7027" s="72" t="s">
        <v>9913</v>
      </c>
      <c r="C7027" s="72" t="s">
        <v>9914</v>
      </c>
      <c r="D7027" s="72" t="s">
        <v>25300</v>
      </c>
    </row>
    <row r="7028" spans="1:4" x14ac:dyDescent="0.2">
      <c r="A7028" s="72" t="s">
        <v>9760</v>
      </c>
      <c r="B7028" s="72" t="s">
        <v>9916</v>
      </c>
      <c r="C7028" s="72" t="s">
        <v>9917</v>
      </c>
      <c r="D7028" s="72" t="s">
        <v>25339</v>
      </c>
    </row>
    <row r="7029" spans="1:4" x14ac:dyDescent="0.2">
      <c r="A7029" s="72" t="s">
        <v>9763</v>
      </c>
      <c r="B7029" s="72" t="s">
        <v>9919</v>
      </c>
      <c r="C7029" s="72" t="s">
        <v>9920</v>
      </c>
      <c r="D7029" s="72" t="s">
        <v>25300</v>
      </c>
    </row>
    <row r="7030" spans="1:4" x14ac:dyDescent="0.2">
      <c r="A7030" s="72" t="s">
        <v>9766</v>
      </c>
      <c r="B7030" s="72" t="s">
        <v>9922</v>
      </c>
      <c r="C7030" s="72" t="s">
        <v>9923</v>
      </c>
      <c r="D7030" s="72" t="s">
        <v>25339</v>
      </c>
    </row>
    <row r="7031" spans="1:4" x14ac:dyDescent="0.2">
      <c r="A7031" s="72" t="s">
        <v>9769</v>
      </c>
      <c r="B7031" s="72" t="s">
        <v>9925</v>
      </c>
      <c r="C7031" s="72" t="s">
        <v>9926</v>
      </c>
      <c r="D7031" s="72" t="s">
        <v>25324</v>
      </c>
    </row>
    <row r="7032" spans="1:4" x14ac:dyDescent="0.2">
      <c r="A7032" s="72" t="s">
        <v>9772</v>
      </c>
      <c r="B7032" s="72" t="s">
        <v>9928</v>
      </c>
      <c r="C7032" s="72" t="s">
        <v>9929</v>
      </c>
      <c r="D7032" s="72" t="s">
        <v>25339</v>
      </c>
    </row>
    <row r="7033" spans="1:4" x14ac:dyDescent="0.2">
      <c r="A7033" s="72" t="s">
        <v>9775</v>
      </c>
      <c r="B7033" s="72" t="s">
        <v>9931</v>
      </c>
      <c r="C7033" s="72" t="s">
        <v>9932</v>
      </c>
      <c r="D7033" s="72" t="s">
        <v>25300</v>
      </c>
    </row>
    <row r="7034" spans="1:4" x14ac:dyDescent="0.2">
      <c r="A7034" s="72" t="s">
        <v>9778</v>
      </c>
      <c r="B7034" s="72" t="s">
        <v>9934</v>
      </c>
      <c r="C7034" s="72" t="s">
        <v>9935</v>
      </c>
      <c r="D7034" s="72" t="s">
        <v>25339</v>
      </c>
    </row>
    <row r="7035" spans="1:4" x14ac:dyDescent="0.2">
      <c r="A7035" s="72" t="s">
        <v>9781</v>
      </c>
      <c r="B7035" s="72" t="s">
        <v>9937</v>
      </c>
      <c r="C7035" s="72" t="s">
        <v>9938</v>
      </c>
      <c r="D7035" s="72" t="s">
        <v>25321</v>
      </c>
    </row>
    <row r="7036" spans="1:4" x14ac:dyDescent="0.2">
      <c r="A7036" s="72" t="s">
        <v>9784</v>
      </c>
      <c r="B7036" s="72" t="s">
        <v>9940</v>
      </c>
      <c r="C7036" s="72" t="s">
        <v>9941</v>
      </c>
      <c r="D7036" s="72" t="s">
        <v>25339</v>
      </c>
    </row>
    <row r="7037" spans="1:4" x14ac:dyDescent="0.2">
      <c r="A7037" s="72" t="s">
        <v>9600</v>
      </c>
      <c r="B7037" s="72" t="s">
        <v>9943</v>
      </c>
      <c r="C7037" s="72" t="s">
        <v>9944</v>
      </c>
      <c r="D7037" s="72" t="s">
        <v>25324</v>
      </c>
    </row>
    <row r="7038" spans="1:4" x14ac:dyDescent="0.2">
      <c r="A7038" s="72" t="s">
        <v>9789</v>
      </c>
      <c r="B7038" s="72" t="s">
        <v>9946</v>
      </c>
      <c r="C7038" s="72" t="s">
        <v>9947</v>
      </c>
      <c r="D7038" s="72" t="s">
        <v>25339</v>
      </c>
    </row>
    <row r="7039" spans="1:4" x14ac:dyDescent="0.2">
      <c r="A7039" s="72" t="s">
        <v>9792</v>
      </c>
      <c r="B7039" s="72" t="s">
        <v>9949</v>
      </c>
      <c r="C7039" s="72" t="s">
        <v>9950</v>
      </c>
      <c r="D7039" s="72" t="s">
        <v>25300</v>
      </c>
    </row>
    <row r="7040" spans="1:4" x14ac:dyDescent="0.2">
      <c r="A7040" s="72" t="s">
        <v>9795</v>
      </c>
      <c r="B7040" s="72" t="s">
        <v>9952</v>
      </c>
      <c r="C7040" s="72" t="s">
        <v>9953</v>
      </c>
      <c r="D7040" s="72" t="s">
        <v>25339</v>
      </c>
    </row>
    <row r="7041" spans="1:4" x14ac:dyDescent="0.2">
      <c r="A7041" s="72" t="s">
        <v>9798</v>
      </c>
      <c r="B7041" s="72" t="s">
        <v>9955</v>
      </c>
      <c r="C7041" s="72" t="s">
        <v>9956</v>
      </c>
      <c r="D7041" s="72" t="s">
        <v>25300</v>
      </c>
    </row>
    <row r="7042" spans="1:4" x14ac:dyDescent="0.2">
      <c r="A7042" s="72" t="s">
        <v>9801</v>
      </c>
      <c r="B7042" s="72" t="s">
        <v>9958</v>
      </c>
      <c r="C7042" s="72" t="s">
        <v>9959</v>
      </c>
      <c r="D7042" s="72" t="s">
        <v>25339</v>
      </c>
    </row>
    <row r="7043" spans="1:4" x14ac:dyDescent="0.2">
      <c r="A7043" s="72" t="s">
        <v>9804</v>
      </c>
      <c r="B7043" s="72" t="s">
        <v>9961</v>
      </c>
      <c r="C7043" s="72" t="s">
        <v>9962</v>
      </c>
      <c r="D7043" s="72" t="s">
        <v>25300</v>
      </c>
    </row>
    <row r="7044" spans="1:4" x14ac:dyDescent="0.2">
      <c r="A7044" s="72" t="s">
        <v>9807</v>
      </c>
      <c r="B7044" s="72" t="s">
        <v>9964</v>
      </c>
      <c r="C7044" s="72" t="s">
        <v>9965</v>
      </c>
      <c r="D7044" s="72" t="s">
        <v>25339</v>
      </c>
    </row>
    <row r="7045" spans="1:4" x14ac:dyDescent="0.2">
      <c r="A7045" s="72" t="s">
        <v>9810</v>
      </c>
      <c r="B7045" s="72" t="s">
        <v>9967</v>
      </c>
      <c r="C7045" s="72" t="s">
        <v>9968</v>
      </c>
      <c r="D7045" s="72" t="s">
        <v>25324</v>
      </c>
    </row>
    <row r="7046" spans="1:4" x14ac:dyDescent="0.2">
      <c r="A7046" s="72" t="s">
        <v>9813</v>
      </c>
      <c r="B7046" s="72" t="s">
        <v>9970</v>
      </c>
      <c r="C7046" s="72" t="s">
        <v>9971</v>
      </c>
      <c r="D7046" s="72" t="s">
        <v>25300</v>
      </c>
    </row>
    <row r="7047" spans="1:4" x14ac:dyDescent="0.2">
      <c r="A7047" s="72" t="s">
        <v>9816</v>
      </c>
      <c r="B7047" s="72" t="s">
        <v>9972</v>
      </c>
      <c r="C7047" s="72" t="s">
        <v>9973</v>
      </c>
      <c r="D7047" s="72" t="s">
        <v>25341</v>
      </c>
    </row>
    <row r="7048" spans="1:4" x14ac:dyDescent="0.2">
      <c r="A7048" s="72" t="s">
        <v>9819</v>
      </c>
      <c r="B7048" s="72" t="s">
        <v>9976</v>
      </c>
      <c r="C7048" s="72" t="s">
        <v>9977</v>
      </c>
      <c r="D7048" s="72" t="s">
        <v>25321</v>
      </c>
    </row>
    <row r="7049" spans="1:4" x14ac:dyDescent="0.2">
      <c r="A7049" s="72" t="s">
        <v>9822</v>
      </c>
      <c r="B7049" s="72" t="s">
        <v>9979</v>
      </c>
      <c r="C7049" s="72" t="s">
        <v>9979</v>
      </c>
      <c r="D7049" s="72" t="s">
        <v>25299</v>
      </c>
    </row>
    <row r="7050" spans="1:4" x14ac:dyDescent="0.2">
      <c r="A7050" s="72" t="s">
        <v>9825</v>
      </c>
      <c r="B7050" s="72" t="s">
        <v>9981</v>
      </c>
      <c r="C7050" s="72" t="s">
        <v>9982</v>
      </c>
      <c r="D7050" s="72" t="s">
        <v>25300</v>
      </c>
    </row>
    <row r="7051" spans="1:4" x14ac:dyDescent="0.2">
      <c r="A7051" s="72" t="s">
        <v>9828</v>
      </c>
      <c r="B7051" s="72" t="s">
        <v>9983</v>
      </c>
      <c r="C7051" s="72" t="s">
        <v>9984</v>
      </c>
      <c r="D7051" s="72" t="s">
        <v>25341</v>
      </c>
    </row>
    <row r="7052" spans="1:4" x14ac:dyDescent="0.2">
      <c r="A7052" s="72" t="s">
        <v>9831</v>
      </c>
      <c r="B7052" s="72" t="s">
        <v>9986</v>
      </c>
      <c r="C7052" s="72" t="s">
        <v>9987</v>
      </c>
      <c r="D7052" s="72" t="s">
        <v>25321</v>
      </c>
    </row>
    <row r="7053" spans="1:4" x14ac:dyDescent="0.2">
      <c r="A7053" s="72" t="s">
        <v>9834</v>
      </c>
      <c r="B7053" s="72" t="s">
        <v>9990</v>
      </c>
      <c r="C7053" s="72" t="s">
        <v>9991</v>
      </c>
      <c r="D7053" s="72" t="s">
        <v>25316</v>
      </c>
    </row>
    <row r="7054" spans="1:4" x14ac:dyDescent="0.2">
      <c r="A7054" s="72" t="s">
        <v>9837</v>
      </c>
      <c r="B7054" s="72" t="s">
        <v>9993</v>
      </c>
      <c r="C7054" s="72" t="s">
        <v>9994</v>
      </c>
      <c r="D7054" s="72" t="s">
        <v>25342</v>
      </c>
    </row>
    <row r="7055" spans="1:4" x14ac:dyDescent="0.2">
      <c r="A7055" s="72" t="s">
        <v>9840</v>
      </c>
      <c r="B7055" s="72" t="s">
        <v>9997</v>
      </c>
      <c r="C7055" s="72" t="s">
        <v>9998</v>
      </c>
      <c r="D7055" s="72" t="s">
        <v>25341</v>
      </c>
    </row>
    <row r="7056" spans="1:4" x14ac:dyDescent="0.2">
      <c r="A7056" s="72" t="s">
        <v>9843</v>
      </c>
      <c r="B7056" s="72" t="s">
        <v>10000</v>
      </c>
      <c r="C7056" s="72" t="s">
        <v>10001</v>
      </c>
      <c r="D7056" s="72" t="s">
        <v>25300</v>
      </c>
    </row>
    <row r="7057" spans="1:4" x14ac:dyDescent="0.2">
      <c r="A7057" s="72" t="s">
        <v>9846</v>
      </c>
      <c r="B7057" s="72" t="s">
        <v>10003</v>
      </c>
      <c r="C7057" s="72" t="s">
        <v>10004</v>
      </c>
      <c r="D7057" s="72" t="s">
        <v>25321</v>
      </c>
    </row>
    <row r="7058" spans="1:4" x14ac:dyDescent="0.2">
      <c r="A7058" s="72" t="s">
        <v>9849</v>
      </c>
      <c r="B7058" s="72" t="s">
        <v>10007</v>
      </c>
      <c r="C7058" s="72" t="s">
        <v>10008</v>
      </c>
      <c r="D7058" s="72" t="s">
        <v>25341</v>
      </c>
    </row>
    <row r="7059" spans="1:4" x14ac:dyDescent="0.2">
      <c r="A7059" s="72" t="s">
        <v>9852</v>
      </c>
      <c r="B7059" s="72" t="s">
        <v>10010</v>
      </c>
      <c r="C7059" s="72" t="s">
        <v>10011</v>
      </c>
      <c r="D7059" s="72" t="s">
        <v>25300</v>
      </c>
    </row>
    <row r="7060" spans="1:4" x14ac:dyDescent="0.2">
      <c r="A7060" s="72" t="s">
        <v>9855</v>
      </c>
      <c r="B7060" s="72" t="s">
        <v>10013</v>
      </c>
      <c r="C7060" s="72" t="s">
        <v>10014</v>
      </c>
      <c r="D7060" s="72" t="s">
        <v>25321</v>
      </c>
    </row>
    <row r="7061" spans="1:4" x14ac:dyDescent="0.2">
      <c r="A7061" s="72" t="s">
        <v>9858</v>
      </c>
      <c r="B7061" s="72" t="s">
        <v>10016</v>
      </c>
      <c r="C7061" s="72" t="s">
        <v>10017</v>
      </c>
      <c r="D7061" s="72" t="s">
        <v>25341</v>
      </c>
    </row>
    <row r="7062" spans="1:4" x14ac:dyDescent="0.2">
      <c r="A7062" s="72" t="s">
        <v>9861</v>
      </c>
      <c r="B7062" s="72" t="s">
        <v>10019</v>
      </c>
      <c r="C7062" s="72" t="s">
        <v>10020</v>
      </c>
      <c r="D7062" s="72" t="s">
        <v>25300</v>
      </c>
    </row>
    <row r="7063" spans="1:4" x14ac:dyDescent="0.2">
      <c r="A7063" s="72" t="s">
        <v>9864</v>
      </c>
      <c r="B7063" s="72" t="s">
        <v>10022</v>
      </c>
      <c r="C7063" s="72" t="s">
        <v>10023</v>
      </c>
      <c r="D7063" s="72" t="s">
        <v>25341</v>
      </c>
    </row>
    <row r="7064" spans="1:4" x14ac:dyDescent="0.2">
      <c r="A7064" s="72" t="s">
        <v>9867</v>
      </c>
      <c r="B7064" s="72" t="s">
        <v>10025</v>
      </c>
      <c r="C7064" s="72" t="s">
        <v>10026</v>
      </c>
      <c r="D7064" s="72" t="s">
        <v>25321</v>
      </c>
    </row>
    <row r="7065" spans="1:4" x14ac:dyDescent="0.2">
      <c r="A7065" s="72" t="s">
        <v>9870</v>
      </c>
      <c r="B7065" s="72" t="s">
        <v>10029</v>
      </c>
      <c r="C7065" s="72" t="s">
        <v>10030</v>
      </c>
      <c r="D7065" s="72" t="s">
        <v>25341</v>
      </c>
    </row>
    <row r="7066" spans="1:4" x14ac:dyDescent="0.2">
      <c r="A7066" s="72" t="s">
        <v>9873</v>
      </c>
      <c r="B7066" s="72" t="s">
        <v>10032</v>
      </c>
      <c r="C7066" s="72" t="s">
        <v>10033</v>
      </c>
      <c r="D7066" s="72" t="s">
        <v>25300</v>
      </c>
    </row>
    <row r="7067" spans="1:4" x14ac:dyDescent="0.2">
      <c r="A7067" s="72" t="s">
        <v>9876</v>
      </c>
      <c r="B7067" s="72" t="s">
        <v>10035</v>
      </c>
      <c r="C7067" s="72" t="s">
        <v>10036</v>
      </c>
      <c r="D7067" s="72" t="s">
        <v>25321</v>
      </c>
    </row>
    <row r="7068" spans="1:4" x14ac:dyDescent="0.2">
      <c r="A7068" s="72" t="s">
        <v>9879</v>
      </c>
      <c r="B7068" s="72" t="s">
        <v>10038</v>
      </c>
      <c r="C7068" s="72" t="s">
        <v>10039</v>
      </c>
      <c r="D7068" s="72" t="s">
        <v>25300</v>
      </c>
    </row>
    <row r="7069" spans="1:4" x14ac:dyDescent="0.2">
      <c r="A7069" s="72" t="s">
        <v>9882</v>
      </c>
      <c r="B7069" s="72" t="s">
        <v>10041</v>
      </c>
      <c r="C7069" s="72" t="s">
        <v>10042</v>
      </c>
      <c r="D7069" s="72" t="s">
        <v>25321</v>
      </c>
    </row>
    <row r="7070" spans="1:4" x14ac:dyDescent="0.2">
      <c r="A7070" s="72" t="s">
        <v>9885</v>
      </c>
      <c r="B7070" s="72" t="s">
        <v>10044</v>
      </c>
      <c r="C7070" s="72" t="s">
        <v>10045</v>
      </c>
      <c r="D7070" s="72" t="s">
        <v>25343</v>
      </c>
    </row>
    <row r="7071" spans="1:4" x14ac:dyDescent="0.2">
      <c r="A7071" s="72" t="s">
        <v>9888</v>
      </c>
      <c r="B7071" s="72" t="s">
        <v>10048</v>
      </c>
      <c r="C7071" s="72" t="s">
        <v>10049</v>
      </c>
      <c r="D7071" s="72" t="s">
        <v>25300</v>
      </c>
    </row>
    <row r="7072" spans="1:4" x14ac:dyDescent="0.2">
      <c r="A7072" s="72" t="s">
        <v>9891</v>
      </c>
      <c r="B7072" s="72" t="s">
        <v>10051</v>
      </c>
      <c r="C7072" s="72" t="s">
        <v>10052</v>
      </c>
      <c r="D7072" s="72" t="s">
        <v>25341</v>
      </c>
    </row>
    <row r="7073" spans="1:4" x14ac:dyDescent="0.2">
      <c r="A7073" s="72" t="s">
        <v>9894</v>
      </c>
      <c r="B7073" s="72" t="s">
        <v>10054</v>
      </c>
      <c r="C7073" s="72" t="s">
        <v>10055</v>
      </c>
      <c r="D7073" s="72" t="s">
        <v>25341</v>
      </c>
    </row>
    <row r="7074" spans="1:4" x14ac:dyDescent="0.2">
      <c r="A7074" s="72" t="s">
        <v>9897</v>
      </c>
      <c r="B7074" s="72" t="s">
        <v>10056</v>
      </c>
      <c r="C7074" s="72" t="s">
        <v>10057</v>
      </c>
      <c r="D7074" s="72" t="s">
        <v>25300</v>
      </c>
    </row>
    <row r="7075" spans="1:4" x14ac:dyDescent="0.2">
      <c r="A7075" s="72" t="s">
        <v>9900</v>
      </c>
      <c r="B7075" s="72" t="s">
        <v>10059</v>
      </c>
      <c r="C7075" s="72" t="s">
        <v>10060</v>
      </c>
      <c r="D7075" s="72" t="s">
        <v>25321</v>
      </c>
    </row>
    <row r="7076" spans="1:4" x14ac:dyDescent="0.2">
      <c r="A7076" s="72" t="s">
        <v>9903</v>
      </c>
      <c r="B7076" s="72" t="s">
        <v>10062</v>
      </c>
      <c r="C7076" s="72" t="s">
        <v>10063</v>
      </c>
      <c r="D7076" s="72" t="s">
        <v>25344</v>
      </c>
    </row>
    <row r="7077" spans="1:4" x14ac:dyDescent="0.2">
      <c r="A7077" s="72" t="s">
        <v>9906</v>
      </c>
      <c r="B7077" s="72" t="s">
        <v>10066</v>
      </c>
      <c r="C7077" s="72" t="s">
        <v>10067</v>
      </c>
      <c r="D7077" s="72" t="s">
        <v>25321</v>
      </c>
    </row>
    <row r="7078" spans="1:4" x14ac:dyDescent="0.2">
      <c r="A7078" s="72" t="s">
        <v>9909</v>
      </c>
      <c r="B7078" s="72" t="s">
        <v>10069</v>
      </c>
      <c r="C7078" s="72" t="s">
        <v>10070</v>
      </c>
      <c r="D7078" s="72" t="s">
        <v>25341</v>
      </c>
    </row>
    <row r="7079" spans="1:4" x14ac:dyDescent="0.2">
      <c r="A7079" s="72" t="s">
        <v>9912</v>
      </c>
      <c r="B7079" s="72" t="s">
        <v>6158</v>
      </c>
      <c r="C7079" s="72" t="s">
        <v>6159</v>
      </c>
      <c r="D7079" s="72" t="s">
        <v>25300</v>
      </c>
    </row>
    <row r="7080" spans="1:4" x14ac:dyDescent="0.2">
      <c r="A7080" s="72" t="s">
        <v>9915</v>
      </c>
      <c r="B7080" s="72" t="s">
        <v>6170</v>
      </c>
      <c r="C7080" s="72" t="s">
        <v>6171</v>
      </c>
      <c r="D7080" s="72" t="s">
        <v>25341</v>
      </c>
    </row>
    <row r="7081" spans="1:4" x14ac:dyDescent="0.2">
      <c r="A7081" s="72" t="s">
        <v>9918</v>
      </c>
      <c r="B7081" s="72" t="s">
        <v>10073</v>
      </c>
      <c r="C7081" s="72" t="s">
        <v>10073</v>
      </c>
      <c r="D7081" s="72" t="s">
        <v>25299</v>
      </c>
    </row>
    <row r="7082" spans="1:4" x14ac:dyDescent="0.2">
      <c r="A7082" s="72" t="s">
        <v>9921</v>
      </c>
      <c r="B7082" s="72" t="s">
        <v>10075</v>
      </c>
      <c r="C7082" s="72" t="s">
        <v>10076</v>
      </c>
      <c r="D7082" s="72" t="s">
        <v>25341</v>
      </c>
    </row>
    <row r="7083" spans="1:4" x14ac:dyDescent="0.2">
      <c r="A7083" s="72" t="s">
        <v>9924</v>
      </c>
      <c r="B7083" s="72" t="s">
        <v>10078</v>
      </c>
      <c r="C7083" s="72" t="s">
        <v>10079</v>
      </c>
      <c r="D7083" s="72" t="s">
        <v>25321</v>
      </c>
    </row>
    <row r="7084" spans="1:4" x14ac:dyDescent="0.2">
      <c r="A7084" s="72" t="s">
        <v>9927</v>
      </c>
      <c r="B7084" s="72" t="s">
        <v>10082</v>
      </c>
      <c r="C7084" s="72" t="s">
        <v>10083</v>
      </c>
      <c r="D7084" s="72" t="s">
        <v>25341</v>
      </c>
    </row>
    <row r="7085" spans="1:4" x14ac:dyDescent="0.2">
      <c r="A7085" s="72" t="s">
        <v>9930</v>
      </c>
      <c r="B7085" s="72" t="s">
        <v>10085</v>
      </c>
      <c r="C7085" s="72" t="s">
        <v>10086</v>
      </c>
      <c r="D7085" s="72" t="s">
        <v>25341</v>
      </c>
    </row>
    <row r="7086" spans="1:4" x14ac:dyDescent="0.2">
      <c r="A7086" s="72" t="s">
        <v>9933</v>
      </c>
      <c r="B7086" s="72" t="s">
        <v>10088</v>
      </c>
      <c r="C7086" s="72" t="s">
        <v>10089</v>
      </c>
      <c r="D7086" s="72" t="s">
        <v>25321</v>
      </c>
    </row>
    <row r="7087" spans="1:4" x14ac:dyDescent="0.2">
      <c r="A7087" s="72" t="s">
        <v>9936</v>
      </c>
      <c r="B7087" s="72" t="s">
        <v>10091</v>
      </c>
      <c r="C7087" s="72" t="s">
        <v>10092</v>
      </c>
      <c r="D7087" s="72" t="s">
        <v>25341</v>
      </c>
    </row>
    <row r="7088" spans="1:4" x14ac:dyDescent="0.2">
      <c r="A7088" s="72" t="s">
        <v>9939</v>
      </c>
      <c r="B7088" s="72" t="s">
        <v>10094</v>
      </c>
      <c r="C7088" s="72" t="s">
        <v>10095</v>
      </c>
      <c r="D7088" s="72" t="s">
        <v>25300</v>
      </c>
    </row>
    <row r="7089" spans="1:4" x14ac:dyDescent="0.2">
      <c r="A7089" s="72" t="s">
        <v>9942</v>
      </c>
      <c r="B7089" s="72" t="s">
        <v>10097</v>
      </c>
      <c r="C7089" s="72" t="s">
        <v>10098</v>
      </c>
      <c r="D7089" s="72" t="s">
        <v>25321</v>
      </c>
    </row>
    <row r="7090" spans="1:4" x14ac:dyDescent="0.2">
      <c r="A7090" s="72" t="s">
        <v>9945</v>
      </c>
      <c r="B7090" s="72" t="s">
        <v>10100</v>
      </c>
      <c r="C7090" s="72" t="s">
        <v>10101</v>
      </c>
      <c r="D7090" s="72" t="s">
        <v>25300</v>
      </c>
    </row>
    <row r="7091" spans="1:4" x14ac:dyDescent="0.2">
      <c r="A7091" s="72" t="s">
        <v>9948</v>
      </c>
      <c r="B7091" s="72" t="s">
        <v>10103</v>
      </c>
      <c r="C7091" s="72" t="s">
        <v>10104</v>
      </c>
      <c r="D7091" s="72" t="s">
        <v>25324</v>
      </c>
    </row>
    <row r="7092" spans="1:4" x14ac:dyDescent="0.2">
      <c r="A7092" s="72" t="s">
        <v>9951</v>
      </c>
      <c r="B7092" s="72" t="s">
        <v>10106</v>
      </c>
      <c r="C7092" s="72" t="s">
        <v>10107</v>
      </c>
      <c r="D7092" s="72" t="s">
        <v>25300</v>
      </c>
    </row>
    <row r="7093" spans="1:4" x14ac:dyDescent="0.2">
      <c r="A7093" s="72" t="s">
        <v>9954</v>
      </c>
      <c r="B7093" s="72" t="s">
        <v>10109</v>
      </c>
      <c r="C7093" s="72" t="s">
        <v>10110</v>
      </c>
      <c r="D7093" s="72" t="s">
        <v>25341</v>
      </c>
    </row>
    <row r="7094" spans="1:4" x14ac:dyDescent="0.2">
      <c r="A7094" s="72" t="s">
        <v>9957</v>
      </c>
      <c r="B7094" s="72" t="s">
        <v>10112</v>
      </c>
      <c r="C7094" s="72" t="s">
        <v>10113</v>
      </c>
      <c r="D7094" s="72" t="s">
        <v>25321</v>
      </c>
    </row>
    <row r="7095" spans="1:4" x14ac:dyDescent="0.2">
      <c r="A7095" s="72" t="s">
        <v>9960</v>
      </c>
      <c r="B7095" s="72" t="s">
        <v>10115</v>
      </c>
      <c r="C7095" s="72" t="s">
        <v>10116</v>
      </c>
      <c r="D7095" s="72" t="s">
        <v>25341</v>
      </c>
    </row>
    <row r="7096" spans="1:4" x14ac:dyDescent="0.2">
      <c r="A7096" s="72" t="s">
        <v>9963</v>
      </c>
      <c r="B7096" s="72" t="s">
        <v>10118</v>
      </c>
      <c r="C7096" s="72" t="s">
        <v>10119</v>
      </c>
      <c r="D7096" s="72" t="s">
        <v>25300</v>
      </c>
    </row>
    <row r="7097" spans="1:4" x14ac:dyDescent="0.2">
      <c r="A7097" s="72" t="s">
        <v>9966</v>
      </c>
      <c r="B7097" s="80" t="s">
        <v>10120</v>
      </c>
      <c r="C7097" s="80" t="s">
        <v>10121</v>
      </c>
      <c r="D7097" s="80" t="s">
        <v>25341</v>
      </c>
    </row>
    <row r="7098" spans="1:4" x14ac:dyDescent="0.2">
      <c r="A7098" s="72" t="s">
        <v>9969</v>
      </c>
      <c r="B7098" s="72" t="s">
        <v>18617</v>
      </c>
      <c r="C7098" s="72" t="s">
        <v>18618</v>
      </c>
      <c r="D7098" s="72" t="s">
        <v>25300</v>
      </c>
    </row>
    <row r="7099" spans="1:4" x14ac:dyDescent="0.2">
      <c r="A7099" s="72" t="s">
        <v>5692</v>
      </c>
      <c r="B7099" s="72" t="s">
        <v>18620</v>
      </c>
      <c r="C7099" s="72" t="s">
        <v>18621</v>
      </c>
      <c r="D7099" s="72" t="s">
        <v>25300</v>
      </c>
    </row>
    <row r="7100" spans="1:4" x14ac:dyDescent="0.2">
      <c r="A7100" s="72" t="s">
        <v>9975</v>
      </c>
      <c r="B7100" s="72" t="s">
        <v>18623</v>
      </c>
      <c r="C7100" s="72" t="s">
        <v>18624</v>
      </c>
      <c r="D7100" s="72" t="s">
        <v>25300</v>
      </c>
    </row>
    <row r="7101" spans="1:4" x14ac:dyDescent="0.2">
      <c r="A7101" s="72" t="s">
        <v>9978</v>
      </c>
      <c r="B7101" s="72" t="s">
        <v>18626</v>
      </c>
      <c r="C7101" s="72" t="s">
        <v>18627</v>
      </c>
      <c r="D7101" s="72" t="s">
        <v>25300</v>
      </c>
    </row>
    <row r="7102" spans="1:4" x14ac:dyDescent="0.2">
      <c r="A7102" s="72" t="s">
        <v>9980</v>
      </c>
      <c r="B7102" s="72" t="s">
        <v>18629</v>
      </c>
      <c r="C7102" s="72" t="s">
        <v>18630</v>
      </c>
      <c r="D7102" s="72" t="s">
        <v>25300</v>
      </c>
    </row>
    <row r="7103" spans="1:4" x14ac:dyDescent="0.2">
      <c r="A7103" s="57" t="s">
        <v>25168</v>
      </c>
      <c r="B7103" s="72" t="s">
        <v>18632</v>
      </c>
      <c r="C7103" s="72" t="s">
        <v>18633</v>
      </c>
      <c r="D7103" s="72" t="s">
        <v>25300</v>
      </c>
    </row>
    <row r="7104" spans="1:4" x14ac:dyDescent="0.2">
      <c r="A7104" s="72" t="s">
        <v>9985</v>
      </c>
      <c r="B7104" s="72" t="s">
        <v>18635</v>
      </c>
      <c r="C7104" s="72" t="s">
        <v>18636</v>
      </c>
      <c r="D7104" s="72" t="s">
        <v>25300</v>
      </c>
    </row>
    <row r="7105" spans="1:4" x14ac:dyDescent="0.2">
      <c r="A7105" s="72" t="s">
        <v>9989</v>
      </c>
      <c r="B7105" s="72" t="s">
        <v>18638</v>
      </c>
      <c r="C7105" s="72" t="s">
        <v>18639</v>
      </c>
      <c r="D7105" s="72" t="s">
        <v>25300</v>
      </c>
    </row>
    <row r="7106" spans="1:4" x14ac:dyDescent="0.2">
      <c r="A7106" s="72" t="s">
        <v>9992</v>
      </c>
      <c r="B7106" s="72" t="s">
        <v>18641</v>
      </c>
      <c r="C7106" s="72" t="s">
        <v>18642</v>
      </c>
      <c r="D7106" s="72" t="s">
        <v>25300</v>
      </c>
    </row>
    <row r="7107" spans="1:4" x14ac:dyDescent="0.2">
      <c r="A7107" s="72" t="s">
        <v>9999</v>
      </c>
      <c r="B7107" s="72" t="s">
        <v>18644</v>
      </c>
      <c r="C7107" s="72" t="s">
        <v>18645</v>
      </c>
      <c r="D7107" s="72" t="s">
        <v>25300</v>
      </c>
    </row>
    <row r="7108" spans="1:4" x14ac:dyDescent="0.2">
      <c r="A7108" s="72" t="s">
        <v>10002</v>
      </c>
      <c r="B7108" s="72" t="s">
        <v>18647</v>
      </c>
      <c r="C7108" s="72" t="s">
        <v>18648</v>
      </c>
      <c r="D7108" s="72" t="s">
        <v>25300</v>
      </c>
    </row>
    <row r="7109" spans="1:4" x14ac:dyDescent="0.2">
      <c r="A7109" s="72" t="s">
        <v>10006</v>
      </c>
      <c r="B7109" s="72" t="s">
        <v>18650</v>
      </c>
      <c r="C7109" s="72" t="s">
        <v>18651</v>
      </c>
      <c r="D7109" s="72" t="s">
        <v>25300</v>
      </c>
    </row>
    <row r="7110" spans="1:4" x14ac:dyDescent="0.2">
      <c r="A7110" s="72" t="s">
        <v>10009</v>
      </c>
      <c r="B7110" s="72" t="s">
        <v>18653</v>
      </c>
      <c r="C7110" s="72" t="s">
        <v>18654</v>
      </c>
      <c r="D7110" s="72" t="s">
        <v>25300</v>
      </c>
    </row>
    <row r="7111" spans="1:4" x14ac:dyDescent="0.2">
      <c r="A7111" s="72" t="s">
        <v>10012</v>
      </c>
      <c r="B7111" s="72" t="s">
        <v>18656</v>
      </c>
      <c r="C7111" s="72" t="s">
        <v>18657</v>
      </c>
      <c r="D7111" s="72" t="s">
        <v>25300</v>
      </c>
    </row>
    <row r="7112" spans="1:4" x14ac:dyDescent="0.2">
      <c r="A7112" s="72" t="s">
        <v>10015</v>
      </c>
      <c r="B7112" s="72" t="s">
        <v>18659</v>
      </c>
      <c r="C7112" s="72" t="s">
        <v>18660</v>
      </c>
      <c r="D7112" s="72" t="s">
        <v>25300</v>
      </c>
    </row>
    <row r="7113" spans="1:4" x14ac:dyDescent="0.2">
      <c r="A7113" s="72" t="s">
        <v>10018</v>
      </c>
      <c r="B7113" s="72" t="s">
        <v>18662</v>
      </c>
      <c r="C7113" s="72" t="s">
        <v>18663</v>
      </c>
      <c r="D7113" s="72" t="s">
        <v>25300</v>
      </c>
    </row>
    <row r="7114" spans="1:4" x14ac:dyDescent="0.2">
      <c r="A7114" s="72" t="s">
        <v>10021</v>
      </c>
      <c r="B7114" s="72" t="s">
        <v>18665</v>
      </c>
      <c r="C7114" s="72" t="s">
        <v>18666</v>
      </c>
      <c r="D7114" s="72" t="s">
        <v>25300</v>
      </c>
    </row>
    <row r="7115" spans="1:4" x14ac:dyDescent="0.2">
      <c r="A7115" s="72" t="s">
        <v>10024</v>
      </c>
      <c r="B7115" s="72" t="s">
        <v>18668</v>
      </c>
      <c r="C7115" s="72" t="s">
        <v>18669</v>
      </c>
      <c r="D7115" s="72" t="s">
        <v>25300</v>
      </c>
    </row>
    <row r="7116" spans="1:4" x14ac:dyDescent="0.2">
      <c r="A7116" s="72" t="s">
        <v>10028</v>
      </c>
      <c r="B7116" s="72" t="s">
        <v>18671</v>
      </c>
      <c r="C7116" s="72" t="s">
        <v>18672</v>
      </c>
      <c r="D7116" s="72" t="s">
        <v>25300</v>
      </c>
    </row>
    <row r="7117" spans="1:4" x14ac:dyDescent="0.2">
      <c r="A7117" s="72" t="s">
        <v>10031</v>
      </c>
      <c r="B7117" s="72" t="s">
        <v>18674</v>
      </c>
      <c r="C7117" s="72" t="s">
        <v>18675</v>
      </c>
      <c r="D7117" s="72" t="s">
        <v>25300</v>
      </c>
    </row>
    <row r="7118" spans="1:4" x14ac:dyDescent="0.2">
      <c r="A7118" s="72" t="s">
        <v>10034</v>
      </c>
      <c r="B7118" s="72" t="s">
        <v>18677</v>
      </c>
      <c r="C7118" s="72" t="s">
        <v>18678</v>
      </c>
      <c r="D7118" s="72" t="s">
        <v>25300</v>
      </c>
    </row>
    <row r="7119" spans="1:4" x14ac:dyDescent="0.2">
      <c r="A7119" s="72" t="s">
        <v>10037</v>
      </c>
      <c r="B7119" s="72" t="s">
        <v>18680</v>
      </c>
      <c r="C7119" s="72" t="s">
        <v>18681</v>
      </c>
      <c r="D7119" s="72" t="s">
        <v>25300</v>
      </c>
    </row>
    <row r="7120" spans="1:4" x14ac:dyDescent="0.2">
      <c r="A7120" s="72" t="s">
        <v>10040</v>
      </c>
      <c r="B7120" s="72" t="s">
        <v>18683</v>
      </c>
      <c r="C7120" s="72" t="s">
        <v>18684</v>
      </c>
      <c r="D7120" s="72" t="s">
        <v>25300</v>
      </c>
    </row>
    <row r="7121" spans="1:4" x14ac:dyDescent="0.2">
      <c r="A7121" s="72" t="s">
        <v>10043</v>
      </c>
      <c r="B7121" s="72" t="s">
        <v>18686</v>
      </c>
      <c r="C7121" s="72" t="s">
        <v>18687</v>
      </c>
      <c r="D7121" s="72" t="s">
        <v>25300</v>
      </c>
    </row>
    <row r="7122" spans="1:4" x14ac:dyDescent="0.2">
      <c r="A7122" s="72" t="s">
        <v>10047</v>
      </c>
      <c r="B7122" s="72" t="s">
        <v>18689</v>
      </c>
      <c r="C7122" s="72" t="s">
        <v>18690</v>
      </c>
      <c r="D7122" s="72" t="s">
        <v>25300</v>
      </c>
    </row>
    <row r="7123" spans="1:4" x14ac:dyDescent="0.2">
      <c r="A7123" s="72" t="s">
        <v>10050</v>
      </c>
      <c r="B7123" s="72" t="s">
        <v>18692</v>
      </c>
      <c r="C7123" s="72" t="s">
        <v>18693</v>
      </c>
      <c r="D7123" s="72" t="s">
        <v>25300</v>
      </c>
    </row>
    <row r="7124" spans="1:4" x14ac:dyDescent="0.2">
      <c r="A7124" s="72" t="s">
        <v>10053</v>
      </c>
      <c r="B7124" s="72" t="s">
        <v>18695</v>
      </c>
      <c r="C7124" s="72" t="s">
        <v>18696</v>
      </c>
      <c r="D7124" s="72" t="s">
        <v>25300</v>
      </c>
    </row>
    <row r="7125" spans="1:4" x14ac:dyDescent="0.2">
      <c r="A7125" s="72" t="s">
        <v>10058</v>
      </c>
      <c r="B7125" s="72" t="s">
        <v>18698</v>
      </c>
      <c r="C7125" s="72" t="s">
        <v>18699</v>
      </c>
      <c r="D7125" s="72" t="s">
        <v>25300</v>
      </c>
    </row>
    <row r="7126" spans="1:4" x14ac:dyDescent="0.2">
      <c r="A7126" s="72" t="s">
        <v>10061</v>
      </c>
      <c r="B7126" s="72" t="s">
        <v>18701</v>
      </c>
      <c r="C7126" s="72" t="s">
        <v>18702</v>
      </c>
      <c r="D7126" s="72" t="s">
        <v>25300</v>
      </c>
    </row>
    <row r="7127" spans="1:4" x14ac:dyDescent="0.2">
      <c r="A7127" s="72" t="s">
        <v>10065</v>
      </c>
      <c r="B7127" s="72" t="s">
        <v>18704</v>
      </c>
      <c r="C7127" s="72" t="s">
        <v>18705</v>
      </c>
      <c r="D7127" s="72" t="s">
        <v>25300</v>
      </c>
    </row>
    <row r="7128" spans="1:4" x14ac:dyDescent="0.2">
      <c r="A7128" s="72" t="s">
        <v>10068</v>
      </c>
      <c r="B7128" s="72" t="s">
        <v>18707</v>
      </c>
      <c r="C7128" s="72" t="s">
        <v>18708</v>
      </c>
      <c r="D7128" s="72" t="s">
        <v>25300</v>
      </c>
    </row>
    <row r="7129" spans="1:4" x14ac:dyDescent="0.2">
      <c r="A7129" s="72" t="s">
        <v>10071</v>
      </c>
      <c r="B7129" s="72" t="s">
        <v>18710</v>
      </c>
      <c r="C7129" s="72" t="s">
        <v>18711</v>
      </c>
      <c r="D7129" s="72" t="s">
        <v>25300</v>
      </c>
    </row>
    <row r="7130" spans="1:4" x14ac:dyDescent="0.2">
      <c r="A7130" s="72" t="s">
        <v>6169</v>
      </c>
      <c r="B7130" s="72" t="s">
        <v>18713</v>
      </c>
      <c r="C7130" s="72" t="s">
        <v>18714</v>
      </c>
      <c r="D7130" s="72" t="s">
        <v>25300</v>
      </c>
    </row>
    <row r="7131" spans="1:4" x14ac:dyDescent="0.2">
      <c r="A7131" s="72" t="s">
        <v>10072</v>
      </c>
      <c r="B7131" s="72" t="s">
        <v>18716</v>
      </c>
      <c r="C7131" s="72" t="s">
        <v>18717</v>
      </c>
      <c r="D7131" s="72" t="s">
        <v>25300</v>
      </c>
    </row>
    <row r="7132" spans="1:4" x14ac:dyDescent="0.2">
      <c r="A7132" s="72" t="s">
        <v>10074</v>
      </c>
      <c r="B7132" s="72" t="s">
        <v>18719</v>
      </c>
      <c r="C7132" s="72" t="s">
        <v>18720</v>
      </c>
      <c r="D7132" s="72" t="s">
        <v>25300</v>
      </c>
    </row>
    <row r="7133" spans="1:4" x14ac:dyDescent="0.2">
      <c r="A7133" s="72" t="s">
        <v>10077</v>
      </c>
      <c r="B7133" s="72" t="s">
        <v>18722</v>
      </c>
      <c r="C7133" s="72" t="s">
        <v>18723</v>
      </c>
      <c r="D7133" s="72" t="s">
        <v>25300</v>
      </c>
    </row>
    <row r="7134" spans="1:4" x14ac:dyDescent="0.2">
      <c r="A7134" s="72" t="s">
        <v>10081</v>
      </c>
      <c r="B7134" s="72" t="s">
        <v>18725</v>
      </c>
      <c r="C7134" s="72" t="s">
        <v>18726</v>
      </c>
      <c r="D7134" s="72" t="s">
        <v>25300</v>
      </c>
    </row>
    <row r="7135" spans="1:4" x14ac:dyDescent="0.2">
      <c r="A7135" s="72" t="s">
        <v>10084</v>
      </c>
      <c r="B7135" s="72" t="s">
        <v>18728</v>
      </c>
      <c r="C7135" s="72" t="s">
        <v>18729</v>
      </c>
      <c r="D7135" s="72" t="s">
        <v>25300</v>
      </c>
    </row>
    <row r="7136" spans="1:4" x14ac:dyDescent="0.2">
      <c r="A7136" s="72" t="s">
        <v>10087</v>
      </c>
      <c r="B7136" s="72" t="s">
        <v>18731</v>
      </c>
      <c r="C7136" s="72" t="s">
        <v>18732</v>
      </c>
      <c r="D7136" s="72" t="s">
        <v>25300</v>
      </c>
    </row>
    <row r="7137" spans="1:4" x14ac:dyDescent="0.2">
      <c r="A7137" s="72" t="s">
        <v>10090</v>
      </c>
      <c r="B7137" s="72" t="s">
        <v>18734</v>
      </c>
      <c r="C7137" s="72" t="s">
        <v>18735</v>
      </c>
      <c r="D7137" s="72" t="s">
        <v>25300</v>
      </c>
    </row>
    <row r="7138" spans="1:4" x14ac:dyDescent="0.2">
      <c r="A7138" s="72" t="s">
        <v>10093</v>
      </c>
      <c r="B7138" s="72" t="s">
        <v>18737</v>
      </c>
      <c r="C7138" s="72" t="s">
        <v>18738</v>
      </c>
      <c r="D7138" s="72" t="s">
        <v>25300</v>
      </c>
    </row>
    <row r="7139" spans="1:4" x14ac:dyDescent="0.2">
      <c r="A7139" s="72" t="s">
        <v>10096</v>
      </c>
      <c r="B7139" s="72" t="s">
        <v>18740</v>
      </c>
      <c r="C7139" s="72" t="s">
        <v>18741</v>
      </c>
      <c r="D7139" s="72" t="s">
        <v>25300</v>
      </c>
    </row>
    <row r="7140" spans="1:4" x14ac:dyDescent="0.2">
      <c r="A7140" s="72" t="s">
        <v>10099</v>
      </c>
      <c r="B7140" s="72" t="s">
        <v>18743</v>
      </c>
      <c r="C7140" s="72" t="s">
        <v>18744</v>
      </c>
      <c r="D7140" s="72" t="s">
        <v>25300</v>
      </c>
    </row>
    <row r="7141" spans="1:4" x14ac:dyDescent="0.2">
      <c r="A7141" s="72" t="s">
        <v>10102</v>
      </c>
      <c r="B7141" s="72" t="s">
        <v>18746</v>
      </c>
      <c r="C7141" s="72" t="s">
        <v>18746</v>
      </c>
      <c r="D7141" s="72" t="s">
        <v>25300</v>
      </c>
    </row>
    <row r="7142" spans="1:4" x14ac:dyDescent="0.2">
      <c r="A7142" s="72" t="s">
        <v>10105</v>
      </c>
      <c r="B7142" s="72" t="s">
        <v>18748</v>
      </c>
      <c r="C7142" s="72" t="s">
        <v>18749</v>
      </c>
      <c r="D7142" s="72" t="s">
        <v>25300</v>
      </c>
    </row>
    <row r="7143" spans="1:4" x14ac:dyDescent="0.2">
      <c r="A7143" s="72" t="s">
        <v>10108</v>
      </c>
      <c r="B7143" s="72" t="s">
        <v>18751</v>
      </c>
      <c r="C7143" s="72" t="s">
        <v>18752</v>
      </c>
      <c r="D7143" s="72" t="s">
        <v>25300</v>
      </c>
    </row>
    <row r="7144" spans="1:4" x14ac:dyDescent="0.2">
      <c r="A7144" s="72" t="s">
        <v>10111</v>
      </c>
      <c r="B7144" s="72" t="s">
        <v>18754</v>
      </c>
      <c r="C7144" s="72" t="s">
        <v>18755</v>
      </c>
      <c r="D7144" s="72" t="s">
        <v>25300</v>
      </c>
    </row>
    <row r="7145" spans="1:4" x14ac:dyDescent="0.2">
      <c r="A7145" s="72" t="s">
        <v>10114</v>
      </c>
      <c r="B7145" s="72" t="s">
        <v>18757</v>
      </c>
      <c r="C7145" s="72" t="s">
        <v>18758</v>
      </c>
      <c r="D7145" s="72" t="s">
        <v>25300</v>
      </c>
    </row>
    <row r="7146" spans="1:4" x14ac:dyDescent="0.2">
      <c r="A7146" s="72" t="s">
        <v>10117</v>
      </c>
      <c r="B7146" s="72" t="s">
        <v>18760</v>
      </c>
      <c r="C7146" s="72" t="s">
        <v>18761</v>
      </c>
      <c r="D7146" s="72" t="s">
        <v>25300</v>
      </c>
    </row>
    <row r="7147" spans="1:4" x14ac:dyDescent="0.2">
      <c r="A7147" s="72" t="s">
        <v>18616</v>
      </c>
      <c r="B7147" s="72" t="s">
        <v>18763</v>
      </c>
      <c r="C7147" s="72" t="s">
        <v>18763</v>
      </c>
      <c r="D7147" s="72" t="s">
        <v>25299</v>
      </c>
    </row>
    <row r="7148" spans="1:4" x14ac:dyDescent="0.2">
      <c r="A7148" s="72" t="s">
        <v>18622</v>
      </c>
      <c r="B7148" s="72" t="s">
        <v>18765</v>
      </c>
      <c r="C7148" s="72" t="s">
        <v>18765</v>
      </c>
      <c r="D7148" s="72" t="s">
        <v>25299</v>
      </c>
    </row>
    <row r="7149" spans="1:4" x14ac:dyDescent="0.2">
      <c r="A7149" s="72" t="s">
        <v>18625</v>
      </c>
      <c r="B7149" s="72" t="s">
        <v>18767</v>
      </c>
      <c r="C7149" s="72" t="s">
        <v>18767</v>
      </c>
      <c r="D7149" s="72" t="s">
        <v>25299</v>
      </c>
    </row>
    <row r="7150" spans="1:4" x14ac:dyDescent="0.2">
      <c r="A7150" s="72" t="s">
        <v>18628</v>
      </c>
      <c r="B7150" s="72" t="s">
        <v>18769</v>
      </c>
      <c r="C7150" s="72" t="s">
        <v>18769</v>
      </c>
      <c r="D7150" s="72" t="s">
        <v>25299</v>
      </c>
    </row>
    <row r="7151" spans="1:4" x14ac:dyDescent="0.2">
      <c r="A7151" s="72" t="s">
        <v>18631</v>
      </c>
      <c r="B7151" s="72" t="s">
        <v>18771</v>
      </c>
      <c r="C7151" s="72" t="s">
        <v>18771</v>
      </c>
      <c r="D7151" s="72" t="s">
        <v>25299</v>
      </c>
    </row>
    <row r="7152" spans="1:4" x14ac:dyDescent="0.2">
      <c r="A7152" s="72" t="s">
        <v>18634</v>
      </c>
      <c r="B7152" s="72" t="s">
        <v>17999</v>
      </c>
      <c r="C7152" s="72" t="s">
        <v>17999</v>
      </c>
      <c r="D7152" s="72" t="s">
        <v>25299</v>
      </c>
    </row>
    <row r="7153" spans="1:4" x14ac:dyDescent="0.2">
      <c r="A7153" s="72" t="s">
        <v>18637</v>
      </c>
      <c r="B7153" s="72" t="s">
        <v>18773</v>
      </c>
      <c r="C7153" s="72" t="s">
        <v>18773</v>
      </c>
      <c r="D7153" s="72" t="s">
        <v>25299</v>
      </c>
    </row>
    <row r="7154" spans="1:4" x14ac:dyDescent="0.2">
      <c r="A7154" s="72" t="s">
        <v>18640</v>
      </c>
      <c r="B7154" s="72" t="s">
        <v>18775</v>
      </c>
      <c r="C7154" s="72" t="s">
        <v>18775</v>
      </c>
      <c r="D7154" s="72" t="s">
        <v>25299</v>
      </c>
    </row>
    <row r="7155" spans="1:4" x14ac:dyDescent="0.2">
      <c r="A7155" s="72" t="s">
        <v>18643</v>
      </c>
      <c r="B7155" s="72" t="s">
        <v>18777</v>
      </c>
      <c r="C7155" s="72" t="s">
        <v>18777</v>
      </c>
      <c r="D7155" s="72" t="s">
        <v>25299</v>
      </c>
    </row>
    <row r="7156" spans="1:4" x14ac:dyDescent="0.2">
      <c r="A7156" s="72" t="s">
        <v>18664</v>
      </c>
      <c r="B7156" s="72" t="s">
        <v>18779</v>
      </c>
      <c r="C7156" s="72" t="s">
        <v>18779</v>
      </c>
      <c r="D7156" s="72" t="s">
        <v>25299</v>
      </c>
    </row>
    <row r="7157" spans="1:4" x14ac:dyDescent="0.2">
      <c r="A7157" s="72" t="s">
        <v>18667</v>
      </c>
      <c r="B7157" s="72" t="s">
        <v>18781</v>
      </c>
      <c r="C7157" s="72" t="s">
        <v>18781</v>
      </c>
      <c r="D7157" s="72" t="s">
        <v>25299</v>
      </c>
    </row>
    <row r="7158" spans="1:4" x14ac:dyDescent="0.2">
      <c r="A7158" s="72" t="s">
        <v>18670</v>
      </c>
      <c r="B7158" s="72" t="s">
        <v>18783</v>
      </c>
      <c r="C7158" s="72" t="s">
        <v>18783</v>
      </c>
      <c r="D7158" s="72" t="s">
        <v>25299</v>
      </c>
    </row>
    <row r="7159" spans="1:4" x14ac:dyDescent="0.2">
      <c r="A7159" s="72" t="s">
        <v>18673</v>
      </c>
      <c r="B7159" s="72" t="s">
        <v>18785</v>
      </c>
      <c r="C7159" s="72" t="s">
        <v>18785</v>
      </c>
      <c r="D7159" s="72" t="s">
        <v>25299</v>
      </c>
    </row>
    <row r="7160" spans="1:4" x14ac:dyDescent="0.2">
      <c r="A7160" s="72" t="s">
        <v>18676</v>
      </c>
      <c r="B7160" s="72" t="s">
        <v>9973</v>
      </c>
      <c r="C7160" s="72" t="s">
        <v>9973</v>
      </c>
      <c r="D7160" s="72" t="s">
        <v>25299</v>
      </c>
    </row>
    <row r="7161" spans="1:4" x14ac:dyDescent="0.2">
      <c r="A7161" s="72" t="s">
        <v>18679</v>
      </c>
      <c r="B7161" s="72" t="s">
        <v>17981</v>
      </c>
      <c r="C7161" s="72" t="s">
        <v>17981</v>
      </c>
      <c r="D7161" s="72" t="s">
        <v>25299</v>
      </c>
    </row>
    <row r="7162" spans="1:4" x14ac:dyDescent="0.2">
      <c r="A7162" s="72" t="s">
        <v>18682</v>
      </c>
      <c r="B7162" s="72" t="s">
        <v>18788</v>
      </c>
      <c r="C7162" s="72" t="s">
        <v>18788</v>
      </c>
      <c r="D7162" s="72" t="s">
        <v>25299</v>
      </c>
    </row>
    <row r="7163" spans="1:4" x14ac:dyDescent="0.2">
      <c r="A7163" s="72" t="s">
        <v>18688</v>
      </c>
      <c r="B7163" s="72" t="s">
        <v>18790</v>
      </c>
      <c r="C7163" s="72" t="s">
        <v>18790</v>
      </c>
      <c r="D7163" s="72" t="s">
        <v>25299</v>
      </c>
    </row>
    <row r="7164" spans="1:4" x14ac:dyDescent="0.2">
      <c r="A7164" s="72" t="s">
        <v>18691</v>
      </c>
      <c r="B7164" s="72" t="s">
        <v>18792</v>
      </c>
      <c r="C7164" s="72" t="s">
        <v>18792</v>
      </c>
      <c r="D7164" s="72" t="s">
        <v>25299</v>
      </c>
    </row>
    <row r="7165" spans="1:4" x14ac:dyDescent="0.2">
      <c r="A7165" s="72" t="s">
        <v>18694</v>
      </c>
      <c r="B7165" s="72" t="s">
        <v>18794</v>
      </c>
      <c r="C7165" s="72" t="s">
        <v>18794</v>
      </c>
      <c r="D7165" s="72" t="s">
        <v>25299</v>
      </c>
    </row>
    <row r="7166" spans="1:4" x14ac:dyDescent="0.2">
      <c r="A7166" s="72" t="s">
        <v>18697</v>
      </c>
      <c r="B7166" s="72" t="s">
        <v>18796</v>
      </c>
      <c r="C7166" s="72" t="s">
        <v>18796</v>
      </c>
      <c r="D7166" s="72" t="s">
        <v>25299</v>
      </c>
    </row>
    <row r="7167" spans="1:4" x14ac:dyDescent="0.2">
      <c r="A7167" s="72" t="s">
        <v>18700</v>
      </c>
      <c r="B7167" s="72" t="s">
        <v>18797</v>
      </c>
      <c r="C7167" s="72" t="s">
        <v>18797</v>
      </c>
      <c r="D7167" s="72" t="s">
        <v>25299</v>
      </c>
    </row>
    <row r="7168" spans="1:4" x14ac:dyDescent="0.2">
      <c r="A7168" s="72" t="s">
        <v>18703</v>
      </c>
      <c r="B7168" s="72" t="s">
        <v>18799</v>
      </c>
      <c r="C7168" s="72" t="s">
        <v>18799</v>
      </c>
      <c r="D7168" s="72" t="s">
        <v>25299</v>
      </c>
    </row>
    <row r="7169" spans="1:4" x14ac:dyDescent="0.2">
      <c r="A7169" s="72" t="s">
        <v>18706</v>
      </c>
      <c r="B7169" s="72" t="s">
        <v>18801</v>
      </c>
      <c r="C7169" s="72" t="s">
        <v>18801</v>
      </c>
      <c r="D7169" s="72" t="s">
        <v>25299</v>
      </c>
    </row>
    <row r="7170" spans="1:4" x14ac:dyDescent="0.2">
      <c r="A7170" s="72" t="s">
        <v>18709</v>
      </c>
      <c r="B7170" s="72" t="s">
        <v>18803</v>
      </c>
      <c r="C7170" s="72" t="s">
        <v>18803</v>
      </c>
      <c r="D7170" s="72" t="s">
        <v>25299</v>
      </c>
    </row>
    <row r="7171" spans="1:4" x14ac:dyDescent="0.2">
      <c r="A7171" s="72" t="s">
        <v>18712</v>
      </c>
      <c r="B7171" s="72" t="s">
        <v>17995</v>
      </c>
      <c r="C7171" s="72" t="s">
        <v>17995</v>
      </c>
      <c r="D7171" s="72" t="s">
        <v>25299</v>
      </c>
    </row>
    <row r="7172" spans="1:4" x14ac:dyDescent="0.2">
      <c r="A7172" s="72" t="s">
        <v>18715</v>
      </c>
      <c r="B7172" s="72" t="s">
        <v>18804</v>
      </c>
      <c r="C7172" s="72" t="s">
        <v>18804</v>
      </c>
      <c r="D7172" s="72" t="s">
        <v>25299</v>
      </c>
    </row>
    <row r="7173" spans="1:4" x14ac:dyDescent="0.2">
      <c r="A7173" s="72" t="s">
        <v>18718</v>
      </c>
      <c r="B7173" s="72" t="s">
        <v>18806</v>
      </c>
      <c r="C7173" s="72" t="s">
        <v>18806</v>
      </c>
      <c r="D7173" s="72" t="s">
        <v>25299</v>
      </c>
    </row>
    <row r="7174" spans="1:4" x14ac:dyDescent="0.2">
      <c r="A7174" s="72" t="s">
        <v>18721</v>
      </c>
      <c r="B7174" s="72" t="s">
        <v>18808</v>
      </c>
      <c r="C7174" s="72" t="s">
        <v>18808</v>
      </c>
      <c r="D7174" s="72" t="s">
        <v>25299</v>
      </c>
    </row>
    <row r="7175" spans="1:4" x14ac:dyDescent="0.2">
      <c r="A7175" s="72" t="s">
        <v>18724</v>
      </c>
      <c r="B7175" s="72" t="s">
        <v>18810</v>
      </c>
      <c r="C7175" s="72" t="s">
        <v>18810</v>
      </c>
      <c r="D7175" s="72" t="s">
        <v>25299</v>
      </c>
    </row>
    <row r="7176" spans="1:4" x14ac:dyDescent="0.2">
      <c r="A7176" s="72" t="s">
        <v>18727</v>
      </c>
      <c r="B7176" s="72" t="s">
        <v>18811</v>
      </c>
      <c r="C7176" s="72" t="s">
        <v>18811</v>
      </c>
      <c r="D7176" s="72" t="s">
        <v>25299</v>
      </c>
    </row>
    <row r="7177" spans="1:4" x14ac:dyDescent="0.2">
      <c r="A7177" s="72" t="s">
        <v>18730</v>
      </c>
      <c r="B7177" s="72" t="s">
        <v>18813</v>
      </c>
      <c r="C7177" s="72" t="s">
        <v>18813</v>
      </c>
      <c r="D7177" s="72" t="s">
        <v>25299</v>
      </c>
    </row>
    <row r="7178" spans="1:4" x14ac:dyDescent="0.2">
      <c r="A7178" s="72" t="s">
        <v>18733</v>
      </c>
      <c r="B7178" s="72" t="s">
        <v>17748</v>
      </c>
      <c r="C7178" s="72" t="s">
        <v>17748</v>
      </c>
      <c r="D7178" s="72" t="s">
        <v>25299</v>
      </c>
    </row>
    <row r="7179" spans="1:4" x14ac:dyDescent="0.2">
      <c r="A7179" s="72" t="s">
        <v>18736</v>
      </c>
      <c r="B7179" s="72" t="s">
        <v>17750</v>
      </c>
      <c r="C7179" s="72" t="s">
        <v>17750</v>
      </c>
      <c r="D7179" s="72" t="s">
        <v>25299</v>
      </c>
    </row>
    <row r="7180" spans="1:4" x14ac:dyDescent="0.2">
      <c r="A7180" s="72" t="s">
        <v>18739</v>
      </c>
      <c r="B7180" s="72" t="s">
        <v>17752</v>
      </c>
      <c r="C7180" s="72" t="s">
        <v>17752</v>
      </c>
      <c r="D7180" s="72" t="s">
        <v>25299</v>
      </c>
    </row>
    <row r="7181" spans="1:4" x14ac:dyDescent="0.2">
      <c r="A7181" s="72" t="s">
        <v>18742</v>
      </c>
      <c r="B7181" s="72" t="s">
        <v>17754</v>
      </c>
      <c r="C7181" s="72" t="s">
        <v>17754</v>
      </c>
      <c r="D7181" s="72" t="s">
        <v>25299</v>
      </c>
    </row>
    <row r="7182" spans="1:4" x14ac:dyDescent="0.2">
      <c r="A7182" s="72" t="s">
        <v>18745</v>
      </c>
      <c r="B7182" s="72" t="s">
        <v>17756</v>
      </c>
      <c r="C7182" s="72" t="s">
        <v>17756</v>
      </c>
      <c r="D7182" s="72" t="s">
        <v>25299</v>
      </c>
    </row>
    <row r="7183" spans="1:4" x14ac:dyDescent="0.2">
      <c r="A7183" s="72" t="s">
        <v>18747</v>
      </c>
      <c r="B7183" s="72" t="s">
        <v>17758</v>
      </c>
      <c r="C7183" s="72" t="s">
        <v>17758</v>
      </c>
      <c r="D7183" s="72" t="s">
        <v>25299</v>
      </c>
    </row>
    <row r="7184" spans="1:4" x14ac:dyDescent="0.2">
      <c r="A7184" s="72" t="s">
        <v>18750</v>
      </c>
      <c r="B7184" s="72" t="s">
        <v>17760</v>
      </c>
      <c r="C7184" s="72" t="s">
        <v>17760</v>
      </c>
      <c r="D7184" s="72" t="s">
        <v>25299</v>
      </c>
    </row>
    <row r="7185" spans="1:4" x14ac:dyDescent="0.2">
      <c r="A7185" s="72" t="s">
        <v>18753</v>
      </c>
      <c r="B7185" s="72" t="s">
        <v>17762</v>
      </c>
      <c r="C7185" s="72" t="s">
        <v>17762</v>
      </c>
      <c r="D7185" s="72" t="s">
        <v>25299</v>
      </c>
    </row>
    <row r="7186" spans="1:4" x14ac:dyDescent="0.2">
      <c r="A7186" s="72" t="s">
        <v>18756</v>
      </c>
      <c r="B7186" s="72" t="s">
        <v>17764</v>
      </c>
      <c r="C7186" s="72" t="s">
        <v>17764</v>
      </c>
      <c r="D7186" s="72" t="s">
        <v>25299</v>
      </c>
    </row>
    <row r="7187" spans="1:4" x14ac:dyDescent="0.2">
      <c r="A7187" s="72" t="s">
        <v>18759</v>
      </c>
      <c r="B7187" s="72" t="s">
        <v>17766</v>
      </c>
      <c r="C7187" s="72" t="s">
        <v>17766</v>
      </c>
      <c r="D7187" s="72" t="s">
        <v>25299</v>
      </c>
    </row>
    <row r="7188" spans="1:4" x14ac:dyDescent="0.2">
      <c r="A7188" s="72" t="s">
        <v>18762</v>
      </c>
      <c r="B7188" s="72" t="s">
        <v>17768</v>
      </c>
      <c r="C7188" s="72" t="s">
        <v>17768</v>
      </c>
      <c r="D7188" s="72" t="s">
        <v>25299</v>
      </c>
    </row>
    <row r="7189" spans="1:4" x14ac:dyDescent="0.2">
      <c r="A7189" s="72" t="s">
        <v>18764</v>
      </c>
      <c r="B7189" s="72" t="s">
        <v>17770</v>
      </c>
      <c r="C7189" s="72" t="s">
        <v>17770</v>
      </c>
      <c r="D7189" s="72" t="s">
        <v>25299</v>
      </c>
    </row>
    <row r="7190" spans="1:4" x14ac:dyDescent="0.2">
      <c r="A7190" s="72" t="s">
        <v>18766</v>
      </c>
      <c r="B7190" s="72" t="s">
        <v>17772</v>
      </c>
      <c r="C7190" s="72" t="s">
        <v>17772</v>
      </c>
      <c r="D7190" s="72" t="s">
        <v>25299</v>
      </c>
    </row>
    <row r="7191" spans="1:4" x14ac:dyDescent="0.2">
      <c r="A7191" s="72" t="s">
        <v>18768</v>
      </c>
      <c r="B7191" s="72" t="s">
        <v>18814</v>
      </c>
      <c r="C7191" s="72" t="s">
        <v>18814</v>
      </c>
      <c r="D7191" s="72" t="s">
        <v>25299</v>
      </c>
    </row>
    <row r="7192" spans="1:4" x14ac:dyDescent="0.2">
      <c r="A7192" s="72" t="s">
        <v>18770</v>
      </c>
      <c r="B7192" s="72" t="s">
        <v>17776</v>
      </c>
      <c r="C7192" s="72" t="s">
        <v>17776</v>
      </c>
      <c r="D7192" s="72" t="s">
        <v>25299</v>
      </c>
    </row>
    <row r="7193" spans="1:4" x14ac:dyDescent="0.2">
      <c r="A7193" s="72" t="s">
        <v>18772</v>
      </c>
      <c r="B7193" s="72" t="s">
        <v>17778</v>
      </c>
      <c r="C7193" s="72" t="s">
        <v>17778</v>
      </c>
      <c r="D7193" s="72" t="s">
        <v>25299</v>
      </c>
    </row>
    <row r="7194" spans="1:4" x14ac:dyDescent="0.2">
      <c r="A7194" s="72" t="s">
        <v>18774</v>
      </c>
      <c r="B7194" s="72" t="s">
        <v>17780</v>
      </c>
      <c r="C7194" s="72" t="s">
        <v>17780</v>
      </c>
      <c r="D7194" s="72" t="s">
        <v>25299</v>
      </c>
    </row>
    <row r="7195" spans="1:4" x14ac:dyDescent="0.2">
      <c r="A7195" s="72" t="s">
        <v>18776</v>
      </c>
      <c r="B7195" s="72" t="s">
        <v>17782</v>
      </c>
      <c r="C7195" s="72" t="s">
        <v>17782</v>
      </c>
      <c r="D7195" s="72" t="s">
        <v>25299</v>
      </c>
    </row>
    <row r="7196" spans="1:4" x14ac:dyDescent="0.2">
      <c r="A7196" s="72" t="s">
        <v>18778</v>
      </c>
      <c r="B7196" s="72" t="s">
        <v>17784</v>
      </c>
      <c r="C7196" s="72" t="s">
        <v>17784</v>
      </c>
      <c r="D7196" s="72" t="s">
        <v>25299</v>
      </c>
    </row>
    <row r="7197" spans="1:4" x14ac:dyDescent="0.2">
      <c r="A7197" s="72" t="s">
        <v>18780</v>
      </c>
      <c r="B7197" s="72" t="s">
        <v>18815</v>
      </c>
      <c r="C7197" s="72" t="s">
        <v>18815</v>
      </c>
      <c r="D7197" s="72" t="s">
        <v>25299</v>
      </c>
    </row>
    <row r="7198" spans="1:4" x14ac:dyDescent="0.2">
      <c r="A7198" s="72" t="s">
        <v>18782</v>
      </c>
      <c r="B7198" s="72" t="s">
        <v>18817</v>
      </c>
      <c r="C7198" s="72" t="s">
        <v>18817</v>
      </c>
      <c r="D7198" s="72" t="s">
        <v>25299</v>
      </c>
    </row>
    <row r="7199" spans="1:4" x14ac:dyDescent="0.2">
      <c r="A7199" s="72" t="s">
        <v>18784</v>
      </c>
      <c r="B7199" s="72" t="s">
        <v>18819</v>
      </c>
      <c r="C7199" s="72" t="s">
        <v>18819</v>
      </c>
      <c r="D7199" s="72" t="s">
        <v>25299</v>
      </c>
    </row>
    <row r="7200" spans="1:4" x14ac:dyDescent="0.2">
      <c r="A7200" s="72" t="s">
        <v>18787</v>
      </c>
      <c r="B7200" s="72" t="s">
        <v>18821</v>
      </c>
      <c r="C7200" s="72" t="s">
        <v>18821</v>
      </c>
      <c r="D7200" s="72" t="s">
        <v>25299</v>
      </c>
    </row>
    <row r="7201" spans="1:4" x14ac:dyDescent="0.2">
      <c r="A7201" s="72" t="s">
        <v>18789</v>
      </c>
      <c r="B7201" s="72" t="s">
        <v>18823</v>
      </c>
      <c r="C7201" s="72" t="s">
        <v>18823</v>
      </c>
      <c r="D7201" s="72" t="s">
        <v>25299</v>
      </c>
    </row>
    <row r="7202" spans="1:4" x14ac:dyDescent="0.2">
      <c r="A7202" s="72" t="s">
        <v>18791</v>
      </c>
      <c r="B7202" s="72" t="s">
        <v>18825</v>
      </c>
      <c r="C7202" s="72" t="s">
        <v>18825</v>
      </c>
      <c r="D7202" s="72" t="s">
        <v>25299</v>
      </c>
    </row>
    <row r="7203" spans="1:4" x14ac:dyDescent="0.2">
      <c r="A7203" s="72" t="s">
        <v>18793</v>
      </c>
      <c r="B7203" s="72" t="s">
        <v>18827</v>
      </c>
      <c r="C7203" s="72" t="s">
        <v>18827</v>
      </c>
      <c r="D7203" s="72" t="s">
        <v>25299</v>
      </c>
    </row>
    <row r="7204" spans="1:4" x14ac:dyDescent="0.2">
      <c r="A7204" s="72" t="s">
        <v>18795</v>
      </c>
      <c r="B7204" s="72" t="s">
        <v>18781</v>
      </c>
      <c r="C7204" s="72" t="s">
        <v>18781</v>
      </c>
      <c r="D7204" s="72" t="s">
        <v>25299</v>
      </c>
    </row>
    <row r="7205" spans="1:4" x14ac:dyDescent="0.2">
      <c r="A7205" s="72" t="s">
        <v>17966</v>
      </c>
      <c r="B7205" s="72" t="s">
        <v>18830</v>
      </c>
      <c r="C7205" s="72" t="s">
        <v>18830</v>
      </c>
      <c r="D7205" s="72" t="s">
        <v>25299</v>
      </c>
    </row>
    <row r="7206" spans="1:4" x14ac:dyDescent="0.2">
      <c r="A7206" s="72" t="s">
        <v>18800</v>
      </c>
      <c r="B7206" s="72" t="s">
        <v>18832</v>
      </c>
      <c r="C7206" s="72" t="s">
        <v>18832</v>
      </c>
      <c r="D7206" s="72" t="s">
        <v>25299</v>
      </c>
    </row>
    <row r="7207" spans="1:4" x14ac:dyDescent="0.2">
      <c r="A7207" s="72" t="s">
        <v>18802</v>
      </c>
      <c r="B7207" s="72" t="s">
        <v>18834</v>
      </c>
      <c r="C7207" s="72" t="s">
        <v>18834</v>
      </c>
      <c r="D7207" s="72" t="s">
        <v>25299</v>
      </c>
    </row>
    <row r="7208" spans="1:4" x14ac:dyDescent="0.2">
      <c r="A7208" s="72" t="s">
        <v>17994</v>
      </c>
      <c r="B7208" s="72" t="s">
        <v>18836</v>
      </c>
      <c r="C7208" s="72" t="s">
        <v>18836</v>
      </c>
      <c r="D7208" s="72" t="s">
        <v>25299</v>
      </c>
    </row>
    <row r="7209" spans="1:4" x14ac:dyDescent="0.2">
      <c r="A7209" s="72" t="s">
        <v>7268</v>
      </c>
      <c r="B7209" s="72" t="s">
        <v>18838</v>
      </c>
      <c r="C7209" s="72" t="s">
        <v>18838</v>
      </c>
      <c r="D7209" s="72" t="s">
        <v>25299</v>
      </c>
    </row>
    <row r="7210" spans="1:4" x14ac:dyDescent="0.2">
      <c r="A7210" s="72" t="s">
        <v>18805</v>
      </c>
      <c r="B7210" s="72" t="s">
        <v>18840</v>
      </c>
      <c r="C7210" s="72" t="s">
        <v>18841</v>
      </c>
      <c r="D7210" s="72" t="s">
        <v>25300</v>
      </c>
    </row>
    <row r="7211" spans="1:4" x14ac:dyDescent="0.2">
      <c r="A7211" s="72" t="s">
        <v>18807</v>
      </c>
      <c r="B7211" s="72" t="s">
        <v>18843</v>
      </c>
      <c r="C7211" s="72" t="s">
        <v>18844</v>
      </c>
      <c r="D7211" s="72" t="s">
        <v>25300</v>
      </c>
    </row>
    <row r="7212" spans="1:4" x14ac:dyDescent="0.2">
      <c r="A7212" s="72" t="s">
        <v>18809</v>
      </c>
      <c r="B7212" s="72" t="s">
        <v>18846</v>
      </c>
      <c r="C7212" s="72" t="s">
        <v>18847</v>
      </c>
      <c r="D7212" s="72" t="s">
        <v>25300</v>
      </c>
    </row>
    <row r="7213" spans="1:4" x14ac:dyDescent="0.2">
      <c r="A7213" s="72" t="s">
        <v>17992</v>
      </c>
      <c r="B7213" s="72" t="s">
        <v>18849</v>
      </c>
      <c r="C7213" s="72" t="s">
        <v>18850</v>
      </c>
      <c r="D7213" s="72" t="s">
        <v>25300</v>
      </c>
    </row>
    <row r="7214" spans="1:4" x14ac:dyDescent="0.2">
      <c r="A7214" s="72" t="s">
        <v>18812</v>
      </c>
      <c r="B7214" s="72" t="s">
        <v>18852</v>
      </c>
      <c r="C7214" s="72" t="s">
        <v>18853</v>
      </c>
      <c r="D7214" s="72" t="s">
        <v>25300</v>
      </c>
    </row>
    <row r="7215" spans="1:4" x14ac:dyDescent="0.2">
      <c r="A7215" s="72" t="s">
        <v>17747</v>
      </c>
      <c r="B7215" s="72" t="s">
        <v>18855</v>
      </c>
      <c r="C7215" s="72" t="s">
        <v>18856</v>
      </c>
      <c r="D7215" s="72" t="s">
        <v>25300</v>
      </c>
    </row>
    <row r="7216" spans="1:4" x14ac:dyDescent="0.2">
      <c r="A7216" s="72" t="s">
        <v>17749</v>
      </c>
      <c r="B7216" s="72" t="s">
        <v>18858</v>
      </c>
      <c r="C7216" s="72" t="s">
        <v>18859</v>
      </c>
      <c r="D7216" s="72" t="s">
        <v>25300</v>
      </c>
    </row>
    <row r="7217" spans="1:4" x14ac:dyDescent="0.2">
      <c r="A7217" s="72" t="s">
        <v>17751</v>
      </c>
      <c r="B7217" s="72" t="s">
        <v>18861</v>
      </c>
      <c r="C7217" s="72" t="s">
        <v>18862</v>
      </c>
      <c r="D7217" s="72" t="s">
        <v>25300</v>
      </c>
    </row>
    <row r="7218" spans="1:4" x14ac:dyDescent="0.2">
      <c r="A7218" s="72" t="s">
        <v>17753</v>
      </c>
      <c r="B7218" s="72" t="s">
        <v>18864</v>
      </c>
      <c r="C7218" s="72" t="s">
        <v>18865</v>
      </c>
      <c r="D7218" s="72" t="s">
        <v>25300</v>
      </c>
    </row>
    <row r="7219" spans="1:4" x14ac:dyDescent="0.2">
      <c r="A7219" s="72" t="s">
        <v>17755</v>
      </c>
      <c r="B7219" s="72" t="s">
        <v>18867</v>
      </c>
      <c r="C7219" s="72" t="s">
        <v>18868</v>
      </c>
      <c r="D7219" s="72" t="s">
        <v>25300</v>
      </c>
    </row>
    <row r="7220" spans="1:4" x14ac:dyDescent="0.2">
      <c r="A7220" s="72" t="s">
        <v>17757</v>
      </c>
      <c r="B7220" s="72" t="s">
        <v>18870</v>
      </c>
      <c r="C7220" s="72" t="s">
        <v>18871</v>
      </c>
      <c r="D7220" s="72" t="s">
        <v>25300</v>
      </c>
    </row>
    <row r="7221" spans="1:4" x14ac:dyDescent="0.2">
      <c r="A7221" s="72" t="s">
        <v>17759</v>
      </c>
      <c r="B7221" s="72" t="s">
        <v>18873</v>
      </c>
      <c r="C7221" s="72" t="s">
        <v>18874</v>
      </c>
      <c r="D7221" s="72" t="s">
        <v>25300</v>
      </c>
    </row>
    <row r="7222" spans="1:4" x14ac:dyDescent="0.2">
      <c r="A7222" s="72" t="s">
        <v>17761</v>
      </c>
      <c r="B7222" s="72" t="s">
        <v>18876</v>
      </c>
      <c r="C7222" s="72" t="s">
        <v>18877</v>
      </c>
      <c r="D7222" s="72" t="s">
        <v>25300</v>
      </c>
    </row>
    <row r="7223" spans="1:4" x14ac:dyDescent="0.2">
      <c r="A7223" s="72" t="s">
        <v>17763</v>
      </c>
      <c r="B7223" s="72" t="s">
        <v>18879</v>
      </c>
      <c r="C7223" s="72" t="s">
        <v>18880</v>
      </c>
      <c r="D7223" s="72" t="s">
        <v>25300</v>
      </c>
    </row>
    <row r="7224" spans="1:4" x14ac:dyDescent="0.2">
      <c r="A7224" s="72" t="s">
        <v>17765</v>
      </c>
      <c r="B7224" s="72" t="s">
        <v>18647</v>
      </c>
      <c r="C7224" s="72" t="s">
        <v>18648</v>
      </c>
      <c r="D7224" s="72" t="s">
        <v>25300</v>
      </c>
    </row>
    <row r="7225" spans="1:4" x14ac:dyDescent="0.2">
      <c r="A7225" s="72" t="s">
        <v>17767</v>
      </c>
      <c r="B7225" s="72" t="s">
        <v>18650</v>
      </c>
      <c r="C7225" s="72" t="s">
        <v>18651</v>
      </c>
      <c r="D7225" s="72" t="s">
        <v>25300</v>
      </c>
    </row>
    <row r="7226" spans="1:4" x14ac:dyDescent="0.2">
      <c r="A7226" s="72" t="s">
        <v>17769</v>
      </c>
      <c r="B7226" s="72" t="s">
        <v>18653</v>
      </c>
      <c r="C7226" s="72" t="s">
        <v>18654</v>
      </c>
      <c r="D7226" s="72" t="s">
        <v>25300</v>
      </c>
    </row>
    <row r="7227" spans="1:4" x14ac:dyDescent="0.2">
      <c r="A7227" s="72" t="s">
        <v>17771</v>
      </c>
      <c r="B7227" s="72" t="s">
        <v>18656</v>
      </c>
      <c r="C7227" s="72" t="s">
        <v>18657</v>
      </c>
      <c r="D7227" s="72" t="s">
        <v>25300</v>
      </c>
    </row>
    <row r="7228" spans="1:4" x14ac:dyDescent="0.2">
      <c r="A7228" s="72" t="s">
        <v>17773</v>
      </c>
      <c r="B7228" s="72" t="s">
        <v>18659</v>
      </c>
      <c r="C7228" s="72" t="s">
        <v>18660</v>
      </c>
      <c r="D7228" s="72" t="s">
        <v>25300</v>
      </c>
    </row>
    <row r="7229" spans="1:4" x14ac:dyDescent="0.2">
      <c r="A7229" s="72" t="s">
        <v>17775</v>
      </c>
      <c r="B7229" s="72" t="s">
        <v>18662</v>
      </c>
      <c r="C7229" s="72" t="s">
        <v>18663</v>
      </c>
      <c r="D7229" s="72" t="s">
        <v>25300</v>
      </c>
    </row>
    <row r="7230" spans="1:4" x14ac:dyDescent="0.2">
      <c r="A7230" s="72" t="s">
        <v>17777</v>
      </c>
      <c r="B7230" s="72" t="s">
        <v>18881</v>
      </c>
      <c r="C7230" s="72" t="s">
        <v>18882</v>
      </c>
      <c r="D7230" s="72" t="s">
        <v>25300</v>
      </c>
    </row>
    <row r="7231" spans="1:4" x14ac:dyDescent="0.2">
      <c r="A7231" s="72" t="s">
        <v>17779</v>
      </c>
      <c r="B7231" s="72" t="s">
        <v>18883</v>
      </c>
      <c r="C7231" s="72" t="s">
        <v>18883</v>
      </c>
      <c r="D7231" s="72" t="s">
        <v>25341</v>
      </c>
    </row>
    <row r="7232" spans="1:4" x14ac:dyDescent="0.2">
      <c r="A7232" s="72" t="s">
        <v>17781</v>
      </c>
      <c r="B7232" s="72" t="s">
        <v>18884</v>
      </c>
      <c r="C7232" s="72" t="s">
        <v>18885</v>
      </c>
      <c r="D7232" s="72" t="s">
        <v>25300</v>
      </c>
    </row>
    <row r="7233" spans="1:4" x14ac:dyDescent="0.2">
      <c r="A7233" s="72" t="s">
        <v>17783</v>
      </c>
      <c r="B7233" s="72" t="s">
        <v>18886</v>
      </c>
      <c r="C7233" s="72" t="s">
        <v>18887</v>
      </c>
      <c r="D7233" s="72" t="s">
        <v>25300</v>
      </c>
    </row>
    <row r="7234" spans="1:4" x14ac:dyDescent="0.2">
      <c r="A7234" s="72" t="s">
        <v>17785</v>
      </c>
      <c r="B7234" s="72" t="s">
        <v>18888</v>
      </c>
      <c r="C7234" s="72" t="s">
        <v>18888</v>
      </c>
      <c r="D7234" s="72" t="s">
        <v>25300</v>
      </c>
    </row>
    <row r="7235" spans="1:4" x14ac:dyDescent="0.2">
      <c r="A7235" s="72" t="s">
        <v>18816</v>
      </c>
      <c r="B7235" s="72" t="s">
        <v>18889</v>
      </c>
      <c r="C7235" s="72" t="s">
        <v>18890</v>
      </c>
      <c r="D7235" s="72" t="s">
        <v>25300</v>
      </c>
    </row>
    <row r="7236" spans="1:4" x14ac:dyDescent="0.2">
      <c r="A7236" s="72" t="s">
        <v>18818</v>
      </c>
      <c r="B7236" s="72" t="s">
        <v>18891</v>
      </c>
      <c r="C7236" s="72" t="s">
        <v>18892</v>
      </c>
      <c r="D7236" s="72" t="s">
        <v>25300</v>
      </c>
    </row>
    <row r="7237" spans="1:4" x14ac:dyDescent="0.2">
      <c r="A7237" s="72" t="s">
        <v>18820</v>
      </c>
      <c r="B7237" s="72" t="s">
        <v>18893</v>
      </c>
      <c r="C7237" s="72" t="s">
        <v>18894</v>
      </c>
      <c r="D7237" s="72" t="s">
        <v>25300</v>
      </c>
    </row>
    <row r="7238" spans="1:4" x14ac:dyDescent="0.2">
      <c r="A7238" s="72" t="s">
        <v>18822</v>
      </c>
      <c r="B7238" s="72" t="s">
        <v>18895</v>
      </c>
      <c r="C7238" s="72" t="s">
        <v>18896</v>
      </c>
      <c r="D7238" s="72" t="s">
        <v>25300</v>
      </c>
    </row>
    <row r="7239" spans="1:4" x14ac:dyDescent="0.2">
      <c r="A7239" s="72" t="s">
        <v>18824</v>
      </c>
      <c r="B7239" s="72" t="s">
        <v>18897</v>
      </c>
      <c r="C7239" s="72" t="s">
        <v>18897</v>
      </c>
      <c r="D7239" s="72" t="s">
        <v>25341</v>
      </c>
    </row>
    <row r="7240" spans="1:4" x14ac:dyDescent="0.2">
      <c r="A7240" s="72" t="s">
        <v>18826</v>
      </c>
      <c r="B7240" s="72" t="s">
        <v>18898</v>
      </c>
      <c r="C7240" s="72" t="s">
        <v>18899</v>
      </c>
      <c r="D7240" s="72" t="s">
        <v>25300</v>
      </c>
    </row>
    <row r="7241" spans="1:4" x14ac:dyDescent="0.2">
      <c r="A7241" s="72" t="s">
        <v>18828</v>
      </c>
      <c r="B7241" s="72" t="s">
        <v>18900</v>
      </c>
      <c r="C7241" s="72" t="s">
        <v>18901</v>
      </c>
      <c r="D7241" s="72" t="s">
        <v>25300</v>
      </c>
    </row>
    <row r="7242" spans="1:4" x14ac:dyDescent="0.2">
      <c r="A7242" s="72" t="s">
        <v>18829</v>
      </c>
      <c r="B7242" s="72" t="s">
        <v>18840</v>
      </c>
      <c r="C7242" s="72" t="s">
        <v>18841</v>
      </c>
      <c r="D7242" s="72" t="s">
        <v>25300</v>
      </c>
    </row>
    <row r="7243" spans="1:4" x14ac:dyDescent="0.2">
      <c r="A7243" s="72" t="s">
        <v>18831</v>
      </c>
      <c r="B7243" s="72" t="s">
        <v>18843</v>
      </c>
      <c r="C7243" s="72" t="s">
        <v>18844</v>
      </c>
      <c r="D7243" s="72" t="s">
        <v>25300</v>
      </c>
    </row>
    <row r="7244" spans="1:4" x14ac:dyDescent="0.2">
      <c r="A7244" s="72" t="s">
        <v>18833</v>
      </c>
      <c r="B7244" s="72" t="s">
        <v>18846</v>
      </c>
      <c r="C7244" s="72" t="s">
        <v>18847</v>
      </c>
      <c r="D7244" s="72" t="s">
        <v>25300</v>
      </c>
    </row>
    <row r="7245" spans="1:4" x14ac:dyDescent="0.2">
      <c r="A7245" s="72" t="s">
        <v>18835</v>
      </c>
      <c r="B7245" s="72" t="s">
        <v>18849</v>
      </c>
      <c r="C7245" s="72" t="s">
        <v>18850</v>
      </c>
      <c r="D7245" s="72" t="s">
        <v>25300</v>
      </c>
    </row>
    <row r="7246" spans="1:4" x14ac:dyDescent="0.2">
      <c r="A7246" s="72" t="s">
        <v>18837</v>
      </c>
      <c r="B7246" s="72" t="s">
        <v>18852</v>
      </c>
      <c r="C7246" s="72" t="s">
        <v>18853</v>
      </c>
      <c r="D7246" s="72" t="s">
        <v>25300</v>
      </c>
    </row>
    <row r="7247" spans="1:4" x14ac:dyDescent="0.2">
      <c r="A7247" s="72" t="s">
        <v>18839</v>
      </c>
      <c r="B7247" s="72" t="s">
        <v>18855</v>
      </c>
      <c r="C7247" s="72" t="s">
        <v>18856</v>
      </c>
      <c r="D7247" s="72" t="s">
        <v>25300</v>
      </c>
    </row>
    <row r="7248" spans="1:4" x14ac:dyDescent="0.2">
      <c r="A7248" s="72" t="s">
        <v>18842</v>
      </c>
      <c r="B7248" s="72" t="s">
        <v>18858</v>
      </c>
      <c r="C7248" s="72" t="s">
        <v>18859</v>
      </c>
      <c r="D7248" s="72" t="s">
        <v>25300</v>
      </c>
    </row>
    <row r="7249" spans="1:4" x14ac:dyDescent="0.2">
      <c r="A7249" s="72" t="s">
        <v>18845</v>
      </c>
      <c r="B7249" s="72" t="s">
        <v>18861</v>
      </c>
      <c r="C7249" s="72" t="s">
        <v>18862</v>
      </c>
      <c r="D7249" s="72" t="s">
        <v>25300</v>
      </c>
    </row>
    <row r="7250" spans="1:4" x14ac:dyDescent="0.2">
      <c r="A7250" s="72" t="s">
        <v>18848</v>
      </c>
      <c r="B7250" s="72" t="s">
        <v>18864</v>
      </c>
      <c r="C7250" s="72" t="s">
        <v>18865</v>
      </c>
      <c r="D7250" s="72" t="s">
        <v>25300</v>
      </c>
    </row>
    <row r="7251" spans="1:4" x14ac:dyDescent="0.2">
      <c r="A7251" s="72" t="s">
        <v>18851</v>
      </c>
      <c r="B7251" s="72" t="s">
        <v>18867</v>
      </c>
      <c r="C7251" s="72" t="s">
        <v>18868</v>
      </c>
      <c r="D7251" s="72" t="s">
        <v>25300</v>
      </c>
    </row>
    <row r="7252" spans="1:4" x14ac:dyDescent="0.2">
      <c r="A7252" s="72" t="s">
        <v>18854</v>
      </c>
      <c r="B7252" s="72" t="s">
        <v>18870</v>
      </c>
      <c r="C7252" s="72" t="s">
        <v>18871</v>
      </c>
      <c r="D7252" s="72" t="s">
        <v>25300</v>
      </c>
    </row>
    <row r="7253" spans="1:4" x14ac:dyDescent="0.2">
      <c r="A7253" s="72" t="s">
        <v>18857</v>
      </c>
      <c r="B7253" s="72" t="s">
        <v>18873</v>
      </c>
      <c r="C7253" s="72" t="s">
        <v>18874</v>
      </c>
      <c r="D7253" s="72" t="s">
        <v>25300</v>
      </c>
    </row>
    <row r="7254" spans="1:4" x14ac:dyDescent="0.2">
      <c r="A7254" s="72" t="s">
        <v>18860</v>
      </c>
      <c r="B7254" s="72" t="s">
        <v>18876</v>
      </c>
      <c r="C7254" s="72" t="s">
        <v>18877</v>
      </c>
      <c r="D7254" s="72" t="s">
        <v>25300</v>
      </c>
    </row>
    <row r="7255" spans="1:4" x14ac:dyDescent="0.2">
      <c r="A7255" s="72" t="s">
        <v>18863</v>
      </c>
      <c r="B7255" s="72" t="s">
        <v>18879</v>
      </c>
      <c r="C7255" s="72" t="s">
        <v>18880</v>
      </c>
      <c r="D7255" s="72" t="s">
        <v>25300</v>
      </c>
    </row>
    <row r="7256" spans="1:4" x14ac:dyDescent="0.2">
      <c r="A7256" s="72" t="s">
        <v>18866</v>
      </c>
      <c r="B7256" s="72" t="s">
        <v>18647</v>
      </c>
      <c r="C7256" s="72" t="s">
        <v>18648</v>
      </c>
      <c r="D7256" s="72" t="s">
        <v>25300</v>
      </c>
    </row>
    <row r="7257" spans="1:4" x14ac:dyDescent="0.2">
      <c r="A7257" s="72" t="s">
        <v>18869</v>
      </c>
      <c r="B7257" s="72" t="s">
        <v>18650</v>
      </c>
      <c r="C7257" s="72" t="s">
        <v>18651</v>
      </c>
      <c r="D7257" s="72" t="s">
        <v>25300</v>
      </c>
    </row>
    <row r="7258" spans="1:4" x14ac:dyDescent="0.2">
      <c r="A7258" s="72" t="s">
        <v>18872</v>
      </c>
      <c r="B7258" s="72" t="s">
        <v>18653</v>
      </c>
      <c r="C7258" s="72" t="s">
        <v>18654</v>
      </c>
      <c r="D7258" s="72" t="s">
        <v>25300</v>
      </c>
    </row>
    <row r="7259" spans="1:4" x14ac:dyDescent="0.2">
      <c r="A7259" s="72" t="s">
        <v>18875</v>
      </c>
      <c r="B7259" s="72" t="s">
        <v>18656</v>
      </c>
      <c r="C7259" s="72" t="s">
        <v>18657</v>
      </c>
      <c r="D7259" s="72" t="s">
        <v>25300</v>
      </c>
    </row>
    <row r="7260" spans="1:4" x14ac:dyDescent="0.2">
      <c r="A7260" s="72" t="s">
        <v>18878</v>
      </c>
      <c r="B7260" s="72" t="s">
        <v>18659</v>
      </c>
      <c r="C7260" s="72" t="s">
        <v>18660</v>
      </c>
      <c r="D7260" s="72" t="s">
        <v>25300</v>
      </c>
    </row>
    <row r="7261" spans="1:4" x14ac:dyDescent="0.2">
      <c r="A7261" s="72" t="s">
        <v>18646</v>
      </c>
      <c r="B7261" s="72" t="s">
        <v>18662</v>
      </c>
      <c r="C7261" s="72" t="s">
        <v>18663</v>
      </c>
      <c r="D7261" s="72" t="s">
        <v>25300</v>
      </c>
    </row>
    <row r="7262" spans="1:4" x14ac:dyDescent="0.2">
      <c r="A7262" s="72" t="s">
        <v>18649</v>
      </c>
      <c r="B7262" s="72" t="s">
        <v>18903</v>
      </c>
      <c r="C7262" s="72" t="s">
        <v>18904</v>
      </c>
      <c r="D7262" s="72" t="s">
        <v>25300</v>
      </c>
    </row>
    <row r="7263" spans="1:4" x14ac:dyDescent="0.2">
      <c r="A7263" s="72" t="s">
        <v>18652</v>
      </c>
      <c r="B7263" s="72" t="s">
        <v>18906</v>
      </c>
      <c r="C7263" s="72" t="s">
        <v>18907</v>
      </c>
      <c r="D7263" s="72" t="s">
        <v>25300</v>
      </c>
    </row>
    <row r="7264" spans="1:4" x14ac:dyDescent="0.2">
      <c r="A7264" s="72" t="s">
        <v>18655</v>
      </c>
      <c r="B7264" s="72" t="s">
        <v>18909</v>
      </c>
      <c r="C7264" s="72" t="s">
        <v>18910</v>
      </c>
      <c r="D7264" s="72" t="s">
        <v>25324</v>
      </c>
    </row>
    <row r="7265" spans="1:4" x14ac:dyDescent="0.2">
      <c r="A7265" s="72" t="s">
        <v>18658</v>
      </c>
      <c r="B7265" s="72" t="s">
        <v>18912</v>
      </c>
      <c r="C7265" s="72" t="s">
        <v>18912</v>
      </c>
      <c r="D7265" s="72" t="s">
        <v>25299</v>
      </c>
    </row>
    <row r="7266" spans="1:4" x14ac:dyDescent="0.2">
      <c r="A7266" s="72" t="s">
        <v>18661</v>
      </c>
      <c r="B7266" s="72" t="s">
        <v>18914</v>
      </c>
      <c r="C7266" s="72" t="s">
        <v>18914</v>
      </c>
      <c r="D7266" s="72" t="s">
        <v>25299</v>
      </c>
    </row>
    <row r="7267" spans="1:4" x14ac:dyDescent="0.2">
      <c r="A7267" s="72" t="s">
        <v>18902</v>
      </c>
      <c r="B7267" s="72" t="s">
        <v>18916</v>
      </c>
      <c r="C7267" s="72" t="s">
        <v>18916</v>
      </c>
      <c r="D7267" s="72" t="s">
        <v>25299</v>
      </c>
    </row>
    <row r="7268" spans="1:4" x14ac:dyDescent="0.2">
      <c r="A7268" s="72" t="s">
        <v>18905</v>
      </c>
      <c r="B7268" s="72" t="s">
        <v>18918</v>
      </c>
      <c r="C7268" s="72" t="s">
        <v>18918</v>
      </c>
      <c r="D7268" s="72" t="s">
        <v>25299</v>
      </c>
    </row>
    <row r="7269" spans="1:4" x14ac:dyDescent="0.2">
      <c r="A7269" s="72" t="s">
        <v>18908</v>
      </c>
      <c r="B7269" s="72" t="s">
        <v>18920</v>
      </c>
      <c r="C7269" s="72" t="s">
        <v>18920</v>
      </c>
      <c r="D7269" s="72" t="s">
        <v>25299</v>
      </c>
    </row>
    <row r="7270" spans="1:4" x14ac:dyDescent="0.2">
      <c r="A7270" s="72" t="s">
        <v>18911</v>
      </c>
      <c r="B7270" s="72" t="s">
        <v>18922</v>
      </c>
      <c r="C7270" s="72" t="s">
        <v>18922</v>
      </c>
      <c r="D7270" s="72" t="s">
        <v>25299</v>
      </c>
    </row>
    <row r="7271" spans="1:4" x14ac:dyDescent="0.2">
      <c r="A7271" s="72" t="s">
        <v>18913</v>
      </c>
      <c r="B7271" s="72" t="s">
        <v>18924</v>
      </c>
      <c r="C7271" s="72" t="s">
        <v>18924</v>
      </c>
      <c r="D7271" s="72" t="s">
        <v>25299</v>
      </c>
    </row>
    <row r="7272" spans="1:4" x14ac:dyDescent="0.2">
      <c r="A7272" s="72" t="s">
        <v>18915</v>
      </c>
      <c r="B7272" s="72" t="s">
        <v>18926</v>
      </c>
      <c r="C7272" s="72" t="s">
        <v>18926</v>
      </c>
      <c r="D7272" s="72" t="s">
        <v>25299</v>
      </c>
    </row>
    <row r="7273" spans="1:4" x14ac:dyDescent="0.2">
      <c r="A7273" s="72" t="s">
        <v>18917</v>
      </c>
      <c r="B7273" s="72" t="s">
        <v>18928</v>
      </c>
      <c r="C7273" s="72" t="s">
        <v>18928</v>
      </c>
      <c r="D7273" s="72" t="s">
        <v>25299</v>
      </c>
    </row>
    <row r="7274" spans="1:4" x14ac:dyDescent="0.2">
      <c r="A7274" s="72" t="s">
        <v>18919</v>
      </c>
      <c r="B7274" s="72" t="s">
        <v>18930</v>
      </c>
      <c r="C7274" s="72" t="s">
        <v>18930</v>
      </c>
      <c r="D7274" s="72" t="s">
        <v>25299</v>
      </c>
    </row>
    <row r="7275" spans="1:4" x14ac:dyDescent="0.2">
      <c r="A7275" s="72" t="s">
        <v>18921</v>
      </c>
      <c r="B7275" s="72" t="s">
        <v>18932</v>
      </c>
      <c r="C7275" s="72" t="s">
        <v>18932</v>
      </c>
      <c r="D7275" s="72" t="s">
        <v>25299</v>
      </c>
    </row>
    <row r="7276" spans="1:4" x14ac:dyDescent="0.2">
      <c r="A7276" s="72" t="s">
        <v>18923</v>
      </c>
      <c r="B7276" s="72" t="s">
        <v>18934</v>
      </c>
      <c r="C7276" s="72" t="s">
        <v>18934</v>
      </c>
      <c r="D7276" s="72" t="s">
        <v>25299</v>
      </c>
    </row>
    <row r="7277" spans="1:4" x14ac:dyDescent="0.2">
      <c r="A7277" s="72" t="s">
        <v>18925</v>
      </c>
      <c r="B7277" s="72" t="s">
        <v>18936</v>
      </c>
      <c r="C7277" s="72" t="s">
        <v>18936</v>
      </c>
      <c r="D7277" s="72" t="s">
        <v>25299</v>
      </c>
    </row>
    <row r="7278" spans="1:4" x14ac:dyDescent="0.2">
      <c r="A7278" s="72" t="s">
        <v>18927</v>
      </c>
      <c r="B7278" s="72" t="s">
        <v>18938</v>
      </c>
      <c r="C7278" s="72" t="s">
        <v>18938</v>
      </c>
      <c r="D7278" s="72" t="s">
        <v>25299</v>
      </c>
    </row>
    <row r="7279" spans="1:4" x14ac:dyDescent="0.2">
      <c r="A7279" s="72" t="s">
        <v>18929</v>
      </c>
      <c r="B7279" s="72" t="s">
        <v>18940</v>
      </c>
      <c r="C7279" s="72" t="s">
        <v>18940</v>
      </c>
      <c r="D7279" s="72" t="s">
        <v>25299</v>
      </c>
    </row>
    <row r="7280" spans="1:4" x14ac:dyDescent="0.2">
      <c r="A7280" s="72" t="s">
        <v>18931</v>
      </c>
      <c r="B7280" s="72" t="s">
        <v>18942</v>
      </c>
      <c r="C7280" s="72" t="s">
        <v>18942</v>
      </c>
      <c r="D7280" s="72" t="s">
        <v>25299</v>
      </c>
    </row>
    <row r="7281" spans="1:4" x14ac:dyDescent="0.2">
      <c r="A7281" s="72" t="s">
        <v>18933</v>
      </c>
      <c r="B7281" s="72" t="s">
        <v>18944</v>
      </c>
      <c r="C7281" s="72" t="s">
        <v>18944</v>
      </c>
      <c r="D7281" s="72" t="s">
        <v>25299</v>
      </c>
    </row>
    <row r="7282" spans="1:4" x14ac:dyDescent="0.2">
      <c r="A7282" s="72" t="s">
        <v>18935</v>
      </c>
      <c r="B7282" s="72" t="s">
        <v>18945</v>
      </c>
      <c r="C7282" s="72" t="s">
        <v>18945</v>
      </c>
      <c r="D7282" s="72" t="s">
        <v>25299</v>
      </c>
    </row>
    <row r="7283" spans="1:4" x14ac:dyDescent="0.2">
      <c r="A7283" s="72" t="s">
        <v>18937</v>
      </c>
      <c r="B7283" s="72" t="s">
        <v>18947</v>
      </c>
      <c r="C7283" s="72" t="s">
        <v>18947</v>
      </c>
      <c r="D7283" s="72" t="s">
        <v>25299</v>
      </c>
    </row>
    <row r="7284" spans="1:4" x14ac:dyDescent="0.2">
      <c r="A7284" s="72" t="s">
        <v>18939</v>
      </c>
      <c r="B7284" s="72" t="s">
        <v>18949</v>
      </c>
      <c r="C7284" s="72" t="s">
        <v>18949</v>
      </c>
      <c r="D7284" s="72" t="s">
        <v>25299</v>
      </c>
    </row>
    <row r="7285" spans="1:4" x14ac:dyDescent="0.2">
      <c r="A7285" s="72" t="s">
        <v>18941</v>
      </c>
      <c r="B7285" s="72" t="s">
        <v>18951</v>
      </c>
      <c r="C7285" s="72" t="s">
        <v>18951</v>
      </c>
      <c r="D7285" s="72" t="s">
        <v>25299</v>
      </c>
    </row>
    <row r="7286" spans="1:4" x14ac:dyDescent="0.2">
      <c r="A7286" s="72" t="s">
        <v>18943</v>
      </c>
      <c r="B7286" s="72" t="s">
        <v>18953</v>
      </c>
      <c r="C7286" s="72" t="s">
        <v>18953</v>
      </c>
      <c r="D7286" s="72" t="s">
        <v>25299</v>
      </c>
    </row>
    <row r="7287" spans="1:4" x14ac:dyDescent="0.2">
      <c r="A7287" s="72" t="s">
        <v>7378</v>
      </c>
      <c r="B7287" s="72" t="s">
        <v>18955</v>
      </c>
      <c r="C7287" s="72" t="s">
        <v>18955</v>
      </c>
      <c r="D7287" s="72" t="s">
        <v>25299</v>
      </c>
    </row>
    <row r="7288" spans="1:4" x14ac:dyDescent="0.2">
      <c r="A7288" s="72" t="s">
        <v>18946</v>
      </c>
      <c r="B7288" s="72" t="s">
        <v>18957</v>
      </c>
      <c r="C7288" s="72" t="s">
        <v>18957</v>
      </c>
      <c r="D7288" s="72" t="s">
        <v>25299</v>
      </c>
    </row>
    <row r="7289" spans="1:4" x14ac:dyDescent="0.2">
      <c r="A7289" s="72" t="s">
        <v>18948</v>
      </c>
      <c r="B7289" s="72" t="s">
        <v>18959</v>
      </c>
      <c r="C7289" s="72" t="s">
        <v>18959</v>
      </c>
      <c r="D7289" s="72" t="s">
        <v>25299</v>
      </c>
    </row>
    <row r="7290" spans="1:4" x14ac:dyDescent="0.2">
      <c r="A7290" s="72" t="s">
        <v>18950</v>
      </c>
      <c r="B7290" s="72" t="s">
        <v>18961</v>
      </c>
      <c r="C7290" s="72" t="s">
        <v>18961</v>
      </c>
      <c r="D7290" s="72" t="s">
        <v>25299</v>
      </c>
    </row>
    <row r="7291" spans="1:4" x14ac:dyDescent="0.2">
      <c r="A7291" s="72" t="s">
        <v>18952</v>
      </c>
      <c r="B7291" s="72" t="s">
        <v>18963</v>
      </c>
      <c r="C7291" s="72" t="s">
        <v>18963</v>
      </c>
      <c r="D7291" s="72" t="s">
        <v>25299</v>
      </c>
    </row>
    <row r="7292" spans="1:4" x14ac:dyDescent="0.2">
      <c r="A7292" s="72" t="s">
        <v>18954</v>
      </c>
      <c r="B7292" s="72" t="s">
        <v>18965</v>
      </c>
      <c r="C7292" s="72" t="s">
        <v>18965</v>
      </c>
      <c r="D7292" s="72" t="s">
        <v>25299</v>
      </c>
    </row>
    <row r="7293" spans="1:4" x14ac:dyDescent="0.2">
      <c r="A7293" s="72" t="s">
        <v>18956</v>
      </c>
      <c r="B7293" s="72" t="s">
        <v>18967</v>
      </c>
      <c r="C7293" s="72" t="s">
        <v>18967</v>
      </c>
      <c r="D7293" s="72" t="s">
        <v>25299</v>
      </c>
    </row>
    <row r="7294" spans="1:4" x14ac:dyDescent="0.2">
      <c r="A7294" s="72" t="s">
        <v>18958</v>
      </c>
      <c r="B7294" s="72" t="s">
        <v>18969</v>
      </c>
      <c r="C7294" s="72" t="s">
        <v>18970</v>
      </c>
      <c r="D7294" s="72" t="s">
        <v>25300</v>
      </c>
    </row>
    <row r="7295" spans="1:4" x14ac:dyDescent="0.2">
      <c r="A7295" s="80" t="s">
        <v>18960</v>
      </c>
      <c r="B7295" s="80" t="s">
        <v>17960</v>
      </c>
      <c r="C7295" s="80" t="s">
        <v>17961</v>
      </c>
      <c r="D7295" s="80" t="s">
        <v>25300</v>
      </c>
    </row>
    <row r="7296" spans="1:4" x14ac:dyDescent="0.2">
      <c r="A7296" s="72" t="s">
        <v>18962</v>
      </c>
      <c r="B7296" s="72" t="s">
        <v>21840</v>
      </c>
      <c r="C7296" s="72" t="s">
        <v>21841</v>
      </c>
      <c r="D7296" s="72" t="s">
        <v>25300</v>
      </c>
    </row>
    <row r="7297" spans="1:4" x14ac:dyDescent="0.2">
      <c r="A7297" s="72" t="s">
        <v>18964</v>
      </c>
      <c r="B7297" s="72" t="s">
        <v>21843</v>
      </c>
      <c r="C7297" s="72" t="s">
        <v>21843</v>
      </c>
      <c r="D7297" s="72" t="s">
        <v>25299</v>
      </c>
    </row>
    <row r="7298" spans="1:4" x14ac:dyDescent="0.2">
      <c r="A7298" s="72" t="s">
        <v>18966</v>
      </c>
      <c r="B7298" s="72" t="s">
        <v>21845</v>
      </c>
      <c r="C7298" s="72" t="s">
        <v>21845</v>
      </c>
      <c r="D7298" s="72" t="s">
        <v>25299</v>
      </c>
    </row>
    <row r="7299" spans="1:4" x14ac:dyDescent="0.2">
      <c r="A7299" s="72" t="s">
        <v>18968</v>
      </c>
      <c r="B7299" s="72" t="s">
        <v>21847</v>
      </c>
      <c r="C7299" s="72" t="s">
        <v>21847</v>
      </c>
      <c r="D7299" s="72" t="s">
        <v>25299</v>
      </c>
    </row>
    <row r="7300" spans="1:4" x14ac:dyDescent="0.2">
      <c r="A7300" s="72" t="s">
        <v>17959</v>
      </c>
      <c r="B7300" s="72" t="s">
        <v>21849</v>
      </c>
      <c r="C7300" s="72" t="s">
        <v>21849</v>
      </c>
      <c r="D7300" s="72" t="s">
        <v>25299</v>
      </c>
    </row>
    <row r="7301" spans="1:4" x14ac:dyDescent="0.2">
      <c r="A7301" s="72" t="s">
        <v>21839</v>
      </c>
      <c r="B7301" s="72" t="s">
        <v>129</v>
      </c>
      <c r="C7301" s="72" t="s">
        <v>129</v>
      </c>
      <c r="D7301" s="72" t="s">
        <v>25299</v>
      </c>
    </row>
    <row r="7302" spans="1:4" x14ac:dyDescent="0.2">
      <c r="A7302" s="72" t="s">
        <v>21842</v>
      </c>
      <c r="B7302" s="72" t="s">
        <v>21852</v>
      </c>
      <c r="C7302" s="72" t="s">
        <v>21852</v>
      </c>
      <c r="D7302" s="72" t="s">
        <v>25299</v>
      </c>
    </row>
    <row r="7303" spans="1:4" x14ac:dyDescent="0.2">
      <c r="A7303" s="72" t="s">
        <v>21844</v>
      </c>
      <c r="B7303" s="72" t="s">
        <v>21854</v>
      </c>
      <c r="C7303" s="72" t="s">
        <v>21854</v>
      </c>
      <c r="D7303" s="72" t="s">
        <v>25299</v>
      </c>
    </row>
    <row r="7304" spans="1:4" x14ac:dyDescent="0.2">
      <c r="A7304" s="72" t="s">
        <v>21846</v>
      </c>
      <c r="B7304" s="72" t="s">
        <v>21856</v>
      </c>
      <c r="C7304" s="72" t="s">
        <v>21856</v>
      </c>
      <c r="D7304" s="72" t="s">
        <v>25299</v>
      </c>
    </row>
    <row r="7305" spans="1:4" x14ac:dyDescent="0.2">
      <c r="A7305" s="72" t="s">
        <v>21848</v>
      </c>
      <c r="B7305" s="72" t="s">
        <v>21858</v>
      </c>
      <c r="C7305" s="72" t="s">
        <v>21858</v>
      </c>
      <c r="D7305" s="72" t="s">
        <v>25299</v>
      </c>
    </row>
    <row r="7306" spans="1:4" x14ac:dyDescent="0.2">
      <c r="A7306" s="72" t="s">
        <v>21850</v>
      </c>
      <c r="B7306" s="72" t="s">
        <v>21860</v>
      </c>
      <c r="C7306" s="72" t="s">
        <v>21860</v>
      </c>
      <c r="D7306" s="72" t="s">
        <v>25299</v>
      </c>
    </row>
    <row r="7307" spans="1:4" x14ac:dyDescent="0.2">
      <c r="A7307" s="72" t="s">
        <v>21851</v>
      </c>
      <c r="B7307" s="72" t="s">
        <v>21862</v>
      </c>
      <c r="C7307" s="72" t="s">
        <v>21862</v>
      </c>
      <c r="D7307" s="72" t="s">
        <v>25299</v>
      </c>
    </row>
    <row r="7308" spans="1:4" x14ac:dyDescent="0.2">
      <c r="A7308" s="72" t="s">
        <v>21853</v>
      </c>
      <c r="B7308" s="72" t="s">
        <v>21864</v>
      </c>
      <c r="C7308" s="72" t="s">
        <v>21864</v>
      </c>
      <c r="D7308" s="72" t="s">
        <v>25299</v>
      </c>
    </row>
    <row r="7309" spans="1:4" x14ac:dyDescent="0.2">
      <c r="A7309" s="72" t="s">
        <v>21855</v>
      </c>
      <c r="B7309" s="72" t="s">
        <v>21866</v>
      </c>
      <c r="C7309" s="72" t="s">
        <v>21866</v>
      </c>
      <c r="D7309" s="72" t="s">
        <v>25299</v>
      </c>
    </row>
    <row r="7310" spans="1:4" x14ac:dyDescent="0.2">
      <c r="A7310" s="72" t="s">
        <v>21857</v>
      </c>
      <c r="B7310" s="72" t="s">
        <v>21868</v>
      </c>
      <c r="C7310" s="72" t="s">
        <v>21868</v>
      </c>
      <c r="D7310" s="72" t="s">
        <v>25299</v>
      </c>
    </row>
    <row r="7311" spans="1:4" x14ac:dyDescent="0.2">
      <c r="A7311" s="72" t="s">
        <v>21859</v>
      </c>
      <c r="B7311" s="72" t="s">
        <v>21870</v>
      </c>
      <c r="C7311" s="72" t="s">
        <v>21870</v>
      </c>
      <c r="D7311" s="72" t="s">
        <v>25299</v>
      </c>
    </row>
    <row r="7312" spans="1:4" x14ac:dyDescent="0.2">
      <c r="A7312" s="72" t="s">
        <v>21861</v>
      </c>
      <c r="B7312" s="72" t="s">
        <v>21872</v>
      </c>
      <c r="C7312" s="72" t="s">
        <v>21872</v>
      </c>
      <c r="D7312" s="72" t="s">
        <v>25299</v>
      </c>
    </row>
    <row r="7313" spans="1:4" x14ac:dyDescent="0.2">
      <c r="A7313" s="72" t="s">
        <v>21863</v>
      </c>
      <c r="B7313" s="72" t="s">
        <v>21874</v>
      </c>
      <c r="C7313" s="72" t="s">
        <v>21874</v>
      </c>
      <c r="D7313" s="72" t="s">
        <v>25299</v>
      </c>
    </row>
    <row r="7314" spans="1:4" x14ac:dyDescent="0.2">
      <c r="A7314" s="72" t="s">
        <v>21865</v>
      </c>
      <c r="B7314" s="72" t="s">
        <v>21876</v>
      </c>
      <c r="C7314" s="72" t="s">
        <v>21876</v>
      </c>
      <c r="D7314" s="72" t="s">
        <v>25299</v>
      </c>
    </row>
    <row r="7315" spans="1:4" x14ac:dyDescent="0.2">
      <c r="A7315" s="72" t="s">
        <v>21867</v>
      </c>
      <c r="B7315" s="72" t="s">
        <v>21878</v>
      </c>
      <c r="C7315" s="72" t="s">
        <v>21878</v>
      </c>
      <c r="D7315" s="72" t="s">
        <v>25299</v>
      </c>
    </row>
    <row r="7316" spans="1:4" x14ac:dyDescent="0.2">
      <c r="A7316" s="72" t="s">
        <v>21869</v>
      </c>
      <c r="B7316" s="72" t="s">
        <v>21880</v>
      </c>
      <c r="C7316" s="72" t="s">
        <v>21880</v>
      </c>
      <c r="D7316" s="72" t="s">
        <v>25299</v>
      </c>
    </row>
    <row r="7317" spans="1:4" x14ac:dyDescent="0.2">
      <c r="A7317" s="72" t="s">
        <v>21871</v>
      </c>
      <c r="B7317" s="72" t="s">
        <v>21882</v>
      </c>
      <c r="C7317" s="72" t="s">
        <v>21883</v>
      </c>
      <c r="D7317" s="72" t="s">
        <v>25300</v>
      </c>
    </row>
    <row r="7318" spans="1:4" x14ac:dyDescent="0.2">
      <c r="A7318" s="72" t="s">
        <v>21873</v>
      </c>
      <c r="B7318" s="72" t="s">
        <v>21885</v>
      </c>
      <c r="C7318" s="72" t="s">
        <v>21886</v>
      </c>
      <c r="D7318" s="72" t="s">
        <v>25300</v>
      </c>
    </row>
    <row r="7319" spans="1:4" x14ac:dyDescent="0.2">
      <c r="A7319" s="72" t="s">
        <v>21875</v>
      </c>
      <c r="B7319" s="72" t="s">
        <v>21888</v>
      </c>
      <c r="C7319" s="72" t="s">
        <v>21889</v>
      </c>
      <c r="D7319" s="72" t="s">
        <v>25300</v>
      </c>
    </row>
    <row r="7320" spans="1:4" x14ac:dyDescent="0.2">
      <c r="A7320" s="72" t="s">
        <v>21877</v>
      </c>
      <c r="B7320" s="72" t="s">
        <v>21891</v>
      </c>
      <c r="C7320" s="72" t="s">
        <v>21891</v>
      </c>
      <c r="D7320" s="72" t="s">
        <v>25299</v>
      </c>
    </row>
    <row r="7321" spans="1:4" x14ac:dyDescent="0.2">
      <c r="A7321" s="72" t="s">
        <v>21879</v>
      </c>
      <c r="B7321" s="72" t="s">
        <v>21893</v>
      </c>
      <c r="C7321" s="72" t="s">
        <v>21893</v>
      </c>
      <c r="D7321" s="72" t="s">
        <v>25299</v>
      </c>
    </row>
    <row r="7322" spans="1:4" x14ac:dyDescent="0.2">
      <c r="A7322" s="72" t="s">
        <v>21881</v>
      </c>
      <c r="B7322" s="72" t="s">
        <v>21895</v>
      </c>
      <c r="C7322" s="72" t="s">
        <v>21895</v>
      </c>
      <c r="D7322" s="72" t="s">
        <v>25299</v>
      </c>
    </row>
    <row r="7323" spans="1:4" x14ac:dyDescent="0.2">
      <c r="A7323" s="72" t="s">
        <v>21884</v>
      </c>
      <c r="B7323" s="72" t="s">
        <v>21897</v>
      </c>
      <c r="C7323" s="72" t="s">
        <v>21897</v>
      </c>
      <c r="D7323" s="72" t="s">
        <v>25299</v>
      </c>
    </row>
    <row r="7324" spans="1:4" x14ac:dyDescent="0.2">
      <c r="A7324" s="72" t="s">
        <v>21887</v>
      </c>
      <c r="B7324" s="72" t="s">
        <v>21899</v>
      </c>
      <c r="C7324" s="72" t="s">
        <v>21899</v>
      </c>
      <c r="D7324" s="72" t="s">
        <v>25299</v>
      </c>
    </row>
    <row r="7325" spans="1:4" x14ac:dyDescent="0.2">
      <c r="A7325" s="72" t="s">
        <v>21890</v>
      </c>
      <c r="B7325" s="72" t="s">
        <v>21901</v>
      </c>
      <c r="C7325" s="72" t="s">
        <v>21901</v>
      </c>
      <c r="D7325" s="72" t="s">
        <v>25299</v>
      </c>
    </row>
    <row r="7326" spans="1:4" x14ac:dyDescent="0.2">
      <c r="A7326" s="72" t="s">
        <v>21892</v>
      </c>
      <c r="B7326" s="72" t="s">
        <v>21903</v>
      </c>
      <c r="C7326" s="72" t="s">
        <v>21903</v>
      </c>
      <c r="D7326" s="72" t="s">
        <v>25299</v>
      </c>
    </row>
    <row r="7327" spans="1:4" x14ac:dyDescent="0.2">
      <c r="A7327" s="72" t="s">
        <v>21894</v>
      </c>
      <c r="B7327" s="72" t="s">
        <v>21905</v>
      </c>
      <c r="C7327" s="72" t="s">
        <v>21905</v>
      </c>
      <c r="D7327" s="72" t="s">
        <v>25299</v>
      </c>
    </row>
    <row r="7328" spans="1:4" x14ac:dyDescent="0.2">
      <c r="A7328" s="72" t="s">
        <v>21896</v>
      </c>
      <c r="B7328" s="72" t="s">
        <v>21907</v>
      </c>
      <c r="C7328" s="72" t="s">
        <v>21907</v>
      </c>
      <c r="D7328" s="72" t="s">
        <v>25299</v>
      </c>
    </row>
    <row r="7329" spans="1:4" x14ac:dyDescent="0.2">
      <c r="A7329" s="72" t="s">
        <v>21898</v>
      </c>
      <c r="B7329" s="72" t="s">
        <v>21909</v>
      </c>
      <c r="C7329" s="72" t="s">
        <v>21909</v>
      </c>
      <c r="D7329" s="72" t="s">
        <v>25299</v>
      </c>
    </row>
    <row r="7330" spans="1:4" x14ac:dyDescent="0.2">
      <c r="A7330" s="72" t="s">
        <v>21900</v>
      </c>
      <c r="B7330" s="72" t="s">
        <v>21911</v>
      </c>
      <c r="C7330" s="72" t="s">
        <v>21911</v>
      </c>
      <c r="D7330" s="72" t="s">
        <v>25299</v>
      </c>
    </row>
    <row r="7331" spans="1:4" x14ac:dyDescent="0.2">
      <c r="A7331" s="72" t="s">
        <v>21902</v>
      </c>
      <c r="B7331" s="72" t="s">
        <v>21913</v>
      </c>
      <c r="C7331" s="72" t="s">
        <v>21913</v>
      </c>
      <c r="D7331" s="72" t="s">
        <v>25299</v>
      </c>
    </row>
    <row r="7332" spans="1:4" x14ac:dyDescent="0.2">
      <c r="A7332" s="72" t="s">
        <v>21904</v>
      </c>
      <c r="B7332" s="72" t="s">
        <v>21915</v>
      </c>
      <c r="C7332" s="72" t="s">
        <v>21915</v>
      </c>
      <c r="D7332" s="72" t="s">
        <v>25299</v>
      </c>
    </row>
    <row r="7333" spans="1:4" x14ac:dyDescent="0.2">
      <c r="A7333" s="72" t="s">
        <v>21906</v>
      </c>
      <c r="B7333" s="72" t="s">
        <v>21917</v>
      </c>
      <c r="C7333" s="72" t="s">
        <v>21917</v>
      </c>
      <c r="D7333" s="72" t="s">
        <v>25299</v>
      </c>
    </row>
    <row r="7334" spans="1:4" x14ac:dyDescent="0.2">
      <c r="A7334" s="72" t="s">
        <v>21908</v>
      </c>
      <c r="B7334" s="72" t="s">
        <v>21919</v>
      </c>
      <c r="C7334" s="72" t="s">
        <v>21919</v>
      </c>
      <c r="D7334" s="72" t="s">
        <v>25299</v>
      </c>
    </row>
    <row r="7335" spans="1:4" x14ac:dyDescent="0.2">
      <c r="A7335" s="72" t="s">
        <v>21910</v>
      </c>
      <c r="B7335" s="72" t="s">
        <v>21921</v>
      </c>
      <c r="C7335" s="72" t="s">
        <v>21921</v>
      </c>
      <c r="D7335" s="72" t="s">
        <v>25299</v>
      </c>
    </row>
    <row r="7336" spans="1:4" x14ac:dyDescent="0.2">
      <c r="A7336" s="72" t="s">
        <v>21912</v>
      </c>
      <c r="B7336" s="72" t="s">
        <v>17981</v>
      </c>
      <c r="C7336" s="72" t="s">
        <v>17981</v>
      </c>
      <c r="D7336" s="72" t="s">
        <v>25299</v>
      </c>
    </row>
    <row r="7337" spans="1:4" x14ac:dyDescent="0.2">
      <c r="A7337" s="72" t="s">
        <v>21914</v>
      </c>
      <c r="B7337" s="72" t="s">
        <v>21923</v>
      </c>
      <c r="C7337" s="72" t="s">
        <v>21923</v>
      </c>
      <c r="D7337" s="72" t="s">
        <v>25299</v>
      </c>
    </row>
    <row r="7338" spans="1:4" x14ac:dyDescent="0.2">
      <c r="A7338" s="72" t="s">
        <v>21916</v>
      </c>
      <c r="B7338" s="72" t="s">
        <v>21925</v>
      </c>
      <c r="C7338" s="72" t="s">
        <v>21925</v>
      </c>
      <c r="D7338" s="72" t="s">
        <v>25299</v>
      </c>
    </row>
    <row r="7339" spans="1:4" x14ac:dyDescent="0.2">
      <c r="A7339" s="72" t="s">
        <v>21918</v>
      </c>
      <c r="B7339" s="72" t="s">
        <v>18945</v>
      </c>
      <c r="C7339" s="72" t="s">
        <v>18945</v>
      </c>
      <c r="D7339" s="72" t="s">
        <v>25299</v>
      </c>
    </row>
    <row r="7340" spans="1:4" x14ac:dyDescent="0.2">
      <c r="A7340" s="72" t="s">
        <v>21920</v>
      </c>
      <c r="B7340" s="72" t="s">
        <v>21928</v>
      </c>
      <c r="C7340" s="72" t="s">
        <v>21928</v>
      </c>
      <c r="D7340" s="72" t="s">
        <v>25299</v>
      </c>
    </row>
    <row r="7341" spans="1:4" x14ac:dyDescent="0.2">
      <c r="A7341" s="72" t="s">
        <v>18786</v>
      </c>
      <c r="B7341" s="72" t="s">
        <v>21930</v>
      </c>
      <c r="C7341" s="72" t="s">
        <v>21930</v>
      </c>
      <c r="D7341" s="72" t="s">
        <v>25299</v>
      </c>
    </row>
    <row r="7342" spans="1:4" x14ac:dyDescent="0.2">
      <c r="A7342" s="72" t="s">
        <v>21922</v>
      </c>
      <c r="B7342" s="72" t="s">
        <v>21932</v>
      </c>
      <c r="C7342" s="72" t="s">
        <v>21932</v>
      </c>
      <c r="D7342" s="72" t="s">
        <v>25299</v>
      </c>
    </row>
    <row r="7343" spans="1:4" x14ac:dyDescent="0.2">
      <c r="A7343" s="72" t="s">
        <v>21924</v>
      </c>
      <c r="B7343" s="72" t="s">
        <v>21934</v>
      </c>
      <c r="C7343" s="72" t="s">
        <v>21934</v>
      </c>
      <c r="D7343" s="72" t="s">
        <v>25299</v>
      </c>
    </row>
    <row r="7344" spans="1:4" x14ac:dyDescent="0.2">
      <c r="A7344" s="72" t="s">
        <v>21926</v>
      </c>
      <c r="B7344" s="72" t="s">
        <v>21936</v>
      </c>
      <c r="C7344" s="72" t="s">
        <v>21936</v>
      </c>
      <c r="D7344" s="72" t="s">
        <v>25299</v>
      </c>
    </row>
    <row r="7345" spans="1:4" x14ac:dyDescent="0.2">
      <c r="A7345" s="72" t="s">
        <v>21927</v>
      </c>
      <c r="B7345" s="72" t="s">
        <v>21938</v>
      </c>
      <c r="C7345" s="72" t="s">
        <v>21938</v>
      </c>
      <c r="D7345" s="72" t="s">
        <v>25299</v>
      </c>
    </row>
    <row r="7346" spans="1:4" x14ac:dyDescent="0.2">
      <c r="A7346" s="72" t="s">
        <v>21929</v>
      </c>
      <c r="B7346" s="72" t="s">
        <v>7532</v>
      </c>
      <c r="C7346" s="72" t="s">
        <v>7532</v>
      </c>
      <c r="D7346" s="72" t="s">
        <v>25299</v>
      </c>
    </row>
    <row r="7347" spans="1:4" x14ac:dyDescent="0.2">
      <c r="A7347" s="72" t="s">
        <v>21931</v>
      </c>
      <c r="B7347" s="72" t="s">
        <v>21940</v>
      </c>
      <c r="C7347" s="72" t="s">
        <v>21940</v>
      </c>
      <c r="D7347" s="72" t="s">
        <v>25299</v>
      </c>
    </row>
    <row r="7348" spans="1:4" x14ac:dyDescent="0.2">
      <c r="A7348" s="72" t="s">
        <v>21933</v>
      </c>
      <c r="B7348" s="72" t="s">
        <v>18799</v>
      </c>
      <c r="C7348" s="72" t="s">
        <v>18799</v>
      </c>
      <c r="D7348" s="72" t="s">
        <v>25299</v>
      </c>
    </row>
    <row r="7349" spans="1:4" x14ac:dyDescent="0.2">
      <c r="A7349" s="72" t="s">
        <v>21935</v>
      </c>
      <c r="B7349" s="72" t="s">
        <v>21942</v>
      </c>
      <c r="C7349" s="72" t="s">
        <v>21942</v>
      </c>
      <c r="D7349" s="72" t="s">
        <v>25299</v>
      </c>
    </row>
    <row r="7350" spans="1:4" x14ac:dyDescent="0.2">
      <c r="A7350" s="72" t="s">
        <v>21937</v>
      </c>
      <c r="B7350" s="72" t="s">
        <v>21944</v>
      </c>
      <c r="C7350" s="72" t="s">
        <v>21944</v>
      </c>
      <c r="D7350" s="72" t="s">
        <v>25299</v>
      </c>
    </row>
    <row r="7351" spans="1:4" x14ac:dyDescent="0.2">
      <c r="A7351" s="72" t="s">
        <v>6191</v>
      </c>
      <c r="B7351" s="72" t="s">
        <v>21946</v>
      </c>
      <c r="C7351" s="72" t="s">
        <v>21946</v>
      </c>
      <c r="D7351" s="72" t="s">
        <v>25299</v>
      </c>
    </row>
    <row r="7352" spans="1:4" x14ac:dyDescent="0.2">
      <c r="A7352" s="72" t="s">
        <v>21939</v>
      </c>
      <c r="B7352" s="72" t="s">
        <v>21947</v>
      </c>
      <c r="C7352" s="72" t="s">
        <v>21947</v>
      </c>
      <c r="D7352" s="72" t="s">
        <v>25299</v>
      </c>
    </row>
    <row r="7353" spans="1:4" x14ac:dyDescent="0.2">
      <c r="A7353" s="72" t="s">
        <v>18798</v>
      </c>
      <c r="B7353" s="72" t="s">
        <v>21949</v>
      </c>
      <c r="C7353" s="72" t="s">
        <v>21949</v>
      </c>
      <c r="D7353" s="72" t="s">
        <v>25299</v>
      </c>
    </row>
    <row r="7354" spans="1:4" x14ac:dyDescent="0.2">
      <c r="A7354" s="72" t="s">
        <v>21941</v>
      </c>
      <c r="B7354" s="72" t="s">
        <v>21951</v>
      </c>
      <c r="C7354" s="72" t="s">
        <v>21951</v>
      </c>
      <c r="D7354" s="72" t="s">
        <v>25299</v>
      </c>
    </row>
    <row r="7355" spans="1:4" x14ac:dyDescent="0.2">
      <c r="A7355" s="72" t="s">
        <v>21943</v>
      </c>
      <c r="B7355" s="72" t="s">
        <v>21953</v>
      </c>
      <c r="C7355" s="72" t="s">
        <v>21953</v>
      </c>
      <c r="D7355" s="72" t="s">
        <v>25299</v>
      </c>
    </row>
    <row r="7356" spans="1:4" x14ac:dyDescent="0.2">
      <c r="A7356" s="72" t="s">
        <v>21945</v>
      </c>
      <c r="B7356" s="72" t="s">
        <v>21955</v>
      </c>
      <c r="C7356" s="72" t="s">
        <v>21955</v>
      </c>
      <c r="D7356" s="72" t="s">
        <v>25299</v>
      </c>
    </row>
    <row r="7357" spans="1:4" x14ac:dyDescent="0.2">
      <c r="A7357" s="72" t="s">
        <v>9996</v>
      </c>
      <c r="B7357" s="72" t="s">
        <v>21957</v>
      </c>
      <c r="C7357" s="72" t="s">
        <v>21957</v>
      </c>
      <c r="D7357" s="72" t="s">
        <v>25299</v>
      </c>
    </row>
    <row r="7358" spans="1:4" x14ac:dyDescent="0.2">
      <c r="A7358" s="72" t="s">
        <v>21948</v>
      </c>
      <c r="B7358" s="72" t="s">
        <v>21959</v>
      </c>
      <c r="C7358" s="72" t="s">
        <v>21959</v>
      </c>
      <c r="D7358" s="72" t="s">
        <v>25299</v>
      </c>
    </row>
    <row r="7359" spans="1:4" x14ac:dyDescent="0.2">
      <c r="A7359" s="72" t="s">
        <v>21950</v>
      </c>
      <c r="B7359" s="72" t="s">
        <v>21961</v>
      </c>
      <c r="C7359" s="72" t="s">
        <v>21961</v>
      </c>
      <c r="D7359" s="72" t="s">
        <v>25299</v>
      </c>
    </row>
    <row r="7360" spans="1:4" x14ac:dyDescent="0.2">
      <c r="A7360" s="72" t="s">
        <v>21952</v>
      </c>
      <c r="B7360" s="72" t="s">
        <v>21963</v>
      </c>
      <c r="C7360" s="72" t="s">
        <v>21963</v>
      </c>
      <c r="D7360" s="72" t="s">
        <v>25299</v>
      </c>
    </row>
    <row r="7361" spans="1:4" x14ac:dyDescent="0.2">
      <c r="A7361" s="72" t="s">
        <v>21954</v>
      </c>
      <c r="B7361" s="72" t="s">
        <v>21965</v>
      </c>
      <c r="C7361" s="72" t="s">
        <v>21965</v>
      </c>
      <c r="D7361" s="72" t="s">
        <v>25299</v>
      </c>
    </row>
    <row r="7362" spans="1:4" x14ac:dyDescent="0.2">
      <c r="A7362" s="72" t="s">
        <v>21956</v>
      </c>
      <c r="B7362" s="72" t="s">
        <v>21967</v>
      </c>
      <c r="C7362" s="72" t="s">
        <v>21967</v>
      </c>
      <c r="D7362" s="72" t="s">
        <v>25299</v>
      </c>
    </row>
    <row r="7363" spans="1:4" x14ac:dyDescent="0.2">
      <c r="A7363" s="72" t="s">
        <v>21958</v>
      </c>
      <c r="B7363" s="72" t="s">
        <v>21969</v>
      </c>
      <c r="C7363" s="72" t="s">
        <v>21969</v>
      </c>
      <c r="D7363" s="72" t="s">
        <v>25299</v>
      </c>
    </row>
    <row r="7364" spans="1:4" x14ac:dyDescent="0.2">
      <c r="A7364" s="72" t="s">
        <v>21960</v>
      </c>
      <c r="B7364" s="72" t="s">
        <v>21971</v>
      </c>
      <c r="C7364" s="72" t="s">
        <v>21971</v>
      </c>
      <c r="D7364" s="72" t="s">
        <v>25299</v>
      </c>
    </row>
    <row r="7365" spans="1:4" x14ac:dyDescent="0.2">
      <c r="A7365" s="72" t="s">
        <v>21962</v>
      </c>
      <c r="B7365" s="72" t="s">
        <v>21973</v>
      </c>
      <c r="C7365" s="72" t="s">
        <v>21973</v>
      </c>
      <c r="D7365" s="72" t="s">
        <v>25299</v>
      </c>
    </row>
    <row r="7366" spans="1:4" x14ac:dyDescent="0.2">
      <c r="A7366" s="72" t="s">
        <v>21964</v>
      </c>
      <c r="B7366" s="72" t="s">
        <v>21975</v>
      </c>
      <c r="C7366" s="72" t="s">
        <v>21975</v>
      </c>
      <c r="D7366" s="72" t="s">
        <v>25299</v>
      </c>
    </row>
    <row r="7367" spans="1:4" x14ac:dyDescent="0.2">
      <c r="A7367" s="72" t="s">
        <v>21966</v>
      </c>
      <c r="B7367" s="72" t="s">
        <v>21977</v>
      </c>
      <c r="C7367" s="72" t="s">
        <v>21978</v>
      </c>
      <c r="D7367" s="72" t="s">
        <v>25299</v>
      </c>
    </row>
    <row r="7368" spans="1:4" x14ac:dyDescent="0.2">
      <c r="A7368" s="72" t="s">
        <v>21968</v>
      </c>
      <c r="B7368" s="72" t="s">
        <v>21980</v>
      </c>
      <c r="C7368" s="72" t="s">
        <v>21980</v>
      </c>
      <c r="D7368" s="72" t="s">
        <v>25299</v>
      </c>
    </row>
    <row r="7369" spans="1:4" x14ac:dyDescent="0.2">
      <c r="A7369" s="72" t="s">
        <v>21970</v>
      </c>
      <c r="B7369" s="72" t="s">
        <v>21982</v>
      </c>
      <c r="C7369" s="72" t="s">
        <v>21982</v>
      </c>
      <c r="D7369" s="72" t="s">
        <v>25299</v>
      </c>
    </row>
    <row r="7370" spans="1:4" x14ac:dyDescent="0.2">
      <c r="A7370" s="72" t="s">
        <v>21972</v>
      </c>
      <c r="B7370" s="72" t="s">
        <v>21984</v>
      </c>
      <c r="C7370" s="72" t="s">
        <v>21984</v>
      </c>
      <c r="D7370" s="72" t="s">
        <v>25299</v>
      </c>
    </row>
    <row r="7371" spans="1:4" x14ac:dyDescent="0.2">
      <c r="A7371" s="72" t="s">
        <v>21974</v>
      </c>
      <c r="B7371" s="72" t="s">
        <v>21986</v>
      </c>
      <c r="C7371" s="72" t="s">
        <v>21986</v>
      </c>
      <c r="D7371" s="72" t="s">
        <v>25299</v>
      </c>
    </row>
    <row r="7372" spans="1:4" x14ac:dyDescent="0.2">
      <c r="A7372" s="72" t="s">
        <v>21976</v>
      </c>
      <c r="B7372" s="72" t="s">
        <v>21988</v>
      </c>
      <c r="C7372" s="72" t="s">
        <v>21988</v>
      </c>
      <c r="D7372" s="72" t="s">
        <v>25299</v>
      </c>
    </row>
    <row r="7373" spans="1:4" x14ac:dyDescent="0.2">
      <c r="A7373" s="72" t="s">
        <v>21979</v>
      </c>
      <c r="B7373" s="72" t="s">
        <v>21990</v>
      </c>
      <c r="C7373" s="72" t="s">
        <v>21990</v>
      </c>
      <c r="D7373" s="72" t="s">
        <v>25299</v>
      </c>
    </row>
    <row r="7374" spans="1:4" x14ac:dyDescent="0.2">
      <c r="A7374" s="72" t="s">
        <v>21981</v>
      </c>
      <c r="B7374" s="72" t="s">
        <v>21992</v>
      </c>
      <c r="C7374" s="72" t="s">
        <v>21992</v>
      </c>
      <c r="D7374" s="72" t="s">
        <v>25299</v>
      </c>
    </row>
    <row r="7375" spans="1:4" x14ac:dyDescent="0.2">
      <c r="A7375" s="72" t="s">
        <v>21983</v>
      </c>
      <c r="B7375" s="72" t="s">
        <v>21994</v>
      </c>
      <c r="C7375" s="72" t="s">
        <v>21994</v>
      </c>
      <c r="D7375" s="72" t="s">
        <v>25299</v>
      </c>
    </row>
    <row r="7376" spans="1:4" x14ac:dyDescent="0.2">
      <c r="A7376" s="72" t="s">
        <v>21985</v>
      </c>
      <c r="B7376" s="72" t="s">
        <v>21996</v>
      </c>
      <c r="C7376" s="72" t="s">
        <v>21996</v>
      </c>
      <c r="D7376" s="72" t="s">
        <v>25299</v>
      </c>
    </row>
    <row r="7377" spans="1:4" x14ac:dyDescent="0.2">
      <c r="A7377" s="72" t="s">
        <v>21987</v>
      </c>
      <c r="B7377" s="72" t="s">
        <v>21998</v>
      </c>
      <c r="C7377" s="72" t="s">
        <v>21998</v>
      </c>
      <c r="D7377" s="72" t="s">
        <v>25299</v>
      </c>
    </row>
    <row r="7378" spans="1:4" x14ac:dyDescent="0.2">
      <c r="A7378" s="72" t="s">
        <v>21989</v>
      </c>
      <c r="B7378" s="72" t="s">
        <v>22000</v>
      </c>
      <c r="C7378" s="72" t="s">
        <v>22000</v>
      </c>
      <c r="D7378" s="72" t="s">
        <v>25299</v>
      </c>
    </row>
    <row r="7379" spans="1:4" x14ac:dyDescent="0.2">
      <c r="A7379" s="72" t="s">
        <v>21991</v>
      </c>
      <c r="B7379" s="72" t="s">
        <v>22002</v>
      </c>
      <c r="C7379" s="72" t="s">
        <v>22002</v>
      </c>
      <c r="D7379" s="72" t="s">
        <v>25299</v>
      </c>
    </row>
    <row r="7380" spans="1:4" x14ac:dyDescent="0.2">
      <c r="A7380" s="72" t="s">
        <v>21993</v>
      </c>
      <c r="B7380" s="72" t="s">
        <v>22004</v>
      </c>
      <c r="C7380" s="72" t="s">
        <v>22004</v>
      </c>
      <c r="D7380" s="72" t="s">
        <v>25299</v>
      </c>
    </row>
    <row r="7381" spans="1:4" x14ac:dyDescent="0.2">
      <c r="A7381" s="72" t="s">
        <v>21995</v>
      </c>
      <c r="B7381" s="72" t="s">
        <v>22006</v>
      </c>
      <c r="C7381" s="72" t="s">
        <v>22006</v>
      </c>
      <c r="D7381" s="72" t="s">
        <v>25299</v>
      </c>
    </row>
    <row r="7382" spans="1:4" x14ac:dyDescent="0.2">
      <c r="A7382" s="72" t="s">
        <v>21997</v>
      </c>
      <c r="B7382" s="72" t="s">
        <v>22008</v>
      </c>
      <c r="C7382" s="72" t="s">
        <v>22008</v>
      </c>
      <c r="D7382" s="72" t="s">
        <v>25299</v>
      </c>
    </row>
    <row r="7383" spans="1:4" x14ac:dyDescent="0.2">
      <c r="A7383" s="72" t="s">
        <v>21999</v>
      </c>
      <c r="B7383" s="72" t="s">
        <v>22010</v>
      </c>
      <c r="C7383" s="72" t="s">
        <v>22010</v>
      </c>
      <c r="D7383" s="72" t="s">
        <v>25299</v>
      </c>
    </row>
    <row r="7384" spans="1:4" x14ac:dyDescent="0.2">
      <c r="A7384" s="72" t="s">
        <v>22001</v>
      </c>
      <c r="B7384" s="72" t="s">
        <v>22012</v>
      </c>
      <c r="C7384" s="72" t="s">
        <v>22012</v>
      </c>
      <c r="D7384" s="72" t="s">
        <v>25299</v>
      </c>
    </row>
    <row r="7385" spans="1:4" x14ac:dyDescent="0.2">
      <c r="A7385" s="72" t="s">
        <v>22003</v>
      </c>
      <c r="B7385" s="72" t="s">
        <v>22014</v>
      </c>
      <c r="C7385" s="72" t="s">
        <v>22014</v>
      </c>
      <c r="D7385" s="72" t="s">
        <v>25299</v>
      </c>
    </row>
    <row r="7386" spans="1:4" x14ac:dyDescent="0.2">
      <c r="A7386" s="72" t="s">
        <v>22005</v>
      </c>
      <c r="B7386" s="72" t="s">
        <v>22016</v>
      </c>
      <c r="C7386" s="72" t="s">
        <v>22016</v>
      </c>
      <c r="D7386" s="72" t="s">
        <v>25299</v>
      </c>
    </row>
    <row r="7387" spans="1:4" x14ac:dyDescent="0.2">
      <c r="A7387" s="80" t="s">
        <v>22007</v>
      </c>
      <c r="B7387" s="80" t="s">
        <v>22018</v>
      </c>
      <c r="C7387" s="80" t="s">
        <v>22018</v>
      </c>
      <c r="D7387" s="80" t="s">
        <v>25299</v>
      </c>
    </row>
    <row r="7388" spans="1:4" x14ac:dyDescent="0.2">
      <c r="A7388" s="72" t="s">
        <v>22009</v>
      </c>
      <c r="B7388" s="72" t="s">
        <v>23145</v>
      </c>
      <c r="C7388" s="72" t="s">
        <v>23146</v>
      </c>
      <c r="D7388" s="72" t="s">
        <v>25300</v>
      </c>
    </row>
    <row r="7389" spans="1:4" x14ac:dyDescent="0.2">
      <c r="A7389" s="72" t="s">
        <v>22011</v>
      </c>
      <c r="B7389" s="72" t="s">
        <v>23147</v>
      </c>
      <c r="C7389" s="72" t="s">
        <v>23148</v>
      </c>
      <c r="D7389" s="72" t="s">
        <v>25300</v>
      </c>
    </row>
    <row r="7390" spans="1:4" x14ac:dyDescent="0.2">
      <c r="A7390" s="72" t="s">
        <v>22013</v>
      </c>
      <c r="B7390" s="72" t="s">
        <v>21961</v>
      </c>
      <c r="C7390" s="72" t="s">
        <v>21961</v>
      </c>
      <c r="D7390" s="72" t="s">
        <v>25341</v>
      </c>
    </row>
    <row r="7391" spans="1:4" x14ac:dyDescent="0.2">
      <c r="A7391" s="72" t="s">
        <v>22015</v>
      </c>
      <c r="B7391" s="72" t="s">
        <v>23150</v>
      </c>
      <c r="C7391" s="72" t="s">
        <v>23151</v>
      </c>
      <c r="D7391" s="72" t="s">
        <v>25300</v>
      </c>
    </row>
    <row r="7392" spans="1:4" x14ac:dyDescent="0.2">
      <c r="A7392" s="72" t="s">
        <v>22017</v>
      </c>
      <c r="B7392" s="72" t="s">
        <v>23153</v>
      </c>
      <c r="C7392" s="72" t="s">
        <v>23154</v>
      </c>
      <c r="D7392" s="72" t="s">
        <v>25300</v>
      </c>
    </row>
    <row r="7393" spans="1:4" x14ac:dyDescent="0.2">
      <c r="A7393" s="72" t="s">
        <v>6178</v>
      </c>
      <c r="B7393" s="72" t="s">
        <v>23156</v>
      </c>
      <c r="C7393" s="72" t="s">
        <v>23157</v>
      </c>
      <c r="D7393" s="72" t="s">
        <v>25300</v>
      </c>
    </row>
    <row r="7394" spans="1:4" x14ac:dyDescent="0.2">
      <c r="A7394" s="72" t="s">
        <v>7853</v>
      </c>
      <c r="B7394" s="72" t="s">
        <v>23159</v>
      </c>
      <c r="C7394" s="72" t="s">
        <v>23160</v>
      </c>
      <c r="D7394" s="72" t="s">
        <v>25300</v>
      </c>
    </row>
    <row r="7395" spans="1:4" x14ac:dyDescent="0.2">
      <c r="A7395" s="72" t="s">
        <v>18619</v>
      </c>
      <c r="B7395" s="72" t="s">
        <v>23162</v>
      </c>
      <c r="C7395" s="72" t="s">
        <v>23162</v>
      </c>
      <c r="D7395" s="72" t="s">
        <v>25299</v>
      </c>
    </row>
    <row r="7396" spans="1:4" x14ac:dyDescent="0.2">
      <c r="A7396" s="72" t="s">
        <v>23149</v>
      </c>
      <c r="B7396" s="72" t="s">
        <v>23164</v>
      </c>
      <c r="C7396" s="72" t="s">
        <v>23164</v>
      </c>
      <c r="D7396" s="72" t="s">
        <v>25299</v>
      </c>
    </row>
    <row r="7397" spans="1:4" x14ac:dyDescent="0.2">
      <c r="A7397" s="72" t="s">
        <v>23152</v>
      </c>
      <c r="B7397" s="72" t="s">
        <v>23166</v>
      </c>
      <c r="C7397" s="72" t="s">
        <v>23166</v>
      </c>
      <c r="D7397" s="72" t="s">
        <v>25299</v>
      </c>
    </row>
    <row r="7398" spans="1:4" x14ac:dyDescent="0.2">
      <c r="A7398" s="72" t="s">
        <v>23155</v>
      </c>
      <c r="B7398" s="72" t="s">
        <v>23168</v>
      </c>
      <c r="C7398" s="72" t="s">
        <v>23168</v>
      </c>
      <c r="D7398" s="72" t="s">
        <v>25299</v>
      </c>
    </row>
    <row r="7399" spans="1:4" x14ac:dyDescent="0.2">
      <c r="A7399" s="72" t="s">
        <v>23158</v>
      </c>
      <c r="B7399" s="72" t="s">
        <v>23170</v>
      </c>
      <c r="C7399" s="72" t="s">
        <v>23170</v>
      </c>
      <c r="D7399" s="72" t="s">
        <v>25299</v>
      </c>
    </row>
    <row r="7400" spans="1:4" x14ac:dyDescent="0.2">
      <c r="A7400" s="72" t="s">
        <v>23161</v>
      </c>
      <c r="B7400" s="72" t="s">
        <v>23172</v>
      </c>
      <c r="C7400" s="72" t="s">
        <v>23172</v>
      </c>
      <c r="D7400" s="72" t="s">
        <v>25299</v>
      </c>
    </row>
    <row r="7401" spans="1:4" x14ac:dyDescent="0.2">
      <c r="A7401" s="72" t="s">
        <v>23163</v>
      </c>
      <c r="B7401" s="72" t="s">
        <v>23174</v>
      </c>
      <c r="C7401" s="72" t="s">
        <v>23174</v>
      </c>
      <c r="D7401" s="72" t="s">
        <v>25299</v>
      </c>
    </row>
    <row r="7402" spans="1:4" x14ac:dyDescent="0.2">
      <c r="A7402" s="72" t="s">
        <v>23165</v>
      </c>
      <c r="B7402" s="72" t="s">
        <v>23176</v>
      </c>
      <c r="C7402" s="72" t="s">
        <v>23176</v>
      </c>
      <c r="D7402" s="72" t="s">
        <v>25299</v>
      </c>
    </row>
    <row r="7403" spans="1:4" x14ac:dyDescent="0.2">
      <c r="A7403" s="72" t="s">
        <v>23167</v>
      </c>
      <c r="B7403" s="72" t="s">
        <v>23178</v>
      </c>
      <c r="C7403" s="72" t="s">
        <v>23178</v>
      </c>
      <c r="D7403" s="72" t="s">
        <v>25299</v>
      </c>
    </row>
    <row r="7404" spans="1:4" x14ac:dyDescent="0.2">
      <c r="A7404" s="72" t="s">
        <v>23169</v>
      </c>
      <c r="B7404" s="72" t="s">
        <v>23180</v>
      </c>
      <c r="C7404" s="72" t="s">
        <v>23180</v>
      </c>
      <c r="D7404" s="72" t="s">
        <v>25299</v>
      </c>
    </row>
    <row r="7405" spans="1:4" x14ac:dyDescent="0.2">
      <c r="A7405" s="72" t="s">
        <v>23171</v>
      </c>
      <c r="B7405" s="72" t="s">
        <v>23182</v>
      </c>
      <c r="C7405" s="72" t="s">
        <v>23182</v>
      </c>
      <c r="D7405" s="72" t="s">
        <v>25299</v>
      </c>
    </row>
    <row r="7406" spans="1:4" x14ac:dyDescent="0.2">
      <c r="A7406" s="72" t="s">
        <v>23173</v>
      </c>
      <c r="B7406" s="72" t="s">
        <v>23184</v>
      </c>
      <c r="C7406" s="72" t="s">
        <v>23184</v>
      </c>
      <c r="D7406" s="72" t="s">
        <v>25299</v>
      </c>
    </row>
    <row r="7407" spans="1:4" x14ac:dyDescent="0.2">
      <c r="A7407" s="72" t="s">
        <v>23175</v>
      </c>
      <c r="B7407" s="72" t="s">
        <v>23186</v>
      </c>
      <c r="C7407" s="72" t="s">
        <v>23186</v>
      </c>
      <c r="D7407" s="72" t="s">
        <v>25299</v>
      </c>
    </row>
    <row r="7408" spans="1:4" x14ac:dyDescent="0.2">
      <c r="A7408" s="72" t="s">
        <v>23177</v>
      </c>
      <c r="B7408" s="72" t="s">
        <v>23188</v>
      </c>
      <c r="C7408" s="72" t="s">
        <v>23188</v>
      </c>
      <c r="D7408" s="72" t="s">
        <v>25299</v>
      </c>
    </row>
    <row r="7409" spans="1:4" x14ac:dyDescent="0.2">
      <c r="A7409" s="72" t="s">
        <v>23179</v>
      </c>
      <c r="B7409" s="72" t="s">
        <v>23190</v>
      </c>
      <c r="C7409" s="72" t="s">
        <v>23190</v>
      </c>
      <c r="D7409" s="72" t="s">
        <v>25299</v>
      </c>
    </row>
    <row r="7410" spans="1:4" x14ac:dyDescent="0.2">
      <c r="A7410" s="72" t="s">
        <v>23181</v>
      </c>
      <c r="B7410" s="72" t="s">
        <v>23192</v>
      </c>
      <c r="C7410" s="72" t="s">
        <v>23192</v>
      </c>
      <c r="D7410" s="72" t="s">
        <v>25299</v>
      </c>
    </row>
    <row r="7411" spans="1:4" x14ac:dyDescent="0.2">
      <c r="A7411" s="72" t="s">
        <v>23183</v>
      </c>
      <c r="B7411" s="72" t="s">
        <v>23194</v>
      </c>
      <c r="C7411" s="72" t="s">
        <v>23195</v>
      </c>
      <c r="D7411" s="72" t="s">
        <v>25300</v>
      </c>
    </row>
    <row r="7412" spans="1:4" x14ac:dyDescent="0.2">
      <c r="A7412" s="72" t="s">
        <v>23185</v>
      </c>
      <c r="B7412" s="72" t="s">
        <v>23197</v>
      </c>
      <c r="C7412" s="72" t="s">
        <v>23198</v>
      </c>
      <c r="D7412" s="72" t="s">
        <v>25300</v>
      </c>
    </row>
    <row r="7413" spans="1:4" x14ac:dyDescent="0.2">
      <c r="A7413" s="72" t="s">
        <v>23187</v>
      </c>
      <c r="B7413" s="72" t="s">
        <v>23200</v>
      </c>
      <c r="C7413" s="72" t="s">
        <v>23201</v>
      </c>
      <c r="D7413" s="72" t="s">
        <v>25300</v>
      </c>
    </row>
    <row r="7414" spans="1:4" x14ac:dyDescent="0.2">
      <c r="A7414" s="72" t="s">
        <v>23189</v>
      </c>
      <c r="B7414" s="72" t="s">
        <v>23202</v>
      </c>
      <c r="C7414" s="72" t="s">
        <v>23203</v>
      </c>
      <c r="D7414" s="72" t="s">
        <v>25300</v>
      </c>
    </row>
    <row r="7415" spans="1:4" x14ac:dyDescent="0.2">
      <c r="A7415" s="72" t="s">
        <v>23191</v>
      </c>
      <c r="B7415" s="72" t="s">
        <v>23205</v>
      </c>
      <c r="C7415" s="72" t="s">
        <v>23206</v>
      </c>
      <c r="D7415" s="72" t="s">
        <v>25300</v>
      </c>
    </row>
    <row r="7416" spans="1:4" x14ac:dyDescent="0.2">
      <c r="A7416" s="80" t="s">
        <v>23193</v>
      </c>
      <c r="B7416" s="80" t="s">
        <v>23208</v>
      </c>
      <c r="C7416" s="80" t="s">
        <v>23209</v>
      </c>
      <c r="D7416" s="80" t="s">
        <v>25300</v>
      </c>
    </row>
    <row r="7417" spans="1:4" x14ac:dyDescent="0.2">
      <c r="A7417" s="72" t="s">
        <v>23196</v>
      </c>
      <c r="B7417" s="72" t="s">
        <v>24352</v>
      </c>
      <c r="C7417" s="72" t="s">
        <v>24353</v>
      </c>
      <c r="D7417" s="72" t="s">
        <v>25300</v>
      </c>
    </row>
    <row r="7418" spans="1:4" x14ac:dyDescent="0.2">
      <c r="A7418" s="72" t="s">
        <v>23199</v>
      </c>
      <c r="B7418" s="72" t="s">
        <v>24355</v>
      </c>
      <c r="C7418" s="72" t="s">
        <v>24355</v>
      </c>
      <c r="D7418" s="72" t="s">
        <v>25299</v>
      </c>
    </row>
    <row r="7419" spans="1:4" x14ac:dyDescent="0.2">
      <c r="A7419" s="72" t="s">
        <v>18685</v>
      </c>
      <c r="B7419" s="72" t="s">
        <v>24357</v>
      </c>
      <c r="C7419" s="72" t="s">
        <v>24357</v>
      </c>
      <c r="D7419" s="72" t="s">
        <v>25299</v>
      </c>
    </row>
    <row r="7420" spans="1:4" x14ac:dyDescent="0.2">
      <c r="A7420" s="72" t="s">
        <v>23204</v>
      </c>
      <c r="B7420" s="72" t="s">
        <v>24358</v>
      </c>
      <c r="C7420" s="72" t="s">
        <v>24358</v>
      </c>
      <c r="D7420" s="72" t="s">
        <v>25299</v>
      </c>
    </row>
    <row r="7421" spans="1:4" x14ac:dyDescent="0.2">
      <c r="A7421" s="72" t="s">
        <v>23207</v>
      </c>
      <c r="B7421" s="72" t="s">
        <v>24360</v>
      </c>
      <c r="C7421" s="72" t="s">
        <v>24360</v>
      </c>
      <c r="D7421" s="72" t="s">
        <v>25299</v>
      </c>
    </row>
    <row r="7422" spans="1:4" x14ac:dyDescent="0.2">
      <c r="A7422" s="72" t="s">
        <v>24351</v>
      </c>
      <c r="B7422" s="72" t="s">
        <v>24362</v>
      </c>
      <c r="C7422" s="72" t="s">
        <v>24362</v>
      </c>
      <c r="D7422" s="72" t="s">
        <v>25299</v>
      </c>
    </row>
    <row r="7423" spans="1:4" x14ac:dyDescent="0.2">
      <c r="A7423" s="72" t="s">
        <v>24354</v>
      </c>
      <c r="B7423" s="72" t="s">
        <v>24364</v>
      </c>
      <c r="C7423" s="72" t="s">
        <v>24364</v>
      </c>
      <c r="D7423" s="72" t="s">
        <v>25299</v>
      </c>
    </row>
    <row r="7424" spans="1:4" x14ac:dyDescent="0.2">
      <c r="A7424" s="72" t="s">
        <v>24356</v>
      </c>
      <c r="B7424" s="72" t="s">
        <v>24366</v>
      </c>
      <c r="C7424" s="72" t="s">
        <v>24366</v>
      </c>
      <c r="D7424" s="72" t="s">
        <v>25299</v>
      </c>
    </row>
    <row r="7425" spans="1:4" x14ac:dyDescent="0.2">
      <c r="A7425" s="72" t="s">
        <v>7282</v>
      </c>
      <c r="B7425" s="72" t="s">
        <v>24368</v>
      </c>
      <c r="C7425" s="72" t="s">
        <v>24368</v>
      </c>
      <c r="D7425" s="72" t="s">
        <v>25299</v>
      </c>
    </row>
    <row r="7426" spans="1:4" x14ac:dyDescent="0.2">
      <c r="A7426" s="72" t="s">
        <v>24359</v>
      </c>
      <c r="B7426" s="72" t="s">
        <v>24370</v>
      </c>
      <c r="C7426" s="72" t="s">
        <v>24370</v>
      </c>
      <c r="D7426" s="72" t="s">
        <v>25299</v>
      </c>
    </row>
    <row r="7427" spans="1:4" x14ac:dyDescent="0.2">
      <c r="A7427" s="72" t="s">
        <v>24361</v>
      </c>
      <c r="B7427" s="72" t="s">
        <v>17764</v>
      </c>
      <c r="C7427" s="72" t="s">
        <v>17764</v>
      </c>
      <c r="D7427" s="72" t="s">
        <v>25299</v>
      </c>
    </row>
    <row r="7428" spans="1:4" x14ac:dyDescent="0.2">
      <c r="A7428" s="72" t="s">
        <v>24363</v>
      </c>
      <c r="B7428" s="72" t="s">
        <v>24373</v>
      </c>
      <c r="C7428" s="72" t="s">
        <v>24373</v>
      </c>
      <c r="D7428" s="72" t="s">
        <v>25299</v>
      </c>
    </row>
    <row r="7429" spans="1:4" x14ac:dyDescent="0.2">
      <c r="A7429" s="72" t="s">
        <v>24365</v>
      </c>
      <c r="B7429" s="72" t="s">
        <v>24375</v>
      </c>
      <c r="C7429" s="72" t="s">
        <v>24375</v>
      </c>
      <c r="D7429" s="72" t="s">
        <v>25299</v>
      </c>
    </row>
    <row r="7430" spans="1:4" x14ac:dyDescent="0.2">
      <c r="A7430" s="72" t="s">
        <v>24367</v>
      </c>
      <c r="B7430" s="72" t="s">
        <v>24376</v>
      </c>
      <c r="C7430" s="72" t="s">
        <v>24376</v>
      </c>
      <c r="D7430" s="72" t="s">
        <v>25299</v>
      </c>
    </row>
    <row r="7431" spans="1:4" x14ac:dyDescent="0.2">
      <c r="A7431" s="72" t="s">
        <v>24369</v>
      </c>
      <c r="B7431" s="72" t="s">
        <v>24378</v>
      </c>
      <c r="C7431" s="72" t="s">
        <v>24378</v>
      </c>
      <c r="D7431" s="72" t="s">
        <v>25299</v>
      </c>
    </row>
    <row r="7432" spans="1:4" x14ac:dyDescent="0.2">
      <c r="A7432" s="72" t="s">
        <v>24371</v>
      </c>
      <c r="B7432" s="72" t="s">
        <v>24380</v>
      </c>
      <c r="C7432" s="72" t="s">
        <v>24380</v>
      </c>
      <c r="D7432" s="72" t="s">
        <v>25299</v>
      </c>
    </row>
    <row r="7433" spans="1:4" x14ac:dyDescent="0.2">
      <c r="A7433" s="72" t="s">
        <v>24372</v>
      </c>
      <c r="B7433" s="72" t="s">
        <v>24382</v>
      </c>
      <c r="C7433" s="72" t="s">
        <v>24382</v>
      </c>
      <c r="D7433" s="72" t="s">
        <v>25299</v>
      </c>
    </row>
    <row r="7434" spans="1:4" x14ac:dyDescent="0.2">
      <c r="A7434" s="72" t="s">
        <v>24374</v>
      </c>
      <c r="B7434" s="72" t="s">
        <v>24384</v>
      </c>
      <c r="C7434" s="72" t="s">
        <v>24384</v>
      </c>
      <c r="D7434" s="72" t="s">
        <v>25299</v>
      </c>
    </row>
    <row r="7435" spans="1:4" x14ac:dyDescent="0.2">
      <c r="A7435" s="72" t="s">
        <v>21463</v>
      </c>
      <c r="B7435" s="72" t="s">
        <v>24386</v>
      </c>
      <c r="C7435" s="72" t="s">
        <v>24386</v>
      </c>
      <c r="D7435" s="72" t="s">
        <v>25299</v>
      </c>
    </row>
    <row r="7436" spans="1:4" x14ac:dyDescent="0.2">
      <c r="A7436" s="72" t="s">
        <v>24377</v>
      </c>
      <c r="B7436" s="72" t="s">
        <v>24388</v>
      </c>
      <c r="C7436" s="72" t="s">
        <v>24388</v>
      </c>
      <c r="D7436" s="72" t="s">
        <v>25299</v>
      </c>
    </row>
    <row r="7437" spans="1:4" x14ac:dyDescent="0.2">
      <c r="A7437" s="72" t="s">
        <v>24379</v>
      </c>
      <c r="B7437" s="72" t="s">
        <v>24390</v>
      </c>
      <c r="C7437" s="72" t="s">
        <v>24390</v>
      </c>
      <c r="D7437" s="72" t="s">
        <v>25299</v>
      </c>
    </row>
    <row r="7438" spans="1:4" x14ac:dyDescent="0.2">
      <c r="A7438" s="72" t="s">
        <v>24381</v>
      </c>
      <c r="B7438" s="72" t="s">
        <v>24392</v>
      </c>
      <c r="C7438" s="72" t="s">
        <v>24392</v>
      </c>
      <c r="D7438" s="72" t="s">
        <v>25299</v>
      </c>
    </row>
    <row r="7439" spans="1:4" x14ac:dyDescent="0.2">
      <c r="A7439" s="72" t="s">
        <v>24383</v>
      </c>
      <c r="B7439" s="72" t="s">
        <v>24394</v>
      </c>
      <c r="C7439" s="72" t="s">
        <v>24394</v>
      </c>
      <c r="D7439" s="72" t="s">
        <v>25299</v>
      </c>
    </row>
    <row r="7440" spans="1:4" x14ac:dyDescent="0.2">
      <c r="A7440" s="72" t="s">
        <v>24385</v>
      </c>
      <c r="B7440" s="72" t="s">
        <v>24396</v>
      </c>
      <c r="C7440" s="72" t="s">
        <v>24396</v>
      </c>
      <c r="D7440" s="72" t="s">
        <v>25299</v>
      </c>
    </row>
    <row r="7441" spans="1:4" x14ac:dyDescent="0.2">
      <c r="A7441" s="72" t="s">
        <v>24387</v>
      </c>
      <c r="B7441" s="72" t="s">
        <v>24398</v>
      </c>
      <c r="C7441" s="72" t="s">
        <v>24398</v>
      </c>
      <c r="D7441" s="72" t="s">
        <v>25299</v>
      </c>
    </row>
    <row r="7442" spans="1:4" x14ac:dyDescent="0.2">
      <c r="A7442" s="72" t="s">
        <v>24389</v>
      </c>
      <c r="B7442" s="72" t="s">
        <v>24400</v>
      </c>
      <c r="C7442" s="72" t="s">
        <v>24400</v>
      </c>
      <c r="D7442" s="72" t="s">
        <v>25299</v>
      </c>
    </row>
    <row r="7443" spans="1:4" x14ac:dyDescent="0.2">
      <c r="A7443" s="72" t="s">
        <v>24391</v>
      </c>
      <c r="B7443" s="72" t="s">
        <v>24402</v>
      </c>
      <c r="C7443" s="72" t="s">
        <v>24402</v>
      </c>
      <c r="D7443" s="72" t="s">
        <v>25299</v>
      </c>
    </row>
    <row r="7444" spans="1:4" x14ac:dyDescent="0.2">
      <c r="A7444" s="72" t="s">
        <v>24393</v>
      </c>
      <c r="B7444" s="72" t="s">
        <v>24404</v>
      </c>
      <c r="C7444" s="72" t="s">
        <v>24404</v>
      </c>
      <c r="D7444" s="72" t="s">
        <v>25299</v>
      </c>
    </row>
    <row r="7445" spans="1:4" x14ac:dyDescent="0.2">
      <c r="A7445" s="72" t="s">
        <v>24395</v>
      </c>
      <c r="B7445" s="72" t="s">
        <v>24406</v>
      </c>
      <c r="C7445" s="72" t="s">
        <v>24406</v>
      </c>
      <c r="D7445" s="72" t="s">
        <v>25299</v>
      </c>
    </row>
    <row r="7446" spans="1:4" x14ac:dyDescent="0.2">
      <c r="A7446" s="72" t="s">
        <v>24397</v>
      </c>
      <c r="B7446" s="72" t="s">
        <v>24408</v>
      </c>
      <c r="C7446" s="72" t="s">
        <v>24408</v>
      </c>
      <c r="D7446" s="72" t="s">
        <v>25299</v>
      </c>
    </row>
    <row r="7447" spans="1:4" x14ac:dyDescent="0.2">
      <c r="A7447" s="72" t="s">
        <v>24399</v>
      </c>
      <c r="B7447" s="72" t="s">
        <v>24410</v>
      </c>
      <c r="C7447" s="72" t="s">
        <v>24410</v>
      </c>
      <c r="D7447" s="72" t="s">
        <v>25299</v>
      </c>
    </row>
    <row r="7448" spans="1:4" x14ac:dyDescent="0.2">
      <c r="A7448" s="72" t="s">
        <v>24401</v>
      </c>
      <c r="B7448" s="72" t="s">
        <v>24412</v>
      </c>
      <c r="C7448" s="72" t="s">
        <v>24412</v>
      </c>
      <c r="D7448" s="72" t="s">
        <v>25299</v>
      </c>
    </row>
    <row r="7449" spans="1:4" x14ac:dyDescent="0.2">
      <c r="A7449" s="72" t="s">
        <v>24403</v>
      </c>
      <c r="B7449" s="72" t="s">
        <v>24414</v>
      </c>
      <c r="C7449" s="72" t="s">
        <v>24414</v>
      </c>
      <c r="D7449" s="72" t="s">
        <v>25299</v>
      </c>
    </row>
    <row r="7450" spans="1:4" x14ac:dyDescent="0.2">
      <c r="A7450" s="72" t="s">
        <v>24405</v>
      </c>
      <c r="B7450" s="72" t="s">
        <v>24416</v>
      </c>
      <c r="C7450" s="72" t="s">
        <v>24416</v>
      </c>
      <c r="D7450" s="72" t="s">
        <v>25299</v>
      </c>
    </row>
    <row r="7451" spans="1:4" x14ac:dyDescent="0.2">
      <c r="A7451" s="72" t="s">
        <v>24407</v>
      </c>
      <c r="B7451" s="72" t="s">
        <v>24418</v>
      </c>
      <c r="C7451" s="72" t="s">
        <v>24418</v>
      </c>
      <c r="D7451" s="72" t="s">
        <v>25299</v>
      </c>
    </row>
    <row r="7452" spans="1:4" x14ac:dyDescent="0.2">
      <c r="A7452" s="72" t="s">
        <v>24409</v>
      </c>
      <c r="B7452" s="72" t="s">
        <v>24420</v>
      </c>
      <c r="C7452" s="72" t="s">
        <v>24420</v>
      </c>
      <c r="D7452" s="72" t="s">
        <v>25299</v>
      </c>
    </row>
    <row r="7453" spans="1:4" x14ac:dyDescent="0.2">
      <c r="A7453" s="72" t="s">
        <v>24411</v>
      </c>
      <c r="B7453" s="72" t="s">
        <v>24422</v>
      </c>
      <c r="C7453" s="72" t="s">
        <v>24422</v>
      </c>
      <c r="D7453" s="72" t="s">
        <v>25299</v>
      </c>
    </row>
    <row r="7454" spans="1:4" x14ac:dyDescent="0.2">
      <c r="A7454" s="72" t="s">
        <v>24413</v>
      </c>
      <c r="B7454" s="72" t="s">
        <v>24424</v>
      </c>
      <c r="C7454" s="72" t="s">
        <v>24424</v>
      </c>
      <c r="D7454" s="72" t="s">
        <v>25299</v>
      </c>
    </row>
    <row r="7455" spans="1:4" x14ac:dyDescent="0.2">
      <c r="A7455" s="72" t="s">
        <v>24415</v>
      </c>
      <c r="B7455" s="72" t="s">
        <v>10120</v>
      </c>
      <c r="C7455" s="72" t="s">
        <v>10120</v>
      </c>
      <c r="D7455" s="72" t="s">
        <v>25299</v>
      </c>
    </row>
    <row r="7456" spans="1:4" x14ac:dyDescent="0.2">
      <c r="A7456" s="72" t="s">
        <v>24417</v>
      </c>
      <c r="B7456" s="72" t="s">
        <v>7429</v>
      </c>
      <c r="C7456" s="72" t="s">
        <v>7429</v>
      </c>
      <c r="D7456" s="72" t="s">
        <v>25299</v>
      </c>
    </row>
    <row r="7457" spans="1:4" x14ac:dyDescent="0.2">
      <c r="A7457" s="72" t="s">
        <v>24419</v>
      </c>
      <c r="B7457" s="72" t="s">
        <v>24428</v>
      </c>
      <c r="C7457" s="72" t="s">
        <v>24428</v>
      </c>
      <c r="D7457" s="72" t="s">
        <v>25299</v>
      </c>
    </row>
    <row r="7458" spans="1:4" x14ac:dyDescent="0.2">
      <c r="A7458" s="72" t="s">
        <v>24421</v>
      </c>
      <c r="B7458" s="72" t="s">
        <v>24430</v>
      </c>
      <c r="C7458" s="72" t="s">
        <v>24430</v>
      </c>
      <c r="D7458" s="72" t="s">
        <v>25299</v>
      </c>
    </row>
    <row r="7459" spans="1:4" x14ac:dyDescent="0.2">
      <c r="A7459" s="72" t="s">
        <v>24423</v>
      </c>
      <c r="B7459" s="72" t="s">
        <v>24432</v>
      </c>
      <c r="C7459" s="72" t="s">
        <v>24432</v>
      </c>
      <c r="D7459" s="72" t="s">
        <v>25299</v>
      </c>
    </row>
    <row r="7460" spans="1:4" x14ac:dyDescent="0.2">
      <c r="A7460" s="72" t="s">
        <v>24425</v>
      </c>
      <c r="B7460" s="72" t="s">
        <v>24434</v>
      </c>
      <c r="C7460" s="72" t="s">
        <v>24434</v>
      </c>
      <c r="D7460" s="72" t="s">
        <v>25299</v>
      </c>
    </row>
    <row r="7461" spans="1:4" x14ac:dyDescent="0.2">
      <c r="A7461" s="72" t="s">
        <v>24426</v>
      </c>
      <c r="B7461" s="72" t="s">
        <v>24436</v>
      </c>
      <c r="C7461" s="72" t="s">
        <v>24436</v>
      </c>
      <c r="D7461" s="72" t="s">
        <v>25299</v>
      </c>
    </row>
    <row r="7462" spans="1:4" x14ac:dyDescent="0.2">
      <c r="A7462" s="72" t="s">
        <v>24427</v>
      </c>
      <c r="B7462" s="72" t="s">
        <v>24438</v>
      </c>
      <c r="C7462" s="72" t="s">
        <v>24438</v>
      </c>
      <c r="D7462" s="72" t="s">
        <v>25299</v>
      </c>
    </row>
    <row r="7463" spans="1:4" x14ac:dyDescent="0.2">
      <c r="A7463" s="72" t="s">
        <v>24429</v>
      </c>
      <c r="B7463" s="72" t="s">
        <v>24440</v>
      </c>
      <c r="C7463" s="72" t="s">
        <v>24440</v>
      </c>
      <c r="D7463" s="72" t="s">
        <v>25299</v>
      </c>
    </row>
    <row r="7464" spans="1:4" x14ac:dyDescent="0.2">
      <c r="A7464" s="72" t="s">
        <v>24431</v>
      </c>
      <c r="B7464" s="72" t="s">
        <v>24442</v>
      </c>
      <c r="C7464" s="72" t="s">
        <v>24442</v>
      </c>
      <c r="D7464" s="72" t="s">
        <v>25299</v>
      </c>
    </row>
    <row r="7465" spans="1:4" x14ac:dyDescent="0.2">
      <c r="A7465" s="72" t="s">
        <v>24433</v>
      </c>
      <c r="B7465" s="72" t="s">
        <v>24444</v>
      </c>
      <c r="C7465" s="72" t="s">
        <v>24444</v>
      </c>
      <c r="D7465" s="72" t="s">
        <v>25299</v>
      </c>
    </row>
    <row r="7466" spans="1:4" x14ac:dyDescent="0.2">
      <c r="A7466" s="72" t="s">
        <v>24435</v>
      </c>
      <c r="B7466" s="72" t="s">
        <v>24446</v>
      </c>
      <c r="C7466" s="72" t="s">
        <v>24446</v>
      </c>
      <c r="D7466" s="72" t="s">
        <v>25299</v>
      </c>
    </row>
    <row r="7467" spans="1:4" x14ac:dyDescent="0.2">
      <c r="A7467" s="72" t="s">
        <v>24437</v>
      </c>
      <c r="B7467" s="72" t="s">
        <v>24448</v>
      </c>
      <c r="C7467" s="72" t="s">
        <v>24448</v>
      </c>
      <c r="D7467" s="72" t="s">
        <v>25299</v>
      </c>
    </row>
    <row r="7468" spans="1:4" x14ac:dyDescent="0.2">
      <c r="A7468" s="72" t="s">
        <v>24439</v>
      </c>
      <c r="B7468" s="72" t="s">
        <v>24449</v>
      </c>
      <c r="C7468" s="72" t="s">
        <v>24449</v>
      </c>
      <c r="D7468" s="72" t="s">
        <v>25299</v>
      </c>
    </row>
    <row r="7469" spans="1:4" x14ac:dyDescent="0.2">
      <c r="A7469" s="72" t="s">
        <v>24441</v>
      </c>
      <c r="B7469" s="72" t="s">
        <v>24451</v>
      </c>
      <c r="C7469" s="72" t="s">
        <v>24451</v>
      </c>
      <c r="D7469" s="72" t="s">
        <v>25299</v>
      </c>
    </row>
    <row r="7470" spans="1:4" x14ac:dyDescent="0.2">
      <c r="A7470" s="72" t="s">
        <v>24443</v>
      </c>
      <c r="B7470" s="72" t="s">
        <v>24453</v>
      </c>
      <c r="C7470" s="72" t="s">
        <v>24453</v>
      </c>
      <c r="D7470" s="72" t="s">
        <v>25299</v>
      </c>
    </row>
    <row r="7471" spans="1:4" x14ac:dyDescent="0.2">
      <c r="A7471" s="72" t="s">
        <v>24445</v>
      </c>
      <c r="B7471" s="72" t="s">
        <v>24455</v>
      </c>
      <c r="C7471" s="72" t="s">
        <v>24455</v>
      </c>
      <c r="D7471" s="72" t="s">
        <v>25299</v>
      </c>
    </row>
    <row r="7472" spans="1:4" x14ac:dyDescent="0.2">
      <c r="A7472" s="72" t="s">
        <v>24447</v>
      </c>
      <c r="B7472" s="72" t="s">
        <v>24457</v>
      </c>
      <c r="C7472" s="72" t="s">
        <v>24457</v>
      </c>
      <c r="D7472" s="72" t="s">
        <v>25299</v>
      </c>
    </row>
    <row r="7473" spans="1:4" x14ac:dyDescent="0.2">
      <c r="A7473" s="72" t="s">
        <v>6077</v>
      </c>
      <c r="B7473" s="72" t="s">
        <v>24424</v>
      </c>
      <c r="C7473" s="72" t="s">
        <v>24424</v>
      </c>
      <c r="D7473" s="72" t="s">
        <v>25299</v>
      </c>
    </row>
    <row r="7474" spans="1:4" x14ac:dyDescent="0.2">
      <c r="A7474" s="72" t="s">
        <v>24450</v>
      </c>
      <c r="B7474" s="72" t="s">
        <v>24460</v>
      </c>
      <c r="C7474" s="72" t="s">
        <v>24460</v>
      </c>
      <c r="D7474" s="72" t="s">
        <v>25299</v>
      </c>
    </row>
    <row r="7475" spans="1:4" x14ac:dyDescent="0.2">
      <c r="A7475" s="72" t="s">
        <v>24452</v>
      </c>
      <c r="B7475" s="72" t="s">
        <v>24462</v>
      </c>
      <c r="C7475" s="72" t="s">
        <v>24462</v>
      </c>
      <c r="D7475" s="72" t="s">
        <v>25299</v>
      </c>
    </row>
    <row r="7476" spans="1:4" x14ac:dyDescent="0.2">
      <c r="A7476" s="72" t="s">
        <v>24454</v>
      </c>
      <c r="B7476" s="72" t="s">
        <v>24464</v>
      </c>
      <c r="C7476" s="72" t="s">
        <v>24464</v>
      </c>
      <c r="D7476" s="72" t="s">
        <v>25299</v>
      </c>
    </row>
    <row r="7477" spans="1:4" x14ac:dyDescent="0.2">
      <c r="A7477" s="72" t="s">
        <v>24456</v>
      </c>
      <c r="B7477" s="72" t="s">
        <v>24466</v>
      </c>
      <c r="C7477" s="72" t="s">
        <v>24466</v>
      </c>
      <c r="D7477" s="72" t="s">
        <v>25299</v>
      </c>
    </row>
    <row r="7478" spans="1:4" x14ac:dyDescent="0.2">
      <c r="A7478" s="72" t="s">
        <v>24458</v>
      </c>
      <c r="B7478" s="72" t="s">
        <v>24468</v>
      </c>
      <c r="C7478" s="72" t="s">
        <v>24468</v>
      </c>
      <c r="D7478" s="72" t="s">
        <v>25299</v>
      </c>
    </row>
    <row r="7479" spans="1:4" x14ac:dyDescent="0.2">
      <c r="A7479" s="72" t="s">
        <v>24459</v>
      </c>
      <c r="B7479" s="72" t="s">
        <v>24470</v>
      </c>
      <c r="C7479" s="72" t="s">
        <v>24470</v>
      </c>
      <c r="D7479" s="72" t="s">
        <v>25299</v>
      </c>
    </row>
    <row r="7480" spans="1:4" x14ac:dyDescent="0.2">
      <c r="A7480" s="72" t="s">
        <v>24461</v>
      </c>
      <c r="B7480" s="72" t="s">
        <v>24472</v>
      </c>
      <c r="C7480" s="72" t="s">
        <v>24472</v>
      </c>
      <c r="D7480" s="72" t="s">
        <v>25299</v>
      </c>
    </row>
    <row r="7481" spans="1:4" x14ac:dyDescent="0.2">
      <c r="A7481" s="72" t="s">
        <v>24463</v>
      </c>
      <c r="B7481" s="72" t="s">
        <v>24474</v>
      </c>
      <c r="C7481" s="72" t="s">
        <v>24474</v>
      </c>
      <c r="D7481" s="72" t="s">
        <v>25299</v>
      </c>
    </row>
    <row r="7482" spans="1:4" x14ac:dyDescent="0.2">
      <c r="A7482" s="72" t="s">
        <v>24465</v>
      </c>
      <c r="B7482" s="72" t="s">
        <v>24476</v>
      </c>
      <c r="C7482" s="72" t="s">
        <v>24476</v>
      </c>
      <c r="D7482" s="72" t="s">
        <v>25299</v>
      </c>
    </row>
    <row r="7483" spans="1:4" x14ac:dyDescent="0.2">
      <c r="A7483" s="72" t="s">
        <v>24467</v>
      </c>
      <c r="B7483" s="72" t="s">
        <v>24478</v>
      </c>
      <c r="C7483" s="72" t="s">
        <v>24478</v>
      </c>
      <c r="D7483" s="72" t="s">
        <v>25299</v>
      </c>
    </row>
    <row r="7484" spans="1:4" x14ac:dyDescent="0.2">
      <c r="A7484" s="72" t="s">
        <v>24469</v>
      </c>
      <c r="B7484" s="72" t="s">
        <v>24480</v>
      </c>
      <c r="C7484" s="72" t="s">
        <v>24480</v>
      </c>
      <c r="D7484" s="72" t="s">
        <v>25299</v>
      </c>
    </row>
    <row r="7485" spans="1:4" x14ac:dyDescent="0.2">
      <c r="A7485" s="72" t="s">
        <v>24471</v>
      </c>
      <c r="B7485" s="72" t="s">
        <v>24482</v>
      </c>
      <c r="C7485" s="72" t="s">
        <v>24482</v>
      </c>
      <c r="D7485" s="72" t="s">
        <v>25299</v>
      </c>
    </row>
    <row r="7486" spans="1:4" x14ac:dyDescent="0.2">
      <c r="A7486" s="72" t="s">
        <v>24473</v>
      </c>
      <c r="B7486" s="72" t="s">
        <v>24376</v>
      </c>
      <c r="C7486" s="72" t="s">
        <v>24376</v>
      </c>
      <c r="D7486" s="72" t="s">
        <v>25299</v>
      </c>
    </row>
    <row r="7487" spans="1:4" x14ac:dyDescent="0.2">
      <c r="A7487" s="72" t="s">
        <v>24475</v>
      </c>
      <c r="B7487" s="72" t="s">
        <v>24420</v>
      </c>
      <c r="C7487" s="72" t="s">
        <v>24420</v>
      </c>
      <c r="D7487" s="72" t="s">
        <v>25299</v>
      </c>
    </row>
    <row r="7488" spans="1:4" x14ac:dyDescent="0.2">
      <c r="A7488" s="72" t="s">
        <v>24477</v>
      </c>
      <c r="B7488" s="72" t="s">
        <v>24485</v>
      </c>
      <c r="C7488" s="72" t="s">
        <v>24485</v>
      </c>
      <c r="D7488" s="72" t="s">
        <v>25299</v>
      </c>
    </row>
    <row r="7489" spans="1:4" x14ac:dyDescent="0.2">
      <c r="A7489" s="72" t="s">
        <v>24479</v>
      </c>
      <c r="B7489" s="72" t="s">
        <v>24487</v>
      </c>
      <c r="C7489" s="72" t="s">
        <v>24487</v>
      </c>
      <c r="D7489" s="72" t="s">
        <v>25299</v>
      </c>
    </row>
    <row r="7490" spans="1:4" x14ac:dyDescent="0.2">
      <c r="A7490" s="72" t="s">
        <v>24481</v>
      </c>
      <c r="B7490" s="72" t="s">
        <v>24489</v>
      </c>
      <c r="C7490" s="72" t="s">
        <v>24489</v>
      </c>
      <c r="D7490" s="72" t="s">
        <v>25299</v>
      </c>
    </row>
    <row r="7491" spans="1:4" x14ac:dyDescent="0.2">
      <c r="A7491" s="72" t="s">
        <v>24483</v>
      </c>
      <c r="B7491" s="72" t="s">
        <v>24491</v>
      </c>
      <c r="C7491" s="72" t="s">
        <v>24491</v>
      </c>
      <c r="D7491" s="72" t="s">
        <v>25299</v>
      </c>
    </row>
    <row r="7492" spans="1:4" x14ac:dyDescent="0.2">
      <c r="A7492" s="72" t="s">
        <v>24484</v>
      </c>
      <c r="B7492" s="72" t="s">
        <v>24492</v>
      </c>
      <c r="C7492" s="72" t="s">
        <v>24492</v>
      </c>
      <c r="D7492" s="72" t="s">
        <v>25299</v>
      </c>
    </row>
    <row r="7493" spans="1:4" x14ac:dyDescent="0.2">
      <c r="A7493" s="72" t="s">
        <v>24486</v>
      </c>
      <c r="B7493" s="72" t="s">
        <v>24494</v>
      </c>
      <c r="C7493" s="72" t="s">
        <v>24494</v>
      </c>
      <c r="D7493" s="72" t="s">
        <v>25299</v>
      </c>
    </row>
    <row r="7494" spans="1:4" x14ac:dyDescent="0.2">
      <c r="A7494" s="72" t="s">
        <v>24488</v>
      </c>
      <c r="B7494" s="72" t="s">
        <v>24496</v>
      </c>
      <c r="C7494" s="72" t="s">
        <v>24496</v>
      </c>
      <c r="D7494" s="72" t="s">
        <v>25299</v>
      </c>
    </row>
    <row r="7495" spans="1:4" x14ac:dyDescent="0.2">
      <c r="A7495" s="72" t="s">
        <v>24490</v>
      </c>
      <c r="B7495" s="72" t="s">
        <v>24498</v>
      </c>
      <c r="C7495" s="72" t="s">
        <v>24498</v>
      </c>
      <c r="D7495" s="72" t="s">
        <v>25299</v>
      </c>
    </row>
    <row r="7496" spans="1:4" x14ac:dyDescent="0.2">
      <c r="A7496" s="72" t="s">
        <v>24493</v>
      </c>
      <c r="B7496" s="72" t="s">
        <v>24408</v>
      </c>
      <c r="C7496" s="72" t="s">
        <v>24408</v>
      </c>
      <c r="D7496" s="72" t="s">
        <v>25299</v>
      </c>
    </row>
    <row r="7497" spans="1:4" x14ac:dyDescent="0.2">
      <c r="A7497" s="72" t="s">
        <v>24495</v>
      </c>
      <c r="B7497" s="72" t="s">
        <v>24500</v>
      </c>
      <c r="C7497" s="72" t="s">
        <v>24500</v>
      </c>
      <c r="D7497" s="72" t="s">
        <v>25299</v>
      </c>
    </row>
    <row r="7498" spans="1:4" x14ac:dyDescent="0.2">
      <c r="A7498" s="72" t="s">
        <v>24497</v>
      </c>
      <c r="B7498" s="72" t="s">
        <v>24366</v>
      </c>
      <c r="C7498" s="72" t="s">
        <v>24366</v>
      </c>
      <c r="D7498" s="72" t="s">
        <v>25299</v>
      </c>
    </row>
    <row r="7499" spans="1:4" x14ac:dyDescent="0.2">
      <c r="A7499" s="72" t="s">
        <v>24499</v>
      </c>
      <c r="B7499" s="72" t="s">
        <v>24502</v>
      </c>
      <c r="C7499" s="72" t="s">
        <v>24502</v>
      </c>
      <c r="D7499" s="72" t="s">
        <v>25299</v>
      </c>
    </row>
    <row r="7500" spans="1:4" x14ac:dyDescent="0.2">
      <c r="A7500" s="72" t="s">
        <v>24501</v>
      </c>
      <c r="B7500" s="72" t="s">
        <v>24504</v>
      </c>
      <c r="C7500" s="72" t="s">
        <v>24504</v>
      </c>
      <c r="D7500" s="72" t="s">
        <v>25299</v>
      </c>
    </row>
    <row r="7501" spans="1:4" x14ac:dyDescent="0.2">
      <c r="A7501" s="72" t="s">
        <v>24503</v>
      </c>
      <c r="B7501" s="72" t="s">
        <v>24506</v>
      </c>
      <c r="C7501" s="72" t="s">
        <v>24506</v>
      </c>
      <c r="D7501" s="72" t="s">
        <v>25299</v>
      </c>
    </row>
    <row r="7502" spans="1:4" x14ac:dyDescent="0.2">
      <c r="A7502" s="72" t="s">
        <v>24505</v>
      </c>
      <c r="B7502" s="72" t="s">
        <v>24508</v>
      </c>
      <c r="C7502" s="72" t="s">
        <v>24508</v>
      </c>
      <c r="D7502" s="72" t="s">
        <v>25299</v>
      </c>
    </row>
    <row r="7503" spans="1:4" x14ac:dyDescent="0.2">
      <c r="A7503" s="72" t="s">
        <v>24507</v>
      </c>
      <c r="B7503" s="72" t="s">
        <v>24402</v>
      </c>
      <c r="C7503" s="72" t="s">
        <v>24402</v>
      </c>
      <c r="D7503" s="72" t="s">
        <v>25299</v>
      </c>
    </row>
    <row r="7504" spans="1:4" x14ac:dyDescent="0.2">
      <c r="A7504" s="72" t="s">
        <v>7359</v>
      </c>
      <c r="B7504" s="72" t="s">
        <v>24510</v>
      </c>
      <c r="C7504" s="72" t="s">
        <v>24510</v>
      </c>
      <c r="D7504" s="72" t="s">
        <v>25299</v>
      </c>
    </row>
    <row r="7505" spans="1:16" x14ac:dyDescent="0.2">
      <c r="A7505" s="72" t="s">
        <v>24509</v>
      </c>
      <c r="B7505" s="72" t="s">
        <v>24512</v>
      </c>
      <c r="C7505" s="72" t="s">
        <v>24512</v>
      </c>
      <c r="D7505" s="72" t="s">
        <v>25299</v>
      </c>
    </row>
    <row r="7506" spans="1:16" x14ac:dyDescent="0.2">
      <c r="A7506" s="72" t="s">
        <v>24511</v>
      </c>
      <c r="B7506" s="72" t="s">
        <v>24442</v>
      </c>
      <c r="C7506" s="72" t="s">
        <v>24442</v>
      </c>
      <c r="D7506" s="72" t="s">
        <v>25299</v>
      </c>
    </row>
    <row r="7507" spans="1:16" x14ac:dyDescent="0.2">
      <c r="A7507" s="72" t="s">
        <v>24513</v>
      </c>
      <c r="B7507" s="72" t="s">
        <v>24514</v>
      </c>
      <c r="C7507" s="72" t="s">
        <v>24514</v>
      </c>
      <c r="D7507" s="72" t="s">
        <v>25299</v>
      </c>
    </row>
    <row r="7508" spans="1:16" x14ac:dyDescent="0.2">
      <c r="A7508" s="72" t="s">
        <v>24515</v>
      </c>
      <c r="B7508" s="72" t="s">
        <v>24516</v>
      </c>
      <c r="C7508" s="72" t="s">
        <v>24516</v>
      </c>
      <c r="D7508" s="72" t="s">
        <v>25299</v>
      </c>
    </row>
    <row r="7509" spans="1:16" x14ac:dyDescent="0.2">
      <c r="A7509" s="72" t="s">
        <v>24517</v>
      </c>
      <c r="B7509" s="72" t="s">
        <v>24518</v>
      </c>
      <c r="C7509" s="72" t="s">
        <v>24518</v>
      </c>
      <c r="D7509" s="72" t="s">
        <v>25299</v>
      </c>
    </row>
    <row r="7510" spans="1:16" x14ac:dyDescent="0.2">
      <c r="A7510" s="72" t="s">
        <v>24519</v>
      </c>
      <c r="B7510" s="72" t="s">
        <v>24520</v>
      </c>
      <c r="C7510" s="72" t="s">
        <v>24520</v>
      </c>
      <c r="D7510" s="72" t="s">
        <v>25299</v>
      </c>
    </row>
    <row r="7511" spans="1:16" x14ac:dyDescent="0.2">
      <c r="A7511" s="72" t="s">
        <v>24521</v>
      </c>
      <c r="B7511" s="72" t="s">
        <v>24522</v>
      </c>
      <c r="C7511" s="72" t="s">
        <v>24522</v>
      </c>
      <c r="D7511" s="72" t="s">
        <v>25299</v>
      </c>
    </row>
    <row r="7512" spans="1:16" x14ac:dyDescent="0.2">
      <c r="A7512" s="72" t="s">
        <v>24523</v>
      </c>
      <c r="B7512" s="72" t="s">
        <v>24524</v>
      </c>
      <c r="C7512" s="72" t="s">
        <v>24524</v>
      </c>
      <c r="D7512" s="72" t="s">
        <v>25299</v>
      </c>
    </row>
    <row r="7513" spans="1:16" x14ac:dyDescent="0.2">
      <c r="A7513" s="72" t="s">
        <v>24525</v>
      </c>
      <c r="B7513" s="72" t="s">
        <v>24526</v>
      </c>
      <c r="C7513" s="72" t="s">
        <v>24526</v>
      </c>
      <c r="D7513" s="72" t="s">
        <v>25299</v>
      </c>
    </row>
    <row r="7514" spans="1:16" x14ac:dyDescent="0.2">
      <c r="A7514" s="72" t="s">
        <v>24527</v>
      </c>
      <c r="B7514" s="72" t="s">
        <v>24528</v>
      </c>
      <c r="C7514" s="72" t="s">
        <v>24528</v>
      </c>
      <c r="D7514" s="72" t="s">
        <v>25299</v>
      </c>
    </row>
    <row r="7515" spans="1:16" x14ac:dyDescent="0.2">
      <c r="A7515" s="72" t="s">
        <v>24529</v>
      </c>
      <c r="B7515" s="72" t="s">
        <v>24530</v>
      </c>
      <c r="C7515" s="72" t="s">
        <v>24530</v>
      </c>
      <c r="D7515" s="72" t="s">
        <v>25299</v>
      </c>
    </row>
    <row r="7516" spans="1:16" x14ac:dyDescent="0.2">
      <c r="A7516" s="94" t="s">
        <v>24531</v>
      </c>
      <c r="B7516" s="94" t="s">
        <v>24532</v>
      </c>
      <c r="C7516" s="94" t="s">
        <v>24532</v>
      </c>
      <c r="D7516" s="94" t="s">
        <v>25299</v>
      </c>
      <c r="E7516" s="88" t="s">
        <v>25355</v>
      </c>
      <c r="F7516" s="91"/>
      <c r="G7516" s="91"/>
      <c r="H7516" s="91"/>
      <c r="I7516" s="91"/>
      <c r="J7516" s="91"/>
      <c r="K7516" s="91"/>
      <c r="L7516" s="91"/>
      <c r="M7516" s="91"/>
      <c r="N7516" s="91"/>
      <c r="O7516" s="91"/>
      <c r="P7516" s="91"/>
    </row>
    <row r="7517" spans="1:16" x14ac:dyDescent="0.2">
      <c r="A7517" s="21" t="s">
        <v>1895</v>
      </c>
      <c r="B7517" s="21" t="s">
        <v>25169</v>
      </c>
      <c r="C7517" s="21" t="s">
        <v>25169</v>
      </c>
      <c r="D7517" s="21" t="s">
        <v>25299</v>
      </c>
    </row>
    <row r="7518" spans="1:16" x14ac:dyDescent="0.2">
      <c r="A7518" s="14" t="s">
        <v>25170</v>
      </c>
      <c r="B7518" s="21" t="s">
        <v>25171</v>
      </c>
      <c r="C7518" s="21" t="s">
        <v>25171</v>
      </c>
      <c r="D7518" s="77" t="s">
        <v>25299</v>
      </c>
    </row>
    <row r="7519" spans="1:16" x14ac:dyDescent="0.2">
      <c r="A7519" s="14" t="s">
        <v>25172</v>
      </c>
      <c r="B7519" s="21" t="s">
        <v>25173</v>
      </c>
      <c r="C7519" s="21" t="s">
        <v>25173</v>
      </c>
      <c r="D7519" s="21" t="s">
        <v>25299</v>
      </c>
    </row>
    <row r="7520" spans="1:16" x14ac:dyDescent="0.2">
      <c r="A7520" s="14" t="s">
        <v>25174</v>
      </c>
      <c r="B7520" s="21" t="s">
        <v>25175</v>
      </c>
      <c r="C7520" s="21" t="s">
        <v>25175</v>
      </c>
      <c r="D7520" s="21" t="s">
        <v>25299</v>
      </c>
    </row>
    <row r="7521" spans="1:4" x14ac:dyDescent="0.2">
      <c r="A7521" s="14" t="s">
        <v>25176</v>
      </c>
      <c r="B7521" s="21" t="s">
        <v>25177</v>
      </c>
      <c r="C7521" s="21" t="s">
        <v>25177</v>
      </c>
      <c r="D7521" s="21" t="s">
        <v>25299</v>
      </c>
    </row>
    <row r="7522" spans="1:4" x14ac:dyDescent="0.2">
      <c r="A7522" s="14" t="s">
        <v>7212</v>
      </c>
      <c r="B7522" s="21" t="s">
        <v>7213</v>
      </c>
      <c r="C7522" s="21" t="s">
        <v>7213</v>
      </c>
      <c r="D7522" s="21" t="s">
        <v>25299</v>
      </c>
    </row>
    <row r="7523" spans="1:4" x14ac:dyDescent="0.2">
      <c r="A7523" s="14" t="s">
        <v>25178</v>
      </c>
      <c r="B7523" s="21" t="s">
        <v>25179</v>
      </c>
      <c r="C7523" s="21" t="s">
        <v>25179</v>
      </c>
      <c r="D7523" s="21" t="s">
        <v>25299</v>
      </c>
    </row>
    <row r="7524" spans="1:4" x14ac:dyDescent="0.2">
      <c r="A7524" s="14" t="s">
        <v>25180</v>
      </c>
      <c r="B7524" s="21" t="s">
        <v>25181</v>
      </c>
      <c r="C7524" s="21" t="s">
        <v>25181</v>
      </c>
      <c r="D7524" s="21" t="s">
        <v>25299</v>
      </c>
    </row>
    <row r="7525" spans="1:4" x14ac:dyDescent="0.2">
      <c r="A7525" s="14" t="s">
        <v>25182</v>
      </c>
      <c r="B7525" s="21" t="s">
        <v>25183</v>
      </c>
      <c r="C7525" s="21" t="s">
        <v>25183</v>
      </c>
      <c r="D7525" s="21" t="s">
        <v>25299</v>
      </c>
    </row>
    <row r="7526" spans="1:4" x14ac:dyDescent="0.2">
      <c r="A7526" s="14" t="s">
        <v>25184</v>
      </c>
      <c r="B7526" s="21" t="s">
        <v>25185</v>
      </c>
      <c r="C7526" s="21" t="s">
        <v>25185</v>
      </c>
      <c r="D7526" s="21" t="s">
        <v>25299</v>
      </c>
    </row>
    <row r="7527" spans="1:4" x14ac:dyDescent="0.2">
      <c r="A7527" s="14" t="s">
        <v>25186</v>
      </c>
      <c r="B7527" s="21" t="s">
        <v>14400</v>
      </c>
      <c r="C7527" s="21" t="s">
        <v>14400</v>
      </c>
      <c r="D7527" s="21" t="s">
        <v>25299</v>
      </c>
    </row>
    <row r="7528" spans="1:4" x14ac:dyDescent="0.2">
      <c r="A7528" s="14" t="s">
        <v>25187</v>
      </c>
      <c r="B7528" s="21" t="s">
        <v>25188</v>
      </c>
      <c r="C7528" s="21" t="s">
        <v>25188</v>
      </c>
      <c r="D7528" s="21" t="s">
        <v>25299</v>
      </c>
    </row>
    <row r="7529" spans="1:4" x14ac:dyDescent="0.2">
      <c r="A7529" s="14" t="s">
        <v>25189</v>
      </c>
      <c r="B7529" s="21" t="s">
        <v>25190</v>
      </c>
      <c r="C7529" s="21" t="s">
        <v>25190</v>
      </c>
      <c r="D7529" s="21" t="s">
        <v>25299</v>
      </c>
    </row>
    <row r="7530" spans="1:4" x14ac:dyDescent="0.2">
      <c r="A7530" s="14" t="s">
        <v>25191</v>
      </c>
      <c r="B7530" s="21" t="s">
        <v>25192</v>
      </c>
      <c r="C7530" s="21" t="s">
        <v>25192</v>
      </c>
      <c r="D7530" s="21" t="s">
        <v>25299</v>
      </c>
    </row>
    <row r="7531" spans="1:4" x14ac:dyDescent="0.2">
      <c r="A7531" s="14" t="s">
        <v>25193</v>
      </c>
      <c r="B7531" s="21" t="s">
        <v>25194</v>
      </c>
      <c r="C7531" s="21" t="s">
        <v>25194</v>
      </c>
      <c r="D7531" s="21" t="s">
        <v>25299</v>
      </c>
    </row>
    <row r="7532" spans="1:4" x14ac:dyDescent="0.2">
      <c r="A7532" s="14" t="s">
        <v>25195</v>
      </c>
      <c r="B7532" s="21" t="s">
        <v>25196</v>
      </c>
      <c r="C7532" s="21" t="s">
        <v>25196</v>
      </c>
      <c r="D7532" s="21" t="s">
        <v>25299</v>
      </c>
    </row>
    <row r="7533" spans="1:4" x14ac:dyDescent="0.2">
      <c r="A7533" s="14" t="s">
        <v>25197</v>
      </c>
      <c r="B7533" s="21" t="s">
        <v>25198</v>
      </c>
      <c r="C7533" s="21" t="s">
        <v>25198</v>
      </c>
      <c r="D7533" s="21" t="s">
        <v>25299</v>
      </c>
    </row>
    <row r="7534" spans="1:4" x14ac:dyDescent="0.2">
      <c r="A7534" s="14" t="s">
        <v>25199</v>
      </c>
      <c r="B7534" s="21" t="s">
        <v>25200</v>
      </c>
      <c r="C7534" s="21" t="s">
        <v>25200</v>
      </c>
      <c r="D7534" s="21" t="s">
        <v>25299</v>
      </c>
    </row>
    <row r="7535" spans="1:4" x14ac:dyDescent="0.2">
      <c r="A7535" s="14" t="s">
        <v>25201</v>
      </c>
      <c r="B7535" s="21" t="s">
        <v>25202</v>
      </c>
      <c r="C7535" s="21" t="s">
        <v>25202</v>
      </c>
      <c r="D7535" s="21" t="s">
        <v>25299</v>
      </c>
    </row>
    <row r="7536" spans="1:4" x14ac:dyDescent="0.2">
      <c r="A7536" s="14" t="s">
        <v>25203</v>
      </c>
      <c r="B7536" s="21" t="s">
        <v>25204</v>
      </c>
      <c r="C7536" s="21" t="s">
        <v>25204</v>
      </c>
      <c r="D7536" s="21" t="s">
        <v>25299</v>
      </c>
    </row>
    <row r="7537" spans="1:4" x14ac:dyDescent="0.2">
      <c r="A7537" s="14" t="s">
        <v>25205</v>
      </c>
      <c r="B7537" s="21" t="s">
        <v>25206</v>
      </c>
      <c r="C7537" s="21" t="s">
        <v>25206</v>
      </c>
      <c r="D7537" s="21" t="s">
        <v>25299</v>
      </c>
    </row>
    <row r="7538" spans="1:4" x14ac:dyDescent="0.2">
      <c r="A7538" s="21" t="s">
        <v>1896</v>
      </c>
      <c r="B7538" s="21" t="s">
        <v>1918</v>
      </c>
      <c r="C7538" s="21" t="s">
        <v>1918</v>
      </c>
      <c r="D7538" s="21" t="s">
        <v>25299</v>
      </c>
    </row>
    <row r="7539" spans="1:4" x14ac:dyDescent="0.2">
      <c r="A7539" s="21" t="s">
        <v>1897</v>
      </c>
      <c r="B7539" s="21" t="s">
        <v>1920</v>
      </c>
      <c r="C7539" s="21" t="s">
        <v>1920</v>
      </c>
      <c r="D7539" s="21" t="s">
        <v>25299</v>
      </c>
    </row>
    <row r="7540" spans="1:4" x14ac:dyDescent="0.2">
      <c r="A7540" s="21" t="s">
        <v>1898</v>
      </c>
      <c r="B7540" s="21" t="s">
        <v>1922</v>
      </c>
      <c r="C7540" s="21" t="s">
        <v>1922</v>
      </c>
      <c r="D7540" s="21" t="s">
        <v>25299</v>
      </c>
    </row>
    <row r="7541" spans="1:4" x14ac:dyDescent="0.2">
      <c r="A7541" s="21" t="s">
        <v>1899</v>
      </c>
      <c r="B7541" s="21" t="s">
        <v>1924</v>
      </c>
      <c r="C7541" s="21" t="s">
        <v>1924</v>
      </c>
      <c r="D7541" s="21" t="s">
        <v>25299</v>
      </c>
    </row>
    <row r="7542" spans="1:4" x14ac:dyDescent="0.2">
      <c r="A7542" s="21" t="s">
        <v>1900</v>
      </c>
      <c r="B7542" s="21" t="s">
        <v>1926</v>
      </c>
      <c r="C7542" s="21" t="s">
        <v>1926</v>
      </c>
      <c r="D7542" s="21" t="s">
        <v>25299</v>
      </c>
    </row>
    <row r="7543" spans="1:4" x14ac:dyDescent="0.2">
      <c r="A7543" s="21" t="s">
        <v>1901</v>
      </c>
      <c r="B7543" s="21" t="s">
        <v>1928</v>
      </c>
      <c r="C7543" s="21" t="s">
        <v>1928</v>
      </c>
      <c r="D7543" s="21" t="s">
        <v>25299</v>
      </c>
    </row>
    <row r="7544" spans="1:4" x14ac:dyDescent="0.2">
      <c r="A7544" s="21" t="s">
        <v>1902</v>
      </c>
      <c r="B7544" s="21" t="s">
        <v>1930</v>
      </c>
      <c r="C7544" s="21" t="s">
        <v>1930</v>
      </c>
      <c r="D7544" s="21" t="s">
        <v>25299</v>
      </c>
    </row>
    <row r="7545" spans="1:4" x14ac:dyDescent="0.2">
      <c r="A7545" s="21" t="s">
        <v>1903</v>
      </c>
      <c r="B7545" s="21" t="s">
        <v>1932</v>
      </c>
      <c r="C7545" s="21" t="s">
        <v>1932</v>
      </c>
      <c r="D7545" s="21" t="s">
        <v>25299</v>
      </c>
    </row>
    <row r="7546" spans="1:4" x14ac:dyDescent="0.2">
      <c r="A7546" s="21" t="s">
        <v>1904</v>
      </c>
      <c r="B7546" s="21" t="s">
        <v>1934</v>
      </c>
      <c r="C7546" s="21" t="s">
        <v>1934</v>
      </c>
      <c r="D7546" s="21" t="s">
        <v>25299</v>
      </c>
    </row>
    <row r="7547" spans="1:4" x14ac:dyDescent="0.2">
      <c r="A7547" s="21" t="s">
        <v>1905</v>
      </c>
      <c r="B7547" s="21" t="s">
        <v>1936</v>
      </c>
      <c r="C7547" s="21" t="s">
        <v>1936</v>
      </c>
      <c r="D7547" s="21" t="s">
        <v>25299</v>
      </c>
    </row>
    <row r="7548" spans="1:4" x14ac:dyDescent="0.2">
      <c r="A7548" s="21" t="s">
        <v>1906</v>
      </c>
      <c r="B7548" s="21" t="s">
        <v>1938</v>
      </c>
      <c r="C7548" s="21" t="s">
        <v>1938</v>
      </c>
      <c r="D7548" s="21" t="s">
        <v>25299</v>
      </c>
    </row>
    <row r="7549" spans="1:4" x14ac:dyDescent="0.2">
      <c r="A7549" s="21" t="s">
        <v>1907</v>
      </c>
      <c r="B7549" s="21" t="s">
        <v>1940</v>
      </c>
      <c r="C7549" s="21" t="s">
        <v>1940</v>
      </c>
      <c r="D7549" s="21" t="s">
        <v>25299</v>
      </c>
    </row>
    <row r="7550" spans="1:4" x14ac:dyDescent="0.2">
      <c r="A7550" s="21" t="s">
        <v>1908</v>
      </c>
      <c r="B7550" s="21" t="s">
        <v>1942</v>
      </c>
      <c r="C7550" s="21" t="s">
        <v>1942</v>
      </c>
      <c r="D7550" s="21" t="s">
        <v>25299</v>
      </c>
    </row>
    <row r="7551" spans="1:4" x14ac:dyDescent="0.2">
      <c r="A7551" s="21" t="s">
        <v>1909</v>
      </c>
      <c r="B7551" s="21" t="s">
        <v>1944</v>
      </c>
      <c r="C7551" s="21" t="s">
        <v>1944</v>
      </c>
      <c r="D7551" s="21" t="s">
        <v>25299</v>
      </c>
    </row>
    <row r="7552" spans="1:4" x14ac:dyDescent="0.2">
      <c r="A7552" s="21" t="s">
        <v>1910</v>
      </c>
      <c r="B7552" s="21" t="s">
        <v>1946</v>
      </c>
      <c r="C7552" s="21" t="s">
        <v>1946</v>
      </c>
      <c r="D7552" s="21" t="s">
        <v>25299</v>
      </c>
    </row>
    <row r="7553" spans="1:4" x14ac:dyDescent="0.2">
      <c r="A7553" s="21" t="s">
        <v>1911</v>
      </c>
      <c r="B7553" s="21" t="s">
        <v>1948</v>
      </c>
      <c r="C7553" s="21" t="s">
        <v>1948</v>
      </c>
      <c r="D7553" s="21" t="s">
        <v>25299</v>
      </c>
    </row>
    <row r="7554" spans="1:4" x14ac:dyDescent="0.2">
      <c r="A7554" s="21" t="s">
        <v>1912</v>
      </c>
      <c r="B7554" s="21" t="s">
        <v>1950</v>
      </c>
      <c r="C7554" s="21" t="s">
        <v>1950</v>
      </c>
      <c r="D7554" s="21" t="s">
        <v>25299</v>
      </c>
    </row>
    <row r="7555" spans="1:4" x14ac:dyDescent="0.2">
      <c r="A7555" s="21" t="s">
        <v>1913</v>
      </c>
      <c r="B7555" s="21" t="s">
        <v>1952</v>
      </c>
      <c r="C7555" s="21" t="s">
        <v>1952</v>
      </c>
      <c r="D7555" s="21" t="s">
        <v>25299</v>
      </c>
    </row>
    <row r="7556" spans="1:4" x14ac:dyDescent="0.2">
      <c r="A7556" s="21" t="s">
        <v>1914</v>
      </c>
      <c r="B7556" s="21" t="s">
        <v>1954</v>
      </c>
      <c r="C7556" s="21" t="s">
        <v>1954</v>
      </c>
      <c r="D7556" s="21" t="s">
        <v>25299</v>
      </c>
    </row>
    <row r="7557" spans="1:4" x14ac:dyDescent="0.2">
      <c r="A7557" s="21" t="s">
        <v>1915</v>
      </c>
      <c r="B7557" s="21" t="s">
        <v>1956</v>
      </c>
      <c r="C7557" s="21" t="s">
        <v>1956</v>
      </c>
      <c r="D7557" s="21" t="s">
        <v>25299</v>
      </c>
    </row>
    <row r="7558" spans="1:4" x14ac:dyDescent="0.2">
      <c r="A7558" s="21" t="s">
        <v>1916</v>
      </c>
      <c r="B7558" s="21" t="s">
        <v>1958</v>
      </c>
      <c r="C7558" s="21" t="s">
        <v>1958</v>
      </c>
      <c r="D7558" s="21" t="s">
        <v>25299</v>
      </c>
    </row>
    <row r="7559" spans="1:4" x14ac:dyDescent="0.2">
      <c r="A7559" s="21" t="s">
        <v>1917</v>
      </c>
      <c r="B7559" s="21" t="s">
        <v>1960</v>
      </c>
      <c r="C7559" s="21" t="s">
        <v>1960</v>
      </c>
      <c r="D7559" s="21" t="s">
        <v>25299</v>
      </c>
    </row>
    <row r="7560" spans="1:4" x14ac:dyDescent="0.2">
      <c r="A7560" s="21" t="s">
        <v>1919</v>
      </c>
      <c r="B7560" s="21" t="s">
        <v>1962</v>
      </c>
      <c r="C7560" s="21" t="s">
        <v>1962</v>
      </c>
      <c r="D7560" s="21" t="s">
        <v>25299</v>
      </c>
    </row>
    <row r="7561" spans="1:4" x14ac:dyDescent="0.2">
      <c r="A7561" s="21" t="s">
        <v>1921</v>
      </c>
      <c r="B7561" s="21" t="s">
        <v>1964</v>
      </c>
      <c r="C7561" s="21" t="s">
        <v>1964</v>
      </c>
      <c r="D7561" s="21" t="s">
        <v>25299</v>
      </c>
    </row>
    <row r="7562" spans="1:4" x14ac:dyDescent="0.2">
      <c r="A7562" s="21" t="s">
        <v>1923</v>
      </c>
      <c r="B7562" s="21" t="s">
        <v>1966</v>
      </c>
      <c r="C7562" s="21" t="s">
        <v>1967</v>
      </c>
      <c r="D7562" s="21" t="s">
        <v>25302</v>
      </c>
    </row>
    <row r="7563" spans="1:4" x14ac:dyDescent="0.2">
      <c r="A7563" s="21" t="s">
        <v>1925</v>
      </c>
      <c r="B7563" s="21" t="s">
        <v>1969</v>
      </c>
      <c r="C7563" s="21" t="s">
        <v>1969</v>
      </c>
      <c r="D7563" s="21" t="s">
        <v>25299</v>
      </c>
    </row>
    <row r="7564" spans="1:4" x14ac:dyDescent="0.2">
      <c r="A7564" s="21" t="s">
        <v>1927</v>
      </c>
      <c r="B7564" s="21" t="s">
        <v>1971</v>
      </c>
      <c r="C7564" s="21" t="s">
        <v>1971</v>
      </c>
      <c r="D7564" s="21" t="s">
        <v>25299</v>
      </c>
    </row>
    <row r="7565" spans="1:4" x14ac:dyDescent="0.2">
      <c r="A7565" s="21" t="s">
        <v>1929</v>
      </c>
      <c r="B7565" s="21" t="s">
        <v>1973</v>
      </c>
      <c r="C7565" s="21" t="s">
        <v>1973</v>
      </c>
      <c r="D7565" s="21" t="s">
        <v>25299</v>
      </c>
    </row>
    <row r="7566" spans="1:4" x14ac:dyDescent="0.2">
      <c r="A7566" s="21" t="s">
        <v>1931</v>
      </c>
      <c r="B7566" s="21" t="s">
        <v>1975</v>
      </c>
      <c r="C7566" s="21" t="s">
        <v>1975</v>
      </c>
      <c r="D7566" s="21" t="s">
        <v>25299</v>
      </c>
    </row>
    <row r="7567" spans="1:4" x14ac:dyDescent="0.2">
      <c r="A7567" s="21" t="s">
        <v>1933</v>
      </c>
      <c r="B7567" s="21" t="s">
        <v>1977</v>
      </c>
      <c r="C7567" s="21" t="s">
        <v>1977</v>
      </c>
      <c r="D7567" s="21" t="s">
        <v>25299</v>
      </c>
    </row>
    <row r="7568" spans="1:4" x14ac:dyDescent="0.2">
      <c r="A7568" s="21" t="s">
        <v>1935</v>
      </c>
      <c r="B7568" s="21" t="s">
        <v>1979</v>
      </c>
      <c r="C7568" s="21" t="s">
        <v>1979</v>
      </c>
      <c r="D7568" s="21" t="s">
        <v>25299</v>
      </c>
    </row>
    <row r="7569" spans="1:4" x14ac:dyDescent="0.2">
      <c r="A7569" s="21" t="s">
        <v>1937</v>
      </c>
      <c r="B7569" s="21" t="s">
        <v>1981</v>
      </c>
      <c r="C7569" s="21" t="s">
        <v>1981</v>
      </c>
      <c r="D7569" s="21" t="s">
        <v>25299</v>
      </c>
    </row>
    <row r="7570" spans="1:4" x14ac:dyDescent="0.2">
      <c r="A7570" s="21" t="s">
        <v>1939</v>
      </c>
      <c r="B7570" s="21" t="s">
        <v>1983</v>
      </c>
      <c r="C7570" s="21" t="s">
        <v>1983</v>
      </c>
      <c r="D7570" s="21" t="s">
        <v>25299</v>
      </c>
    </row>
    <row r="7571" spans="1:4" x14ac:dyDescent="0.2">
      <c r="A7571" s="21" t="s">
        <v>1941</v>
      </c>
      <c r="B7571" s="21" t="s">
        <v>1985</v>
      </c>
      <c r="C7571" s="21" t="s">
        <v>1985</v>
      </c>
      <c r="D7571" s="21" t="s">
        <v>25299</v>
      </c>
    </row>
    <row r="7572" spans="1:4" x14ac:dyDescent="0.2">
      <c r="A7572" s="21" t="s">
        <v>1943</v>
      </c>
      <c r="B7572" s="21" t="s">
        <v>1987</v>
      </c>
      <c r="C7572" s="21" t="s">
        <v>1988</v>
      </c>
      <c r="D7572" s="21" t="s">
        <v>25302</v>
      </c>
    </row>
    <row r="7573" spans="1:4" x14ac:dyDescent="0.2">
      <c r="A7573" s="21" t="s">
        <v>1945</v>
      </c>
      <c r="B7573" s="21" t="s">
        <v>1990</v>
      </c>
      <c r="C7573" s="21" t="s">
        <v>1990</v>
      </c>
      <c r="D7573" s="21" t="s">
        <v>25299</v>
      </c>
    </row>
    <row r="7574" spans="1:4" x14ac:dyDescent="0.2">
      <c r="A7574" s="21" t="s">
        <v>1947</v>
      </c>
      <c r="B7574" s="21" t="s">
        <v>1992</v>
      </c>
      <c r="C7574" s="21" t="s">
        <v>1992</v>
      </c>
      <c r="D7574" s="21" t="s">
        <v>25299</v>
      </c>
    </row>
    <row r="7575" spans="1:4" x14ac:dyDescent="0.2">
      <c r="A7575" s="21" t="s">
        <v>1949</v>
      </c>
      <c r="B7575" s="21" t="s">
        <v>1994</v>
      </c>
      <c r="C7575" s="21" t="s">
        <v>1994</v>
      </c>
      <c r="D7575" s="21" t="s">
        <v>25299</v>
      </c>
    </row>
    <row r="7576" spans="1:4" x14ac:dyDescent="0.2">
      <c r="A7576" s="21" t="s">
        <v>1951</v>
      </c>
      <c r="B7576" s="21" t="s">
        <v>1996</v>
      </c>
      <c r="C7576" s="21" t="s">
        <v>1996</v>
      </c>
      <c r="D7576" s="21" t="s">
        <v>25299</v>
      </c>
    </row>
    <row r="7577" spans="1:4" x14ac:dyDescent="0.2">
      <c r="A7577" s="21" t="s">
        <v>1953</v>
      </c>
      <c r="B7577" s="21" t="s">
        <v>1998</v>
      </c>
      <c r="C7577" s="21" t="s">
        <v>1998</v>
      </c>
      <c r="D7577" s="21" t="s">
        <v>25299</v>
      </c>
    </row>
    <row r="7578" spans="1:4" x14ac:dyDescent="0.2">
      <c r="A7578" s="21" t="s">
        <v>1955</v>
      </c>
      <c r="B7578" s="21" t="s">
        <v>2000</v>
      </c>
      <c r="C7578" s="21" t="s">
        <v>2000</v>
      </c>
      <c r="D7578" s="21" t="s">
        <v>25299</v>
      </c>
    </row>
    <row r="7579" spans="1:4" x14ac:dyDescent="0.2">
      <c r="A7579" s="21" t="s">
        <v>1957</v>
      </c>
      <c r="B7579" s="21" t="s">
        <v>2002</v>
      </c>
      <c r="C7579" s="21" t="s">
        <v>2002</v>
      </c>
      <c r="D7579" s="21" t="s">
        <v>25299</v>
      </c>
    </row>
    <row r="7580" spans="1:4" x14ac:dyDescent="0.2">
      <c r="A7580" s="21" t="s">
        <v>1959</v>
      </c>
      <c r="B7580" s="21" t="s">
        <v>2004</v>
      </c>
      <c r="C7580" s="21" t="s">
        <v>2004</v>
      </c>
      <c r="D7580" s="21" t="s">
        <v>25299</v>
      </c>
    </row>
    <row r="7581" spans="1:4" x14ac:dyDescent="0.2">
      <c r="A7581" s="21" t="s">
        <v>1961</v>
      </c>
      <c r="B7581" s="21" t="s">
        <v>2006</v>
      </c>
      <c r="C7581" s="21" t="s">
        <v>2006</v>
      </c>
      <c r="D7581" s="21" t="s">
        <v>25299</v>
      </c>
    </row>
    <row r="7582" spans="1:4" x14ac:dyDescent="0.2">
      <c r="A7582" s="21" t="s">
        <v>1963</v>
      </c>
      <c r="B7582" s="21" t="s">
        <v>2008</v>
      </c>
      <c r="C7582" s="21" t="s">
        <v>2008</v>
      </c>
      <c r="D7582" s="21" t="s">
        <v>25299</v>
      </c>
    </row>
    <row r="7583" spans="1:4" x14ac:dyDescent="0.2">
      <c r="A7583" s="21" t="s">
        <v>1965</v>
      </c>
      <c r="B7583" s="21" t="s">
        <v>2010</v>
      </c>
      <c r="C7583" s="21" t="s">
        <v>2010</v>
      </c>
      <c r="D7583" s="21" t="s">
        <v>25299</v>
      </c>
    </row>
    <row r="7584" spans="1:4" x14ac:dyDescent="0.2">
      <c r="A7584" s="21" t="s">
        <v>1968</v>
      </c>
      <c r="B7584" s="21" t="s">
        <v>2012</v>
      </c>
      <c r="C7584" s="21" t="s">
        <v>2012</v>
      </c>
      <c r="D7584" s="21" t="s">
        <v>25299</v>
      </c>
    </row>
    <row r="7585" spans="1:4" x14ac:dyDescent="0.2">
      <c r="A7585" s="21" t="s">
        <v>1970</v>
      </c>
      <c r="B7585" s="21" t="s">
        <v>2014</v>
      </c>
      <c r="C7585" s="21" t="s">
        <v>2014</v>
      </c>
      <c r="D7585" s="21" t="s">
        <v>25299</v>
      </c>
    </row>
    <row r="7586" spans="1:4" x14ac:dyDescent="0.2">
      <c r="A7586" s="21" t="s">
        <v>1972</v>
      </c>
      <c r="B7586" s="21" t="s">
        <v>2016</v>
      </c>
      <c r="C7586" s="21" t="s">
        <v>2016</v>
      </c>
      <c r="D7586" s="21" t="s">
        <v>25299</v>
      </c>
    </row>
    <row r="7587" spans="1:4" x14ac:dyDescent="0.2">
      <c r="A7587" s="21" t="s">
        <v>1974</v>
      </c>
      <c r="B7587" s="21" t="s">
        <v>2018</v>
      </c>
      <c r="C7587" s="21" t="s">
        <v>2018</v>
      </c>
      <c r="D7587" s="21" t="s">
        <v>25299</v>
      </c>
    </row>
    <row r="7588" spans="1:4" x14ac:dyDescent="0.2">
      <c r="A7588" s="21" t="s">
        <v>1976</v>
      </c>
      <c r="B7588" s="21" t="s">
        <v>2020</v>
      </c>
      <c r="C7588" s="21" t="s">
        <v>2020</v>
      </c>
      <c r="D7588" s="21" t="s">
        <v>25299</v>
      </c>
    </row>
    <row r="7589" spans="1:4" x14ac:dyDescent="0.2">
      <c r="A7589" s="21" t="s">
        <v>1978</v>
      </c>
      <c r="B7589" s="21" t="s">
        <v>2022</v>
      </c>
      <c r="C7589" s="21" t="s">
        <v>2022</v>
      </c>
      <c r="D7589" s="21" t="s">
        <v>25299</v>
      </c>
    </row>
    <row r="7590" spans="1:4" x14ac:dyDescent="0.2">
      <c r="A7590" s="21" t="s">
        <v>1980</v>
      </c>
      <c r="B7590" s="21" t="s">
        <v>2024</v>
      </c>
      <c r="C7590" s="21" t="s">
        <v>2024</v>
      </c>
      <c r="D7590" s="21" t="s">
        <v>25299</v>
      </c>
    </row>
    <row r="7591" spans="1:4" x14ac:dyDescent="0.2">
      <c r="A7591" s="21" t="s">
        <v>1982</v>
      </c>
      <c r="B7591" s="21" t="s">
        <v>2026</v>
      </c>
      <c r="C7591" s="21" t="s">
        <v>2026</v>
      </c>
      <c r="D7591" s="21" t="s">
        <v>25299</v>
      </c>
    </row>
    <row r="7592" spans="1:4" x14ac:dyDescent="0.2">
      <c r="A7592" s="21" t="s">
        <v>1984</v>
      </c>
      <c r="B7592" s="21" t="s">
        <v>2028</v>
      </c>
      <c r="C7592" s="21" t="s">
        <v>2028</v>
      </c>
      <c r="D7592" s="21" t="s">
        <v>25299</v>
      </c>
    </row>
    <row r="7593" spans="1:4" x14ac:dyDescent="0.2">
      <c r="A7593" s="21" t="s">
        <v>1986</v>
      </c>
      <c r="B7593" s="21" t="s">
        <v>2030</v>
      </c>
      <c r="C7593" s="21" t="s">
        <v>2030</v>
      </c>
      <c r="D7593" s="21" t="s">
        <v>25299</v>
      </c>
    </row>
    <row r="7594" spans="1:4" x14ac:dyDescent="0.2">
      <c r="A7594" s="21" t="s">
        <v>1989</v>
      </c>
      <c r="B7594" s="21" t="s">
        <v>2032</v>
      </c>
      <c r="C7594" s="21" t="s">
        <v>2032</v>
      </c>
      <c r="D7594" s="21" t="s">
        <v>25299</v>
      </c>
    </row>
    <row r="7595" spans="1:4" x14ac:dyDescent="0.2">
      <c r="A7595" s="21" t="s">
        <v>1991</v>
      </c>
      <c r="B7595" s="21" t="s">
        <v>2034</v>
      </c>
      <c r="C7595" s="21" t="s">
        <v>2034</v>
      </c>
      <c r="D7595" s="21" t="s">
        <v>25299</v>
      </c>
    </row>
    <row r="7596" spans="1:4" x14ac:dyDescent="0.2">
      <c r="A7596" s="21" t="s">
        <v>1993</v>
      </c>
      <c r="B7596" s="21" t="s">
        <v>2036</v>
      </c>
      <c r="C7596" s="21" t="s">
        <v>2036</v>
      </c>
      <c r="D7596" s="21" t="s">
        <v>25299</v>
      </c>
    </row>
    <row r="7597" spans="1:4" x14ac:dyDescent="0.2">
      <c r="A7597" s="21" t="s">
        <v>1995</v>
      </c>
      <c r="B7597" s="21" t="s">
        <v>2038</v>
      </c>
      <c r="C7597" s="21" t="s">
        <v>2038</v>
      </c>
      <c r="D7597" s="21" t="s">
        <v>25299</v>
      </c>
    </row>
    <row r="7598" spans="1:4" x14ac:dyDescent="0.2">
      <c r="A7598" s="21" t="s">
        <v>1997</v>
      </c>
      <c r="B7598" s="21" t="s">
        <v>2040</v>
      </c>
      <c r="C7598" s="21" t="s">
        <v>2040</v>
      </c>
      <c r="D7598" s="21" t="s">
        <v>25299</v>
      </c>
    </row>
    <row r="7599" spans="1:4" x14ac:dyDescent="0.2">
      <c r="A7599" s="21" t="s">
        <v>1999</v>
      </c>
      <c r="B7599" s="21" t="s">
        <v>2042</v>
      </c>
      <c r="C7599" s="21" t="s">
        <v>2042</v>
      </c>
      <c r="D7599" s="21" t="s">
        <v>25299</v>
      </c>
    </row>
    <row r="7600" spans="1:4" x14ac:dyDescent="0.2">
      <c r="A7600" s="21" t="s">
        <v>2001</v>
      </c>
      <c r="B7600" s="21" t="s">
        <v>2044</v>
      </c>
      <c r="C7600" s="21" t="s">
        <v>2044</v>
      </c>
      <c r="D7600" s="21" t="s">
        <v>25299</v>
      </c>
    </row>
    <row r="7601" spans="1:4" x14ac:dyDescent="0.2">
      <c r="A7601" s="21" t="s">
        <v>2003</v>
      </c>
      <c r="B7601" s="21" t="s">
        <v>2046</v>
      </c>
      <c r="C7601" s="21" t="s">
        <v>2046</v>
      </c>
      <c r="D7601" s="21" t="s">
        <v>25299</v>
      </c>
    </row>
    <row r="7602" spans="1:4" x14ac:dyDescent="0.2">
      <c r="A7602" s="21" t="s">
        <v>2005</v>
      </c>
      <c r="B7602" s="21" t="s">
        <v>2048</v>
      </c>
      <c r="C7602" s="21" t="s">
        <v>2048</v>
      </c>
      <c r="D7602" s="21" t="s">
        <v>25299</v>
      </c>
    </row>
    <row r="7603" spans="1:4" x14ac:dyDescent="0.2">
      <c r="A7603" s="21" t="s">
        <v>2007</v>
      </c>
      <c r="B7603" s="21" t="s">
        <v>2050</v>
      </c>
      <c r="C7603" s="21" t="s">
        <v>2050</v>
      </c>
      <c r="D7603" s="21" t="s">
        <v>25299</v>
      </c>
    </row>
    <row r="7604" spans="1:4" x14ac:dyDescent="0.2">
      <c r="A7604" s="21" t="s">
        <v>2009</v>
      </c>
      <c r="B7604" s="21" t="s">
        <v>2052</v>
      </c>
      <c r="C7604" s="21" t="s">
        <v>2052</v>
      </c>
      <c r="D7604" s="21" t="s">
        <v>25299</v>
      </c>
    </row>
    <row r="7605" spans="1:4" x14ac:dyDescent="0.2">
      <c r="A7605" s="21" t="s">
        <v>2011</v>
      </c>
      <c r="B7605" s="21" t="s">
        <v>2054</v>
      </c>
      <c r="C7605" s="21" t="s">
        <v>2054</v>
      </c>
      <c r="D7605" s="21" t="s">
        <v>25299</v>
      </c>
    </row>
    <row r="7606" spans="1:4" x14ac:dyDescent="0.2">
      <c r="A7606" s="21" t="s">
        <v>2013</v>
      </c>
      <c r="B7606" s="21" t="s">
        <v>2056</v>
      </c>
      <c r="C7606" s="21" t="s">
        <v>2056</v>
      </c>
      <c r="D7606" s="21" t="s">
        <v>25299</v>
      </c>
    </row>
    <row r="7607" spans="1:4" x14ac:dyDescent="0.2">
      <c r="A7607" s="21" t="s">
        <v>2015</v>
      </c>
      <c r="B7607" s="21" t="s">
        <v>2058</v>
      </c>
      <c r="C7607" s="21" t="s">
        <v>2058</v>
      </c>
      <c r="D7607" s="21" t="s">
        <v>25299</v>
      </c>
    </row>
    <row r="7608" spans="1:4" x14ac:dyDescent="0.2">
      <c r="A7608" s="21" t="s">
        <v>2017</v>
      </c>
      <c r="B7608" s="21" t="s">
        <v>2060</v>
      </c>
      <c r="C7608" s="21" t="s">
        <v>2060</v>
      </c>
      <c r="D7608" s="21" t="s">
        <v>25299</v>
      </c>
    </row>
    <row r="7609" spans="1:4" x14ac:dyDescent="0.2">
      <c r="A7609" s="21" t="s">
        <v>2019</v>
      </c>
      <c r="B7609" s="21" t="s">
        <v>2062</v>
      </c>
      <c r="C7609" s="21" t="s">
        <v>2062</v>
      </c>
      <c r="D7609" s="21" t="s">
        <v>25299</v>
      </c>
    </row>
    <row r="7610" spans="1:4" x14ac:dyDescent="0.2">
      <c r="A7610" s="21" t="s">
        <v>2021</v>
      </c>
      <c r="B7610" s="21" t="s">
        <v>2064</v>
      </c>
      <c r="C7610" s="21" t="s">
        <v>2064</v>
      </c>
      <c r="D7610" s="21" t="s">
        <v>25299</v>
      </c>
    </row>
    <row r="7611" spans="1:4" x14ac:dyDescent="0.2">
      <c r="A7611" s="21" t="s">
        <v>2023</v>
      </c>
      <c r="B7611" s="21" t="s">
        <v>2066</v>
      </c>
      <c r="C7611" s="21" t="s">
        <v>2066</v>
      </c>
      <c r="D7611" s="21" t="s">
        <v>25299</v>
      </c>
    </row>
    <row r="7612" spans="1:4" x14ac:dyDescent="0.2">
      <c r="A7612" s="21" t="s">
        <v>2025</v>
      </c>
      <c r="B7612" s="21" t="s">
        <v>2068</v>
      </c>
      <c r="C7612" s="21" t="s">
        <v>2068</v>
      </c>
      <c r="D7612" s="21" t="s">
        <v>25299</v>
      </c>
    </row>
    <row r="7613" spans="1:4" x14ac:dyDescent="0.2">
      <c r="A7613" s="21" t="s">
        <v>2027</v>
      </c>
      <c r="B7613" s="21" t="s">
        <v>2070</v>
      </c>
      <c r="C7613" s="21" t="s">
        <v>2070</v>
      </c>
      <c r="D7613" s="21" t="s">
        <v>25299</v>
      </c>
    </row>
    <row r="7614" spans="1:4" x14ac:dyDescent="0.2">
      <c r="A7614" s="21" t="s">
        <v>2029</v>
      </c>
      <c r="B7614" s="21" t="s">
        <v>2072</v>
      </c>
      <c r="C7614" s="21" t="s">
        <v>2072</v>
      </c>
      <c r="D7614" s="21" t="s">
        <v>25299</v>
      </c>
    </row>
    <row r="7615" spans="1:4" x14ac:dyDescent="0.2">
      <c r="A7615" s="21" t="s">
        <v>2031</v>
      </c>
      <c r="B7615" s="21" t="s">
        <v>2074</v>
      </c>
      <c r="C7615" s="21" t="s">
        <v>2074</v>
      </c>
      <c r="D7615" s="21" t="s">
        <v>25299</v>
      </c>
    </row>
    <row r="7616" spans="1:4" x14ac:dyDescent="0.2">
      <c r="A7616" s="21" t="s">
        <v>2033</v>
      </c>
      <c r="B7616" s="21" t="s">
        <v>2076</v>
      </c>
      <c r="C7616" s="21" t="s">
        <v>2076</v>
      </c>
      <c r="D7616" s="21" t="s">
        <v>25299</v>
      </c>
    </row>
    <row r="7617" spans="1:4" x14ac:dyDescent="0.2">
      <c r="A7617" s="21" t="s">
        <v>2035</v>
      </c>
      <c r="B7617" s="21" t="s">
        <v>2078</v>
      </c>
      <c r="C7617" s="21" t="s">
        <v>2078</v>
      </c>
      <c r="D7617" s="21" t="s">
        <v>25299</v>
      </c>
    </row>
    <row r="7618" spans="1:4" x14ac:dyDescent="0.2">
      <c r="A7618" s="21" t="s">
        <v>2037</v>
      </c>
      <c r="B7618" s="21" t="s">
        <v>2080</v>
      </c>
      <c r="C7618" s="21" t="s">
        <v>2080</v>
      </c>
      <c r="D7618" s="21" t="s">
        <v>25299</v>
      </c>
    </row>
    <row r="7619" spans="1:4" x14ac:dyDescent="0.2">
      <c r="A7619" s="21" t="s">
        <v>2039</v>
      </c>
      <c r="B7619" s="21" t="s">
        <v>2082</v>
      </c>
      <c r="C7619" s="21" t="s">
        <v>2082</v>
      </c>
      <c r="D7619" s="21" t="s">
        <v>25299</v>
      </c>
    </row>
    <row r="7620" spans="1:4" x14ac:dyDescent="0.2">
      <c r="A7620" s="21" t="s">
        <v>2041</v>
      </c>
      <c r="B7620" s="21" t="s">
        <v>2084</v>
      </c>
      <c r="C7620" s="21" t="s">
        <v>2084</v>
      </c>
      <c r="D7620" s="21" t="s">
        <v>25299</v>
      </c>
    </row>
    <row r="7621" spans="1:4" x14ac:dyDescent="0.2">
      <c r="A7621" s="21" t="s">
        <v>2043</v>
      </c>
      <c r="B7621" s="21" t="s">
        <v>2086</v>
      </c>
      <c r="C7621" s="21" t="s">
        <v>2086</v>
      </c>
      <c r="D7621" s="21" t="s">
        <v>25299</v>
      </c>
    </row>
    <row r="7622" spans="1:4" x14ac:dyDescent="0.2">
      <c r="A7622" s="21" t="s">
        <v>2045</v>
      </c>
      <c r="B7622" s="21" t="s">
        <v>2088</v>
      </c>
      <c r="C7622" s="21" t="s">
        <v>2088</v>
      </c>
      <c r="D7622" s="21" t="s">
        <v>25299</v>
      </c>
    </row>
    <row r="7623" spans="1:4" x14ac:dyDescent="0.2">
      <c r="A7623" s="21" t="s">
        <v>2047</v>
      </c>
      <c r="B7623" s="21" t="s">
        <v>2090</v>
      </c>
      <c r="C7623" s="21" t="s">
        <v>2090</v>
      </c>
      <c r="D7623" s="21" t="s">
        <v>25299</v>
      </c>
    </row>
    <row r="7624" spans="1:4" x14ac:dyDescent="0.2">
      <c r="A7624" s="21" t="s">
        <v>2049</v>
      </c>
      <c r="B7624" s="21" t="s">
        <v>2092</v>
      </c>
      <c r="C7624" s="21" t="s">
        <v>2092</v>
      </c>
      <c r="D7624" s="21" t="s">
        <v>25299</v>
      </c>
    </row>
    <row r="7625" spans="1:4" x14ac:dyDescent="0.2">
      <c r="A7625" s="21" t="s">
        <v>2051</v>
      </c>
      <c r="B7625" s="21" t="s">
        <v>2094</v>
      </c>
      <c r="C7625" s="21" t="s">
        <v>2094</v>
      </c>
      <c r="D7625" s="21" t="s">
        <v>25299</v>
      </c>
    </row>
    <row r="7626" spans="1:4" x14ac:dyDescent="0.2">
      <c r="A7626" s="21" t="s">
        <v>2053</v>
      </c>
      <c r="B7626" s="21" t="s">
        <v>2096</v>
      </c>
      <c r="C7626" s="21" t="s">
        <v>2096</v>
      </c>
      <c r="D7626" s="21" t="s">
        <v>25299</v>
      </c>
    </row>
    <row r="7627" spans="1:4" x14ac:dyDescent="0.2">
      <c r="A7627" s="21" t="s">
        <v>2055</v>
      </c>
      <c r="B7627" s="21" t="s">
        <v>2098</v>
      </c>
      <c r="C7627" s="21" t="s">
        <v>2098</v>
      </c>
      <c r="D7627" s="21" t="s">
        <v>25299</v>
      </c>
    </row>
    <row r="7628" spans="1:4" x14ac:dyDescent="0.2">
      <c r="A7628" s="21" t="s">
        <v>2057</v>
      </c>
      <c r="B7628" s="21" t="s">
        <v>2100</v>
      </c>
      <c r="C7628" s="21" t="s">
        <v>2100</v>
      </c>
      <c r="D7628" s="21" t="s">
        <v>25299</v>
      </c>
    </row>
    <row r="7629" spans="1:4" x14ac:dyDescent="0.2">
      <c r="A7629" s="21" t="s">
        <v>2059</v>
      </c>
      <c r="B7629" s="21" t="s">
        <v>2102</v>
      </c>
      <c r="C7629" s="21" t="s">
        <v>2102</v>
      </c>
      <c r="D7629" s="21" t="s">
        <v>25299</v>
      </c>
    </row>
    <row r="7630" spans="1:4" x14ac:dyDescent="0.2">
      <c r="A7630" s="21" t="s">
        <v>2061</v>
      </c>
      <c r="B7630" s="21" t="s">
        <v>2104</v>
      </c>
      <c r="C7630" s="21" t="s">
        <v>2105</v>
      </c>
      <c r="D7630" s="21" t="s">
        <v>25299</v>
      </c>
    </row>
    <row r="7631" spans="1:4" x14ac:dyDescent="0.2">
      <c r="A7631" s="21" t="s">
        <v>2063</v>
      </c>
      <c r="B7631" s="21" t="s">
        <v>2107</v>
      </c>
      <c r="C7631" s="21" t="s">
        <v>2107</v>
      </c>
      <c r="D7631" s="21" t="s">
        <v>25299</v>
      </c>
    </row>
    <row r="7632" spans="1:4" x14ac:dyDescent="0.2">
      <c r="A7632" s="21" t="s">
        <v>2065</v>
      </c>
      <c r="B7632" s="21" t="s">
        <v>2109</v>
      </c>
      <c r="C7632" s="21" t="s">
        <v>2109</v>
      </c>
      <c r="D7632" s="21" t="s">
        <v>25299</v>
      </c>
    </row>
    <row r="7633" spans="1:4" x14ac:dyDescent="0.2">
      <c r="A7633" s="21" t="s">
        <v>2067</v>
      </c>
      <c r="B7633" s="21" t="s">
        <v>2111</v>
      </c>
      <c r="C7633" s="21" t="s">
        <v>2111</v>
      </c>
      <c r="D7633" s="21" t="s">
        <v>25299</v>
      </c>
    </row>
    <row r="7634" spans="1:4" x14ac:dyDescent="0.2">
      <c r="A7634" s="21" t="s">
        <v>2069</v>
      </c>
      <c r="B7634" s="21" t="s">
        <v>2113</v>
      </c>
      <c r="C7634" s="21" t="s">
        <v>2113</v>
      </c>
      <c r="D7634" s="21" t="s">
        <v>25299</v>
      </c>
    </row>
    <row r="7635" spans="1:4" x14ac:dyDescent="0.2">
      <c r="A7635" s="21" t="s">
        <v>2071</v>
      </c>
      <c r="B7635" s="21" t="s">
        <v>2115</v>
      </c>
      <c r="C7635" s="21" t="s">
        <v>2115</v>
      </c>
      <c r="D7635" s="21" t="s">
        <v>25299</v>
      </c>
    </row>
    <row r="7636" spans="1:4" x14ac:dyDescent="0.2">
      <c r="A7636" s="21" t="s">
        <v>2073</v>
      </c>
      <c r="B7636" s="21" t="s">
        <v>2117</v>
      </c>
      <c r="C7636" s="21" t="s">
        <v>2117</v>
      </c>
      <c r="D7636" s="21" t="s">
        <v>25299</v>
      </c>
    </row>
    <row r="7637" spans="1:4" x14ac:dyDescent="0.2">
      <c r="A7637" s="21" t="s">
        <v>2075</v>
      </c>
      <c r="B7637" s="21" t="s">
        <v>2119</v>
      </c>
      <c r="C7637" s="21" t="s">
        <v>2119</v>
      </c>
      <c r="D7637" s="21" t="s">
        <v>25299</v>
      </c>
    </row>
    <row r="7638" spans="1:4" x14ac:dyDescent="0.2">
      <c r="A7638" s="21" t="s">
        <v>2077</v>
      </c>
      <c r="B7638" s="21" t="s">
        <v>2121</v>
      </c>
      <c r="C7638" s="21" t="s">
        <v>2121</v>
      </c>
      <c r="D7638" s="21" t="s">
        <v>25299</v>
      </c>
    </row>
    <row r="7639" spans="1:4" x14ac:dyDescent="0.2">
      <c r="A7639" s="21" t="s">
        <v>2079</v>
      </c>
      <c r="B7639" s="21" t="s">
        <v>2123</v>
      </c>
      <c r="C7639" s="21" t="s">
        <v>2123</v>
      </c>
      <c r="D7639" s="21" t="s">
        <v>25299</v>
      </c>
    </row>
    <row r="7640" spans="1:4" x14ac:dyDescent="0.2">
      <c r="A7640" s="21" t="s">
        <v>2081</v>
      </c>
      <c r="B7640" s="21" t="s">
        <v>2125</v>
      </c>
      <c r="C7640" s="21" t="s">
        <v>2125</v>
      </c>
      <c r="D7640" s="21" t="s">
        <v>25299</v>
      </c>
    </row>
    <row r="7641" spans="1:4" x14ac:dyDescent="0.2">
      <c r="A7641" s="21" t="s">
        <v>2083</v>
      </c>
      <c r="B7641" s="21" t="s">
        <v>2127</v>
      </c>
      <c r="C7641" s="21" t="s">
        <v>2127</v>
      </c>
      <c r="D7641" s="21" t="s">
        <v>25299</v>
      </c>
    </row>
    <row r="7642" spans="1:4" x14ac:dyDescent="0.2">
      <c r="A7642" s="21" t="s">
        <v>2085</v>
      </c>
      <c r="B7642" s="21" t="s">
        <v>2129</v>
      </c>
      <c r="C7642" s="21" t="s">
        <v>2129</v>
      </c>
      <c r="D7642" s="21" t="s">
        <v>25299</v>
      </c>
    </row>
    <row r="7643" spans="1:4" x14ac:dyDescent="0.2">
      <c r="A7643" s="21" t="s">
        <v>2087</v>
      </c>
      <c r="B7643" s="21" t="s">
        <v>2131</v>
      </c>
      <c r="C7643" s="21" t="s">
        <v>2131</v>
      </c>
      <c r="D7643" s="21" t="s">
        <v>25299</v>
      </c>
    </row>
    <row r="7644" spans="1:4" x14ac:dyDescent="0.2">
      <c r="A7644" s="21" t="s">
        <v>2089</v>
      </c>
      <c r="B7644" s="21" t="s">
        <v>2133</v>
      </c>
      <c r="C7644" s="21" t="s">
        <v>2133</v>
      </c>
      <c r="D7644" s="21" t="s">
        <v>25299</v>
      </c>
    </row>
    <row r="7645" spans="1:4" x14ac:dyDescent="0.2">
      <c r="A7645" s="21" t="s">
        <v>2091</v>
      </c>
      <c r="B7645" s="21" t="s">
        <v>2135</v>
      </c>
      <c r="C7645" s="21" t="s">
        <v>2135</v>
      </c>
      <c r="D7645" s="21" t="s">
        <v>25299</v>
      </c>
    </row>
    <row r="7646" spans="1:4" x14ac:dyDescent="0.2">
      <c r="A7646" s="21" t="s">
        <v>2093</v>
      </c>
      <c r="B7646" s="21" t="s">
        <v>2137</v>
      </c>
      <c r="C7646" s="21" t="s">
        <v>2137</v>
      </c>
      <c r="D7646" s="21" t="s">
        <v>25299</v>
      </c>
    </row>
    <row r="7647" spans="1:4" x14ac:dyDescent="0.2">
      <c r="A7647" s="21" t="s">
        <v>2095</v>
      </c>
      <c r="B7647" s="21" t="s">
        <v>2139</v>
      </c>
      <c r="C7647" s="21" t="s">
        <v>2139</v>
      </c>
      <c r="D7647" s="21" t="s">
        <v>25299</v>
      </c>
    </row>
    <row r="7648" spans="1:4" x14ac:dyDescent="0.2">
      <c r="A7648" s="21" t="s">
        <v>2097</v>
      </c>
      <c r="B7648" s="21" t="s">
        <v>2141</v>
      </c>
      <c r="C7648" s="21" t="s">
        <v>2141</v>
      </c>
      <c r="D7648" s="21" t="s">
        <v>25299</v>
      </c>
    </row>
    <row r="7649" spans="1:4" x14ac:dyDescent="0.2">
      <c r="A7649" s="21" t="s">
        <v>2099</v>
      </c>
      <c r="B7649" s="21" t="s">
        <v>2143</v>
      </c>
      <c r="C7649" s="21" t="s">
        <v>2143</v>
      </c>
      <c r="D7649" s="21" t="s">
        <v>25299</v>
      </c>
    </row>
    <row r="7650" spans="1:4" x14ac:dyDescent="0.2">
      <c r="A7650" s="21" t="s">
        <v>2101</v>
      </c>
      <c r="B7650" s="21" t="s">
        <v>2145</v>
      </c>
      <c r="C7650" s="21" t="s">
        <v>2145</v>
      </c>
      <c r="D7650" s="21" t="s">
        <v>25299</v>
      </c>
    </row>
    <row r="7651" spans="1:4" x14ac:dyDescent="0.2">
      <c r="A7651" s="21" t="s">
        <v>2103</v>
      </c>
      <c r="B7651" s="21" t="s">
        <v>2147</v>
      </c>
      <c r="C7651" s="21" t="s">
        <v>2147</v>
      </c>
      <c r="D7651" s="21" t="s">
        <v>25299</v>
      </c>
    </row>
    <row r="7652" spans="1:4" x14ac:dyDescent="0.2">
      <c r="A7652" s="21" t="s">
        <v>2106</v>
      </c>
      <c r="B7652" s="21" t="s">
        <v>2149</v>
      </c>
      <c r="C7652" s="21" t="s">
        <v>2149</v>
      </c>
      <c r="D7652" s="21" t="s">
        <v>25299</v>
      </c>
    </row>
    <row r="7653" spans="1:4" x14ac:dyDescent="0.2">
      <c r="A7653" s="21" t="s">
        <v>2108</v>
      </c>
      <c r="B7653" s="21" t="s">
        <v>2151</v>
      </c>
      <c r="C7653" s="21" t="s">
        <v>2151</v>
      </c>
      <c r="D7653" s="21" t="s">
        <v>25299</v>
      </c>
    </row>
    <row r="7654" spans="1:4" x14ac:dyDescent="0.2">
      <c r="A7654" s="21" t="s">
        <v>2110</v>
      </c>
      <c r="B7654" s="21" t="s">
        <v>2153</v>
      </c>
      <c r="C7654" s="21" t="s">
        <v>2153</v>
      </c>
      <c r="D7654" s="21" t="s">
        <v>25299</v>
      </c>
    </row>
    <row r="7655" spans="1:4" x14ac:dyDescent="0.2">
      <c r="A7655" s="21" t="s">
        <v>2112</v>
      </c>
      <c r="B7655" s="21" t="s">
        <v>2155</v>
      </c>
      <c r="C7655" s="21" t="s">
        <v>2155</v>
      </c>
      <c r="D7655" s="21" t="s">
        <v>25299</v>
      </c>
    </row>
    <row r="7656" spans="1:4" x14ac:dyDescent="0.2">
      <c r="A7656" s="21" t="s">
        <v>2114</v>
      </c>
      <c r="B7656" s="21" t="s">
        <v>2157</v>
      </c>
      <c r="C7656" s="21" t="s">
        <v>2157</v>
      </c>
      <c r="D7656" s="21" t="s">
        <v>25299</v>
      </c>
    </row>
    <row r="7657" spans="1:4" x14ac:dyDescent="0.2">
      <c r="A7657" s="21" t="s">
        <v>2116</v>
      </c>
      <c r="B7657" s="21" t="s">
        <v>2159</v>
      </c>
      <c r="C7657" s="21" t="s">
        <v>2159</v>
      </c>
      <c r="D7657" s="21" t="s">
        <v>25299</v>
      </c>
    </row>
    <row r="7658" spans="1:4" x14ac:dyDescent="0.2">
      <c r="A7658" s="21" t="s">
        <v>2118</v>
      </c>
      <c r="B7658" s="21" t="s">
        <v>2161</v>
      </c>
      <c r="C7658" s="21" t="s">
        <v>2161</v>
      </c>
      <c r="D7658" s="21" t="s">
        <v>25299</v>
      </c>
    </row>
    <row r="7659" spans="1:4" x14ac:dyDescent="0.2">
      <c r="A7659" s="21" t="s">
        <v>2120</v>
      </c>
      <c r="B7659" s="21" t="s">
        <v>2163</v>
      </c>
      <c r="C7659" s="21" t="s">
        <v>2163</v>
      </c>
      <c r="D7659" s="21" t="s">
        <v>25299</v>
      </c>
    </row>
    <row r="7660" spans="1:4" x14ac:dyDescent="0.2">
      <c r="A7660" s="21" t="s">
        <v>2122</v>
      </c>
      <c r="B7660" s="21" t="s">
        <v>2165</v>
      </c>
      <c r="C7660" s="21" t="s">
        <v>2165</v>
      </c>
      <c r="D7660" s="21" t="s">
        <v>25299</v>
      </c>
    </row>
    <row r="7661" spans="1:4" x14ac:dyDescent="0.2">
      <c r="A7661" s="21" t="s">
        <v>2124</v>
      </c>
      <c r="B7661" s="21" t="s">
        <v>2167</v>
      </c>
      <c r="C7661" s="21" t="s">
        <v>2167</v>
      </c>
      <c r="D7661" s="21" t="s">
        <v>25299</v>
      </c>
    </row>
    <row r="7662" spans="1:4" x14ac:dyDescent="0.2">
      <c r="A7662" s="21" t="s">
        <v>2126</v>
      </c>
      <c r="B7662" s="21" t="s">
        <v>2169</v>
      </c>
      <c r="C7662" s="21" t="s">
        <v>2169</v>
      </c>
      <c r="D7662" s="21" t="s">
        <v>25299</v>
      </c>
    </row>
    <row r="7663" spans="1:4" x14ac:dyDescent="0.2">
      <c r="A7663" s="21" t="s">
        <v>2128</v>
      </c>
      <c r="B7663" s="21" t="s">
        <v>2171</v>
      </c>
      <c r="C7663" s="21" t="s">
        <v>2171</v>
      </c>
      <c r="D7663" s="21" t="s">
        <v>25299</v>
      </c>
    </row>
    <row r="7664" spans="1:4" x14ac:dyDescent="0.2">
      <c r="A7664" s="21" t="s">
        <v>2130</v>
      </c>
      <c r="B7664" s="21" t="s">
        <v>2173</v>
      </c>
      <c r="C7664" s="21" t="s">
        <v>2173</v>
      </c>
      <c r="D7664" s="21" t="s">
        <v>25299</v>
      </c>
    </row>
    <row r="7665" spans="1:4" x14ac:dyDescent="0.2">
      <c r="A7665" s="21" t="s">
        <v>2132</v>
      </c>
      <c r="B7665" s="21" t="s">
        <v>2175</v>
      </c>
      <c r="C7665" s="21" t="s">
        <v>2175</v>
      </c>
      <c r="D7665" s="21" t="s">
        <v>25299</v>
      </c>
    </row>
    <row r="7666" spans="1:4" x14ac:dyDescent="0.2">
      <c r="A7666" s="21" t="s">
        <v>2134</v>
      </c>
      <c r="B7666" s="21" t="s">
        <v>2177</v>
      </c>
      <c r="C7666" s="21" t="s">
        <v>2177</v>
      </c>
      <c r="D7666" s="21" t="s">
        <v>25299</v>
      </c>
    </row>
    <row r="7667" spans="1:4" x14ac:dyDescent="0.2">
      <c r="A7667" s="21" t="s">
        <v>2136</v>
      </c>
      <c r="B7667" s="21" t="s">
        <v>2179</v>
      </c>
      <c r="C7667" s="21" t="s">
        <v>2179</v>
      </c>
      <c r="D7667" s="21" t="s">
        <v>25299</v>
      </c>
    </row>
    <row r="7668" spans="1:4" x14ac:dyDescent="0.2">
      <c r="A7668" s="21" t="s">
        <v>2138</v>
      </c>
      <c r="B7668" s="21" t="s">
        <v>2181</v>
      </c>
      <c r="C7668" s="21" t="s">
        <v>2181</v>
      </c>
      <c r="D7668" s="21" t="s">
        <v>25299</v>
      </c>
    </row>
    <row r="7669" spans="1:4" x14ac:dyDescent="0.2">
      <c r="A7669" s="21" t="s">
        <v>2140</v>
      </c>
      <c r="B7669" s="21" t="s">
        <v>2183</v>
      </c>
      <c r="C7669" s="21" t="s">
        <v>2183</v>
      </c>
      <c r="D7669" s="21" t="s">
        <v>25299</v>
      </c>
    </row>
    <row r="7670" spans="1:4" x14ac:dyDescent="0.2">
      <c r="A7670" s="21" t="s">
        <v>2142</v>
      </c>
      <c r="B7670" s="21" t="s">
        <v>2185</v>
      </c>
      <c r="C7670" s="21" t="s">
        <v>2185</v>
      </c>
      <c r="D7670" s="21" t="s">
        <v>25299</v>
      </c>
    </row>
    <row r="7671" spans="1:4" x14ac:dyDescent="0.2">
      <c r="A7671" s="21" t="s">
        <v>2144</v>
      </c>
      <c r="B7671" s="21" t="s">
        <v>2187</v>
      </c>
      <c r="C7671" s="21" t="s">
        <v>2187</v>
      </c>
      <c r="D7671" s="21" t="s">
        <v>25299</v>
      </c>
    </row>
    <row r="7672" spans="1:4" x14ac:dyDescent="0.2">
      <c r="A7672" s="21" t="s">
        <v>2146</v>
      </c>
      <c r="B7672" s="21" t="s">
        <v>2189</v>
      </c>
      <c r="C7672" s="21" t="s">
        <v>2189</v>
      </c>
      <c r="D7672" s="21" t="s">
        <v>25299</v>
      </c>
    </row>
    <row r="7673" spans="1:4" x14ac:dyDescent="0.2">
      <c r="A7673" s="21" t="s">
        <v>2148</v>
      </c>
      <c r="B7673" s="21" t="s">
        <v>2191</v>
      </c>
      <c r="C7673" s="21" t="s">
        <v>2191</v>
      </c>
      <c r="D7673" s="21" t="s">
        <v>25299</v>
      </c>
    </row>
    <row r="7674" spans="1:4" x14ac:dyDescent="0.2">
      <c r="A7674" s="21" t="s">
        <v>2150</v>
      </c>
      <c r="B7674" s="21" t="s">
        <v>2193</v>
      </c>
      <c r="C7674" s="21" t="s">
        <v>2193</v>
      </c>
      <c r="D7674" s="21" t="s">
        <v>25299</v>
      </c>
    </row>
    <row r="7675" spans="1:4" x14ac:dyDescent="0.2">
      <c r="A7675" s="21" t="s">
        <v>2152</v>
      </c>
      <c r="B7675" s="21" t="s">
        <v>2195</v>
      </c>
      <c r="C7675" s="21" t="s">
        <v>2195</v>
      </c>
      <c r="D7675" s="21" t="s">
        <v>25299</v>
      </c>
    </row>
    <row r="7676" spans="1:4" x14ac:dyDescent="0.2">
      <c r="A7676" s="21" t="s">
        <v>2154</v>
      </c>
      <c r="B7676" s="21" t="s">
        <v>2197</v>
      </c>
      <c r="C7676" s="21" t="s">
        <v>2197</v>
      </c>
      <c r="D7676" s="21" t="s">
        <v>25299</v>
      </c>
    </row>
    <row r="7677" spans="1:4" x14ac:dyDescent="0.2">
      <c r="A7677" s="21" t="s">
        <v>2156</v>
      </c>
      <c r="B7677" s="21" t="s">
        <v>2199</v>
      </c>
      <c r="C7677" s="21" t="s">
        <v>2199</v>
      </c>
      <c r="D7677" s="21" t="s">
        <v>25299</v>
      </c>
    </row>
    <row r="7678" spans="1:4" x14ac:dyDescent="0.2">
      <c r="A7678" s="21" t="s">
        <v>2158</v>
      </c>
      <c r="B7678" s="21" t="s">
        <v>2201</v>
      </c>
      <c r="C7678" s="21" t="s">
        <v>2201</v>
      </c>
      <c r="D7678" s="21" t="s">
        <v>25299</v>
      </c>
    </row>
    <row r="7679" spans="1:4" x14ac:dyDescent="0.2">
      <c r="A7679" s="21" t="s">
        <v>2160</v>
      </c>
      <c r="B7679" s="21" t="s">
        <v>2203</v>
      </c>
      <c r="C7679" s="21" t="s">
        <v>2203</v>
      </c>
      <c r="D7679" s="21" t="s">
        <v>25299</v>
      </c>
    </row>
    <row r="7680" spans="1:4" x14ac:dyDescent="0.2">
      <c r="A7680" s="21" t="s">
        <v>2162</v>
      </c>
      <c r="B7680" s="21" t="s">
        <v>2205</v>
      </c>
      <c r="C7680" s="21" t="s">
        <v>2205</v>
      </c>
      <c r="D7680" s="21" t="s">
        <v>25299</v>
      </c>
    </row>
    <row r="7681" spans="1:4" x14ac:dyDescent="0.2">
      <c r="A7681" s="21" t="s">
        <v>2164</v>
      </c>
      <c r="B7681" s="21" t="s">
        <v>2207</v>
      </c>
      <c r="C7681" s="21" t="s">
        <v>2207</v>
      </c>
      <c r="D7681" s="21" t="s">
        <v>25299</v>
      </c>
    </row>
    <row r="7682" spans="1:4" x14ac:dyDescent="0.2">
      <c r="A7682" s="21" t="s">
        <v>2166</v>
      </c>
      <c r="B7682" s="21" t="s">
        <v>2209</v>
      </c>
      <c r="C7682" s="21" t="s">
        <v>2209</v>
      </c>
      <c r="D7682" s="21" t="s">
        <v>25299</v>
      </c>
    </row>
    <row r="7683" spans="1:4" x14ac:dyDescent="0.2">
      <c r="A7683" s="21" t="s">
        <v>2168</v>
      </c>
      <c r="B7683" s="21" t="s">
        <v>2211</v>
      </c>
      <c r="C7683" s="21" t="s">
        <v>2211</v>
      </c>
      <c r="D7683" s="21" t="s">
        <v>25299</v>
      </c>
    </row>
    <row r="7684" spans="1:4" x14ac:dyDescent="0.2">
      <c r="A7684" s="21" t="s">
        <v>2170</v>
      </c>
      <c r="B7684" s="21" t="s">
        <v>2213</v>
      </c>
      <c r="C7684" s="21" t="s">
        <v>2213</v>
      </c>
      <c r="D7684" s="21" t="s">
        <v>25299</v>
      </c>
    </row>
    <row r="7685" spans="1:4" x14ac:dyDescent="0.2">
      <c r="A7685" s="21" t="s">
        <v>2172</v>
      </c>
      <c r="B7685" s="21" t="s">
        <v>2215</v>
      </c>
      <c r="C7685" s="21" t="s">
        <v>2215</v>
      </c>
      <c r="D7685" s="21" t="s">
        <v>25299</v>
      </c>
    </row>
    <row r="7686" spans="1:4" x14ac:dyDescent="0.2">
      <c r="A7686" s="21" t="s">
        <v>2174</v>
      </c>
      <c r="B7686" s="21" t="s">
        <v>2217</v>
      </c>
      <c r="C7686" s="21" t="s">
        <v>2217</v>
      </c>
      <c r="D7686" s="21" t="s">
        <v>25299</v>
      </c>
    </row>
    <row r="7687" spans="1:4" x14ac:dyDescent="0.2">
      <c r="A7687" s="21" t="s">
        <v>2176</v>
      </c>
      <c r="B7687" s="21" t="s">
        <v>2219</v>
      </c>
      <c r="C7687" s="21" t="s">
        <v>2219</v>
      </c>
      <c r="D7687" s="21" t="s">
        <v>25299</v>
      </c>
    </row>
    <row r="7688" spans="1:4" x14ac:dyDescent="0.2">
      <c r="A7688" s="21" t="s">
        <v>2178</v>
      </c>
      <c r="B7688" s="21" t="s">
        <v>2221</v>
      </c>
      <c r="C7688" s="21" t="s">
        <v>2221</v>
      </c>
      <c r="D7688" s="21" t="s">
        <v>25299</v>
      </c>
    </row>
    <row r="7689" spans="1:4" x14ac:dyDescent="0.2">
      <c r="A7689" s="21" t="s">
        <v>2180</v>
      </c>
      <c r="B7689" s="21" t="s">
        <v>2223</v>
      </c>
      <c r="C7689" s="21" t="s">
        <v>2223</v>
      </c>
      <c r="D7689" s="21" t="s">
        <v>25299</v>
      </c>
    </row>
    <row r="7690" spans="1:4" x14ac:dyDescent="0.2">
      <c r="A7690" s="21" t="s">
        <v>2182</v>
      </c>
      <c r="B7690" s="21" t="s">
        <v>2225</v>
      </c>
      <c r="C7690" s="21" t="s">
        <v>2225</v>
      </c>
      <c r="D7690" s="21" t="s">
        <v>25299</v>
      </c>
    </row>
    <row r="7691" spans="1:4" x14ac:dyDescent="0.2">
      <c r="A7691" s="21" t="s">
        <v>2184</v>
      </c>
      <c r="B7691" s="21" t="s">
        <v>2227</v>
      </c>
      <c r="C7691" s="21" t="s">
        <v>2227</v>
      </c>
      <c r="D7691" s="21" t="s">
        <v>25299</v>
      </c>
    </row>
    <row r="7692" spans="1:4" x14ac:dyDescent="0.2">
      <c r="A7692" s="21" t="s">
        <v>2186</v>
      </c>
      <c r="B7692" s="21" t="s">
        <v>2229</v>
      </c>
      <c r="C7692" s="21" t="s">
        <v>2229</v>
      </c>
      <c r="D7692" s="21" t="s">
        <v>25299</v>
      </c>
    </row>
    <row r="7693" spans="1:4" x14ac:dyDescent="0.2">
      <c r="A7693" s="21" t="s">
        <v>2188</v>
      </c>
      <c r="B7693" s="21" t="s">
        <v>2231</v>
      </c>
      <c r="C7693" s="21" t="s">
        <v>2231</v>
      </c>
      <c r="D7693" s="21" t="s">
        <v>25299</v>
      </c>
    </row>
    <row r="7694" spans="1:4" x14ac:dyDescent="0.2">
      <c r="A7694" s="21" t="s">
        <v>2190</v>
      </c>
      <c r="B7694" s="21" t="s">
        <v>2233</v>
      </c>
      <c r="C7694" s="21" t="s">
        <v>2233</v>
      </c>
      <c r="D7694" s="21" t="s">
        <v>25299</v>
      </c>
    </row>
    <row r="7695" spans="1:4" x14ac:dyDescent="0.2">
      <c r="A7695" s="21" t="s">
        <v>2192</v>
      </c>
      <c r="B7695" s="21" t="s">
        <v>2235</v>
      </c>
      <c r="C7695" s="21" t="s">
        <v>2235</v>
      </c>
      <c r="D7695" s="21" t="s">
        <v>25299</v>
      </c>
    </row>
    <row r="7696" spans="1:4" x14ac:dyDescent="0.2">
      <c r="A7696" s="21" t="s">
        <v>2194</v>
      </c>
      <c r="B7696" s="21" t="s">
        <v>2237</v>
      </c>
      <c r="C7696" s="21" t="s">
        <v>2237</v>
      </c>
      <c r="D7696" s="21" t="s">
        <v>25299</v>
      </c>
    </row>
    <row r="7697" spans="1:4" x14ac:dyDescent="0.2">
      <c r="A7697" s="21" t="s">
        <v>2196</v>
      </c>
      <c r="B7697" s="21" t="s">
        <v>2239</v>
      </c>
      <c r="C7697" s="21" t="s">
        <v>2239</v>
      </c>
      <c r="D7697" s="21" t="s">
        <v>25299</v>
      </c>
    </row>
    <row r="7698" spans="1:4" x14ac:dyDescent="0.2">
      <c r="A7698" s="21" t="s">
        <v>2198</v>
      </c>
      <c r="B7698" s="21" t="s">
        <v>2241</v>
      </c>
      <c r="C7698" s="21" t="s">
        <v>2241</v>
      </c>
      <c r="D7698" s="21" t="s">
        <v>25299</v>
      </c>
    </row>
    <row r="7699" spans="1:4" x14ac:dyDescent="0.2">
      <c r="A7699" s="21" t="s">
        <v>2200</v>
      </c>
      <c r="B7699" s="21" t="s">
        <v>2243</v>
      </c>
      <c r="C7699" s="21" t="s">
        <v>2243</v>
      </c>
      <c r="D7699" s="21" t="s">
        <v>25299</v>
      </c>
    </row>
    <row r="7700" spans="1:4" x14ac:dyDescent="0.2">
      <c r="A7700" s="21" t="s">
        <v>2202</v>
      </c>
      <c r="B7700" s="21" t="s">
        <v>2245</v>
      </c>
      <c r="C7700" s="21" t="s">
        <v>2245</v>
      </c>
      <c r="D7700" s="21" t="s">
        <v>25299</v>
      </c>
    </row>
    <row r="7701" spans="1:4" x14ac:dyDescent="0.2">
      <c r="A7701" s="21" t="s">
        <v>2204</v>
      </c>
      <c r="B7701" s="21" t="s">
        <v>2247</v>
      </c>
      <c r="C7701" s="21" t="s">
        <v>2247</v>
      </c>
      <c r="D7701" s="21" t="s">
        <v>25299</v>
      </c>
    </row>
    <row r="7702" spans="1:4" x14ac:dyDescent="0.2">
      <c r="A7702" s="21" t="s">
        <v>2206</v>
      </c>
      <c r="B7702" s="21" t="s">
        <v>2249</v>
      </c>
      <c r="C7702" s="21" t="s">
        <v>2249</v>
      </c>
      <c r="D7702" s="21" t="s">
        <v>25299</v>
      </c>
    </row>
    <row r="7703" spans="1:4" x14ac:dyDescent="0.2">
      <c r="A7703" s="21" t="s">
        <v>2208</v>
      </c>
      <c r="B7703" s="21" t="s">
        <v>2251</v>
      </c>
      <c r="C7703" s="21" t="s">
        <v>2251</v>
      </c>
      <c r="D7703" s="21" t="s">
        <v>25299</v>
      </c>
    </row>
    <row r="7704" spans="1:4" x14ac:dyDescent="0.2">
      <c r="A7704" s="21" t="s">
        <v>2210</v>
      </c>
      <c r="B7704" s="21" t="s">
        <v>2253</v>
      </c>
      <c r="C7704" s="21" t="s">
        <v>2253</v>
      </c>
      <c r="D7704" s="21" t="s">
        <v>25299</v>
      </c>
    </row>
    <row r="7705" spans="1:4" x14ac:dyDescent="0.2">
      <c r="A7705" s="21" t="s">
        <v>2212</v>
      </c>
      <c r="B7705" s="21" t="s">
        <v>2255</v>
      </c>
      <c r="C7705" s="21" t="s">
        <v>2255</v>
      </c>
      <c r="D7705" s="21" t="s">
        <v>25299</v>
      </c>
    </row>
    <row r="7706" spans="1:4" x14ac:dyDescent="0.2">
      <c r="A7706" s="21" t="s">
        <v>2214</v>
      </c>
      <c r="B7706" s="21" t="s">
        <v>2257</v>
      </c>
      <c r="C7706" s="21" t="s">
        <v>2257</v>
      </c>
      <c r="D7706" s="21" t="s">
        <v>25299</v>
      </c>
    </row>
    <row r="7707" spans="1:4" x14ac:dyDescent="0.2">
      <c r="A7707" s="21" t="s">
        <v>2216</v>
      </c>
      <c r="B7707" s="21" t="s">
        <v>2259</v>
      </c>
      <c r="C7707" s="21" t="s">
        <v>2259</v>
      </c>
      <c r="D7707" s="21" t="s">
        <v>25299</v>
      </c>
    </row>
    <row r="7708" spans="1:4" x14ac:dyDescent="0.2">
      <c r="A7708" s="21" t="s">
        <v>2218</v>
      </c>
      <c r="B7708" s="21" t="s">
        <v>2261</v>
      </c>
      <c r="C7708" s="21" t="s">
        <v>2261</v>
      </c>
      <c r="D7708" s="21" t="s">
        <v>25299</v>
      </c>
    </row>
    <row r="7709" spans="1:4" x14ac:dyDescent="0.2">
      <c r="A7709" s="21" t="s">
        <v>2220</v>
      </c>
      <c r="B7709" s="21" t="s">
        <v>2263</v>
      </c>
      <c r="C7709" s="21" t="s">
        <v>2263</v>
      </c>
      <c r="D7709" s="21" t="s">
        <v>25299</v>
      </c>
    </row>
    <row r="7710" spans="1:4" x14ac:dyDescent="0.2">
      <c r="A7710" s="21" t="s">
        <v>2222</v>
      </c>
      <c r="B7710" s="21" t="s">
        <v>2265</v>
      </c>
      <c r="C7710" s="21" t="s">
        <v>2265</v>
      </c>
      <c r="D7710" s="21" t="s">
        <v>25299</v>
      </c>
    </row>
    <row r="7711" spans="1:4" x14ac:dyDescent="0.2">
      <c r="A7711" s="21" t="s">
        <v>2224</v>
      </c>
      <c r="B7711" s="21" t="s">
        <v>2267</v>
      </c>
      <c r="C7711" s="21" t="s">
        <v>2267</v>
      </c>
      <c r="D7711" s="21" t="s">
        <v>25299</v>
      </c>
    </row>
    <row r="7712" spans="1:4" x14ac:dyDescent="0.2">
      <c r="A7712" s="21" t="s">
        <v>2226</v>
      </c>
      <c r="B7712" s="21" t="s">
        <v>2269</v>
      </c>
      <c r="C7712" s="21" t="s">
        <v>2269</v>
      </c>
      <c r="D7712" s="21" t="s">
        <v>25299</v>
      </c>
    </row>
    <row r="7713" spans="1:4" x14ac:dyDescent="0.2">
      <c r="A7713" s="21" t="s">
        <v>2228</v>
      </c>
      <c r="B7713" s="21" t="s">
        <v>2271</v>
      </c>
      <c r="C7713" s="21" t="s">
        <v>2271</v>
      </c>
      <c r="D7713" s="21" t="s">
        <v>25299</v>
      </c>
    </row>
    <row r="7714" spans="1:4" x14ac:dyDescent="0.2">
      <c r="A7714" s="21" t="s">
        <v>2230</v>
      </c>
      <c r="B7714" s="21" t="s">
        <v>2273</v>
      </c>
      <c r="C7714" s="21" t="s">
        <v>2273</v>
      </c>
      <c r="D7714" s="21" t="s">
        <v>25299</v>
      </c>
    </row>
    <row r="7715" spans="1:4" x14ac:dyDescent="0.2">
      <c r="A7715" s="21" t="s">
        <v>2232</v>
      </c>
      <c r="B7715" s="21" t="s">
        <v>2275</v>
      </c>
      <c r="C7715" s="21" t="s">
        <v>2276</v>
      </c>
      <c r="D7715" s="21" t="s">
        <v>25302</v>
      </c>
    </row>
    <row r="7716" spans="1:4" x14ac:dyDescent="0.2">
      <c r="A7716" s="21" t="s">
        <v>2234</v>
      </c>
      <c r="B7716" s="21" t="s">
        <v>2278</v>
      </c>
      <c r="C7716" s="21" t="s">
        <v>2278</v>
      </c>
      <c r="D7716" s="21" t="s">
        <v>25299</v>
      </c>
    </row>
    <row r="7717" spans="1:4" x14ac:dyDescent="0.2">
      <c r="A7717" s="21" t="s">
        <v>2236</v>
      </c>
      <c r="B7717" s="21" t="s">
        <v>2280</v>
      </c>
      <c r="C7717" s="21" t="s">
        <v>2280</v>
      </c>
      <c r="D7717" s="21" t="s">
        <v>25299</v>
      </c>
    </row>
    <row r="7718" spans="1:4" x14ac:dyDescent="0.2">
      <c r="A7718" s="21" t="s">
        <v>2238</v>
      </c>
      <c r="B7718" s="21" t="s">
        <v>2282</v>
      </c>
      <c r="C7718" s="21" t="s">
        <v>2282</v>
      </c>
      <c r="D7718" s="21" t="s">
        <v>25299</v>
      </c>
    </row>
    <row r="7719" spans="1:4" x14ac:dyDescent="0.2">
      <c r="A7719" s="21" t="s">
        <v>2240</v>
      </c>
      <c r="B7719" s="21" t="s">
        <v>2284</v>
      </c>
      <c r="C7719" s="21" t="s">
        <v>2284</v>
      </c>
      <c r="D7719" s="21" t="s">
        <v>25299</v>
      </c>
    </row>
    <row r="7720" spans="1:4" x14ac:dyDescent="0.2">
      <c r="A7720" s="21" t="s">
        <v>2242</v>
      </c>
      <c r="B7720" s="21" t="s">
        <v>2286</v>
      </c>
      <c r="C7720" s="21" t="s">
        <v>2286</v>
      </c>
      <c r="D7720" s="21" t="s">
        <v>25299</v>
      </c>
    </row>
    <row r="7721" spans="1:4" x14ac:dyDescent="0.2">
      <c r="A7721" s="21" t="s">
        <v>2244</v>
      </c>
      <c r="B7721" s="21" t="s">
        <v>2288</v>
      </c>
      <c r="C7721" s="21" t="s">
        <v>2288</v>
      </c>
      <c r="D7721" s="21" t="s">
        <v>25299</v>
      </c>
    </row>
    <row r="7722" spans="1:4" x14ac:dyDescent="0.2">
      <c r="A7722" s="21" t="s">
        <v>2246</v>
      </c>
      <c r="B7722" s="21" t="s">
        <v>2290</v>
      </c>
      <c r="C7722" s="21" t="s">
        <v>2290</v>
      </c>
      <c r="D7722" s="21" t="s">
        <v>25299</v>
      </c>
    </row>
    <row r="7723" spans="1:4" x14ac:dyDescent="0.2">
      <c r="A7723" s="21" t="s">
        <v>2248</v>
      </c>
      <c r="B7723" s="21" t="s">
        <v>2292</v>
      </c>
      <c r="C7723" s="21" t="s">
        <v>2292</v>
      </c>
      <c r="D7723" s="21" t="s">
        <v>25299</v>
      </c>
    </row>
    <row r="7724" spans="1:4" x14ac:dyDescent="0.2">
      <c r="A7724" s="21" t="s">
        <v>2250</v>
      </c>
      <c r="B7724" s="21" t="s">
        <v>2294</v>
      </c>
      <c r="C7724" s="21" t="s">
        <v>2294</v>
      </c>
      <c r="D7724" s="21" t="s">
        <v>25299</v>
      </c>
    </row>
    <row r="7725" spans="1:4" x14ac:dyDescent="0.2">
      <c r="A7725" s="21" t="s">
        <v>2252</v>
      </c>
      <c r="B7725" s="21" t="s">
        <v>2296</v>
      </c>
      <c r="C7725" s="21" t="s">
        <v>2296</v>
      </c>
      <c r="D7725" s="21" t="s">
        <v>25299</v>
      </c>
    </row>
    <row r="7726" spans="1:4" x14ac:dyDescent="0.2">
      <c r="A7726" s="21" t="s">
        <v>2254</v>
      </c>
      <c r="B7726" s="21" t="s">
        <v>2298</v>
      </c>
      <c r="C7726" s="21" t="s">
        <v>2298</v>
      </c>
      <c r="D7726" s="21" t="s">
        <v>25299</v>
      </c>
    </row>
    <row r="7727" spans="1:4" x14ac:dyDescent="0.2">
      <c r="A7727" s="21" t="s">
        <v>2256</v>
      </c>
      <c r="B7727" s="21" t="s">
        <v>2300</v>
      </c>
      <c r="C7727" s="21" t="s">
        <v>2300</v>
      </c>
      <c r="D7727" s="21" t="s">
        <v>25299</v>
      </c>
    </row>
    <row r="7728" spans="1:4" x14ac:dyDescent="0.2">
      <c r="A7728" s="21" t="s">
        <v>2258</v>
      </c>
      <c r="B7728" s="21" t="s">
        <v>2302</v>
      </c>
      <c r="C7728" s="21" t="s">
        <v>2302</v>
      </c>
      <c r="D7728" s="21" t="s">
        <v>25299</v>
      </c>
    </row>
    <row r="7729" spans="1:4" x14ac:dyDescent="0.2">
      <c r="A7729" s="21" t="s">
        <v>2260</v>
      </c>
      <c r="B7729" s="21" t="s">
        <v>2304</v>
      </c>
      <c r="C7729" s="21" t="s">
        <v>2304</v>
      </c>
      <c r="D7729" s="21" t="s">
        <v>25299</v>
      </c>
    </row>
    <row r="7730" spans="1:4" x14ac:dyDescent="0.2">
      <c r="A7730" s="21" t="s">
        <v>2262</v>
      </c>
      <c r="B7730" s="21" t="s">
        <v>2306</v>
      </c>
      <c r="C7730" s="21" t="s">
        <v>2306</v>
      </c>
      <c r="D7730" s="21" t="s">
        <v>25299</v>
      </c>
    </row>
    <row r="7731" spans="1:4" x14ac:dyDescent="0.2">
      <c r="A7731" s="21" t="s">
        <v>2264</v>
      </c>
      <c r="B7731" s="21" t="s">
        <v>2308</v>
      </c>
      <c r="C7731" s="21" t="s">
        <v>2308</v>
      </c>
      <c r="D7731" s="21" t="s">
        <v>25299</v>
      </c>
    </row>
    <row r="7732" spans="1:4" x14ac:dyDescent="0.2">
      <c r="A7732" s="21" t="s">
        <v>2266</v>
      </c>
      <c r="B7732" s="21" t="s">
        <v>2310</v>
      </c>
      <c r="C7732" s="21" t="s">
        <v>2310</v>
      </c>
      <c r="D7732" s="21" t="s">
        <v>25299</v>
      </c>
    </row>
    <row r="7733" spans="1:4" x14ac:dyDescent="0.2">
      <c r="A7733" s="21" t="s">
        <v>2268</v>
      </c>
      <c r="B7733" s="21" t="s">
        <v>2312</v>
      </c>
      <c r="C7733" s="21" t="s">
        <v>2312</v>
      </c>
      <c r="D7733" s="21" t="s">
        <v>25299</v>
      </c>
    </row>
    <row r="7734" spans="1:4" x14ac:dyDescent="0.2">
      <c r="A7734" s="21" t="s">
        <v>2270</v>
      </c>
      <c r="B7734" s="21" t="s">
        <v>2314</v>
      </c>
      <c r="C7734" s="21" t="s">
        <v>2314</v>
      </c>
      <c r="D7734" s="21" t="s">
        <v>25299</v>
      </c>
    </row>
    <row r="7735" spans="1:4" x14ac:dyDescent="0.2">
      <c r="A7735" s="21" t="s">
        <v>2272</v>
      </c>
      <c r="B7735" s="21" t="s">
        <v>2316</v>
      </c>
      <c r="C7735" s="21" t="s">
        <v>2316</v>
      </c>
      <c r="D7735" s="21" t="s">
        <v>25299</v>
      </c>
    </row>
    <row r="7736" spans="1:4" x14ac:dyDescent="0.2">
      <c r="A7736" s="21" t="s">
        <v>2274</v>
      </c>
      <c r="B7736" s="21" t="s">
        <v>2318</v>
      </c>
      <c r="C7736" s="21" t="s">
        <v>2318</v>
      </c>
      <c r="D7736" s="21" t="s">
        <v>25299</v>
      </c>
    </row>
    <row r="7737" spans="1:4" x14ac:dyDescent="0.2">
      <c r="A7737" s="21" t="s">
        <v>2277</v>
      </c>
      <c r="B7737" s="21" t="s">
        <v>2320</v>
      </c>
      <c r="C7737" s="21" t="s">
        <v>2320</v>
      </c>
      <c r="D7737" s="21" t="s">
        <v>25299</v>
      </c>
    </row>
    <row r="7738" spans="1:4" x14ac:dyDescent="0.2">
      <c r="A7738" s="21" t="s">
        <v>2279</v>
      </c>
      <c r="B7738" s="21" t="s">
        <v>2322</v>
      </c>
      <c r="C7738" s="21" t="s">
        <v>2322</v>
      </c>
      <c r="D7738" s="21" t="s">
        <v>25299</v>
      </c>
    </row>
    <row r="7739" spans="1:4" x14ac:dyDescent="0.2">
      <c r="A7739" s="21" t="s">
        <v>2281</v>
      </c>
      <c r="B7739" s="21" t="s">
        <v>2324</v>
      </c>
      <c r="C7739" s="21" t="s">
        <v>2324</v>
      </c>
      <c r="D7739" s="21" t="s">
        <v>25299</v>
      </c>
    </row>
    <row r="7740" spans="1:4" x14ac:dyDescent="0.2">
      <c r="A7740" s="21" t="s">
        <v>2283</v>
      </c>
      <c r="B7740" s="21" t="s">
        <v>2326</v>
      </c>
      <c r="C7740" s="21" t="s">
        <v>2326</v>
      </c>
      <c r="D7740" s="21" t="s">
        <v>25299</v>
      </c>
    </row>
    <row r="7741" spans="1:4" x14ac:dyDescent="0.2">
      <c r="A7741" s="21" t="s">
        <v>2285</v>
      </c>
      <c r="B7741" s="21" t="s">
        <v>2328</v>
      </c>
      <c r="C7741" s="21" t="s">
        <v>2328</v>
      </c>
      <c r="D7741" s="21" t="s">
        <v>25299</v>
      </c>
    </row>
    <row r="7742" spans="1:4" x14ac:dyDescent="0.2">
      <c r="A7742" s="21" t="s">
        <v>2287</v>
      </c>
      <c r="B7742" s="21" t="s">
        <v>2330</v>
      </c>
      <c r="C7742" s="21" t="s">
        <v>2330</v>
      </c>
      <c r="D7742" s="21" t="s">
        <v>25299</v>
      </c>
    </row>
    <row r="7743" spans="1:4" x14ac:dyDescent="0.2">
      <c r="A7743" s="21" t="s">
        <v>2289</v>
      </c>
      <c r="B7743" s="21" t="s">
        <v>2332</v>
      </c>
      <c r="C7743" s="21" t="s">
        <v>2332</v>
      </c>
      <c r="D7743" s="21" t="s">
        <v>25299</v>
      </c>
    </row>
    <row r="7744" spans="1:4" x14ac:dyDescent="0.2">
      <c r="A7744" s="21" t="s">
        <v>2291</v>
      </c>
      <c r="B7744" s="21" t="s">
        <v>2334</v>
      </c>
      <c r="C7744" s="21" t="s">
        <v>2334</v>
      </c>
      <c r="D7744" s="21" t="s">
        <v>25299</v>
      </c>
    </row>
    <row r="7745" spans="1:4" x14ac:dyDescent="0.2">
      <c r="A7745" s="21" t="s">
        <v>2293</v>
      </c>
      <c r="B7745" s="21" t="s">
        <v>2336</v>
      </c>
      <c r="C7745" s="21" t="s">
        <v>2336</v>
      </c>
      <c r="D7745" s="21" t="s">
        <v>25299</v>
      </c>
    </row>
    <row r="7746" spans="1:4" x14ac:dyDescent="0.2">
      <c r="A7746" s="21" t="s">
        <v>2295</v>
      </c>
      <c r="B7746" s="21" t="s">
        <v>2338</v>
      </c>
      <c r="C7746" s="21" t="s">
        <v>2338</v>
      </c>
      <c r="D7746" s="21" t="s">
        <v>25299</v>
      </c>
    </row>
    <row r="7747" spans="1:4" x14ac:dyDescent="0.2">
      <c r="A7747" s="21" t="s">
        <v>2297</v>
      </c>
      <c r="B7747" s="21" t="s">
        <v>2340</v>
      </c>
      <c r="C7747" s="21" t="s">
        <v>2340</v>
      </c>
      <c r="D7747" s="21" t="s">
        <v>25299</v>
      </c>
    </row>
    <row r="7748" spans="1:4" x14ac:dyDescent="0.2">
      <c r="A7748" s="21" t="s">
        <v>2299</v>
      </c>
      <c r="B7748" s="21" t="s">
        <v>2342</v>
      </c>
      <c r="C7748" s="21" t="s">
        <v>2342</v>
      </c>
      <c r="D7748" s="21" t="s">
        <v>25299</v>
      </c>
    </row>
    <row r="7749" spans="1:4" x14ac:dyDescent="0.2">
      <c r="A7749" s="21" t="s">
        <v>2301</v>
      </c>
      <c r="B7749" s="21" t="s">
        <v>2344</v>
      </c>
      <c r="C7749" s="21" t="s">
        <v>2344</v>
      </c>
      <c r="D7749" s="21" t="s">
        <v>25299</v>
      </c>
    </row>
    <row r="7750" spans="1:4" x14ac:dyDescent="0.2">
      <c r="A7750" s="21" t="s">
        <v>2303</v>
      </c>
      <c r="B7750" s="21" t="s">
        <v>2346</v>
      </c>
      <c r="C7750" s="21" t="s">
        <v>2346</v>
      </c>
      <c r="D7750" s="21" t="s">
        <v>25299</v>
      </c>
    </row>
    <row r="7751" spans="1:4" x14ac:dyDescent="0.2">
      <c r="A7751" s="21" t="s">
        <v>2305</v>
      </c>
      <c r="B7751" s="21" t="s">
        <v>2348</v>
      </c>
      <c r="C7751" s="21" t="s">
        <v>2348</v>
      </c>
      <c r="D7751" s="21" t="s">
        <v>25299</v>
      </c>
    </row>
    <row r="7752" spans="1:4" x14ac:dyDescent="0.2">
      <c r="A7752" s="21" t="s">
        <v>2307</v>
      </c>
      <c r="B7752" s="21" t="s">
        <v>2350</v>
      </c>
      <c r="C7752" s="21" t="s">
        <v>2351</v>
      </c>
      <c r="D7752" s="21" t="s">
        <v>25302</v>
      </c>
    </row>
    <row r="7753" spans="1:4" x14ac:dyDescent="0.2">
      <c r="A7753" s="21" t="s">
        <v>2309</v>
      </c>
      <c r="B7753" s="21" t="s">
        <v>2353</v>
      </c>
      <c r="C7753" s="21" t="s">
        <v>2353</v>
      </c>
      <c r="D7753" s="21" t="s">
        <v>25299</v>
      </c>
    </row>
    <row r="7754" spans="1:4" x14ac:dyDescent="0.2">
      <c r="A7754" s="21" t="s">
        <v>2311</v>
      </c>
      <c r="B7754" s="21" t="s">
        <v>2355</v>
      </c>
      <c r="C7754" s="21" t="s">
        <v>2355</v>
      </c>
      <c r="D7754" s="21" t="s">
        <v>25299</v>
      </c>
    </row>
    <row r="7755" spans="1:4" x14ac:dyDescent="0.2">
      <c r="A7755" s="21" t="s">
        <v>2313</v>
      </c>
      <c r="B7755" s="21" t="s">
        <v>2357</v>
      </c>
      <c r="C7755" s="21" t="s">
        <v>2357</v>
      </c>
      <c r="D7755" s="21" t="s">
        <v>25299</v>
      </c>
    </row>
    <row r="7756" spans="1:4" x14ac:dyDescent="0.2">
      <c r="A7756" s="21" t="s">
        <v>2315</v>
      </c>
      <c r="B7756" s="21" t="s">
        <v>2359</v>
      </c>
      <c r="C7756" s="21" t="s">
        <v>2359</v>
      </c>
      <c r="D7756" s="21" t="s">
        <v>25299</v>
      </c>
    </row>
    <row r="7757" spans="1:4" x14ac:dyDescent="0.2">
      <c r="A7757" s="21" t="s">
        <v>2317</v>
      </c>
      <c r="B7757" s="21" t="s">
        <v>2361</v>
      </c>
      <c r="C7757" s="21" t="s">
        <v>2361</v>
      </c>
      <c r="D7757" s="21" t="s">
        <v>25299</v>
      </c>
    </row>
    <row r="7758" spans="1:4" x14ac:dyDescent="0.2">
      <c r="A7758" s="21" t="s">
        <v>2319</v>
      </c>
      <c r="B7758" s="21" t="s">
        <v>2363</v>
      </c>
      <c r="C7758" s="21" t="s">
        <v>2363</v>
      </c>
      <c r="D7758" s="21" t="s">
        <v>25299</v>
      </c>
    </row>
    <row r="7759" spans="1:4" x14ac:dyDescent="0.2">
      <c r="A7759" s="21" t="s">
        <v>2321</v>
      </c>
      <c r="B7759" s="21" t="s">
        <v>2365</v>
      </c>
      <c r="C7759" s="21" t="s">
        <v>2365</v>
      </c>
      <c r="D7759" s="21" t="s">
        <v>25299</v>
      </c>
    </row>
    <row r="7760" spans="1:4" x14ac:dyDescent="0.2">
      <c r="A7760" s="21" t="s">
        <v>2323</v>
      </c>
      <c r="B7760" s="21" t="s">
        <v>2367</v>
      </c>
      <c r="C7760" s="21" t="s">
        <v>2367</v>
      </c>
      <c r="D7760" s="21" t="s">
        <v>25299</v>
      </c>
    </row>
    <row r="7761" spans="1:4" x14ac:dyDescent="0.2">
      <c r="A7761" s="21" t="s">
        <v>2325</v>
      </c>
      <c r="B7761" s="21" t="s">
        <v>2369</v>
      </c>
      <c r="C7761" s="21" t="s">
        <v>2369</v>
      </c>
      <c r="D7761" s="21" t="s">
        <v>25299</v>
      </c>
    </row>
    <row r="7762" spans="1:4" x14ac:dyDescent="0.2">
      <c r="A7762" s="21" t="s">
        <v>2327</v>
      </c>
      <c r="B7762" s="21" t="s">
        <v>2371</v>
      </c>
      <c r="C7762" s="21" t="s">
        <v>2371</v>
      </c>
      <c r="D7762" s="21" t="s">
        <v>25299</v>
      </c>
    </row>
    <row r="7763" spans="1:4" x14ac:dyDescent="0.2">
      <c r="A7763" s="21" t="s">
        <v>2329</v>
      </c>
      <c r="B7763" s="21" t="s">
        <v>2373</v>
      </c>
      <c r="C7763" s="21" t="s">
        <v>2373</v>
      </c>
      <c r="D7763" s="21" t="s">
        <v>25299</v>
      </c>
    </row>
    <row r="7764" spans="1:4" x14ac:dyDescent="0.2">
      <c r="A7764" s="21" t="s">
        <v>2331</v>
      </c>
      <c r="B7764" s="21" t="s">
        <v>2375</v>
      </c>
      <c r="C7764" s="21" t="s">
        <v>2375</v>
      </c>
      <c r="D7764" s="21" t="s">
        <v>25299</v>
      </c>
    </row>
    <row r="7765" spans="1:4" x14ac:dyDescent="0.2">
      <c r="A7765" s="21" t="s">
        <v>2333</v>
      </c>
      <c r="B7765" s="21" t="s">
        <v>2377</v>
      </c>
      <c r="C7765" s="21" t="s">
        <v>2377</v>
      </c>
      <c r="D7765" s="21" t="s">
        <v>25299</v>
      </c>
    </row>
    <row r="7766" spans="1:4" x14ac:dyDescent="0.2">
      <c r="A7766" s="21" t="s">
        <v>2335</v>
      </c>
      <c r="B7766" s="21" t="s">
        <v>2379</v>
      </c>
      <c r="C7766" s="21" t="s">
        <v>2379</v>
      </c>
      <c r="D7766" s="21" t="s">
        <v>25299</v>
      </c>
    </row>
    <row r="7767" spans="1:4" x14ac:dyDescent="0.2">
      <c r="A7767" s="21" t="s">
        <v>2337</v>
      </c>
      <c r="B7767" s="21" t="s">
        <v>2381</v>
      </c>
      <c r="C7767" s="21" t="s">
        <v>2381</v>
      </c>
      <c r="D7767" s="21" t="s">
        <v>25299</v>
      </c>
    </row>
    <row r="7768" spans="1:4" x14ac:dyDescent="0.2">
      <c r="A7768" s="21" t="s">
        <v>2339</v>
      </c>
      <c r="B7768" s="21" t="s">
        <v>2383</v>
      </c>
      <c r="C7768" s="21" t="s">
        <v>2383</v>
      </c>
      <c r="D7768" s="21" t="s">
        <v>25299</v>
      </c>
    </row>
    <row r="7769" spans="1:4" x14ac:dyDescent="0.2">
      <c r="A7769" s="21" t="s">
        <v>2341</v>
      </c>
      <c r="B7769" s="21" t="s">
        <v>2385</v>
      </c>
      <c r="C7769" s="21" t="s">
        <v>2385</v>
      </c>
      <c r="D7769" s="21" t="s">
        <v>25299</v>
      </c>
    </row>
    <row r="7770" spans="1:4" x14ac:dyDescent="0.2">
      <c r="A7770" s="21" t="s">
        <v>2343</v>
      </c>
      <c r="B7770" s="21" t="s">
        <v>2387</v>
      </c>
      <c r="C7770" s="21" t="s">
        <v>2387</v>
      </c>
      <c r="D7770" s="21" t="s">
        <v>25299</v>
      </c>
    </row>
    <row r="7771" spans="1:4" x14ac:dyDescent="0.2">
      <c r="A7771" s="21" t="s">
        <v>2345</v>
      </c>
      <c r="B7771" s="21" t="s">
        <v>2389</v>
      </c>
      <c r="C7771" s="21" t="s">
        <v>2389</v>
      </c>
      <c r="D7771" s="21" t="s">
        <v>25299</v>
      </c>
    </row>
    <row r="7772" spans="1:4" x14ac:dyDescent="0.2">
      <c r="A7772" s="21" t="s">
        <v>2347</v>
      </c>
      <c r="B7772" s="21" t="s">
        <v>2391</v>
      </c>
      <c r="C7772" s="21" t="s">
        <v>2391</v>
      </c>
      <c r="D7772" s="21" t="s">
        <v>25299</v>
      </c>
    </row>
    <row r="7773" spans="1:4" x14ac:dyDescent="0.2">
      <c r="A7773" s="21" t="s">
        <v>2349</v>
      </c>
      <c r="B7773" s="21" t="s">
        <v>2393</v>
      </c>
      <c r="C7773" s="21" t="s">
        <v>2393</v>
      </c>
      <c r="D7773" s="21" t="s">
        <v>25299</v>
      </c>
    </row>
    <row r="7774" spans="1:4" x14ac:dyDescent="0.2">
      <c r="A7774" s="21" t="s">
        <v>2352</v>
      </c>
      <c r="B7774" s="21" t="s">
        <v>2395</v>
      </c>
      <c r="C7774" s="21" t="s">
        <v>2395</v>
      </c>
      <c r="D7774" s="21" t="s">
        <v>25299</v>
      </c>
    </row>
    <row r="7775" spans="1:4" x14ac:dyDescent="0.2">
      <c r="A7775" s="21" t="s">
        <v>2354</v>
      </c>
      <c r="B7775" s="21" t="s">
        <v>2397</v>
      </c>
      <c r="C7775" s="21" t="s">
        <v>2397</v>
      </c>
      <c r="D7775" s="21" t="s">
        <v>25299</v>
      </c>
    </row>
    <row r="7776" spans="1:4" x14ac:dyDescent="0.2">
      <c r="A7776" s="21" t="s">
        <v>2356</v>
      </c>
      <c r="B7776" s="21" t="s">
        <v>2399</v>
      </c>
      <c r="C7776" s="21" t="s">
        <v>2399</v>
      </c>
      <c r="D7776" s="21" t="s">
        <v>25299</v>
      </c>
    </row>
    <row r="7777" spans="1:4" x14ac:dyDescent="0.2">
      <c r="A7777" s="21" t="s">
        <v>2358</v>
      </c>
      <c r="B7777" s="21" t="s">
        <v>2401</v>
      </c>
      <c r="C7777" s="21" t="s">
        <v>2401</v>
      </c>
      <c r="D7777" s="21" t="s">
        <v>25299</v>
      </c>
    </row>
    <row r="7778" spans="1:4" x14ac:dyDescent="0.2">
      <c r="A7778" s="21" t="s">
        <v>2360</v>
      </c>
      <c r="B7778" s="21" t="s">
        <v>2403</v>
      </c>
      <c r="C7778" s="21" t="s">
        <v>2403</v>
      </c>
      <c r="D7778" s="21" t="s">
        <v>25299</v>
      </c>
    </row>
    <row r="7779" spans="1:4" x14ac:dyDescent="0.2">
      <c r="A7779" s="21" t="s">
        <v>2362</v>
      </c>
      <c r="B7779" s="21" t="s">
        <v>2405</v>
      </c>
      <c r="C7779" s="21" t="s">
        <v>2405</v>
      </c>
      <c r="D7779" s="21" t="s">
        <v>25299</v>
      </c>
    </row>
    <row r="7780" spans="1:4" x14ac:dyDescent="0.2">
      <c r="A7780" s="21" t="s">
        <v>2364</v>
      </c>
      <c r="B7780" s="21" t="s">
        <v>2407</v>
      </c>
      <c r="C7780" s="21" t="s">
        <v>2407</v>
      </c>
      <c r="D7780" s="21" t="s">
        <v>25299</v>
      </c>
    </row>
    <row r="7781" spans="1:4" x14ac:dyDescent="0.2">
      <c r="A7781" s="21" t="s">
        <v>2366</v>
      </c>
      <c r="B7781" s="21" t="s">
        <v>2409</v>
      </c>
      <c r="C7781" s="21" t="s">
        <v>2409</v>
      </c>
      <c r="D7781" s="21" t="s">
        <v>25299</v>
      </c>
    </row>
    <row r="7782" spans="1:4" x14ac:dyDescent="0.2">
      <c r="A7782" s="21" t="s">
        <v>2368</v>
      </c>
      <c r="B7782" s="21" t="s">
        <v>2411</v>
      </c>
      <c r="C7782" s="21" t="s">
        <v>2411</v>
      </c>
      <c r="D7782" s="21" t="s">
        <v>25299</v>
      </c>
    </row>
    <row r="7783" spans="1:4" x14ac:dyDescent="0.2">
      <c r="A7783" s="21" t="s">
        <v>2370</v>
      </c>
      <c r="B7783" s="21" t="s">
        <v>2413</v>
      </c>
      <c r="C7783" s="21" t="s">
        <v>2413</v>
      </c>
      <c r="D7783" s="21" t="s">
        <v>25299</v>
      </c>
    </row>
    <row r="7784" spans="1:4" x14ac:dyDescent="0.2">
      <c r="A7784" s="21" t="s">
        <v>2372</v>
      </c>
      <c r="B7784" s="21" t="s">
        <v>2415</v>
      </c>
      <c r="C7784" s="21" t="s">
        <v>2415</v>
      </c>
      <c r="D7784" s="21" t="s">
        <v>25299</v>
      </c>
    </row>
    <row r="7785" spans="1:4" x14ac:dyDescent="0.2">
      <c r="A7785" s="21" t="s">
        <v>2374</v>
      </c>
      <c r="B7785" s="21" t="s">
        <v>2417</v>
      </c>
      <c r="C7785" s="21" t="s">
        <v>2417</v>
      </c>
      <c r="D7785" s="21" t="s">
        <v>25299</v>
      </c>
    </row>
    <row r="7786" spans="1:4" x14ac:dyDescent="0.2">
      <c r="A7786" s="21" t="s">
        <v>2376</v>
      </c>
      <c r="B7786" s="21" t="s">
        <v>2419</v>
      </c>
      <c r="C7786" s="21" t="s">
        <v>2419</v>
      </c>
      <c r="D7786" s="21" t="s">
        <v>25299</v>
      </c>
    </row>
    <row r="7787" spans="1:4" x14ac:dyDescent="0.2">
      <c r="A7787" s="21" t="s">
        <v>2378</v>
      </c>
      <c r="B7787" s="21" t="s">
        <v>2421</v>
      </c>
      <c r="C7787" s="21" t="s">
        <v>2421</v>
      </c>
      <c r="D7787" s="21" t="s">
        <v>25299</v>
      </c>
    </row>
    <row r="7788" spans="1:4" x14ac:dyDescent="0.2">
      <c r="A7788" s="21" t="s">
        <v>2380</v>
      </c>
      <c r="B7788" s="21" t="s">
        <v>2423</v>
      </c>
      <c r="C7788" s="21" t="s">
        <v>2423</v>
      </c>
      <c r="D7788" s="21" t="s">
        <v>25299</v>
      </c>
    </row>
    <row r="7789" spans="1:4" x14ac:dyDescent="0.2">
      <c r="A7789" s="21" t="s">
        <v>2382</v>
      </c>
      <c r="B7789" s="21" t="s">
        <v>2425</v>
      </c>
      <c r="C7789" s="21" t="s">
        <v>2425</v>
      </c>
      <c r="D7789" s="21" t="s">
        <v>25299</v>
      </c>
    </row>
    <row r="7790" spans="1:4" x14ac:dyDescent="0.2">
      <c r="A7790" s="21" t="s">
        <v>2384</v>
      </c>
      <c r="B7790" s="21" t="s">
        <v>2427</v>
      </c>
      <c r="C7790" s="21" t="s">
        <v>2427</v>
      </c>
      <c r="D7790" s="21" t="s">
        <v>25299</v>
      </c>
    </row>
    <row r="7791" spans="1:4" x14ac:dyDescent="0.2">
      <c r="A7791" s="21" t="s">
        <v>2386</v>
      </c>
      <c r="B7791" s="21" t="s">
        <v>2429</v>
      </c>
      <c r="C7791" s="21" t="s">
        <v>2429</v>
      </c>
      <c r="D7791" s="21" t="s">
        <v>25299</v>
      </c>
    </row>
    <row r="7792" spans="1:4" x14ac:dyDescent="0.2">
      <c r="A7792" s="21" t="s">
        <v>2388</v>
      </c>
      <c r="B7792" s="21" t="s">
        <v>2431</v>
      </c>
      <c r="C7792" s="21" t="s">
        <v>2431</v>
      </c>
      <c r="D7792" s="21" t="s">
        <v>25299</v>
      </c>
    </row>
    <row r="7793" spans="1:4" x14ac:dyDescent="0.2">
      <c r="A7793" s="21" t="s">
        <v>2390</v>
      </c>
      <c r="B7793" s="21" t="s">
        <v>2433</v>
      </c>
      <c r="C7793" s="21" t="s">
        <v>2433</v>
      </c>
      <c r="D7793" s="21" t="s">
        <v>25299</v>
      </c>
    </row>
    <row r="7794" spans="1:4" x14ac:dyDescent="0.2">
      <c r="A7794" s="21" t="s">
        <v>2392</v>
      </c>
      <c r="B7794" s="21" t="s">
        <v>2435</v>
      </c>
      <c r="C7794" s="21" t="s">
        <v>2435</v>
      </c>
      <c r="D7794" s="21" t="s">
        <v>25299</v>
      </c>
    </row>
    <row r="7795" spans="1:4" x14ac:dyDescent="0.2">
      <c r="A7795" s="21" t="s">
        <v>2394</v>
      </c>
      <c r="B7795" s="21" t="s">
        <v>2437</v>
      </c>
      <c r="C7795" s="21" t="s">
        <v>2437</v>
      </c>
      <c r="D7795" s="21" t="s">
        <v>25299</v>
      </c>
    </row>
    <row r="7796" spans="1:4" x14ac:dyDescent="0.2">
      <c r="A7796" s="21" t="s">
        <v>2396</v>
      </c>
      <c r="B7796" s="21" t="s">
        <v>2439</v>
      </c>
      <c r="C7796" s="21" t="s">
        <v>2439</v>
      </c>
      <c r="D7796" s="21" t="s">
        <v>25299</v>
      </c>
    </row>
    <row r="7797" spans="1:4" x14ac:dyDescent="0.2">
      <c r="A7797" s="21" t="s">
        <v>2398</v>
      </c>
      <c r="B7797" s="21" t="s">
        <v>2441</v>
      </c>
      <c r="C7797" s="21" t="s">
        <v>2441</v>
      </c>
      <c r="D7797" s="21" t="s">
        <v>25299</v>
      </c>
    </row>
    <row r="7798" spans="1:4" x14ac:dyDescent="0.2">
      <c r="A7798" s="21" t="s">
        <v>2400</v>
      </c>
      <c r="B7798" s="21" t="s">
        <v>2443</v>
      </c>
      <c r="C7798" s="21" t="s">
        <v>2443</v>
      </c>
      <c r="D7798" s="21" t="s">
        <v>25299</v>
      </c>
    </row>
    <row r="7799" spans="1:4" x14ac:dyDescent="0.2">
      <c r="A7799" s="21" t="s">
        <v>2402</v>
      </c>
      <c r="B7799" s="21" t="s">
        <v>2445</v>
      </c>
      <c r="C7799" s="21" t="s">
        <v>2445</v>
      </c>
      <c r="D7799" s="21" t="s">
        <v>25299</v>
      </c>
    </row>
    <row r="7800" spans="1:4" x14ac:dyDescent="0.2">
      <c r="A7800" s="21" t="s">
        <v>2404</v>
      </c>
      <c r="B7800" s="21" t="s">
        <v>2447</v>
      </c>
      <c r="C7800" s="21" t="s">
        <v>2447</v>
      </c>
      <c r="D7800" s="21" t="s">
        <v>25299</v>
      </c>
    </row>
    <row r="7801" spans="1:4" x14ac:dyDescent="0.2">
      <c r="A7801" s="21" t="s">
        <v>2406</v>
      </c>
      <c r="B7801" s="21" t="s">
        <v>2449</v>
      </c>
      <c r="C7801" s="21" t="s">
        <v>2449</v>
      </c>
      <c r="D7801" s="21" t="s">
        <v>25299</v>
      </c>
    </row>
    <row r="7802" spans="1:4" x14ac:dyDescent="0.2">
      <c r="A7802" s="21" t="s">
        <v>2408</v>
      </c>
      <c r="B7802" s="21" t="s">
        <v>2451</v>
      </c>
      <c r="C7802" s="21" t="s">
        <v>2451</v>
      </c>
      <c r="D7802" s="21" t="s">
        <v>25299</v>
      </c>
    </row>
    <row r="7803" spans="1:4" x14ac:dyDescent="0.2">
      <c r="A7803" s="21" t="s">
        <v>2410</v>
      </c>
      <c r="B7803" s="21" t="s">
        <v>2453</v>
      </c>
      <c r="C7803" s="21" t="s">
        <v>2453</v>
      </c>
      <c r="D7803" s="21" t="s">
        <v>25299</v>
      </c>
    </row>
    <row r="7804" spans="1:4" x14ac:dyDescent="0.2">
      <c r="A7804" s="21" t="s">
        <v>2412</v>
      </c>
      <c r="B7804" s="21" t="s">
        <v>2455</v>
      </c>
      <c r="C7804" s="21" t="s">
        <v>2455</v>
      </c>
      <c r="D7804" s="21" t="s">
        <v>25299</v>
      </c>
    </row>
    <row r="7805" spans="1:4" x14ac:dyDescent="0.2">
      <c r="A7805" s="21" t="s">
        <v>2414</v>
      </c>
      <c r="B7805" s="21" t="s">
        <v>2457</v>
      </c>
      <c r="C7805" s="21" t="s">
        <v>2457</v>
      </c>
      <c r="D7805" s="21" t="s">
        <v>25299</v>
      </c>
    </row>
    <row r="7806" spans="1:4" x14ac:dyDescent="0.2">
      <c r="A7806" s="21" t="s">
        <v>2416</v>
      </c>
      <c r="B7806" s="21" t="s">
        <v>2459</v>
      </c>
      <c r="C7806" s="21" t="s">
        <v>2459</v>
      </c>
      <c r="D7806" s="21" t="s">
        <v>25299</v>
      </c>
    </row>
    <row r="7807" spans="1:4" x14ac:dyDescent="0.2">
      <c r="A7807" s="21" t="s">
        <v>2418</v>
      </c>
      <c r="B7807" s="21" t="s">
        <v>2461</v>
      </c>
      <c r="C7807" s="21" t="s">
        <v>2461</v>
      </c>
      <c r="D7807" s="21" t="s">
        <v>25299</v>
      </c>
    </row>
    <row r="7808" spans="1:4" x14ac:dyDescent="0.2">
      <c r="A7808" s="21" t="s">
        <v>2420</v>
      </c>
      <c r="B7808" s="21" t="s">
        <v>2463</v>
      </c>
      <c r="C7808" s="21" t="s">
        <v>2463</v>
      </c>
      <c r="D7808" s="21" t="s">
        <v>25299</v>
      </c>
    </row>
    <row r="7809" spans="1:4" x14ac:dyDescent="0.2">
      <c r="A7809" s="21" t="s">
        <v>2422</v>
      </c>
      <c r="B7809" s="21" t="s">
        <v>2465</v>
      </c>
      <c r="C7809" s="21" t="s">
        <v>2465</v>
      </c>
      <c r="D7809" s="21" t="s">
        <v>25299</v>
      </c>
    </row>
    <row r="7810" spans="1:4" x14ac:dyDescent="0.2">
      <c r="A7810" s="21" t="s">
        <v>2424</v>
      </c>
      <c r="B7810" s="21" t="s">
        <v>2467</v>
      </c>
      <c r="C7810" s="21" t="s">
        <v>2467</v>
      </c>
      <c r="D7810" s="21" t="s">
        <v>25299</v>
      </c>
    </row>
    <row r="7811" spans="1:4" x14ac:dyDescent="0.2">
      <c r="A7811" s="21" t="s">
        <v>2426</v>
      </c>
      <c r="B7811" s="21" t="s">
        <v>2469</v>
      </c>
      <c r="C7811" s="21" t="s">
        <v>2469</v>
      </c>
      <c r="D7811" s="21" t="s">
        <v>25299</v>
      </c>
    </row>
    <row r="7812" spans="1:4" x14ac:dyDescent="0.2">
      <c r="A7812" s="21" t="s">
        <v>2428</v>
      </c>
      <c r="B7812" s="21" t="s">
        <v>2471</v>
      </c>
      <c r="C7812" s="21" t="s">
        <v>2471</v>
      </c>
      <c r="D7812" s="21" t="s">
        <v>25299</v>
      </c>
    </row>
    <row r="7813" spans="1:4" x14ac:dyDescent="0.2">
      <c r="A7813" s="21" t="s">
        <v>2430</v>
      </c>
      <c r="B7813" s="21" t="s">
        <v>2473</v>
      </c>
      <c r="C7813" s="21" t="s">
        <v>2473</v>
      </c>
      <c r="D7813" s="21" t="s">
        <v>25299</v>
      </c>
    </row>
    <row r="7814" spans="1:4" x14ac:dyDescent="0.2">
      <c r="A7814" s="21" t="s">
        <v>2432</v>
      </c>
      <c r="B7814" s="21" t="s">
        <v>2475</v>
      </c>
      <c r="C7814" s="21" t="s">
        <v>2475</v>
      </c>
      <c r="D7814" s="21" t="s">
        <v>25299</v>
      </c>
    </row>
    <row r="7815" spans="1:4" x14ac:dyDescent="0.2">
      <c r="A7815" s="21" t="s">
        <v>2434</v>
      </c>
      <c r="B7815" s="21" t="s">
        <v>2477</v>
      </c>
      <c r="C7815" s="21" t="s">
        <v>2477</v>
      </c>
      <c r="D7815" s="21" t="s">
        <v>25299</v>
      </c>
    </row>
    <row r="7816" spans="1:4" x14ac:dyDescent="0.2">
      <c r="A7816" s="21" t="s">
        <v>2436</v>
      </c>
      <c r="B7816" s="21" t="s">
        <v>2479</v>
      </c>
      <c r="C7816" s="21" t="s">
        <v>2479</v>
      </c>
      <c r="D7816" s="21" t="s">
        <v>25299</v>
      </c>
    </row>
    <row r="7817" spans="1:4" x14ac:dyDescent="0.2">
      <c r="A7817" s="21" t="s">
        <v>2438</v>
      </c>
      <c r="B7817" s="21" t="s">
        <v>2481</v>
      </c>
      <c r="C7817" s="21" t="s">
        <v>2481</v>
      </c>
      <c r="D7817" s="21" t="s">
        <v>25299</v>
      </c>
    </row>
    <row r="7818" spans="1:4" x14ac:dyDescent="0.2">
      <c r="A7818" s="21" t="s">
        <v>2440</v>
      </c>
      <c r="B7818" s="21" t="s">
        <v>2483</v>
      </c>
      <c r="C7818" s="21" t="s">
        <v>2483</v>
      </c>
      <c r="D7818" s="21" t="s">
        <v>25299</v>
      </c>
    </row>
    <row r="7819" spans="1:4" x14ac:dyDescent="0.2">
      <c r="A7819" s="21" t="s">
        <v>2442</v>
      </c>
      <c r="B7819" s="21" t="s">
        <v>2485</v>
      </c>
      <c r="C7819" s="21" t="s">
        <v>2485</v>
      </c>
      <c r="D7819" s="21" t="s">
        <v>25299</v>
      </c>
    </row>
    <row r="7820" spans="1:4" x14ac:dyDescent="0.2">
      <c r="A7820" s="21" t="s">
        <v>2444</v>
      </c>
      <c r="B7820" s="21" t="s">
        <v>2487</v>
      </c>
      <c r="C7820" s="21" t="s">
        <v>2487</v>
      </c>
      <c r="D7820" s="21" t="s">
        <v>25299</v>
      </c>
    </row>
    <row r="7821" spans="1:4" x14ac:dyDescent="0.2">
      <c r="A7821" s="21" t="s">
        <v>2446</v>
      </c>
      <c r="B7821" s="21" t="s">
        <v>2489</v>
      </c>
      <c r="C7821" s="21" t="s">
        <v>2490</v>
      </c>
      <c r="D7821" s="21" t="s">
        <v>25302</v>
      </c>
    </row>
    <row r="7822" spans="1:4" x14ac:dyDescent="0.2">
      <c r="A7822" s="21" t="s">
        <v>2448</v>
      </c>
      <c r="B7822" s="21" t="s">
        <v>2492</v>
      </c>
      <c r="C7822" s="21" t="s">
        <v>2492</v>
      </c>
      <c r="D7822" s="21" t="s">
        <v>25299</v>
      </c>
    </row>
    <row r="7823" spans="1:4" x14ac:dyDescent="0.2">
      <c r="A7823" s="21" t="s">
        <v>2450</v>
      </c>
      <c r="B7823" s="21" t="s">
        <v>2494</v>
      </c>
      <c r="C7823" s="21" t="s">
        <v>2494</v>
      </c>
      <c r="D7823" s="21" t="s">
        <v>25299</v>
      </c>
    </row>
    <row r="7824" spans="1:4" x14ac:dyDescent="0.2">
      <c r="A7824" s="21" t="s">
        <v>2452</v>
      </c>
      <c r="B7824" s="21" t="s">
        <v>2496</v>
      </c>
      <c r="C7824" s="21" t="s">
        <v>2497</v>
      </c>
      <c r="D7824" s="21" t="s">
        <v>25302</v>
      </c>
    </row>
    <row r="7825" spans="1:4" x14ac:dyDescent="0.2">
      <c r="A7825" s="21" t="s">
        <v>2454</v>
      </c>
      <c r="B7825" s="21" t="s">
        <v>2499</v>
      </c>
      <c r="C7825" s="21" t="s">
        <v>2499</v>
      </c>
      <c r="D7825" s="21" t="s">
        <v>25299</v>
      </c>
    </row>
    <row r="7826" spans="1:4" x14ac:dyDescent="0.2">
      <c r="A7826" s="21" t="s">
        <v>2456</v>
      </c>
      <c r="B7826" s="21" t="s">
        <v>2501</v>
      </c>
      <c r="C7826" s="21" t="s">
        <v>2501</v>
      </c>
      <c r="D7826" s="21" t="s">
        <v>25299</v>
      </c>
    </row>
    <row r="7827" spans="1:4" x14ac:dyDescent="0.2">
      <c r="A7827" s="21" t="s">
        <v>2458</v>
      </c>
      <c r="B7827" s="21" t="s">
        <v>2503</v>
      </c>
      <c r="C7827" s="21" t="s">
        <v>2503</v>
      </c>
      <c r="D7827" s="21" t="s">
        <v>25299</v>
      </c>
    </row>
    <row r="7828" spans="1:4" x14ac:dyDescent="0.2">
      <c r="A7828" s="21" t="s">
        <v>2460</v>
      </c>
      <c r="B7828" s="21" t="s">
        <v>2505</v>
      </c>
      <c r="C7828" s="21" t="s">
        <v>2505</v>
      </c>
      <c r="D7828" s="21" t="s">
        <v>25299</v>
      </c>
    </row>
    <row r="7829" spans="1:4" x14ac:dyDescent="0.2">
      <c r="A7829" s="21" t="s">
        <v>2462</v>
      </c>
      <c r="B7829" s="21" t="s">
        <v>2507</v>
      </c>
      <c r="C7829" s="21" t="s">
        <v>2507</v>
      </c>
      <c r="D7829" s="21" t="s">
        <v>25299</v>
      </c>
    </row>
    <row r="7830" spans="1:4" x14ac:dyDescent="0.2">
      <c r="A7830" s="21" t="s">
        <v>2464</v>
      </c>
      <c r="B7830" s="21" t="s">
        <v>2509</v>
      </c>
      <c r="C7830" s="21" t="s">
        <v>2509</v>
      </c>
      <c r="D7830" s="21" t="s">
        <v>25299</v>
      </c>
    </row>
    <row r="7831" spans="1:4" x14ac:dyDescent="0.2">
      <c r="A7831" s="21" t="s">
        <v>2466</v>
      </c>
      <c r="B7831" s="21" t="s">
        <v>2511</v>
      </c>
      <c r="C7831" s="21" t="s">
        <v>2511</v>
      </c>
      <c r="D7831" s="21" t="s">
        <v>25299</v>
      </c>
    </row>
    <row r="7832" spans="1:4" x14ac:dyDescent="0.2">
      <c r="A7832" s="21" t="s">
        <v>2468</v>
      </c>
      <c r="B7832" s="21" t="s">
        <v>2513</v>
      </c>
      <c r="C7832" s="21" t="s">
        <v>2513</v>
      </c>
      <c r="D7832" s="21" t="s">
        <v>25299</v>
      </c>
    </row>
    <row r="7833" spans="1:4" x14ac:dyDescent="0.2">
      <c r="A7833" s="21" t="s">
        <v>2470</v>
      </c>
      <c r="B7833" s="21" t="s">
        <v>2515</v>
      </c>
      <c r="C7833" s="21" t="s">
        <v>2515</v>
      </c>
      <c r="D7833" s="21" t="s">
        <v>25299</v>
      </c>
    </row>
    <row r="7834" spans="1:4" x14ac:dyDescent="0.2">
      <c r="A7834" s="21" t="s">
        <v>2472</v>
      </c>
      <c r="B7834" s="21" t="s">
        <v>2517</v>
      </c>
      <c r="C7834" s="21" t="s">
        <v>2517</v>
      </c>
      <c r="D7834" s="21" t="s">
        <v>25299</v>
      </c>
    </row>
    <row r="7835" spans="1:4" x14ac:dyDescent="0.2">
      <c r="A7835" s="21" t="s">
        <v>2474</v>
      </c>
      <c r="B7835" s="21" t="s">
        <v>2519</v>
      </c>
      <c r="C7835" s="21" t="s">
        <v>2519</v>
      </c>
      <c r="D7835" s="21" t="s">
        <v>25299</v>
      </c>
    </row>
    <row r="7836" spans="1:4" x14ac:dyDescent="0.2">
      <c r="A7836" s="21" t="s">
        <v>2476</v>
      </c>
      <c r="B7836" s="21" t="s">
        <v>2521</v>
      </c>
      <c r="C7836" s="21" t="s">
        <v>2521</v>
      </c>
      <c r="D7836" s="21" t="s">
        <v>25299</v>
      </c>
    </row>
    <row r="7837" spans="1:4" x14ac:dyDescent="0.2">
      <c r="A7837" s="21" t="s">
        <v>2478</v>
      </c>
      <c r="B7837" s="21" t="s">
        <v>2523</v>
      </c>
      <c r="C7837" s="21" t="s">
        <v>2523</v>
      </c>
      <c r="D7837" s="21" t="s">
        <v>25299</v>
      </c>
    </row>
    <row r="7838" spans="1:4" x14ac:dyDescent="0.2">
      <c r="A7838" s="21" t="s">
        <v>2480</v>
      </c>
      <c r="B7838" s="21" t="s">
        <v>2525</v>
      </c>
      <c r="C7838" s="21" t="s">
        <v>2525</v>
      </c>
      <c r="D7838" s="21" t="s">
        <v>25299</v>
      </c>
    </row>
    <row r="7839" spans="1:4" x14ac:dyDescent="0.2">
      <c r="A7839" s="21" t="s">
        <v>2482</v>
      </c>
      <c r="B7839" s="21" t="s">
        <v>2527</v>
      </c>
      <c r="C7839" s="21" t="s">
        <v>2527</v>
      </c>
      <c r="D7839" s="21" t="s">
        <v>25299</v>
      </c>
    </row>
    <row r="7840" spans="1:4" x14ac:dyDescent="0.2">
      <c r="A7840" s="21" t="s">
        <v>2484</v>
      </c>
      <c r="B7840" s="21" t="s">
        <v>2529</v>
      </c>
      <c r="C7840" s="21" t="s">
        <v>2529</v>
      </c>
      <c r="D7840" s="21" t="s">
        <v>25299</v>
      </c>
    </row>
    <row r="7841" spans="1:4" x14ac:dyDescent="0.2">
      <c r="A7841" s="21" t="s">
        <v>2486</v>
      </c>
      <c r="B7841" s="21" t="s">
        <v>2531</v>
      </c>
      <c r="C7841" s="21" t="s">
        <v>2531</v>
      </c>
      <c r="D7841" s="21" t="s">
        <v>25299</v>
      </c>
    </row>
    <row r="7842" spans="1:4" x14ac:dyDescent="0.2">
      <c r="A7842" s="21" t="s">
        <v>2488</v>
      </c>
      <c r="B7842" s="21" t="s">
        <v>2533</v>
      </c>
      <c r="C7842" s="21" t="s">
        <v>2533</v>
      </c>
      <c r="D7842" s="21" t="s">
        <v>25299</v>
      </c>
    </row>
    <row r="7843" spans="1:4" x14ac:dyDescent="0.2">
      <c r="A7843" s="21" t="s">
        <v>2491</v>
      </c>
      <c r="B7843" s="21" t="s">
        <v>2535</v>
      </c>
      <c r="C7843" s="21" t="s">
        <v>2535</v>
      </c>
      <c r="D7843" s="21" t="s">
        <v>25299</v>
      </c>
    </row>
    <row r="7844" spans="1:4" x14ac:dyDescent="0.2">
      <c r="A7844" s="21" t="s">
        <v>2493</v>
      </c>
      <c r="B7844" s="21" t="s">
        <v>2537</v>
      </c>
      <c r="C7844" s="21" t="s">
        <v>2537</v>
      </c>
      <c r="D7844" s="21" t="s">
        <v>25299</v>
      </c>
    </row>
    <row r="7845" spans="1:4" x14ac:dyDescent="0.2">
      <c r="A7845" s="21" t="s">
        <v>2495</v>
      </c>
      <c r="B7845" s="21" t="s">
        <v>2539</v>
      </c>
      <c r="C7845" s="21" t="s">
        <v>2539</v>
      </c>
      <c r="D7845" s="21" t="s">
        <v>25299</v>
      </c>
    </row>
    <row r="7846" spans="1:4" x14ac:dyDescent="0.2">
      <c r="A7846" s="21" t="s">
        <v>2498</v>
      </c>
      <c r="B7846" s="21" t="s">
        <v>2541</v>
      </c>
      <c r="C7846" s="21" t="s">
        <v>2541</v>
      </c>
      <c r="D7846" s="21" t="s">
        <v>25299</v>
      </c>
    </row>
    <row r="7847" spans="1:4" x14ac:dyDescent="0.2">
      <c r="A7847" s="21" t="s">
        <v>2500</v>
      </c>
      <c r="B7847" s="21" t="s">
        <v>2543</v>
      </c>
      <c r="C7847" s="21" t="s">
        <v>2543</v>
      </c>
      <c r="D7847" s="21" t="s">
        <v>25299</v>
      </c>
    </row>
    <row r="7848" spans="1:4" x14ac:dyDescent="0.2">
      <c r="A7848" s="21" t="s">
        <v>2502</v>
      </c>
      <c r="B7848" s="21" t="s">
        <v>2545</v>
      </c>
      <c r="C7848" s="21" t="s">
        <v>2545</v>
      </c>
      <c r="D7848" s="21" t="s">
        <v>25299</v>
      </c>
    </row>
    <row r="7849" spans="1:4" x14ac:dyDescent="0.2">
      <c r="A7849" s="21" t="s">
        <v>2504</v>
      </c>
      <c r="B7849" s="21" t="s">
        <v>2547</v>
      </c>
      <c r="C7849" s="21" t="s">
        <v>2547</v>
      </c>
      <c r="D7849" s="21" t="s">
        <v>25299</v>
      </c>
    </row>
    <row r="7850" spans="1:4" x14ac:dyDescent="0.2">
      <c r="A7850" s="21" t="s">
        <v>2506</v>
      </c>
      <c r="B7850" s="21" t="s">
        <v>2549</v>
      </c>
      <c r="C7850" s="21" t="s">
        <v>2549</v>
      </c>
      <c r="D7850" s="21" t="s">
        <v>25299</v>
      </c>
    </row>
    <row r="7851" spans="1:4" x14ac:dyDescent="0.2">
      <c r="A7851" s="21" t="s">
        <v>2508</v>
      </c>
      <c r="B7851" s="21" t="s">
        <v>2551</v>
      </c>
      <c r="C7851" s="21" t="s">
        <v>2551</v>
      </c>
      <c r="D7851" s="21" t="s">
        <v>25299</v>
      </c>
    </row>
    <row r="7852" spans="1:4" x14ac:dyDescent="0.2">
      <c r="A7852" s="21" t="s">
        <v>2510</v>
      </c>
      <c r="B7852" s="21" t="s">
        <v>2553</v>
      </c>
      <c r="C7852" s="21" t="s">
        <v>2553</v>
      </c>
      <c r="D7852" s="21" t="s">
        <v>25299</v>
      </c>
    </row>
    <row r="7853" spans="1:4" x14ac:dyDescent="0.2">
      <c r="A7853" s="21" t="s">
        <v>2512</v>
      </c>
      <c r="B7853" s="21" t="s">
        <v>2555</v>
      </c>
      <c r="C7853" s="21" t="s">
        <v>2555</v>
      </c>
      <c r="D7853" s="21" t="s">
        <v>25299</v>
      </c>
    </row>
    <row r="7854" spans="1:4" x14ac:dyDescent="0.2">
      <c r="A7854" s="21" t="s">
        <v>2514</v>
      </c>
      <c r="B7854" s="21" t="s">
        <v>2557</v>
      </c>
      <c r="C7854" s="21" t="s">
        <v>2557</v>
      </c>
      <c r="D7854" s="21" t="s">
        <v>25299</v>
      </c>
    </row>
    <row r="7855" spans="1:4" x14ac:dyDescent="0.2">
      <c r="A7855" s="21" t="s">
        <v>2516</v>
      </c>
      <c r="B7855" s="21" t="s">
        <v>2559</v>
      </c>
      <c r="C7855" s="21" t="s">
        <v>2559</v>
      </c>
      <c r="D7855" s="21" t="s">
        <v>25299</v>
      </c>
    </row>
    <row r="7856" spans="1:4" x14ac:dyDescent="0.2">
      <c r="A7856" s="21" t="s">
        <v>2518</v>
      </c>
      <c r="B7856" s="21" t="s">
        <v>2561</v>
      </c>
      <c r="C7856" s="21" t="s">
        <v>2561</v>
      </c>
      <c r="D7856" s="21" t="s">
        <v>25299</v>
      </c>
    </row>
    <row r="7857" spans="1:4" x14ac:dyDescent="0.2">
      <c r="A7857" s="21" t="s">
        <v>2520</v>
      </c>
      <c r="B7857" s="21" t="s">
        <v>2563</v>
      </c>
      <c r="C7857" s="21" t="s">
        <v>2563</v>
      </c>
      <c r="D7857" s="21" t="s">
        <v>25299</v>
      </c>
    </row>
    <row r="7858" spans="1:4" x14ac:dyDescent="0.2">
      <c r="A7858" s="21" t="s">
        <v>2522</v>
      </c>
      <c r="B7858" s="21" t="s">
        <v>2565</v>
      </c>
      <c r="C7858" s="21" t="s">
        <v>2565</v>
      </c>
      <c r="D7858" s="21" t="s">
        <v>25299</v>
      </c>
    </row>
    <row r="7859" spans="1:4" x14ac:dyDescent="0.2">
      <c r="A7859" s="21" t="s">
        <v>2524</v>
      </c>
      <c r="B7859" s="21" t="s">
        <v>2567</v>
      </c>
      <c r="C7859" s="21" t="s">
        <v>2567</v>
      </c>
      <c r="D7859" s="21" t="s">
        <v>25299</v>
      </c>
    </row>
    <row r="7860" spans="1:4" x14ac:dyDescent="0.2">
      <c r="A7860" s="21" t="s">
        <v>2526</v>
      </c>
      <c r="B7860" s="21" t="s">
        <v>2569</v>
      </c>
      <c r="C7860" s="21" t="s">
        <v>2569</v>
      </c>
      <c r="D7860" s="21" t="s">
        <v>25299</v>
      </c>
    </row>
    <row r="7861" spans="1:4" x14ac:dyDescent="0.2">
      <c r="A7861" s="21" t="s">
        <v>2528</v>
      </c>
      <c r="B7861" s="21" t="s">
        <v>2571</v>
      </c>
      <c r="C7861" s="21" t="s">
        <v>2572</v>
      </c>
      <c r="D7861" s="21" t="s">
        <v>25302</v>
      </c>
    </row>
    <row r="7862" spans="1:4" x14ac:dyDescent="0.2">
      <c r="A7862" s="21" t="s">
        <v>2530</v>
      </c>
      <c r="B7862" s="21" t="s">
        <v>2574</v>
      </c>
      <c r="C7862" s="21" t="s">
        <v>2574</v>
      </c>
      <c r="D7862" s="21" t="s">
        <v>25299</v>
      </c>
    </row>
    <row r="7863" spans="1:4" x14ac:dyDescent="0.2">
      <c r="A7863" s="21" t="s">
        <v>2532</v>
      </c>
      <c r="B7863" s="21" t="s">
        <v>2576</v>
      </c>
      <c r="C7863" s="21" t="s">
        <v>2576</v>
      </c>
      <c r="D7863" s="21" t="s">
        <v>25299</v>
      </c>
    </row>
    <row r="7864" spans="1:4" x14ac:dyDescent="0.2">
      <c r="A7864" s="21" t="s">
        <v>2534</v>
      </c>
      <c r="B7864" s="21" t="s">
        <v>2578</v>
      </c>
      <c r="C7864" s="21" t="s">
        <v>2578</v>
      </c>
      <c r="D7864" s="21" t="s">
        <v>25299</v>
      </c>
    </row>
    <row r="7865" spans="1:4" x14ac:dyDescent="0.2">
      <c r="A7865" s="21" t="s">
        <v>2536</v>
      </c>
      <c r="B7865" s="21" t="s">
        <v>2580</v>
      </c>
      <c r="C7865" s="21" t="s">
        <v>2580</v>
      </c>
      <c r="D7865" s="21" t="s">
        <v>25299</v>
      </c>
    </row>
    <row r="7866" spans="1:4" x14ac:dyDescent="0.2">
      <c r="A7866" s="21" t="s">
        <v>2538</v>
      </c>
      <c r="B7866" s="21" t="s">
        <v>2582</v>
      </c>
      <c r="C7866" s="21" t="s">
        <v>2582</v>
      </c>
      <c r="D7866" s="21" t="s">
        <v>25299</v>
      </c>
    </row>
    <row r="7867" spans="1:4" x14ac:dyDescent="0.2">
      <c r="A7867" s="21" t="s">
        <v>2540</v>
      </c>
      <c r="B7867" s="21" t="s">
        <v>2584</v>
      </c>
      <c r="C7867" s="21" t="s">
        <v>2584</v>
      </c>
      <c r="D7867" s="21" t="s">
        <v>25299</v>
      </c>
    </row>
    <row r="7868" spans="1:4" x14ac:dyDescent="0.2">
      <c r="A7868" s="21" t="s">
        <v>2542</v>
      </c>
      <c r="B7868" s="21" t="s">
        <v>2586</v>
      </c>
      <c r="C7868" s="21" t="s">
        <v>2586</v>
      </c>
      <c r="D7868" s="21" t="s">
        <v>25299</v>
      </c>
    </row>
    <row r="7869" spans="1:4" x14ac:dyDescent="0.2">
      <c r="A7869" s="21" t="s">
        <v>2544</v>
      </c>
      <c r="B7869" s="21" t="s">
        <v>2588</v>
      </c>
      <c r="C7869" s="21" t="s">
        <v>2589</v>
      </c>
      <c r="D7869" s="21" t="s">
        <v>25302</v>
      </c>
    </row>
    <row r="7870" spans="1:4" x14ac:dyDescent="0.2">
      <c r="A7870" s="21" t="s">
        <v>2546</v>
      </c>
      <c r="B7870" s="21" t="s">
        <v>2591</v>
      </c>
      <c r="C7870" s="21" t="s">
        <v>2591</v>
      </c>
      <c r="D7870" s="21" t="s">
        <v>25299</v>
      </c>
    </row>
    <row r="7871" spans="1:4" x14ac:dyDescent="0.2">
      <c r="A7871" s="21" t="s">
        <v>2548</v>
      </c>
      <c r="B7871" s="21" t="s">
        <v>2593</v>
      </c>
      <c r="C7871" s="21" t="s">
        <v>2594</v>
      </c>
      <c r="D7871" s="21" t="s">
        <v>25302</v>
      </c>
    </row>
    <row r="7872" spans="1:4" x14ac:dyDescent="0.2">
      <c r="A7872" s="21" t="s">
        <v>2550</v>
      </c>
      <c r="B7872" s="21" t="s">
        <v>2596</v>
      </c>
      <c r="C7872" s="21" t="s">
        <v>2596</v>
      </c>
      <c r="D7872" s="21" t="s">
        <v>25299</v>
      </c>
    </row>
    <row r="7873" spans="1:4" x14ac:dyDescent="0.2">
      <c r="A7873" s="21" t="s">
        <v>2552</v>
      </c>
      <c r="B7873" s="21" t="s">
        <v>2598</v>
      </c>
      <c r="C7873" s="21" t="s">
        <v>2598</v>
      </c>
      <c r="D7873" s="21" t="s">
        <v>25299</v>
      </c>
    </row>
    <row r="7874" spans="1:4" x14ac:dyDescent="0.2">
      <c r="A7874" s="21" t="s">
        <v>2554</v>
      </c>
      <c r="B7874" s="21" t="s">
        <v>2600</v>
      </c>
      <c r="C7874" s="21" t="s">
        <v>2600</v>
      </c>
      <c r="D7874" s="21" t="s">
        <v>25299</v>
      </c>
    </row>
    <row r="7875" spans="1:4" x14ac:dyDescent="0.2">
      <c r="A7875" s="21" t="s">
        <v>2556</v>
      </c>
      <c r="B7875" s="21" t="s">
        <v>2602</v>
      </c>
      <c r="C7875" s="21" t="s">
        <v>2602</v>
      </c>
      <c r="D7875" s="21" t="s">
        <v>25299</v>
      </c>
    </row>
    <row r="7876" spans="1:4" x14ac:dyDescent="0.2">
      <c r="A7876" s="21" t="s">
        <v>2558</v>
      </c>
      <c r="B7876" s="21" t="s">
        <v>2604</v>
      </c>
      <c r="C7876" s="21" t="s">
        <v>2604</v>
      </c>
      <c r="D7876" s="21" t="s">
        <v>25299</v>
      </c>
    </row>
    <row r="7877" spans="1:4" x14ac:dyDescent="0.2">
      <c r="A7877" s="21" t="s">
        <v>2560</v>
      </c>
      <c r="B7877" s="21" t="s">
        <v>2606</v>
      </c>
      <c r="C7877" s="21" t="s">
        <v>2606</v>
      </c>
      <c r="D7877" s="21" t="s">
        <v>25299</v>
      </c>
    </row>
    <row r="7878" spans="1:4" x14ac:dyDescent="0.2">
      <c r="A7878" s="21" t="s">
        <v>2562</v>
      </c>
      <c r="B7878" s="21" t="s">
        <v>2608</v>
      </c>
      <c r="C7878" s="21" t="s">
        <v>2608</v>
      </c>
      <c r="D7878" s="21" t="s">
        <v>25299</v>
      </c>
    </row>
    <row r="7879" spans="1:4" x14ac:dyDescent="0.2">
      <c r="A7879" s="21" t="s">
        <v>2564</v>
      </c>
      <c r="B7879" s="21" t="s">
        <v>2610</v>
      </c>
      <c r="C7879" s="21" t="s">
        <v>2610</v>
      </c>
      <c r="D7879" s="21" t="s">
        <v>25299</v>
      </c>
    </row>
    <row r="7880" spans="1:4" x14ac:dyDescent="0.2">
      <c r="A7880" s="21" t="s">
        <v>2566</v>
      </c>
      <c r="B7880" s="21" t="s">
        <v>2612</v>
      </c>
      <c r="C7880" s="21" t="s">
        <v>2612</v>
      </c>
      <c r="D7880" s="21" t="s">
        <v>25299</v>
      </c>
    </row>
    <row r="7881" spans="1:4" x14ac:dyDescent="0.2">
      <c r="A7881" s="21" t="s">
        <v>2568</v>
      </c>
      <c r="B7881" s="21" t="s">
        <v>2614</v>
      </c>
      <c r="C7881" s="21" t="s">
        <v>2614</v>
      </c>
      <c r="D7881" s="21" t="s">
        <v>25299</v>
      </c>
    </row>
    <row r="7882" spans="1:4" x14ac:dyDescent="0.2">
      <c r="A7882" s="21" t="s">
        <v>2570</v>
      </c>
      <c r="B7882" s="21" t="s">
        <v>2616</v>
      </c>
      <c r="C7882" s="21" t="s">
        <v>2616</v>
      </c>
      <c r="D7882" s="21" t="s">
        <v>25299</v>
      </c>
    </row>
    <row r="7883" spans="1:4" x14ac:dyDescent="0.2">
      <c r="A7883" s="21" t="s">
        <v>2573</v>
      </c>
      <c r="B7883" s="21" t="s">
        <v>2618</v>
      </c>
      <c r="C7883" s="21" t="s">
        <v>2618</v>
      </c>
      <c r="D7883" s="21" t="s">
        <v>25299</v>
      </c>
    </row>
    <row r="7884" spans="1:4" x14ac:dyDescent="0.2">
      <c r="A7884" s="21" t="s">
        <v>2575</v>
      </c>
      <c r="B7884" s="21" t="s">
        <v>2620</v>
      </c>
      <c r="C7884" s="21" t="s">
        <v>2620</v>
      </c>
      <c r="D7884" s="21" t="s">
        <v>25299</v>
      </c>
    </row>
    <row r="7885" spans="1:4" x14ac:dyDescent="0.2">
      <c r="A7885" s="21" t="s">
        <v>2577</v>
      </c>
      <c r="B7885" s="21" t="s">
        <v>2622</v>
      </c>
      <c r="C7885" s="21" t="s">
        <v>2622</v>
      </c>
      <c r="D7885" s="21" t="s">
        <v>25299</v>
      </c>
    </row>
    <row r="7886" spans="1:4" x14ac:dyDescent="0.2">
      <c r="A7886" s="21" t="s">
        <v>2579</v>
      </c>
      <c r="B7886" s="21" t="s">
        <v>2624</v>
      </c>
      <c r="C7886" s="21" t="s">
        <v>2624</v>
      </c>
      <c r="D7886" s="21" t="s">
        <v>25299</v>
      </c>
    </row>
    <row r="7887" spans="1:4" x14ac:dyDescent="0.2">
      <c r="A7887" s="21" t="s">
        <v>2581</v>
      </c>
      <c r="B7887" s="21" t="s">
        <v>2626</v>
      </c>
      <c r="C7887" s="21" t="s">
        <v>2626</v>
      </c>
      <c r="D7887" s="21" t="s">
        <v>25299</v>
      </c>
    </row>
    <row r="7888" spans="1:4" x14ac:dyDescent="0.2">
      <c r="A7888" s="21" t="s">
        <v>2583</v>
      </c>
      <c r="B7888" s="21" t="s">
        <v>2628</v>
      </c>
      <c r="C7888" s="21" t="s">
        <v>2628</v>
      </c>
      <c r="D7888" s="21" t="s">
        <v>25299</v>
      </c>
    </row>
    <row r="7889" spans="1:4" x14ac:dyDescent="0.2">
      <c r="A7889" s="21" t="s">
        <v>2585</v>
      </c>
      <c r="B7889" s="21" t="s">
        <v>2630</v>
      </c>
      <c r="C7889" s="21" t="s">
        <v>2630</v>
      </c>
      <c r="D7889" s="21" t="s">
        <v>25299</v>
      </c>
    </row>
    <row r="7890" spans="1:4" x14ac:dyDescent="0.2">
      <c r="A7890" s="21" t="s">
        <v>2587</v>
      </c>
      <c r="B7890" s="21" t="s">
        <v>2632</v>
      </c>
      <c r="C7890" s="21" t="s">
        <v>2632</v>
      </c>
      <c r="D7890" s="21" t="s">
        <v>25299</v>
      </c>
    </row>
    <row r="7891" spans="1:4" x14ac:dyDescent="0.2">
      <c r="A7891" s="21" t="s">
        <v>2590</v>
      </c>
      <c r="B7891" s="21" t="s">
        <v>2634</v>
      </c>
      <c r="C7891" s="21" t="s">
        <v>2634</v>
      </c>
      <c r="D7891" s="21" t="s">
        <v>25299</v>
      </c>
    </row>
    <row r="7892" spans="1:4" x14ac:dyDescent="0.2">
      <c r="A7892" s="21" t="s">
        <v>2592</v>
      </c>
      <c r="B7892" s="21" t="s">
        <v>2636</v>
      </c>
      <c r="C7892" s="21" t="s">
        <v>2636</v>
      </c>
      <c r="D7892" s="21" t="s">
        <v>25299</v>
      </c>
    </row>
    <row r="7893" spans="1:4" x14ac:dyDescent="0.2">
      <c r="A7893" s="21" t="s">
        <v>2595</v>
      </c>
      <c r="B7893" s="21" t="s">
        <v>2638</v>
      </c>
      <c r="C7893" s="21" t="s">
        <v>2638</v>
      </c>
      <c r="D7893" s="21" t="s">
        <v>25299</v>
      </c>
    </row>
    <row r="7894" spans="1:4" x14ac:dyDescent="0.2">
      <c r="A7894" s="21" t="s">
        <v>2597</v>
      </c>
      <c r="B7894" s="21" t="s">
        <v>2640</v>
      </c>
      <c r="C7894" s="21" t="s">
        <v>2640</v>
      </c>
      <c r="D7894" s="21" t="s">
        <v>25299</v>
      </c>
    </row>
    <row r="7895" spans="1:4" x14ac:dyDescent="0.2">
      <c r="A7895" s="21" t="s">
        <v>2599</v>
      </c>
      <c r="B7895" s="21" t="s">
        <v>2642</v>
      </c>
      <c r="C7895" s="21" t="s">
        <v>2642</v>
      </c>
      <c r="D7895" s="21" t="s">
        <v>25299</v>
      </c>
    </row>
    <row r="7896" spans="1:4" x14ac:dyDescent="0.2">
      <c r="A7896" s="21" t="s">
        <v>2601</v>
      </c>
      <c r="B7896" s="21" t="s">
        <v>2644</v>
      </c>
      <c r="C7896" s="21" t="s">
        <v>2644</v>
      </c>
      <c r="D7896" s="21" t="s">
        <v>25299</v>
      </c>
    </row>
    <row r="7897" spans="1:4" x14ac:dyDescent="0.2">
      <c r="A7897" s="21" t="s">
        <v>2603</v>
      </c>
      <c r="B7897" s="21" t="s">
        <v>2646</v>
      </c>
      <c r="C7897" s="21" t="s">
        <v>2646</v>
      </c>
      <c r="D7897" s="21" t="s">
        <v>25299</v>
      </c>
    </row>
    <row r="7898" spans="1:4" x14ac:dyDescent="0.2">
      <c r="A7898" s="21" t="s">
        <v>2605</v>
      </c>
      <c r="B7898" s="21" t="s">
        <v>2648</v>
      </c>
      <c r="C7898" s="21" t="s">
        <v>2648</v>
      </c>
      <c r="D7898" s="21" t="s">
        <v>25299</v>
      </c>
    </row>
    <row r="7899" spans="1:4" x14ac:dyDescent="0.2">
      <c r="A7899" s="21" t="s">
        <v>2607</v>
      </c>
      <c r="B7899" s="21" t="s">
        <v>2650</v>
      </c>
      <c r="C7899" s="21" t="s">
        <v>2650</v>
      </c>
      <c r="D7899" s="21" t="s">
        <v>25299</v>
      </c>
    </row>
    <row r="7900" spans="1:4" x14ac:dyDescent="0.2">
      <c r="A7900" s="21" t="s">
        <v>2609</v>
      </c>
      <c r="B7900" s="21" t="s">
        <v>2652</v>
      </c>
      <c r="C7900" s="21" t="s">
        <v>2652</v>
      </c>
      <c r="D7900" s="21" t="s">
        <v>25299</v>
      </c>
    </row>
    <row r="7901" spans="1:4" x14ac:dyDescent="0.2">
      <c r="A7901" s="21" t="s">
        <v>2611</v>
      </c>
      <c r="B7901" s="21" t="s">
        <v>2654</v>
      </c>
      <c r="C7901" s="21" t="s">
        <v>2654</v>
      </c>
      <c r="D7901" s="21" t="s">
        <v>25299</v>
      </c>
    </row>
    <row r="7902" spans="1:4" x14ac:dyDescent="0.2">
      <c r="A7902" s="21" t="s">
        <v>2613</v>
      </c>
      <c r="B7902" s="21" t="s">
        <v>2656</v>
      </c>
      <c r="C7902" s="21" t="s">
        <v>2656</v>
      </c>
      <c r="D7902" s="21" t="s">
        <v>25299</v>
      </c>
    </row>
    <row r="7903" spans="1:4" x14ac:dyDescent="0.2">
      <c r="A7903" s="21" t="s">
        <v>2615</v>
      </c>
      <c r="B7903" s="21" t="s">
        <v>2658</v>
      </c>
      <c r="C7903" s="21" t="s">
        <v>2658</v>
      </c>
      <c r="D7903" s="21" t="s">
        <v>25299</v>
      </c>
    </row>
    <row r="7904" spans="1:4" x14ac:dyDescent="0.2">
      <c r="A7904" s="21" t="s">
        <v>2617</v>
      </c>
      <c r="B7904" s="21" t="s">
        <v>2660</v>
      </c>
      <c r="C7904" s="21" t="s">
        <v>2660</v>
      </c>
      <c r="D7904" s="21" t="s">
        <v>25299</v>
      </c>
    </row>
    <row r="7905" spans="1:4" x14ac:dyDescent="0.2">
      <c r="A7905" s="21" t="s">
        <v>2619</v>
      </c>
      <c r="B7905" s="21" t="s">
        <v>2662</v>
      </c>
      <c r="C7905" s="21" t="s">
        <v>2662</v>
      </c>
      <c r="D7905" s="21" t="s">
        <v>25299</v>
      </c>
    </row>
    <row r="7906" spans="1:4" x14ac:dyDescent="0.2">
      <c r="A7906" s="21" t="s">
        <v>2621</v>
      </c>
      <c r="B7906" s="21" t="s">
        <v>2664</v>
      </c>
      <c r="C7906" s="21" t="s">
        <v>2664</v>
      </c>
      <c r="D7906" s="21" t="s">
        <v>25299</v>
      </c>
    </row>
    <row r="7907" spans="1:4" x14ac:dyDescent="0.2">
      <c r="A7907" s="21" t="s">
        <v>2623</v>
      </c>
      <c r="B7907" s="21" t="s">
        <v>2666</v>
      </c>
      <c r="C7907" s="21" t="s">
        <v>2666</v>
      </c>
      <c r="D7907" s="21" t="s">
        <v>25299</v>
      </c>
    </row>
    <row r="7908" spans="1:4" x14ac:dyDescent="0.2">
      <c r="A7908" s="21" t="s">
        <v>2625</v>
      </c>
      <c r="B7908" s="21" t="s">
        <v>2668</v>
      </c>
      <c r="C7908" s="21" t="s">
        <v>2668</v>
      </c>
      <c r="D7908" s="21" t="s">
        <v>25299</v>
      </c>
    </row>
    <row r="7909" spans="1:4" x14ac:dyDescent="0.2">
      <c r="A7909" s="21" t="s">
        <v>2627</v>
      </c>
      <c r="B7909" s="21" t="s">
        <v>2670</v>
      </c>
      <c r="C7909" s="21" t="s">
        <v>2670</v>
      </c>
      <c r="D7909" s="21" t="s">
        <v>25299</v>
      </c>
    </row>
    <row r="7910" spans="1:4" x14ac:dyDescent="0.2">
      <c r="A7910" s="21" t="s">
        <v>2629</v>
      </c>
      <c r="B7910" s="21" t="s">
        <v>2672</v>
      </c>
      <c r="C7910" s="21" t="s">
        <v>2672</v>
      </c>
      <c r="D7910" s="21" t="s">
        <v>25299</v>
      </c>
    </row>
    <row r="7911" spans="1:4" x14ac:dyDescent="0.2">
      <c r="A7911" s="21" t="s">
        <v>2631</v>
      </c>
      <c r="B7911" s="21" t="s">
        <v>2674</v>
      </c>
      <c r="C7911" s="21" t="s">
        <v>2674</v>
      </c>
      <c r="D7911" s="21" t="s">
        <v>25299</v>
      </c>
    </row>
    <row r="7912" spans="1:4" x14ac:dyDescent="0.2">
      <c r="A7912" s="21" t="s">
        <v>2633</v>
      </c>
      <c r="B7912" s="21" t="s">
        <v>2676</v>
      </c>
      <c r="C7912" s="21" t="s">
        <v>2676</v>
      </c>
      <c r="D7912" s="21" t="s">
        <v>25299</v>
      </c>
    </row>
    <row r="7913" spans="1:4" x14ac:dyDescent="0.2">
      <c r="A7913" s="21" t="s">
        <v>2635</v>
      </c>
      <c r="B7913" s="21" t="s">
        <v>2678</v>
      </c>
      <c r="C7913" s="21" t="s">
        <v>2678</v>
      </c>
      <c r="D7913" s="21" t="s">
        <v>25299</v>
      </c>
    </row>
    <row r="7914" spans="1:4" x14ac:dyDescent="0.2">
      <c r="A7914" s="21" t="s">
        <v>2637</v>
      </c>
      <c r="B7914" s="21" t="s">
        <v>2680</v>
      </c>
      <c r="C7914" s="21" t="s">
        <v>2680</v>
      </c>
      <c r="D7914" s="21" t="s">
        <v>25299</v>
      </c>
    </row>
    <row r="7915" spans="1:4" x14ac:dyDescent="0.2">
      <c r="A7915" s="21" t="s">
        <v>2639</v>
      </c>
      <c r="B7915" s="21" t="s">
        <v>2682</v>
      </c>
      <c r="C7915" s="21" t="s">
        <v>2682</v>
      </c>
      <c r="D7915" s="21" t="s">
        <v>25299</v>
      </c>
    </row>
    <row r="7916" spans="1:4" x14ac:dyDescent="0.2">
      <c r="A7916" s="21" t="s">
        <v>2641</v>
      </c>
      <c r="B7916" s="21" t="s">
        <v>2684</v>
      </c>
      <c r="C7916" s="21" t="s">
        <v>2684</v>
      </c>
      <c r="D7916" s="21" t="s">
        <v>25299</v>
      </c>
    </row>
    <row r="7917" spans="1:4" x14ac:dyDescent="0.2">
      <c r="A7917" s="21" t="s">
        <v>2643</v>
      </c>
      <c r="B7917" s="21" t="s">
        <v>2686</v>
      </c>
      <c r="C7917" s="21" t="s">
        <v>2686</v>
      </c>
      <c r="D7917" s="21" t="s">
        <v>25299</v>
      </c>
    </row>
    <row r="7918" spans="1:4" x14ac:dyDescent="0.2">
      <c r="A7918" s="21" t="s">
        <v>2645</v>
      </c>
      <c r="B7918" s="21" t="s">
        <v>2688</v>
      </c>
      <c r="C7918" s="21" t="s">
        <v>2688</v>
      </c>
      <c r="D7918" s="21" t="s">
        <v>25299</v>
      </c>
    </row>
    <row r="7919" spans="1:4" x14ac:dyDescent="0.2">
      <c r="A7919" s="21" t="s">
        <v>2647</v>
      </c>
      <c r="B7919" s="21" t="s">
        <v>2690</v>
      </c>
      <c r="C7919" s="21" t="s">
        <v>2690</v>
      </c>
      <c r="D7919" s="21" t="s">
        <v>25299</v>
      </c>
    </row>
    <row r="7920" spans="1:4" x14ac:dyDescent="0.2">
      <c r="A7920" s="21" t="s">
        <v>2649</v>
      </c>
      <c r="B7920" s="21" t="s">
        <v>2692</v>
      </c>
      <c r="C7920" s="21" t="s">
        <v>2692</v>
      </c>
      <c r="D7920" s="21" t="s">
        <v>25299</v>
      </c>
    </row>
    <row r="7921" spans="1:4" x14ac:dyDescent="0.2">
      <c r="A7921" s="21" t="s">
        <v>2651</v>
      </c>
      <c r="B7921" s="21" t="s">
        <v>2694</v>
      </c>
      <c r="C7921" s="21" t="s">
        <v>2694</v>
      </c>
      <c r="D7921" s="21" t="s">
        <v>25299</v>
      </c>
    </row>
    <row r="7922" spans="1:4" x14ac:dyDescent="0.2">
      <c r="A7922" s="21" t="s">
        <v>2653</v>
      </c>
      <c r="B7922" s="21" t="s">
        <v>2696</v>
      </c>
      <c r="C7922" s="21" t="s">
        <v>2696</v>
      </c>
      <c r="D7922" s="21" t="s">
        <v>25299</v>
      </c>
    </row>
    <row r="7923" spans="1:4" x14ac:dyDescent="0.2">
      <c r="A7923" s="21" t="s">
        <v>2655</v>
      </c>
      <c r="B7923" s="21" t="s">
        <v>2698</v>
      </c>
      <c r="C7923" s="21" t="s">
        <v>2698</v>
      </c>
      <c r="D7923" s="21" t="s">
        <v>25299</v>
      </c>
    </row>
    <row r="7924" spans="1:4" x14ac:dyDescent="0.2">
      <c r="A7924" s="21" t="s">
        <v>2657</v>
      </c>
      <c r="B7924" s="21" t="s">
        <v>2700</v>
      </c>
      <c r="C7924" s="21" t="s">
        <v>2700</v>
      </c>
      <c r="D7924" s="21" t="s">
        <v>25299</v>
      </c>
    </row>
    <row r="7925" spans="1:4" x14ac:dyDescent="0.2">
      <c r="A7925" s="21" t="s">
        <v>2659</v>
      </c>
      <c r="B7925" s="21" t="s">
        <v>2702</v>
      </c>
      <c r="C7925" s="21" t="s">
        <v>2702</v>
      </c>
      <c r="D7925" s="21" t="s">
        <v>25299</v>
      </c>
    </row>
    <row r="7926" spans="1:4" x14ac:dyDescent="0.2">
      <c r="A7926" s="21" t="s">
        <v>2661</v>
      </c>
      <c r="B7926" s="21" t="s">
        <v>2704</v>
      </c>
      <c r="C7926" s="21" t="s">
        <v>2704</v>
      </c>
      <c r="D7926" s="21" t="s">
        <v>25299</v>
      </c>
    </row>
    <row r="7927" spans="1:4" x14ac:dyDescent="0.2">
      <c r="A7927" s="21" t="s">
        <v>2663</v>
      </c>
      <c r="B7927" s="21" t="s">
        <v>2706</v>
      </c>
      <c r="C7927" s="21" t="s">
        <v>2706</v>
      </c>
      <c r="D7927" s="21" t="s">
        <v>25299</v>
      </c>
    </row>
    <row r="7928" spans="1:4" x14ac:dyDescent="0.2">
      <c r="A7928" s="21" t="s">
        <v>2665</v>
      </c>
      <c r="B7928" s="21" t="s">
        <v>2708</v>
      </c>
      <c r="C7928" s="21" t="s">
        <v>2708</v>
      </c>
      <c r="D7928" s="21" t="s">
        <v>25299</v>
      </c>
    </row>
    <row r="7929" spans="1:4" x14ac:dyDescent="0.2">
      <c r="A7929" s="21" t="s">
        <v>2667</v>
      </c>
      <c r="B7929" s="21" t="s">
        <v>2710</v>
      </c>
      <c r="C7929" s="21" t="s">
        <v>2710</v>
      </c>
      <c r="D7929" s="21" t="s">
        <v>25299</v>
      </c>
    </row>
    <row r="7930" spans="1:4" x14ac:dyDescent="0.2">
      <c r="A7930" s="21" t="s">
        <v>2669</v>
      </c>
      <c r="B7930" s="21" t="s">
        <v>2712</v>
      </c>
      <c r="C7930" s="21" t="s">
        <v>2712</v>
      </c>
      <c r="D7930" s="21" t="s">
        <v>25299</v>
      </c>
    </row>
    <row r="7931" spans="1:4" x14ac:dyDescent="0.2">
      <c r="A7931" s="21" t="s">
        <v>2671</v>
      </c>
      <c r="B7931" s="21" t="s">
        <v>2714</v>
      </c>
      <c r="C7931" s="21" t="s">
        <v>2714</v>
      </c>
      <c r="D7931" s="21" t="s">
        <v>25299</v>
      </c>
    </row>
    <row r="7932" spans="1:4" x14ac:dyDescent="0.2">
      <c r="A7932" s="21" t="s">
        <v>2673</v>
      </c>
      <c r="B7932" s="21" t="s">
        <v>2716</v>
      </c>
      <c r="C7932" s="21" t="s">
        <v>2716</v>
      </c>
      <c r="D7932" s="21" t="s">
        <v>25299</v>
      </c>
    </row>
    <row r="7933" spans="1:4" x14ac:dyDescent="0.2">
      <c r="A7933" s="21" t="s">
        <v>2675</v>
      </c>
      <c r="B7933" s="21" t="s">
        <v>2718</v>
      </c>
      <c r="C7933" s="21" t="s">
        <v>2718</v>
      </c>
      <c r="D7933" s="21" t="s">
        <v>25299</v>
      </c>
    </row>
    <row r="7934" spans="1:4" x14ac:dyDescent="0.2">
      <c r="A7934" s="21" t="s">
        <v>2677</v>
      </c>
      <c r="B7934" s="21" t="s">
        <v>2720</v>
      </c>
      <c r="C7934" s="21" t="s">
        <v>2720</v>
      </c>
      <c r="D7934" s="21" t="s">
        <v>25299</v>
      </c>
    </row>
    <row r="7935" spans="1:4" x14ac:dyDescent="0.2">
      <c r="A7935" s="21" t="s">
        <v>2679</v>
      </c>
      <c r="B7935" s="21" t="s">
        <v>2722</v>
      </c>
      <c r="C7935" s="21" t="s">
        <v>2722</v>
      </c>
      <c r="D7935" s="21" t="s">
        <v>25299</v>
      </c>
    </row>
    <row r="7936" spans="1:4" x14ac:dyDescent="0.2">
      <c r="A7936" s="21" t="s">
        <v>2681</v>
      </c>
      <c r="B7936" s="21" t="s">
        <v>2724</v>
      </c>
      <c r="C7936" s="21" t="s">
        <v>2724</v>
      </c>
      <c r="D7936" s="21" t="s">
        <v>25299</v>
      </c>
    </row>
    <row r="7937" spans="1:4" x14ac:dyDescent="0.2">
      <c r="A7937" s="21" t="s">
        <v>2683</v>
      </c>
      <c r="B7937" s="21" t="s">
        <v>2726</v>
      </c>
      <c r="C7937" s="21" t="s">
        <v>2726</v>
      </c>
      <c r="D7937" s="21" t="s">
        <v>25299</v>
      </c>
    </row>
    <row r="7938" spans="1:4" x14ac:dyDescent="0.2">
      <c r="A7938" s="21" t="s">
        <v>2685</v>
      </c>
      <c r="B7938" s="21" t="s">
        <v>2728</v>
      </c>
      <c r="C7938" s="21" t="s">
        <v>2728</v>
      </c>
      <c r="D7938" s="21" t="s">
        <v>25299</v>
      </c>
    </row>
    <row r="7939" spans="1:4" x14ac:dyDescent="0.2">
      <c r="A7939" s="21" t="s">
        <v>2687</v>
      </c>
      <c r="B7939" s="21" t="s">
        <v>2730</v>
      </c>
      <c r="C7939" s="21" t="s">
        <v>2730</v>
      </c>
      <c r="D7939" s="21" t="s">
        <v>25299</v>
      </c>
    </row>
    <row r="7940" spans="1:4" x14ac:dyDescent="0.2">
      <c r="A7940" s="21" t="s">
        <v>2689</v>
      </c>
      <c r="B7940" s="21" t="s">
        <v>2732</v>
      </c>
      <c r="C7940" s="21" t="s">
        <v>2732</v>
      </c>
      <c r="D7940" s="21" t="s">
        <v>25299</v>
      </c>
    </row>
    <row r="7941" spans="1:4" x14ac:dyDescent="0.2">
      <c r="A7941" s="21" t="s">
        <v>2691</v>
      </c>
      <c r="B7941" s="21" t="s">
        <v>2734</v>
      </c>
      <c r="C7941" s="21" t="s">
        <v>2734</v>
      </c>
      <c r="D7941" s="21" t="s">
        <v>25299</v>
      </c>
    </row>
    <row r="7942" spans="1:4" x14ac:dyDescent="0.2">
      <c r="A7942" s="21" t="s">
        <v>2693</v>
      </c>
      <c r="B7942" s="21" t="s">
        <v>2736</v>
      </c>
      <c r="C7942" s="21" t="s">
        <v>2736</v>
      </c>
      <c r="D7942" s="21" t="s">
        <v>25299</v>
      </c>
    </row>
    <row r="7943" spans="1:4" x14ac:dyDescent="0.2">
      <c r="A7943" s="21" t="s">
        <v>2695</v>
      </c>
      <c r="B7943" s="21" t="s">
        <v>2738</v>
      </c>
      <c r="C7943" s="21" t="s">
        <v>2738</v>
      </c>
      <c r="D7943" s="21" t="s">
        <v>25299</v>
      </c>
    </row>
    <row r="7944" spans="1:4" x14ac:dyDescent="0.2">
      <c r="A7944" s="21" t="s">
        <v>2697</v>
      </c>
      <c r="B7944" s="21" t="s">
        <v>2740</v>
      </c>
      <c r="C7944" s="21" t="s">
        <v>2740</v>
      </c>
      <c r="D7944" s="21" t="s">
        <v>25299</v>
      </c>
    </row>
    <row r="7945" spans="1:4" x14ac:dyDescent="0.2">
      <c r="A7945" s="21" t="s">
        <v>2699</v>
      </c>
      <c r="B7945" s="21" t="s">
        <v>2742</v>
      </c>
      <c r="C7945" s="21" t="s">
        <v>2742</v>
      </c>
      <c r="D7945" s="21" t="s">
        <v>25299</v>
      </c>
    </row>
    <row r="7946" spans="1:4" x14ac:dyDescent="0.2">
      <c r="A7946" s="21" t="s">
        <v>2701</v>
      </c>
      <c r="B7946" s="21" t="s">
        <v>2744</v>
      </c>
      <c r="C7946" s="21" t="s">
        <v>2744</v>
      </c>
      <c r="D7946" s="21" t="s">
        <v>25299</v>
      </c>
    </row>
    <row r="7947" spans="1:4" x14ac:dyDescent="0.2">
      <c r="A7947" s="21" t="s">
        <v>2703</v>
      </c>
      <c r="B7947" s="21" t="s">
        <v>2746</v>
      </c>
      <c r="C7947" s="21" t="s">
        <v>2746</v>
      </c>
      <c r="D7947" s="21" t="s">
        <v>25299</v>
      </c>
    </row>
    <row r="7948" spans="1:4" x14ac:dyDescent="0.2">
      <c r="A7948" s="21" t="s">
        <v>2705</v>
      </c>
      <c r="B7948" s="21" t="s">
        <v>2748</v>
      </c>
      <c r="C7948" s="21" t="s">
        <v>2748</v>
      </c>
      <c r="D7948" s="21" t="s">
        <v>25299</v>
      </c>
    </row>
    <row r="7949" spans="1:4" x14ac:dyDescent="0.2">
      <c r="A7949" s="21" t="s">
        <v>2707</v>
      </c>
      <c r="B7949" s="21" t="s">
        <v>2750</v>
      </c>
      <c r="C7949" s="21" t="s">
        <v>2750</v>
      </c>
      <c r="D7949" s="21" t="s">
        <v>25299</v>
      </c>
    </row>
    <row r="7950" spans="1:4" x14ac:dyDescent="0.2">
      <c r="A7950" s="21" t="s">
        <v>2709</v>
      </c>
      <c r="B7950" s="21" t="s">
        <v>2752</v>
      </c>
      <c r="C7950" s="21" t="s">
        <v>2752</v>
      </c>
      <c r="D7950" s="21" t="s">
        <v>25299</v>
      </c>
    </row>
    <row r="7951" spans="1:4" x14ac:dyDescent="0.2">
      <c r="A7951" s="21" t="s">
        <v>2711</v>
      </c>
      <c r="B7951" s="21" t="s">
        <v>2754</v>
      </c>
      <c r="C7951" s="21" t="s">
        <v>2754</v>
      </c>
      <c r="D7951" s="21" t="s">
        <v>25299</v>
      </c>
    </row>
    <row r="7952" spans="1:4" x14ac:dyDescent="0.2">
      <c r="A7952" s="21" t="s">
        <v>2713</v>
      </c>
      <c r="B7952" s="21" t="s">
        <v>2756</v>
      </c>
      <c r="C7952" s="21" t="s">
        <v>2756</v>
      </c>
      <c r="D7952" s="21" t="s">
        <v>25299</v>
      </c>
    </row>
    <row r="7953" spans="1:4" x14ac:dyDescent="0.2">
      <c r="A7953" s="21" t="s">
        <v>2715</v>
      </c>
      <c r="B7953" s="21" t="s">
        <v>2758</v>
      </c>
      <c r="C7953" s="21" t="s">
        <v>2758</v>
      </c>
      <c r="D7953" s="21" t="s">
        <v>25299</v>
      </c>
    </row>
    <row r="7954" spans="1:4" x14ac:dyDescent="0.2">
      <c r="A7954" s="21" t="s">
        <v>2717</v>
      </c>
      <c r="B7954" s="21" t="s">
        <v>2760</v>
      </c>
      <c r="C7954" s="21" t="s">
        <v>2760</v>
      </c>
      <c r="D7954" s="21" t="s">
        <v>25299</v>
      </c>
    </row>
    <row r="7955" spans="1:4" x14ac:dyDescent="0.2">
      <c r="A7955" s="21" t="s">
        <v>2719</v>
      </c>
      <c r="B7955" s="21" t="s">
        <v>2762</v>
      </c>
      <c r="C7955" s="21" t="s">
        <v>2762</v>
      </c>
      <c r="D7955" s="21" t="s">
        <v>25299</v>
      </c>
    </row>
    <row r="7956" spans="1:4" x14ac:dyDescent="0.2">
      <c r="A7956" s="21" t="s">
        <v>2721</v>
      </c>
      <c r="B7956" s="21" t="s">
        <v>2764</v>
      </c>
      <c r="C7956" s="21" t="s">
        <v>2764</v>
      </c>
      <c r="D7956" s="21" t="s">
        <v>25299</v>
      </c>
    </row>
    <row r="7957" spans="1:4" x14ac:dyDescent="0.2">
      <c r="A7957" s="21" t="s">
        <v>2723</v>
      </c>
      <c r="B7957" s="21" t="s">
        <v>2766</v>
      </c>
      <c r="C7957" s="21" t="s">
        <v>2766</v>
      </c>
      <c r="D7957" s="21" t="s">
        <v>25299</v>
      </c>
    </row>
    <row r="7958" spans="1:4" x14ac:dyDescent="0.2">
      <c r="A7958" s="21" t="s">
        <v>2725</v>
      </c>
      <c r="B7958" s="21" t="s">
        <v>2768</v>
      </c>
      <c r="C7958" s="21" t="s">
        <v>2768</v>
      </c>
      <c r="D7958" s="21" t="s">
        <v>25299</v>
      </c>
    </row>
    <row r="7959" spans="1:4" x14ac:dyDescent="0.2">
      <c r="A7959" s="21" t="s">
        <v>2727</v>
      </c>
      <c r="B7959" s="21" t="s">
        <v>2770</v>
      </c>
      <c r="C7959" s="21" t="s">
        <v>2770</v>
      </c>
      <c r="D7959" s="21" t="s">
        <v>25299</v>
      </c>
    </row>
    <row r="7960" spans="1:4" x14ac:dyDescent="0.2">
      <c r="A7960" s="21" t="s">
        <v>2729</v>
      </c>
      <c r="B7960" s="21" t="s">
        <v>2772</v>
      </c>
      <c r="C7960" s="21" t="s">
        <v>2772</v>
      </c>
      <c r="D7960" s="21" t="s">
        <v>25299</v>
      </c>
    </row>
    <row r="7961" spans="1:4" x14ac:dyDescent="0.2">
      <c r="A7961" s="21" t="s">
        <v>2731</v>
      </c>
      <c r="B7961" s="21" t="s">
        <v>2774</v>
      </c>
      <c r="C7961" s="21" t="s">
        <v>2774</v>
      </c>
      <c r="D7961" s="21" t="s">
        <v>25299</v>
      </c>
    </row>
    <row r="7962" spans="1:4" x14ac:dyDescent="0.2">
      <c r="A7962" s="21" t="s">
        <v>2733</v>
      </c>
      <c r="B7962" s="21" t="s">
        <v>2776</v>
      </c>
      <c r="C7962" s="21" t="s">
        <v>2776</v>
      </c>
      <c r="D7962" s="21" t="s">
        <v>25299</v>
      </c>
    </row>
    <row r="7963" spans="1:4" x14ac:dyDescent="0.2">
      <c r="A7963" s="21" t="s">
        <v>2735</v>
      </c>
      <c r="B7963" s="21" t="s">
        <v>2778</v>
      </c>
      <c r="C7963" s="21" t="s">
        <v>2778</v>
      </c>
      <c r="D7963" s="21" t="s">
        <v>25299</v>
      </c>
    </row>
    <row r="7964" spans="1:4" x14ac:dyDescent="0.2">
      <c r="A7964" s="21" t="s">
        <v>2737</v>
      </c>
      <c r="B7964" s="21" t="s">
        <v>2780</v>
      </c>
      <c r="C7964" s="21" t="s">
        <v>2780</v>
      </c>
      <c r="D7964" s="21" t="s">
        <v>25299</v>
      </c>
    </row>
    <row r="7965" spans="1:4" x14ac:dyDescent="0.2">
      <c r="A7965" s="21" t="s">
        <v>2739</v>
      </c>
      <c r="B7965" s="21" t="s">
        <v>2782</v>
      </c>
      <c r="C7965" s="21" t="s">
        <v>2782</v>
      </c>
      <c r="D7965" s="21" t="s">
        <v>25299</v>
      </c>
    </row>
    <row r="7966" spans="1:4" x14ac:dyDescent="0.2">
      <c r="A7966" s="21" t="s">
        <v>2741</v>
      </c>
      <c r="B7966" s="21" t="s">
        <v>2784</v>
      </c>
      <c r="C7966" s="21" t="s">
        <v>2784</v>
      </c>
      <c r="D7966" s="21" t="s">
        <v>25299</v>
      </c>
    </row>
    <row r="7967" spans="1:4" x14ac:dyDescent="0.2">
      <c r="A7967" s="22" t="s">
        <v>2743</v>
      </c>
      <c r="B7967" s="27" t="s">
        <v>2786</v>
      </c>
      <c r="C7967" s="27" t="s">
        <v>2786</v>
      </c>
      <c r="D7967" s="27" t="s">
        <v>25299</v>
      </c>
    </row>
    <row r="7968" spans="1:4" x14ac:dyDescent="0.2">
      <c r="A7968" s="21" t="s">
        <v>2745</v>
      </c>
      <c r="B7968" s="21" t="s">
        <v>3697</v>
      </c>
      <c r="C7968" s="21" t="s">
        <v>3697</v>
      </c>
      <c r="D7968" s="21" t="s">
        <v>25299</v>
      </c>
    </row>
    <row r="7969" spans="1:4" x14ac:dyDescent="0.2">
      <c r="A7969" s="21" t="s">
        <v>2747</v>
      </c>
      <c r="B7969" s="21" t="s">
        <v>3699</v>
      </c>
      <c r="C7969" s="21" t="s">
        <v>3699</v>
      </c>
      <c r="D7969" s="21" t="s">
        <v>25299</v>
      </c>
    </row>
    <row r="7970" spans="1:4" x14ac:dyDescent="0.2">
      <c r="A7970" s="21" t="s">
        <v>2749</v>
      </c>
      <c r="B7970" s="21" t="s">
        <v>3701</v>
      </c>
      <c r="C7970" s="21" t="s">
        <v>3701</v>
      </c>
      <c r="D7970" s="21" t="s">
        <v>25299</v>
      </c>
    </row>
    <row r="7971" spans="1:4" x14ac:dyDescent="0.2">
      <c r="A7971" s="21" t="s">
        <v>2751</v>
      </c>
      <c r="B7971" s="21" t="s">
        <v>3703</v>
      </c>
      <c r="C7971" s="21" t="s">
        <v>3703</v>
      </c>
      <c r="D7971" s="21" t="s">
        <v>25299</v>
      </c>
    </row>
    <row r="7972" spans="1:4" x14ac:dyDescent="0.2">
      <c r="A7972" s="21" t="s">
        <v>2753</v>
      </c>
      <c r="B7972" s="21" t="s">
        <v>3705</v>
      </c>
      <c r="C7972" s="21" t="s">
        <v>3705</v>
      </c>
      <c r="D7972" s="21" t="s">
        <v>25299</v>
      </c>
    </row>
    <row r="7973" spans="1:4" x14ac:dyDescent="0.2">
      <c r="A7973" s="21" t="s">
        <v>2755</v>
      </c>
      <c r="B7973" s="21" t="s">
        <v>3707</v>
      </c>
      <c r="C7973" s="21" t="s">
        <v>3707</v>
      </c>
      <c r="D7973" s="21" t="s">
        <v>25299</v>
      </c>
    </row>
    <row r="7974" spans="1:4" x14ac:dyDescent="0.2">
      <c r="A7974" s="21" t="s">
        <v>2757</v>
      </c>
      <c r="B7974" s="21" t="s">
        <v>3709</v>
      </c>
      <c r="C7974" s="21" t="s">
        <v>3709</v>
      </c>
      <c r="D7974" s="21" t="s">
        <v>25299</v>
      </c>
    </row>
    <row r="7975" spans="1:4" x14ac:dyDescent="0.2">
      <c r="A7975" s="21" t="s">
        <v>2759</v>
      </c>
      <c r="B7975" s="21" t="s">
        <v>3711</v>
      </c>
      <c r="C7975" s="21" t="s">
        <v>3711</v>
      </c>
      <c r="D7975" s="21" t="s">
        <v>25299</v>
      </c>
    </row>
    <row r="7976" spans="1:4" x14ac:dyDescent="0.2">
      <c r="A7976" s="21" t="s">
        <v>2761</v>
      </c>
      <c r="B7976" s="21" t="s">
        <v>3713</v>
      </c>
      <c r="C7976" s="21" t="s">
        <v>3713</v>
      </c>
      <c r="D7976" s="21" t="s">
        <v>25299</v>
      </c>
    </row>
    <row r="7977" spans="1:4" x14ac:dyDescent="0.2">
      <c r="A7977" s="21" t="s">
        <v>2763</v>
      </c>
      <c r="B7977" s="21" t="s">
        <v>3715</v>
      </c>
      <c r="C7977" s="21" t="s">
        <v>3715</v>
      </c>
      <c r="D7977" s="21" t="s">
        <v>25299</v>
      </c>
    </row>
    <row r="7978" spans="1:4" x14ac:dyDescent="0.2">
      <c r="A7978" s="21" t="s">
        <v>2765</v>
      </c>
      <c r="B7978" s="21" t="s">
        <v>3717</v>
      </c>
      <c r="C7978" s="21" t="s">
        <v>3717</v>
      </c>
      <c r="D7978" s="21" t="s">
        <v>25299</v>
      </c>
    </row>
    <row r="7979" spans="1:4" x14ac:dyDescent="0.2">
      <c r="A7979" s="21" t="s">
        <v>2767</v>
      </c>
      <c r="B7979" s="21" t="s">
        <v>3719</v>
      </c>
      <c r="C7979" s="21" t="s">
        <v>3719</v>
      </c>
      <c r="D7979" s="21" t="s">
        <v>25299</v>
      </c>
    </row>
    <row r="7980" spans="1:4" x14ac:dyDescent="0.2">
      <c r="A7980" s="21" t="s">
        <v>2769</v>
      </c>
      <c r="B7980" s="21" t="s">
        <v>3721</v>
      </c>
      <c r="C7980" s="21" t="s">
        <v>3721</v>
      </c>
      <c r="D7980" s="21" t="s">
        <v>25299</v>
      </c>
    </row>
    <row r="7981" spans="1:4" x14ac:dyDescent="0.2">
      <c r="A7981" s="21" t="s">
        <v>2771</v>
      </c>
      <c r="B7981" s="21" t="s">
        <v>3723</v>
      </c>
      <c r="C7981" s="21" t="s">
        <v>3723</v>
      </c>
      <c r="D7981" s="21" t="s">
        <v>25299</v>
      </c>
    </row>
    <row r="7982" spans="1:4" x14ac:dyDescent="0.2">
      <c r="A7982" s="21" t="s">
        <v>2773</v>
      </c>
      <c r="B7982" s="21" t="s">
        <v>3725</v>
      </c>
      <c r="C7982" s="21" t="s">
        <v>3725</v>
      </c>
      <c r="D7982" s="21" t="s">
        <v>25299</v>
      </c>
    </row>
    <row r="7983" spans="1:4" x14ac:dyDescent="0.2">
      <c r="A7983" s="21" t="s">
        <v>2775</v>
      </c>
      <c r="B7983" s="21" t="s">
        <v>3727</v>
      </c>
      <c r="C7983" s="21" t="s">
        <v>3727</v>
      </c>
      <c r="D7983" s="21" t="s">
        <v>25299</v>
      </c>
    </row>
    <row r="7984" spans="1:4" x14ac:dyDescent="0.2">
      <c r="A7984" s="21" t="s">
        <v>2777</v>
      </c>
      <c r="B7984" s="21" t="s">
        <v>3729</v>
      </c>
      <c r="C7984" s="21" t="s">
        <v>3729</v>
      </c>
      <c r="D7984" s="21" t="s">
        <v>25299</v>
      </c>
    </row>
    <row r="7985" spans="1:4" x14ac:dyDescent="0.2">
      <c r="A7985" s="21" t="s">
        <v>2779</v>
      </c>
      <c r="B7985" s="21" t="s">
        <v>3731</v>
      </c>
      <c r="C7985" s="21" t="s">
        <v>3731</v>
      </c>
      <c r="D7985" s="21" t="s">
        <v>25299</v>
      </c>
    </row>
    <row r="7986" spans="1:4" x14ac:dyDescent="0.2">
      <c r="A7986" s="21" t="s">
        <v>2781</v>
      </c>
      <c r="B7986" s="21" t="s">
        <v>3733</v>
      </c>
      <c r="C7986" s="21" t="s">
        <v>3733</v>
      </c>
      <c r="D7986" s="21" t="s">
        <v>25299</v>
      </c>
    </row>
    <row r="7987" spans="1:4" x14ac:dyDescent="0.2">
      <c r="A7987" s="21" t="s">
        <v>2783</v>
      </c>
      <c r="B7987" s="21" t="s">
        <v>3735</v>
      </c>
      <c r="C7987" s="21" t="s">
        <v>3735</v>
      </c>
      <c r="D7987" s="21" t="s">
        <v>25299</v>
      </c>
    </row>
    <row r="7988" spans="1:4" x14ac:dyDescent="0.2">
      <c r="A7988" s="28" t="s">
        <v>2785</v>
      </c>
      <c r="B7988" s="14" t="s">
        <v>25207</v>
      </c>
      <c r="C7988" s="14" t="s">
        <v>25207</v>
      </c>
      <c r="D7988" s="21" t="s">
        <v>25299</v>
      </c>
    </row>
    <row r="7989" spans="1:4" x14ac:dyDescent="0.2">
      <c r="A7989" s="21" t="s">
        <v>3696</v>
      </c>
      <c r="B7989" s="21" t="s">
        <v>3738</v>
      </c>
      <c r="C7989" s="21" t="s">
        <v>3738</v>
      </c>
      <c r="D7989" s="21" t="s">
        <v>25299</v>
      </c>
    </row>
    <row r="7990" spans="1:4" x14ac:dyDescent="0.2">
      <c r="A7990" s="21" t="s">
        <v>3698</v>
      </c>
      <c r="B7990" s="21" t="s">
        <v>3740</v>
      </c>
      <c r="C7990" s="21" t="s">
        <v>3740</v>
      </c>
      <c r="D7990" s="21" t="s">
        <v>25299</v>
      </c>
    </row>
    <row r="7991" spans="1:4" x14ac:dyDescent="0.2">
      <c r="A7991" s="21" t="s">
        <v>3700</v>
      </c>
      <c r="B7991" s="21" t="s">
        <v>3742</v>
      </c>
      <c r="C7991" s="21" t="s">
        <v>3742</v>
      </c>
      <c r="D7991" s="21" t="s">
        <v>25299</v>
      </c>
    </row>
    <row r="7992" spans="1:4" x14ac:dyDescent="0.2">
      <c r="A7992" s="21" t="s">
        <v>3702</v>
      </c>
      <c r="B7992" s="21" t="s">
        <v>3744</v>
      </c>
      <c r="C7992" s="21" t="s">
        <v>3745</v>
      </c>
      <c r="D7992" s="21" t="s">
        <v>25302</v>
      </c>
    </row>
    <row r="7993" spans="1:4" x14ac:dyDescent="0.2">
      <c r="A7993" s="21" t="s">
        <v>3704</v>
      </c>
      <c r="B7993" s="21" t="s">
        <v>3747</v>
      </c>
      <c r="C7993" s="21" t="s">
        <v>3747</v>
      </c>
      <c r="D7993" s="21" t="s">
        <v>25299</v>
      </c>
    </row>
    <row r="7994" spans="1:4" x14ac:dyDescent="0.2">
      <c r="A7994" s="21" t="s">
        <v>3706</v>
      </c>
      <c r="B7994" s="21" t="s">
        <v>3749</v>
      </c>
      <c r="C7994" s="21" t="s">
        <v>3749</v>
      </c>
      <c r="D7994" s="21" t="s">
        <v>25299</v>
      </c>
    </row>
    <row r="7995" spans="1:4" x14ac:dyDescent="0.2">
      <c r="A7995" s="21" t="s">
        <v>3708</v>
      </c>
      <c r="B7995" s="21" t="s">
        <v>3751</v>
      </c>
      <c r="C7995" s="21" t="s">
        <v>3751</v>
      </c>
      <c r="D7995" s="21" t="s">
        <v>25299</v>
      </c>
    </row>
    <row r="7996" spans="1:4" x14ac:dyDescent="0.2">
      <c r="A7996" s="21" t="s">
        <v>3710</v>
      </c>
      <c r="B7996" s="21" t="s">
        <v>3753</v>
      </c>
      <c r="C7996" s="21" t="s">
        <v>3753</v>
      </c>
      <c r="D7996" s="21" t="s">
        <v>25299</v>
      </c>
    </row>
    <row r="7997" spans="1:4" x14ac:dyDescent="0.2">
      <c r="A7997" s="21" t="s">
        <v>3712</v>
      </c>
      <c r="B7997" s="21" t="s">
        <v>3755</v>
      </c>
      <c r="C7997" s="21" t="s">
        <v>3755</v>
      </c>
      <c r="D7997" s="21" t="s">
        <v>25299</v>
      </c>
    </row>
    <row r="7998" spans="1:4" x14ac:dyDescent="0.2">
      <c r="A7998" s="21" t="s">
        <v>3714</v>
      </c>
      <c r="B7998" s="21" t="s">
        <v>3757</v>
      </c>
      <c r="C7998" s="21" t="s">
        <v>3757</v>
      </c>
      <c r="D7998" s="21" t="s">
        <v>25299</v>
      </c>
    </row>
    <row r="7999" spans="1:4" x14ac:dyDescent="0.2">
      <c r="A7999" s="21" t="s">
        <v>3716</v>
      </c>
      <c r="B7999" s="21" t="s">
        <v>3759</v>
      </c>
      <c r="C7999" s="21" t="s">
        <v>3759</v>
      </c>
      <c r="D7999" s="21" t="s">
        <v>25299</v>
      </c>
    </row>
    <row r="8000" spans="1:4" x14ac:dyDescent="0.2">
      <c r="A8000" s="21" t="s">
        <v>3718</v>
      </c>
      <c r="B8000" s="21" t="s">
        <v>3761</v>
      </c>
      <c r="C8000" s="21" t="s">
        <v>3761</v>
      </c>
      <c r="D8000" s="21" t="s">
        <v>25299</v>
      </c>
    </row>
    <row r="8001" spans="1:4" x14ac:dyDescent="0.2">
      <c r="A8001" s="21" t="s">
        <v>3720</v>
      </c>
      <c r="B8001" s="21" t="s">
        <v>3763</v>
      </c>
      <c r="C8001" s="21" t="s">
        <v>3763</v>
      </c>
      <c r="D8001" s="21" t="s">
        <v>25299</v>
      </c>
    </row>
    <row r="8002" spans="1:4" x14ac:dyDescent="0.2">
      <c r="A8002" s="21" t="s">
        <v>3722</v>
      </c>
      <c r="B8002" s="21" t="s">
        <v>3765</v>
      </c>
      <c r="C8002" s="21" t="s">
        <v>3765</v>
      </c>
      <c r="D8002" s="21" t="s">
        <v>25299</v>
      </c>
    </row>
    <row r="8003" spans="1:4" x14ac:dyDescent="0.2">
      <c r="A8003" s="21" t="s">
        <v>3724</v>
      </c>
      <c r="B8003" s="21" t="s">
        <v>3767</v>
      </c>
      <c r="C8003" s="21" t="s">
        <v>3767</v>
      </c>
      <c r="D8003" s="21" t="s">
        <v>25299</v>
      </c>
    </row>
    <row r="8004" spans="1:4" x14ac:dyDescent="0.2">
      <c r="A8004" s="21" t="s">
        <v>3726</v>
      </c>
      <c r="B8004" s="21" t="s">
        <v>3769</v>
      </c>
      <c r="C8004" s="21" t="s">
        <v>3769</v>
      </c>
      <c r="D8004" s="21" t="s">
        <v>25299</v>
      </c>
    </row>
    <row r="8005" spans="1:4" x14ac:dyDescent="0.2">
      <c r="A8005" s="21" t="s">
        <v>3728</v>
      </c>
      <c r="B8005" s="21" t="s">
        <v>3771</v>
      </c>
      <c r="C8005" s="21" t="s">
        <v>3771</v>
      </c>
      <c r="D8005" s="21" t="s">
        <v>25299</v>
      </c>
    </row>
    <row r="8006" spans="1:4" x14ac:dyDescent="0.2">
      <c r="A8006" s="21" t="s">
        <v>3730</v>
      </c>
      <c r="B8006" s="21" t="s">
        <v>3773</v>
      </c>
      <c r="C8006" s="21" t="s">
        <v>3773</v>
      </c>
      <c r="D8006" s="21" t="s">
        <v>25299</v>
      </c>
    </row>
    <row r="8007" spans="1:4" x14ac:dyDescent="0.2">
      <c r="A8007" s="21" t="s">
        <v>3732</v>
      </c>
      <c r="B8007" s="21" t="s">
        <v>3775</v>
      </c>
      <c r="C8007" s="21" t="s">
        <v>3775</v>
      </c>
      <c r="D8007" s="21" t="s">
        <v>25299</v>
      </c>
    </row>
    <row r="8008" spans="1:4" x14ac:dyDescent="0.2">
      <c r="A8008" s="21" t="s">
        <v>3734</v>
      </c>
      <c r="B8008" s="21" t="s">
        <v>3777</v>
      </c>
      <c r="C8008" s="21" t="s">
        <v>3777</v>
      </c>
      <c r="D8008" s="21" t="s">
        <v>25299</v>
      </c>
    </row>
    <row r="8009" spans="1:4" x14ac:dyDescent="0.2">
      <c r="A8009" s="21" t="s">
        <v>3736</v>
      </c>
      <c r="B8009" s="21" t="s">
        <v>3779</v>
      </c>
      <c r="C8009" s="21" t="s">
        <v>3779</v>
      </c>
      <c r="D8009" s="21" t="s">
        <v>25299</v>
      </c>
    </row>
    <row r="8010" spans="1:4" x14ac:dyDescent="0.2">
      <c r="A8010" s="21" t="s">
        <v>3739</v>
      </c>
      <c r="B8010" s="21" t="s">
        <v>3781</v>
      </c>
      <c r="C8010" s="21" t="s">
        <v>3781</v>
      </c>
      <c r="D8010" s="21" t="s">
        <v>25299</v>
      </c>
    </row>
    <row r="8011" spans="1:4" x14ac:dyDescent="0.2">
      <c r="A8011" s="21" t="s">
        <v>3741</v>
      </c>
      <c r="B8011" s="21" t="s">
        <v>3783</v>
      </c>
      <c r="C8011" s="21" t="s">
        <v>3783</v>
      </c>
      <c r="D8011" s="21" t="s">
        <v>25299</v>
      </c>
    </row>
    <row r="8012" spans="1:4" x14ac:dyDescent="0.2">
      <c r="A8012" s="21" t="s">
        <v>3743</v>
      </c>
      <c r="B8012" s="21" t="s">
        <v>3785</v>
      </c>
      <c r="C8012" s="21" t="s">
        <v>3785</v>
      </c>
      <c r="D8012" s="21" t="s">
        <v>25299</v>
      </c>
    </row>
    <row r="8013" spans="1:4" x14ac:dyDescent="0.2">
      <c r="A8013" s="21" t="s">
        <v>3746</v>
      </c>
      <c r="B8013" s="21" t="s">
        <v>3787</v>
      </c>
      <c r="C8013" s="21" t="s">
        <v>3787</v>
      </c>
      <c r="D8013" s="21" t="s">
        <v>25299</v>
      </c>
    </row>
    <row r="8014" spans="1:4" x14ac:dyDescent="0.2">
      <c r="A8014" s="21" t="s">
        <v>3748</v>
      </c>
      <c r="B8014" s="21" t="s">
        <v>3789</v>
      </c>
      <c r="C8014" s="21" t="s">
        <v>3789</v>
      </c>
      <c r="D8014" s="21" t="s">
        <v>25299</v>
      </c>
    </row>
    <row r="8015" spans="1:4" x14ac:dyDescent="0.2">
      <c r="A8015" s="21" t="s">
        <v>3750</v>
      </c>
      <c r="B8015" s="21" t="s">
        <v>3791</v>
      </c>
      <c r="C8015" s="21" t="s">
        <v>3791</v>
      </c>
      <c r="D8015" s="21" t="s">
        <v>25299</v>
      </c>
    </row>
    <row r="8016" spans="1:4" x14ac:dyDescent="0.2">
      <c r="A8016" s="21" t="s">
        <v>3752</v>
      </c>
      <c r="B8016" s="21" t="s">
        <v>3793</v>
      </c>
      <c r="C8016" s="21" t="s">
        <v>3793</v>
      </c>
      <c r="D8016" s="21" t="s">
        <v>25299</v>
      </c>
    </row>
    <row r="8017" spans="1:4" x14ac:dyDescent="0.2">
      <c r="A8017" s="21" t="s">
        <v>3754</v>
      </c>
      <c r="B8017" s="21" t="s">
        <v>3795</v>
      </c>
      <c r="C8017" s="21" t="s">
        <v>3795</v>
      </c>
      <c r="D8017" s="21" t="s">
        <v>25299</v>
      </c>
    </row>
    <row r="8018" spans="1:4" x14ac:dyDescent="0.2">
      <c r="A8018" s="21" t="s">
        <v>3756</v>
      </c>
      <c r="B8018" s="21" t="s">
        <v>3797</v>
      </c>
      <c r="C8018" s="21" t="s">
        <v>3797</v>
      </c>
      <c r="D8018" s="21" t="s">
        <v>25299</v>
      </c>
    </row>
    <row r="8019" spans="1:4" x14ac:dyDescent="0.2">
      <c r="A8019" s="21" t="s">
        <v>3758</v>
      </c>
      <c r="B8019" s="21" t="s">
        <v>3799</v>
      </c>
      <c r="C8019" s="21" t="s">
        <v>3799</v>
      </c>
      <c r="D8019" s="21" t="s">
        <v>25299</v>
      </c>
    </row>
    <row r="8020" spans="1:4" x14ac:dyDescent="0.2">
      <c r="A8020" s="21" t="s">
        <v>3760</v>
      </c>
      <c r="B8020" s="21" t="s">
        <v>3801</v>
      </c>
      <c r="C8020" s="21" t="s">
        <v>3801</v>
      </c>
      <c r="D8020" s="21" t="s">
        <v>25299</v>
      </c>
    </row>
    <row r="8021" spans="1:4" x14ac:dyDescent="0.2">
      <c r="A8021" s="21" t="s">
        <v>3762</v>
      </c>
      <c r="B8021" s="21" t="s">
        <v>3803</v>
      </c>
      <c r="C8021" s="21" t="s">
        <v>3803</v>
      </c>
      <c r="D8021" s="21" t="s">
        <v>25299</v>
      </c>
    </row>
    <row r="8022" spans="1:4" x14ac:dyDescent="0.2">
      <c r="A8022" s="21" t="s">
        <v>3764</v>
      </c>
      <c r="B8022" s="21" t="s">
        <v>3805</v>
      </c>
      <c r="C8022" s="21" t="s">
        <v>3805</v>
      </c>
      <c r="D8022" s="21" t="s">
        <v>25299</v>
      </c>
    </row>
    <row r="8023" spans="1:4" x14ac:dyDescent="0.2">
      <c r="A8023" s="21" t="s">
        <v>3766</v>
      </c>
      <c r="B8023" s="21" t="s">
        <v>3807</v>
      </c>
      <c r="C8023" s="21" t="s">
        <v>3807</v>
      </c>
      <c r="D8023" s="21" t="s">
        <v>25299</v>
      </c>
    </row>
    <row r="8024" spans="1:4" x14ac:dyDescent="0.2">
      <c r="A8024" s="22" t="s">
        <v>3768</v>
      </c>
      <c r="B8024" s="27" t="s">
        <v>3809</v>
      </c>
      <c r="C8024" s="27" t="s">
        <v>3809</v>
      </c>
      <c r="D8024" s="27" t="s">
        <v>25299</v>
      </c>
    </row>
    <row r="8025" spans="1:4" x14ac:dyDescent="0.2">
      <c r="A8025" s="21" t="s">
        <v>3770</v>
      </c>
      <c r="B8025" s="21" t="s">
        <v>8141</v>
      </c>
      <c r="C8025" s="21" t="s">
        <v>8142</v>
      </c>
      <c r="D8025" s="21" t="s">
        <v>25300</v>
      </c>
    </row>
    <row r="8026" spans="1:4" x14ac:dyDescent="0.2">
      <c r="A8026" s="21" t="s">
        <v>3772</v>
      </c>
      <c r="B8026" s="21" t="s">
        <v>8144</v>
      </c>
      <c r="C8026" s="21" t="s">
        <v>8145</v>
      </c>
      <c r="D8026" s="21" t="s">
        <v>25302</v>
      </c>
    </row>
    <row r="8027" spans="1:4" x14ac:dyDescent="0.2">
      <c r="A8027" s="21" t="s">
        <v>3774</v>
      </c>
      <c r="B8027" s="21" t="s">
        <v>8147</v>
      </c>
      <c r="C8027" s="21" t="s">
        <v>8148</v>
      </c>
      <c r="D8027" s="21" t="s">
        <v>25300</v>
      </c>
    </row>
    <row r="8028" spans="1:4" x14ac:dyDescent="0.2">
      <c r="A8028" s="21" t="s">
        <v>3776</v>
      </c>
      <c r="B8028" s="21" t="s">
        <v>8150</v>
      </c>
      <c r="C8028" s="21" t="s">
        <v>8151</v>
      </c>
      <c r="D8028" s="21" t="s">
        <v>25300</v>
      </c>
    </row>
    <row r="8029" spans="1:4" x14ac:dyDescent="0.2">
      <c r="A8029" s="21" t="s">
        <v>3778</v>
      </c>
      <c r="B8029" s="21" t="s">
        <v>8153</v>
      </c>
      <c r="C8029" s="21" t="s">
        <v>8154</v>
      </c>
      <c r="D8029" s="21" t="s">
        <v>25300</v>
      </c>
    </row>
    <row r="8030" spans="1:4" x14ac:dyDescent="0.2">
      <c r="A8030" s="21" t="s">
        <v>3780</v>
      </c>
      <c r="B8030" s="21" t="s">
        <v>8156</v>
      </c>
      <c r="C8030" s="21" t="s">
        <v>8157</v>
      </c>
      <c r="D8030" s="21" t="s">
        <v>25302</v>
      </c>
    </row>
    <row r="8031" spans="1:4" x14ac:dyDescent="0.2">
      <c r="A8031" s="21" t="s">
        <v>3782</v>
      </c>
      <c r="B8031" s="21" t="s">
        <v>8159</v>
      </c>
      <c r="C8031" s="21" t="s">
        <v>8160</v>
      </c>
      <c r="D8031" s="21" t="s">
        <v>25300</v>
      </c>
    </row>
    <row r="8032" spans="1:4" x14ac:dyDescent="0.2">
      <c r="A8032" s="21" t="s">
        <v>3784</v>
      </c>
      <c r="B8032" s="21" t="s">
        <v>8162</v>
      </c>
      <c r="C8032" s="21" t="s">
        <v>8163</v>
      </c>
      <c r="D8032" s="77" t="s">
        <v>25324</v>
      </c>
    </row>
    <row r="8033" spans="1:4" x14ac:dyDescent="0.2">
      <c r="A8033" s="21" t="s">
        <v>3786</v>
      </c>
      <c r="B8033" s="21" t="s">
        <v>8165</v>
      </c>
      <c r="C8033" s="21" t="s">
        <v>8166</v>
      </c>
      <c r="D8033" s="21" t="s">
        <v>25300</v>
      </c>
    </row>
    <row r="8034" spans="1:4" x14ac:dyDescent="0.2">
      <c r="A8034" s="21" t="s">
        <v>3788</v>
      </c>
      <c r="B8034" s="21" t="s">
        <v>8168</v>
      </c>
      <c r="C8034" s="21" t="s">
        <v>8169</v>
      </c>
      <c r="D8034" s="21" t="s">
        <v>25302</v>
      </c>
    </row>
    <row r="8035" spans="1:4" x14ac:dyDescent="0.2">
      <c r="A8035" s="21" t="s">
        <v>3790</v>
      </c>
      <c r="B8035" s="21" t="s">
        <v>8171</v>
      </c>
      <c r="C8035" s="21" t="s">
        <v>8172</v>
      </c>
      <c r="D8035" s="21" t="s">
        <v>25324</v>
      </c>
    </row>
    <row r="8036" spans="1:4" x14ac:dyDescent="0.2">
      <c r="A8036" s="21" t="s">
        <v>3792</v>
      </c>
      <c r="B8036" s="21" t="s">
        <v>8174</v>
      </c>
      <c r="C8036" s="21" t="s">
        <v>8175</v>
      </c>
      <c r="D8036" s="21" t="s">
        <v>25300</v>
      </c>
    </row>
    <row r="8037" spans="1:4" x14ac:dyDescent="0.2">
      <c r="A8037" s="21" t="s">
        <v>3794</v>
      </c>
      <c r="B8037" s="21" t="s">
        <v>8177</v>
      </c>
      <c r="C8037" s="21" t="s">
        <v>8178</v>
      </c>
      <c r="D8037" s="21" t="s">
        <v>25300</v>
      </c>
    </row>
    <row r="8038" spans="1:4" x14ac:dyDescent="0.2">
      <c r="A8038" s="21" t="s">
        <v>3796</v>
      </c>
      <c r="B8038" s="21" t="s">
        <v>8180</v>
      </c>
      <c r="C8038" s="21" t="s">
        <v>8181</v>
      </c>
      <c r="D8038" s="21" t="s">
        <v>25300</v>
      </c>
    </row>
    <row r="8039" spans="1:4" x14ac:dyDescent="0.2">
      <c r="A8039" s="21" t="s">
        <v>3798</v>
      </c>
      <c r="B8039" s="21" t="s">
        <v>8183</v>
      </c>
      <c r="C8039" s="21" t="s">
        <v>8184</v>
      </c>
      <c r="D8039" s="77" t="s">
        <v>25316</v>
      </c>
    </row>
    <row r="8040" spans="1:4" x14ac:dyDescent="0.2">
      <c r="A8040" s="21" t="s">
        <v>3800</v>
      </c>
      <c r="B8040" s="21" t="s">
        <v>8186</v>
      </c>
      <c r="C8040" s="21" t="s">
        <v>8187</v>
      </c>
      <c r="D8040" s="21" t="s">
        <v>25300</v>
      </c>
    </row>
    <row r="8041" spans="1:4" x14ac:dyDescent="0.2">
      <c r="A8041" s="21" t="s">
        <v>3802</v>
      </c>
      <c r="B8041" s="21" t="s">
        <v>8189</v>
      </c>
      <c r="C8041" s="21" t="s">
        <v>8190</v>
      </c>
      <c r="D8041" s="21" t="s">
        <v>25300</v>
      </c>
    </row>
    <row r="8042" spans="1:4" x14ac:dyDescent="0.2">
      <c r="A8042" s="21" t="s">
        <v>3804</v>
      </c>
      <c r="B8042" s="21" t="s">
        <v>8192</v>
      </c>
      <c r="C8042" s="21" t="s">
        <v>8193</v>
      </c>
      <c r="D8042" s="21" t="s">
        <v>25300</v>
      </c>
    </row>
    <row r="8043" spans="1:4" x14ac:dyDescent="0.2">
      <c r="A8043" s="21" t="s">
        <v>3806</v>
      </c>
      <c r="B8043" s="21" t="s">
        <v>8195</v>
      </c>
      <c r="C8043" s="21" t="s">
        <v>8196</v>
      </c>
      <c r="D8043" s="21" t="s">
        <v>25302</v>
      </c>
    </row>
    <row r="8044" spans="1:4" x14ac:dyDescent="0.2">
      <c r="A8044" s="28" t="s">
        <v>3808</v>
      </c>
      <c r="B8044" s="14" t="s">
        <v>3809</v>
      </c>
      <c r="C8044" s="14" t="s">
        <v>3809</v>
      </c>
      <c r="D8044" s="21" t="s">
        <v>25300</v>
      </c>
    </row>
    <row r="8045" spans="1:4" x14ac:dyDescent="0.2">
      <c r="A8045" s="21" t="s">
        <v>8140</v>
      </c>
      <c r="B8045" s="21" t="s">
        <v>8201</v>
      </c>
      <c r="C8045" s="21" t="s">
        <v>8202</v>
      </c>
      <c r="D8045" s="21" t="s">
        <v>25300</v>
      </c>
    </row>
    <row r="8046" spans="1:4" x14ac:dyDescent="0.2">
      <c r="A8046" s="21" t="s">
        <v>8143</v>
      </c>
      <c r="B8046" s="21" t="s">
        <v>8204</v>
      </c>
      <c r="C8046" s="21" t="s">
        <v>8205</v>
      </c>
      <c r="D8046" s="21" t="s">
        <v>25324</v>
      </c>
    </row>
    <row r="8047" spans="1:4" x14ac:dyDescent="0.2">
      <c r="A8047" s="21" t="s">
        <v>8146</v>
      </c>
      <c r="B8047" s="21" t="s">
        <v>8207</v>
      </c>
      <c r="C8047" s="21" t="s">
        <v>8208</v>
      </c>
      <c r="D8047" s="21" t="s">
        <v>25300</v>
      </c>
    </row>
    <row r="8048" spans="1:4" x14ac:dyDescent="0.2">
      <c r="A8048" s="21" t="s">
        <v>8149</v>
      </c>
      <c r="B8048" s="21" t="s">
        <v>8210</v>
      </c>
      <c r="C8048" s="21" t="s">
        <v>8211</v>
      </c>
      <c r="D8048" s="21" t="s">
        <v>25324</v>
      </c>
    </row>
    <row r="8049" spans="1:4" x14ac:dyDescent="0.2">
      <c r="A8049" s="21" t="s">
        <v>8152</v>
      </c>
      <c r="B8049" s="21" t="s">
        <v>8213</v>
      </c>
      <c r="C8049" s="21" t="s">
        <v>8214</v>
      </c>
      <c r="D8049" s="21" t="s">
        <v>25300</v>
      </c>
    </row>
    <row r="8050" spans="1:4" x14ac:dyDescent="0.2">
      <c r="A8050" s="21" t="s">
        <v>8155</v>
      </c>
      <c r="B8050" s="21" t="s">
        <v>8216</v>
      </c>
      <c r="C8050" s="21" t="s">
        <v>8217</v>
      </c>
      <c r="D8050" s="21" t="s">
        <v>25324</v>
      </c>
    </row>
    <row r="8051" spans="1:4" x14ac:dyDescent="0.2">
      <c r="A8051" s="21" t="s">
        <v>8158</v>
      </c>
      <c r="B8051" s="21" t="s">
        <v>8219</v>
      </c>
      <c r="C8051" s="21" t="s">
        <v>8220</v>
      </c>
      <c r="D8051" s="21" t="s">
        <v>25302</v>
      </c>
    </row>
    <row r="8052" spans="1:4" x14ac:dyDescent="0.2">
      <c r="A8052" s="21" t="s">
        <v>8161</v>
      </c>
      <c r="B8052" s="21" t="s">
        <v>8222</v>
      </c>
      <c r="C8052" s="21" t="s">
        <v>8223</v>
      </c>
      <c r="D8052" s="21" t="s">
        <v>25302</v>
      </c>
    </row>
    <row r="8053" spans="1:4" x14ac:dyDescent="0.2">
      <c r="A8053" s="21" t="s">
        <v>8164</v>
      </c>
      <c r="B8053" s="21" t="s">
        <v>8225</v>
      </c>
      <c r="C8053" s="21" t="s">
        <v>8226</v>
      </c>
      <c r="D8053" s="21" t="s">
        <v>25300</v>
      </c>
    </row>
    <row r="8054" spans="1:4" x14ac:dyDescent="0.2">
      <c r="A8054" s="21" t="s">
        <v>8167</v>
      </c>
      <c r="B8054" s="21" t="s">
        <v>8228</v>
      </c>
      <c r="C8054" s="21" t="s">
        <v>8229</v>
      </c>
      <c r="D8054" s="21" t="s">
        <v>25300</v>
      </c>
    </row>
    <row r="8055" spans="1:4" x14ac:dyDescent="0.2">
      <c r="A8055" s="21" t="s">
        <v>8170</v>
      </c>
      <c r="B8055" s="21" t="s">
        <v>8231</v>
      </c>
      <c r="C8055" s="21" t="s">
        <v>8232</v>
      </c>
      <c r="D8055" s="21" t="s">
        <v>25300</v>
      </c>
    </row>
    <row r="8056" spans="1:4" x14ac:dyDescent="0.2">
      <c r="A8056" s="21" t="s">
        <v>8173</v>
      </c>
      <c r="B8056" s="21" t="s">
        <v>8234</v>
      </c>
      <c r="C8056" s="21" t="s">
        <v>8235</v>
      </c>
      <c r="D8056" s="21" t="s">
        <v>8236</v>
      </c>
    </row>
    <row r="8057" spans="1:4" x14ac:dyDescent="0.2">
      <c r="A8057" s="21" t="s">
        <v>8176</v>
      </c>
      <c r="B8057" s="21" t="s">
        <v>8238</v>
      </c>
      <c r="C8057" s="21" t="s">
        <v>8239</v>
      </c>
      <c r="D8057" s="21" t="s">
        <v>25302</v>
      </c>
    </row>
    <row r="8058" spans="1:4" x14ac:dyDescent="0.2">
      <c r="A8058" s="21" t="s">
        <v>8179</v>
      </c>
      <c r="B8058" s="21" t="s">
        <v>8241</v>
      </c>
      <c r="C8058" s="21" t="s">
        <v>8242</v>
      </c>
      <c r="D8058" s="21" t="s">
        <v>25300</v>
      </c>
    </row>
    <row r="8059" spans="1:4" x14ac:dyDescent="0.2">
      <c r="A8059" s="21" t="s">
        <v>8182</v>
      </c>
      <c r="B8059" s="21" t="s">
        <v>8244</v>
      </c>
      <c r="C8059" s="21" t="s">
        <v>8245</v>
      </c>
      <c r="D8059" s="21" t="s">
        <v>25324</v>
      </c>
    </row>
    <row r="8060" spans="1:4" x14ac:dyDescent="0.2">
      <c r="A8060" s="21" t="s">
        <v>8185</v>
      </c>
      <c r="B8060" s="21" t="s">
        <v>8247</v>
      </c>
      <c r="C8060" s="21" t="s">
        <v>8248</v>
      </c>
      <c r="D8060" s="21" t="s">
        <v>25300</v>
      </c>
    </row>
    <row r="8061" spans="1:4" x14ac:dyDescent="0.2">
      <c r="A8061" s="21" t="s">
        <v>8188</v>
      </c>
      <c r="B8061" s="21" t="s">
        <v>8250</v>
      </c>
      <c r="C8061" s="21" t="s">
        <v>8251</v>
      </c>
      <c r="D8061" s="21" t="s">
        <v>25300</v>
      </c>
    </row>
    <row r="8062" spans="1:4" x14ac:dyDescent="0.2">
      <c r="A8062" s="21" t="s">
        <v>8191</v>
      </c>
      <c r="B8062" s="21" t="s">
        <v>8253</v>
      </c>
      <c r="C8062" s="21" t="s">
        <v>8254</v>
      </c>
      <c r="D8062" s="21" t="s">
        <v>25300</v>
      </c>
    </row>
    <row r="8063" spans="1:4" x14ac:dyDescent="0.2">
      <c r="A8063" s="21" t="s">
        <v>8194</v>
      </c>
      <c r="B8063" s="21" t="s">
        <v>8256</v>
      </c>
      <c r="C8063" s="21" t="s">
        <v>8257</v>
      </c>
      <c r="D8063" s="21" t="s">
        <v>25300</v>
      </c>
    </row>
    <row r="8064" spans="1:4" x14ac:dyDescent="0.2">
      <c r="A8064" s="21" t="s">
        <v>8197</v>
      </c>
      <c r="B8064" s="21" t="s">
        <v>8259</v>
      </c>
      <c r="C8064" s="21" t="s">
        <v>8260</v>
      </c>
      <c r="D8064" s="21" t="s">
        <v>25300</v>
      </c>
    </row>
    <row r="8065" spans="1:4" x14ac:dyDescent="0.2">
      <c r="A8065" s="21" t="s">
        <v>8200</v>
      </c>
      <c r="B8065" s="21" t="s">
        <v>8262</v>
      </c>
      <c r="C8065" s="21" t="s">
        <v>8263</v>
      </c>
      <c r="D8065" s="21" t="s">
        <v>25300</v>
      </c>
    </row>
    <row r="8066" spans="1:4" x14ac:dyDescent="0.2">
      <c r="A8066" s="21" t="s">
        <v>8203</v>
      </c>
      <c r="B8066" s="21" t="s">
        <v>8265</v>
      </c>
      <c r="C8066" s="21" t="s">
        <v>8266</v>
      </c>
      <c r="D8066" s="21" t="s">
        <v>25324</v>
      </c>
    </row>
    <row r="8067" spans="1:4" x14ac:dyDescent="0.2">
      <c r="A8067" s="21" t="s">
        <v>8206</v>
      </c>
      <c r="B8067" s="21" t="s">
        <v>8268</v>
      </c>
      <c r="C8067" s="21" t="s">
        <v>8269</v>
      </c>
      <c r="D8067" s="21" t="s">
        <v>25300</v>
      </c>
    </row>
    <row r="8068" spans="1:4" x14ac:dyDescent="0.2">
      <c r="A8068" s="21" t="s">
        <v>8209</v>
      </c>
      <c r="B8068" s="21" t="s">
        <v>8271</v>
      </c>
      <c r="C8068" s="21" t="s">
        <v>8272</v>
      </c>
      <c r="D8068" s="21" t="s">
        <v>25324</v>
      </c>
    </row>
    <row r="8069" spans="1:4" x14ac:dyDescent="0.2">
      <c r="A8069" s="21" t="s">
        <v>8212</v>
      </c>
      <c r="B8069" s="21" t="s">
        <v>8274</v>
      </c>
      <c r="C8069" s="21" t="s">
        <v>8275</v>
      </c>
      <c r="D8069" s="21" t="s">
        <v>1561</v>
      </c>
    </row>
    <row r="8070" spans="1:4" x14ac:dyDescent="0.2">
      <c r="A8070" s="21" t="s">
        <v>8215</v>
      </c>
      <c r="B8070" s="21" t="s">
        <v>8277</v>
      </c>
      <c r="C8070" s="21" t="s">
        <v>8278</v>
      </c>
      <c r="D8070" s="21" t="s">
        <v>8236</v>
      </c>
    </row>
    <row r="8071" spans="1:4" x14ac:dyDescent="0.2">
      <c r="A8071" s="21" t="s">
        <v>8218</v>
      </c>
      <c r="B8071" s="21" t="s">
        <v>8280</v>
      </c>
      <c r="C8071" s="21" t="s">
        <v>8281</v>
      </c>
      <c r="D8071" s="21" t="s">
        <v>25300</v>
      </c>
    </row>
    <row r="8072" spans="1:4" x14ac:dyDescent="0.2">
      <c r="A8072" s="21" t="s">
        <v>8221</v>
      </c>
      <c r="B8072" s="21" t="s">
        <v>8283</v>
      </c>
      <c r="C8072" s="21" t="s">
        <v>8284</v>
      </c>
      <c r="D8072" s="21" t="s">
        <v>25324</v>
      </c>
    </row>
    <row r="8073" spans="1:4" x14ac:dyDescent="0.2">
      <c r="A8073" s="21" t="s">
        <v>8224</v>
      </c>
      <c r="B8073" s="21" t="s">
        <v>8286</v>
      </c>
      <c r="C8073" s="21" t="s">
        <v>8287</v>
      </c>
      <c r="D8073" s="21" t="s">
        <v>25300</v>
      </c>
    </row>
    <row r="8074" spans="1:4" x14ac:dyDescent="0.2">
      <c r="A8074" s="21" t="s">
        <v>8227</v>
      </c>
      <c r="B8074" s="21" t="s">
        <v>8289</v>
      </c>
      <c r="C8074" s="21" t="s">
        <v>8290</v>
      </c>
      <c r="D8074" s="21" t="s">
        <v>25316</v>
      </c>
    </row>
    <row r="8075" spans="1:4" x14ac:dyDescent="0.2">
      <c r="A8075" s="21" t="s">
        <v>8230</v>
      </c>
      <c r="B8075" s="21" t="s">
        <v>8292</v>
      </c>
      <c r="C8075" s="21" t="s">
        <v>8293</v>
      </c>
      <c r="D8075" s="21" t="s">
        <v>25302</v>
      </c>
    </row>
    <row r="8076" spans="1:4" x14ac:dyDescent="0.2">
      <c r="A8076" s="21" t="s">
        <v>8233</v>
      </c>
      <c r="B8076" s="21" t="s">
        <v>8295</v>
      </c>
      <c r="C8076" s="21" t="s">
        <v>8296</v>
      </c>
      <c r="D8076" s="21" t="s">
        <v>25316</v>
      </c>
    </row>
    <row r="8077" spans="1:4" x14ac:dyDescent="0.2">
      <c r="A8077" s="21" t="s">
        <v>8237</v>
      </c>
      <c r="B8077" s="21" t="s">
        <v>8298</v>
      </c>
      <c r="C8077" s="21" t="s">
        <v>8299</v>
      </c>
      <c r="D8077" s="21" t="s">
        <v>25300</v>
      </c>
    </row>
    <row r="8078" spans="1:4" x14ac:dyDescent="0.2">
      <c r="A8078" s="21" t="s">
        <v>8240</v>
      </c>
      <c r="B8078" s="21" t="s">
        <v>8301</v>
      </c>
      <c r="C8078" s="21" t="s">
        <v>8302</v>
      </c>
      <c r="D8078" s="21" t="s">
        <v>1561</v>
      </c>
    </row>
    <row r="8079" spans="1:4" x14ac:dyDescent="0.2">
      <c r="A8079" s="21" t="s">
        <v>8243</v>
      </c>
      <c r="B8079" s="21" t="s">
        <v>8304</v>
      </c>
      <c r="C8079" s="21" t="s">
        <v>8305</v>
      </c>
      <c r="D8079" s="21" t="s">
        <v>25324</v>
      </c>
    </row>
    <row r="8080" spans="1:4" x14ac:dyDescent="0.2">
      <c r="A8080" s="21" t="s">
        <v>8246</v>
      </c>
      <c r="B8080" s="21" t="s">
        <v>8307</v>
      </c>
      <c r="C8080" s="21" t="s">
        <v>8308</v>
      </c>
      <c r="D8080" s="21" t="s">
        <v>25302</v>
      </c>
    </row>
    <row r="8081" spans="1:4" x14ac:dyDescent="0.2">
      <c r="A8081" s="21" t="s">
        <v>8249</v>
      </c>
      <c r="B8081" s="21" t="s">
        <v>8310</v>
      </c>
      <c r="C8081" s="21" t="s">
        <v>8311</v>
      </c>
      <c r="D8081" s="21" t="s">
        <v>25300</v>
      </c>
    </row>
    <row r="8082" spans="1:4" x14ac:dyDescent="0.2">
      <c r="A8082" s="21" t="s">
        <v>8252</v>
      </c>
      <c r="B8082" s="21" t="s">
        <v>8313</v>
      </c>
      <c r="C8082" s="21" t="s">
        <v>8314</v>
      </c>
      <c r="D8082" s="21" t="s">
        <v>25324</v>
      </c>
    </row>
    <row r="8083" spans="1:4" x14ac:dyDescent="0.2">
      <c r="A8083" s="21" t="s">
        <v>8255</v>
      </c>
      <c r="B8083" s="21" t="s">
        <v>8316</v>
      </c>
      <c r="C8083" s="21" t="s">
        <v>8317</v>
      </c>
      <c r="D8083" s="21" t="s">
        <v>25300</v>
      </c>
    </row>
    <row r="8084" spans="1:4" x14ac:dyDescent="0.2">
      <c r="A8084" s="21" t="s">
        <v>8258</v>
      </c>
      <c r="B8084" s="21" t="s">
        <v>8319</v>
      </c>
      <c r="C8084" s="21" t="s">
        <v>8320</v>
      </c>
      <c r="D8084" s="21" t="s">
        <v>25302</v>
      </c>
    </row>
    <row r="8085" spans="1:4" x14ac:dyDescent="0.2">
      <c r="A8085" s="21" t="s">
        <v>8261</v>
      </c>
      <c r="B8085" s="21" t="s">
        <v>8322</v>
      </c>
      <c r="C8085" s="21" t="s">
        <v>8323</v>
      </c>
      <c r="D8085" s="21" t="s">
        <v>25300</v>
      </c>
    </row>
    <row r="8086" spans="1:4" x14ac:dyDescent="0.2">
      <c r="A8086" s="21" t="s">
        <v>8264</v>
      </c>
      <c r="B8086" s="21" t="s">
        <v>8325</v>
      </c>
      <c r="C8086" s="21" t="s">
        <v>8326</v>
      </c>
      <c r="D8086" s="21" t="s">
        <v>25324</v>
      </c>
    </row>
    <row r="8087" spans="1:4" x14ac:dyDescent="0.2">
      <c r="A8087" s="21" t="s">
        <v>8267</v>
      </c>
      <c r="B8087" s="21" t="s">
        <v>8328</v>
      </c>
      <c r="C8087" s="21" t="s">
        <v>8329</v>
      </c>
      <c r="D8087" s="21" t="s">
        <v>25300</v>
      </c>
    </row>
    <row r="8088" spans="1:4" x14ac:dyDescent="0.2">
      <c r="A8088" s="21" t="s">
        <v>8270</v>
      </c>
      <c r="B8088" s="21" t="s">
        <v>8331</v>
      </c>
      <c r="C8088" s="21" t="s">
        <v>8332</v>
      </c>
      <c r="D8088" s="21" t="s">
        <v>25316</v>
      </c>
    </row>
    <row r="8089" spans="1:4" x14ac:dyDescent="0.2">
      <c r="A8089" s="21" t="s">
        <v>8273</v>
      </c>
      <c r="B8089" s="21" t="s">
        <v>8334</v>
      </c>
      <c r="C8089" s="21" t="s">
        <v>8335</v>
      </c>
      <c r="D8089" s="21" t="s">
        <v>25300</v>
      </c>
    </row>
    <row r="8090" spans="1:4" x14ac:dyDescent="0.2">
      <c r="A8090" s="21" t="s">
        <v>8276</v>
      </c>
      <c r="B8090" s="21" t="s">
        <v>8337</v>
      </c>
      <c r="C8090" s="21" t="s">
        <v>8338</v>
      </c>
      <c r="D8090" s="21" t="s">
        <v>25300</v>
      </c>
    </row>
    <row r="8091" spans="1:4" x14ac:dyDescent="0.2">
      <c r="A8091" s="21" t="s">
        <v>8279</v>
      </c>
      <c r="B8091" s="21" t="s">
        <v>8340</v>
      </c>
      <c r="C8091" s="21" t="s">
        <v>8341</v>
      </c>
      <c r="D8091" s="21" t="s">
        <v>8236</v>
      </c>
    </row>
    <row r="8092" spans="1:4" x14ac:dyDescent="0.2">
      <c r="A8092" s="21" t="s">
        <v>8282</v>
      </c>
      <c r="B8092" s="21" t="s">
        <v>8343</v>
      </c>
      <c r="C8092" s="21" t="s">
        <v>8344</v>
      </c>
      <c r="D8092" s="21" t="s">
        <v>1561</v>
      </c>
    </row>
    <row r="8093" spans="1:4" x14ac:dyDescent="0.2">
      <c r="A8093" s="21" t="s">
        <v>8285</v>
      </c>
      <c r="B8093" s="21" t="s">
        <v>8346</v>
      </c>
      <c r="C8093" s="21" t="s">
        <v>8347</v>
      </c>
      <c r="D8093" s="21" t="s">
        <v>25300</v>
      </c>
    </row>
    <row r="8094" spans="1:4" x14ac:dyDescent="0.2">
      <c r="A8094" s="21" t="s">
        <v>8288</v>
      </c>
      <c r="B8094" s="21" t="s">
        <v>8349</v>
      </c>
      <c r="C8094" s="21" t="s">
        <v>8350</v>
      </c>
      <c r="D8094" s="21" t="s">
        <v>25324</v>
      </c>
    </row>
    <row r="8095" spans="1:4" x14ac:dyDescent="0.2">
      <c r="A8095" s="21" t="s">
        <v>8291</v>
      </c>
      <c r="B8095" s="21" t="s">
        <v>8352</v>
      </c>
      <c r="C8095" s="21" t="s">
        <v>8353</v>
      </c>
      <c r="D8095" s="21" t="s">
        <v>25300</v>
      </c>
    </row>
    <row r="8096" spans="1:4" x14ac:dyDescent="0.2">
      <c r="A8096" s="21" t="s">
        <v>8294</v>
      </c>
      <c r="B8096" s="21" t="s">
        <v>8355</v>
      </c>
      <c r="C8096" s="21" t="s">
        <v>8356</v>
      </c>
      <c r="D8096" s="21" t="s">
        <v>8236</v>
      </c>
    </row>
    <row r="8097" spans="1:4" x14ac:dyDescent="0.2">
      <c r="A8097" s="21" t="s">
        <v>8297</v>
      </c>
      <c r="B8097" s="21" t="s">
        <v>8358</v>
      </c>
      <c r="C8097" s="21" t="s">
        <v>8359</v>
      </c>
      <c r="D8097" s="21" t="s">
        <v>25300</v>
      </c>
    </row>
    <row r="8098" spans="1:4" x14ac:dyDescent="0.2">
      <c r="A8098" s="21" t="s">
        <v>8300</v>
      </c>
      <c r="B8098" s="21" t="s">
        <v>8361</v>
      </c>
      <c r="C8098" s="21" t="s">
        <v>8362</v>
      </c>
      <c r="D8098" s="21" t="s">
        <v>25324</v>
      </c>
    </row>
    <row r="8099" spans="1:4" x14ac:dyDescent="0.2">
      <c r="A8099" s="21" t="s">
        <v>8303</v>
      </c>
      <c r="B8099" s="21" t="s">
        <v>8364</v>
      </c>
      <c r="C8099" s="21" t="s">
        <v>8365</v>
      </c>
      <c r="D8099" s="21" t="s">
        <v>25300</v>
      </c>
    </row>
    <row r="8100" spans="1:4" x14ac:dyDescent="0.2">
      <c r="A8100" s="21" t="s">
        <v>8306</v>
      </c>
      <c r="B8100" s="21" t="s">
        <v>8367</v>
      </c>
      <c r="C8100" s="21" t="s">
        <v>8368</v>
      </c>
      <c r="D8100" s="21" t="s">
        <v>25300</v>
      </c>
    </row>
    <row r="8101" spans="1:4" x14ac:dyDescent="0.2">
      <c r="A8101" s="21" t="s">
        <v>8309</v>
      </c>
      <c r="B8101" s="21" t="s">
        <v>8370</v>
      </c>
      <c r="C8101" s="21" t="s">
        <v>8371</v>
      </c>
      <c r="D8101" s="21" t="s">
        <v>25324</v>
      </c>
    </row>
    <row r="8102" spans="1:4" x14ac:dyDescent="0.2">
      <c r="A8102" s="21" t="s">
        <v>8312</v>
      </c>
      <c r="B8102" s="21" t="s">
        <v>8373</v>
      </c>
      <c r="C8102" s="21" t="s">
        <v>8374</v>
      </c>
      <c r="D8102" s="21" t="s">
        <v>25302</v>
      </c>
    </row>
    <row r="8103" spans="1:4" x14ac:dyDescent="0.2">
      <c r="A8103" s="21" t="s">
        <v>8315</v>
      </c>
      <c r="B8103" s="21" t="s">
        <v>8376</v>
      </c>
      <c r="C8103" s="21" t="s">
        <v>8377</v>
      </c>
      <c r="D8103" s="21" t="s">
        <v>25300</v>
      </c>
    </row>
    <row r="8104" spans="1:4" x14ac:dyDescent="0.2">
      <c r="A8104" s="21" t="s">
        <v>8318</v>
      </c>
      <c r="B8104" s="21" t="s">
        <v>8379</v>
      </c>
      <c r="C8104" s="21" t="s">
        <v>8380</v>
      </c>
      <c r="D8104" s="21" t="s">
        <v>25324</v>
      </c>
    </row>
    <row r="8105" spans="1:4" x14ac:dyDescent="0.2">
      <c r="A8105" s="21" t="s">
        <v>8321</v>
      </c>
      <c r="B8105" s="21" t="s">
        <v>8382</v>
      </c>
      <c r="C8105" s="21" t="s">
        <v>8383</v>
      </c>
      <c r="D8105" s="21" t="s">
        <v>25300</v>
      </c>
    </row>
    <row r="8106" spans="1:4" x14ac:dyDescent="0.2">
      <c r="A8106" s="21" t="s">
        <v>8324</v>
      </c>
      <c r="B8106" s="21" t="s">
        <v>8385</v>
      </c>
      <c r="C8106" s="21" t="s">
        <v>8386</v>
      </c>
      <c r="D8106" s="21" t="s">
        <v>25300</v>
      </c>
    </row>
    <row r="8107" spans="1:4" x14ac:dyDescent="0.2">
      <c r="A8107" s="21" t="s">
        <v>8327</v>
      </c>
      <c r="B8107" s="21" t="s">
        <v>8388</v>
      </c>
      <c r="C8107" s="21" t="s">
        <v>8389</v>
      </c>
      <c r="D8107" s="21" t="s">
        <v>25324</v>
      </c>
    </row>
    <row r="8108" spans="1:4" x14ac:dyDescent="0.2">
      <c r="A8108" s="21" t="s">
        <v>8330</v>
      </c>
      <c r="B8108" s="21" t="s">
        <v>8391</v>
      </c>
      <c r="C8108" s="21" t="s">
        <v>8392</v>
      </c>
      <c r="D8108" s="21" t="s">
        <v>25300</v>
      </c>
    </row>
    <row r="8109" spans="1:4" x14ac:dyDescent="0.2">
      <c r="A8109" s="21" t="s">
        <v>8333</v>
      </c>
      <c r="B8109" s="21" t="s">
        <v>8394</v>
      </c>
      <c r="C8109" s="21" t="s">
        <v>8395</v>
      </c>
      <c r="D8109" s="21" t="s">
        <v>25300</v>
      </c>
    </row>
    <row r="8110" spans="1:4" x14ac:dyDescent="0.2">
      <c r="A8110" s="21" t="s">
        <v>8336</v>
      </c>
      <c r="B8110" s="21" t="s">
        <v>8397</v>
      </c>
      <c r="C8110" s="21" t="s">
        <v>8398</v>
      </c>
      <c r="D8110" s="21" t="s">
        <v>1561</v>
      </c>
    </row>
    <row r="8111" spans="1:4" x14ac:dyDescent="0.2">
      <c r="A8111" s="21" t="s">
        <v>8339</v>
      </c>
      <c r="B8111" s="21" t="s">
        <v>8400</v>
      </c>
      <c r="C8111" s="21" t="s">
        <v>8401</v>
      </c>
      <c r="D8111" s="21" t="s">
        <v>25300</v>
      </c>
    </row>
    <row r="8112" spans="1:4" x14ac:dyDescent="0.2">
      <c r="A8112" s="21" t="s">
        <v>8342</v>
      </c>
      <c r="B8112" s="21" t="s">
        <v>8403</v>
      </c>
      <c r="C8112" s="21" t="s">
        <v>8404</v>
      </c>
      <c r="D8112" s="21" t="s">
        <v>25324</v>
      </c>
    </row>
    <row r="8113" spans="1:4" x14ac:dyDescent="0.2">
      <c r="A8113" s="21" t="s">
        <v>8345</v>
      </c>
      <c r="B8113" s="21" t="s">
        <v>8406</v>
      </c>
      <c r="C8113" s="21" t="s">
        <v>8407</v>
      </c>
      <c r="D8113" s="21" t="s">
        <v>1561</v>
      </c>
    </row>
    <row r="8114" spans="1:4" x14ac:dyDescent="0.2">
      <c r="A8114" s="21" t="s">
        <v>8348</v>
      </c>
      <c r="B8114" s="21" t="s">
        <v>8409</v>
      </c>
      <c r="C8114" s="21" t="s">
        <v>8410</v>
      </c>
      <c r="D8114" s="21" t="s">
        <v>25300</v>
      </c>
    </row>
    <row r="8115" spans="1:4" x14ac:dyDescent="0.2">
      <c r="A8115" s="21" t="s">
        <v>8351</v>
      </c>
      <c r="B8115" s="21" t="s">
        <v>8412</v>
      </c>
      <c r="C8115" s="21" t="s">
        <v>8413</v>
      </c>
      <c r="D8115" s="21" t="s">
        <v>25316</v>
      </c>
    </row>
    <row r="8116" spans="1:4" x14ac:dyDescent="0.2">
      <c r="A8116" s="21" t="s">
        <v>8354</v>
      </c>
      <c r="B8116" s="21" t="s">
        <v>8415</v>
      </c>
      <c r="C8116" s="21" t="s">
        <v>8416</v>
      </c>
      <c r="D8116" s="21" t="s">
        <v>25300</v>
      </c>
    </row>
    <row r="8117" spans="1:4" x14ac:dyDescent="0.2">
      <c r="A8117" s="21" t="s">
        <v>8357</v>
      </c>
      <c r="B8117" s="21" t="s">
        <v>8418</v>
      </c>
      <c r="C8117" s="21" t="s">
        <v>8419</v>
      </c>
      <c r="D8117" s="21" t="s">
        <v>8236</v>
      </c>
    </row>
    <row r="8118" spans="1:4" x14ac:dyDescent="0.2">
      <c r="A8118" s="21" t="s">
        <v>8360</v>
      </c>
      <c r="B8118" s="21" t="s">
        <v>8421</v>
      </c>
      <c r="C8118" s="21" t="s">
        <v>8422</v>
      </c>
      <c r="D8118" s="21" t="s">
        <v>25300</v>
      </c>
    </row>
    <row r="8119" spans="1:4" x14ac:dyDescent="0.2">
      <c r="A8119" s="21" t="s">
        <v>8363</v>
      </c>
      <c r="B8119" s="21" t="s">
        <v>8424</v>
      </c>
      <c r="C8119" s="21" t="s">
        <v>8425</v>
      </c>
      <c r="D8119" s="21" t="s">
        <v>25324</v>
      </c>
    </row>
    <row r="8120" spans="1:4" x14ac:dyDescent="0.2">
      <c r="A8120" s="21" t="s">
        <v>8366</v>
      </c>
      <c r="B8120" s="21" t="s">
        <v>8427</v>
      </c>
      <c r="C8120" s="21" t="s">
        <v>8428</v>
      </c>
      <c r="D8120" s="21" t="s">
        <v>1561</v>
      </c>
    </row>
    <row r="8121" spans="1:4" x14ac:dyDescent="0.2">
      <c r="A8121" s="21" t="s">
        <v>8369</v>
      </c>
      <c r="B8121" s="21" t="s">
        <v>8430</v>
      </c>
      <c r="C8121" s="21" t="s">
        <v>8431</v>
      </c>
      <c r="D8121" s="21" t="s">
        <v>25300</v>
      </c>
    </row>
    <row r="8122" spans="1:4" x14ac:dyDescent="0.2">
      <c r="A8122" s="21" t="s">
        <v>8372</v>
      </c>
      <c r="B8122" s="21" t="s">
        <v>8433</v>
      </c>
      <c r="C8122" s="21" t="s">
        <v>8434</v>
      </c>
      <c r="D8122" s="21" t="s">
        <v>8236</v>
      </c>
    </row>
    <row r="8123" spans="1:4" x14ac:dyDescent="0.2">
      <c r="A8123" s="21" t="s">
        <v>8375</v>
      </c>
      <c r="B8123" s="21" t="s">
        <v>8436</v>
      </c>
      <c r="C8123" s="21" t="s">
        <v>8437</v>
      </c>
      <c r="D8123" s="21" t="s">
        <v>25324</v>
      </c>
    </row>
    <row r="8124" spans="1:4" x14ac:dyDescent="0.2">
      <c r="A8124" s="21" t="s">
        <v>8378</v>
      </c>
      <c r="B8124" s="21" t="s">
        <v>8439</v>
      </c>
      <c r="C8124" s="21" t="s">
        <v>8440</v>
      </c>
      <c r="D8124" s="21" t="s">
        <v>25300</v>
      </c>
    </row>
    <row r="8125" spans="1:4" x14ac:dyDescent="0.2">
      <c r="A8125" s="21" t="s">
        <v>8381</v>
      </c>
      <c r="B8125" s="21" t="s">
        <v>8442</v>
      </c>
      <c r="C8125" s="21" t="s">
        <v>8443</v>
      </c>
      <c r="D8125" s="21" t="s">
        <v>25300</v>
      </c>
    </row>
    <row r="8126" spans="1:4" x14ac:dyDescent="0.2">
      <c r="A8126" s="21" t="s">
        <v>8384</v>
      </c>
      <c r="B8126" s="21" t="s">
        <v>8445</v>
      </c>
      <c r="C8126" s="21" t="s">
        <v>8446</v>
      </c>
      <c r="D8126" s="21" t="s">
        <v>25324</v>
      </c>
    </row>
    <row r="8127" spans="1:4" x14ac:dyDescent="0.2">
      <c r="A8127" s="21" t="s">
        <v>8387</v>
      </c>
      <c r="B8127" s="21" t="s">
        <v>8448</v>
      </c>
      <c r="C8127" s="21" t="s">
        <v>8449</v>
      </c>
      <c r="D8127" s="21" t="s">
        <v>25300</v>
      </c>
    </row>
    <row r="8128" spans="1:4" x14ac:dyDescent="0.2">
      <c r="A8128" s="21" t="s">
        <v>8390</v>
      </c>
      <c r="B8128" s="21" t="s">
        <v>8451</v>
      </c>
      <c r="C8128" s="21" t="s">
        <v>8452</v>
      </c>
      <c r="D8128" s="21" t="s">
        <v>25324</v>
      </c>
    </row>
    <row r="8129" spans="1:4" x14ac:dyDescent="0.2">
      <c r="A8129" s="21" t="s">
        <v>8393</v>
      </c>
      <c r="B8129" s="21" t="s">
        <v>8454</v>
      </c>
      <c r="C8129" s="21" t="s">
        <v>8455</v>
      </c>
      <c r="D8129" s="21" t="s">
        <v>25300</v>
      </c>
    </row>
    <row r="8130" spans="1:4" x14ac:dyDescent="0.2">
      <c r="A8130" s="21" t="s">
        <v>8396</v>
      </c>
      <c r="B8130" s="21" t="s">
        <v>8457</v>
      </c>
      <c r="C8130" s="21" t="s">
        <v>8458</v>
      </c>
      <c r="D8130" s="21" t="s">
        <v>25300</v>
      </c>
    </row>
    <row r="8131" spans="1:4" x14ac:dyDescent="0.2">
      <c r="A8131" s="21" t="s">
        <v>8399</v>
      </c>
      <c r="B8131" s="21" t="s">
        <v>8460</v>
      </c>
      <c r="C8131" s="21" t="s">
        <v>8461</v>
      </c>
      <c r="D8131" s="21" t="s">
        <v>8236</v>
      </c>
    </row>
    <row r="8132" spans="1:4" x14ac:dyDescent="0.2">
      <c r="A8132" s="21" t="s">
        <v>8402</v>
      </c>
      <c r="B8132" s="21" t="s">
        <v>8463</v>
      </c>
      <c r="C8132" s="21" t="s">
        <v>8464</v>
      </c>
      <c r="D8132" s="21" t="s">
        <v>25300</v>
      </c>
    </row>
    <row r="8133" spans="1:4" x14ac:dyDescent="0.2">
      <c r="A8133" s="21" t="s">
        <v>8405</v>
      </c>
      <c r="B8133" s="21" t="s">
        <v>8466</v>
      </c>
      <c r="C8133" s="21" t="s">
        <v>8467</v>
      </c>
      <c r="D8133" s="21" t="s">
        <v>25300</v>
      </c>
    </row>
    <row r="8134" spans="1:4" x14ac:dyDescent="0.2">
      <c r="A8134" s="21" t="s">
        <v>8408</v>
      </c>
      <c r="B8134" s="21" t="s">
        <v>8469</v>
      </c>
      <c r="C8134" s="21" t="s">
        <v>8470</v>
      </c>
      <c r="D8134" s="21" t="s">
        <v>25302</v>
      </c>
    </row>
    <row r="8135" spans="1:4" x14ac:dyDescent="0.2">
      <c r="A8135" s="21" t="s">
        <v>8411</v>
      </c>
      <c r="B8135" s="21" t="s">
        <v>8472</v>
      </c>
      <c r="C8135" s="21" t="s">
        <v>8473</v>
      </c>
      <c r="D8135" s="21" t="s">
        <v>25300</v>
      </c>
    </row>
    <row r="8136" spans="1:4" x14ac:dyDescent="0.2">
      <c r="A8136" s="21" t="s">
        <v>8414</v>
      </c>
      <c r="B8136" s="21" t="s">
        <v>8475</v>
      </c>
      <c r="C8136" s="21" t="s">
        <v>8476</v>
      </c>
      <c r="D8136" s="21" t="s">
        <v>25300</v>
      </c>
    </row>
    <row r="8137" spans="1:4" x14ac:dyDescent="0.2">
      <c r="A8137" s="21" t="s">
        <v>8417</v>
      </c>
      <c r="B8137" s="21" t="s">
        <v>8478</v>
      </c>
      <c r="C8137" s="21" t="s">
        <v>8479</v>
      </c>
      <c r="D8137" s="21" t="s">
        <v>25300</v>
      </c>
    </row>
    <row r="8138" spans="1:4" x14ac:dyDescent="0.2">
      <c r="A8138" s="21" t="s">
        <v>8420</v>
      </c>
      <c r="B8138" s="21" t="s">
        <v>8481</v>
      </c>
      <c r="C8138" s="21" t="s">
        <v>8482</v>
      </c>
      <c r="D8138" s="21" t="s">
        <v>25302</v>
      </c>
    </row>
    <row r="8139" spans="1:4" x14ac:dyDescent="0.2">
      <c r="A8139" s="21" t="s">
        <v>8423</v>
      </c>
      <c r="B8139" s="21" t="s">
        <v>8484</v>
      </c>
      <c r="C8139" s="21" t="s">
        <v>8485</v>
      </c>
      <c r="D8139" s="21" t="s">
        <v>25300</v>
      </c>
    </row>
    <row r="8140" spans="1:4" x14ac:dyDescent="0.2">
      <c r="A8140" s="21" t="s">
        <v>8426</v>
      </c>
      <c r="B8140" s="21" t="s">
        <v>8487</v>
      </c>
      <c r="C8140" s="21" t="s">
        <v>8488</v>
      </c>
      <c r="D8140" s="21" t="s">
        <v>25302</v>
      </c>
    </row>
    <row r="8141" spans="1:4" x14ac:dyDescent="0.2">
      <c r="A8141" s="21" t="s">
        <v>8429</v>
      </c>
      <c r="B8141" s="21" t="s">
        <v>8490</v>
      </c>
      <c r="C8141" s="21" t="s">
        <v>8491</v>
      </c>
      <c r="D8141" s="21" t="s">
        <v>25300</v>
      </c>
    </row>
    <row r="8142" spans="1:4" x14ac:dyDescent="0.2">
      <c r="A8142" s="21" t="s">
        <v>8432</v>
      </c>
      <c r="B8142" s="21" t="s">
        <v>8493</v>
      </c>
      <c r="C8142" s="21" t="s">
        <v>8494</v>
      </c>
      <c r="D8142" s="21" t="s">
        <v>25300</v>
      </c>
    </row>
    <row r="8143" spans="1:4" x14ac:dyDescent="0.2">
      <c r="A8143" s="21" t="s">
        <v>8435</v>
      </c>
      <c r="B8143" s="21" t="s">
        <v>8496</v>
      </c>
      <c r="C8143" s="21" t="s">
        <v>8497</v>
      </c>
      <c r="D8143" s="21" t="s">
        <v>25300</v>
      </c>
    </row>
    <row r="8144" spans="1:4" x14ac:dyDescent="0.2">
      <c r="A8144" s="21" t="s">
        <v>8438</v>
      </c>
      <c r="B8144" s="21" t="s">
        <v>8499</v>
      </c>
      <c r="C8144" s="21" t="s">
        <v>8500</v>
      </c>
      <c r="D8144" s="21" t="s">
        <v>25300</v>
      </c>
    </row>
    <row r="8145" spans="1:4" x14ac:dyDescent="0.2">
      <c r="A8145" s="21" t="s">
        <v>8441</v>
      </c>
      <c r="B8145" s="21" t="s">
        <v>8502</v>
      </c>
      <c r="C8145" s="21" t="s">
        <v>8503</v>
      </c>
      <c r="D8145" s="21" t="s">
        <v>25302</v>
      </c>
    </row>
    <row r="8146" spans="1:4" x14ac:dyDescent="0.2">
      <c r="A8146" s="21" t="s">
        <v>8444</v>
      </c>
      <c r="B8146" s="21" t="s">
        <v>8505</v>
      </c>
      <c r="C8146" s="21" t="s">
        <v>8506</v>
      </c>
      <c r="D8146" s="21" t="s">
        <v>25300</v>
      </c>
    </row>
    <row r="8147" spans="1:4" x14ac:dyDescent="0.2">
      <c r="A8147" s="21" t="s">
        <v>8447</v>
      </c>
      <c r="B8147" s="21" t="s">
        <v>8508</v>
      </c>
      <c r="C8147" s="21" t="s">
        <v>8509</v>
      </c>
      <c r="D8147" s="21" t="s">
        <v>25300</v>
      </c>
    </row>
    <row r="8148" spans="1:4" x14ac:dyDescent="0.2">
      <c r="A8148" s="21" t="s">
        <v>8450</v>
      </c>
      <c r="B8148" s="21" t="s">
        <v>8511</v>
      </c>
      <c r="C8148" s="21" t="s">
        <v>8512</v>
      </c>
      <c r="D8148" s="21" t="s">
        <v>25300</v>
      </c>
    </row>
    <row r="8149" spans="1:4" x14ac:dyDescent="0.2">
      <c r="A8149" s="21" t="s">
        <v>8453</v>
      </c>
      <c r="B8149" s="21" t="s">
        <v>8514</v>
      </c>
      <c r="C8149" s="21" t="s">
        <v>8515</v>
      </c>
      <c r="D8149" s="21" t="s">
        <v>25300</v>
      </c>
    </row>
    <row r="8150" spans="1:4" x14ac:dyDescent="0.2">
      <c r="A8150" s="21" t="s">
        <v>8456</v>
      </c>
      <c r="B8150" s="21" t="s">
        <v>8517</v>
      </c>
      <c r="C8150" s="21" t="s">
        <v>8518</v>
      </c>
      <c r="D8150" s="21" t="s">
        <v>25300</v>
      </c>
    </row>
    <row r="8151" spans="1:4" x14ac:dyDescent="0.2">
      <c r="A8151" s="21" t="s">
        <v>8459</v>
      </c>
      <c r="B8151" s="21" t="s">
        <v>8520</v>
      </c>
      <c r="C8151" s="21" t="s">
        <v>8521</v>
      </c>
      <c r="D8151" s="21" t="s">
        <v>25300</v>
      </c>
    </row>
    <row r="8152" spans="1:4" x14ac:dyDescent="0.2">
      <c r="A8152" s="21" t="s">
        <v>8462</v>
      </c>
      <c r="B8152" s="21" t="s">
        <v>8523</v>
      </c>
      <c r="C8152" s="21" t="s">
        <v>8524</v>
      </c>
      <c r="D8152" s="21" t="s">
        <v>25324</v>
      </c>
    </row>
    <row r="8153" spans="1:4" x14ac:dyDescent="0.2">
      <c r="A8153" s="21" t="s">
        <v>8465</v>
      </c>
      <c r="B8153" s="21" t="s">
        <v>8526</v>
      </c>
      <c r="C8153" s="21" t="s">
        <v>8527</v>
      </c>
      <c r="D8153" s="21" t="s">
        <v>25300</v>
      </c>
    </row>
    <row r="8154" spans="1:4" x14ac:dyDescent="0.2">
      <c r="A8154" s="21" t="s">
        <v>8468</v>
      </c>
      <c r="B8154" s="21" t="s">
        <v>8529</v>
      </c>
      <c r="C8154" s="21" t="s">
        <v>8530</v>
      </c>
      <c r="D8154" s="21" t="s">
        <v>25300</v>
      </c>
    </row>
    <row r="8155" spans="1:4" x14ac:dyDescent="0.2">
      <c r="A8155" s="21" t="s">
        <v>8471</v>
      </c>
      <c r="B8155" s="21" t="s">
        <v>8532</v>
      </c>
      <c r="C8155" s="21" t="s">
        <v>8533</v>
      </c>
      <c r="D8155" s="21" t="s">
        <v>25302</v>
      </c>
    </row>
    <row r="8156" spans="1:4" x14ac:dyDescent="0.2">
      <c r="A8156" s="21" t="s">
        <v>8474</v>
      </c>
      <c r="B8156" s="21" t="s">
        <v>8535</v>
      </c>
      <c r="C8156" s="21" t="s">
        <v>8536</v>
      </c>
      <c r="D8156" s="21" t="s">
        <v>25300</v>
      </c>
    </row>
    <row r="8157" spans="1:4" x14ac:dyDescent="0.2">
      <c r="A8157" s="21" t="s">
        <v>8477</v>
      </c>
      <c r="B8157" s="21" t="s">
        <v>8538</v>
      </c>
      <c r="C8157" s="21" t="s">
        <v>8539</v>
      </c>
      <c r="D8157" s="21" t="s">
        <v>25302</v>
      </c>
    </row>
    <row r="8158" spans="1:4" x14ac:dyDescent="0.2">
      <c r="A8158" s="21" t="s">
        <v>8480</v>
      </c>
      <c r="B8158" s="21" t="s">
        <v>8541</v>
      </c>
      <c r="C8158" s="21" t="s">
        <v>8542</v>
      </c>
      <c r="D8158" s="21" t="s">
        <v>25300</v>
      </c>
    </row>
    <row r="8159" spans="1:4" x14ac:dyDescent="0.2">
      <c r="A8159" s="21" t="s">
        <v>8483</v>
      </c>
      <c r="B8159" s="21" t="s">
        <v>8544</v>
      </c>
      <c r="C8159" s="21" t="s">
        <v>8545</v>
      </c>
      <c r="D8159" s="21" t="s">
        <v>25300</v>
      </c>
    </row>
    <row r="8160" spans="1:4" x14ac:dyDescent="0.2">
      <c r="A8160" s="21" t="s">
        <v>8486</v>
      </c>
      <c r="B8160" s="21" t="s">
        <v>8547</v>
      </c>
      <c r="C8160" s="21" t="s">
        <v>8548</v>
      </c>
      <c r="D8160" s="21" t="s">
        <v>25302</v>
      </c>
    </row>
    <row r="8161" spans="1:4" x14ac:dyDescent="0.2">
      <c r="A8161" s="21" t="s">
        <v>8489</v>
      </c>
      <c r="B8161" s="21" t="s">
        <v>8550</v>
      </c>
      <c r="C8161" s="21" t="s">
        <v>8551</v>
      </c>
      <c r="D8161" s="21" t="s">
        <v>25300</v>
      </c>
    </row>
    <row r="8162" spans="1:4" x14ac:dyDescent="0.2">
      <c r="A8162" s="21" t="s">
        <v>8492</v>
      </c>
      <c r="B8162" s="21" t="s">
        <v>8553</v>
      </c>
      <c r="C8162" s="21" t="s">
        <v>8554</v>
      </c>
      <c r="D8162" s="21" t="s">
        <v>25300</v>
      </c>
    </row>
    <row r="8163" spans="1:4" x14ac:dyDescent="0.2">
      <c r="A8163" s="21" t="s">
        <v>8495</v>
      </c>
      <c r="B8163" s="21" t="s">
        <v>8556</v>
      </c>
      <c r="C8163" s="21" t="s">
        <v>8557</v>
      </c>
      <c r="D8163" s="21" t="s">
        <v>25300</v>
      </c>
    </row>
    <row r="8164" spans="1:4" x14ac:dyDescent="0.2">
      <c r="A8164" s="21" t="s">
        <v>8498</v>
      </c>
      <c r="B8164" s="21" t="s">
        <v>8559</v>
      </c>
      <c r="C8164" s="21" t="s">
        <v>8560</v>
      </c>
      <c r="D8164" s="21" t="s">
        <v>25302</v>
      </c>
    </row>
    <row r="8165" spans="1:4" x14ac:dyDescent="0.2">
      <c r="A8165" s="21" t="s">
        <v>8501</v>
      </c>
      <c r="B8165" s="21" t="s">
        <v>8562</v>
      </c>
      <c r="C8165" s="21" t="s">
        <v>8563</v>
      </c>
      <c r="D8165" s="21" t="s">
        <v>25300</v>
      </c>
    </row>
    <row r="8166" spans="1:4" x14ac:dyDescent="0.2">
      <c r="A8166" s="21" t="s">
        <v>8504</v>
      </c>
      <c r="B8166" s="21" t="s">
        <v>8565</v>
      </c>
      <c r="C8166" s="21" t="s">
        <v>8566</v>
      </c>
      <c r="D8166" s="21" t="s">
        <v>25300</v>
      </c>
    </row>
    <row r="8167" spans="1:4" x14ac:dyDescent="0.2">
      <c r="A8167" s="21" t="s">
        <v>8507</v>
      </c>
      <c r="B8167" s="21" t="s">
        <v>8568</v>
      </c>
      <c r="C8167" s="21" t="s">
        <v>8569</v>
      </c>
      <c r="D8167" s="21" t="s">
        <v>25300</v>
      </c>
    </row>
    <row r="8168" spans="1:4" x14ac:dyDescent="0.2">
      <c r="A8168" s="21" t="s">
        <v>8510</v>
      </c>
      <c r="B8168" s="21" t="s">
        <v>8571</v>
      </c>
      <c r="C8168" s="21" t="s">
        <v>8572</v>
      </c>
      <c r="D8168" s="21" t="s">
        <v>25302</v>
      </c>
    </row>
    <row r="8169" spans="1:4" x14ac:dyDescent="0.2">
      <c r="A8169" s="21" t="s">
        <v>8513</v>
      </c>
      <c r="B8169" s="21" t="s">
        <v>8574</v>
      </c>
      <c r="C8169" s="21" t="s">
        <v>8575</v>
      </c>
      <c r="D8169" s="21" t="s">
        <v>25300</v>
      </c>
    </row>
    <row r="8170" spans="1:4" x14ac:dyDescent="0.2">
      <c r="A8170" s="21" t="s">
        <v>8516</v>
      </c>
      <c r="B8170" s="21" t="s">
        <v>8577</v>
      </c>
      <c r="C8170" s="21" t="s">
        <v>8578</v>
      </c>
      <c r="D8170" s="21" t="s">
        <v>25302</v>
      </c>
    </row>
    <row r="8171" spans="1:4" x14ac:dyDescent="0.2">
      <c r="A8171" s="21" t="s">
        <v>8519</v>
      </c>
      <c r="B8171" s="21" t="s">
        <v>8580</v>
      </c>
      <c r="C8171" s="21" t="s">
        <v>8581</v>
      </c>
      <c r="D8171" s="21" t="s">
        <v>25300</v>
      </c>
    </row>
    <row r="8172" spans="1:4" x14ac:dyDescent="0.2">
      <c r="A8172" s="21" t="s">
        <v>8522</v>
      </c>
      <c r="B8172" s="21" t="s">
        <v>8583</v>
      </c>
      <c r="C8172" s="21" t="s">
        <v>8584</v>
      </c>
      <c r="D8172" s="21" t="s">
        <v>25302</v>
      </c>
    </row>
    <row r="8173" spans="1:4" x14ac:dyDescent="0.2">
      <c r="A8173" s="21" t="s">
        <v>8525</v>
      </c>
      <c r="B8173" s="21" t="s">
        <v>8586</v>
      </c>
      <c r="C8173" s="21" t="s">
        <v>8587</v>
      </c>
      <c r="D8173" s="21" t="s">
        <v>25300</v>
      </c>
    </row>
    <row r="8174" spans="1:4" x14ac:dyDescent="0.2">
      <c r="A8174" s="21" t="s">
        <v>8528</v>
      </c>
      <c r="B8174" s="21" t="s">
        <v>8589</v>
      </c>
      <c r="C8174" s="21" t="s">
        <v>8590</v>
      </c>
      <c r="D8174" s="21" t="s">
        <v>25300</v>
      </c>
    </row>
    <row r="8175" spans="1:4" x14ac:dyDescent="0.2">
      <c r="A8175" s="21" t="s">
        <v>8531</v>
      </c>
      <c r="B8175" s="21" t="s">
        <v>8592</v>
      </c>
      <c r="C8175" s="21" t="s">
        <v>8593</v>
      </c>
      <c r="D8175" s="21" t="s">
        <v>25302</v>
      </c>
    </row>
    <row r="8176" spans="1:4" x14ac:dyDescent="0.2">
      <c r="A8176" s="21" t="s">
        <v>8534</v>
      </c>
      <c r="B8176" s="21" t="s">
        <v>8595</v>
      </c>
      <c r="C8176" s="21" t="s">
        <v>8596</v>
      </c>
      <c r="D8176" s="21" t="s">
        <v>25300</v>
      </c>
    </row>
    <row r="8177" spans="1:4" x14ac:dyDescent="0.2">
      <c r="A8177" s="21" t="s">
        <v>8537</v>
      </c>
      <c r="B8177" s="21" t="s">
        <v>8597</v>
      </c>
      <c r="C8177" s="21" t="s">
        <v>8598</v>
      </c>
      <c r="D8177" s="21" t="s">
        <v>25302</v>
      </c>
    </row>
    <row r="8178" spans="1:4" x14ac:dyDescent="0.2">
      <c r="A8178" s="21" t="s">
        <v>8540</v>
      </c>
      <c r="B8178" s="21" t="s">
        <v>8600</v>
      </c>
      <c r="C8178" s="21" t="s">
        <v>8601</v>
      </c>
      <c r="D8178" s="21" t="s">
        <v>8602</v>
      </c>
    </row>
    <row r="8179" spans="1:4" x14ac:dyDescent="0.2">
      <c r="A8179" s="21" t="s">
        <v>8543</v>
      </c>
      <c r="B8179" s="21" t="s">
        <v>8604</v>
      </c>
      <c r="C8179" s="21" t="s">
        <v>8605</v>
      </c>
      <c r="D8179" s="21" t="s">
        <v>25300</v>
      </c>
    </row>
    <row r="8180" spans="1:4" x14ac:dyDescent="0.2">
      <c r="A8180" s="21" t="s">
        <v>8546</v>
      </c>
      <c r="B8180" s="21" t="s">
        <v>8607</v>
      </c>
      <c r="C8180" s="21" t="s">
        <v>8608</v>
      </c>
      <c r="D8180" s="21" t="s">
        <v>25302</v>
      </c>
    </row>
    <row r="8181" spans="1:4" x14ac:dyDescent="0.2">
      <c r="A8181" s="21" t="s">
        <v>8549</v>
      </c>
      <c r="B8181" s="21" t="s">
        <v>8610</v>
      </c>
      <c r="C8181" s="21" t="s">
        <v>8611</v>
      </c>
      <c r="D8181" s="21" t="s">
        <v>25300</v>
      </c>
    </row>
    <row r="8182" spans="1:4" x14ac:dyDescent="0.2">
      <c r="A8182" s="21" t="s">
        <v>8552</v>
      </c>
      <c r="B8182" s="21" t="s">
        <v>8613</v>
      </c>
      <c r="C8182" s="21" t="s">
        <v>8614</v>
      </c>
      <c r="D8182" s="21" t="s">
        <v>25302</v>
      </c>
    </row>
    <row r="8183" spans="1:4" x14ac:dyDescent="0.2">
      <c r="A8183" s="21" t="s">
        <v>8555</v>
      </c>
      <c r="B8183" s="21" t="s">
        <v>8616</v>
      </c>
      <c r="C8183" s="21" t="s">
        <v>8617</v>
      </c>
      <c r="D8183" s="21" t="s">
        <v>25300</v>
      </c>
    </row>
    <row r="8184" spans="1:4" x14ac:dyDescent="0.2">
      <c r="A8184" s="21" t="s">
        <v>8558</v>
      </c>
      <c r="B8184" s="21" t="s">
        <v>8619</v>
      </c>
      <c r="C8184" s="21" t="s">
        <v>8620</v>
      </c>
      <c r="D8184" s="21" t="s">
        <v>8602</v>
      </c>
    </row>
    <row r="8185" spans="1:4" x14ac:dyDescent="0.2">
      <c r="A8185" s="21" t="s">
        <v>8561</v>
      </c>
      <c r="B8185" s="21" t="s">
        <v>8622</v>
      </c>
      <c r="C8185" s="21" t="s">
        <v>8623</v>
      </c>
      <c r="D8185" s="21" t="s">
        <v>25300</v>
      </c>
    </row>
    <row r="8186" spans="1:4" x14ac:dyDescent="0.2">
      <c r="A8186" s="21" t="s">
        <v>8564</v>
      </c>
      <c r="B8186" s="21" t="s">
        <v>8625</v>
      </c>
      <c r="C8186" s="21" t="s">
        <v>8626</v>
      </c>
      <c r="D8186" s="21" t="s">
        <v>25302</v>
      </c>
    </row>
    <row r="8187" spans="1:4" x14ac:dyDescent="0.2">
      <c r="A8187" s="21" t="s">
        <v>8567</v>
      </c>
      <c r="B8187" s="21" t="s">
        <v>8628</v>
      </c>
      <c r="C8187" s="21" t="s">
        <v>8629</v>
      </c>
      <c r="D8187" s="21" t="s">
        <v>25300</v>
      </c>
    </row>
    <row r="8188" spans="1:4" x14ac:dyDescent="0.2">
      <c r="A8188" s="21" t="s">
        <v>8570</v>
      </c>
      <c r="B8188" s="21" t="s">
        <v>8631</v>
      </c>
      <c r="C8188" s="21" t="s">
        <v>8632</v>
      </c>
      <c r="D8188" s="21" t="s">
        <v>25302</v>
      </c>
    </row>
    <row r="8189" spans="1:4" x14ac:dyDescent="0.2">
      <c r="A8189" s="21" t="s">
        <v>8573</v>
      </c>
      <c r="B8189" s="21" t="s">
        <v>8634</v>
      </c>
      <c r="C8189" s="21" t="s">
        <v>8635</v>
      </c>
      <c r="D8189" s="21" t="s">
        <v>25324</v>
      </c>
    </row>
    <row r="8190" spans="1:4" x14ac:dyDescent="0.2">
      <c r="A8190" s="21" t="s">
        <v>8576</v>
      </c>
      <c r="B8190" s="21" t="s">
        <v>8637</v>
      </c>
      <c r="C8190" s="21" t="s">
        <v>8638</v>
      </c>
      <c r="D8190" s="21" t="s">
        <v>25300</v>
      </c>
    </row>
    <row r="8191" spans="1:4" x14ac:dyDescent="0.2">
      <c r="A8191" s="21" t="s">
        <v>8579</v>
      </c>
      <c r="B8191" s="21" t="s">
        <v>8640</v>
      </c>
      <c r="C8191" s="21" t="s">
        <v>8641</v>
      </c>
      <c r="D8191" s="21" t="s">
        <v>25302</v>
      </c>
    </row>
    <row r="8192" spans="1:4" x14ac:dyDescent="0.2">
      <c r="A8192" s="21" t="s">
        <v>8582</v>
      </c>
      <c r="B8192" s="21" t="s">
        <v>8643</v>
      </c>
      <c r="C8192" s="21" t="s">
        <v>8644</v>
      </c>
      <c r="D8192" s="21" t="s">
        <v>25300</v>
      </c>
    </row>
    <row r="8193" spans="1:4" x14ac:dyDescent="0.2">
      <c r="A8193" s="21" t="s">
        <v>8585</v>
      </c>
      <c r="B8193" s="21" t="s">
        <v>8646</v>
      </c>
      <c r="C8193" s="21" t="s">
        <v>8647</v>
      </c>
      <c r="D8193" s="21" t="s">
        <v>25302</v>
      </c>
    </row>
    <row r="8194" spans="1:4" x14ac:dyDescent="0.2">
      <c r="A8194" s="21" t="s">
        <v>8588</v>
      </c>
      <c r="B8194" s="21" t="s">
        <v>8649</v>
      </c>
      <c r="C8194" s="21" t="s">
        <v>8650</v>
      </c>
      <c r="D8194" s="21" t="s">
        <v>25300</v>
      </c>
    </row>
    <row r="8195" spans="1:4" x14ac:dyDescent="0.2">
      <c r="A8195" s="21" t="s">
        <v>8591</v>
      </c>
      <c r="B8195" s="21" t="s">
        <v>8652</v>
      </c>
      <c r="C8195" s="21" t="s">
        <v>8653</v>
      </c>
      <c r="D8195" s="21" t="s">
        <v>25302</v>
      </c>
    </row>
    <row r="8196" spans="1:4" x14ac:dyDescent="0.2">
      <c r="A8196" s="21" t="s">
        <v>8594</v>
      </c>
      <c r="B8196" s="21" t="s">
        <v>8655</v>
      </c>
      <c r="C8196" s="21" t="s">
        <v>8656</v>
      </c>
      <c r="D8196" s="21" t="s">
        <v>25324</v>
      </c>
    </row>
    <row r="8197" spans="1:4" x14ac:dyDescent="0.2">
      <c r="A8197" s="21" t="s">
        <v>7693</v>
      </c>
      <c r="B8197" s="21" t="s">
        <v>8658</v>
      </c>
      <c r="C8197" s="21" t="s">
        <v>8659</v>
      </c>
      <c r="D8197" s="21" t="s">
        <v>25300</v>
      </c>
    </row>
    <row r="8198" spans="1:4" x14ac:dyDescent="0.2">
      <c r="A8198" s="21" t="s">
        <v>8599</v>
      </c>
      <c r="B8198" s="21" t="s">
        <v>8661</v>
      </c>
      <c r="C8198" s="21" t="s">
        <v>8662</v>
      </c>
      <c r="D8198" s="21" t="s">
        <v>25300</v>
      </c>
    </row>
    <row r="8199" spans="1:4" x14ac:dyDescent="0.2">
      <c r="A8199" s="21" t="s">
        <v>8603</v>
      </c>
      <c r="B8199" s="21" t="s">
        <v>8664</v>
      </c>
      <c r="C8199" s="21" t="s">
        <v>8665</v>
      </c>
      <c r="D8199" s="21" t="s">
        <v>25302</v>
      </c>
    </row>
    <row r="8200" spans="1:4" x14ac:dyDescent="0.2">
      <c r="A8200" s="21" t="s">
        <v>8606</v>
      </c>
      <c r="B8200" s="21" t="s">
        <v>8667</v>
      </c>
      <c r="C8200" s="21" t="s">
        <v>8668</v>
      </c>
      <c r="D8200" s="21" t="s">
        <v>25300</v>
      </c>
    </row>
    <row r="8201" spans="1:4" x14ac:dyDescent="0.2">
      <c r="A8201" s="21" t="s">
        <v>8609</v>
      </c>
      <c r="B8201" s="21" t="s">
        <v>8670</v>
      </c>
      <c r="C8201" s="21" t="s">
        <v>8671</v>
      </c>
      <c r="D8201" s="21" t="s">
        <v>25302</v>
      </c>
    </row>
    <row r="8202" spans="1:4" x14ac:dyDescent="0.2">
      <c r="A8202" s="21" t="s">
        <v>8612</v>
      </c>
      <c r="B8202" s="21" t="s">
        <v>8673</v>
      </c>
      <c r="C8202" s="21" t="s">
        <v>8674</v>
      </c>
      <c r="D8202" s="21" t="s">
        <v>25300</v>
      </c>
    </row>
    <row r="8203" spans="1:4" x14ac:dyDescent="0.2">
      <c r="A8203" s="21" t="s">
        <v>8615</v>
      </c>
      <c r="B8203" s="21" t="s">
        <v>8676</v>
      </c>
      <c r="C8203" s="21" t="s">
        <v>8677</v>
      </c>
      <c r="D8203" s="21" t="s">
        <v>25302</v>
      </c>
    </row>
    <row r="8204" spans="1:4" x14ac:dyDescent="0.2">
      <c r="A8204" s="21" t="s">
        <v>8618</v>
      </c>
      <c r="B8204" s="21" t="s">
        <v>8679</v>
      </c>
      <c r="C8204" s="21" t="s">
        <v>8680</v>
      </c>
      <c r="D8204" s="21" t="s">
        <v>25300</v>
      </c>
    </row>
    <row r="8205" spans="1:4" x14ac:dyDescent="0.2">
      <c r="A8205" s="21" t="s">
        <v>8621</v>
      </c>
      <c r="B8205" s="21" t="s">
        <v>8682</v>
      </c>
      <c r="C8205" s="21" t="s">
        <v>8683</v>
      </c>
      <c r="D8205" s="21" t="s">
        <v>25324</v>
      </c>
    </row>
    <row r="8206" spans="1:4" x14ac:dyDescent="0.2">
      <c r="A8206" s="21" t="s">
        <v>8624</v>
      </c>
      <c r="B8206" s="21" t="s">
        <v>8685</v>
      </c>
      <c r="C8206" s="21" t="s">
        <v>8686</v>
      </c>
      <c r="D8206" s="21" t="s">
        <v>25300</v>
      </c>
    </row>
    <row r="8207" spans="1:4" x14ac:dyDescent="0.2">
      <c r="A8207" s="21" t="s">
        <v>8627</v>
      </c>
      <c r="B8207" s="21" t="s">
        <v>8688</v>
      </c>
      <c r="C8207" s="21" t="s">
        <v>8689</v>
      </c>
      <c r="D8207" s="21" t="s">
        <v>25302</v>
      </c>
    </row>
    <row r="8208" spans="1:4" x14ac:dyDescent="0.2">
      <c r="A8208" s="21" t="s">
        <v>8630</v>
      </c>
      <c r="B8208" s="21" t="s">
        <v>8691</v>
      </c>
      <c r="C8208" s="21" t="s">
        <v>8692</v>
      </c>
      <c r="D8208" s="21" t="s">
        <v>25324</v>
      </c>
    </row>
    <row r="8209" spans="1:4" x14ac:dyDescent="0.2">
      <c r="A8209" s="21" t="s">
        <v>8633</v>
      </c>
      <c r="B8209" s="21" t="s">
        <v>8694</v>
      </c>
      <c r="C8209" s="21" t="s">
        <v>8695</v>
      </c>
      <c r="D8209" s="21" t="s">
        <v>25302</v>
      </c>
    </row>
    <row r="8210" spans="1:4" x14ac:dyDescent="0.2">
      <c r="A8210" s="21" t="s">
        <v>8636</v>
      </c>
      <c r="B8210" s="21" t="s">
        <v>8697</v>
      </c>
      <c r="C8210" s="21" t="s">
        <v>8698</v>
      </c>
      <c r="D8210" s="21" t="s">
        <v>25300</v>
      </c>
    </row>
    <row r="8211" spans="1:4" x14ac:dyDescent="0.2">
      <c r="A8211" s="21" t="s">
        <v>8639</v>
      </c>
      <c r="B8211" s="21" t="s">
        <v>8700</v>
      </c>
      <c r="C8211" s="21" t="s">
        <v>8701</v>
      </c>
      <c r="D8211" s="21" t="s">
        <v>25300</v>
      </c>
    </row>
    <row r="8212" spans="1:4" x14ac:dyDescent="0.2">
      <c r="A8212" s="21" t="s">
        <v>8642</v>
      </c>
      <c r="B8212" s="21" t="s">
        <v>8703</v>
      </c>
      <c r="C8212" s="21" t="s">
        <v>8704</v>
      </c>
      <c r="D8212" s="21" t="s">
        <v>25300</v>
      </c>
    </row>
    <row r="8213" spans="1:4" x14ac:dyDescent="0.2">
      <c r="A8213" s="21" t="s">
        <v>8645</v>
      </c>
      <c r="B8213" s="21" t="s">
        <v>8706</v>
      </c>
      <c r="C8213" s="21" t="s">
        <v>8707</v>
      </c>
      <c r="D8213" s="21" t="s">
        <v>25302</v>
      </c>
    </row>
    <row r="8214" spans="1:4" x14ac:dyDescent="0.2">
      <c r="A8214" s="21" t="s">
        <v>8648</v>
      </c>
      <c r="B8214" s="21" t="s">
        <v>8709</v>
      </c>
      <c r="C8214" s="21" t="s">
        <v>8710</v>
      </c>
      <c r="D8214" s="21" t="s">
        <v>25300</v>
      </c>
    </row>
    <row r="8215" spans="1:4" x14ac:dyDescent="0.2">
      <c r="A8215" s="21" t="s">
        <v>8651</v>
      </c>
      <c r="B8215" s="21" t="s">
        <v>8712</v>
      </c>
      <c r="C8215" s="21" t="s">
        <v>8713</v>
      </c>
      <c r="D8215" s="21" t="s">
        <v>25300</v>
      </c>
    </row>
    <row r="8216" spans="1:4" x14ac:dyDescent="0.2">
      <c r="A8216" s="21" t="s">
        <v>8654</v>
      </c>
      <c r="B8216" s="21" t="s">
        <v>8715</v>
      </c>
      <c r="C8216" s="21" t="s">
        <v>8716</v>
      </c>
      <c r="D8216" s="21" t="s">
        <v>25300</v>
      </c>
    </row>
    <row r="8217" spans="1:4" x14ac:dyDescent="0.2">
      <c r="A8217" s="21" t="s">
        <v>8657</v>
      </c>
      <c r="B8217" s="21" t="s">
        <v>8718</v>
      </c>
      <c r="C8217" s="21" t="s">
        <v>8719</v>
      </c>
      <c r="D8217" s="21" t="s">
        <v>25324</v>
      </c>
    </row>
    <row r="8218" spans="1:4" x14ac:dyDescent="0.2">
      <c r="A8218" s="21" t="s">
        <v>8660</v>
      </c>
      <c r="B8218" s="21" t="s">
        <v>8721</v>
      </c>
      <c r="C8218" s="21" t="s">
        <v>8722</v>
      </c>
      <c r="D8218" s="21" t="s">
        <v>25300</v>
      </c>
    </row>
    <row r="8219" spans="1:4" x14ac:dyDescent="0.2">
      <c r="A8219" s="21" t="s">
        <v>8663</v>
      </c>
      <c r="B8219" s="21" t="s">
        <v>8724</v>
      </c>
      <c r="C8219" s="21" t="s">
        <v>8725</v>
      </c>
      <c r="D8219" s="21" t="s">
        <v>25300</v>
      </c>
    </row>
    <row r="8220" spans="1:4" x14ac:dyDescent="0.2">
      <c r="A8220" s="21" t="s">
        <v>8666</v>
      </c>
      <c r="B8220" s="21" t="s">
        <v>8727</v>
      </c>
      <c r="C8220" s="21" t="s">
        <v>8728</v>
      </c>
      <c r="D8220" s="21" t="s">
        <v>25300</v>
      </c>
    </row>
    <row r="8221" spans="1:4" x14ac:dyDescent="0.2">
      <c r="A8221" s="21" t="s">
        <v>8669</v>
      </c>
      <c r="B8221" s="21" t="s">
        <v>8730</v>
      </c>
      <c r="C8221" s="21" t="s">
        <v>8731</v>
      </c>
      <c r="D8221" s="21" t="s">
        <v>25300</v>
      </c>
    </row>
    <row r="8222" spans="1:4" x14ac:dyDescent="0.2">
      <c r="A8222" s="21" t="s">
        <v>8672</v>
      </c>
      <c r="B8222" s="21" t="s">
        <v>8733</v>
      </c>
      <c r="C8222" s="21" t="s">
        <v>8734</v>
      </c>
      <c r="D8222" s="21" t="s">
        <v>25324</v>
      </c>
    </row>
    <row r="8223" spans="1:4" x14ac:dyDescent="0.2">
      <c r="A8223" s="21" t="s">
        <v>8675</v>
      </c>
      <c r="B8223" s="21" t="s">
        <v>8736</v>
      </c>
      <c r="C8223" s="21" t="s">
        <v>8737</v>
      </c>
      <c r="D8223" s="21" t="s">
        <v>25300</v>
      </c>
    </row>
    <row r="8224" spans="1:4" x14ac:dyDescent="0.2">
      <c r="A8224" s="21" t="s">
        <v>8678</v>
      </c>
      <c r="B8224" s="21" t="s">
        <v>8739</v>
      </c>
      <c r="C8224" s="21" t="s">
        <v>8740</v>
      </c>
      <c r="D8224" s="21" t="s">
        <v>25300</v>
      </c>
    </row>
    <row r="8225" spans="1:4" x14ac:dyDescent="0.2">
      <c r="A8225" s="21" t="s">
        <v>8681</v>
      </c>
      <c r="B8225" s="21" t="s">
        <v>8742</v>
      </c>
      <c r="C8225" s="21" t="s">
        <v>8743</v>
      </c>
      <c r="D8225" s="21" t="s">
        <v>25300</v>
      </c>
    </row>
    <row r="8226" spans="1:4" x14ac:dyDescent="0.2">
      <c r="A8226" s="21" t="s">
        <v>8684</v>
      </c>
      <c r="B8226" s="21" t="s">
        <v>8745</v>
      </c>
      <c r="C8226" s="21" t="s">
        <v>8746</v>
      </c>
      <c r="D8226" s="21" t="s">
        <v>25302</v>
      </c>
    </row>
    <row r="8227" spans="1:4" x14ac:dyDescent="0.2">
      <c r="A8227" s="21" t="s">
        <v>8687</v>
      </c>
      <c r="B8227" s="21" t="s">
        <v>8748</v>
      </c>
      <c r="C8227" s="21" t="s">
        <v>8748</v>
      </c>
      <c r="D8227" s="21" t="s">
        <v>25299</v>
      </c>
    </row>
    <row r="8228" spans="1:4" x14ac:dyDescent="0.2">
      <c r="A8228" s="21" t="s">
        <v>8690</v>
      </c>
      <c r="B8228" s="21" t="s">
        <v>8750</v>
      </c>
      <c r="C8228" s="21" t="s">
        <v>8751</v>
      </c>
      <c r="D8228" s="21" t="s">
        <v>25300</v>
      </c>
    </row>
    <row r="8229" spans="1:4" x14ac:dyDescent="0.2">
      <c r="A8229" s="21" t="s">
        <v>8693</v>
      </c>
      <c r="B8229" s="21" t="s">
        <v>8753</v>
      </c>
      <c r="C8229" s="21" t="s">
        <v>8754</v>
      </c>
      <c r="D8229" s="21" t="s">
        <v>25302</v>
      </c>
    </row>
    <row r="8230" spans="1:4" x14ac:dyDescent="0.2">
      <c r="A8230" s="21" t="s">
        <v>8696</v>
      </c>
      <c r="B8230" s="21" t="s">
        <v>8756</v>
      </c>
      <c r="C8230" s="21" t="s">
        <v>8757</v>
      </c>
      <c r="D8230" s="21" t="s">
        <v>25300</v>
      </c>
    </row>
    <row r="8231" spans="1:4" x14ac:dyDescent="0.2">
      <c r="A8231" s="21" t="s">
        <v>8699</v>
      </c>
      <c r="B8231" s="21" t="s">
        <v>8759</v>
      </c>
      <c r="C8231" s="21" t="s">
        <v>8760</v>
      </c>
      <c r="D8231" s="21" t="s">
        <v>8761</v>
      </c>
    </row>
    <row r="8232" spans="1:4" x14ac:dyDescent="0.2">
      <c r="A8232" s="21" t="s">
        <v>8702</v>
      </c>
      <c r="B8232" s="21" t="s">
        <v>8763</v>
      </c>
      <c r="C8232" s="21" t="s">
        <v>8764</v>
      </c>
      <c r="D8232" s="21" t="s">
        <v>25300</v>
      </c>
    </row>
    <row r="8233" spans="1:4" x14ac:dyDescent="0.2">
      <c r="A8233" s="21" t="s">
        <v>8705</v>
      </c>
      <c r="B8233" s="21" t="s">
        <v>8766</v>
      </c>
      <c r="C8233" s="21" t="s">
        <v>8767</v>
      </c>
      <c r="D8233" s="21" t="s">
        <v>25300</v>
      </c>
    </row>
    <row r="8234" spans="1:4" x14ac:dyDescent="0.2">
      <c r="A8234" s="21" t="s">
        <v>8708</v>
      </c>
      <c r="B8234" s="21" t="s">
        <v>8769</v>
      </c>
      <c r="C8234" s="21" t="s">
        <v>8770</v>
      </c>
      <c r="D8234" s="21" t="s">
        <v>25302</v>
      </c>
    </row>
    <row r="8235" spans="1:4" x14ac:dyDescent="0.2">
      <c r="A8235" s="21" t="s">
        <v>8711</v>
      </c>
      <c r="B8235" s="21" t="s">
        <v>8772</v>
      </c>
      <c r="C8235" s="21" t="s">
        <v>8773</v>
      </c>
      <c r="D8235" s="21" t="s">
        <v>25324</v>
      </c>
    </row>
    <row r="8236" spans="1:4" x14ac:dyDescent="0.2">
      <c r="A8236" s="21" t="s">
        <v>8714</v>
      </c>
      <c r="B8236" s="21" t="s">
        <v>8775</v>
      </c>
      <c r="C8236" s="21" t="s">
        <v>8775</v>
      </c>
      <c r="D8236" s="21" t="s">
        <v>25299</v>
      </c>
    </row>
    <row r="8237" spans="1:4" x14ac:dyDescent="0.2">
      <c r="A8237" s="21" t="s">
        <v>8717</v>
      </c>
      <c r="B8237" s="21" t="s">
        <v>8777</v>
      </c>
      <c r="C8237" s="21" t="s">
        <v>8778</v>
      </c>
      <c r="D8237" s="21" t="s">
        <v>25300</v>
      </c>
    </row>
    <row r="8238" spans="1:4" x14ac:dyDescent="0.2">
      <c r="A8238" s="21" t="s">
        <v>8720</v>
      </c>
      <c r="B8238" s="21" t="s">
        <v>8780</v>
      </c>
      <c r="C8238" s="21" t="s">
        <v>8781</v>
      </c>
      <c r="D8238" s="21" t="s">
        <v>25302</v>
      </c>
    </row>
    <row r="8239" spans="1:4" x14ac:dyDescent="0.2">
      <c r="A8239" s="21" t="s">
        <v>8723</v>
      </c>
      <c r="B8239" s="21" t="s">
        <v>8783</v>
      </c>
      <c r="C8239" s="21" t="s">
        <v>8784</v>
      </c>
      <c r="D8239" s="21" t="s">
        <v>25300</v>
      </c>
    </row>
    <row r="8240" spans="1:4" x14ac:dyDescent="0.2">
      <c r="A8240" s="21" t="s">
        <v>8726</v>
      </c>
      <c r="B8240" s="21" t="s">
        <v>8786</v>
      </c>
      <c r="C8240" s="21" t="s">
        <v>8787</v>
      </c>
      <c r="D8240" s="21" t="s">
        <v>25300</v>
      </c>
    </row>
    <row r="8241" spans="1:4" x14ac:dyDescent="0.2">
      <c r="A8241" s="21" t="s">
        <v>8729</v>
      </c>
      <c r="B8241" s="21" t="s">
        <v>8789</v>
      </c>
      <c r="C8241" s="21" t="s">
        <v>8790</v>
      </c>
      <c r="D8241" s="21" t="s">
        <v>25300</v>
      </c>
    </row>
    <row r="8242" spans="1:4" x14ac:dyDescent="0.2">
      <c r="A8242" s="21" t="s">
        <v>8732</v>
      </c>
      <c r="B8242" s="21" t="s">
        <v>8792</v>
      </c>
      <c r="C8242" s="21" t="s">
        <v>8793</v>
      </c>
      <c r="D8242" s="21" t="s">
        <v>25300</v>
      </c>
    </row>
    <row r="8243" spans="1:4" x14ac:dyDescent="0.2">
      <c r="A8243" s="21" t="s">
        <v>8735</v>
      </c>
      <c r="B8243" s="21" t="s">
        <v>8795</v>
      </c>
      <c r="C8243" s="21" t="s">
        <v>8796</v>
      </c>
      <c r="D8243" s="21" t="s">
        <v>25302</v>
      </c>
    </row>
    <row r="8244" spans="1:4" x14ac:dyDescent="0.2">
      <c r="A8244" s="21" t="s">
        <v>8738</v>
      </c>
      <c r="B8244" s="21" t="s">
        <v>8798</v>
      </c>
      <c r="C8244" s="21" t="s">
        <v>8799</v>
      </c>
      <c r="D8244" s="21" t="s">
        <v>25300</v>
      </c>
    </row>
    <row r="8245" spans="1:4" x14ac:dyDescent="0.2">
      <c r="A8245" s="21" t="s">
        <v>8741</v>
      </c>
      <c r="B8245" s="21" t="s">
        <v>8801</v>
      </c>
      <c r="C8245" s="21" t="s">
        <v>8802</v>
      </c>
      <c r="D8245" s="21" t="s">
        <v>25300</v>
      </c>
    </row>
    <row r="8246" spans="1:4" x14ac:dyDescent="0.2">
      <c r="A8246" s="21" t="s">
        <v>8744</v>
      </c>
      <c r="B8246" s="21" t="s">
        <v>8804</v>
      </c>
      <c r="C8246" s="21" t="s">
        <v>8805</v>
      </c>
      <c r="D8246" s="21" t="s">
        <v>25300</v>
      </c>
    </row>
    <row r="8247" spans="1:4" x14ac:dyDescent="0.2">
      <c r="A8247" s="21" t="s">
        <v>8747</v>
      </c>
      <c r="B8247" s="21" t="s">
        <v>8807</v>
      </c>
      <c r="C8247" s="21" t="s">
        <v>8808</v>
      </c>
      <c r="D8247" s="21" t="s">
        <v>25302</v>
      </c>
    </row>
    <row r="8248" spans="1:4" x14ac:dyDescent="0.2">
      <c r="A8248" s="21" t="s">
        <v>8749</v>
      </c>
      <c r="B8248" s="21" t="s">
        <v>8810</v>
      </c>
      <c r="C8248" s="21" t="s">
        <v>8811</v>
      </c>
      <c r="D8248" s="21" t="s">
        <v>25300</v>
      </c>
    </row>
    <row r="8249" spans="1:4" x14ac:dyDescent="0.2">
      <c r="A8249" s="21" t="s">
        <v>8752</v>
      </c>
      <c r="B8249" s="21" t="s">
        <v>8813</v>
      </c>
      <c r="C8249" s="21" t="s">
        <v>8814</v>
      </c>
      <c r="D8249" s="21" t="s">
        <v>25324</v>
      </c>
    </row>
    <row r="8250" spans="1:4" x14ac:dyDescent="0.2">
      <c r="A8250" s="21" t="s">
        <v>8755</v>
      </c>
      <c r="B8250" s="21" t="s">
        <v>8816</v>
      </c>
      <c r="C8250" s="21" t="s">
        <v>8817</v>
      </c>
      <c r="D8250" s="21" t="s">
        <v>25300</v>
      </c>
    </row>
    <row r="8251" spans="1:4" x14ac:dyDescent="0.2">
      <c r="A8251" s="21" t="s">
        <v>8758</v>
      </c>
      <c r="B8251" s="21" t="s">
        <v>8818</v>
      </c>
      <c r="C8251" s="21" t="s">
        <v>8819</v>
      </c>
      <c r="D8251" s="21" t="s">
        <v>25324</v>
      </c>
    </row>
    <row r="8252" spans="1:4" x14ac:dyDescent="0.2">
      <c r="A8252" s="21" t="s">
        <v>8762</v>
      </c>
      <c r="B8252" s="21" t="s">
        <v>8821</v>
      </c>
      <c r="C8252" s="21" t="s">
        <v>8822</v>
      </c>
      <c r="D8252" s="21" t="s">
        <v>25300</v>
      </c>
    </row>
    <row r="8253" spans="1:4" x14ac:dyDescent="0.2">
      <c r="A8253" s="21" t="s">
        <v>8765</v>
      </c>
      <c r="B8253" s="21" t="s">
        <v>8824</v>
      </c>
      <c r="C8253" s="21" t="s">
        <v>8825</v>
      </c>
      <c r="D8253" s="21" t="s">
        <v>25302</v>
      </c>
    </row>
    <row r="8254" spans="1:4" x14ac:dyDescent="0.2">
      <c r="A8254" s="21" t="s">
        <v>8768</v>
      </c>
      <c r="B8254" s="21" t="s">
        <v>8827</v>
      </c>
      <c r="C8254" s="21" t="s">
        <v>8828</v>
      </c>
      <c r="D8254" s="21" t="s">
        <v>25300</v>
      </c>
    </row>
    <row r="8255" spans="1:4" x14ac:dyDescent="0.2">
      <c r="A8255" s="21" t="s">
        <v>8771</v>
      </c>
      <c r="B8255" s="21" t="s">
        <v>8830</v>
      </c>
      <c r="C8255" s="21" t="s">
        <v>8831</v>
      </c>
      <c r="D8255" s="21" t="s">
        <v>25302</v>
      </c>
    </row>
    <row r="8256" spans="1:4" x14ac:dyDescent="0.2">
      <c r="A8256" s="21" t="s">
        <v>8774</v>
      </c>
      <c r="B8256" s="21" t="s">
        <v>8833</v>
      </c>
      <c r="C8256" s="21" t="s">
        <v>8834</v>
      </c>
      <c r="D8256" s="21" t="s">
        <v>25300</v>
      </c>
    </row>
    <row r="8257" spans="1:4" x14ac:dyDescent="0.2">
      <c r="A8257" s="21" t="s">
        <v>8776</v>
      </c>
      <c r="B8257" s="21" t="s">
        <v>8836</v>
      </c>
      <c r="C8257" s="21" t="s">
        <v>8837</v>
      </c>
      <c r="D8257" s="21" t="s">
        <v>8602</v>
      </c>
    </row>
    <row r="8258" spans="1:4" x14ac:dyDescent="0.2">
      <c r="A8258" s="21" t="s">
        <v>8779</v>
      </c>
      <c r="B8258" s="21" t="s">
        <v>8839</v>
      </c>
      <c r="C8258" s="21" t="s">
        <v>8840</v>
      </c>
      <c r="D8258" s="21" t="s">
        <v>25300</v>
      </c>
    </row>
    <row r="8259" spans="1:4" x14ac:dyDescent="0.2">
      <c r="A8259" s="21" t="s">
        <v>8782</v>
      </c>
      <c r="B8259" s="21" t="s">
        <v>8842</v>
      </c>
      <c r="C8259" s="21" t="s">
        <v>8843</v>
      </c>
      <c r="D8259" s="21" t="s">
        <v>25302</v>
      </c>
    </row>
    <row r="8260" spans="1:4" x14ac:dyDescent="0.2">
      <c r="A8260" s="21" t="s">
        <v>8785</v>
      </c>
      <c r="B8260" s="21" t="s">
        <v>8845</v>
      </c>
      <c r="C8260" s="21" t="s">
        <v>8846</v>
      </c>
      <c r="D8260" s="21" t="s">
        <v>25300</v>
      </c>
    </row>
    <row r="8261" spans="1:4" x14ac:dyDescent="0.2">
      <c r="A8261" s="21" t="s">
        <v>8788</v>
      </c>
      <c r="B8261" s="21" t="s">
        <v>8848</v>
      </c>
      <c r="C8261" s="21" t="s">
        <v>8849</v>
      </c>
      <c r="D8261" s="21" t="s">
        <v>25324</v>
      </c>
    </row>
    <row r="8262" spans="1:4" x14ac:dyDescent="0.2">
      <c r="A8262" s="21" t="s">
        <v>8791</v>
      </c>
      <c r="B8262" s="21" t="s">
        <v>8851</v>
      </c>
      <c r="C8262" s="21" t="s">
        <v>8852</v>
      </c>
      <c r="D8262" s="21" t="s">
        <v>25300</v>
      </c>
    </row>
    <row r="8263" spans="1:4" x14ac:dyDescent="0.2">
      <c r="A8263" s="21" t="s">
        <v>8794</v>
      </c>
      <c r="B8263" s="21" t="s">
        <v>8854</v>
      </c>
      <c r="C8263" s="21" t="s">
        <v>8855</v>
      </c>
      <c r="D8263" s="21" t="s">
        <v>25302</v>
      </c>
    </row>
    <row r="8264" spans="1:4" x14ac:dyDescent="0.2">
      <c r="A8264" s="21" t="s">
        <v>8797</v>
      </c>
      <c r="B8264" s="21" t="s">
        <v>8857</v>
      </c>
      <c r="C8264" s="21" t="s">
        <v>8858</v>
      </c>
      <c r="D8264" s="21" t="s">
        <v>25324</v>
      </c>
    </row>
    <row r="8265" spans="1:4" x14ac:dyDescent="0.2">
      <c r="A8265" s="21" t="s">
        <v>8800</v>
      </c>
      <c r="B8265" s="21" t="s">
        <v>8860</v>
      </c>
      <c r="C8265" s="21" t="s">
        <v>8861</v>
      </c>
      <c r="D8265" s="21" t="s">
        <v>25300</v>
      </c>
    </row>
    <row r="8266" spans="1:4" x14ac:dyDescent="0.2">
      <c r="A8266" s="21" t="s">
        <v>8803</v>
      </c>
      <c r="B8266" s="21" t="s">
        <v>8863</v>
      </c>
      <c r="C8266" s="21" t="s">
        <v>8864</v>
      </c>
      <c r="D8266" s="21" t="s">
        <v>25302</v>
      </c>
    </row>
    <row r="8267" spans="1:4" x14ac:dyDescent="0.2">
      <c r="A8267" s="21" t="s">
        <v>8806</v>
      </c>
      <c r="B8267" s="21" t="s">
        <v>8866</v>
      </c>
      <c r="C8267" s="21" t="s">
        <v>8867</v>
      </c>
      <c r="D8267" s="21" t="s">
        <v>25300</v>
      </c>
    </row>
    <row r="8268" spans="1:4" x14ac:dyDescent="0.2">
      <c r="A8268" s="21" t="s">
        <v>8809</v>
      </c>
      <c r="B8268" s="21" t="s">
        <v>8869</v>
      </c>
      <c r="C8268" s="21" t="s">
        <v>8870</v>
      </c>
      <c r="D8268" s="21" t="s">
        <v>25302</v>
      </c>
    </row>
    <row r="8269" spans="1:4" x14ac:dyDescent="0.2">
      <c r="A8269" s="21" t="s">
        <v>8812</v>
      </c>
      <c r="B8269" s="21" t="s">
        <v>8872</v>
      </c>
      <c r="C8269" s="21" t="s">
        <v>8873</v>
      </c>
      <c r="D8269" s="21" t="s">
        <v>25300</v>
      </c>
    </row>
    <row r="8270" spans="1:4" x14ac:dyDescent="0.2">
      <c r="A8270" s="21" t="s">
        <v>8815</v>
      </c>
      <c r="B8270" s="21" t="s">
        <v>8875</v>
      </c>
      <c r="C8270" s="21" t="s">
        <v>8876</v>
      </c>
      <c r="D8270" s="21" t="s">
        <v>25302</v>
      </c>
    </row>
    <row r="8271" spans="1:4" x14ac:dyDescent="0.2">
      <c r="A8271" s="21" t="s">
        <v>488</v>
      </c>
      <c r="B8271" s="21" t="s">
        <v>8878</v>
      </c>
      <c r="C8271" s="21" t="s">
        <v>8879</v>
      </c>
      <c r="D8271" s="21" t="s">
        <v>25300</v>
      </c>
    </row>
    <row r="8272" spans="1:4" x14ac:dyDescent="0.2">
      <c r="A8272" s="21" t="s">
        <v>8820</v>
      </c>
      <c r="B8272" s="21" t="s">
        <v>8881</v>
      </c>
      <c r="C8272" s="21" t="s">
        <v>8882</v>
      </c>
      <c r="D8272" s="21" t="s">
        <v>25302</v>
      </c>
    </row>
    <row r="8273" spans="1:4" x14ac:dyDescent="0.2">
      <c r="A8273" s="21" t="s">
        <v>8823</v>
      </c>
      <c r="B8273" s="21" t="s">
        <v>8884</v>
      </c>
      <c r="C8273" s="21" t="s">
        <v>8885</v>
      </c>
      <c r="D8273" s="21" t="s">
        <v>25300</v>
      </c>
    </row>
    <row r="8274" spans="1:4" x14ac:dyDescent="0.2">
      <c r="A8274" s="21" t="s">
        <v>8826</v>
      </c>
      <c r="B8274" s="21" t="s">
        <v>8887</v>
      </c>
      <c r="C8274" s="21" t="s">
        <v>8888</v>
      </c>
      <c r="D8274" s="21" t="s">
        <v>25302</v>
      </c>
    </row>
    <row r="8275" spans="1:4" x14ac:dyDescent="0.2">
      <c r="A8275" s="21" t="s">
        <v>8829</v>
      </c>
      <c r="B8275" s="21" t="s">
        <v>8890</v>
      </c>
      <c r="C8275" s="21" t="s">
        <v>8891</v>
      </c>
      <c r="D8275" s="21" t="s">
        <v>25300</v>
      </c>
    </row>
    <row r="8276" spans="1:4" x14ac:dyDescent="0.2">
      <c r="A8276" s="21" t="s">
        <v>8832</v>
      </c>
      <c r="B8276" s="21" t="s">
        <v>8893</v>
      </c>
      <c r="C8276" s="21" t="s">
        <v>8894</v>
      </c>
      <c r="D8276" s="21" t="s">
        <v>25302</v>
      </c>
    </row>
    <row r="8277" spans="1:4" x14ac:dyDescent="0.2">
      <c r="A8277" s="21" t="s">
        <v>8835</v>
      </c>
      <c r="B8277" s="21" t="s">
        <v>8896</v>
      </c>
      <c r="C8277" s="21" t="s">
        <v>8897</v>
      </c>
      <c r="D8277" s="21" t="s">
        <v>25300</v>
      </c>
    </row>
    <row r="8278" spans="1:4" x14ac:dyDescent="0.2">
      <c r="A8278" s="21" t="s">
        <v>8838</v>
      </c>
      <c r="B8278" s="21" t="s">
        <v>8899</v>
      </c>
      <c r="C8278" s="21" t="s">
        <v>8900</v>
      </c>
      <c r="D8278" s="21" t="s">
        <v>25302</v>
      </c>
    </row>
    <row r="8279" spans="1:4" x14ac:dyDescent="0.2">
      <c r="A8279" s="21" t="s">
        <v>8841</v>
      </c>
      <c r="B8279" s="21" t="s">
        <v>8902</v>
      </c>
      <c r="C8279" s="21" t="s">
        <v>8903</v>
      </c>
      <c r="D8279" s="21" t="s">
        <v>25324</v>
      </c>
    </row>
    <row r="8280" spans="1:4" x14ac:dyDescent="0.2">
      <c r="A8280" s="21" t="s">
        <v>8844</v>
      </c>
      <c r="B8280" s="21" t="s">
        <v>8905</v>
      </c>
      <c r="C8280" s="21" t="s">
        <v>8906</v>
      </c>
      <c r="D8280" s="21" t="s">
        <v>25300</v>
      </c>
    </row>
    <row r="8281" spans="1:4" x14ac:dyDescent="0.2">
      <c r="A8281" s="21" t="s">
        <v>8847</v>
      </c>
      <c r="B8281" s="21" t="s">
        <v>8908</v>
      </c>
      <c r="C8281" s="21" t="s">
        <v>8909</v>
      </c>
      <c r="D8281" s="21" t="s">
        <v>25302</v>
      </c>
    </row>
    <row r="8282" spans="1:4" x14ac:dyDescent="0.2">
      <c r="A8282" s="21" t="s">
        <v>8850</v>
      </c>
      <c r="B8282" s="21" t="s">
        <v>8911</v>
      </c>
      <c r="C8282" s="21" t="s">
        <v>8912</v>
      </c>
      <c r="D8282" s="21" t="s">
        <v>25300</v>
      </c>
    </row>
    <row r="8283" spans="1:4" x14ac:dyDescent="0.2">
      <c r="A8283" s="21" t="s">
        <v>8853</v>
      </c>
      <c r="B8283" s="21" t="s">
        <v>8914</v>
      </c>
      <c r="C8283" s="21" t="s">
        <v>8915</v>
      </c>
      <c r="D8283" s="21" t="s">
        <v>25302</v>
      </c>
    </row>
    <row r="8284" spans="1:4" x14ac:dyDescent="0.2">
      <c r="A8284" s="21" t="s">
        <v>8856</v>
      </c>
      <c r="B8284" s="21" t="s">
        <v>8917</v>
      </c>
      <c r="C8284" s="21" t="s">
        <v>8918</v>
      </c>
      <c r="D8284" s="21" t="s">
        <v>25300</v>
      </c>
    </row>
    <row r="8285" spans="1:4" x14ac:dyDescent="0.2">
      <c r="A8285" s="21" t="s">
        <v>8859</v>
      </c>
      <c r="B8285" s="21" t="s">
        <v>8920</v>
      </c>
      <c r="C8285" s="21" t="s">
        <v>8921</v>
      </c>
      <c r="D8285" s="21" t="s">
        <v>25302</v>
      </c>
    </row>
    <row r="8286" spans="1:4" x14ac:dyDescent="0.2">
      <c r="A8286" s="21" t="s">
        <v>8862</v>
      </c>
      <c r="B8286" s="21" t="s">
        <v>8923</v>
      </c>
      <c r="C8286" s="21" t="s">
        <v>8924</v>
      </c>
      <c r="D8286" s="21" t="s">
        <v>25300</v>
      </c>
    </row>
    <row r="8287" spans="1:4" x14ac:dyDescent="0.2">
      <c r="A8287" s="21" t="s">
        <v>8865</v>
      </c>
      <c r="B8287" s="21" t="s">
        <v>8926</v>
      </c>
      <c r="C8287" s="21" t="s">
        <v>8927</v>
      </c>
      <c r="D8287" s="21" t="s">
        <v>25302</v>
      </c>
    </row>
    <row r="8288" spans="1:4" x14ac:dyDescent="0.2">
      <c r="A8288" s="21" t="s">
        <v>8868</v>
      </c>
      <c r="B8288" s="21" t="s">
        <v>8929</v>
      </c>
      <c r="C8288" s="21" t="s">
        <v>8930</v>
      </c>
      <c r="D8288" s="21" t="s">
        <v>25300</v>
      </c>
    </row>
    <row r="8289" spans="1:4" x14ac:dyDescent="0.2">
      <c r="A8289" s="21" t="s">
        <v>8871</v>
      </c>
      <c r="B8289" s="21" t="s">
        <v>8932</v>
      </c>
      <c r="C8289" s="21" t="s">
        <v>8933</v>
      </c>
      <c r="D8289" s="21" t="s">
        <v>25302</v>
      </c>
    </row>
    <row r="8290" spans="1:4" x14ac:dyDescent="0.2">
      <c r="A8290" s="21" t="s">
        <v>8874</v>
      </c>
      <c r="B8290" s="21" t="s">
        <v>8935</v>
      </c>
      <c r="C8290" s="21" t="s">
        <v>8936</v>
      </c>
      <c r="D8290" s="21" t="s">
        <v>25300</v>
      </c>
    </row>
    <row r="8291" spans="1:4" x14ac:dyDescent="0.2">
      <c r="A8291" s="21" t="s">
        <v>8877</v>
      </c>
      <c r="B8291" s="21" t="s">
        <v>8938</v>
      </c>
      <c r="C8291" s="21" t="s">
        <v>8939</v>
      </c>
      <c r="D8291" s="21" t="s">
        <v>25302</v>
      </c>
    </row>
    <row r="8292" spans="1:4" x14ac:dyDescent="0.2">
      <c r="A8292" s="21" t="s">
        <v>8880</v>
      </c>
      <c r="B8292" s="21" t="s">
        <v>8941</v>
      </c>
      <c r="C8292" s="21" t="s">
        <v>8942</v>
      </c>
      <c r="D8292" s="21" t="s">
        <v>25300</v>
      </c>
    </row>
    <row r="8293" spans="1:4" x14ac:dyDescent="0.2">
      <c r="A8293" s="21" t="s">
        <v>8883</v>
      </c>
      <c r="B8293" s="21" t="s">
        <v>8944</v>
      </c>
      <c r="C8293" s="21" t="s">
        <v>8945</v>
      </c>
      <c r="D8293" s="21" t="s">
        <v>25324</v>
      </c>
    </row>
    <row r="8294" spans="1:4" x14ac:dyDescent="0.2">
      <c r="A8294" s="21" t="s">
        <v>8886</v>
      </c>
      <c r="B8294" s="21" t="s">
        <v>8833</v>
      </c>
      <c r="C8294" s="21" t="s">
        <v>8946</v>
      </c>
      <c r="D8294" s="21" t="s">
        <v>25300</v>
      </c>
    </row>
    <row r="8295" spans="1:4" x14ac:dyDescent="0.2">
      <c r="A8295" s="22" t="s">
        <v>8889</v>
      </c>
      <c r="B8295" s="25" t="s">
        <v>8948</v>
      </c>
      <c r="C8295" s="25" t="s">
        <v>8949</v>
      </c>
      <c r="D8295" s="25" t="s">
        <v>25302</v>
      </c>
    </row>
    <row r="8296" spans="1:4" x14ac:dyDescent="0.2">
      <c r="A8296" s="21" t="s">
        <v>8892</v>
      </c>
      <c r="B8296" s="21" t="s">
        <v>11586</v>
      </c>
      <c r="C8296" s="21" t="s">
        <v>11587</v>
      </c>
      <c r="D8296" s="21" t="s">
        <v>1561</v>
      </c>
    </row>
    <row r="8297" spans="1:4" x14ac:dyDescent="0.2">
      <c r="A8297" s="21" t="s">
        <v>8895</v>
      </c>
      <c r="B8297" s="21" t="s">
        <v>11589</v>
      </c>
      <c r="C8297" s="21" t="s">
        <v>11590</v>
      </c>
      <c r="D8297" s="21" t="s">
        <v>1561</v>
      </c>
    </row>
    <row r="8298" spans="1:4" x14ac:dyDescent="0.2">
      <c r="A8298" s="21" t="s">
        <v>8898</v>
      </c>
      <c r="B8298" s="21" t="s">
        <v>11592</v>
      </c>
      <c r="C8298" s="21" t="s">
        <v>11593</v>
      </c>
      <c r="D8298" s="21" t="s">
        <v>1561</v>
      </c>
    </row>
    <row r="8299" spans="1:4" x14ac:dyDescent="0.2">
      <c r="A8299" s="21" t="s">
        <v>8901</v>
      </c>
      <c r="B8299" s="21" t="s">
        <v>11595</v>
      </c>
      <c r="C8299" s="21" t="s">
        <v>11596</v>
      </c>
      <c r="D8299" s="21" t="s">
        <v>1561</v>
      </c>
    </row>
    <row r="8300" spans="1:4" x14ac:dyDescent="0.2">
      <c r="A8300" s="21" t="s">
        <v>8904</v>
      </c>
      <c r="B8300" s="21" t="s">
        <v>11598</v>
      </c>
      <c r="C8300" s="21" t="s">
        <v>11599</v>
      </c>
      <c r="D8300" s="21" t="s">
        <v>1561</v>
      </c>
    </row>
    <row r="8301" spans="1:4" x14ac:dyDescent="0.2">
      <c r="A8301" s="21" t="s">
        <v>8907</v>
      </c>
      <c r="B8301" s="21" t="s">
        <v>11601</v>
      </c>
      <c r="C8301" s="21" t="s">
        <v>11602</v>
      </c>
      <c r="D8301" s="21" t="s">
        <v>25316</v>
      </c>
    </row>
    <row r="8302" spans="1:4" x14ac:dyDescent="0.2">
      <c r="A8302" s="21" t="s">
        <v>8910</v>
      </c>
      <c r="B8302" s="21" t="s">
        <v>11604</v>
      </c>
      <c r="C8302" s="21" t="s">
        <v>11605</v>
      </c>
      <c r="D8302" s="21" t="s">
        <v>25316</v>
      </c>
    </row>
    <row r="8303" spans="1:4" x14ac:dyDescent="0.2">
      <c r="A8303" s="21" t="s">
        <v>8913</v>
      </c>
      <c r="B8303" s="21" t="s">
        <v>11607</v>
      </c>
      <c r="C8303" s="21" t="s">
        <v>11608</v>
      </c>
      <c r="D8303" s="21" t="s">
        <v>25316</v>
      </c>
    </row>
    <row r="8304" spans="1:4" x14ac:dyDescent="0.2">
      <c r="A8304" s="21" t="s">
        <v>8916</v>
      </c>
      <c r="B8304" s="21" t="s">
        <v>11610</v>
      </c>
      <c r="C8304" s="21" t="s">
        <v>11611</v>
      </c>
      <c r="D8304" s="21" t="s">
        <v>25316</v>
      </c>
    </row>
    <row r="8305" spans="1:4" x14ac:dyDescent="0.2">
      <c r="A8305" s="21" t="s">
        <v>8919</v>
      </c>
      <c r="B8305" s="21" t="s">
        <v>11613</v>
      </c>
      <c r="C8305" s="21" t="s">
        <v>11614</v>
      </c>
      <c r="D8305" s="21" t="s">
        <v>25316</v>
      </c>
    </row>
    <row r="8306" spans="1:4" x14ac:dyDescent="0.2">
      <c r="A8306" s="21" t="s">
        <v>8922</v>
      </c>
      <c r="B8306" s="21" t="s">
        <v>11616</v>
      </c>
      <c r="C8306" s="21" t="s">
        <v>11616</v>
      </c>
      <c r="D8306" s="21" t="s">
        <v>25299</v>
      </c>
    </row>
    <row r="8307" spans="1:4" x14ac:dyDescent="0.2">
      <c r="A8307" s="21" t="s">
        <v>8925</v>
      </c>
      <c r="B8307" s="21" t="s">
        <v>11618</v>
      </c>
      <c r="C8307" s="21" t="s">
        <v>11618</v>
      </c>
      <c r="D8307" s="21" t="s">
        <v>25299</v>
      </c>
    </row>
    <row r="8308" spans="1:4" x14ac:dyDescent="0.2">
      <c r="A8308" s="21" t="s">
        <v>8928</v>
      </c>
      <c r="B8308" s="21" t="s">
        <v>11620</v>
      </c>
      <c r="C8308" s="21" t="s">
        <v>11620</v>
      </c>
      <c r="D8308" s="21" t="s">
        <v>25299</v>
      </c>
    </row>
    <row r="8309" spans="1:4" x14ac:dyDescent="0.2">
      <c r="A8309" s="21" t="s">
        <v>8931</v>
      </c>
      <c r="B8309" s="21" t="s">
        <v>11622</v>
      </c>
      <c r="C8309" s="21" t="s">
        <v>11622</v>
      </c>
      <c r="D8309" s="21" t="s">
        <v>25299</v>
      </c>
    </row>
    <row r="8310" spans="1:4" x14ac:dyDescent="0.2">
      <c r="A8310" s="21" t="s">
        <v>8934</v>
      </c>
      <c r="B8310" s="21" t="s">
        <v>11624</v>
      </c>
      <c r="C8310" s="21" t="s">
        <v>11624</v>
      </c>
      <c r="D8310" s="21" t="s">
        <v>25299</v>
      </c>
    </row>
    <row r="8311" spans="1:4" x14ac:dyDescent="0.2">
      <c r="A8311" s="21" t="s">
        <v>8937</v>
      </c>
      <c r="B8311" s="21" t="s">
        <v>11626</v>
      </c>
      <c r="C8311" s="21" t="s">
        <v>11626</v>
      </c>
      <c r="D8311" s="21" t="s">
        <v>25299</v>
      </c>
    </row>
    <row r="8312" spans="1:4" x14ac:dyDescent="0.2">
      <c r="A8312" s="21" t="s">
        <v>8940</v>
      </c>
      <c r="B8312" s="21" t="s">
        <v>11628</v>
      </c>
      <c r="C8312" s="21" t="s">
        <v>11628</v>
      </c>
      <c r="D8312" s="21" t="s">
        <v>25299</v>
      </c>
    </row>
    <row r="8313" spans="1:4" x14ac:dyDescent="0.2">
      <c r="A8313" s="21" t="s">
        <v>8943</v>
      </c>
      <c r="B8313" s="21" t="s">
        <v>11630</v>
      </c>
      <c r="C8313" s="21" t="s">
        <v>11630</v>
      </c>
      <c r="D8313" s="21" t="s">
        <v>25299</v>
      </c>
    </row>
    <row r="8314" spans="1:4" x14ac:dyDescent="0.2">
      <c r="A8314" s="26" t="s">
        <v>8947</v>
      </c>
      <c r="B8314" s="14" t="s">
        <v>25208</v>
      </c>
      <c r="C8314" s="14" t="s">
        <v>25208</v>
      </c>
      <c r="D8314" s="21" t="s">
        <v>25299</v>
      </c>
    </row>
    <row r="8315" spans="1:4" x14ac:dyDescent="0.2">
      <c r="A8315" s="21" t="s">
        <v>11585</v>
      </c>
      <c r="B8315" s="21" t="s">
        <v>11633</v>
      </c>
      <c r="C8315" s="21" t="s">
        <v>11633</v>
      </c>
      <c r="D8315" s="21" t="s">
        <v>25299</v>
      </c>
    </row>
    <row r="8316" spans="1:4" x14ac:dyDescent="0.2">
      <c r="A8316" s="21" t="s">
        <v>11594</v>
      </c>
      <c r="B8316" s="21" t="s">
        <v>11635</v>
      </c>
      <c r="C8316" s="21" t="s">
        <v>11635</v>
      </c>
      <c r="D8316" s="21" t="s">
        <v>25299</v>
      </c>
    </row>
    <row r="8317" spans="1:4" x14ac:dyDescent="0.2">
      <c r="A8317" s="21" t="s">
        <v>11597</v>
      </c>
      <c r="B8317" s="21" t="s">
        <v>11637</v>
      </c>
      <c r="C8317" s="21" t="s">
        <v>11637</v>
      </c>
      <c r="D8317" s="21" t="s">
        <v>25299</v>
      </c>
    </row>
    <row r="8318" spans="1:4" x14ac:dyDescent="0.2">
      <c r="A8318" s="21" t="s">
        <v>11600</v>
      </c>
      <c r="B8318" s="21" t="s">
        <v>11639</v>
      </c>
      <c r="C8318" s="21" t="s">
        <v>11639</v>
      </c>
      <c r="D8318" s="21" t="s">
        <v>25299</v>
      </c>
    </row>
    <row r="8319" spans="1:4" x14ac:dyDescent="0.2">
      <c r="A8319" s="21" t="s">
        <v>11603</v>
      </c>
      <c r="B8319" s="21" t="s">
        <v>11641</v>
      </c>
      <c r="C8319" s="21" t="s">
        <v>11641</v>
      </c>
      <c r="D8319" s="21" t="s">
        <v>25299</v>
      </c>
    </row>
    <row r="8320" spans="1:4" x14ac:dyDescent="0.2">
      <c r="A8320" s="21" t="s">
        <v>11606</v>
      </c>
      <c r="B8320" s="21" t="s">
        <v>11643</v>
      </c>
      <c r="C8320" s="21" t="s">
        <v>11643</v>
      </c>
      <c r="D8320" s="21" t="s">
        <v>25299</v>
      </c>
    </row>
    <row r="8321" spans="1:4" x14ac:dyDescent="0.2">
      <c r="A8321" s="21" t="s">
        <v>11609</v>
      </c>
      <c r="B8321" s="21" t="s">
        <v>11645</v>
      </c>
      <c r="C8321" s="21" t="s">
        <v>11645</v>
      </c>
      <c r="D8321" s="21" t="s">
        <v>25299</v>
      </c>
    </row>
    <row r="8322" spans="1:4" x14ac:dyDescent="0.2">
      <c r="A8322" s="21" t="s">
        <v>11612</v>
      </c>
      <c r="B8322" s="21" t="s">
        <v>11647</v>
      </c>
      <c r="C8322" s="21" t="s">
        <v>11647</v>
      </c>
      <c r="D8322" s="21" t="s">
        <v>25299</v>
      </c>
    </row>
    <row r="8323" spans="1:4" x14ac:dyDescent="0.2">
      <c r="A8323" s="21" t="s">
        <v>11615</v>
      </c>
      <c r="B8323" s="21" t="s">
        <v>11649</v>
      </c>
      <c r="C8323" s="21" t="s">
        <v>11649</v>
      </c>
      <c r="D8323" s="21" t="s">
        <v>25299</v>
      </c>
    </row>
    <row r="8324" spans="1:4" x14ac:dyDescent="0.2">
      <c r="A8324" s="21" t="s">
        <v>11617</v>
      </c>
      <c r="B8324" s="21" t="s">
        <v>11651</v>
      </c>
      <c r="C8324" s="21" t="s">
        <v>11651</v>
      </c>
      <c r="D8324" s="21" t="s">
        <v>25299</v>
      </c>
    </row>
    <row r="8325" spans="1:4" x14ac:dyDescent="0.2">
      <c r="A8325" s="21" t="s">
        <v>11619</v>
      </c>
      <c r="B8325" s="21" t="s">
        <v>11653</v>
      </c>
      <c r="C8325" s="21" t="s">
        <v>11653</v>
      </c>
      <c r="D8325" s="21" t="s">
        <v>25299</v>
      </c>
    </row>
    <row r="8326" spans="1:4" x14ac:dyDescent="0.2">
      <c r="A8326" s="21" t="s">
        <v>11621</v>
      </c>
      <c r="B8326" s="21" t="s">
        <v>11655</v>
      </c>
      <c r="C8326" s="21" t="s">
        <v>11655</v>
      </c>
      <c r="D8326" s="21" t="s">
        <v>25299</v>
      </c>
    </row>
    <row r="8327" spans="1:4" x14ac:dyDescent="0.2">
      <c r="A8327" s="21" t="s">
        <v>11623</v>
      </c>
      <c r="B8327" s="21" t="s">
        <v>11657</v>
      </c>
      <c r="C8327" s="21" t="s">
        <v>11657</v>
      </c>
      <c r="D8327" s="21" t="s">
        <v>25299</v>
      </c>
    </row>
    <row r="8328" spans="1:4" x14ac:dyDescent="0.2">
      <c r="A8328" s="21" t="s">
        <v>11625</v>
      </c>
      <c r="B8328" s="21" t="s">
        <v>11659</v>
      </c>
      <c r="C8328" s="21" t="s">
        <v>11659</v>
      </c>
      <c r="D8328" s="21" t="s">
        <v>25299</v>
      </c>
    </row>
    <row r="8329" spans="1:4" x14ac:dyDescent="0.2">
      <c r="A8329" s="21" t="s">
        <v>11627</v>
      </c>
      <c r="B8329" s="21" t="s">
        <v>11661</v>
      </c>
      <c r="C8329" s="21" t="s">
        <v>11661</v>
      </c>
      <c r="D8329" s="21" t="s">
        <v>25299</v>
      </c>
    </row>
    <row r="8330" spans="1:4" x14ac:dyDescent="0.2">
      <c r="A8330" s="21" t="s">
        <v>11629</v>
      </c>
      <c r="B8330" s="21" t="s">
        <v>11663</v>
      </c>
      <c r="C8330" s="21" t="s">
        <v>11663</v>
      </c>
      <c r="D8330" s="21" t="s">
        <v>25299</v>
      </c>
    </row>
    <row r="8331" spans="1:4" x14ac:dyDescent="0.2">
      <c r="A8331" s="21" t="s">
        <v>11631</v>
      </c>
      <c r="B8331" s="21" t="s">
        <v>11665</v>
      </c>
      <c r="C8331" s="21" t="s">
        <v>11665</v>
      </c>
      <c r="D8331" s="21" t="s">
        <v>25299</v>
      </c>
    </row>
    <row r="8332" spans="1:4" x14ac:dyDescent="0.2">
      <c r="A8332" s="21" t="s">
        <v>11632</v>
      </c>
      <c r="B8332" s="21" t="s">
        <v>11667</v>
      </c>
      <c r="C8332" s="21" t="s">
        <v>11667</v>
      </c>
      <c r="D8332" s="21" t="s">
        <v>25299</v>
      </c>
    </row>
    <row r="8333" spans="1:4" x14ac:dyDescent="0.2">
      <c r="A8333" s="21" t="s">
        <v>11634</v>
      </c>
      <c r="B8333" s="21" t="s">
        <v>11669</v>
      </c>
      <c r="C8333" s="21" t="s">
        <v>11669</v>
      </c>
      <c r="D8333" s="21" t="s">
        <v>25299</v>
      </c>
    </row>
    <row r="8334" spans="1:4" x14ac:dyDescent="0.2">
      <c r="A8334" s="21" t="s">
        <v>11636</v>
      </c>
      <c r="B8334" s="21" t="s">
        <v>11671</v>
      </c>
      <c r="C8334" s="21" t="s">
        <v>11671</v>
      </c>
      <c r="D8334" s="21" t="s">
        <v>25299</v>
      </c>
    </row>
    <row r="8335" spans="1:4" x14ac:dyDescent="0.2">
      <c r="A8335" s="21" t="s">
        <v>11638</v>
      </c>
      <c r="B8335" s="21" t="s">
        <v>11673</v>
      </c>
      <c r="C8335" s="21" t="s">
        <v>11673</v>
      </c>
      <c r="D8335" s="21" t="s">
        <v>25299</v>
      </c>
    </row>
    <row r="8336" spans="1:4" x14ac:dyDescent="0.2">
      <c r="A8336" s="21" t="s">
        <v>11640</v>
      </c>
      <c r="B8336" s="21" t="s">
        <v>11675</v>
      </c>
      <c r="C8336" s="21" t="s">
        <v>11675</v>
      </c>
      <c r="D8336" s="21" t="s">
        <v>25299</v>
      </c>
    </row>
    <row r="8337" spans="1:4" x14ac:dyDescent="0.2">
      <c r="A8337" s="21" t="s">
        <v>11642</v>
      </c>
      <c r="B8337" s="21" t="s">
        <v>11589</v>
      </c>
      <c r="C8337" s="21" t="s">
        <v>11589</v>
      </c>
      <c r="D8337" s="21" t="s">
        <v>25299</v>
      </c>
    </row>
    <row r="8338" spans="1:4" x14ac:dyDescent="0.2">
      <c r="A8338" s="21" t="s">
        <v>11644</v>
      </c>
      <c r="B8338" s="21" t="s">
        <v>11676</v>
      </c>
      <c r="C8338" s="21" t="s">
        <v>11676</v>
      </c>
      <c r="D8338" s="21" t="s">
        <v>25299</v>
      </c>
    </row>
    <row r="8339" spans="1:4" x14ac:dyDescent="0.2">
      <c r="A8339" s="21" t="s">
        <v>11646</v>
      </c>
      <c r="B8339" s="21" t="s">
        <v>11678</v>
      </c>
      <c r="C8339" s="21" t="s">
        <v>11678</v>
      </c>
      <c r="D8339" s="21" t="s">
        <v>25299</v>
      </c>
    </row>
    <row r="8340" spans="1:4" x14ac:dyDescent="0.2">
      <c r="A8340" s="21" t="s">
        <v>11648</v>
      </c>
      <c r="B8340" s="21" t="s">
        <v>11680</v>
      </c>
      <c r="C8340" s="21" t="s">
        <v>11680</v>
      </c>
      <c r="D8340" s="21" t="s">
        <v>25299</v>
      </c>
    </row>
    <row r="8341" spans="1:4" x14ac:dyDescent="0.2">
      <c r="A8341" s="21" t="s">
        <v>11650</v>
      </c>
      <c r="B8341" s="21" t="s">
        <v>11682</v>
      </c>
      <c r="C8341" s="21" t="s">
        <v>11682</v>
      </c>
      <c r="D8341" s="21" t="s">
        <v>25299</v>
      </c>
    </row>
    <row r="8342" spans="1:4" x14ac:dyDescent="0.2">
      <c r="A8342" s="21" t="s">
        <v>11652</v>
      </c>
      <c r="B8342" s="21" t="s">
        <v>11684</v>
      </c>
      <c r="C8342" s="21" t="s">
        <v>11684</v>
      </c>
      <c r="D8342" s="21" t="s">
        <v>25299</v>
      </c>
    </row>
    <row r="8343" spans="1:4" x14ac:dyDescent="0.2">
      <c r="A8343" s="21" t="s">
        <v>11654</v>
      </c>
      <c r="B8343" s="21" t="s">
        <v>11686</v>
      </c>
      <c r="C8343" s="21" t="s">
        <v>11686</v>
      </c>
      <c r="D8343" s="21" t="s">
        <v>25299</v>
      </c>
    </row>
    <row r="8344" spans="1:4" x14ac:dyDescent="0.2">
      <c r="A8344" s="21" t="s">
        <v>11656</v>
      </c>
      <c r="B8344" s="21" t="s">
        <v>11688</v>
      </c>
      <c r="C8344" s="21" t="s">
        <v>11688</v>
      </c>
      <c r="D8344" s="21" t="s">
        <v>25299</v>
      </c>
    </row>
    <row r="8345" spans="1:4" x14ac:dyDescent="0.2">
      <c r="A8345" s="21" t="s">
        <v>11658</v>
      </c>
      <c r="B8345" s="21" t="s">
        <v>11690</v>
      </c>
      <c r="C8345" s="21" t="s">
        <v>11690</v>
      </c>
      <c r="D8345" s="21" t="s">
        <v>25299</v>
      </c>
    </row>
    <row r="8346" spans="1:4" x14ac:dyDescent="0.2">
      <c r="A8346" s="21" t="s">
        <v>11660</v>
      </c>
      <c r="B8346" s="21" t="s">
        <v>11692</v>
      </c>
      <c r="C8346" s="21" t="s">
        <v>11692</v>
      </c>
      <c r="D8346" s="21" t="s">
        <v>25299</v>
      </c>
    </row>
    <row r="8347" spans="1:4" x14ac:dyDescent="0.2">
      <c r="A8347" s="21" t="s">
        <v>11662</v>
      </c>
      <c r="B8347" s="21" t="s">
        <v>11694</v>
      </c>
      <c r="C8347" s="21" t="s">
        <v>11694</v>
      </c>
      <c r="D8347" s="21" t="s">
        <v>25299</v>
      </c>
    </row>
    <row r="8348" spans="1:4" x14ac:dyDescent="0.2">
      <c r="A8348" s="21" t="s">
        <v>11664</v>
      </c>
      <c r="B8348" s="21" t="s">
        <v>11696</v>
      </c>
      <c r="C8348" s="21" t="s">
        <v>11696</v>
      </c>
      <c r="D8348" s="21" t="s">
        <v>25299</v>
      </c>
    </row>
    <row r="8349" spans="1:4" x14ac:dyDescent="0.2">
      <c r="A8349" s="21" t="s">
        <v>11666</v>
      </c>
      <c r="B8349" s="21" t="s">
        <v>11698</v>
      </c>
      <c r="C8349" s="21" t="s">
        <v>11698</v>
      </c>
      <c r="D8349" s="21" t="s">
        <v>25299</v>
      </c>
    </row>
    <row r="8350" spans="1:4" x14ac:dyDescent="0.2">
      <c r="A8350" s="21" t="s">
        <v>11668</v>
      </c>
      <c r="B8350" s="21" t="s">
        <v>11700</v>
      </c>
      <c r="C8350" s="21" t="s">
        <v>11700</v>
      </c>
      <c r="D8350" s="21" t="s">
        <v>25299</v>
      </c>
    </row>
    <row r="8351" spans="1:4" x14ac:dyDescent="0.2">
      <c r="A8351" s="21" t="s">
        <v>11670</v>
      </c>
      <c r="B8351" s="21" t="s">
        <v>11702</v>
      </c>
      <c r="C8351" s="21" t="s">
        <v>11702</v>
      </c>
      <c r="D8351" s="21" t="s">
        <v>25299</v>
      </c>
    </row>
    <row r="8352" spans="1:4" x14ac:dyDescent="0.2">
      <c r="A8352" s="21" t="s">
        <v>11672</v>
      </c>
      <c r="B8352" s="21" t="s">
        <v>11704</v>
      </c>
      <c r="C8352" s="21" t="s">
        <v>11704</v>
      </c>
      <c r="D8352" s="21" t="s">
        <v>25299</v>
      </c>
    </row>
    <row r="8353" spans="1:4" x14ac:dyDescent="0.2">
      <c r="A8353" s="21" t="s">
        <v>11674</v>
      </c>
      <c r="B8353" s="21" t="s">
        <v>11706</v>
      </c>
      <c r="C8353" s="21" t="s">
        <v>11706</v>
      </c>
      <c r="D8353" s="21" t="s">
        <v>25299</v>
      </c>
    </row>
    <row r="8354" spans="1:4" x14ac:dyDescent="0.2">
      <c r="A8354" s="21" t="s">
        <v>11588</v>
      </c>
      <c r="B8354" s="21" t="s">
        <v>11708</v>
      </c>
      <c r="C8354" s="21" t="s">
        <v>11708</v>
      </c>
      <c r="D8354" s="21" t="s">
        <v>25299</v>
      </c>
    </row>
    <row r="8355" spans="1:4" x14ac:dyDescent="0.2">
      <c r="A8355" s="21" t="s">
        <v>11591</v>
      </c>
      <c r="B8355" s="21" t="s">
        <v>11710</v>
      </c>
      <c r="C8355" s="21" t="s">
        <v>11710</v>
      </c>
      <c r="D8355" s="21" t="s">
        <v>25299</v>
      </c>
    </row>
    <row r="8356" spans="1:4" x14ac:dyDescent="0.2">
      <c r="A8356" s="21" t="s">
        <v>11677</v>
      </c>
      <c r="B8356" s="21" t="s">
        <v>11712</v>
      </c>
      <c r="C8356" s="21" t="s">
        <v>11712</v>
      </c>
      <c r="D8356" s="21" t="s">
        <v>25299</v>
      </c>
    </row>
    <row r="8357" spans="1:4" x14ac:dyDescent="0.2">
      <c r="A8357" s="21" t="s">
        <v>11679</v>
      </c>
      <c r="B8357" s="21" t="s">
        <v>11714</v>
      </c>
      <c r="C8357" s="21" t="s">
        <v>11714</v>
      </c>
      <c r="D8357" s="21" t="s">
        <v>25299</v>
      </c>
    </row>
    <row r="8358" spans="1:4" x14ac:dyDescent="0.2">
      <c r="A8358" s="21" t="s">
        <v>11681</v>
      </c>
      <c r="B8358" s="21" t="s">
        <v>11716</v>
      </c>
      <c r="C8358" s="21" t="s">
        <v>11716</v>
      </c>
      <c r="D8358" s="21" t="s">
        <v>25299</v>
      </c>
    </row>
    <row r="8359" spans="1:4" x14ac:dyDescent="0.2">
      <c r="A8359" s="21" t="s">
        <v>11683</v>
      </c>
      <c r="B8359" s="21" t="s">
        <v>11718</v>
      </c>
      <c r="C8359" s="21" t="s">
        <v>11718</v>
      </c>
      <c r="D8359" s="21" t="s">
        <v>25299</v>
      </c>
    </row>
    <row r="8360" spans="1:4" x14ac:dyDescent="0.2">
      <c r="A8360" s="21" t="s">
        <v>11685</v>
      </c>
      <c r="B8360" s="21" t="s">
        <v>11720</v>
      </c>
      <c r="C8360" s="21" t="s">
        <v>11720</v>
      </c>
      <c r="D8360" s="21" t="s">
        <v>25299</v>
      </c>
    </row>
    <row r="8361" spans="1:4" x14ac:dyDescent="0.2">
      <c r="A8361" s="21" t="s">
        <v>11687</v>
      </c>
      <c r="B8361" s="21" t="s">
        <v>11722</v>
      </c>
      <c r="C8361" s="21" t="s">
        <v>11722</v>
      </c>
      <c r="D8361" s="21" t="s">
        <v>25299</v>
      </c>
    </row>
    <row r="8362" spans="1:4" x14ac:dyDescent="0.2">
      <c r="A8362" s="21" t="s">
        <v>11689</v>
      </c>
      <c r="B8362" s="21" t="s">
        <v>11724</v>
      </c>
      <c r="C8362" s="21" t="s">
        <v>11724</v>
      </c>
      <c r="D8362" s="21" t="s">
        <v>25299</v>
      </c>
    </row>
    <row r="8363" spans="1:4" x14ac:dyDescent="0.2">
      <c r="A8363" s="21" t="s">
        <v>11691</v>
      </c>
      <c r="B8363" s="21" t="s">
        <v>11726</v>
      </c>
      <c r="C8363" s="21" t="s">
        <v>11726</v>
      </c>
      <c r="D8363" s="21" t="s">
        <v>25299</v>
      </c>
    </row>
    <row r="8364" spans="1:4" x14ac:dyDescent="0.2">
      <c r="A8364" s="21" t="s">
        <v>11693</v>
      </c>
      <c r="B8364" s="21" t="s">
        <v>11728</v>
      </c>
      <c r="C8364" s="21" t="s">
        <v>11728</v>
      </c>
      <c r="D8364" s="21" t="s">
        <v>25299</v>
      </c>
    </row>
    <row r="8365" spans="1:4" x14ac:dyDescent="0.2">
      <c r="A8365" s="21" t="s">
        <v>11695</v>
      </c>
      <c r="B8365" s="21" t="s">
        <v>11730</v>
      </c>
      <c r="C8365" s="21" t="s">
        <v>11730</v>
      </c>
      <c r="D8365" s="21" t="s">
        <v>25299</v>
      </c>
    </row>
    <row r="8366" spans="1:4" x14ac:dyDescent="0.2">
      <c r="A8366" s="21" t="s">
        <v>11697</v>
      </c>
      <c r="B8366" s="21" t="s">
        <v>11732</v>
      </c>
      <c r="C8366" s="21" t="s">
        <v>11732</v>
      </c>
      <c r="D8366" s="21" t="s">
        <v>25299</v>
      </c>
    </row>
    <row r="8367" spans="1:4" x14ac:dyDescent="0.2">
      <c r="A8367" s="21" t="s">
        <v>11699</v>
      </c>
      <c r="B8367" s="21" t="s">
        <v>11734</v>
      </c>
      <c r="C8367" s="21" t="s">
        <v>11734</v>
      </c>
      <c r="D8367" s="21" t="s">
        <v>25299</v>
      </c>
    </row>
    <row r="8368" spans="1:4" x14ac:dyDescent="0.2">
      <c r="A8368" s="21" t="s">
        <v>11701</v>
      </c>
      <c r="B8368" s="21" t="s">
        <v>11736</v>
      </c>
      <c r="C8368" s="21" t="s">
        <v>11736</v>
      </c>
      <c r="D8368" s="21" t="s">
        <v>25299</v>
      </c>
    </row>
    <row r="8369" spans="1:4" x14ac:dyDescent="0.2">
      <c r="A8369" s="21" t="s">
        <v>11703</v>
      </c>
      <c r="B8369" s="21" t="s">
        <v>11738</v>
      </c>
      <c r="C8369" s="21" t="s">
        <v>11738</v>
      </c>
      <c r="D8369" s="21" t="s">
        <v>25299</v>
      </c>
    </row>
    <row r="8370" spans="1:4" x14ac:dyDescent="0.2">
      <c r="A8370" s="21" t="s">
        <v>11705</v>
      </c>
      <c r="B8370" s="21" t="s">
        <v>11740</v>
      </c>
      <c r="C8370" s="21" t="s">
        <v>11740</v>
      </c>
      <c r="D8370" s="21" t="s">
        <v>25299</v>
      </c>
    </row>
    <row r="8371" spans="1:4" x14ac:dyDescent="0.2">
      <c r="A8371" s="21" t="s">
        <v>11707</v>
      </c>
      <c r="B8371" s="21" t="s">
        <v>11742</v>
      </c>
      <c r="C8371" s="21" t="s">
        <v>11742</v>
      </c>
      <c r="D8371" s="21" t="s">
        <v>25299</v>
      </c>
    </row>
    <row r="8372" spans="1:4" x14ac:dyDescent="0.2">
      <c r="A8372" s="21" t="s">
        <v>11709</v>
      </c>
      <c r="B8372" s="21" t="s">
        <v>11744</v>
      </c>
      <c r="C8372" s="21" t="s">
        <v>11744</v>
      </c>
      <c r="D8372" s="21" t="s">
        <v>25299</v>
      </c>
    </row>
    <row r="8373" spans="1:4" x14ac:dyDescent="0.2">
      <c r="A8373" s="21" t="s">
        <v>11711</v>
      </c>
      <c r="B8373" s="21" t="s">
        <v>11746</v>
      </c>
      <c r="C8373" s="21" t="s">
        <v>11746</v>
      </c>
      <c r="D8373" s="21" t="s">
        <v>25299</v>
      </c>
    </row>
    <row r="8374" spans="1:4" x14ac:dyDescent="0.2">
      <c r="A8374" s="21" t="s">
        <v>11713</v>
      </c>
      <c r="B8374" s="21" t="s">
        <v>11748</v>
      </c>
      <c r="C8374" s="21" t="s">
        <v>11748</v>
      </c>
      <c r="D8374" s="21" t="s">
        <v>25299</v>
      </c>
    </row>
    <row r="8375" spans="1:4" x14ac:dyDescent="0.2">
      <c r="A8375" s="21" t="s">
        <v>11715</v>
      </c>
      <c r="B8375" s="21" t="s">
        <v>11750</v>
      </c>
      <c r="C8375" s="21" t="s">
        <v>11750</v>
      </c>
      <c r="D8375" s="21" t="s">
        <v>25299</v>
      </c>
    </row>
    <row r="8376" spans="1:4" x14ac:dyDescent="0.2">
      <c r="A8376" s="21" t="s">
        <v>11717</v>
      </c>
      <c r="B8376" s="21" t="s">
        <v>11752</v>
      </c>
      <c r="C8376" s="21" t="s">
        <v>11752</v>
      </c>
      <c r="D8376" s="21" t="s">
        <v>25299</v>
      </c>
    </row>
    <row r="8377" spans="1:4" x14ac:dyDescent="0.2">
      <c r="A8377" s="21" t="s">
        <v>11719</v>
      </c>
      <c r="B8377" s="21" t="s">
        <v>11754</v>
      </c>
      <c r="C8377" s="21" t="s">
        <v>11754</v>
      </c>
      <c r="D8377" s="21" t="s">
        <v>25299</v>
      </c>
    </row>
    <row r="8378" spans="1:4" x14ac:dyDescent="0.2">
      <c r="A8378" s="21" t="s">
        <v>11721</v>
      </c>
      <c r="B8378" s="21" t="s">
        <v>11756</v>
      </c>
      <c r="C8378" s="21" t="s">
        <v>11756</v>
      </c>
      <c r="D8378" s="21" t="s">
        <v>25299</v>
      </c>
    </row>
    <row r="8379" spans="1:4" x14ac:dyDescent="0.2">
      <c r="A8379" s="21" t="s">
        <v>11723</v>
      </c>
      <c r="B8379" s="21" t="s">
        <v>11758</v>
      </c>
      <c r="C8379" s="21" t="s">
        <v>11758</v>
      </c>
      <c r="D8379" s="21" t="s">
        <v>25299</v>
      </c>
    </row>
    <row r="8380" spans="1:4" x14ac:dyDescent="0.2">
      <c r="A8380" s="21" t="s">
        <v>11725</v>
      </c>
      <c r="B8380" s="21" t="s">
        <v>11760</v>
      </c>
      <c r="C8380" s="21" t="s">
        <v>11760</v>
      </c>
      <c r="D8380" s="21" t="s">
        <v>25299</v>
      </c>
    </row>
    <row r="8381" spans="1:4" x14ac:dyDescent="0.2">
      <c r="A8381" s="21" t="s">
        <v>11727</v>
      </c>
      <c r="B8381" s="21" t="s">
        <v>11762</v>
      </c>
      <c r="C8381" s="21" t="s">
        <v>11762</v>
      </c>
      <c r="D8381" s="21" t="s">
        <v>25299</v>
      </c>
    </row>
    <row r="8382" spans="1:4" x14ac:dyDescent="0.2">
      <c r="A8382" s="21" t="s">
        <v>11729</v>
      </c>
      <c r="B8382" s="21" t="s">
        <v>11764</v>
      </c>
      <c r="C8382" s="21" t="s">
        <v>11764</v>
      </c>
      <c r="D8382" s="21" t="s">
        <v>25299</v>
      </c>
    </row>
    <row r="8383" spans="1:4" x14ac:dyDescent="0.2">
      <c r="A8383" s="21" t="s">
        <v>11731</v>
      </c>
      <c r="B8383" s="21" t="s">
        <v>11766</v>
      </c>
      <c r="C8383" s="21" t="s">
        <v>11766</v>
      </c>
      <c r="D8383" s="21" t="s">
        <v>25299</v>
      </c>
    </row>
    <row r="8384" spans="1:4" x14ac:dyDescent="0.2">
      <c r="A8384" s="21" t="s">
        <v>11733</v>
      </c>
      <c r="B8384" s="21" t="s">
        <v>11768</v>
      </c>
      <c r="C8384" s="21" t="s">
        <v>11768</v>
      </c>
      <c r="D8384" s="21" t="s">
        <v>25299</v>
      </c>
    </row>
    <row r="8385" spans="1:4" x14ac:dyDescent="0.2">
      <c r="A8385" s="21" t="s">
        <v>11735</v>
      </c>
      <c r="B8385" s="21" t="s">
        <v>11770</v>
      </c>
      <c r="C8385" s="21" t="s">
        <v>11770</v>
      </c>
      <c r="D8385" s="21" t="s">
        <v>25299</v>
      </c>
    </row>
    <row r="8386" spans="1:4" x14ac:dyDescent="0.2">
      <c r="A8386" s="21" t="s">
        <v>11737</v>
      </c>
      <c r="B8386" s="21" t="s">
        <v>11772</v>
      </c>
      <c r="C8386" s="21" t="s">
        <v>11772</v>
      </c>
      <c r="D8386" s="21" t="s">
        <v>25299</v>
      </c>
    </row>
    <row r="8387" spans="1:4" x14ac:dyDescent="0.2">
      <c r="A8387" s="21" t="s">
        <v>11739</v>
      </c>
      <c r="B8387" s="21" t="s">
        <v>11774</v>
      </c>
      <c r="C8387" s="21" t="s">
        <v>11774</v>
      </c>
      <c r="D8387" s="21" t="s">
        <v>25299</v>
      </c>
    </row>
    <row r="8388" spans="1:4" x14ac:dyDescent="0.2">
      <c r="A8388" s="21" t="s">
        <v>11741</v>
      </c>
      <c r="B8388" s="21" t="s">
        <v>11776</v>
      </c>
      <c r="C8388" s="21" t="s">
        <v>11776</v>
      </c>
      <c r="D8388" s="21" t="s">
        <v>25299</v>
      </c>
    </row>
    <row r="8389" spans="1:4" x14ac:dyDescent="0.2">
      <c r="A8389" s="21" t="s">
        <v>11743</v>
      </c>
      <c r="B8389" s="21" t="s">
        <v>11778</v>
      </c>
      <c r="C8389" s="21" t="s">
        <v>11778</v>
      </c>
      <c r="D8389" s="21" t="s">
        <v>25299</v>
      </c>
    </row>
    <row r="8390" spans="1:4" x14ac:dyDescent="0.2">
      <c r="A8390" s="21" t="s">
        <v>11745</v>
      </c>
      <c r="B8390" s="21" t="s">
        <v>11780</v>
      </c>
      <c r="C8390" s="21" t="s">
        <v>11780</v>
      </c>
      <c r="D8390" s="21" t="s">
        <v>25299</v>
      </c>
    </row>
    <row r="8391" spans="1:4" x14ac:dyDescent="0.2">
      <c r="A8391" s="21" t="s">
        <v>11747</v>
      </c>
      <c r="B8391" s="21" t="s">
        <v>11782</v>
      </c>
      <c r="C8391" s="21" t="s">
        <v>11782</v>
      </c>
      <c r="D8391" s="21" t="s">
        <v>25299</v>
      </c>
    </row>
    <row r="8392" spans="1:4" x14ac:dyDescent="0.2">
      <c r="A8392" s="21" t="s">
        <v>11749</v>
      </c>
      <c r="B8392" s="21" t="s">
        <v>11784</v>
      </c>
      <c r="C8392" s="21" t="s">
        <v>11784</v>
      </c>
      <c r="D8392" s="21" t="s">
        <v>25299</v>
      </c>
    </row>
    <row r="8393" spans="1:4" x14ac:dyDescent="0.2">
      <c r="A8393" s="21" t="s">
        <v>11751</v>
      </c>
      <c r="B8393" s="21" t="s">
        <v>11786</v>
      </c>
      <c r="C8393" s="21" t="s">
        <v>11786</v>
      </c>
      <c r="D8393" s="21" t="s">
        <v>25299</v>
      </c>
    </row>
    <row r="8394" spans="1:4" x14ac:dyDescent="0.2">
      <c r="A8394" s="21" t="s">
        <v>11753</v>
      </c>
      <c r="B8394" s="21" t="s">
        <v>11788</v>
      </c>
      <c r="C8394" s="21" t="s">
        <v>11788</v>
      </c>
      <c r="D8394" s="21" t="s">
        <v>25299</v>
      </c>
    </row>
    <row r="8395" spans="1:4" x14ac:dyDescent="0.2">
      <c r="A8395" s="21" t="s">
        <v>11755</v>
      </c>
      <c r="B8395" s="21" t="s">
        <v>11790</v>
      </c>
      <c r="C8395" s="21" t="s">
        <v>11791</v>
      </c>
      <c r="D8395" s="21" t="s">
        <v>25321</v>
      </c>
    </row>
    <row r="8396" spans="1:4" x14ac:dyDescent="0.2">
      <c r="A8396" s="21" t="s">
        <v>11757</v>
      </c>
      <c r="B8396" s="21" t="s">
        <v>11793</v>
      </c>
      <c r="C8396" s="21" t="s">
        <v>11794</v>
      </c>
      <c r="D8396" s="77" t="s">
        <v>25321</v>
      </c>
    </row>
    <row r="8397" spans="1:4" x14ac:dyDescent="0.2">
      <c r="A8397" s="21" t="s">
        <v>11759</v>
      </c>
      <c r="B8397" s="21" t="s">
        <v>11796</v>
      </c>
      <c r="C8397" s="21" t="s">
        <v>11797</v>
      </c>
      <c r="D8397" s="21" t="s">
        <v>25321</v>
      </c>
    </row>
    <row r="8398" spans="1:4" x14ac:dyDescent="0.2">
      <c r="A8398" s="21" t="s">
        <v>11761</v>
      </c>
      <c r="B8398" s="21" t="s">
        <v>11799</v>
      </c>
      <c r="C8398" s="21" t="s">
        <v>11800</v>
      </c>
      <c r="D8398" s="21" t="s">
        <v>25321</v>
      </c>
    </row>
    <row r="8399" spans="1:4" x14ac:dyDescent="0.2">
      <c r="A8399" s="21" t="s">
        <v>11763</v>
      </c>
      <c r="B8399" s="21" t="s">
        <v>11802</v>
      </c>
      <c r="C8399" s="21" t="s">
        <v>11803</v>
      </c>
      <c r="D8399" s="21" t="s">
        <v>25321</v>
      </c>
    </row>
    <row r="8400" spans="1:4" x14ac:dyDescent="0.2">
      <c r="A8400" s="21" t="s">
        <v>11765</v>
      </c>
      <c r="B8400" s="21" t="s">
        <v>11805</v>
      </c>
      <c r="C8400" s="21" t="s">
        <v>11806</v>
      </c>
      <c r="D8400" s="21" t="s">
        <v>25321</v>
      </c>
    </row>
    <row r="8401" spans="1:4" x14ac:dyDescent="0.2">
      <c r="A8401" s="21" t="s">
        <v>11767</v>
      </c>
      <c r="B8401" s="21" t="s">
        <v>11808</v>
      </c>
      <c r="C8401" s="21" t="s">
        <v>11809</v>
      </c>
      <c r="D8401" s="21" t="s">
        <v>9301</v>
      </c>
    </row>
    <row r="8402" spans="1:4" x14ac:dyDescent="0.2">
      <c r="A8402" s="21" t="s">
        <v>11769</v>
      </c>
      <c r="B8402" s="21" t="s">
        <v>11811</v>
      </c>
      <c r="C8402" s="21" t="s">
        <v>11812</v>
      </c>
      <c r="D8402" s="21" t="s">
        <v>9301</v>
      </c>
    </row>
    <row r="8403" spans="1:4" x14ac:dyDescent="0.2">
      <c r="A8403" s="21" t="s">
        <v>11771</v>
      </c>
      <c r="B8403" s="21" t="s">
        <v>11814</v>
      </c>
      <c r="C8403" s="21" t="s">
        <v>11815</v>
      </c>
      <c r="D8403" s="21" t="s">
        <v>9301</v>
      </c>
    </row>
    <row r="8404" spans="1:4" x14ac:dyDescent="0.2">
      <c r="A8404" s="21" t="s">
        <v>11773</v>
      </c>
      <c r="B8404" s="21" t="s">
        <v>11817</v>
      </c>
      <c r="C8404" s="21" t="s">
        <v>11818</v>
      </c>
      <c r="D8404" s="21" t="s">
        <v>9301</v>
      </c>
    </row>
    <row r="8405" spans="1:4" x14ac:dyDescent="0.2">
      <c r="A8405" s="21" t="s">
        <v>11775</v>
      </c>
      <c r="B8405" s="21" t="s">
        <v>11820</v>
      </c>
      <c r="C8405" s="21" t="s">
        <v>11821</v>
      </c>
      <c r="D8405" s="21" t="s">
        <v>9301</v>
      </c>
    </row>
    <row r="8406" spans="1:4" x14ac:dyDescent="0.2">
      <c r="A8406" s="21" t="s">
        <v>11777</v>
      </c>
      <c r="B8406" s="21" t="s">
        <v>11823</v>
      </c>
      <c r="C8406" s="21" t="s">
        <v>11824</v>
      </c>
      <c r="D8406" s="21" t="s">
        <v>25303</v>
      </c>
    </row>
    <row r="8407" spans="1:4" x14ac:dyDescent="0.2">
      <c r="A8407" s="21" t="s">
        <v>11779</v>
      </c>
      <c r="B8407" s="21" t="s">
        <v>11826</v>
      </c>
      <c r="C8407" s="21" t="s">
        <v>11827</v>
      </c>
      <c r="D8407" s="21" t="s">
        <v>25303</v>
      </c>
    </row>
    <row r="8408" spans="1:4" x14ac:dyDescent="0.2">
      <c r="A8408" s="21" t="s">
        <v>11781</v>
      </c>
      <c r="B8408" s="21" t="s">
        <v>11829</v>
      </c>
      <c r="C8408" s="21" t="s">
        <v>11830</v>
      </c>
      <c r="D8408" s="21" t="s">
        <v>25303</v>
      </c>
    </row>
    <row r="8409" spans="1:4" x14ac:dyDescent="0.2">
      <c r="A8409" s="21" t="s">
        <v>11783</v>
      </c>
      <c r="B8409" s="21" t="s">
        <v>11832</v>
      </c>
      <c r="C8409" s="21" t="s">
        <v>11833</v>
      </c>
      <c r="D8409" s="21" t="s">
        <v>25303</v>
      </c>
    </row>
    <row r="8410" spans="1:4" x14ac:dyDescent="0.2">
      <c r="A8410" s="21" t="s">
        <v>11785</v>
      </c>
      <c r="B8410" s="21" t="s">
        <v>11661</v>
      </c>
      <c r="C8410" s="21" t="s">
        <v>7213</v>
      </c>
      <c r="D8410" s="21" t="s">
        <v>25303</v>
      </c>
    </row>
    <row r="8411" spans="1:4" x14ac:dyDescent="0.2">
      <c r="A8411" s="21" t="s">
        <v>11787</v>
      </c>
      <c r="B8411" s="21" t="s">
        <v>11835</v>
      </c>
      <c r="C8411" s="21" t="s">
        <v>11836</v>
      </c>
      <c r="D8411" s="21" t="s">
        <v>25324</v>
      </c>
    </row>
    <row r="8412" spans="1:4" x14ac:dyDescent="0.2">
      <c r="A8412" s="21" t="s">
        <v>11789</v>
      </c>
      <c r="B8412" s="21" t="s">
        <v>11838</v>
      </c>
      <c r="C8412" s="21" t="s">
        <v>11839</v>
      </c>
      <c r="D8412" s="21" t="s">
        <v>25324</v>
      </c>
    </row>
    <row r="8413" spans="1:4" x14ac:dyDescent="0.2">
      <c r="A8413" s="21" t="s">
        <v>11792</v>
      </c>
      <c r="B8413" s="21" t="s">
        <v>11841</v>
      </c>
      <c r="C8413" s="21" t="s">
        <v>11842</v>
      </c>
      <c r="D8413" s="21" t="s">
        <v>25324</v>
      </c>
    </row>
    <row r="8414" spans="1:4" x14ac:dyDescent="0.2">
      <c r="A8414" s="21" t="s">
        <v>11795</v>
      </c>
      <c r="B8414" s="21" t="s">
        <v>11844</v>
      </c>
      <c r="C8414" s="21" t="s">
        <v>11845</v>
      </c>
      <c r="D8414" s="21" t="s">
        <v>25324</v>
      </c>
    </row>
    <row r="8415" spans="1:4" x14ac:dyDescent="0.2">
      <c r="A8415" s="21" t="s">
        <v>11798</v>
      </c>
      <c r="B8415" s="21" t="s">
        <v>11847</v>
      </c>
      <c r="C8415" s="21" t="s">
        <v>11848</v>
      </c>
      <c r="D8415" s="21" t="s">
        <v>25324</v>
      </c>
    </row>
    <row r="8416" spans="1:4" x14ac:dyDescent="0.2">
      <c r="A8416" s="21" t="s">
        <v>11801</v>
      </c>
      <c r="B8416" s="21" t="s">
        <v>11850</v>
      </c>
      <c r="C8416" s="21" t="s">
        <v>11851</v>
      </c>
      <c r="D8416" s="21" t="s">
        <v>1561</v>
      </c>
    </row>
    <row r="8417" spans="1:4" x14ac:dyDescent="0.2">
      <c r="A8417" s="21" t="s">
        <v>11804</v>
      </c>
      <c r="B8417" s="21" t="s">
        <v>11853</v>
      </c>
      <c r="C8417" s="21" t="s">
        <v>11854</v>
      </c>
      <c r="D8417" s="21" t="s">
        <v>1561</v>
      </c>
    </row>
    <row r="8418" spans="1:4" x14ac:dyDescent="0.2">
      <c r="A8418" s="21" t="s">
        <v>11807</v>
      </c>
      <c r="B8418" s="21" t="s">
        <v>11678</v>
      </c>
      <c r="C8418" s="21" t="s">
        <v>11856</v>
      </c>
      <c r="D8418" s="21" t="s">
        <v>1561</v>
      </c>
    </row>
    <row r="8419" spans="1:4" x14ac:dyDescent="0.2">
      <c r="A8419" s="21" t="s">
        <v>11810</v>
      </c>
      <c r="B8419" s="21" t="s">
        <v>11858</v>
      </c>
      <c r="C8419" s="21" t="s">
        <v>11859</v>
      </c>
      <c r="D8419" s="21" t="s">
        <v>1561</v>
      </c>
    </row>
    <row r="8420" spans="1:4" x14ac:dyDescent="0.2">
      <c r="A8420" s="21" t="s">
        <v>11813</v>
      </c>
      <c r="B8420" s="21" t="s">
        <v>11861</v>
      </c>
      <c r="C8420" s="21" t="s">
        <v>11862</v>
      </c>
      <c r="D8420" s="21" t="s">
        <v>1561</v>
      </c>
    </row>
    <row r="8421" spans="1:4" x14ac:dyDescent="0.2">
      <c r="A8421" s="21" t="s">
        <v>11816</v>
      </c>
      <c r="B8421" s="21" t="s">
        <v>11864</v>
      </c>
      <c r="C8421" s="21" t="s">
        <v>11865</v>
      </c>
      <c r="D8421" s="21" t="s">
        <v>25316</v>
      </c>
    </row>
    <row r="8422" spans="1:4" x14ac:dyDescent="0.2">
      <c r="A8422" s="21" t="s">
        <v>11819</v>
      </c>
      <c r="B8422" s="21" t="s">
        <v>11867</v>
      </c>
      <c r="C8422" s="21" t="s">
        <v>11868</v>
      </c>
      <c r="D8422" s="21" t="s">
        <v>25316</v>
      </c>
    </row>
    <row r="8423" spans="1:4" x14ac:dyDescent="0.2">
      <c r="A8423" s="21" t="s">
        <v>11822</v>
      </c>
      <c r="B8423" s="21" t="s">
        <v>11870</v>
      </c>
      <c r="C8423" s="21" t="s">
        <v>11871</v>
      </c>
      <c r="D8423" s="21" t="s">
        <v>25316</v>
      </c>
    </row>
    <row r="8424" spans="1:4" x14ac:dyDescent="0.2">
      <c r="A8424" s="21" t="s">
        <v>11825</v>
      </c>
      <c r="B8424" s="21" t="s">
        <v>11873</v>
      </c>
      <c r="C8424" s="21" t="s">
        <v>11874</v>
      </c>
      <c r="D8424" s="21" t="s">
        <v>25316</v>
      </c>
    </row>
    <row r="8425" spans="1:4" x14ac:dyDescent="0.2">
      <c r="A8425" s="21" t="s">
        <v>11828</v>
      </c>
      <c r="B8425" s="21" t="s">
        <v>11876</v>
      </c>
      <c r="C8425" s="21" t="s">
        <v>11877</v>
      </c>
      <c r="D8425" s="21" t="s">
        <v>25316</v>
      </c>
    </row>
    <row r="8426" spans="1:4" x14ac:dyDescent="0.2">
      <c r="A8426" s="21" t="s">
        <v>11831</v>
      </c>
      <c r="B8426" s="21" t="s">
        <v>11879</v>
      </c>
      <c r="C8426" s="21" t="s">
        <v>11879</v>
      </c>
      <c r="D8426" s="21" t="s">
        <v>25299</v>
      </c>
    </row>
    <row r="8427" spans="1:4" x14ac:dyDescent="0.2">
      <c r="A8427" s="21" t="s">
        <v>11834</v>
      </c>
      <c r="B8427" s="21" t="s">
        <v>11881</v>
      </c>
      <c r="C8427" s="21" t="s">
        <v>11881</v>
      </c>
      <c r="D8427" s="21" t="s">
        <v>25299</v>
      </c>
    </row>
    <row r="8428" spans="1:4" x14ac:dyDescent="0.2">
      <c r="A8428" s="21" t="s">
        <v>11837</v>
      </c>
      <c r="B8428" s="21" t="s">
        <v>11696</v>
      </c>
      <c r="C8428" s="21" t="s">
        <v>11696</v>
      </c>
      <c r="D8428" s="21" t="s">
        <v>25299</v>
      </c>
    </row>
    <row r="8429" spans="1:4" x14ac:dyDescent="0.2">
      <c r="A8429" s="21" t="s">
        <v>11840</v>
      </c>
      <c r="B8429" s="21" t="s">
        <v>11883</v>
      </c>
      <c r="C8429" s="21" t="s">
        <v>11883</v>
      </c>
      <c r="D8429" s="21" t="s">
        <v>25299</v>
      </c>
    </row>
    <row r="8430" spans="1:4" x14ac:dyDescent="0.2">
      <c r="A8430" s="21" t="s">
        <v>11843</v>
      </c>
      <c r="B8430" s="21" t="s">
        <v>11885</v>
      </c>
      <c r="C8430" s="21" t="s">
        <v>11885</v>
      </c>
      <c r="D8430" s="21" t="s">
        <v>25299</v>
      </c>
    </row>
    <row r="8431" spans="1:4" x14ac:dyDescent="0.2">
      <c r="A8431" s="21" t="s">
        <v>11846</v>
      </c>
      <c r="B8431" s="21" t="s">
        <v>11887</v>
      </c>
      <c r="C8431" s="21" t="s">
        <v>11887</v>
      </c>
      <c r="D8431" s="21" t="s">
        <v>25299</v>
      </c>
    </row>
    <row r="8432" spans="1:4" x14ac:dyDescent="0.2">
      <c r="A8432" s="21" t="s">
        <v>11849</v>
      </c>
      <c r="B8432" s="21" t="s">
        <v>11889</v>
      </c>
      <c r="C8432" s="21" t="s">
        <v>11889</v>
      </c>
      <c r="D8432" s="21" t="s">
        <v>25299</v>
      </c>
    </row>
    <row r="8433" spans="1:4" x14ac:dyDescent="0.2">
      <c r="A8433" s="21" t="s">
        <v>11852</v>
      </c>
      <c r="B8433" s="21" t="s">
        <v>11890</v>
      </c>
      <c r="C8433" s="21" t="s">
        <v>11890</v>
      </c>
      <c r="D8433" s="21" t="s">
        <v>25299</v>
      </c>
    </row>
    <row r="8434" spans="1:4" x14ac:dyDescent="0.2">
      <c r="A8434" s="21" t="s">
        <v>11855</v>
      </c>
      <c r="B8434" s="21" t="s">
        <v>11710</v>
      </c>
      <c r="C8434" s="21" t="s">
        <v>11710</v>
      </c>
      <c r="D8434" s="21" t="s">
        <v>25299</v>
      </c>
    </row>
    <row r="8435" spans="1:4" x14ac:dyDescent="0.2">
      <c r="A8435" s="21" t="s">
        <v>11857</v>
      </c>
      <c r="B8435" s="21" t="s">
        <v>11892</v>
      </c>
      <c r="C8435" s="21" t="s">
        <v>11892</v>
      </c>
      <c r="D8435" s="21" t="s">
        <v>25299</v>
      </c>
    </row>
    <row r="8436" spans="1:4" x14ac:dyDescent="0.2">
      <c r="A8436" s="21" t="s">
        <v>11860</v>
      </c>
      <c r="B8436" s="21" t="s">
        <v>11894</v>
      </c>
      <c r="C8436" s="21" t="s">
        <v>11894</v>
      </c>
      <c r="D8436" s="21" t="s">
        <v>25299</v>
      </c>
    </row>
    <row r="8437" spans="1:4" x14ac:dyDescent="0.2">
      <c r="A8437" s="21" t="s">
        <v>11863</v>
      </c>
      <c r="B8437" s="21" t="s">
        <v>11896</v>
      </c>
      <c r="C8437" s="21" t="s">
        <v>11896</v>
      </c>
      <c r="D8437" s="21" t="s">
        <v>25299</v>
      </c>
    </row>
    <row r="8438" spans="1:4" x14ac:dyDescent="0.2">
      <c r="A8438" s="21" t="s">
        <v>11866</v>
      </c>
      <c r="B8438" s="21" t="s">
        <v>11898</v>
      </c>
      <c r="C8438" s="21" t="s">
        <v>11898</v>
      </c>
      <c r="D8438" s="21" t="s">
        <v>25299</v>
      </c>
    </row>
    <row r="8439" spans="1:4" x14ac:dyDescent="0.2">
      <c r="A8439" s="21" t="s">
        <v>11869</v>
      </c>
      <c r="B8439" s="21" t="s">
        <v>11900</v>
      </c>
      <c r="C8439" s="21" t="s">
        <v>11900</v>
      </c>
      <c r="D8439" s="21" t="s">
        <v>25299</v>
      </c>
    </row>
    <row r="8440" spans="1:4" x14ac:dyDescent="0.2">
      <c r="A8440" s="21" t="s">
        <v>11872</v>
      </c>
      <c r="B8440" s="21" t="s">
        <v>11902</v>
      </c>
      <c r="C8440" s="21" t="s">
        <v>11902</v>
      </c>
      <c r="D8440" s="21" t="s">
        <v>25299</v>
      </c>
    </row>
    <row r="8441" spans="1:4" x14ac:dyDescent="0.2">
      <c r="A8441" s="21" t="s">
        <v>11875</v>
      </c>
      <c r="B8441" s="21" t="s">
        <v>11904</v>
      </c>
      <c r="C8441" s="21" t="s">
        <v>11904</v>
      </c>
      <c r="D8441" s="21" t="s">
        <v>25299</v>
      </c>
    </row>
    <row r="8442" spans="1:4" x14ac:dyDescent="0.2">
      <c r="A8442" s="21" t="s">
        <v>11878</v>
      </c>
      <c r="B8442" s="21" t="s">
        <v>11906</v>
      </c>
      <c r="C8442" s="21" t="s">
        <v>11906</v>
      </c>
      <c r="D8442" s="21" t="s">
        <v>25299</v>
      </c>
    </row>
    <row r="8443" spans="1:4" x14ac:dyDescent="0.2">
      <c r="A8443" s="21" t="s">
        <v>11880</v>
      </c>
      <c r="B8443" s="21" t="s">
        <v>11908</v>
      </c>
      <c r="C8443" s="21" t="s">
        <v>11908</v>
      </c>
      <c r="D8443" s="21" t="s">
        <v>25299</v>
      </c>
    </row>
    <row r="8444" spans="1:4" x14ac:dyDescent="0.2">
      <c r="A8444" s="21" t="s">
        <v>11882</v>
      </c>
      <c r="B8444" s="21" t="s">
        <v>11910</v>
      </c>
      <c r="C8444" s="21" t="s">
        <v>11910</v>
      </c>
      <c r="D8444" s="21" t="s">
        <v>25299</v>
      </c>
    </row>
    <row r="8445" spans="1:4" x14ac:dyDescent="0.2">
      <c r="A8445" s="21" t="s">
        <v>11884</v>
      </c>
      <c r="B8445" s="21" t="s">
        <v>11912</v>
      </c>
      <c r="C8445" s="21" t="s">
        <v>11912</v>
      </c>
      <c r="D8445" s="21" t="s">
        <v>25299</v>
      </c>
    </row>
    <row r="8446" spans="1:4" x14ac:dyDescent="0.2">
      <c r="A8446" s="21" t="s">
        <v>11886</v>
      </c>
      <c r="B8446" s="21" t="s">
        <v>11914</v>
      </c>
      <c r="C8446" s="21" t="s">
        <v>11914</v>
      </c>
      <c r="D8446" s="21" t="s">
        <v>25299</v>
      </c>
    </row>
    <row r="8447" spans="1:4" x14ac:dyDescent="0.2">
      <c r="A8447" s="21" t="s">
        <v>11888</v>
      </c>
      <c r="B8447" s="21" t="s">
        <v>11916</v>
      </c>
      <c r="C8447" s="21" t="s">
        <v>11916</v>
      </c>
      <c r="D8447" s="21" t="s">
        <v>25299</v>
      </c>
    </row>
    <row r="8448" spans="1:4" x14ac:dyDescent="0.2">
      <c r="A8448" s="21" t="s">
        <v>11891</v>
      </c>
      <c r="B8448" s="21" t="s">
        <v>11918</v>
      </c>
      <c r="C8448" s="21" t="s">
        <v>11918</v>
      </c>
      <c r="D8448" s="21" t="s">
        <v>25299</v>
      </c>
    </row>
    <row r="8449" spans="1:4" x14ac:dyDescent="0.2">
      <c r="A8449" s="21" t="s">
        <v>11893</v>
      </c>
      <c r="B8449" s="21" t="s">
        <v>11663</v>
      </c>
      <c r="C8449" s="21" t="s">
        <v>11663</v>
      </c>
      <c r="D8449" s="21" t="s">
        <v>25299</v>
      </c>
    </row>
    <row r="8450" spans="1:4" x14ac:dyDescent="0.2">
      <c r="A8450" s="21" t="s">
        <v>11895</v>
      </c>
      <c r="B8450" s="21" t="s">
        <v>11920</v>
      </c>
      <c r="C8450" s="21" t="s">
        <v>11920</v>
      </c>
      <c r="D8450" s="21" t="s">
        <v>25299</v>
      </c>
    </row>
    <row r="8451" spans="1:4" x14ac:dyDescent="0.2">
      <c r="A8451" s="21" t="s">
        <v>11897</v>
      </c>
      <c r="B8451" s="21" t="s">
        <v>11922</v>
      </c>
      <c r="C8451" s="21" t="s">
        <v>11922</v>
      </c>
      <c r="D8451" s="21" t="s">
        <v>25299</v>
      </c>
    </row>
    <row r="8452" spans="1:4" x14ac:dyDescent="0.2">
      <c r="A8452" s="21" t="s">
        <v>11899</v>
      </c>
      <c r="B8452" s="21" t="s">
        <v>11744</v>
      </c>
      <c r="C8452" s="21" t="s">
        <v>11744</v>
      </c>
      <c r="D8452" s="21" t="s">
        <v>25299</v>
      </c>
    </row>
    <row r="8453" spans="1:4" x14ac:dyDescent="0.2">
      <c r="A8453" s="21" t="s">
        <v>11901</v>
      </c>
      <c r="B8453" s="21" t="s">
        <v>11925</v>
      </c>
      <c r="C8453" s="21" t="s">
        <v>11925</v>
      </c>
      <c r="D8453" s="21" t="s">
        <v>25299</v>
      </c>
    </row>
    <row r="8454" spans="1:4" x14ac:dyDescent="0.2">
      <c r="A8454" s="21" t="s">
        <v>11903</v>
      </c>
      <c r="B8454" s="21" t="s">
        <v>11927</v>
      </c>
      <c r="C8454" s="21" t="s">
        <v>11927</v>
      </c>
      <c r="D8454" s="21" t="s">
        <v>25299</v>
      </c>
    </row>
    <row r="8455" spans="1:4" x14ac:dyDescent="0.2">
      <c r="A8455" s="21" t="s">
        <v>11905</v>
      </c>
      <c r="B8455" s="21" t="s">
        <v>11929</v>
      </c>
      <c r="C8455" s="21" t="s">
        <v>11929</v>
      </c>
      <c r="D8455" s="21" t="s">
        <v>25299</v>
      </c>
    </row>
    <row r="8456" spans="1:4" x14ac:dyDescent="0.2">
      <c r="A8456" s="21" t="s">
        <v>11907</v>
      </c>
      <c r="B8456" s="21" t="s">
        <v>11931</v>
      </c>
      <c r="C8456" s="21" t="s">
        <v>11931</v>
      </c>
      <c r="D8456" s="21" t="s">
        <v>25299</v>
      </c>
    </row>
    <row r="8457" spans="1:4" x14ac:dyDescent="0.2">
      <c r="A8457" s="21" t="s">
        <v>11909</v>
      </c>
      <c r="B8457" s="21" t="s">
        <v>11933</v>
      </c>
      <c r="C8457" s="21" t="s">
        <v>11934</v>
      </c>
      <c r="D8457" s="21" t="s">
        <v>25300</v>
      </c>
    </row>
    <row r="8458" spans="1:4" x14ac:dyDescent="0.2">
      <c r="A8458" s="21" t="s">
        <v>11911</v>
      </c>
      <c r="B8458" s="21" t="s">
        <v>11936</v>
      </c>
      <c r="C8458" s="21" t="s">
        <v>11937</v>
      </c>
      <c r="D8458" s="21" t="s">
        <v>25300</v>
      </c>
    </row>
    <row r="8459" spans="1:4" x14ac:dyDescent="0.2">
      <c r="A8459" s="21" t="s">
        <v>11913</v>
      </c>
      <c r="B8459" s="21" t="s">
        <v>11939</v>
      </c>
      <c r="C8459" s="21" t="s">
        <v>11940</v>
      </c>
      <c r="D8459" s="21" t="s">
        <v>25300</v>
      </c>
    </row>
    <row r="8460" spans="1:4" x14ac:dyDescent="0.2">
      <c r="A8460" s="21" t="s">
        <v>11915</v>
      </c>
      <c r="B8460" s="21" t="s">
        <v>11942</v>
      </c>
      <c r="C8460" s="21" t="s">
        <v>11943</v>
      </c>
      <c r="D8460" s="21" t="s">
        <v>25300</v>
      </c>
    </row>
    <row r="8461" spans="1:4" x14ac:dyDescent="0.2">
      <c r="A8461" s="21" t="s">
        <v>11917</v>
      </c>
      <c r="B8461" s="21" t="s">
        <v>11945</v>
      </c>
      <c r="C8461" s="21" t="s">
        <v>11946</v>
      </c>
      <c r="D8461" s="21" t="s">
        <v>25300</v>
      </c>
    </row>
    <row r="8462" spans="1:4" x14ac:dyDescent="0.2">
      <c r="A8462" s="21" t="s">
        <v>11919</v>
      </c>
      <c r="B8462" s="21" t="s">
        <v>11948</v>
      </c>
      <c r="C8462" s="21" t="s">
        <v>11948</v>
      </c>
      <c r="D8462" s="21" t="s">
        <v>25300</v>
      </c>
    </row>
    <row r="8463" spans="1:4" x14ac:dyDescent="0.2">
      <c r="A8463" s="21" t="s">
        <v>11921</v>
      </c>
      <c r="B8463" s="21" t="s">
        <v>11950</v>
      </c>
      <c r="C8463" s="21" t="s">
        <v>11951</v>
      </c>
      <c r="D8463" s="21" t="s">
        <v>25300</v>
      </c>
    </row>
    <row r="8464" spans="1:4" x14ac:dyDescent="0.2">
      <c r="A8464" s="21" t="s">
        <v>11923</v>
      </c>
      <c r="B8464" s="21" t="s">
        <v>11953</v>
      </c>
      <c r="C8464" s="21" t="s">
        <v>11954</v>
      </c>
      <c r="D8464" s="21" t="s">
        <v>25300</v>
      </c>
    </row>
    <row r="8465" spans="1:4" x14ac:dyDescent="0.2">
      <c r="A8465" s="21" t="s">
        <v>11924</v>
      </c>
      <c r="B8465" s="21" t="s">
        <v>11956</v>
      </c>
      <c r="C8465" s="21" t="s">
        <v>11957</v>
      </c>
      <c r="D8465" s="21" t="s">
        <v>25300</v>
      </c>
    </row>
    <row r="8466" spans="1:4" x14ac:dyDescent="0.2">
      <c r="A8466" s="21" t="s">
        <v>11926</v>
      </c>
      <c r="B8466" s="21" t="s">
        <v>11959</v>
      </c>
      <c r="C8466" s="21" t="s">
        <v>11960</v>
      </c>
      <c r="D8466" s="21" t="s">
        <v>25300</v>
      </c>
    </row>
    <row r="8467" spans="1:4" x14ac:dyDescent="0.2">
      <c r="A8467" s="21" t="s">
        <v>11928</v>
      </c>
      <c r="B8467" s="21" t="s">
        <v>11962</v>
      </c>
      <c r="C8467" s="21" t="s">
        <v>11963</v>
      </c>
      <c r="D8467" s="21" t="s">
        <v>25300</v>
      </c>
    </row>
    <row r="8468" spans="1:4" x14ac:dyDescent="0.2">
      <c r="A8468" s="21" t="s">
        <v>11930</v>
      </c>
      <c r="B8468" s="21" t="s">
        <v>11965</v>
      </c>
      <c r="C8468" s="21" t="s">
        <v>11966</v>
      </c>
      <c r="D8468" s="21" t="s">
        <v>25300</v>
      </c>
    </row>
    <row r="8469" spans="1:4" x14ac:dyDescent="0.2">
      <c r="A8469" s="21" t="s">
        <v>11932</v>
      </c>
      <c r="B8469" s="21" t="s">
        <v>11967</v>
      </c>
      <c r="C8469" s="21" t="s">
        <v>11968</v>
      </c>
      <c r="D8469" s="21" t="s">
        <v>25300</v>
      </c>
    </row>
    <row r="8470" spans="1:4" x14ac:dyDescent="0.2">
      <c r="A8470" s="21" t="s">
        <v>11935</v>
      </c>
      <c r="B8470" s="21" t="s">
        <v>11970</v>
      </c>
      <c r="C8470" s="21" t="s">
        <v>11971</v>
      </c>
      <c r="D8470" s="21" t="s">
        <v>25300</v>
      </c>
    </row>
    <row r="8471" spans="1:4" x14ac:dyDescent="0.2">
      <c r="A8471" s="21" t="s">
        <v>11938</v>
      </c>
      <c r="B8471" s="21" t="s">
        <v>11973</v>
      </c>
      <c r="C8471" s="21" t="s">
        <v>11974</v>
      </c>
      <c r="D8471" s="21" t="s">
        <v>25300</v>
      </c>
    </row>
    <row r="8472" spans="1:4" x14ac:dyDescent="0.2">
      <c r="A8472" s="21" t="s">
        <v>11941</v>
      </c>
      <c r="B8472" s="21" t="s">
        <v>11976</v>
      </c>
      <c r="C8472" s="21" t="s">
        <v>11977</v>
      </c>
      <c r="D8472" s="21" t="s">
        <v>25300</v>
      </c>
    </row>
    <row r="8473" spans="1:4" x14ac:dyDescent="0.2">
      <c r="A8473" s="21" t="s">
        <v>11944</v>
      </c>
      <c r="B8473" s="21" t="s">
        <v>11979</v>
      </c>
      <c r="C8473" s="21" t="s">
        <v>11980</v>
      </c>
      <c r="D8473" s="21" t="s">
        <v>25300</v>
      </c>
    </row>
    <row r="8474" spans="1:4" x14ac:dyDescent="0.2">
      <c r="A8474" s="21" t="s">
        <v>11947</v>
      </c>
      <c r="B8474" s="21" t="s">
        <v>11982</v>
      </c>
      <c r="C8474" s="21" t="s">
        <v>11983</v>
      </c>
      <c r="D8474" s="21" t="s">
        <v>25300</v>
      </c>
    </row>
    <row r="8475" spans="1:4" x14ac:dyDescent="0.2">
      <c r="A8475" s="21" t="s">
        <v>11949</v>
      </c>
      <c r="B8475" s="21" t="s">
        <v>11985</v>
      </c>
      <c r="C8475" s="21" t="s">
        <v>11986</v>
      </c>
      <c r="D8475" s="21" t="s">
        <v>25300</v>
      </c>
    </row>
    <row r="8476" spans="1:4" x14ac:dyDescent="0.2">
      <c r="A8476" s="21" t="s">
        <v>11952</v>
      </c>
      <c r="B8476" s="21" t="s">
        <v>11988</v>
      </c>
      <c r="C8476" s="21" t="s">
        <v>11989</v>
      </c>
      <c r="D8476" s="21" t="s">
        <v>25300</v>
      </c>
    </row>
    <row r="8477" spans="1:4" x14ac:dyDescent="0.2">
      <c r="A8477" s="21" t="s">
        <v>11955</v>
      </c>
      <c r="B8477" s="21" t="s">
        <v>11991</v>
      </c>
      <c r="C8477" s="21" t="s">
        <v>11992</v>
      </c>
      <c r="D8477" s="21" t="s">
        <v>25300</v>
      </c>
    </row>
    <row r="8478" spans="1:4" x14ac:dyDescent="0.2">
      <c r="A8478" s="21" t="s">
        <v>11958</v>
      </c>
      <c r="B8478" s="21" t="s">
        <v>11994</v>
      </c>
      <c r="C8478" s="21" t="s">
        <v>11995</v>
      </c>
      <c r="D8478" s="21" t="s">
        <v>25300</v>
      </c>
    </row>
    <row r="8479" spans="1:4" x14ac:dyDescent="0.2">
      <c r="A8479" s="21" t="s">
        <v>11961</v>
      </c>
      <c r="B8479" s="21" t="s">
        <v>11997</v>
      </c>
      <c r="C8479" s="21" t="s">
        <v>11998</v>
      </c>
      <c r="D8479" s="21" t="s">
        <v>25300</v>
      </c>
    </row>
    <row r="8480" spans="1:4" x14ac:dyDescent="0.2">
      <c r="A8480" s="21" t="s">
        <v>11964</v>
      </c>
      <c r="B8480" s="21" t="s">
        <v>12000</v>
      </c>
      <c r="C8480" s="21" t="s">
        <v>12001</v>
      </c>
      <c r="D8480" s="21" t="s">
        <v>25300</v>
      </c>
    </row>
    <row r="8481" spans="1:4" x14ac:dyDescent="0.2">
      <c r="A8481" s="21" t="s">
        <v>11969</v>
      </c>
      <c r="B8481" s="21" t="s">
        <v>12003</v>
      </c>
      <c r="C8481" s="21" t="s">
        <v>12004</v>
      </c>
      <c r="D8481" s="21" t="s">
        <v>25300</v>
      </c>
    </row>
    <row r="8482" spans="1:4" x14ac:dyDescent="0.2">
      <c r="A8482" s="21" t="s">
        <v>11972</v>
      </c>
      <c r="B8482" s="21" t="s">
        <v>12006</v>
      </c>
      <c r="C8482" s="21" t="s">
        <v>12006</v>
      </c>
      <c r="D8482" s="21" t="s">
        <v>25300</v>
      </c>
    </row>
    <row r="8483" spans="1:4" x14ac:dyDescent="0.2">
      <c r="A8483" s="21" t="s">
        <v>11975</v>
      </c>
      <c r="B8483" s="21" t="s">
        <v>12008</v>
      </c>
      <c r="C8483" s="21" t="s">
        <v>12009</v>
      </c>
      <c r="D8483" s="21" t="s">
        <v>25300</v>
      </c>
    </row>
    <row r="8484" spans="1:4" x14ac:dyDescent="0.2">
      <c r="A8484" s="21" t="s">
        <v>11978</v>
      </c>
      <c r="B8484" s="21" t="s">
        <v>12011</v>
      </c>
      <c r="C8484" s="21" t="s">
        <v>12012</v>
      </c>
      <c r="D8484" s="21" t="s">
        <v>25300</v>
      </c>
    </row>
    <row r="8485" spans="1:4" x14ac:dyDescent="0.2">
      <c r="A8485" s="21" t="s">
        <v>11981</v>
      </c>
      <c r="B8485" s="21" t="s">
        <v>12014</v>
      </c>
      <c r="C8485" s="21" t="s">
        <v>12015</v>
      </c>
      <c r="D8485" s="21" t="s">
        <v>25300</v>
      </c>
    </row>
    <row r="8486" spans="1:4" x14ac:dyDescent="0.2">
      <c r="A8486" s="21" t="s">
        <v>11984</v>
      </c>
      <c r="B8486" s="21" t="s">
        <v>12017</v>
      </c>
      <c r="C8486" s="21" t="s">
        <v>12018</v>
      </c>
      <c r="D8486" s="21" t="s">
        <v>25300</v>
      </c>
    </row>
    <row r="8487" spans="1:4" x14ac:dyDescent="0.2">
      <c r="A8487" s="21" t="s">
        <v>11987</v>
      </c>
      <c r="B8487" s="21" t="s">
        <v>12020</v>
      </c>
      <c r="C8487" s="21" t="s">
        <v>12021</v>
      </c>
      <c r="D8487" s="21" t="s">
        <v>25300</v>
      </c>
    </row>
    <row r="8488" spans="1:4" x14ac:dyDescent="0.2">
      <c r="A8488" s="21" t="s">
        <v>11990</v>
      </c>
      <c r="B8488" s="21" t="s">
        <v>12023</v>
      </c>
      <c r="C8488" s="21" t="s">
        <v>12024</v>
      </c>
      <c r="D8488" s="21" t="s">
        <v>25300</v>
      </c>
    </row>
    <row r="8489" spans="1:4" x14ac:dyDescent="0.2">
      <c r="A8489" s="21" t="s">
        <v>11993</v>
      </c>
      <c r="B8489" s="21" t="s">
        <v>12026</v>
      </c>
      <c r="C8489" s="21" t="s">
        <v>12027</v>
      </c>
      <c r="D8489" s="21" t="s">
        <v>25300</v>
      </c>
    </row>
    <row r="8490" spans="1:4" x14ac:dyDescent="0.2">
      <c r="A8490" s="21" t="s">
        <v>11996</v>
      </c>
      <c r="B8490" s="21" t="s">
        <v>12029</v>
      </c>
      <c r="C8490" s="21" t="s">
        <v>12030</v>
      </c>
      <c r="D8490" s="21" t="s">
        <v>25300</v>
      </c>
    </row>
    <row r="8491" spans="1:4" x14ac:dyDescent="0.2">
      <c r="A8491" s="21" t="s">
        <v>11999</v>
      </c>
      <c r="B8491" s="21" t="s">
        <v>12032</v>
      </c>
      <c r="C8491" s="21" t="s">
        <v>12033</v>
      </c>
      <c r="D8491" s="21" t="s">
        <v>25300</v>
      </c>
    </row>
    <row r="8492" spans="1:4" x14ac:dyDescent="0.2">
      <c r="A8492" s="21" t="s">
        <v>12002</v>
      </c>
      <c r="B8492" s="21" t="s">
        <v>12035</v>
      </c>
      <c r="C8492" s="21" t="s">
        <v>12036</v>
      </c>
      <c r="D8492" s="21" t="s">
        <v>25300</v>
      </c>
    </row>
    <row r="8493" spans="1:4" x14ac:dyDescent="0.2">
      <c r="A8493" s="21" t="s">
        <v>12005</v>
      </c>
      <c r="B8493" s="21" t="s">
        <v>12038</v>
      </c>
      <c r="C8493" s="21" t="s">
        <v>12039</v>
      </c>
      <c r="D8493" s="21" t="s">
        <v>25300</v>
      </c>
    </row>
    <row r="8494" spans="1:4" x14ac:dyDescent="0.2">
      <c r="A8494" s="21" t="s">
        <v>12007</v>
      </c>
      <c r="B8494" s="21" t="s">
        <v>12041</v>
      </c>
      <c r="C8494" s="21" t="s">
        <v>12042</v>
      </c>
      <c r="D8494" s="21" t="s">
        <v>25300</v>
      </c>
    </row>
    <row r="8495" spans="1:4" x14ac:dyDescent="0.2">
      <c r="A8495" s="21" t="s">
        <v>12010</v>
      </c>
      <c r="B8495" s="21" t="s">
        <v>12044</v>
      </c>
      <c r="C8495" s="21" t="s">
        <v>12045</v>
      </c>
      <c r="D8495" s="21" t="s">
        <v>25300</v>
      </c>
    </row>
    <row r="8496" spans="1:4" x14ac:dyDescent="0.2">
      <c r="A8496" s="21" t="s">
        <v>12013</v>
      </c>
      <c r="B8496" s="21" t="s">
        <v>12047</v>
      </c>
      <c r="C8496" s="21" t="s">
        <v>12048</v>
      </c>
      <c r="D8496" s="21" t="s">
        <v>25300</v>
      </c>
    </row>
    <row r="8497" spans="1:4" x14ac:dyDescent="0.2">
      <c r="A8497" s="21" t="s">
        <v>12016</v>
      </c>
      <c r="B8497" s="21" t="s">
        <v>12050</v>
      </c>
      <c r="C8497" s="21" t="s">
        <v>12051</v>
      </c>
      <c r="D8497" s="21" t="s">
        <v>25300</v>
      </c>
    </row>
    <row r="8498" spans="1:4" x14ac:dyDescent="0.2">
      <c r="A8498" s="21" t="s">
        <v>12019</v>
      </c>
      <c r="B8498" s="21" t="s">
        <v>12053</v>
      </c>
      <c r="C8498" s="21" t="s">
        <v>12054</v>
      </c>
      <c r="D8498" s="21" t="s">
        <v>25300</v>
      </c>
    </row>
    <row r="8499" spans="1:4" x14ac:dyDescent="0.2">
      <c r="A8499" s="21" t="s">
        <v>12022</v>
      </c>
      <c r="B8499" s="21" t="s">
        <v>12056</v>
      </c>
      <c r="C8499" s="21" t="s">
        <v>12057</v>
      </c>
      <c r="D8499" s="21" t="s">
        <v>25300</v>
      </c>
    </row>
    <row r="8500" spans="1:4" x14ac:dyDescent="0.2">
      <c r="A8500" s="21" t="s">
        <v>12025</v>
      </c>
      <c r="B8500" s="21" t="s">
        <v>12059</v>
      </c>
      <c r="C8500" s="21" t="s">
        <v>12060</v>
      </c>
      <c r="D8500" s="21" t="s">
        <v>25300</v>
      </c>
    </row>
    <row r="8501" spans="1:4" x14ac:dyDescent="0.2">
      <c r="A8501" s="21" t="s">
        <v>12028</v>
      </c>
      <c r="B8501" s="21" t="s">
        <v>12062</v>
      </c>
      <c r="C8501" s="21" t="s">
        <v>12063</v>
      </c>
      <c r="D8501" s="21" t="s">
        <v>25300</v>
      </c>
    </row>
    <row r="8502" spans="1:4" x14ac:dyDescent="0.2">
      <c r="A8502" s="21" t="s">
        <v>12031</v>
      </c>
      <c r="B8502" s="21" t="s">
        <v>12065</v>
      </c>
      <c r="C8502" s="21" t="s">
        <v>12066</v>
      </c>
      <c r="D8502" s="21" t="s">
        <v>25300</v>
      </c>
    </row>
    <row r="8503" spans="1:4" x14ac:dyDescent="0.2">
      <c r="A8503" s="21" t="s">
        <v>12034</v>
      </c>
      <c r="B8503" s="21" t="s">
        <v>12068</v>
      </c>
      <c r="C8503" s="21" t="s">
        <v>12069</v>
      </c>
      <c r="D8503" s="21" t="s">
        <v>25300</v>
      </c>
    </row>
    <row r="8504" spans="1:4" x14ac:dyDescent="0.2">
      <c r="A8504" s="21" t="s">
        <v>12037</v>
      </c>
      <c r="B8504" s="21" t="s">
        <v>12071</v>
      </c>
      <c r="C8504" s="21" t="s">
        <v>12072</v>
      </c>
      <c r="D8504" s="21" t="s">
        <v>25300</v>
      </c>
    </row>
    <row r="8505" spans="1:4" x14ac:dyDescent="0.2">
      <c r="A8505" s="21" t="s">
        <v>12040</v>
      </c>
      <c r="B8505" s="21" t="s">
        <v>12074</v>
      </c>
      <c r="C8505" s="21" t="s">
        <v>12075</v>
      </c>
      <c r="D8505" s="21" t="s">
        <v>25300</v>
      </c>
    </row>
    <row r="8506" spans="1:4" x14ac:dyDescent="0.2">
      <c r="A8506" s="21" t="s">
        <v>12043</v>
      </c>
      <c r="B8506" s="21" t="s">
        <v>12077</v>
      </c>
      <c r="C8506" s="21" t="s">
        <v>12078</v>
      </c>
      <c r="D8506" s="21" t="s">
        <v>1561</v>
      </c>
    </row>
    <row r="8507" spans="1:4" x14ac:dyDescent="0.2">
      <c r="A8507" s="21" t="s">
        <v>12046</v>
      </c>
      <c r="B8507" s="21" t="s">
        <v>12080</v>
      </c>
      <c r="C8507" s="21" t="s">
        <v>12081</v>
      </c>
      <c r="D8507" s="21" t="s">
        <v>1561</v>
      </c>
    </row>
    <row r="8508" spans="1:4" x14ac:dyDescent="0.2">
      <c r="A8508" s="21" t="s">
        <v>12049</v>
      </c>
      <c r="B8508" s="21" t="s">
        <v>12083</v>
      </c>
      <c r="C8508" s="21" t="s">
        <v>12084</v>
      </c>
      <c r="D8508" s="21" t="s">
        <v>1561</v>
      </c>
    </row>
    <row r="8509" spans="1:4" x14ac:dyDescent="0.2">
      <c r="A8509" s="21" t="s">
        <v>12052</v>
      </c>
      <c r="B8509" s="21" t="s">
        <v>12086</v>
      </c>
      <c r="C8509" s="21" t="s">
        <v>12087</v>
      </c>
      <c r="D8509" s="21" t="s">
        <v>1561</v>
      </c>
    </row>
    <row r="8510" spans="1:4" x14ac:dyDescent="0.2">
      <c r="A8510" s="21" t="s">
        <v>12055</v>
      </c>
      <c r="B8510" s="21" t="s">
        <v>12089</v>
      </c>
      <c r="C8510" s="21" t="s">
        <v>12090</v>
      </c>
      <c r="D8510" s="21" t="s">
        <v>1561</v>
      </c>
    </row>
    <row r="8511" spans="1:4" x14ac:dyDescent="0.2">
      <c r="A8511" s="21" t="s">
        <v>12058</v>
      </c>
      <c r="B8511" s="21" t="s">
        <v>12092</v>
      </c>
      <c r="C8511" s="21" t="s">
        <v>12093</v>
      </c>
      <c r="D8511" s="21" t="s">
        <v>1561</v>
      </c>
    </row>
    <row r="8512" spans="1:4" x14ac:dyDescent="0.2">
      <c r="A8512" s="21" t="s">
        <v>12061</v>
      </c>
      <c r="B8512" s="21" t="s">
        <v>12095</v>
      </c>
      <c r="C8512" s="21" t="s">
        <v>12096</v>
      </c>
      <c r="D8512" s="21" t="s">
        <v>1561</v>
      </c>
    </row>
    <row r="8513" spans="1:4" x14ac:dyDescent="0.2">
      <c r="A8513" s="21" t="s">
        <v>12064</v>
      </c>
      <c r="B8513" s="21" t="s">
        <v>12098</v>
      </c>
      <c r="C8513" s="21" t="s">
        <v>12098</v>
      </c>
      <c r="D8513" s="21" t="s">
        <v>1561</v>
      </c>
    </row>
    <row r="8514" spans="1:4" x14ac:dyDescent="0.2">
      <c r="A8514" s="21" t="s">
        <v>12067</v>
      </c>
      <c r="B8514" s="21" t="s">
        <v>12100</v>
      </c>
      <c r="C8514" s="21" t="s">
        <v>12101</v>
      </c>
      <c r="D8514" s="21" t="s">
        <v>1561</v>
      </c>
    </row>
    <row r="8515" spans="1:4" x14ac:dyDescent="0.2">
      <c r="A8515" s="21" t="s">
        <v>12070</v>
      </c>
      <c r="B8515" s="21" t="s">
        <v>12103</v>
      </c>
      <c r="C8515" s="21" t="s">
        <v>12104</v>
      </c>
      <c r="D8515" s="21" t="s">
        <v>1561</v>
      </c>
    </row>
    <row r="8516" spans="1:4" x14ac:dyDescent="0.2">
      <c r="A8516" s="21" t="s">
        <v>12073</v>
      </c>
      <c r="B8516" s="21" t="s">
        <v>12106</v>
      </c>
      <c r="C8516" s="21" t="s">
        <v>12107</v>
      </c>
      <c r="D8516" s="21" t="s">
        <v>25316</v>
      </c>
    </row>
    <row r="8517" spans="1:4" x14ac:dyDescent="0.2">
      <c r="A8517" s="21" t="s">
        <v>12076</v>
      </c>
      <c r="B8517" s="21" t="s">
        <v>12109</v>
      </c>
      <c r="C8517" s="21" t="s">
        <v>12109</v>
      </c>
      <c r="D8517" s="21" t="s">
        <v>25316</v>
      </c>
    </row>
    <row r="8518" spans="1:4" x14ac:dyDescent="0.2">
      <c r="A8518" s="21" t="s">
        <v>12079</v>
      </c>
      <c r="B8518" s="21" t="s">
        <v>12111</v>
      </c>
      <c r="C8518" s="21" t="s">
        <v>12112</v>
      </c>
      <c r="D8518" s="21" t="s">
        <v>25316</v>
      </c>
    </row>
    <row r="8519" spans="1:4" x14ac:dyDescent="0.2">
      <c r="A8519" s="21" t="s">
        <v>12082</v>
      </c>
      <c r="B8519" s="21" t="s">
        <v>12114</v>
      </c>
      <c r="C8519" s="21" t="s">
        <v>12115</v>
      </c>
      <c r="D8519" s="21" t="s">
        <v>25316</v>
      </c>
    </row>
    <row r="8520" spans="1:4" x14ac:dyDescent="0.2">
      <c r="A8520" s="21" t="s">
        <v>12085</v>
      </c>
      <c r="B8520" s="21" t="s">
        <v>12117</v>
      </c>
      <c r="C8520" s="21" t="s">
        <v>12118</v>
      </c>
      <c r="D8520" s="21" t="s">
        <v>25316</v>
      </c>
    </row>
    <row r="8521" spans="1:4" x14ac:dyDescent="0.2">
      <c r="A8521" s="21" t="s">
        <v>12088</v>
      </c>
      <c r="B8521" s="21" t="s">
        <v>12120</v>
      </c>
      <c r="C8521" s="21" t="s">
        <v>12121</v>
      </c>
      <c r="D8521" s="21" t="s">
        <v>25316</v>
      </c>
    </row>
    <row r="8522" spans="1:4" x14ac:dyDescent="0.2">
      <c r="A8522" s="21" t="s">
        <v>12091</v>
      </c>
      <c r="B8522" s="21" t="s">
        <v>12123</v>
      </c>
      <c r="C8522" s="21" t="s">
        <v>12124</v>
      </c>
      <c r="D8522" s="21" t="s">
        <v>25316</v>
      </c>
    </row>
    <row r="8523" spans="1:4" x14ac:dyDescent="0.2">
      <c r="A8523" s="21" t="s">
        <v>12094</v>
      </c>
      <c r="B8523" s="21" t="s">
        <v>12126</v>
      </c>
      <c r="C8523" s="21" t="s">
        <v>12127</v>
      </c>
      <c r="D8523" s="21" t="s">
        <v>25316</v>
      </c>
    </row>
    <row r="8524" spans="1:4" x14ac:dyDescent="0.2">
      <c r="A8524" s="21" t="s">
        <v>12097</v>
      </c>
      <c r="B8524" s="21" t="s">
        <v>12129</v>
      </c>
      <c r="C8524" s="21" t="s">
        <v>12130</v>
      </c>
      <c r="D8524" s="21" t="s">
        <v>25316</v>
      </c>
    </row>
    <row r="8525" spans="1:4" x14ac:dyDescent="0.2">
      <c r="A8525" s="21" t="s">
        <v>12099</v>
      </c>
      <c r="B8525" s="21" t="s">
        <v>12132</v>
      </c>
      <c r="C8525" s="21" t="s">
        <v>12133</v>
      </c>
      <c r="D8525" s="21" t="s">
        <v>25316</v>
      </c>
    </row>
    <row r="8526" spans="1:4" x14ac:dyDescent="0.2">
      <c r="A8526" s="21" t="s">
        <v>12102</v>
      </c>
      <c r="B8526" s="21" t="s">
        <v>12135</v>
      </c>
      <c r="C8526" s="21" t="s">
        <v>12135</v>
      </c>
      <c r="D8526" s="21" t="s">
        <v>25299</v>
      </c>
    </row>
    <row r="8527" spans="1:4" x14ac:dyDescent="0.2">
      <c r="A8527" s="21" t="s">
        <v>12105</v>
      </c>
      <c r="B8527" s="21" t="s">
        <v>12137</v>
      </c>
      <c r="C8527" s="21" t="s">
        <v>12137</v>
      </c>
      <c r="D8527" s="21" t="s">
        <v>25299</v>
      </c>
    </row>
    <row r="8528" spans="1:4" x14ac:dyDescent="0.2">
      <c r="A8528" s="21" t="s">
        <v>12108</v>
      </c>
      <c r="B8528" s="21" t="s">
        <v>12139</v>
      </c>
      <c r="C8528" s="21" t="s">
        <v>12139</v>
      </c>
      <c r="D8528" s="21" t="s">
        <v>25299</v>
      </c>
    </row>
    <row r="8529" spans="1:4" x14ac:dyDescent="0.2">
      <c r="A8529" s="21" t="s">
        <v>12110</v>
      </c>
      <c r="B8529" s="21" t="s">
        <v>12141</v>
      </c>
      <c r="C8529" s="21" t="s">
        <v>12141</v>
      </c>
      <c r="D8529" s="21" t="s">
        <v>25299</v>
      </c>
    </row>
    <row r="8530" spans="1:4" x14ac:dyDescent="0.2">
      <c r="A8530" s="21" t="s">
        <v>12113</v>
      </c>
      <c r="B8530" s="21" t="s">
        <v>12143</v>
      </c>
      <c r="C8530" s="21" t="s">
        <v>12143</v>
      </c>
      <c r="D8530" s="21" t="s">
        <v>25299</v>
      </c>
    </row>
    <row r="8531" spans="1:4" x14ac:dyDescent="0.2">
      <c r="A8531" s="21" t="s">
        <v>12116</v>
      </c>
      <c r="B8531" s="21" t="s">
        <v>12144</v>
      </c>
      <c r="C8531" s="21" t="s">
        <v>12144</v>
      </c>
      <c r="D8531" s="21" t="s">
        <v>25299</v>
      </c>
    </row>
    <row r="8532" spans="1:4" x14ac:dyDescent="0.2">
      <c r="A8532" s="21" t="s">
        <v>12119</v>
      </c>
      <c r="B8532" s="21" t="s">
        <v>12146</v>
      </c>
      <c r="C8532" s="21" t="s">
        <v>12146</v>
      </c>
      <c r="D8532" s="21" t="s">
        <v>25299</v>
      </c>
    </row>
    <row r="8533" spans="1:4" x14ac:dyDescent="0.2">
      <c r="A8533" s="21" t="s">
        <v>12122</v>
      </c>
      <c r="B8533" s="21" t="s">
        <v>12148</v>
      </c>
      <c r="C8533" s="21" t="s">
        <v>12148</v>
      </c>
      <c r="D8533" s="21" t="s">
        <v>25299</v>
      </c>
    </row>
    <row r="8534" spans="1:4" x14ac:dyDescent="0.2">
      <c r="A8534" s="21" t="s">
        <v>12125</v>
      </c>
      <c r="B8534" s="21" t="s">
        <v>12150</v>
      </c>
      <c r="C8534" s="21" t="s">
        <v>12150</v>
      </c>
      <c r="D8534" s="21" t="s">
        <v>25299</v>
      </c>
    </row>
    <row r="8535" spans="1:4" x14ac:dyDescent="0.2">
      <c r="A8535" s="21" t="s">
        <v>12128</v>
      </c>
      <c r="B8535" s="21" t="s">
        <v>12152</v>
      </c>
      <c r="C8535" s="21" t="s">
        <v>12152</v>
      </c>
      <c r="D8535" s="21" t="s">
        <v>25299</v>
      </c>
    </row>
    <row r="8536" spans="1:4" x14ac:dyDescent="0.2">
      <c r="A8536" s="21" t="s">
        <v>12131</v>
      </c>
      <c r="B8536" s="21" t="s">
        <v>12154</v>
      </c>
      <c r="C8536" s="21" t="s">
        <v>12154</v>
      </c>
      <c r="D8536" s="21" t="s">
        <v>25299</v>
      </c>
    </row>
    <row r="8537" spans="1:4" x14ac:dyDescent="0.2">
      <c r="A8537" s="21" t="s">
        <v>12134</v>
      </c>
      <c r="B8537" s="21" t="s">
        <v>12156</v>
      </c>
      <c r="C8537" s="21" t="s">
        <v>12156</v>
      </c>
      <c r="D8537" s="21" t="s">
        <v>25299</v>
      </c>
    </row>
    <row r="8538" spans="1:4" x14ac:dyDescent="0.2">
      <c r="A8538" s="21" t="s">
        <v>12136</v>
      </c>
      <c r="B8538" s="21" t="s">
        <v>12158</v>
      </c>
      <c r="C8538" s="21" t="s">
        <v>12158</v>
      </c>
      <c r="D8538" s="21" t="s">
        <v>25299</v>
      </c>
    </row>
    <row r="8539" spans="1:4" x14ac:dyDescent="0.2">
      <c r="A8539" s="21" t="s">
        <v>12138</v>
      </c>
      <c r="B8539" s="21" t="s">
        <v>12160</v>
      </c>
      <c r="C8539" s="21" t="s">
        <v>12160</v>
      </c>
      <c r="D8539" s="21" t="s">
        <v>25299</v>
      </c>
    </row>
    <row r="8540" spans="1:4" x14ac:dyDescent="0.2">
      <c r="A8540" s="21" t="s">
        <v>12140</v>
      </c>
      <c r="B8540" s="21" t="s">
        <v>12162</v>
      </c>
      <c r="C8540" s="21" t="s">
        <v>12162</v>
      </c>
      <c r="D8540" s="21" t="s">
        <v>25299</v>
      </c>
    </row>
    <row r="8541" spans="1:4" x14ac:dyDescent="0.2">
      <c r="A8541" s="21" t="s">
        <v>12142</v>
      </c>
      <c r="B8541" s="21" t="s">
        <v>12164</v>
      </c>
      <c r="C8541" s="21" t="s">
        <v>12164</v>
      </c>
      <c r="D8541" s="21" t="s">
        <v>25299</v>
      </c>
    </row>
    <row r="8542" spans="1:4" x14ac:dyDescent="0.2">
      <c r="A8542" s="34" t="s">
        <v>25209</v>
      </c>
      <c r="B8542" s="14" t="s">
        <v>25210</v>
      </c>
      <c r="C8542" s="14" t="s">
        <v>25210</v>
      </c>
      <c r="D8542" s="21" t="s">
        <v>25299</v>
      </c>
    </row>
    <row r="8543" spans="1:4" x14ac:dyDescent="0.2">
      <c r="A8543" s="21" t="s">
        <v>12145</v>
      </c>
      <c r="B8543" s="21" t="s">
        <v>12167</v>
      </c>
      <c r="C8543" s="21" t="s">
        <v>12167</v>
      </c>
      <c r="D8543" s="21" t="s">
        <v>25299</v>
      </c>
    </row>
    <row r="8544" spans="1:4" x14ac:dyDescent="0.2">
      <c r="A8544" s="21" t="s">
        <v>12147</v>
      </c>
      <c r="B8544" s="21" t="s">
        <v>12169</v>
      </c>
      <c r="C8544" s="21" t="s">
        <v>12169</v>
      </c>
      <c r="D8544" s="21" t="s">
        <v>25299</v>
      </c>
    </row>
    <row r="8545" spans="1:4" x14ac:dyDescent="0.2">
      <c r="A8545" s="21" t="s">
        <v>12149</v>
      </c>
      <c r="B8545" s="21" t="s">
        <v>12171</v>
      </c>
      <c r="C8545" s="21" t="s">
        <v>12171</v>
      </c>
      <c r="D8545" s="21" t="s">
        <v>25299</v>
      </c>
    </row>
    <row r="8546" spans="1:4" x14ac:dyDescent="0.2">
      <c r="A8546" s="21" t="s">
        <v>12151</v>
      </c>
      <c r="B8546" s="21" t="s">
        <v>12173</v>
      </c>
      <c r="C8546" s="21" t="s">
        <v>12173</v>
      </c>
      <c r="D8546" s="21" t="s">
        <v>25299</v>
      </c>
    </row>
    <row r="8547" spans="1:4" x14ac:dyDescent="0.2">
      <c r="A8547" s="21" t="s">
        <v>12153</v>
      </c>
      <c r="B8547" s="21" t="s">
        <v>12175</v>
      </c>
      <c r="C8547" s="21" t="s">
        <v>12175</v>
      </c>
      <c r="D8547" s="21" t="s">
        <v>25299</v>
      </c>
    </row>
    <row r="8548" spans="1:4" x14ac:dyDescent="0.2">
      <c r="A8548" s="21" t="s">
        <v>12155</v>
      </c>
      <c r="B8548" s="21" t="s">
        <v>12177</v>
      </c>
      <c r="C8548" s="21" t="s">
        <v>12177</v>
      </c>
      <c r="D8548" s="21" t="s">
        <v>25299</v>
      </c>
    </row>
    <row r="8549" spans="1:4" x14ac:dyDescent="0.2">
      <c r="A8549" s="21" t="s">
        <v>12157</v>
      </c>
      <c r="B8549" s="21" t="s">
        <v>12179</v>
      </c>
      <c r="C8549" s="21" t="s">
        <v>12179</v>
      </c>
      <c r="D8549" s="21" t="s">
        <v>25299</v>
      </c>
    </row>
    <row r="8550" spans="1:4" x14ac:dyDescent="0.2">
      <c r="A8550" s="21" t="s">
        <v>12159</v>
      </c>
      <c r="B8550" s="21" t="s">
        <v>12181</v>
      </c>
      <c r="C8550" s="21" t="s">
        <v>12181</v>
      </c>
      <c r="D8550" s="21" t="s">
        <v>25299</v>
      </c>
    </row>
    <row r="8551" spans="1:4" x14ac:dyDescent="0.2">
      <c r="A8551" s="21" t="s">
        <v>12161</v>
      </c>
      <c r="B8551" s="21" t="s">
        <v>12183</v>
      </c>
      <c r="C8551" s="21" t="s">
        <v>12183</v>
      </c>
      <c r="D8551" s="21" t="s">
        <v>25299</v>
      </c>
    </row>
    <row r="8552" spans="1:4" x14ac:dyDescent="0.2">
      <c r="A8552" s="21" t="s">
        <v>12163</v>
      </c>
      <c r="B8552" s="21" t="s">
        <v>11732</v>
      </c>
      <c r="C8552" s="21" t="s">
        <v>11732</v>
      </c>
      <c r="D8552" s="21" t="s">
        <v>25299</v>
      </c>
    </row>
    <row r="8553" spans="1:4" x14ac:dyDescent="0.2">
      <c r="A8553" s="21" t="s">
        <v>12165</v>
      </c>
      <c r="B8553" s="21" t="s">
        <v>12185</v>
      </c>
      <c r="C8553" s="21" t="s">
        <v>12185</v>
      </c>
      <c r="D8553" s="21" t="s">
        <v>25299</v>
      </c>
    </row>
    <row r="8554" spans="1:4" x14ac:dyDescent="0.2">
      <c r="A8554" s="21" t="s">
        <v>12166</v>
      </c>
      <c r="B8554" s="21" t="s">
        <v>12187</v>
      </c>
      <c r="C8554" s="21" t="s">
        <v>12187</v>
      </c>
      <c r="D8554" s="21" t="s">
        <v>25299</v>
      </c>
    </row>
    <row r="8555" spans="1:4" x14ac:dyDescent="0.2">
      <c r="A8555" s="21" t="s">
        <v>12168</v>
      </c>
      <c r="B8555" s="21" t="s">
        <v>12189</v>
      </c>
      <c r="C8555" s="21" t="s">
        <v>12189</v>
      </c>
      <c r="D8555" s="21" t="s">
        <v>25299</v>
      </c>
    </row>
    <row r="8556" spans="1:4" x14ac:dyDescent="0.2">
      <c r="A8556" s="21" t="s">
        <v>12170</v>
      </c>
      <c r="B8556" s="21" t="s">
        <v>12191</v>
      </c>
      <c r="C8556" s="21" t="s">
        <v>12191</v>
      </c>
      <c r="D8556" s="21" t="s">
        <v>25299</v>
      </c>
    </row>
    <row r="8557" spans="1:4" x14ac:dyDescent="0.2">
      <c r="A8557" s="21" t="s">
        <v>12172</v>
      </c>
      <c r="B8557" s="21" t="s">
        <v>12193</v>
      </c>
      <c r="C8557" s="21" t="s">
        <v>12193</v>
      </c>
      <c r="D8557" s="21" t="s">
        <v>25299</v>
      </c>
    </row>
    <row r="8558" spans="1:4" x14ac:dyDescent="0.2">
      <c r="A8558" s="21" t="s">
        <v>12174</v>
      </c>
      <c r="B8558" s="21" t="s">
        <v>12195</v>
      </c>
      <c r="C8558" s="21" t="s">
        <v>12195</v>
      </c>
      <c r="D8558" s="21" t="s">
        <v>25299</v>
      </c>
    </row>
    <row r="8559" spans="1:4" x14ac:dyDescent="0.2">
      <c r="A8559" s="21" t="s">
        <v>12176</v>
      </c>
      <c r="B8559" s="21" t="s">
        <v>12197</v>
      </c>
      <c r="C8559" s="21" t="s">
        <v>12197</v>
      </c>
      <c r="D8559" s="21" t="s">
        <v>25299</v>
      </c>
    </row>
    <row r="8560" spans="1:4" x14ac:dyDescent="0.2">
      <c r="A8560" s="21" t="s">
        <v>12178</v>
      </c>
      <c r="B8560" s="21" t="s">
        <v>12199</v>
      </c>
      <c r="C8560" s="21" t="s">
        <v>12199</v>
      </c>
      <c r="D8560" s="21" t="s">
        <v>25299</v>
      </c>
    </row>
    <row r="8561" spans="1:4" x14ac:dyDescent="0.2">
      <c r="A8561" s="21" t="s">
        <v>12180</v>
      </c>
      <c r="B8561" s="21" t="s">
        <v>12201</v>
      </c>
      <c r="C8561" s="21" t="s">
        <v>12201</v>
      </c>
      <c r="D8561" s="21" t="s">
        <v>25299</v>
      </c>
    </row>
    <row r="8562" spans="1:4" x14ac:dyDescent="0.2">
      <c r="A8562" s="21" t="s">
        <v>12182</v>
      </c>
      <c r="B8562" s="21" t="s">
        <v>12203</v>
      </c>
      <c r="C8562" s="21" t="s">
        <v>12203</v>
      </c>
      <c r="D8562" s="21" t="s">
        <v>25299</v>
      </c>
    </row>
    <row r="8563" spans="1:4" x14ac:dyDescent="0.2">
      <c r="A8563" s="21" t="s">
        <v>12184</v>
      </c>
      <c r="B8563" s="21" t="s">
        <v>12205</v>
      </c>
      <c r="C8563" s="21" t="s">
        <v>12205</v>
      </c>
      <c r="D8563" s="21" t="s">
        <v>25299</v>
      </c>
    </row>
    <row r="8564" spans="1:4" x14ac:dyDescent="0.2">
      <c r="A8564" s="21" t="s">
        <v>12186</v>
      </c>
      <c r="B8564" s="21" t="s">
        <v>12207</v>
      </c>
      <c r="C8564" s="21" t="s">
        <v>12207</v>
      </c>
      <c r="D8564" s="21" t="s">
        <v>25299</v>
      </c>
    </row>
    <row r="8565" spans="1:4" x14ac:dyDescent="0.2">
      <c r="A8565" s="21" t="s">
        <v>12188</v>
      </c>
      <c r="B8565" s="21" t="s">
        <v>12209</v>
      </c>
      <c r="C8565" s="21" t="s">
        <v>12209</v>
      </c>
      <c r="D8565" s="21" t="s">
        <v>25299</v>
      </c>
    </row>
    <row r="8566" spans="1:4" x14ac:dyDescent="0.2">
      <c r="A8566" s="21" t="s">
        <v>12190</v>
      </c>
      <c r="B8566" s="21" t="s">
        <v>12211</v>
      </c>
      <c r="C8566" s="21" t="s">
        <v>12211</v>
      </c>
      <c r="D8566" s="21" t="s">
        <v>25299</v>
      </c>
    </row>
    <row r="8567" spans="1:4" x14ac:dyDescent="0.2">
      <c r="A8567" s="21" t="s">
        <v>12192</v>
      </c>
      <c r="B8567" s="21" t="s">
        <v>12213</v>
      </c>
      <c r="C8567" s="21" t="s">
        <v>12213</v>
      </c>
      <c r="D8567" s="21" t="s">
        <v>25299</v>
      </c>
    </row>
    <row r="8568" spans="1:4" x14ac:dyDescent="0.2">
      <c r="A8568" s="21" t="s">
        <v>12194</v>
      </c>
      <c r="B8568" s="21" t="s">
        <v>12215</v>
      </c>
      <c r="C8568" s="21" t="s">
        <v>12215</v>
      </c>
      <c r="D8568" s="21" t="s">
        <v>25299</v>
      </c>
    </row>
    <row r="8569" spans="1:4" x14ac:dyDescent="0.2">
      <c r="A8569" s="21" t="s">
        <v>12196</v>
      </c>
      <c r="B8569" s="21" t="s">
        <v>12217</v>
      </c>
      <c r="C8569" s="21" t="s">
        <v>12217</v>
      </c>
      <c r="D8569" s="21" t="s">
        <v>25299</v>
      </c>
    </row>
    <row r="8570" spans="1:4" x14ac:dyDescent="0.2">
      <c r="A8570" s="21" t="s">
        <v>12198</v>
      </c>
      <c r="B8570" s="21" t="s">
        <v>12219</v>
      </c>
      <c r="C8570" s="21" t="s">
        <v>12219</v>
      </c>
      <c r="D8570" s="21" t="s">
        <v>25299</v>
      </c>
    </row>
    <row r="8571" spans="1:4" x14ac:dyDescent="0.2">
      <c r="A8571" s="21" t="s">
        <v>12200</v>
      </c>
      <c r="B8571" s="21" t="s">
        <v>12221</v>
      </c>
      <c r="C8571" s="21" t="s">
        <v>12221</v>
      </c>
      <c r="D8571" s="21" t="s">
        <v>25299</v>
      </c>
    </row>
    <row r="8572" spans="1:4" x14ac:dyDescent="0.2">
      <c r="A8572" s="21" t="s">
        <v>12202</v>
      </c>
      <c r="B8572" s="21" t="s">
        <v>12223</v>
      </c>
      <c r="C8572" s="21" t="s">
        <v>12223</v>
      </c>
      <c r="D8572" s="21" t="s">
        <v>25299</v>
      </c>
    </row>
    <row r="8573" spans="1:4" x14ac:dyDescent="0.2">
      <c r="A8573" s="21" t="s">
        <v>12204</v>
      </c>
      <c r="B8573" s="21" t="s">
        <v>12225</v>
      </c>
      <c r="C8573" s="21" t="s">
        <v>12225</v>
      </c>
      <c r="D8573" s="21" t="s">
        <v>25299</v>
      </c>
    </row>
    <row r="8574" spans="1:4" x14ac:dyDescent="0.2">
      <c r="A8574" s="21" t="s">
        <v>12206</v>
      </c>
      <c r="B8574" s="21" t="s">
        <v>12227</v>
      </c>
      <c r="C8574" s="21" t="s">
        <v>12227</v>
      </c>
      <c r="D8574" s="21" t="s">
        <v>25299</v>
      </c>
    </row>
    <row r="8575" spans="1:4" x14ac:dyDescent="0.2">
      <c r="A8575" s="21" t="s">
        <v>12208</v>
      </c>
      <c r="B8575" s="21" t="s">
        <v>12229</v>
      </c>
      <c r="C8575" s="21" t="s">
        <v>12229</v>
      </c>
      <c r="D8575" s="21" t="s">
        <v>25299</v>
      </c>
    </row>
    <row r="8576" spans="1:4" x14ac:dyDescent="0.2">
      <c r="A8576" s="21" t="s">
        <v>12210</v>
      </c>
      <c r="B8576" s="21" t="s">
        <v>12231</v>
      </c>
      <c r="C8576" s="21" t="s">
        <v>12231</v>
      </c>
      <c r="D8576" s="21" t="s">
        <v>25299</v>
      </c>
    </row>
    <row r="8577" spans="1:4" x14ac:dyDescent="0.2">
      <c r="A8577" s="21" t="s">
        <v>12212</v>
      </c>
      <c r="B8577" s="21" t="s">
        <v>12233</v>
      </c>
      <c r="C8577" s="21" t="s">
        <v>12233</v>
      </c>
      <c r="D8577" s="21" t="s">
        <v>25299</v>
      </c>
    </row>
    <row r="8578" spans="1:4" x14ac:dyDescent="0.2">
      <c r="A8578" s="21" t="s">
        <v>12214</v>
      </c>
      <c r="B8578" s="21" t="s">
        <v>12235</v>
      </c>
      <c r="C8578" s="21" t="s">
        <v>12235</v>
      </c>
      <c r="D8578" s="21" t="s">
        <v>25299</v>
      </c>
    </row>
    <row r="8579" spans="1:4" x14ac:dyDescent="0.2">
      <c r="A8579" s="21" t="s">
        <v>12216</v>
      </c>
      <c r="B8579" s="21" t="s">
        <v>12237</v>
      </c>
      <c r="C8579" s="21" t="s">
        <v>12237</v>
      </c>
      <c r="D8579" s="21" t="s">
        <v>25299</v>
      </c>
    </row>
    <row r="8580" spans="1:4" x14ac:dyDescent="0.2">
      <c r="A8580" s="21" t="s">
        <v>12218</v>
      </c>
      <c r="B8580" s="21" t="s">
        <v>12239</v>
      </c>
      <c r="C8580" s="21" t="s">
        <v>12239</v>
      </c>
      <c r="D8580" s="21" t="s">
        <v>25299</v>
      </c>
    </row>
    <row r="8581" spans="1:4" x14ac:dyDescent="0.2">
      <c r="A8581" s="21" t="s">
        <v>12220</v>
      </c>
      <c r="B8581" s="21" t="s">
        <v>12241</v>
      </c>
      <c r="C8581" s="21" t="s">
        <v>12241</v>
      </c>
      <c r="D8581" s="21" t="s">
        <v>25299</v>
      </c>
    </row>
    <row r="8582" spans="1:4" x14ac:dyDescent="0.2">
      <c r="A8582" s="21" t="s">
        <v>12222</v>
      </c>
      <c r="B8582" s="21" t="s">
        <v>12243</v>
      </c>
      <c r="C8582" s="21" t="s">
        <v>12243</v>
      </c>
      <c r="D8582" s="21" t="s">
        <v>25299</v>
      </c>
    </row>
    <row r="8583" spans="1:4" x14ac:dyDescent="0.2">
      <c r="A8583" s="21" t="s">
        <v>12224</v>
      </c>
      <c r="B8583" s="21" t="s">
        <v>12245</v>
      </c>
      <c r="C8583" s="21" t="s">
        <v>12245</v>
      </c>
      <c r="D8583" s="21" t="s">
        <v>25299</v>
      </c>
    </row>
    <row r="8584" spans="1:4" x14ac:dyDescent="0.2">
      <c r="A8584" s="21" t="s">
        <v>12226</v>
      </c>
      <c r="B8584" s="21" t="s">
        <v>12247</v>
      </c>
      <c r="C8584" s="21" t="s">
        <v>12247</v>
      </c>
      <c r="D8584" s="21" t="s">
        <v>25299</v>
      </c>
    </row>
    <row r="8585" spans="1:4" x14ac:dyDescent="0.2">
      <c r="A8585" s="21" t="s">
        <v>12228</v>
      </c>
      <c r="B8585" s="21" t="s">
        <v>12249</v>
      </c>
      <c r="C8585" s="21" t="s">
        <v>12249</v>
      </c>
      <c r="D8585" s="21" t="s">
        <v>25299</v>
      </c>
    </row>
    <row r="8586" spans="1:4" x14ac:dyDescent="0.2">
      <c r="A8586" s="21" t="s">
        <v>12230</v>
      </c>
      <c r="B8586" s="21" t="s">
        <v>12251</v>
      </c>
      <c r="C8586" s="21" t="s">
        <v>12251</v>
      </c>
      <c r="D8586" s="21" t="s">
        <v>25299</v>
      </c>
    </row>
    <row r="8587" spans="1:4" x14ac:dyDescent="0.2">
      <c r="A8587" s="21" t="s">
        <v>12232</v>
      </c>
      <c r="B8587" s="21" t="s">
        <v>12253</v>
      </c>
      <c r="C8587" s="21" t="s">
        <v>12253</v>
      </c>
      <c r="D8587" s="21" t="s">
        <v>25299</v>
      </c>
    </row>
    <row r="8588" spans="1:4" x14ac:dyDescent="0.2">
      <c r="A8588" s="21" t="s">
        <v>12234</v>
      </c>
      <c r="B8588" s="21" t="s">
        <v>12255</v>
      </c>
      <c r="C8588" s="21" t="s">
        <v>12255</v>
      </c>
      <c r="D8588" s="21" t="s">
        <v>25299</v>
      </c>
    </row>
    <row r="8589" spans="1:4" x14ac:dyDescent="0.2">
      <c r="A8589" s="21" t="s">
        <v>12236</v>
      </c>
      <c r="B8589" s="21" t="s">
        <v>12257</v>
      </c>
      <c r="C8589" s="21" t="s">
        <v>12257</v>
      </c>
      <c r="D8589" s="21" t="s">
        <v>25299</v>
      </c>
    </row>
    <row r="8590" spans="1:4" x14ac:dyDescent="0.2">
      <c r="A8590" s="21" t="s">
        <v>12238</v>
      </c>
      <c r="B8590" s="21" t="s">
        <v>12259</v>
      </c>
      <c r="C8590" s="21" t="s">
        <v>12259</v>
      </c>
      <c r="D8590" s="21" t="s">
        <v>25299</v>
      </c>
    </row>
    <row r="8591" spans="1:4" x14ac:dyDescent="0.2">
      <c r="A8591" s="21" t="s">
        <v>12240</v>
      </c>
      <c r="B8591" s="21" t="s">
        <v>12261</v>
      </c>
      <c r="C8591" s="21" t="s">
        <v>12261</v>
      </c>
      <c r="D8591" s="21" t="s">
        <v>25299</v>
      </c>
    </row>
    <row r="8592" spans="1:4" x14ac:dyDescent="0.2">
      <c r="A8592" s="21" t="s">
        <v>12242</v>
      </c>
      <c r="B8592" s="21" t="s">
        <v>12263</v>
      </c>
      <c r="C8592" s="21" t="s">
        <v>12263</v>
      </c>
      <c r="D8592" s="21" t="s">
        <v>25299</v>
      </c>
    </row>
    <row r="8593" spans="1:4" x14ac:dyDescent="0.2">
      <c r="A8593" s="21" t="s">
        <v>12244</v>
      </c>
      <c r="B8593" s="21" t="s">
        <v>12265</v>
      </c>
      <c r="C8593" s="21" t="s">
        <v>12265</v>
      </c>
      <c r="D8593" s="21" t="s">
        <v>25299</v>
      </c>
    </row>
    <row r="8594" spans="1:4" x14ac:dyDescent="0.2">
      <c r="A8594" s="21" t="s">
        <v>12246</v>
      </c>
      <c r="B8594" s="21" t="s">
        <v>12267</v>
      </c>
      <c r="C8594" s="21" t="s">
        <v>12267</v>
      </c>
      <c r="D8594" s="21" t="s">
        <v>25299</v>
      </c>
    </row>
    <row r="8595" spans="1:4" x14ac:dyDescent="0.2">
      <c r="A8595" s="21" t="s">
        <v>12248</v>
      </c>
      <c r="B8595" s="21" t="s">
        <v>12269</v>
      </c>
      <c r="C8595" s="21" t="s">
        <v>12269</v>
      </c>
      <c r="D8595" s="21" t="s">
        <v>25299</v>
      </c>
    </row>
    <row r="8596" spans="1:4" x14ac:dyDescent="0.2">
      <c r="A8596" s="21" t="s">
        <v>12250</v>
      </c>
      <c r="B8596" s="21" t="s">
        <v>12271</v>
      </c>
      <c r="C8596" s="21" t="s">
        <v>12271</v>
      </c>
      <c r="D8596" s="21" t="s">
        <v>25299</v>
      </c>
    </row>
    <row r="8597" spans="1:4" x14ac:dyDescent="0.2">
      <c r="A8597" s="21" t="s">
        <v>12252</v>
      </c>
      <c r="B8597" s="21" t="s">
        <v>12273</v>
      </c>
      <c r="C8597" s="21" t="s">
        <v>12273</v>
      </c>
      <c r="D8597" s="21" t="s">
        <v>25299</v>
      </c>
    </row>
    <row r="8598" spans="1:4" x14ac:dyDescent="0.2">
      <c r="A8598" s="21" t="s">
        <v>12254</v>
      </c>
      <c r="B8598" s="21" t="s">
        <v>12275</v>
      </c>
      <c r="C8598" s="21" t="s">
        <v>12275</v>
      </c>
      <c r="D8598" s="21" t="s">
        <v>25299</v>
      </c>
    </row>
    <row r="8599" spans="1:4" x14ac:dyDescent="0.2">
      <c r="A8599" s="21" t="s">
        <v>12256</v>
      </c>
      <c r="B8599" s="21" t="s">
        <v>12277</v>
      </c>
      <c r="C8599" s="21" t="s">
        <v>12277</v>
      </c>
      <c r="D8599" s="21" t="s">
        <v>25299</v>
      </c>
    </row>
    <row r="8600" spans="1:4" x14ac:dyDescent="0.2">
      <c r="A8600" s="21" t="s">
        <v>12258</v>
      </c>
      <c r="B8600" s="21" t="s">
        <v>12279</v>
      </c>
      <c r="C8600" s="21" t="s">
        <v>12279</v>
      </c>
      <c r="D8600" s="21" t="s">
        <v>25299</v>
      </c>
    </row>
    <row r="8601" spans="1:4" x14ac:dyDescent="0.2">
      <c r="A8601" s="21" t="s">
        <v>12260</v>
      </c>
      <c r="B8601" s="21" t="s">
        <v>12281</v>
      </c>
      <c r="C8601" s="21" t="s">
        <v>12282</v>
      </c>
      <c r="D8601" s="21" t="s">
        <v>25324</v>
      </c>
    </row>
    <row r="8602" spans="1:4" x14ac:dyDescent="0.2">
      <c r="A8602" s="21" t="s">
        <v>12262</v>
      </c>
      <c r="B8602" s="21" t="s">
        <v>12284</v>
      </c>
      <c r="C8602" s="21" t="s">
        <v>12285</v>
      </c>
      <c r="D8602" s="21" t="s">
        <v>25324</v>
      </c>
    </row>
    <row r="8603" spans="1:4" x14ac:dyDescent="0.2">
      <c r="A8603" s="21" t="s">
        <v>12264</v>
      </c>
      <c r="B8603" s="21" t="s">
        <v>12287</v>
      </c>
      <c r="C8603" s="21" t="s">
        <v>12288</v>
      </c>
      <c r="D8603" s="21" t="s">
        <v>25324</v>
      </c>
    </row>
    <row r="8604" spans="1:4" x14ac:dyDescent="0.2">
      <c r="A8604" s="21" t="s">
        <v>12266</v>
      </c>
      <c r="B8604" s="21" t="s">
        <v>12290</v>
      </c>
      <c r="C8604" s="21" t="s">
        <v>12291</v>
      </c>
      <c r="D8604" s="21" t="s">
        <v>25324</v>
      </c>
    </row>
    <row r="8605" spans="1:4" x14ac:dyDescent="0.2">
      <c r="A8605" s="21" t="s">
        <v>12268</v>
      </c>
      <c r="B8605" s="21" t="s">
        <v>12293</v>
      </c>
      <c r="C8605" s="21" t="s">
        <v>12294</v>
      </c>
      <c r="D8605" s="21" t="s">
        <v>25324</v>
      </c>
    </row>
    <row r="8606" spans="1:4" x14ac:dyDescent="0.2">
      <c r="A8606" s="21" t="s">
        <v>12270</v>
      </c>
      <c r="B8606" s="21" t="s">
        <v>12296</v>
      </c>
      <c r="C8606" s="21" t="s">
        <v>12297</v>
      </c>
      <c r="D8606" s="21" t="s">
        <v>1561</v>
      </c>
    </row>
    <row r="8607" spans="1:4" x14ac:dyDescent="0.2">
      <c r="A8607" s="21" t="s">
        <v>12272</v>
      </c>
      <c r="B8607" s="21" t="s">
        <v>12299</v>
      </c>
      <c r="C8607" s="21" t="s">
        <v>12300</v>
      </c>
      <c r="D8607" s="21" t="s">
        <v>1561</v>
      </c>
    </row>
    <row r="8608" spans="1:4" x14ac:dyDescent="0.2">
      <c r="A8608" s="21" t="s">
        <v>12274</v>
      </c>
      <c r="B8608" s="21" t="s">
        <v>12302</v>
      </c>
      <c r="C8608" s="21" t="s">
        <v>12303</v>
      </c>
      <c r="D8608" s="21" t="s">
        <v>1561</v>
      </c>
    </row>
    <row r="8609" spans="1:4" x14ac:dyDescent="0.2">
      <c r="A8609" s="21" t="s">
        <v>12276</v>
      </c>
      <c r="B8609" s="21" t="s">
        <v>12305</v>
      </c>
      <c r="C8609" s="21" t="s">
        <v>12306</v>
      </c>
      <c r="D8609" s="21" t="s">
        <v>1561</v>
      </c>
    </row>
    <row r="8610" spans="1:4" x14ac:dyDescent="0.2">
      <c r="A8610" s="21" t="s">
        <v>12278</v>
      </c>
      <c r="B8610" s="21" t="s">
        <v>12308</v>
      </c>
      <c r="C8610" s="21" t="s">
        <v>12309</v>
      </c>
      <c r="D8610" s="21" t="s">
        <v>1561</v>
      </c>
    </row>
    <row r="8611" spans="1:4" x14ac:dyDescent="0.2">
      <c r="A8611" s="21" t="s">
        <v>12280</v>
      </c>
      <c r="B8611" s="21" t="s">
        <v>12311</v>
      </c>
      <c r="C8611" s="21" t="s">
        <v>12312</v>
      </c>
      <c r="D8611" s="21" t="s">
        <v>1561</v>
      </c>
    </row>
    <row r="8612" spans="1:4" x14ac:dyDescent="0.2">
      <c r="A8612" s="21" t="s">
        <v>12283</v>
      </c>
      <c r="B8612" s="21" t="s">
        <v>12314</v>
      </c>
      <c r="C8612" s="21" t="s">
        <v>12315</v>
      </c>
      <c r="D8612" s="21" t="s">
        <v>1561</v>
      </c>
    </row>
    <row r="8613" spans="1:4" x14ac:dyDescent="0.2">
      <c r="A8613" s="21" t="s">
        <v>12286</v>
      </c>
      <c r="B8613" s="21" t="s">
        <v>12317</v>
      </c>
      <c r="C8613" s="21" t="s">
        <v>12318</v>
      </c>
      <c r="D8613" s="21" t="s">
        <v>25316</v>
      </c>
    </row>
    <row r="8614" spans="1:4" x14ac:dyDescent="0.2">
      <c r="A8614" s="21" t="s">
        <v>12289</v>
      </c>
      <c r="B8614" s="21" t="s">
        <v>12320</v>
      </c>
      <c r="C8614" s="21" t="s">
        <v>12321</v>
      </c>
      <c r="D8614" s="21" t="s">
        <v>25316</v>
      </c>
    </row>
    <row r="8615" spans="1:4" x14ac:dyDescent="0.2">
      <c r="A8615" s="21" t="s">
        <v>12292</v>
      </c>
      <c r="B8615" s="21" t="s">
        <v>12323</v>
      </c>
      <c r="C8615" s="21" t="s">
        <v>12324</v>
      </c>
      <c r="D8615" s="21" t="s">
        <v>25316</v>
      </c>
    </row>
    <row r="8616" spans="1:4" x14ac:dyDescent="0.2">
      <c r="A8616" s="21" t="s">
        <v>12295</v>
      </c>
      <c r="B8616" s="21" t="s">
        <v>12326</v>
      </c>
      <c r="C8616" s="21" t="s">
        <v>12327</v>
      </c>
      <c r="D8616" s="21" t="s">
        <v>25316</v>
      </c>
    </row>
    <row r="8617" spans="1:4" x14ac:dyDescent="0.2">
      <c r="A8617" s="21" t="s">
        <v>12298</v>
      </c>
      <c r="B8617" s="21" t="s">
        <v>12329</v>
      </c>
      <c r="C8617" s="21" t="s">
        <v>12329</v>
      </c>
      <c r="D8617" s="21" t="s">
        <v>25316</v>
      </c>
    </row>
    <row r="8618" spans="1:4" x14ac:dyDescent="0.2">
      <c r="A8618" s="21" t="s">
        <v>12301</v>
      </c>
      <c r="B8618" s="21" t="s">
        <v>12331</v>
      </c>
      <c r="C8618" s="21" t="s">
        <v>12332</v>
      </c>
      <c r="D8618" s="21" t="s">
        <v>25316</v>
      </c>
    </row>
    <row r="8619" spans="1:4" x14ac:dyDescent="0.2">
      <c r="A8619" s="21" t="s">
        <v>12304</v>
      </c>
      <c r="B8619" s="21" t="s">
        <v>12334</v>
      </c>
      <c r="C8619" s="21" t="s">
        <v>12335</v>
      </c>
      <c r="D8619" s="21" t="s">
        <v>25316</v>
      </c>
    </row>
    <row r="8620" spans="1:4" x14ac:dyDescent="0.2">
      <c r="A8620" s="21" t="s">
        <v>12307</v>
      </c>
      <c r="B8620" s="21" t="s">
        <v>12337</v>
      </c>
      <c r="C8620" s="21" t="s">
        <v>12338</v>
      </c>
      <c r="D8620" s="21" t="s">
        <v>25316</v>
      </c>
    </row>
    <row r="8621" spans="1:4" x14ac:dyDescent="0.2">
      <c r="A8621" s="21" t="s">
        <v>12310</v>
      </c>
      <c r="B8621" s="21" t="s">
        <v>12340</v>
      </c>
      <c r="C8621" s="21" t="s">
        <v>12340</v>
      </c>
      <c r="D8621" s="21" t="s">
        <v>25299</v>
      </c>
    </row>
    <row r="8622" spans="1:4" x14ac:dyDescent="0.2">
      <c r="A8622" s="21" t="s">
        <v>12313</v>
      </c>
      <c r="B8622" s="21" t="s">
        <v>12342</v>
      </c>
      <c r="C8622" s="21" t="s">
        <v>12342</v>
      </c>
      <c r="D8622" s="21" t="s">
        <v>25299</v>
      </c>
    </row>
    <row r="8623" spans="1:4" x14ac:dyDescent="0.2">
      <c r="A8623" s="21" t="s">
        <v>12316</v>
      </c>
      <c r="B8623" s="21" t="s">
        <v>12344</v>
      </c>
      <c r="C8623" s="21" t="s">
        <v>12344</v>
      </c>
      <c r="D8623" s="21" t="s">
        <v>25299</v>
      </c>
    </row>
    <row r="8624" spans="1:4" x14ac:dyDescent="0.2">
      <c r="A8624" s="21" t="s">
        <v>12319</v>
      </c>
      <c r="B8624" s="21" t="s">
        <v>12346</v>
      </c>
      <c r="C8624" s="21" t="s">
        <v>12346</v>
      </c>
      <c r="D8624" s="21" t="s">
        <v>25299</v>
      </c>
    </row>
    <row r="8625" spans="1:4" x14ac:dyDescent="0.2">
      <c r="A8625" s="21" t="s">
        <v>12322</v>
      </c>
      <c r="B8625" s="21" t="s">
        <v>12348</v>
      </c>
      <c r="C8625" s="21" t="s">
        <v>12348</v>
      </c>
      <c r="D8625" s="21" t="s">
        <v>25299</v>
      </c>
    </row>
    <row r="8626" spans="1:4" x14ac:dyDescent="0.2">
      <c r="A8626" s="21" t="s">
        <v>12325</v>
      </c>
      <c r="B8626" s="21" t="s">
        <v>12350</v>
      </c>
      <c r="C8626" s="21" t="s">
        <v>12350</v>
      </c>
      <c r="D8626" s="21" t="s">
        <v>25299</v>
      </c>
    </row>
    <row r="8627" spans="1:4" x14ac:dyDescent="0.2">
      <c r="A8627" s="21" t="s">
        <v>12328</v>
      </c>
      <c r="B8627" s="21" t="s">
        <v>12352</v>
      </c>
      <c r="C8627" s="21" t="s">
        <v>12352</v>
      </c>
      <c r="D8627" s="21" t="s">
        <v>25299</v>
      </c>
    </row>
    <row r="8628" spans="1:4" x14ac:dyDescent="0.2">
      <c r="A8628" s="21" t="s">
        <v>12330</v>
      </c>
      <c r="B8628" s="21" t="s">
        <v>12354</v>
      </c>
      <c r="C8628" s="21" t="s">
        <v>12354</v>
      </c>
      <c r="D8628" s="21" t="s">
        <v>25299</v>
      </c>
    </row>
    <row r="8629" spans="1:4" x14ac:dyDescent="0.2">
      <c r="A8629" s="21" t="s">
        <v>12333</v>
      </c>
      <c r="B8629" s="21" t="s">
        <v>12356</v>
      </c>
      <c r="C8629" s="21" t="s">
        <v>12356</v>
      </c>
      <c r="D8629" s="21" t="s">
        <v>25299</v>
      </c>
    </row>
    <row r="8630" spans="1:4" x14ac:dyDescent="0.2">
      <c r="A8630" s="21" t="s">
        <v>12336</v>
      </c>
      <c r="B8630" s="21" t="s">
        <v>12358</v>
      </c>
      <c r="C8630" s="21" t="s">
        <v>12358</v>
      </c>
      <c r="D8630" s="21" t="s">
        <v>25299</v>
      </c>
    </row>
    <row r="8631" spans="1:4" x14ac:dyDescent="0.2">
      <c r="A8631" s="21" t="s">
        <v>12339</v>
      </c>
      <c r="B8631" s="21" t="s">
        <v>12360</v>
      </c>
      <c r="C8631" s="21" t="s">
        <v>12360</v>
      </c>
      <c r="D8631" s="21" t="s">
        <v>25321</v>
      </c>
    </row>
    <row r="8632" spans="1:4" x14ac:dyDescent="0.2">
      <c r="A8632" s="21" t="s">
        <v>12341</v>
      </c>
      <c r="B8632" s="21" t="s">
        <v>12362</v>
      </c>
      <c r="C8632" s="21" t="s">
        <v>12362</v>
      </c>
      <c r="D8632" s="21" t="s">
        <v>25321</v>
      </c>
    </row>
    <row r="8633" spans="1:4" x14ac:dyDescent="0.2">
      <c r="A8633" s="21" t="s">
        <v>12343</v>
      </c>
      <c r="B8633" s="21" t="s">
        <v>12364</v>
      </c>
      <c r="C8633" s="21" t="s">
        <v>12364</v>
      </c>
      <c r="D8633" s="21" t="s">
        <v>25321</v>
      </c>
    </row>
    <row r="8634" spans="1:4" x14ac:dyDescent="0.2">
      <c r="A8634" s="21" t="s">
        <v>12345</v>
      </c>
      <c r="B8634" s="21" t="s">
        <v>12366</v>
      </c>
      <c r="C8634" s="21" t="s">
        <v>12366</v>
      </c>
      <c r="D8634" s="21" t="s">
        <v>25321</v>
      </c>
    </row>
    <row r="8635" spans="1:4" x14ac:dyDescent="0.2">
      <c r="A8635" s="21" t="s">
        <v>12347</v>
      </c>
      <c r="B8635" s="21" t="s">
        <v>12368</v>
      </c>
      <c r="C8635" s="21" t="s">
        <v>12368</v>
      </c>
      <c r="D8635" s="21" t="s">
        <v>25321</v>
      </c>
    </row>
    <row r="8636" spans="1:4" x14ac:dyDescent="0.2">
      <c r="A8636" s="21" t="s">
        <v>12349</v>
      </c>
      <c r="B8636" s="21" t="s">
        <v>12370</v>
      </c>
      <c r="C8636" s="21" t="s">
        <v>12370</v>
      </c>
      <c r="D8636" s="21" t="s">
        <v>25321</v>
      </c>
    </row>
    <row r="8637" spans="1:4" x14ac:dyDescent="0.2">
      <c r="A8637" s="21" t="s">
        <v>12351</v>
      </c>
      <c r="B8637" s="21" t="s">
        <v>12372</v>
      </c>
      <c r="C8637" s="21" t="s">
        <v>12372</v>
      </c>
      <c r="D8637" s="21" t="s">
        <v>25321</v>
      </c>
    </row>
    <row r="8638" spans="1:4" x14ac:dyDescent="0.2">
      <c r="A8638" s="21" t="s">
        <v>12353</v>
      </c>
      <c r="B8638" s="21" t="s">
        <v>12374</v>
      </c>
      <c r="C8638" s="21" t="s">
        <v>12374</v>
      </c>
      <c r="D8638" s="21" t="s">
        <v>25321</v>
      </c>
    </row>
    <row r="8639" spans="1:4" x14ac:dyDescent="0.2">
      <c r="A8639" s="21" t="s">
        <v>12355</v>
      </c>
      <c r="B8639" s="21" t="s">
        <v>12376</v>
      </c>
      <c r="C8639" s="21" t="s">
        <v>12376</v>
      </c>
      <c r="D8639" s="21" t="s">
        <v>25321</v>
      </c>
    </row>
    <row r="8640" spans="1:4" x14ac:dyDescent="0.2">
      <c r="A8640" s="21" t="s">
        <v>12357</v>
      </c>
      <c r="B8640" s="21" t="s">
        <v>12378</v>
      </c>
      <c r="C8640" s="21" t="s">
        <v>12378</v>
      </c>
      <c r="D8640" s="21" t="s">
        <v>25321</v>
      </c>
    </row>
    <row r="8641" spans="1:4" x14ac:dyDescent="0.2">
      <c r="A8641" s="21" t="s">
        <v>12359</v>
      </c>
      <c r="B8641" s="21" t="s">
        <v>12380</v>
      </c>
      <c r="C8641" s="21" t="s">
        <v>12380</v>
      </c>
      <c r="D8641" s="21" t="s">
        <v>9301</v>
      </c>
    </row>
    <row r="8642" spans="1:4" x14ac:dyDescent="0.2">
      <c r="A8642" s="21" t="s">
        <v>12361</v>
      </c>
      <c r="B8642" s="21" t="s">
        <v>12382</v>
      </c>
      <c r="C8642" s="21" t="s">
        <v>12382</v>
      </c>
      <c r="D8642" s="21" t="s">
        <v>9301</v>
      </c>
    </row>
    <row r="8643" spans="1:4" x14ac:dyDescent="0.2">
      <c r="A8643" s="21" t="s">
        <v>12363</v>
      </c>
      <c r="B8643" s="21" t="s">
        <v>12384</v>
      </c>
      <c r="C8643" s="21" t="s">
        <v>12384</v>
      </c>
      <c r="D8643" s="21" t="s">
        <v>9301</v>
      </c>
    </row>
    <row r="8644" spans="1:4" x14ac:dyDescent="0.2">
      <c r="A8644" s="21" t="s">
        <v>12365</v>
      </c>
      <c r="B8644" s="21" t="s">
        <v>12386</v>
      </c>
      <c r="C8644" s="21" t="s">
        <v>12386</v>
      </c>
      <c r="D8644" s="21" t="s">
        <v>9301</v>
      </c>
    </row>
    <row r="8645" spans="1:4" x14ac:dyDescent="0.2">
      <c r="A8645" s="21" t="s">
        <v>12367</v>
      </c>
      <c r="B8645" s="21" t="s">
        <v>12388</v>
      </c>
      <c r="C8645" s="21" t="s">
        <v>12388</v>
      </c>
      <c r="D8645" s="21" t="s">
        <v>9301</v>
      </c>
    </row>
    <row r="8646" spans="1:4" x14ac:dyDescent="0.2">
      <c r="A8646" s="21" t="s">
        <v>12369</v>
      </c>
      <c r="B8646" s="21" t="s">
        <v>12390</v>
      </c>
      <c r="C8646" s="21" t="s">
        <v>12390</v>
      </c>
      <c r="D8646" s="21" t="s">
        <v>25303</v>
      </c>
    </row>
    <row r="8647" spans="1:4" x14ac:dyDescent="0.2">
      <c r="A8647" s="21" t="s">
        <v>12371</v>
      </c>
      <c r="B8647" s="21" t="s">
        <v>12392</v>
      </c>
      <c r="C8647" s="21" t="s">
        <v>12392</v>
      </c>
      <c r="D8647" s="21" t="s">
        <v>25303</v>
      </c>
    </row>
    <row r="8648" spans="1:4" x14ac:dyDescent="0.2">
      <c r="A8648" s="21" t="s">
        <v>12373</v>
      </c>
      <c r="B8648" s="21" t="s">
        <v>12394</v>
      </c>
      <c r="C8648" s="21" t="s">
        <v>12394</v>
      </c>
      <c r="D8648" s="21" t="s">
        <v>25303</v>
      </c>
    </row>
    <row r="8649" spans="1:4" x14ac:dyDescent="0.2">
      <c r="A8649" s="21" t="s">
        <v>12375</v>
      </c>
      <c r="B8649" s="21" t="s">
        <v>12396</v>
      </c>
      <c r="C8649" s="21" t="s">
        <v>12396</v>
      </c>
      <c r="D8649" s="21" t="s">
        <v>25303</v>
      </c>
    </row>
    <row r="8650" spans="1:4" x14ac:dyDescent="0.2">
      <c r="A8650" s="21" t="s">
        <v>12377</v>
      </c>
      <c r="B8650" s="21" t="s">
        <v>12398</v>
      </c>
      <c r="C8650" s="21" t="s">
        <v>12398</v>
      </c>
      <c r="D8650" s="21" t="s">
        <v>25303</v>
      </c>
    </row>
    <row r="8651" spans="1:4" x14ac:dyDescent="0.2">
      <c r="A8651" s="21" t="s">
        <v>12379</v>
      </c>
      <c r="B8651" s="21" t="s">
        <v>12400</v>
      </c>
      <c r="C8651" s="21" t="s">
        <v>12400</v>
      </c>
      <c r="D8651" s="21" t="s">
        <v>25324</v>
      </c>
    </row>
    <row r="8652" spans="1:4" x14ac:dyDescent="0.2">
      <c r="A8652" s="21" t="s">
        <v>12381</v>
      </c>
      <c r="B8652" s="21" t="s">
        <v>12402</v>
      </c>
      <c r="C8652" s="21" t="s">
        <v>12402</v>
      </c>
      <c r="D8652" s="21" t="s">
        <v>25324</v>
      </c>
    </row>
    <row r="8653" spans="1:4" x14ac:dyDescent="0.2">
      <c r="A8653" s="21" t="s">
        <v>12383</v>
      </c>
      <c r="B8653" s="21" t="s">
        <v>12404</v>
      </c>
      <c r="C8653" s="21" t="s">
        <v>12404</v>
      </c>
      <c r="D8653" s="21" t="s">
        <v>25324</v>
      </c>
    </row>
    <row r="8654" spans="1:4" x14ac:dyDescent="0.2">
      <c r="A8654" s="21" t="s">
        <v>12385</v>
      </c>
      <c r="B8654" s="21" t="s">
        <v>12406</v>
      </c>
      <c r="C8654" s="21" t="s">
        <v>12406</v>
      </c>
      <c r="D8654" s="21" t="s">
        <v>25324</v>
      </c>
    </row>
    <row r="8655" spans="1:4" x14ac:dyDescent="0.2">
      <c r="A8655" s="21" t="s">
        <v>12387</v>
      </c>
      <c r="B8655" s="21" t="s">
        <v>12408</v>
      </c>
      <c r="C8655" s="21" t="s">
        <v>12408</v>
      </c>
      <c r="D8655" s="21" t="s">
        <v>25324</v>
      </c>
    </row>
    <row r="8656" spans="1:4" x14ac:dyDescent="0.2">
      <c r="A8656" s="21" t="s">
        <v>12389</v>
      </c>
      <c r="B8656" s="21" t="s">
        <v>12410</v>
      </c>
      <c r="C8656" s="21" t="s">
        <v>12410</v>
      </c>
      <c r="D8656" s="21" t="s">
        <v>1561</v>
      </c>
    </row>
    <row r="8657" spans="1:4" x14ac:dyDescent="0.2">
      <c r="A8657" s="21" t="s">
        <v>12391</v>
      </c>
      <c r="B8657" s="21" t="s">
        <v>12412</v>
      </c>
      <c r="C8657" s="21" t="s">
        <v>12412</v>
      </c>
      <c r="D8657" s="21" t="s">
        <v>1561</v>
      </c>
    </row>
    <row r="8658" spans="1:4" x14ac:dyDescent="0.2">
      <c r="A8658" s="21" t="s">
        <v>12393</v>
      </c>
      <c r="B8658" s="21" t="s">
        <v>12414</v>
      </c>
      <c r="C8658" s="21" t="s">
        <v>12414</v>
      </c>
      <c r="D8658" s="21" t="s">
        <v>1561</v>
      </c>
    </row>
    <row r="8659" spans="1:4" x14ac:dyDescent="0.2">
      <c r="A8659" s="21" t="s">
        <v>12395</v>
      </c>
      <c r="B8659" s="21" t="s">
        <v>12416</v>
      </c>
      <c r="C8659" s="21" t="s">
        <v>12416</v>
      </c>
      <c r="D8659" s="21" t="s">
        <v>1561</v>
      </c>
    </row>
    <row r="8660" spans="1:4" x14ac:dyDescent="0.2">
      <c r="A8660" s="21" t="s">
        <v>12397</v>
      </c>
      <c r="B8660" s="21" t="s">
        <v>12418</v>
      </c>
      <c r="C8660" s="21" t="s">
        <v>12418</v>
      </c>
      <c r="D8660" s="21" t="s">
        <v>1561</v>
      </c>
    </row>
    <row r="8661" spans="1:4" x14ac:dyDescent="0.2">
      <c r="A8661" s="21" t="s">
        <v>12399</v>
      </c>
      <c r="B8661" s="21" t="s">
        <v>12420</v>
      </c>
      <c r="C8661" s="21" t="s">
        <v>12420</v>
      </c>
      <c r="D8661" s="21" t="s">
        <v>1561</v>
      </c>
    </row>
    <row r="8662" spans="1:4" x14ac:dyDescent="0.2">
      <c r="A8662" s="21" t="s">
        <v>12401</v>
      </c>
      <c r="B8662" s="21" t="s">
        <v>12422</v>
      </c>
      <c r="C8662" s="21" t="s">
        <v>12422</v>
      </c>
      <c r="D8662" s="21" t="s">
        <v>1561</v>
      </c>
    </row>
    <row r="8663" spans="1:4" x14ac:dyDescent="0.2">
      <c r="A8663" s="21" t="s">
        <v>12403</v>
      </c>
      <c r="B8663" s="21" t="s">
        <v>12424</v>
      </c>
      <c r="C8663" s="21" t="s">
        <v>12424</v>
      </c>
      <c r="D8663" s="21" t="s">
        <v>25316</v>
      </c>
    </row>
    <row r="8664" spans="1:4" x14ac:dyDescent="0.2">
      <c r="A8664" s="21" t="s">
        <v>12405</v>
      </c>
      <c r="B8664" s="21" t="s">
        <v>12426</v>
      </c>
      <c r="C8664" s="21" t="s">
        <v>12426</v>
      </c>
      <c r="D8664" s="21" t="s">
        <v>25316</v>
      </c>
    </row>
    <row r="8665" spans="1:4" x14ac:dyDescent="0.2">
      <c r="A8665" s="21" t="s">
        <v>12407</v>
      </c>
      <c r="B8665" s="21" t="s">
        <v>12428</v>
      </c>
      <c r="C8665" s="21" t="s">
        <v>12428</v>
      </c>
      <c r="D8665" s="21" t="s">
        <v>25316</v>
      </c>
    </row>
    <row r="8666" spans="1:4" x14ac:dyDescent="0.2">
      <c r="A8666" s="21" t="s">
        <v>12409</v>
      </c>
      <c r="B8666" s="21" t="s">
        <v>12430</v>
      </c>
      <c r="C8666" s="21" t="s">
        <v>12430</v>
      </c>
      <c r="D8666" s="21" t="s">
        <v>25316</v>
      </c>
    </row>
    <row r="8667" spans="1:4" x14ac:dyDescent="0.2">
      <c r="A8667" s="21" t="s">
        <v>12411</v>
      </c>
      <c r="B8667" s="21" t="s">
        <v>12432</v>
      </c>
      <c r="C8667" s="21" t="s">
        <v>12432</v>
      </c>
      <c r="D8667" s="21" t="s">
        <v>25316</v>
      </c>
    </row>
    <row r="8668" spans="1:4" x14ac:dyDescent="0.2">
      <c r="A8668" s="21" t="s">
        <v>12413</v>
      </c>
      <c r="B8668" s="21" t="s">
        <v>12434</v>
      </c>
      <c r="C8668" s="21" t="s">
        <v>12434</v>
      </c>
      <c r="D8668" s="21" t="s">
        <v>25316</v>
      </c>
    </row>
    <row r="8669" spans="1:4" x14ac:dyDescent="0.2">
      <c r="A8669" s="21" t="s">
        <v>12415</v>
      </c>
      <c r="B8669" s="21" t="s">
        <v>12436</v>
      </c>
      <c r="C8669" s="21" t="s">
        <v>12436</v>
      </c>
      <c r="D8669" s="21" t="s">
        <v>25316</v>
      </c>
    </row>
    <row r="8670" spans="1:4" x14ac:dyDescent="0.2">
      <c r="A8670" s="21" t="s">
        <v>12417</v>
      </c>
      <c r="B8670" s="21" t="s">
        <v>12438</v>
      </c>
      <c r="C8670" s="21" t="s">
        <v>12438</v>
      </c>
      <c r="D8670" s="21" t="s">
        <v>25316</v>
      </c>
    </row>
    <row r="8671" spans="1:4" x14ac:dyDescent="0.2">
      <c r="A8671" s="21" t="s">
        <v>12419</v>
      </c>
      <c r="B8671" s="21" t="s">
        <v>12440</v>
      </c>
      <c r="C8671" s="21" t="s">
        <v>12440</v>
      </c>
      <c r="D8671" s="21" t="s">
        <v>25299</v>
      </c>
    </row>
    <row r="8672" spans="1:4" x14ac:dyDescent="0.2">
      <c r="A8672" s="21" t="s">
        <v>12421</v>
      </c>
      <c r="B8672" s="21" t="s">
        <v>12442</v>
      </c>
      <c r="C8672" s="21" t="s">
        <v>12442</v>
      </c>
      <c r="D8672" s="21" t="s">
        <v>25299</v>
      </c>
    </row>
    <row r="8673" spans="1:4" x14ac:dyDescent="0.2">
      <c r="A8673" s="21" t="s">
        <v>12423</v>
      </c>
      <c r="B8673" s="21" t="s">
        <v>12444</v>
      </c>
      <c r="C8673" s="21" t="s">
        <v>12444</v>
      </c>
      <c r="D8673" s="21" t="s">
        <v>25299</v>
      </c>
    </row>
    <row r="8674" spans="1:4" x14ac:dyDescent="0.2">
      <c r="A8674" s="21" t="s">
        <v>12425</v>
      </c>
      <c r="B8674" s="21" t="s">
        <v>12446</v>
      </c>
      <c r="C8674" s="21" t="s">
        <v>12446</v>
      </c>
      <c r="D8674" s="21" t="s">
        <v>25299</v>
      </c>
    </row>
    <row r="8675" spans="1:4" x14ac:dyDescent="0.2">
      <c r="A8675" s="21" t="s">
        <v>12427</v>
      </c>
      <c r="B8675" s="21" t="s">
        <v>12448</v>
      </c>
      <c r="C8675" s="21" t="s">
        <v>12448</v>
      </c>
      <c r="D8675" s="21" t="s">
        <v>25299</v>
      </c>
    </row>
    <row r="8676" spans="1:4" x14ac:dyDescent="0.2">
      <c r="A8676" s="21" t="s">
        <v>12429</v>
      </c>
      <c r="B8676" s="21" t="s">
        <v>12450</v>
      </c>
      <c r="C8676" s="21" t="s">
        <v>12450</v>
      </c>
      <c r="D8676" s="21" t="s">
        <v>25299</v>
      </c>
    </row>
    <row r="8677" spans="1:4" x14ac:dyDescent="0.2">
      <c r="A8677" s="21" t="s">
        <v>12431</v>
      </c>
      <c r="B8677" s="21" t="s">
        <v>12452</v>
      </c>
      <c r="C8677" s="21" t="s">
        <v>12452</v>
      </c>
      <c r="D8677" s="21" t="s">
        <v>25299</v>
      </c>
    </row>
    <row r="8678" spans="1:4" x14ac:dyDescent="0.2">
      <c r="A8678" s="21" t="s">
        <v>12433</v>
      </c>
      <c r="B8678" s="21" t="s">
        <v>12454</v>
      </c>
      <c r="C8678" s="21" t="s">
        <v>12454</v>
      </c>
      <c r="D8678" s="21" t="s">
        <v>25299</v>
      </c>
    </row>
    <row r="8679" spans="1:4" x14ac:dyDescent="0.2">
      <c r="A8679" s="21" t="s">
        <v>12435</v>
      </c>
      <c r="B8679" s="21" t="s">
        <v>12456</v>
      </c>
      <c r="C8679" s="21" t="s">
        <v>12456</v>
      </c>
      <c r="D8679" s="21" t="s">
        <v>25299</v>
      </c>
    </row>
    <row r="8680" spans="1:4" x14ac:dyDescent="0.2">
      <c r="A8680" s="21" t="s">
        <v>12437</v>
      </c>
      <c r="B8680" s="21" t="s">
        <v>12458</v>
      </c>
      <c r="C8680" s="21" t="s">
        <v>12458</v>
      </c>
      <c r="D8680" s="21" t="s">
        <v>25299</v>
      </c>
    </row>
    <row r="8681" spans="1:4" x14ac:dyDescent="0.2">
      <c r="A8681" s="21" t="s">
        <v>12439</v>
      </c>
      <c r="B8681" s="21" t="s">
        <v>12460</v>
      </c>
      <c r="C8681" s="21" t="s">
        <v>12460</v>
      </c>
      <c r="D8681" s="21" t="s">
        <v>25321</v>
      </c>
    </row>
    <row r="8682" spans="1:4" x14ac:dyDescent="0.2">
      <c r="A8682" s="21" t="s">
        <v>12441</v>
      </c>
      <c r="B8682" s="21" t="s">
        <v>12462</v>
      </c>
      <c r="C8682" s="21" t="s">
        <v>12462</v>
      </c>
      <c r="D8682" s="21" t="s">
        <v>25321</v>
      </c>
    </row>
    <row r="8683" spans="1:4" x14ac:dyDescent="0.2">
      <c r="A8683" s="21" t="s">
        <v>12443</v>
      </c>
      <c r="B8683" s="21" t="s">
        <v>12464</v>
      </c>
      <c r="C8683" s="21" t="s">
        <v>12464</v>
      </c>
      <c r="D8683" s="21" t="s">
        <v>25321</v>
      </c>
    </row>
    <row r="8684" spans="1:4" x14ac:dyDescent="0.2">
      <c r="A8684" s="21" t="s">
        <v>12445</v>
      </c>
      <c r="B8684" s="21" t="s">
        <v>12466</v>
      </c>
      <c r="C8684" s="21" t="s">
        <v>12466</v>
      </c>
      <c r="D8684" s="21" t="s">
        <v>25321</v>
      </c>
    </row>
    <row r="8685" spans="1:4" x14ac:dyDescent="0.2">
      <c r="A8685" s="21" t="s">
        <v>12447</v>
      </c>
      <c r="B8685" s="21" t="s">
        <v>12468</v>
      </c>
      <c r="C8685" s="21" t="s">
        <v>12468</v>
      </c>
      <c r="D8685" s="21" t="s">
        <v>25321</v>
      </c>
    </row>
    <row r="8686" spans="1:4" x14ac:dyDescent="0.2">
      <c r="A8686" s="21" t="s">
        <v>12449</v>
      </c>
      <c r="B8686" s="21" t="s">
        <v>12470</v>
      </c>
      <c r="C8686" s="21" t="s">
        <v>12470</v>
      </c>
      <c r="D8686" s="21" t="s">
        <v>25321</v>
      </c>
    </row>
    <row r="8687" spans="1:4" x14ac:dyDescent="0.2">
      <c r="A8687" s="21" t="s">
        <v>12451</v>
      </c>
      <c r="B8687" s="21" t="s">
        <v>12472</v>
      </c>
      <c r="C8687" s="21" t="s">
        <v>12472</v>
      </c>
      <c r="D8687" s="21" t="s">
        <v>25321</v>
      </c>
    </row>
    <row r="8688" spans="1:4" x14ac:dyDescent="0.2">
      <c r="A8688" s="21" t="s">
        <v>12453</v>
      </c>
      <c r="B8688" s="21" t="s">
        <v>12474</v>
      </c>
      <c r="C8688" s="21" t="s">
        <v>12474</v>
      </c>
      <c r="D8688" s="21" t="s">
        <v>25321</v>
      </c>
    </row>
    <row r="8689" spans="1:4" x14ac:dyDescent="0.2">
      <c r="A8689" s="21" t="s">
        <v>12455</v>
      </c>
      <c r="B8689" s="21" t="s">
        <v>12476</v>
      </c>
      <c r="C8689" s="21" t="s">
        <v>12476</v>
      </c>
      <c r="D8689" s="21" t="s">
        <v>25321</v>
      </c>
    </row>
    <row r="8690" spans="1:4" x14ac:dyDescent="0.2">
      <c r="A8690" s="21" t="s">
        <v>12457</v>
      </c>
      <c r="B8690" s="21" t="s">
        <v>12478</v>
      </c>
      <c r="C8690" s="21" t="s">
        <v>12478</v>
      </c>
      <c r="D8690" s="21" t="s">
        <v>25321</v>
      </c>
    </row>
    <row r="8691" spans="1:4" x14ac:dyDescent="0.2">
      <c r="A8691" s="21" t="s">
        <v>12459</v>
      </c>
      <c r="B8691" s="21" t="s">
        <v>12480</v>
      </c>
      <c r="C8691" s="21" t="s">
        <v>12480</v>
      </c>
      <c r="D8691" s="21" t="s">
        <v>9301</v>
      </c>
    </row>
    <row r="8692" spans="1:4" x14ac:dyDescent="0.2">
      <c r="A8692" s="21" t="s">
        <v>12461</v>
      </c>
      <c r="B8692" s="21" t="s">
        <v>12482</v>
      </c>
      <c r="C8692" s="21" t="s">
        <v>12482</v>
      </c>
      <c r="D8692" s="21" t="s">
        <v>9301</v>
      </c>
    </row>
    <row r="8693" spans="1:4" x14ac:dyDescent="0.2">
      <c r="A8693" s="21" t="s">
        <v>12463</v>
      </c>
      <c r="B8693" s="21" t="s">
        <v>12484</v>
      </c>
      <c r="C8693" s="21" t="s">
        <v>12484</v>
      </c>
      <c r="D8693" s="21" t="s">
        <v>9301</v>
      </c>
    </row>
    <row r="8694" spans="1:4" x14ac:dyDescent="0.2">
      <c r="A8694" s="21" t="s">
        <v>12465</v>
      </c>
      <c r="B8694" s="21" t="s">
        <v>12486</v>
      </c>
      <c r="C8694" s="21" t="s">
        <v>12486</v>
      </c>
      <c r="D8694" s="21" t="s">
        <v>9301</v>
      </c>
    </row>
    <row r="8695" spans="1:4" x14ac:dyDescent="0.2">
      <c r="A8695" s="21" t="s">
        <v>12467</v>
      </c>
      <c r="B8695" s="21" t="s">
        <v>12488</v>
      </c>
      <c r="C8695" s="21" t="s">
        <v>12488</v>
      </c>
      <c r="D8695" s="21" t="s">
        <v>9301</v>
      </c>
    </row>
    <row r="8696" spans="1:4" x14ac:dyDescent="0.2">
      <c r="A8696" s="21" t="s">
        <v>12469</v>
      </c>
      <c r="B8696" s="21" t="s">
        <v>12490</v>
      </c>
      <c r="C8696" s="21" t="s">
        <v>12490</v>
      </c>
      <c r="D8696" s="21" t="s">
        <v>25303</v>
      </c>
    </row>
    <row r="8697" spans="1:4" x14ac:dyDescent="0.2">
      <c r="A8697" s="21" t="s">
        <v>12471</v>
      </c>
      <c r="B8697" s="21" t="s">
        <v>12492</v>
      </c>
      <c r="C8697" s="21" t="s">
        <v>12492</v>
      </c>
      <c r="D8697" s="21" t="s">
        <v>25303</v>
      </c>
    </row>
    <row r="8698" spans="1:4" x14ac:dyDescent="0.2">
      <c r="A8698" s="21" t="s">
        <v>12473</v>
      </c>
      <c r="B8698" s="21" t="s">
        <v>12494</v>
      </c>
      <c r="C8698" s="21" t="s">
        <v>12494</v>
      </c>
      <c r="D8698" s="21" t="s">
        <v>25303</v>
      </c>
    </row>
    <row r="8699" spans="1:4" x14ac:dyDescent="0.2">
      <c r="A8699" s="21" t="s">
        <v>12475</v>
      </c>
      <c r="B8699" s="21" t="s">
        <v>12496</v>
      </c>
      <c r="C8699" s="21" t="s">
        <v>12496</v>
      </c>
      <c r="D8699" s="21" t="s">
        <v>25303</v>
      </c>
    </row>
    <row r="8700" spans="1:4" x14ac:dyDescent="0.2">
      <c r="A8700" s="21" t="s">
        <v>12477</v>
      </c>
      <c r="B8700" s="21" t="s">
        <v>12498</v>
      </c>
      <c r="C8700" s="21" t="s">
        <v>12498</v>
      </c>
      <c r="D8700" s="21" t="s">
        <v>25303</v>
      </c>
    </row>
    <row r="8701" spans="1:4" x14ac:dyDescent="0.2">
      <c r="A8701" s="21" t="s">
        <v>12479</v>
      </c>
      <c r="B8701" s="21" t="s">
        <v>12500</v>
      </c>
      <c r="C8701" s="21" t="s">
        <v>12500</v>
      </c>
      <c r="D8701" s="21" t="s">
        <v>25324</v>
      </c>
    </row>
    <row r="8702" spans="1:4" x14ac:dyDescent="0.2">
      <c r="A8702" s="21" t="s">
        <v>12481</v>
      </c>
      <c r="B8702" s="21" t="s">
        <v>12502</v>
      </c>
      <c r="C8702" s="21" t="s">
        <v>12502</v>
      </c>
      <c r="D8702" s="21" t="s">
        <v>25324</v>
      </c>
    </row>
    <row r="8703" spans="1:4" x14ac:dyDescent="0.2">
      <c r="A8703" s="21" t="s">
        <v>12483</v>
      </c>
      <c r="B8703" s="21" t="s">
        <v>12504</v>
      </c>
      <c r="C8703" s="21" t="s">
        <v>12504</v>
      </c>
      <c r="D8703" s="21" t="s">
        <v>25324</v>
      </c>
    </row>
    <row r="8704" spans="1:4" x14ac:dyDescent="0.2">
      <c r="A8704" s="21" t="s">
        <v>12485</v>
      </c>
      <c r="B8704" s="21" t="s">
        <v>12506</v>
      </c>
      <c r="C8704" s="21" t="s">
        <v>12506</v>
      </c>
      <c r="D8704" s="21" t="s">
        <v>25324</v>
      </c>
    </row>
    <row r="8705" spans="1:4" x14ac:dyDescent="0.2">
      <c r="A8705" s="21" t="s">
        <v>12487</v>
      </c>
      <c r="B8705" s="21" t="s">
        <v>12508</v>
      </c>
      <c r="C8705" s="21" t="s">
        <v>12508</v>
      </c>
      <c r="D8705" s="21" t="s">
        <v>25324</v>
      </c>
    </row>
    <row r="8706" spans="1:4" x14ac:dyDescent="0.2">
      <c r="A8706" s="21" t="s">
        <v>12489</v>
      </c>
      <c r="B8706" s="21" t="s">
        <v>12510</v>
      </c>
      <c r="C8706" s="21" t="s">
        <v>12510</v>
      </c>
      <c r="D8706" s="21" t="s">
        <v>1561</v>
      </c>
    </row>
    <row r="8707" spans="1:4" x14ac:dyDescent="0.2">
      <c r="A8707" s="21" t="s">
        <v>12491</v>
      </c>
      <c r="B8707" s="21" t="s">
        <v>12512</v>
      </c>
      <c r="C8707" s="21" t="s">
        <v>12512</v>
      </c>
      <c r="D8707" s="21" t="s">
        <v>1561</v>
      </c>
    </row>
    <row r="8708" spans="1:4" x14ac:dyDescent="0.2">
      <c r="A8708" s="21" t="s">
        <v>12493</v>
      </c>
      <c r="B8708" s="21" t="s">
        <v>12514</v>
      </c>
      <c r="C8708" s="21" t="s">
        <v>12514</v>
      </c>
      <c r="D8708" s="21" t="s">
        <v>1561</v>
      </c>
    </row>
    <row r="8709" spans="1:4" x14ac:dyDescent="0.2">
      <c r="A8709" s="21" t="s">
        <v>12495</v>
      </c>
      <c r="B8709" s="21" t="s">
        <v>12516</v>
      </c>
      <c r="C8709" s="21" t="s">
        <v>12516</v>
      </c>
      <c r="D8709" s="21" t="s">
        <v>1561</v>
      </c>
    </row>
    <row r="8710" spans="1:4" x14ac:dyDescent="0.2">
      <c r="A8710" s="21" t="s">
        <v>12497</v>
      </c>
      <c r="B8710" s="21" t="s">
        <v>12518</v>
      </c>
      <c r="C8710" s="21" t="s">
        <v>12518</v>
      </c>
      <c r="D8710" s="21" t="s">
        <v>1561</v>
      </c>
    </row>
    <row r="8711" spans="1:4" x14ac:dyDescent="0.2">
      <c r="A8711" s="21" t="s">
        <v>12499</v>
      </c>
      <c r="B8711" s="21" t="s">
        <v>12520</v>
      </c>
      <c r="C8711" s="21" t="s">
        <v>12520</v>
      </c>
      <c r="D8711" s="21" t="s">
        <v>1561</v>
      </c>
    </row>
    <row r="8712" spans="1:4" x14ac:dyDescent="0.2">
      <c r="A8712" s="21" t="s">
        <v>12501</v>
      </c>
      <c r="B8712" s="21" t="s">
        <v>12522</v>
      </c>
      <c r="C8712" s="21" t="s">
        <v>12522</v>
      </c>
      <c r="D8712" s="21" t="s">
        <v>1561</v>
      </c>
    </row>
    <row r="8713" spans="1:4" x14ac:dyDescent="0.2">
      <c r="A8713" s="21" t="s">
        <v>12503</v>
      </c>
      <c r="B8713" s="21" t="s">
        <v>12524</v>
      </c>
      <c r="C8713" s="21" t="s">
        <v>12524</v>
      </c>
      <c r="D8713" s="21" t="s">
        <v>1561</v>
      </c>
    </row>
    <row r="8714" spans="1:4" x14ac:dyDescent="0.2">
      <c r="A8714" s="21" t="s">
        <v>12505</v>
      </c>
      <c r="B8714" s="21" t="s">
        <v>12526</v>
      </c>
      <c r="C8714" s="21" t="s">
        <v>12526</v>
      </c>
      <c r="D8714" s="21" t="s">
        <v>1561</v>
      </c>
    </row>
    <row r="8715" spans="1:4" x14ac:dyDescent="0.2">
      <c r="A8715" s="21" t="s">
        <v>12507</v>
      </c>
      <c r="B8715" s="21" t="s">
        <v>12528</v>
      </c>
      <c r="C8715" s="21" t="s">
        <v>12528</v>
      </c>
      <c r="D8715" s="21" t="s">
        <v>1561</v>
      </c>
    </row>
    <row r="8716" spans="1:4" x14ac:dyDescent="0.2">
      <c r="A8716" s="21" t="s">
        <v>12509</v>
      </c>
      <c r="B8716" s="21" t="s">
        <v>12530</v>
      </c>
      <c r="C8716" s="21" t="s">
        <v>12530</v>
      </c>
      <c r="D8716" s="21" t="s">
        <v>25316</v>
      </c>
    </row>
    <row r="8717" spans="1:4" x14ac:dyDescent="0.2">
      <c r="A8717" s="21" t="s">
        <v>12511</v>
      </c>
      <c r="B8717" s="21" t="s">
        <v>12532</v>
      </c>
      <c r="C8717" s="21" t="s">
        <v>12532</v>
      </c>
      <c r="D8717" s="21" t="s">
        <v>25316</v>
      </c>
    </row>
    <row r="8718" spans="1:4" x14ac:dyDescent="0.2">
      <c r="A8718" s="21" t="s">
        <v>12513</v>
      </c>
      <c r="B8718" s="21" t="s">
        <v>12534</v>
      </c>
      <c r="C8718" s="21" t="s">
        <v>12534</v>
      </c>
      <c r="D8718" s="21" t="s">
        <v>25316</v>
      </c>
    </row>
    <row r="8719" spans="1:4" x14ac:dyDescent="0.2">
      <c r="A8719" s="21" t="s">
        <v>12515</v>
      </c>
      <c r="B8719" s="21" t="s">
        <v>12536</v>
      </c>
      <c r="C8719" s="21" t="s">
        <v>12536</v>
      </c>
      <c r="D8719" s="21" t="s">
        <v>25316</v>
      </c>
    </row>
    <row r="8720" spans="1:4" x14ac:dyDescent="0.2">
      <c r="A8720" s="21" t="s">
        <v>12517</v>
      </c>
      <c r="B8720" s="21" t="s">
        <v>12538</v>
      </c>
      <c r="C8720" s="21" t="s">
        <v>12538</v>
      </c>
      <c r="D8720" s="21" t="s">
        <v>25316</v>
      </c>
    </row>
    <row r="8721" spans="1:4" x14ac:dyDescent="0.2">
      <c r="A8721" s="21" t="s">
        <v>12519</v>
      </c>
      <c r="B8721" s="21" t="s">
        <v>12540</v>
      </c>
      <c r="C8721" s="21" t="s">
        <v>12540</v>
      </c>
      <c r="D8721" s="21" t="s">
        <v>25316</v>
      </c>
    </row>
    <row r="8722" spans="1:4" x14ac:dyDescent="0.2">
      <c r="A8722" s="21" t="s">
        <v>12521</v>
      </c>
      <c r="B8722" s="21" t="s">
        <v>12542</v>
      </c>
      <c r="C8722" s="21" t="s">
        <v>12542</v>
      </c>
      <c r="D8722" s="21" t="s">
        <v>25316</v>
      </c>
    </row>
    <row r="8723" spans="1:4" x14ac:dyDescent="0.2">
      <c r="A8723" s="21" t="s">
        <v>12523</v>
      </c>
      <c r="B8723" s="21" t="s">
        <v>12544</v>
      </c>
      <c r="C8723" s="21" t="s">
        <v>12544</v>
      </c>
      <c r="D8723" s="21" t="s">
        <v>25316</v>
      </c>
    </row>
    <row r="8724" spans="1:4" x14ac:dyDescent="0.2">
      <c r="A8724" s="21" t="s">
        <v>12525</v>
      </c>
      <c r="B8724" s="21" t="s">
        <v>12546</v>
      </c>
      <c r="C8724" s="21" t="s">
        <v>12546</v>
      </c>
      <c r="D8724" s="21" t="s">
        <v>25316</v>
      </c>
    </row>
    <row r="8725" spans="1:4" x14ac:dyDescent="0.2">
      <c r="A8725" s="21" t="s">
        <v>12527</v>
      </c>
      <c r="B8725" s="21" t="s">
        <v>12548</v>
      </c>
      <c r="C8725" s="21" t="s">
        <v>12548</v>
      </c>
      <c r="D8725" s="21" t="s">
        <v>25316</v>
      </c>
    </row>
    <row r="8726" spans="1:4" x14ac:dyDescent="0.2">
      <c r="A8726" s="21" t="s">
        <v>12529</v>
      </c>
      <c r="B8726" s="21" t="s">
        <v>11696</v>
      </c>
      <c r="C8726" s="21" t="s">
        <v>11696</v>
      </c>
      <c r="D8726" s="21" t="s">
        <v>25299</v>
      </c>
    </row>
    <row r="8727" spans="1:4" x14ac:dyDescent="0.2">
      <c r="A8727" s="21" t="s">
        <v>12531</v>
      </c>
      <c r="B8727" s="21" t="s">
        <v>12550</v>
      </c>
      <c r="C8727" s="21" t="s">
        <v>12550</v>
      </c>
      <c r="D8727" s="21" t="s">
        <v>25299</v>
      </c>
    </row>
    <row r="8728" spans="1:4" x14ac:dyDescent="0.2">
      <c r="A8728" s="21" t="s">
        <v>12533</v>
      </c>
      <c r="B8728" s="21" t="s">
        <v>12552</v>
      </c>
      <c r="C8728" s="21" t="s">
        <v>12552</v>
      </c>
      <c r="D8728" s="21" t="s">
        <v>25299</v>
      </c>
    </row>
    <row r="8729" spans="1:4" x14ac:dyDescent="0.2">
      <c r="A8729" s="21" t="s">
        <v>12535</v>
      </c>
      <c r="B8729" s="21" t="s">
        <v>12554</v>
      </c>
      <c r="C8729" s="21" t="s">
        <v>12554</v>
      </c>
      <c r="D8729" s="21" t="s">
        <v>25299</v>
      </c>
    </row>
    <row r="8730" spans="1:4" x14ac:dyDescent="0.2">
      <c r="A8730" s="21" t="s">
        <v>12537</v>
      </c>
      <c r="B8730" s="21" t="s">
        <v>12556</v>
      </c>
      <c r="C8730" s="21" t="s">
        <v>12556</v>
      </c>
      <c r="D8730" s="21" t="s">
        <v>25299</v>
      </c>
    </row>
    <row r="8731" spans="1:4" x14ac:dyDescent="0.2">
      <c r="A8731" s="21" t="s">
        <v>12539</v>
      </c>
      <c r="B8731" s="21" t="s">
        <v>12558</v>
      </c>
      <c r="C8731" s="21" t="s">
        <v>12558</v>
      </c>
      <c r="D8731" s="21" t="s">
        <v>25299</v>
      </c>
    </row>
    <row r="8732" spans="1:4" x14ac:dyDescent="0.2">
      <c r="A8732" s="21" t="s">
        <v>12541</v>
      </c>
      <c r="B8732" s="21" t="s">
        <v>12560</v>
      </c>
      <c r="C8732" s="21" t="s">
        <v>12560</v>
      </c>
      <c r="D8732" s="21" t="s">
        <v>25299</v>
      </c>
    </row>
    <row r="8733" spans="1:4" x14ac:dyDescent="0.2">
      <c r="A8733" s="21" t="s">
        <v>12543</v>
      </c>
      <c r="B8733" s="21" t="s">
        <v>12562</v>
      </c>
      <c r="C8733" s="21" t="s">
        <v>12562</v>
      </c>
      <c r="D8733" s="21" t="s">
        <v>25299</v>
      </c>
    </row>
    <row r="8734" spans="1:4" x14ac:dyDescent="0.2">
      <c r="A8734" s="21" t="s">
        <v>12545</v>
      </c>
      <c r="B8734" s="21" t="s">
        <v>12564</v>
      </c>
      <c r="C8734" s="21" t="s">
        <v>12564</v>
      </c>
      <c r="D8734" s="21" t="s">
        <v>25299</v>
      </c>
    </row>
    <row r="8735" spans="1:4" x14ac:dyDescent="0.2">
      <c r="A8735" s="21" t="s">
        <v>12547</v>
      </c>
      <c r="B8735" s="21" t="s">
        <v>12566</v>
      </c>
      <c r="C8735" s="21" t="s">
        <v>12566</v>
      </c>
      <c r="D8735" s="21" t="s">
        <v>25299</v>
      </c>
    </row>
    <row r="8736" spans="1:4" x14ac:dyDescent="0.2">
      <c r="A8736" s="21" t="s">
        <v>12549</v>
      </c>
      <c r="B8736" s="21" t="s">
        <v>12568</v>
      </c>
      <c r="C8736" s="21" t="s">
        <v>12568</v>
      </c>
      <c r="D8736" s="21" t="s">
        <v>25321</v>
      </c>
    </row>
    <row r="8737" spans="1:4" x14ac:dyDescent="0.2">
      <c r="A8737" s="21" t="s">
        <v>12551</v>
      </c>
      <c r="B8737" s="21" t="s">
        <v>12570</v>
      </c>
      <c r="C8737" s="21" t="s">
        <v>12570</v>
      </c>
      <c r="D8737" s="21" t="s">
        <v>25321</v>
      </c>
    </row>
    <row r="8738" spans="1:4" x14ac:dyDescent="0.2">
      <c r="A8738" s="21" t="s">
        <v>12553</v>
      </c>
      <c r="B8738" s="21" t="s">
        <v>12572</v>
      </c>
      <c r="C8738" s="21" t="s">
        <v>12572</v>
      </c>
      <c r="D8738" s="21" t="s">
        <v>25321</v>
      </c>
    </row>
    <row r="8739" spans="1:4" x14ac:dyDescent="0.2">
      <c r="A8739" s="21" t="s">
        <v>12555</v>
      </c>
      <c r="B8739" s="21" t="s">
        <v>12574</v>
      </c>
      <c r="C8739" s="21" t="s">
        <v>12574</v>
      </c>
      <c r="D8739" s="21" t="s">
        <v>25321</v>
      </c>
    </row>
    <row r="8740" spans="1:4" x14ac:dyDescent="0.2">
      <c r="A8740" s="21" t="s">
        <v>12557</v>
      </c>
      <c r="B8740" s="21" t="s">
        <v>12576</v>
      </c>
      <c r="C8740" s="21" t="s">
        <v>12576</v>
      </c>
      <c r="D8740" s="21" t="s">
        <v>25321</v>
      </c>
    </row>
    <row r="8741" spans="1:4" x14ac:dyDescent="0.2">
      <c r="A8741" s="21" t="s">
        <v>12559</v>
      </c>
      <c r="B8741" s="21" t="s">
        <v>12578</v>
      </c>
      <c r="C8741" s="21" t="s">
        <v>12578</v>
      </c>
      <c r="D8741" s="21" t="s">
        <v>25321</v>
      </c>
    </row>
    <row r="8742" spans="1:4" x14ac:dyDescent="0.2">
      <c r="A8742" s="21" t="s">
        <v>12561</v>
      </c>
      <c r="B8742" s="21" t="s">
        <v>12580</v>
      </c>
      <c r="C8742" s="21" t="s">
        <v>12580</v>
      </c>
      <c r="D8742" s="21" t="s">
        <v>25321</v>
      </c>
    </row>
    <row r="8743" spans="1:4" x14ac:dyDescent="0.2">
      <c r="A8743" s="21" t="s">
        <v>12563</v>
      </c>
      <c r="B8743" s="21" t="s">
        <v>12582</v>
      </c>
      <c r="C8743" s="21" t="s">
        <v>12582</v>
      </c>
      <c r="D8743" s="21" t="s">
        <v>25321</v>
      </c>
    </row>
    <row r="8744" spans="1:4" x14ac:dyDescent="0.2">
      <c r="A8744" s="21" t="s">
        <v>12565</v>
      </c>
      <c r="B8744" s="21" t="s">
        <v>12584</v>
      </c>
      <c r="C8744" s="21" t="s">
        <v>12584</v>
      </c>
      <c r="D8744" s="21" t="s">
        <v>25321</v>
      </c>
    </row>
    <row r="8745" spans="1:4" x14ac:dyDescent="0.2">
      <c r="A8745" s="21" t="s">
        <v>12567</v>
      </c>
      <c r="B8745" s="21" t="s">
        <v>12586</v>
      </c>
      <c r="C8745" s="21" t="s">
        <v>12586</v>
      </c>
      <c r="D8745" s="21" t="s">
        <v>25321</v>
      </c>
    </row>
    <row r="8746" spans="1:4" x14ac:dyDescent="0.2">
      <c r="A8746" s="21" t="s">
        <v>12569</v>
      </c>
      <c r="B8746" s="21" t="s">
        <v>12588</v>
      </c>
      <c r="C8746" s="21" t="s">
        <v>12588</v>
      </c>
      <c r="D8746" s="21" t="s">
        <v>9301</v>
      </c>
    </row>
    <row r="8747" spans="1:4" x14ac:dyDescent="0.2">
      <c r="A8747" s="21" t="s">
        <v>12571</v>
      </c>
      <c r="B8747" s="21" t="s">
        <v>12590</v>
      </c>
      <c r="C8747" s="21" t="s">
        <v>12590</v>
      </c>
      <c r="D8747" s="21" t="s">
        <v>9301</v>
      </c>
    </row>
    <row r="8748" spans="1:4" x14ac:dyDescent="0.2">
      <c r="A8748" s="21" t="s">
        <v>12573</v>
      </c>
      <c r="B8748" s="21" t="s">
        <v>12592</v>
      </c>
      <c r="C8748" s="21" t="s">
        <v>12592</v>
      </c>
      <c r="D8748" s="21" t="s">
        <v>9301</v>
      </c>
    </row>
    <row r="8749" spans="1:4" x14ac:dyDescent="0.2">
      <c r="A8749" s="21" t="s">
        <v>12575</v>
      </c>
      <c r="B8749" s="21" t="s">
        <v>12594</v>
      </c>
      <c r="C8749" s="21" t="s">
        <v>12594</v>
      </c>
      <c r="D8749" s="21" t="s">
        <v>9301</v>
      </c>
    </row>
    <row r="8750" spans="1:4" x14ac:dyDescent="0.2">
      <c r="A8750" s="21" t="s">
        <v>12577</v>
      </c>
      <c r="B8750" s="21" t="s">
        <v>12596</v>
      </c>
      <c r="C8750" s="21" t="s">
        <v>12596</v>
      </c>
      <c r="D8750" s="21" t="s">
        <v>9301</v>
      </c>
    </row>
    <row r="8751" spans="1:4" x14ac:dyDescent="0.2">
      <c r="A8751" s="21" t="s">
        <v>12579</v>
      </c>
      <c r="B8751" s="21" t="s">
        <v>12598</v>
      </c>
      <c r="C8751" s="21" t="s">
        <v>12598</v>
      </c>
      <c r="D8751" s="21" t="s">
        <v>25303</v>
      </c>
    </row>
    <row r="8752" spans="1:4" x14ac:dyDescent="0.2">
      <c r="A8752" s="21" t="s">
        <v>12581</v>
      </c>
      <c r="B8752" s="21" t="s">
        <v>12600</v>
      </c>
      <c r="C8752" s="21" t="s">
        <v>12600</v>
      </c>
      <c r="D8752" s="21" t="s">
        <v>25303</v>
      </c>
    </row>
    <row r="8753" spans="1:4" x14ac:dyDescent="0.2">
      <c r="A8753" s="21" t="s">
        <v>12583</v>
      </c>
      <c r="B8753" s="21" t="s">
        <v>12602</v>
      </c>
      <c r="C8753" s="21" t="s">
        <v>12602</v>
      </c>
      <c r="D8753" s="21" t="s">
        <v>25303</v>
      </c>
    </row>
    <row r="8754" spans="1:4" x14ac:dyDescent="0.2">
      <c r="A8754" s="21" t="s">
        <v>12585</v>
      </c>
      <c r="B8754" s="21" t="s">
        <v>12604</v>
      </c>
      <c r="C8754" s="21" t="s">
        <v>12604</v>
      </c>
      <c r="D8754" s="21" t="s">
        <v>25303</v>
      </c>
    </row>
    <row r="8755" spans="1:4" x14ac:dyDescent="0.2">
      <c r="A8755" s="21" t="s">
        <v>12587</v>
      </c>
      <c r="B8755" s="21" t="s">
        <v>12606</v>
      </c>
      <c r="C8755" s="21" t="s">
        <v>12606</v>
      </c>
      <c r="D8755" s="21" t="s">
        <v>25303</v>
      </c>
    </row>
    <row r="8756" spans="1:4" x14ac:dyDescent="0.2">
      <c r="A8756" s="21" t="s">
        <v>12589</v>
      </c>
      <c r="B8756" s="21" t="s">
        <v>12608</v>
      </c>
      <c r="C8756" s="21" t="s">
        <v>12609</v>
      </c>
      <c r="D8756" s="21" t="s">
        <v>25324</v>
      </c>
    </row>
    <row r="8757" spans="1:4" x14ac:dyDescent="0.2">
      <c r="A8757" s="21" t="s">
        <v>12591</v>
      </c>
      <c r="B8757" s="21" t="s">
        <v>12611</v>
      </c>
      <c r="C8757" s="21" t="s">
        <v>12612</v>
      </c>
      <c r="D8757" s="21" t="s">
        <v>25324</v>
      </c>
    </row>
    <row r="8758" spans="1:4" x14ac:dyDescent="0.2">
      <c r="A8758" s="21" t="s">
        <v>12593</v>
      </c>
      <c r="B8758" s="21" t="s">
        <v>12614</v>
      </c>
      <c r="C8758" s="21" t="s">
        <v>12615</v>
      </c>
      <c r="D8758" s="21" t="s">
        <v>25324</v>
      </c>
    </row>
    <row r="8759" spans="1:4" x14ac:dyDescent="0.2">
      <c r="A8759" s="21" t="s">
        <v>12595</v>
      </c>
      <c r="B8759" s="21" t="s">
        <v>12617</v>
      </c>
      <c r="C8759" s="21" t="s">
        <v>12618</v>
      </c>
      <c r="D8759" s="21" t="s">
        <v>25324</v>
      </c>
    </row>
    <row r="8760" spans="1:4" x14ac:dyDescent="0.2">
      <c r="A8760" s="21" t="s">
        <v>12597</v>
      </c>
      <c r="B8760" s="21" t="s">
        <v>12620</v>
      </c>
      <c r="C8760" s="21" t="s">
        <v>12621</v>
      </c>
      <c r="D8760" s="21" t="s">
        <v>25324</v>
      </c>
    </row>
    <row r="8761" spans="1:4" x14ac:dyDescent="0.2">
      <c r="A8761" s="21" t="s">
        <v>12599</v>
      </c>
      <c r="B8761" s="21" t="s">
        <v>12623</v>
      </c>
      <c r="C8761" s="21" t="s">
        <v>12624</v>
      </c>
      <c r="D8761" s="21" t="s">
        <v>1561</v>
      </c>
    </row>
    <row r="8762" spans="1:4" x14ac:dyDescent="0.2">
      <c r="A8762" s="21" t="s">
        <v>12601</v>
      </c>
      <c r="B8762" s="21" t="s">
        <v>12626</v>
      </c>
      <c r="C8762" s="21" t="s">
        <v>12627</v>
      </c>
      <c r="D8762" s="21" t="s">
        <v>1561</v>
      </c>
    </row>
    <row r="8763" spans="1:4" x14ac:dyDescent="0.2">
      <c r="A8763" s="21" t="s">
        <v>12603</v>
      </c>
      <c r="B8763" s="21" t="s">
        <v>12629</v>
      </c>
      <c r="C8763" s="21" t="s">
        <v>12630</v>
      </c>
      <c r="D8763" s="21" t="s">
        <v>1561</v>
      </c>
    </row>
    <row r="8764" spans="1:4" x14ac:dyDescent="0.2">
      <c r="A8764" s="21" t="s">
        <v>12605</v>
      </c>
      <c r="B8764" s="21" t="s">
        <v>12632</v>
      </c>
      <c r="C8764" s="21" t="s">
        <v>12633</v>
      </c>
      <c r="D8764" s="21" t="s">
        <v>1561</v>
      </c>
    </row>
    <row r="8765" spans="1:4" x14ac:dyDescent="0.2">
      <c r="A8765" s="21" t="s">
        <v>12607</v>
      </c>
      <c r="B8765" s="21" t="s">
        <v>12635</v>
      </c>
      <c r="C8765" s="21" t="s">
        <v>12636</v>
      </c>
      <c r="D8765" s="21" t="s">
        <v>1561</v>
      </c>
    </row>
    <row r="8766" spans="1:4" x14ac:dyDescent="0.2">
      <c r="A8766" s="21" t="s">
        <v>12610</v>
      </c>
      <c r="B8766" s="21" t="s">
        <v>12638</v>
      </c>
      <c r="C8766" s="21" t="s">
        <v>12639</v>
      </c>
      <c r="D8766" s="21" t="s">
        <v>1561</v>
      </c>
    </row>
    <row r="8767" spans="1:4" x14ac:dyDescent="0.2">
      <c r="A8767" s="21" t="s">
        <v>12613</v>
      </c>
      <c r="B8767" s="21" t="s">
        <v>12641</v>
      </c>
      <c r="C8767" s="21" t="s">
        <v>12642</v>
      </c>
      <c r="D8767" s="21" t="s">
        <v>1561</v>
      </c>
    </row>
    <row r="8768" spans="1:4" x14ac:dyDescent="0.2">
      <c r="A8768" s="21" t="s">
        <v>12616</v>
      </c>
      <c r="B8768" s="21" t="s">
        <v>12644</v>
      </c>
      <c r="C8768" s="21" t="s">
        <v>12645</v>
      </c>
      <c r="D8768" s="21" t="s">
        <v>1561</v>
      </c>
    </row>
    <row r="8769" spans="1:4" x14ac:dyDescent="0.2">
      <c r="A8769" s="21" t="s">
        <v>12619</v>
      </c>
      <c r="B8769" s="21" t="s">
        <v>12647</v>
      </c>
      <c r="C8769" s="21" t="s">
        <v>12648</v>
      </c>
      <c r="D8769" s="21" t="s">
        <v>1561</v>
      </c>
    </row>
    <row r="8770" spans="1:4" x14ac:dyDescent="0.2">
      <c r="A8770" s="21" t="s">
        <v>12622</v>
      </c>
      <c r="B8770" s="21" t="s">
        <v>12650</v>
      </c>
      <c r="C8770" s="21" t="s">
        <v>12651</v>
      </c>
      <c r="D8770" s="21" t="s">
        <v>1561</v>
      </c>
    </row>
    <row r="8771" spans="1:4" x14ac:dyDescent="0.2">
      <c r="A8771" s="21" t="s">
        <v>12625</v>
      </c>
      <c r="B8771" s="21" t="s">
        <v>12653</v>
      </c>
      <c r="C8771" s="21" t="s">
        <v>12654</v>
      </c>
      <c r="D8771" s="21" t="s">
        <v>25316</v>
      </c>
    </row>
    <row r="8772" spans="1:4" x14ac:dyDescent="0.2">
      <c r="A8772" s="21" t="s">
        <v>12628</v>
      </c>
      <c r="B8772" s="21" t="s">
        <v>12656</v>
      </c>
      <c r="C8772" s="21" t="s">
        <v>12657</v>
      </c>
      <c r="D8772" s="21" t="s">
        <v>25316</v>
      </c>
    </row>
    <row r="8773" spans="1:4" x14ac:dyDescent="0.2">
      <c r="A8773" s="21" t="s">
        <v>12631</v>
      </c>
      <c r="B8773" s="21" t="s">
        <v>12659</v>
      </c>
      <c r="C8773" s="21" t="s">
        <v>12660</v>
      </c>
      <c r="D8773" s="21" t="s">
        <v>25316</v>
      </c>
    </row>
    <row r="8774" spans="1:4" x14ac:dyDescent="0.2">
      <c r="A8774" s="21" t="s">
        <v>12634</v>
      </c>
      <c r="B8774" s="21" t="s">
        <v>12662</v>
      </c>
      <c r="C8774" s="21" t="s">
        <v>12663</v>
      </c>
      <c r="D8774" s="21" t="s">
        <v>25316</v>
      </c>
    </row>
    <row r="8775" spans="1:4" x14ac:dyDescent="0.2">
      <c r="A8775" s="21" t="s">
        <v>12637</v>
      </c>
      <c r="B8775" s="21" t="s">
        <v>12665</v>
      </c>
      <c r="C8775" s="21" t="s">
        <v>12666</v>
      </c>
      <c r="D8775" s="21" t="s">
        <v>25316</v>
      </c>
    </row>
    <row r="8776" spans="1:4" x14ac:dyDescent="0.2">
      <c r="A8776" s="21" t="s">
        <v>12640</v>
      </c>
      <c r="B8776" s="21" t="s">
        <v>12668</v>
      </c>
      <c r="C8776" s="21" t="s">
        <v>12669</v>
      </c>
      <c r="D8776" s="21" t="s">
        <v>25316</v>
      </c>
    </row>
    <row r="8777" spans="1:4" x14ac:dyDescent="0.2">
      <c r="A8777" s="21" t="s">
        <v>12643</v>
      </c>
      <c r="B8777" s="21" t="s">
        <v>12671</v>
      </c>
      <c r="C8777" s="21" t="s">
        <v>12672</v>
      </c>
      <c r="D8777" s="21" t="s">
        <v>25316</v>
      </c>
    </row>
    <row r="8778" spans="1:4" x14ac:dyDescent="0.2">
      <c r="A8778" s="21" t="s">
        <v>12646</v>
      </c>
      <c r="B8778" s="21" t="s">
        <v>12674</v>
      </c>
      <c r="C8778" s="21" t="s">
        <v>12675</v>
      </c>
      <c r="D8778" s="21" t="s">
        <v>25316</v>
      </c>
    </row>
    <row r="8779" spans="1:4" x14ac:dyDescent="0.2">
      <c r="A8779" s="21" t="s">
        <v>12649</v>
      </c>
      <c r="B8779" s="21" t="s">
        <v>12677</v>
      </c>
      <c r="C8779" s="21" t="s">
        <v>12678</v>
      </c>
      <c r="D8779" s="21" t="s">
        <v>25316</v>
      </c>
    </row>
    <row r="8780" spans="1:4" x14ac:dyDescent="0.2">
      <c r="A8780" s="21" t="s">
        <v>12652</v>
      </c>
      <c r="B8780" s="21" t="s">
        <v>12680</v>
      </c>
      <c r="C8780" s="21" t="s">
        <v>12681</v>
      </c>
      <c r="D8780" s="21" t="s">
        <v>25316</v>
      </c>
    </row>
    <row r="8781" spans="1:4" x14ac:dyDescent="0.2">
      <c r="A8781" s="21" t="s">
        <v>12655</v>
      </c>
      <c r="B8781" s="21" t="s">
        <v>12683</v>
      </c>
      <c r="C8781" s="21" t="s">
        <v>12683</v>
      </c>
      <c r="D8781" s="21" t="s">
        <v>25299</v>
      </c>
    </row>
    <row r="8782" spans="1:4" x14ac:dyDescent="0.2">
      <c r="A8782" s="21" t="s">
        <v>12658</v>
      </c>
      <c r="B8782" s="21" t="s">
        <v>12685</v>
      </c>
      <c r="C8782" s="21" t="s">
        <v>12685</v>
      </c>
      <c r="D8782" s="21" t="s">
        <v>25299</v>
      </c>
    </row>
    <row r="8783" spans="1:4" x14ac:dyDescent="0.2">
      <c r="A8783" s="21" t="s">
        <v>12661</v>
      </c>
      <c r="B8783" s="21" t="s">
        <v>12687</v>
      </c>
      <c r="C8783" s="21" t="s">
        <v>12687</v>
      </c>
      <c r="D8783" s="21" t="s">
        <v>25299</v>
      </c>
    </row>
    <row r="8784" spans="1:4" x14ac:dyDescent="0.2">
      <c r="A8784" s="21" t="s">
        <v>12664</v>
      </c>
      <c r="B8784" s="21" t="s">
        <v>12689</v>
      </c>
      <c r="C8784" s="21" t="s">
        <v>12689</v>
      </c>
      <c r="D8784" s="21" t="s">
        <v>25299</v>
      </c>
    </row>
    <row r="8785" spans="1:4" x14ac:dyDescent="0.2">
      <c r="A8785" s="21" t="s">
        <v>12667</v>
      </c>
      <c r="B8785" s="21" t="s">
        <v>12691</v>
      </c>
      <c r="C8785" s="21" t="s">
        <v>12691</v>
      </c>
      <c r="D8785" s="21" t="s">
        <v>25299</v>
      </c>
    </row>
    <row r="8786" spans="1:4" x14ac:dyDescent="0.2">
      <c r="A8786" s="21" t="s">
        <v>12670</v>
      </c>
      <c r="B8786" s="21" t="s">
        <v>12693</v>
      </c>
      <c r="C8786" s="21" t="s">
        <v>12693</v>
      </c>
      <c r="D8786" s="21" t="s">
        <v>25299</v>
      </c>
    </row>
    <row r="8787" spans="1:4" x14ac:dyDescent="0.2">
      <c r="A8787" s="21" t="s">
        <v>12673</v>
      </c>
      <c r="B8787" s="21" t="s">
        <v>12695</v>
      </c>
      <c r="C8787" s="21" t="s">
        <v>12695</v>
      </c>
      <c r="D8787" s="21" t="s">
        <v>25299</v>
      </c>
    </row>
    <row r="8788" spans="1:4" x14ac:dyDescent="0.2">
      <c r="A8788" s="21" t="s">
        <v>12676</v>
      </c>
      <c r="B8788" s="21" t="s">
        <v>12697</v>
      </c>
      <c r="C8788" s="21" t="s">
        <v>12697</v>
      </c>
      <c r="D8788" s="21" t="s">
        <v>25299</v>
      </c>
    </row>
    <row r="8789" spans="1:4" x14ac:dyDescent="0.2">
      <c r="A8789" s="21" t="s">
        <v>12679</v>
      </c>
      <c r="B8789" s="21" t="s">
        <v>12699</v>
      </c>
      <c r="C8789" s="21" t="s">
        <v>12699</v>
      </c>
      <c r="D8789" s="21" t="s">
        <v>25299</v>
      </c>
    </row>
    <row r="8790" spans="1:4" x14ac:dyDescent="0.2">
      <c r="A8790" s="21" t="s">
        <v>12682</v>
      </c>
      <c r="B8790" s="21" t="s">
        <v>12701</v>
      </c>
      <c r="C8790" s="21" t="s">
        <v>12701</v>
      </c>
      <c r="D8790" s="21" t="s">
        <v>25299</v>
      </c>
    </row>
    <row r="8791" spans="1:4" x14ac:dyDescent="0.2">
      <c r="A8791" s="21" t="s">
        <v>12684</v>
      </c>
      <c r="B8791" s="21" t="s">
        <v>12703</v>
      </c>
      <c r="C8791" s="21" t="s">
        <v>12704</v>
      </c>
      <c r="D8791" s="21" t="s">
        <v>25321</v>
      </c>
    </row>
    <row r="8792" spans="1:4" x14ac:dyDescent="0.2">
      <c r="A8792" s="21" t="s">
        <v>12686</v>
      </c>
      <c r="B8792" s="21" t="s">
        <v>12706</v>
      </c>
      <c r="C8792" s="21" t="s">
        <v>12707</v>
      </c>
      <c r="D8792" s="21" t="s">
        <v>25321</v>
      </c>
    </row>
    <row r="8793" spans="1:4" x14ac:dyDescent="0.2">
      <c r="A8793" s="21" t="s">
        <v>12688</v>
      </c>
      <c r="B8793" s="21" t="s">
        <v>12709</v>
      </c>
      <c r="C8793" s="21" t="s">
        <v>12710</v>
      </c>
      <c r="D8793" s="21" t="s">
        <v>25321</v>
      </c>
    </row>
    <row r="8794" spans="1:4" x14ac:dyDescent="0.2">
      <c r="A8794" s="21" t="s">
        <v>12690</v>
      </c>
      <c r="B8794" s="21" t="s">
        <v>12712</v>
      </c>
      <c r="C8794" s="21" t="s">
        <v>12713</v>
      </c>
      <c r="D8794" s="21" t="s">
        <v>25321</v>
      </c>
    </row>
    <row r="8795" spans="1:4" x14ac:dyDescent="0.2">
      <c r="A8795" s="21" t="s">
        <v>12692</v>
      </c>
      <c r="B8795" s="21" t="s">
        <v>12715</v>
      </c>
      <c r="C8795" s="21" t="s">
        <v>12716</v>
      </c>
      <c r="D8795" s="21" t="s">
        <v>25321</v>
      </c>
    </row>
    <row r="8796" spans="1:4" x14ac:dyDescent="0.2">
      <c r="A8796" s="21" t="s">
        <v>12694</v>
      </c>
      <c r="B8796" s="21" t="s">
        <v>12718</v>
      </c>
      <c r="C8796" s="21" t="s">
        <v>12719</v>
      </c>
      <c r="D8796" s="21" t="s">
        <v>25321</v>
      </c>
    </row>
    <row r="8797" spans="1:4" x14ac:dyDescent="0.2">
      <c r="A8797" s="21" t="s">
        <v>12696</v>
      </c>
      <c r="B8797" s="21" t="s">
        <v>12721</v>
      </c>
      <c r="C8797" s="21" t="s">
        <v>12722</v>
      </c>
      <c r="D8797" s="21" t="s">
        <v>25321</v>
      </c>
    </row>
    <row r="8798" spans="1:4" x14ac:dyDescent="0.2">
      <c r="A8798" s="21" t="s">
        <v>12698</v>
      </c>
      <c r="B8798" s="21" t="s">
        <v>12724</v>
      </c>
      <c r="C8798" s="21" t="s">
        <v>12725</v>
      </c>
      <c r="D8798" s="21" t="s">
        <v>25321</v>
      </c>
    </row>
    <row r="8799" spans="1:4" x14ac:dyDescent="0.2">
      <c r="A8799" s="21" t="s">
        <v>12700</v>
      </c>
      <c r="B8799" s="21" t="s">
        <v>12727</v>
      </c>
      <c r="C8799" s="21" t="s">
        <v>12728</v>
      </c>
      <c r="D8799" s="21" t="s">
        <v>25321</v>
      </c>
    </row>
    <row r="8800" spans="1:4" x14ac:dyDescent="0.2">
      <c r="A8800" s="21" t="s">
        <v>12702</v>
      </c>
      <c r="B8800" s="21" t="s">
        <v>12730</v>
      </c>
      <c r="C8800" s="21" t="s">
        <v>12731</v>
      </c>
      <c r="D8800" s="21" t="s">
        <v>25321</v>
      </c>
    </row>
    <row r="8801" spans="1:4" x14ac:dyDescent="0.2">
      <c r="A8801" s="21" t="s">
        <v>12705</v>
      </c>
      <c r="B8801" s="21" t="s">
        <v>12733</v>
      </c>
      <c r="C8801" s="21" t="s">
        <v>12734</v>
      </c>
      <c r="D8801" s="21" t="s">
        <v>9301</v>
      </c>
    </row>
    <row r="8802" spans="1:4" x14ac:dyDescent="0.2">
      <c r="A8802" s="21" t="s">
        <v>12708</v>
      </c>
      <c r="B8802" s="21" t="s">
        <v>12736</v>
      </c>
      <c r="C8802" s="21" t="s">
        <v>12737</v>
      </c>
      <c r="D8802" s="21" t="s">
        <v>9301</v>
      </c>
    </row>
    <row r="8803" spans="1:4" x14ac:dyDescent="0.2">
      <c r="A8803" s="21" t="s">
        <v>12711</v>
      </c>
      <c r="B8803" s="21" t="s">
        <v>12739</v>
      </c>
      <c r="C8803" s="21" t="s">
        <v>12740</v>
      </c>
      <c r="D8803" s="21" t="s">
        <v>9301</v>
      </c>
    </row>
    <row r="8804" spans="1:4" x14ac:dyDescent="0.2">
      <c r="A8804" s="21" t="s">
        <v>12714</v>
      </c>
      <c r="B8804" s="21" t="s">
        <v>12742</v>
      </c>
      <c r="C8804" s="21" t="s">
        <v>12743</v>
      </c>
      <c r="D8804" s="21" t="s">
        <v>9301</v>
      </c>
    </row>
    <row r="8805" spans="1:4" x14ac:dyDescent="0.2">
      <c r="A8805" s="21" t="s">
        <v>12717</v>
      </c>
      <c r="B8805" s="21" t="s">
        <v>12745</v>
      </c>
      <c r="C8805" s="21" t="s">
        <v>12746</v>
      </c>
      <c r="D8805" s="21" t="s">
        <v>9301</v>
      </c>
    </row>
    <row r="8806" spans="1:4" x14ac:dyDescent="0.2">
      <c r="A8806" s="21" t="s">
        <v>12720</v>
      </c>
      <c r="B8806" s="21" t="s">
        <v>12748</v>
      </c>
      <c r="C8806" s="21" t="s">
        <v>12749</v>
      </c>
      <c r="D8806" s="21" t="s">
        <v>25303</v>
      </c>
    </row>
    <row r="8807" spans="1:4" x14ac:dyDescent="0.2">
      <c r="A8807" s="21" t="s">
        <v>12723</v>
      </c>
      <c r="B8807" s="21" t="s">
        <v>12751</v>
      </c>
      <c r="C8807" s="21" t="s">
        <v>12752</v>
      </c>
      <c r="D8807" s="21" t="s">
        <v>25303</v>
      </c>
    </row>
    <row r="8808" spans="1:4" x14ac:dyDescent="0.2">
      <c r="A8808" s="21" t="s">
        <v>12726</v>
      </c>
      <c r="B8808" s="21" t="s">
        <v>12754</v>
      </c>
      <c r="C8808" s="21" t="s">
        <v>12755</v>
      </c>
      <c r="D8808" s="21" t="s">
        <v>25303</v>
      </c>
    </row>
    <row r="8809" spans="1:4" x14ac:dyDescent="0.2">
      <c r="A8809" s="21" t="s">
        <v>12729</v>
      </c>
      <c r="B8809" s="21" t="s">
        <v>12757</v>
      </c>
      <c r="C8809" s="21" t="s">
        <v>12758</v>
      </c>
      <c r="D8809" s="21" t="s">
        <v>25303</v>
      </c>
    </row>
    <row r="8810" spans="1:4" x14ac:dyDescent="0.2">
      <c r="A8810" s="21" t="s">
        <v>12732</v>
      </c>
      <c r="B8810" s="21" t="s">
        <v>12760</v>
      </c>
      <c r="C8810" s="21" t="s">
        <v>12761</v>
      </c>
      <c r="D8810" s="21" t="s">
        <v>25303</v>
      </c>
    </row>
    <row r="8811" spans="1:4" x14ac:dyDescent="0.2">
      <c r="A8811" s="21" t="s">
        <v>12735</v>
      </c>
      <c r="B8811" s="21" t="s">
        <v>12763</v>
      </c>
      <c r="C8811" s="21" t="s">
        <v>12764</v>
      </c>
      <c r="D8811" s="21" t="s">
        <v>25324</v>
      </c>
    </row>
    <row r="8812" spans="1:4" x14ac:dyDescent="0.2">
      <c r="A8812" s="21" t="s">
        <v>12738</v>
      </c>
      <c r="B8812" s="21" t="s">
        <v>12766</v>
      </c>
      <c r="C8812" s="21" t="s">
        <v>12767</v>
      </c>
      <c r="D8812" s="21" t="s">
        <v>25324</v>
      </c>
    </row>
    <row r="8813" spans="1:4" x14ac:dyDescent="0.2">
      <c r="A8813" s="21" t="s">
        <v>12741</v>
      </c>
      <c r="B8813" s="21" t="s">
        <v>12768</v>
      </c>
      <c r="C8813" s="21" t="s">
        <v>12769</v>
      </c>
      <c r="D8813" s="21" t="s">
        <v>25324</v>
      </c>
    </row>
    <row r="8814" spans="1:4" x14ac:dyDescent="0.2">
      <c r="A8814" s="21" t="s">
        <v>12744</v>
      </c>
      <c r="B8814" s="21" t="s">
        <v>12771</v>
      </c>
      <c r="C8814" s="21" t="s">
        <v>12772</v>
      </c>
      <c r="D8814" s="21" t="s">
        <v>25324</v>
      </c>
    </row>
    <row r="8815" spans="1:4" x14ac:dyDescent="0.2">
      <c r="A8815" s="22" t="s">
        <v>12747</v>
      </c>
      <c r="B8815" s="32" t="s">
        <v>12774</v>
      </c>
      <c r="C8815" s="32" t="s">
        <v>12775</v>
      </c>
      <c r="D8815" s="32" t="s">
        <v>25324</v>
      </c>
    </row>
    <row r="8816" spans="1:4" x14ac:dyDescent="0.2">
      <c r="A8816" s="21" t="s">
        <v>12750</v>
      </c>
      <c r="B8816" s="21" t="s">
        <v>14287</v>
      </c>
      <c r="C8816" s="21" t="s">
        <v>14288</v>
      </c>
      <c r="D8816" s="21" t="s">
        <v>1561</v>
      </c>
    </row>
    <row r="8817" spans="1:4" x14ac:dyDescent="0.2">
      <c r="A8817" s="21" t="s">
        <v>12753</v>
      </c>
      <c r="B8817" s="21" t="s">
        <v>14290</v>
      </c>
      <c r="C8817" s="21" t="s">
        <v>14291</v>
      </c>
      <c r="D8817" s="21" t="s">
        <v>25316</v>
      </c>
    </row>
    <row r="8818" spans="1:4" x14ac:dyDescent="0.2">
      <c r="A8818" s="21" t="s">
        <v>12756</v>
      </c>
      <c r="B8818" s="21" t="s">
        <v>14293</v>
      </c>
      <c r="C8818" s="21" t="s">
        <v>14294</v>
      </c>
      <c r="D8818" s="21" t="s">
        <v>25324</v>
      </c>
    </row>
    <row r="8819" spans="1:4" x14ac:dyDescent="0.2">
      <c r="A8819" s="21" t="s">
        <v>12759</v>
      </c>
      <c r="B8819" s="21" t="s">
        <v>14296</v>
      </c>
      <c r="C8819" s="21" t="s">
        <v>14297</v>
      </c>
      <c r="D8819" s="21" t="s">
        <v>25300</v>
      </c>
    </row>
    <row r="8820" spans="1:4" x14ac:dyDescent="0.2">
      <c r="A8820" s="21" t="s">
        <v>12762</v>
      </c>
      <c r="B8820" s="21" t="s">
        <v>14299</v>
      </c>
      <c r="C8820" s="21" t="s">
        <v>14300</v>
      </c>
      <c r="D8820" s="21" t="s">
        <v>25303</v>
      </c>
    </row>
    <row r="8821" spans="1:4" x14ac:dyDescent="0.2">
      <c r="A8821" s="21" t="s">
        <v>12765</v>
      </c>
      <c r="B8821" s="21" t="s">
        <v>14302</v>
      </c>
      <c r="C8821" s="21" t="s">
        <v>14303</v>
      </c>
      <c r="D8821" s="21" t="s">
        <v>25316</v>
      </c>
    </row>
    <row r="8822" spans="1:4" x14ac:dyDescent="0.2">
      <c r="A8822" s="21" t="s">
        <v>12770</v>
      </c>
      <c r="B8822" s="21" t="s">
        <v>14305</v>
      </c>
      <c r="C8822" s="21" t="s">
        <v>14306</v>
      </c>
      <c r="D8822" s="21" t="s">
        <v>25300</v>
      </c>
    </row>
    <row r="8823" spans="1:4" x14ac:dyDescent="0.2">
      <c r="A8823" s="33" t="s">
        <v>12773</v>
      </c>
      <c r="B8823" s="21" t="s">
        <v>14308</v>
      </c>
      <c r="C8823" s="21" t="s">
        <v>14309</v>
      </c>
      <c r="D8823" s="21" t="s">
        <v>25321</v>
      </c>
    </row>
    <row r="8824" spans="1:4" x14ac:dyDescent="0.2">
      <c r="A8824" s="21" t="s">
        <v>14286</v>
      </c>
      <c r="B8824" s="21" t="s">
        <v>14311</v>
      </c>
      <c r="C8824" s="21" t="s">
        <v>14312</v>
      </c>
      <c r="D8824" s="21" t="s">
        <v>1561</v>
      </c>
    </row>
    <row r="8825" spans="1:4" x14ac:dyDescent="0.2">
      <c r="A8825" s="21" t="s">
        <v>14289</v>
      </c>
      <c r="B8825" s="21" t="s">
        <v>14314</v>
      </c>
      <c r="C8825" s="21" t="s">
        <v>14315</v>
      </c>
      <c r="D8825" s="21" t="s">
        <v>25300</v>
      </c>
    </row>
    <row r="8826" spans="1:4" x14ac:dyDescent="0.2">
      <c r="A8826" s="21" t="s">
        <v>14292</v>
      </c>
      <c r="B8826" s="21" t="s">
        <v>14317</v>
      </c>
      <c r="C8826" s="21" t="s">
        <v>14318</v>
      </c>
      <c r="D8826" s="21" t="s">
        <v>1561</v>
      </c>
    </row>
    <row r="8827" spans="1:4" x14ac:dyDescent="0.2">
      <c r="A8827" s="21" t="s">
        <v>14295</v>
      </c>
      <c r="B8827" s="21" t="s">
        <v>14320</v>
      </c>
      <c r="C8827" s="21" t="s">
        <v>14321</v>
      </c>
      <c r="D8827" s="21" t="s">
        <v>25316</v>
      </c>
    </row>
    <row r="8828" spans="1:4" x14ac:dyDescent="0.2">
      <c r="A8828" s="21" t="s">
        <v>14298</v>
      </c>
      <c r="B8828" s="21" t="s">
        <v>14323</v>
      </c>
      <c r="C8828" s="21" t="s">
        <v>14324</v>
      </c>
      <c r="D8828" s="21" t="s">
        <v>25300</v>
      </c>
    </row>
    <row r="8829" spans="1:4" x14ac:dyDescent="0.2">
      <c r="A8829" s="21" t="s">
        <v>14301</v>
      </c>
      <c r="B8829" s="21" t="s">
        <v>14326</v>
      </c>
      <c r="C8829" s="21" t="s">
        <v>14327</v>
      </c>
      <c r="D8829" s="21" t="s">
        <v>25303</v>
      </c>
    </row>
    <row r="8830" spans="1:4" x14ac:dyDescent="0.2">
      <c r="A8830" s="21" t="s">
        <v>14304</v>
      </c>
      <c r="B8830" s="21" t="s">
        <v>14329</v>
      </c>
      <c r="C8830" s="21" t="s">
        <v>14330</v>
      </c>
      <c r="D8830" s="21" t="s">
        <v>25316</v>
      </c>
    </row>
    <row r="8831" spans="1:4" x14ac:dyDescent="0.2">
      <c r="A8831" s="21" t="s">
        <v>14307</v>
      </c>
      <c r="B8831" s="21" t="s">
        <v>14331</v>
      </c>
      <c r="C8831" s="21" t="s">
        <v>11850</v>
      </c>
      <c r="D8831" s="21" t="s">
        <v>1561</v>
      </c>
    </row>
    <row r="8832" spans="1:4" x14ac:dyDescent="0.2">
      <c r="A8832" s="21" t="s">
        <v>14310</v>
      </c>
      <c r="B8832" s="21" t="s">
        <v>11678</v>
      </c>
      <c r="C8832" s="21" t="s">
        <v>14332</v>
      </c>
      <c r="D8832" s="21" t="s">
        <v>1561</v>
      </c>
    </row>
    <row r="8833" spans="1:4" x14ac:dyDescent="0.2">
      <c r="A8833" s="21" t="s">
        <v>14313</v>
      </c>
      <c r="B8833" s="21" t="s">
        <v>12243</v>
      </c>
      <c r="C8833" s="21" t="s">
        <v>14334</v>
      </c>
      <c r="D8833" s="21" t="s">
        <v>1561</v>
      </c>
    </row>
    <row r="8834" spans="1:4" x14ac:dyDescent="0.2">
      <c r="A8834" s="21" t="s">
        <v>14316</v>
      </c>
      <c r="B8834" s="21" t="s">
        <v>14336</v>
      </c>
      <c r="C8834" s="21" t="s">
        <v>14337</v>
      </c>
      <c r="D8834" s="21" t="s">
        <v>1561</v>
      </c>
    </row>
    <row r="8835" spans="1:4" x14ac:dyDescent="0.2">
      <c r="A8835" s="21" t="s">
        <v>14319</v>
      </c>
      <c r="B8835" s="21" t="s">
        <v>14339</v>
      </c>
      <c r="C8835" s="21" t="s">
        <v>14340</v>
      </c>
      <c r="D8835" s="21" t="s">
        <v>1561</v>
      </c>
    </row>
    <row r="8836" spans="1:4" x14ac:dyDescent="0.2">
      <c r="A8836" s="21" t="s">
        <v>14322</v>
      </c>
      <c r="B8836" s="21" t="s">
        <v>14342</v>
      </c>
      <c r="C8836" s="21" t="s">
        <v>14342</v>
      </c>
      <c r="D8836" s="21" t="s">
        <v>25316</v>
      </c>
    </row>
    <row r="8837" spans="1:4" x14ac:dyDescent="0.2">
      <c r="A8837" s="21" t="s">
        <v>14325</v>
      </c>
      <c r="B8837" s="21" t="s">
        <v>14344</v>
      </c>
      <c r="C8837" s="21" t="s">
        <v>14345</v>
      </c>
      <c r="D8837" s="21" t="s">
        <v>25316</v>
      </c>
    </row>
    <row r="8838" spans="1:4" x14ac:dyDescent="0.2">
      <c r="A8838" s="21" t="s">
        <v>14328</v>
      </c>
      <c r="B8838" s="21" t="s">
        <v>14347</v>
      </c>
      <c r="C8838" s="21" t="s">
        <v>14348</v>
      </c>
      <c r="D8838" s="21" t="s">
        <v>25316</v>
      </c>
    </row>
    <row r="8839" spans="1:4" x14ac:dyDescent="0.2">
      <c r="A8839" s="21" t="s">
        <v>14333</v>
      </c>
      <c r="B8839" s="21" t="s">
        <v>14350</v>
      </c>
      <c r="C8839" s="21" t="s">
        <v>14351</v>
      </c>
      <c r="D8839" s="21" t="s">
        <v>25316</v>
      </c>
    </row>
    <row r="8840" spans="1:4" x14ac:dyDescent="0.2">
      <c r="A8840" s="21" t="s">
        <v>14335</v>
      </c>
      <c r="B8840" s="21" t="s">
        <v>14353</v>
      </c>
      <c r="C8840" s="21" t="s">
        <v>14354</v>
      </c>
      <c r="D8840" s="21" t="s">
        <v>25316</v>
      </c>
    </row>
    <row r="8841" spans="1:4" x14ac:dyDescent="0.2">
      <c r="A8841" s="21" t="s">
        <v>14338</v>
      </c>
      <c r="B8841" s="21" t="s">
        <v>14356</v>
      </c>
      <c r="C8841" s="21" t="s">
        <v>14357</v>
      </c>
      <c r="D8841" s="21" t="s">
        <v>25321</v>
      </c>
    </row>
    <row r="8842" spans="1:4" x14ac:dyDescent="0.2">
      <c r="A8842" s="21" t="s">
        <v>14341</v>
      </c>
      <c r="B8842" s="21" t="s">
        <v>14359</v>
      </c>
      <c r="C8842" s="21" t="s">
        <v>14360</v>
      </c>
      <c r="D8842" s="21" t="s">
        <v>25321</v>
      </c>
    </row>
    <row r="8843" spans="1:4" x14ac:dyDescent="0.2">
      <c r="A8843" s="21" t="s">
        <v>14343</v>
      </c>
      <c r="B8843" s="21" t="s">
        <v>14362</v>
      </c>
      <c r="C8843" s="21" t="s">
        <v>14363</v>
      </c>
      <c r="D8843" s="21" t="s">
        <v>25321</v>
      </c>
    </row>
    <row r="8844" spans="1:4" x14ac:dyDescent="0.2">
      <c r="A8844" s="21" t="s">
        <v>14346</v>
      </c>
      <c r="B8844" s="21" t="s">
        <v>14365</v>
      </c>
      <c r="C8844" s="21" t="s">
        <v>14366</v>
      </c>
      <c r="D8844" s="21" t="s">
        <v>25321</v>
      </c>
    </row>
    <row r="8845" spans="1:4" x14ac:dyDescent="0.2">
      <c r="A8845" s="21" t="s">
        <v>14349</v>
      </c>
      <c r="B8845" s="21" t="s">
        <v>14368</v>
      </c>
      <c r="C8845" s="21" t="s">
        <v>14369</v>
      </c>
      <c r="D8845" s="21" t="s">
        <v>25321</v>
      </c>
    </row>
    <row r="8846" spans="1:4" x14ac:dyDescent="0.2">
      <c r="A8846" s="21" t="s">
        <v>14352</v>
      </c>
      <c r="B8846" s="21" t="s">
        <v>14370</v>
      </c>
      <c r="C8846" s="21" t="s">
        <v>14370</v>
      </c>
      <c r="D8846" s="21" t="s">
        <v>25299</v>
      </c>
    </row>
    <row r="8847" spans="1:4" x14ac:dyDescent="0.2">
      <c r="A8847" s="21" t="s">
        <v>14355</v>
      </c>
      <c r="B8847" s="21" t="s">
        <v>14371</v>
      </c>
      <c r="C8847" s="21" t="s">
        <v>14371</v>
      </c>
      <c r="D8847" s="21" t="s">
        <v>25299</v>
      </c>
    </row>
    <row r="8848" spans="1:4" x14ac:dyDescent="0.2">
      <c r="A8848" s="21" t="s">
        <v>14358</v>
      </c>
      <c r="B8848" s="21" t="s">
        <v>14373</v>
      </c>
      <c r="C8848" s="21" t="s">
        <v>14373</v>
      </c>
      <c r="D8848" s="21" t="s">
        <v>25299</v>
      </c>
    </row>
    <row r="8849" spans="1:4" x14ac:dyDescent="0.2">
      <c r="A8849" s="21" t="s">
        <v>14361</v>
      </c>
      <c r="B8849" s="21" t="s">
        <v>14374</v>
      </c>
      <c r="C8849" s="21" t="s">
        <v>14374</v>
      </c>
      <c r="D8849" s="21" t="s">
        <v>25299</v>
      </c>
    </row>
    <row r="8850" spans="1:4" x14ac:dyDescent="0.2">
      <c r="A8850" s="21" t="s">
        <v>14364</v>
      </c>
      <c r="B8850" s="21" t="s">
        <v>14376</v>
      </c>
      <c r="C8850" s="21" t="s">
        <v>14376</v>
      </c>
      <c r="D8850" s="21" t="s">
        <v>25299</v>
      </c>
    </row>
    <row r="8851" spans="1:4" x14ac:dyDescent="0.2">
      <c r="A8851" s="21" t="s">
        <v>14367</v>
      </c>
      <c r="B8851" s="21" t="s">
        <v>14377</v>
      </c>
      <c r="C8851" s="21" t="s">
        <v>14377</v>
      </c>
      <c r="D8851" s="21" t="s">
        <v>25299</v>
      </c>
    </row>
    <row r="8852" spans="1:4" x14ac:dyDescent="0.2">
      <c r="A8852" s="21" t="s">
        <v>14372</v>
      </c>
      <c r="B8852" s="21" t="s">
        <v>14378</v>
      </c>
      <c r="C8852" s="21" t="s">
        <v>14378</v>
      </c>
      <c r="D8852" s="21" t="s">
        <v>25299</v>
      </c>
    </row>
    <row r="8853" spans="1:4" x14ac:dyDescent="0.2">
      <c r="A8853" s="21" t="s">
        <v>14375</v>
      </c>
      <c r="B8853" s="21" t="s">
        <v>14380</v>
      </c>
      <c r="C8853" s="21" t="s">
        <v>14380</v>
      </c>
      <c r="D8853" s="21" t="s">
        <v>25299</v>
      </c>
    </row>
    <row r="8854" spans="1:4" x14ac:dyDescent="0.2">
      <c r="A8854" s="21" t="s">
        <v>14379</v>
      </c>
      <c r="B8854" s="21" t="s">
        <v>14382</v>
      </c>
      <c r="C8854" s="21" t="s">
        <v>14382</v>
      </c>
      <c r="D8854" s="21" t="s">
        <v>25299</v>
      </c>
    </row>
    <row r="8855" spans="1:4" x14ac:dyDescent="0.2">
      <c r="A8855" s="21" t="s">
        <v>14381</v>
      </c>
      <c r="B8855" s="21" t="s">
        <v>14384</v>
      </c>
      <c r="C8855" s="21" t="s">
        <v>14384</v>
      </c>
      <c r="D8855" s="21" t="s">
        <v>25299</v>
      </c>
    </row>
    <row r="8856" spans="1:4" x14ac:dyDescent="0.2">
      <c r="A8856" s="21" t="s">
        <v>14383</v>
      </c>
      <c r="B8856" s="21" t="s">
        <v>14386</v>
      </c>
      <c r="C8856" s="21" t="s">
        <v>14386</v>
      </c>
      <c r="D8856" s="21" t="s">
        <v>25299</v>
      </c>
    </row>
    <row r="8857" spans="1:4" x14ac:dyDescent="0.2">
      <c r="A8857" s="21" t="s">
        <v>14385</v>
      </c>
      <c r="B8857" s="21" t="s">
        <v>14388</v>
      </c>
      <c r="C8857" s="21" t="s">
        <v>14388</v>
      </c>
      <c r="D8857" s="21" t="s">
        <v>25299</v>
      </c>
    </row>
    <row r="8858" spans="1:4" x14ac:dyDescent="0.2">
      <c r="A8858" s="21" t="s">
        <v>14387</v>
      </c>
      <c r="B8858" s="21" t="s">
        <v>14390</v>
      </c>
      <c r="C8858" s="21" t="s">
        <v>14390</v>
      </c>
      <c r="D8858" s="21" t="s">
        <v>25299</v>
      </c>
    </row>
    <row r="8859" spans="1:4" x14ac:dyDescent="0.2">
      <c r="A8859" s="21" t="s">
        <v>14389</v>
      </c>
      <c r="B8859" s="21" t="s">
        <v>14392</v>
      </c>
      <c r="C8859" s="21" t="s">
        <v>14392</v>
      </c>
      <c r="D8859" s="21" t="s">
        <v>25299</v>
      </c>
    </row>
    <row r="8860" spans="1:4" x14ac:dyDescent="0.2">
      <c r="A8860" s="21" t="s">
        <v>14391</v>
      </c>
      <c r="B8860" s="21" t="s">
        <v>14394</v>
      </c>
      <c r="C8860" s="21" t="s">
        <v>14394</v>
      </c>
      <c r="D8860" s="21" t="s">
        <v>25299</v>
      </c>
    </row>
    <row r="8861" spans="1:4" x14ac:dyDescent="0.2">
      <c r="A8861" s="21" t="s">
        <v>14393</v>
      </c>
      <c r="B8861" s="21" t="s">
        <v>11710</v>
      </c>
      <c r="C8861" s="21" t="s">
        <v>11710</v>
      </c>
      <c r="D8861" s="21" t="s">
        <v>25299</v>
      </c>
    </row>
    <row r="8862" spans="1:4" x14ac:dyDescent="0.2">
      <c r="A8862" s="21" t="s">
        <v>14395</v>
      </c>
      <c r="B8862" s="21" t="s">
        <v>12156</v>
      </c>
      <c r="C8862" s="21" t="s">
        <v>12156</v>
      </c>
      <c r="D8862" s="21" t="s">
        <v>25299</v>
      </c>
    </row>
    <row r="8863" spans="1:4" x14ac:dyDescent="0.2">
      <c r="A8863" s="21" t="s">
        <v>14396</v>
      </c>
      <c r="B8863" s="21" t="s">
        <v>14398</v>
      </c>
      <c r="C8863" s="21" t="s">
        <v>14398</v>
      </c>
      <c r="D8863" s="21" t="s">
        <v>25299</v>
      </c>
    </row>
    <row r="8864" spans="1:4" x14ac:dyDescent="0.2">
      <c r="A8864" s="21" t="s">
        <v>14397</v>
      </c>
      <c r="B8864" s="21" t="s">
        <v>14400</v>
      </c>
      <c r="C8864" s="21" t="s">
        <v>14400</v>
      </c>
      <c r="D8864" s="21" t="s">
        <v>25299</v>
      </c>
    </row>
    <row r="8865" spans="1:4" x14ac:dyDescent="0.2">
      <c r="A8865" s="21" t="s">
        <v>14399</v>
      </c>
      <c r="B8865" s="21" t="s">
        <v>14402</v>
      </c>
      <c r="C8865" s="21" t="s">
        <v>14402</v>
      </c>
      <c r="D8865" s="21" t="s">
        <v>25299</v>
      </c>
    </row>
    <row r="8866" spans="1:4" x14ac:dyDescent="0.2">
      <c r="A8866" s="21" t="s">
        <v>14401</v>
      </c>
      <c r="B8866" s="21" t="s">
        <v>14404</v>
      </c>
      <c r="C8866" s="21" t="s">
        <v>14404</v>
      </c>
      <c r="D8866" s="21" t="s">
        <v>25299</v>
      </c>
    </row>
    <row r="8867" spans="1:4" x14ac:dyDescent="0.2">
      <c r="A8867" s="21" t="s">
        <v>14403</v>
      </c>
      <c r="B8867" s="21" t="s">
        <v>14406</v>
      </c>
      <c r="C8867" s="21" t="s">
        <v>14406</v>
      </c>
      <c r="D8867" s="21" t="s">
        <v>25299</v>
      </c>
    </row>
    <row r="8868" spans="1:4" x14ac:dyDescent="0.2">
      <c r="A8868" s="21" t="s">
        <v>14405</v>
      </c>
      <c r="B8868" s="21" t="s">
        <v>14408</v>
      </c>
      <c r="C8868" s="21" t="s">
        <v>14409</v>
      </c>
      <c r="D8868" s="21" t="s">
        <v>1561</v>
      </c>
    </row>
    <row r="8869" spans="1:4" x14ac:dyDescent="0.2">
      <c r="A8869" s="21" t="s">
        <v>14407</v>
      </c>
      <c r="B8869" s="21" t="s">
        <v>14411</v>
      </c>
      <c r="C8869" s="21" t="s">
        <v>14412</v>
      </c>
      <c r="D8869" s="21" t="s">
        <v>25324</v>
      </c>
    </row>
    <row r="8870" spans="1:4" x14ac:dyDescent="0.2">
      <c r="A8870" s="21" t="s">
        <v>14410</v>
      </c>
      <c r="B8870" s="21" t="s">
        <v>14414</v>
      </c>
      <c r="C8870" s="21" t="s">
        <v>14415</v>
      </c>
      <c r="D8870" s="21" t="s">
        <v>25316</v>
      </c>
    </row>
    <row r="8871" spans="1:4" x14ac:dyDescent="0.2">
      <c r="A8871" s="21" t="s">
        <v>14413</v>
      </c>
      <c r="B8871" s="21" t="s">
        <v>14417</v>
      </c>
      <c r="C8871" s="21" t="s">
        <v>14418</v>
      </c>
      <c r="D8871" s="21" t="s">
        <v>25300</v>
      </c>
    </row>
    <row r="8872" spans="1:4" x14ac:dyDescent="0.2">
      <c r="A8872" s="21" t="s">
        <v>14416</v>
      </c>
      <c r="B8872" s="21" t="s">
        <v>14420</v>
      </c>
      <c r="C8872" s="21" t="s">
        <v>14421</v>
      </c>
      <c r="D8872" s="21" t="s">
        <v>25321</v>
      </c>
    </row>
    <row r="8873" spans="1:4" x14ac:dyDescent="0.2">
      <c r="A8873" s="21" t="s">
        <v>14419</v>
      </c>
      <c r="B8873" s="21" t="s">
        <v>14423</v>
      </c>
      <c r="C8873" s="21" t="s">
        <v>14424</v>
      </c>
      <c r="D8873" s="21" t="s">
        <v>25324</v>
      </c>
    </row>
    <row r="8874" spans="1:4" x14ac:dyDescent="0.2">
      <c r="A8874" s="21" t="s">
        <v>14422</v>
      </c>
      <c r="B8874" s="21" t="s">
        <v>14426</v>
      </c>
      <c r="C8874" s="21" t="s">
        <v>14427</v>
      </c>
      <c r="D8874" s="21" t="s">
        <v>25321</v>
      </c>
    </row>
    <row r="8875" spans="1:4" x14ac:dyDescent="0.2">
      <c r="A8875" s="21" t="s">
        <v>14425</v>
      </c>
      <c r="B8875" s="21" t="s">
        <v>14429</v>
      </c>
      <c r="C8875" s="21" t="s">
        <v>14430</v>
      </c>
      <c r="D8875" s="21" t="s">
        <v>25316</v>
      </c>
    </row>
    <row r="8876" spans="1:4" x14ac:dyDescent="0.2">
      <c r="A8876" s="21" t="s">
        <v>14428</v>
      </c>
      <c r="B8876" s="21" t="s">
        <v>14432</v>
      </c>
      <c r="C8876" s="21" t="s">
        <v>14433</v>
      </c>
      <c r="D8876" s="21" t="s">
        <v>1561</v>
      </c>
    </row>
    <row r="8877" spans="1:4" x14ac:dyDescent="0.2">
      <c r="A8877" s="21" t="s">
        <v>14431</v>
      </c>
      <c r="B8877" s="21" t="s">
        <v>14435</v>
      </c>
      <c r="C8877" s="21" t="s">
        <v>14436</v>
      </c>
      <c r="D8877" s="21" t="s">
        <v>25321</v>
      </c>
    </row>
    <row r="8878" spans="1:4" x14ac:dyDescent="0.2">
      <c r="A8878" s="21" t="s">
        <v>14434</v>
      </c>
      <c r="B8878" s="21" t="s">
        <v>14438</v>
      </c>
      <c r="C8878" s="21" t="s">
        <v>14439</v>
      </c>
      <c r="D8878" s="21" t="s">
        <v>25300</v>
      </c>
    </row>
    <row r="8879" spans="1:4" x14ac:dyDescent="0.2">
      <c r="A8879" s="21" t="s">
        <v>14437</v>
      </c>
      <c r="B8879" s="21" t="s">
        <v>14441</v>
      </c>
      <c r="C8879" s="21" t="s">
        <v>14442</v>
      </c>
      <c r="D8879" s="21" t="s">
        <v>25316</v>
      </c>
    </row>
    <row r="8880" spans="1:4" x14ac:dyDescent="0.2">
      <c r="A8880" s="21" t="s">
        <v>14440</v>
      </c>
      <c r="B8880" s="21" t="s">
        <v>14444</v>
      </c>
      <c r="C8880" s="21" t="s">
        <v>14445</v>
      </c>
      <c r="D8880" s="21" t="s">
        <v>25303</v>
      </c>
    </row>
    <row r="8881" spans="1:4" x14ac:dyDescent="0.2">
      <c r="A8881" s="21" t="s">
        <v>14443</v>
      </c>
      <c r="B8881" s="21" t="s">
        <v>14447</v>
      </c>
      <c r="C8881" s="21" t="s">
        <v>14448</v>
      </c>
      <c r="D8881" s="21" t="s">
        <v>25321</v>
      </c>
    </row>
    <row r="8882" spans="1:4" x14ac:dyDescent="0.2">
      <c r="A8882" s="21" t="s">
        <v>14446</v>
      </c>
      <c r="B8882" s="21" t="s">
        <v>14450</v>
      </c>
      <c r="C8882" s="21" t="s">
        <v>14451</v>
      </c>
      <c r="D8882" s="21" t="s">
        <v>1561</v>
      </c>
    </row>
    <row r="8883" spans="1:4" x14ac:dyDescent="0.2">
      <c r="A8883" s="21" t="s">
        <v>14449</v>
      </c>
      <c r="B8883" s="21" t="s">
        <v>14453</v>
      </c>
      <c r="C8883" s="21" t="s">
        <v>14454</v>
      </c>
      <c r="D8883" s="21" t="s">
        <v>25316</v>
      </c>
    </row>
    <row r="8884" spans="1:4" x14ac:dyDescent="0.2">
      <c r="A8884" s="21" t="s">
        <v>14452</v>
      </c>
      <c r="B8884" s="21" t="s">
        <v>14456</v>
      </c>
      <c r="C8884" s="21" t="s">
        <v>14457</v>
      </c>
      <c r="D8884" s="21" t="s">
        <v>25324</v>
      </c>
    </row>
    <row r="8885" spans="1:4" x14ac:dyDescent="0.2">
      <c r="A8885" s="21" t="s">
        <v>14455</v>
      </c>
      <c r="B8885" s="21" t="s">
        <v>14459</v>
      </c>
      <c r="C8885" s="21" t="s">
        <v>14460</v>
      </c>
      <c r="D8885" s="21" t="s">
        <v>25300</v>
      </c>
    </row>
    <row r="8886" spans="1:4" x14ac:dyDescent="0.2">
      <c r="A8886" s="21" t="s">
        <v>14458</v>
      </c>
      <c r="B8886" s="21" t="s">
        <v>14462</v>
      </c>
      <c r="C8886" s="21" t="s">
        <v>14463</v>
      </c>
      <c r="D8886" s="21" t="s">
        <v>25321</v>
      </c>
    </row>
    <row r="8887" spans="1:4" x14ac:dyDescent="0.2">
      <c r="A8887" s="21" t="s">
        <v>14461</v>
      </c>
      <c r="B8887" s="21" t="s">
        <v>14465</v>
      </c>
      <c r="C8887" s="21" t="s">
        <v>14466</v>
      </c>
      <c r="D8887" s="21" t="s">
        <v>25324</v>
      </c>
    </row>
    <row r="8888" spans="1:4" x14ac:dyDescent="0.2">
      <c r="A8888" s="21" t="s">
        <v>14464</v>
      </c>
      <c r="B8888" s="21" t="s">
        <v>14468</v>
      </c>
      <c r="C8888" s="21" t="s">
        <v>14469</v>
      </c>
      <c r="D8888" s="21" t="s">
        <v>25321</v>
      </c>
    </row>
    <row r="8889" spans="1:4" x14ac:dyDescent="0.2">
      <c r="A8889" s="21" t="s">
        <v>14467</v>
      </c>
      <c r="B8889" s="21" t="s">
        <v>14471</v>
      </c>
      <c r="C8889" s="21" t="s">
        <v>14472</v>
      </c>
      <c r="D8889" s="21" t="s">
        <v>25316</v>
      </c>
    </row>
    <row r="8890" spans="1:4" x14ac:dyDescent="0.2">
      <c r="A8890" s="21" t="s">
        <v>14470</v>
      </c>
      <c r="B8890" s="21" t="s">
        <v>14474</v>
      </c>
      <c r="C8890" s="21" t="s">
        <v>14475</v>
      </c>
      <c r="D8890" s="21" t="s">
        <v>25300</v>
      </c>
    </row>
    <row r="8891" spans="1:4" x14ac:dyDescent="0.2">
      <c r="A8891" s="21" t="s">
        <v>14473</v>
      </c>
      <c r="B8891" s="21" t="s">
        <v>14477</v>
      </c>
      <c r="C8891" s="21" t="s">
        <v>14478</v>
      </c>
      <c r="D8891" s="21" t="s">
        <v>25316</v>
      </c>
    </row>
    <row r="8892" spans="1:4" x14ac:dyDescent="0.2">
      <c r="A8892" s="21" t="s">
        <v>14476</v>
      </c>
      <c r="B8892" s="21" t="s">
        <v>14480</v>
      </c>
      <c r="C8892" s="21" t="s">
        <v>14481</v>
      </c>
      <c r="D8892" s="21" t="s">
        <v>25303</v>
      </c>
    </row>
    <row r="8893" spans="1:4" x14ac:dyDescent="0.2">
      <c r="A8893" s="21" t="s">
        <v>14479</v>
      </c>
      <c r="B8893" s="21" t="s">
        <v>14483</v>
      </c>
      <c r="C8893" s="21" t="s">
        <v>14484</v>
      </c>
      <c r="D8893" s="21" t="s">
        <v>25300</v>
      </c>
    </row>
    <row r="8894" spans="1:4" x14ac:dyDescent="0.2">
      <c r="A8894" s="21" t="s">
        <v>14482</v>
      </c>
      <c r="B8894" s="21" t="s">
        <v>14486</v>
      </c>
      <c r="C8894" s="21" t="s">
        <v>14487</v>
      </c>
      <c r="D8894" s="21" t="s">
        <v>25324</v>
      </c>
    </row>
    <row r="8895" spans="1:4" x14ac:dyDescent="0.2">
      <c r="A8895" s="21" t="s">
        <v>14485</v>
      </c>
      <c r="B8895" s="21" t="s">
        <v>14489</v>
      </c>
      <c r="C8895" s="21" t="s">
        <v>14490</v>
      </c>
      <c r="D8895" s="21" t="s">
        <v>1561</v>
      </c>
    </row>
    <row r="8896" spans="1:4" x14ac:dyDescent="0.2">
      <c r="A8896" s="21" t="s">
        <v>14488</v>
      </c>
      <c r="B8896" s="21" t="s">
        <v>14492</v>
      </c>
      <c r="C8896" s="21" t="s">
        <v>14493</v>
      </c>
      <c r="D8896" s="21" t="s">
        <v>25321</v>
      </c>
    </row>
    <row r="8897" spans="1:4" x14ac:dyDescent="0.2">
      <c r="A8897" s="21" t="s">
        <v>14491</v>
      </c>
      <c r="B8897" s="21" t="s">
        <v>14495</v>
      </c>
      <c r="C8897" s="21" t="s">
        <v>14496</v>
      </c>
      <c r="D8897" s="21" t="s">
        <v>25300</v>
      </c>
    </row>
    <row r="8898" spans="1:4" x14ac:dyDescent="0.2">
      <c r="A8898" s="21" t="s">
        <v>14494</v>
      </c>
      <c r="B8898" s="21" t="s">
        <v>14498</v>
      </c>
      <c r="C8898" s="21" t="s">
        <v>14499</v>
      </c>
      <c r="D8898" s="21" t="s">
        <v>1561</v>
      </c>
    </row>
    <row r="8899" spans="1:4" x14ac:dyDescent="0.2">
      <c r="A8899" s="21" t="s">
        <v>14497</v>
      </c>
      <c r="B8899" s="21" t="s">
        <v>14501</v>
      </c>
      <c r="C8899" s="21" t="s">
        <v>14502</v>
      </c>
      <c r="D8899" s="21" t="s">
        <v>25321</v>
      </c>
    </row>
    <row r="8900" spans="1:4" x14ac:dyDescent="0.2">
      <c r="A8900" s="21" t="s">
        <v>14500</v>
      </c>
      <c r="B8900" s="21" t="s">
        <v>14504</v>
      </c>
      <c r="C8900" s="21" t="s">
        <v>14505</v>
      </c>
      <c r="D8900" s="21" t="s">
        <v>25321</v>
      </c>
    </row>
    <row r="8901" spans="1:4" x14ac:dyDescent="0.2">
      <c r="A8901" s="21" t="s">
        <v>14503</v>
      </c>
      <c r="B8901" s="21" t="s">
        <v>14507</v>
      </c>
      <c r="C8901" s="21" t="s">
        <v>14508</v>
      </c>
      <c r="D8901" s="21" t="s">
        <v>25316</v>
      </c>
    </row>
    <row r="8902" spans="1:4" x14ac:dyDescent="0.2">
      <c r="A8902" s="21" t="s">
        <v>14506</v>
      </c>
      <c r="B8902" s="21" t="s">
        <v>14510</v>
      </c>
      <c r="C8902" s="21" t="s">
        <v>14511</v>
      </c>
      <c r="D8902" s="21" t="s">
        <v>25321</v>
      </c>
    </row>
    <row r="8903" spans="1:4" x14ac:dyDescent="0.2">
      <c r="A8903" s="21" t="s">
        <v>14509</v>
      </c>
      <c r="B8903" s="21" t="s">
        <v>14513</v>
      </c>
      <c r="C8903" s="21" t="s">
        <v>14514</v>
      </c>
      <c r="D8903" s="21" t="s">
        <v>25300</v>
      </c>
    </row>
    <row r="8904" spans="1:4" x14ac:dyDescent="0.2">
      <c r="A8904" s="21" t="s">
        <v>14512</v>
      </c>
      <c r="B8904" s="21" t="s">
        <v>14516</v>
      </c>
      <c r="C8904" s="21" t="s">
        <v>14517</v>
      </c>
      <c r="D8904" s="21" t="s">
        <v>25316</v>
      </c>
    </row>
    <row r="8905" spans="1:4" x14ac:dyDescent="0.2">
      <c r="A8905" s="21" t="s">
        <v>14515</v>
      </c>
      <c r="B8905" s="21" t="s">
        <v>14519</v>
      </c>
      <c r="C8905" s="21" t="s">
        <v>14520</v>
      </c>
      <c r="D8905" s="21" t="s">
        <v>25300</v>
      </c>
    </row>
    <row r="8906" spans="1:4" x14ac:dyDescent="0.2">
      <c r="A8906" s="21" t="s">
        <v>14518</v>
      </c>
      <c r="B8906" s="21" t="s">
        <v>14522</v>
      </c>
      <c r="C8906" s="21" t="s">
        <v>14523</v>
      </c>
      <c r="D8906" s="21" t="s">
        <v>25316</v>
      </c>
    </row>
    <row r="8907" spans="1:4" x14ac:dyDescent="0.2">
      <c r="A8907" s="21" t="s">
        <v>14521</v>
      </c>
      <c r="B8907" s="21" t="s">
        <v>14525</v>
      </c>
      <c r="C8907" s="21" t="s">
        <v>14526</v>
      </c>
      <c r="D8907" s="21" t="s">
        <v>25300</v>
      </c>
    </row>
    <row r="8908" spans="1:4" x14ac:dyDescent="0.2">
      <c r="A8908" s="21" t="s">
        <v>14524</v>
      </c>
      <c r="B8908" s="21" t="s">
        <v>14528</v>
      </c>
      <c r="C8908" s="21" t="s">
        <v>14529</v>
      </c>
      <c r="D8908" s="21" t="s">
        <v>25324</v>
      </c>
    </row>
    <row r="8909" spans="1:4" x14ac:dyDescent="0.2">
      <c r="A8909" s="21" t="s">
        <v>14527</v>
      </c>
      <c r="B8909" s="21" t="s">
        <v>14531</v>
      </c>
      <c r="C8909" s="21" t="s">
        <v>14532</v>
      </c>
      <c r="D8909" s="21" t="s">
        <v>25300</v>
      </c>
    </row>
    <row r="8910" spans="1:4" x14ac:dyDescent="0.2">
      <c r="A8910" s="21" t="s">
        <v>14530</v>
      </c>
      <c r="B8910" s="21" t="s">
        <v>14533</v>
      </c>
      <c r="C8910" s="21" t="s">
        <v>14534</v>
      </c>
      <c r="D8910" s="21" t="s">
        <v>1561</v>
      </c>
    </row>
    <row r="8911" spans="1:4" x14ac:dyDescent="0.2">
      <c r="A8911" s="21" t="s">
        <v>14535</v>
      </c>
      <c r="B8911" s="21" t="s">
        <v>14536</v>
      </c>
      <c r="C8911" s="21" t="s">
        <v>14536</v>
      </c>
      <c r="D8911" s="21" t="s">
        <v>25299</v>
      </c>
    </row>
    <row r="8912" spans="1:4" x14ac:dyDescent="0.2">
      <c r="A8912" s="21" t="s">
        <v>14537</v>
      </c>
      <c r="B8912" s="21" t="s">
        <v>14538</v>
      </c>
      <c r="C8912" s="21" t="s">
        <v>14539</v>
      </c>
      <c r="D8912" s="21" t="s">
        <v>25300</v>
      </c>
    </row>
    <row r="8913" spans="1:4" x14ac:dyDescent="0.2">
      <c r="A8913" s="21" t="s">
        <v>14540</v>
      </c>
      <c r="B8913" s="21" t="s">
        <v>14541</v>
      </c>
      <c r="C8913" s="21" t="s">
        <v>14542</v>
      </c>
      <c r="D8913" s="21" t="s">
        <v>25300</v>
      </c>
    </row>
    <row r="8914" spans="1:4" x14ac:dyDescent="0.2">
      <c r="A8914" s="21" t="s">
        <v>14543</v>
      </c>
      <c r="B8914" s="21" t="s">
        <v>14544</v>
      </c>
      <c r="C8914" s="21" t="s">
        <v>14545</v>
      </c>
      <c r="D8914" s="21" t="s">
        <v>25300</v>
      </c>
    </row>
    <row r="8915" spans="1:4" x14ac:dyDescent="0.2">
      <c r="A8915" s="21" t="s">
        <v>14546</v>
      </c>
      <c r="B8915" s="21" t="s">
        <v>14547</v>
      </c>
      <c r="C8915" s="21" t="s">
        <v>14548</v>
      </c>
      <c r="D8915" s="21" t="s">
        <v>1561</v>
      </c>
    </row>
    <row r="8916" spans="1:4" x14ac:dyDescent="0.2">
      <c r="A8916" s="21" t="s">
        <v>14549</v>
      </c>
      <c r="B8916" s="21" t="s">
        <v>14550</v>
      </c>
      <c r="C8916" s="21" t="s">
        <v>14551</v>
      </c>
      <c r="D8916" s="21" t="s">
        <v>25324</v>
      </c>
    </row>
    <row r="8917" spans="1:4" x14ac:dyDescent="0.2">
      <c r="A8917" s="21" t="s">
        <v>14552</v>
      </c>
      <c r="B8917" s="21" t="s">
        <v>14553</v>
      </c>
      <c r="C8917" s="21" t="s">
        <v>14554</v>
      </c>
      <c r="D8917" s="21" t="s">
        <v>9301</v>
      </c>
    </row>
    <row r="8918" spans="1:4" x14ac:dyDescent="0.2">
      <c r="A8918" s="21" t="s">
        <v>14555</v>
      </c>
      <c r="B8918" s="21" t="s">
        <v>14556</v>
      </c>
      <c r="C8918" s="21" t="s">
        <v>14557</v>
      </c>
      <c r="D8918" s="21" t="s">
        <v>25303</v>
      </c>
    </row>
    <row r="8919" spans="1:4" x14ac:dyDescent="0.2">
      <c r="A8919" s="21" t="s">
        <v>14558</v>
      </c>
      <c r="B8919" s="21" t="s">
        <v>14559</v>
      </c>
      <c r="C8919" s="21" t="s">
        <v>14560</v>
      </c>
      <c r="D8919" s="21" t="s">
        <v>25300</v>
      </c>
    </row>
    <row r="8920" spans="1:4" x14ac:dyDescent="0.2">
      <c r="A8920" s="21" t="s">
        <v>14561</v>
      </c>
      <c r="B8920" s="21" t="s">
        <v>14562</v>
      </c>
      <c r="C8920" s="21" t="s">
        <v>14563</v>
      </c>
      <c r="D8920" s="21" t="s">
        <v>1561</v>
      </c>
    </row>
    <row r="8921" spans="1:4" x14ac:dyDescent="0.2">
      <c r="A8921" s="21" t="s">
        <v>14564</v>
      </c>
      <c r="B8921" s="21" t="s">
        <v>14565</v>
      </c>
      <c r="C8921" s="21" t="s">
        <v>14566</v>
      </c>
      <c r="D8921" s="21" t="s">
        <v>25316</v>
      </c>
    </row>
    <row r="8922" spans="1:4" x14ac:dyDescent="0.2">
      <c r="A8922" s="21" t="s">
        <v>14567</v>
      </c>
      <c r="B8922" s="21" t="s">
        <v>14568</v>
      </c>
      <c r="C8922" s="21" t="s">
        <v>14569</v>
      </c>
      <c r="D8922" s="21" t="s">
        <v>25321</v>
      </c>
    </row>
    <row r="8923" spans="1:4" x14ac:dyDescent="0.2">
      <c r="A8923" s="21" t="s">
        <v>14570</v>
      </c>
      <c r="B8923" s="21" t="s">
        <v>14571</v>
      </c>
      <c r="C8923" s="21" t="s">
        <v>14572</v>
      </c>
      <c r="D8923" s="21" t="s">
        <v>25324</v>
      </c>
    </row>
    <row r="8924" spans="1:4" x14ac:dyDescent="0.2">
      <c r="A8924" s="21" t="s">
        <v>14573</v>
      </c>
      <c r="B8924" s="21" t="s">
        <v>14574</v>
      </c>
      <c r="C8924" s="21" t="s">
        <v>14574</v>
      </c>
      <c r="D8924" s="21" t="s">
        <v>25321</v>
      </c>
    </row>
    <row r="8925" spans="1:4" x14ac:dyDescent="0.2">
      <c r="A8925" s="21" t="s">
        <v>14575</v>
      </c>
      <c r="B8925" s="21" t="s">
        <v>14576</v>
      </c>
      <c r="C8925" s="21" t="s">
        <v>14577</v>
      </c>
      <c r="D8925" s="21" t="s">
        <v>1561</v>
      </c>
    </row>
    <row r="8926" spans="1:4" x14ac:dyDescent="0.2">
      <c r="A8926" s="21" t="s">
        <v>14578</v>
      </c>
      <c r="B8926" s="21" t="s">
        <v>14579</v>
      </c>
      <c r="C8926" s="21" t="s">
        <v>14580</v>
      </c>
      <c r="D8926" s="21" t="s">
        <v>25300</v>
      </c>
    </row>
    <row r="8927" spans="1:4" x14ac:dyDescent="0.2">
      <c r="A8927" s="21" t="s">
        <v>14581</v>
      </c>
      <c r="B8927" s="21" t="s">
        <v>14582</v>
      </c>
      <c r="C8927" s="21" t="s">
        <v>14583</v>
      </c>
      <c r="D8927" s="21" t="s">
        <v>25316</v>
      </c>
    </row>
    <row r="8928" spans="1:4" x14ac:dyDescent="0.2">
      <c r="A8928" s="21" t="s">
        <v>14584</v>
      </c>
      <c r="B8928" s="21" t="s">
        <v>14585</v>
      </c>
      <c r="C8928" s="21" t="s">
        <v>14586</v>
      </c>
      <c r="D8928" s="21" t="s">
        <v>25300</v>
      </c>
    </row>
    <row r="8929" spans="1:4" x14ac:dyDescent="0.2">
      <c r="A8929" s="21" t="s">
        <v>14587</v>
      </c>
      <c r="B8929" s="21" t="s">
        <v>14588</v>
      </c>
      <c r="C8929" s="21" t="s">
        <v>14589</v>
      </c>
      <c r="D8929" s="21" t="s">
        <v>25324</v>
      </c>
    </row>
    <row r="8930" spans="1:4" x14ac:dyDescent="0.2">
      <c r="A8930" s="21" t="s">
        <v>14590</v>
      </c>
      <c r="B8930" s="21" t="s">
        <v>14591</v>
      </c>
      <c r="C8930" s="21" t="s">
        <v>14591</v>
      </c>
      <c r="D8930" s="21" t="s">
        <v>25321</v>
      </c>
    </row>
    <row r="8931" spans="1:4" x14ac:dyDescent="0.2">
      <c r="A8931" s="21" t="s">
        <v>14592</v>
      </c>
      <c r="B8931" s="21" t="s">
        <v>14593</v>
      </c>
      <c r="C8931" s="21" t="s">
        <v>14594</v>
      </c>
      <c r="D8931" s="21" t="s">
        <v>25300</v>
      </c>
    </row>
    <row r="8932" spans="1:4" x14ac:dyDescent="0.2">
      <c r="A8932" s="21" t="s">
        <v>14595</v>
      </c>
      <c r="B8932" s="21" t="s">
        <v>14596</v>
      </c>
      <c r="C8932" s="21" t="s">
        <v>14597</v>
      </c>
      <c r="D8932" s="21" t="s">
        <v>25300</v>
      </c>
    </row>
    <row r="8933" spans="1:4" x14ac:dyDescent="0.2">
      <c r="A8933" s="21" t="s">
        <v>14598</v>
      </c>
      <c r="B8933" s="21" t="s">
        <v>14339</v>
      </c>
      <c r="C8933" s="21" t="s">
        <v>14599</v>
      </c>
      <c r="D8933" s="21" t="s">
        <v>25300</v>
      </c>
    </row>
    <row r="8934" spans="1:4" x14ac:dyDescent="0.2">
      <c r="A8934" s="21" t="s">
        <v>14600</v>
      </c>
      <c r="B8934" s="21" t="s">
        <v>14601</v>
      </c>
      <c r="C8934" s="21" t="s">
        <v>14602</v>
      </c>
      <c r="D8934" s="21" t="s">
        <v>25324</v>
      </c>
    </row>
    <row r="8935" spans="1:4" x14ac:dyDescent="0.2">
      <c r="A8935" s="21" t="s">
        <v>14603</v>
      </c>
      <c r="B8935" s="21" t="s">
        <v>14604</v>
      </c>
      <c r="C8935" s="21" t="s">
        <v>14605</v>
      </c>
      <c r="D8935" s="21" t="s">
        <v>25316</v>
      </c>
    </row>
    <row r="8936" spans="1:4" x14ac:dyDescent="0.2">
      <c r="A8936" s="21" t="s">
        <v>14606</v>
      </c>
      <c r="B8936" s="21" t="s">
        <v>14607</v>
      </c>
      <c r="C8936" s="21" t="s">
        <v>14608</v>
      </c>
      <c r="D8936" s="21" t="s">
        <v>25321</v>
      </c>
    </row>
    <row r="8937" spans="1:4" x14ac:dyDescent="0.2">
      <c r="A8937" s="21" t="s">
        <v>14609</v>
      </c>
      <c r="B8937" s="21" t="s">
        <v>14610</v>
      </c>
      <c r="C8937" s="21" t="s">
        <v>14611</v>
      </c>
      <c r="D8937" s="21" t="s">
        <v>1561</v>
      </c>
    </row>
    <row r="8938" spans="1:4" x14ac:dyDescent="0.2">
      <c r="A8938" s="21" t="s">
        <v>14612</v>
      </c>
      <c r="B8938" s="21" t="s">
        <v>14613</v>
      </c>
      <c r="C8938" s="21" t="s">
        <v>14614</v>
      </c>
      <c r="D8938" s="21" t="s">
        <v>1561</v>
      </c>
    </row>
    <row r="8939" spans="1:4" x14ac:dyDescent="0.2">
      <c r="A8939" s="21" t="s">
        <v>14615</v>
      </c>
      <c r="B8939" s="21" t="s">
        <v>12623</v>
      </c>
      <c r="C8939" s="21" t="s">
        <v>14616</v>
      </c>
      <c r="D8939" s="21" t="s">
        <v>25300</v>
      </c>
    </row>
    <row r="8940" spans="1:4" x14ac:dyDescent="0.2">
      <c r="A8940" s="21" t="s">
        <v>14617</v>
      </c>
      <c r="B8940" s="21" t="s">
        <v>14618</v>
      </c>
      <c r="C8940" s="21" t="s">
        <v>14619</v>
      </c>
      <c r="D8940" s="21" t="s">
        <v>25321</v>
      </c>
    </row>
    <row r="8941" spans="1:4" x14ac:dyDescent="0.2">
      <c r="A8941" s="21" t="s">
        <v>14620</v>
      </c>
      <c r="B8941" s="21" t="s">
        <v>14621</v>
      </c>
      <c r="C8941" s="21" t="s">
        <v>14622</v>
      </c>
      <c r="D8941" s="21" t="s">
        <v>25324</v>
      </c>
    </row>
    <row r="8942" spans="1:4" x14ac:dyDescent="0.2">
      <c r="A8942" s="21" t="s">
        <v>14623</v>
      </c>
      <c r="B8942" s="21" t="s">
        <v>14624</v>
      </c>
      <c r="C8942" s="21" t="s">
        <v>14625</v>
      </c>
      <c r="D8942" s="21" t="s">
        <v>1561</v>
      </c>
    </row>
    <row r="8943" spans="1:4" x14ac:dyDescent="0.2">
      <c r="A8943" s="21" t="s">
        <v>14626</v>
      </c>
      <c r="B8943" s="21" t="s">
        <v>14627</v>
      </c>
      <c r="C8943" s="21" t="s">
        <v>14628</v>
      </c>
      <c r="D8943" s="21" t="s">
        <v>25316</v>
      </c>
    </row>
    <row r="8944" spans="1:4" x14ac:dyDescent="0.2">
      <c r="A8944" s="21" t="s">
        <v>14629</v>
      </c>
      <c r="B8944" s="21" t="s">
        <v>14630</v>
      </c>
      <c r="C8944" s="21" t="s">
        <v>14630</v>
      </c>
      <c r="D8944" s="21" t="s">
        <v>25321</v>
      </c>
    </row>
    <row r="8945" spans="1:4" x14ac:dyDescent="0.2">
      <c r="A8945" s="21" t="s">
        <v>14631</v>
      </c>
      <c r="B8945" s="21" t="s">
        <v>14632</v>
      </c>
      <c r="C8945" s="21" t="s">
        <v>14633</v>
      </c>
      <c r="D8945" s="21" t="s">
        <v>25316</v>
      </c>
    </row>
    <row r="8946" spans="1:4" x14ac:dyDescent="0.2">
      <c r="A8946" s="21" t="s">
        <v>14634</v>
      </c>
      <c r="B8946" s="21" t="s">
        <v>14635</v>
      </c>
      <c r="C8946" s="21" t="s">
        <v>14636</v>
      </c>
      <c r="D8946" s="21" t="s">
        <v>25300</v>
      </c>
    </row>
    <row r="8947" spans="1:4" x14ac:dyDescent="0.2">
      <c r="A8947" s="21" t="s">
        <v>14637</v>
      </c>
      <c r="B8947" s="21" t="s">
        <v>14638</v>
      </c>
      <c r="C8947" s="21" t="s">
        <v>14638</v>
      </c>
      <c r="D8947" s="21" t="s">
        <v>25321</v>
      </c>
    </row>
    <row r="8948" spans="1:4" x14ac:dyDescent="0.2">
      <c r="A8948" s="21" t="s">
        <v>14639</v>
      </c>
      <c r="B8948" s="21" t="s">
        <v>14640</v>
      </c>
      <c r="C8948" s="21" t="s">
        <v>14641</v>
      </c>
      <c r="D8948" s="21" t="s">
        <v>25300</v>
      </c>
    </row>
    <row r="8949" spans="1:4" x14ac:dyDescent="0.2">
      <c r="A8949" s="21" t="s">
        <v>14642</v>
      </c>
      <c r="B8949" s="21" t="s">
        <v>14643</v>
      </c>
      <c r="C8949" s="21" t="s">
        <v>14644</v>
      </c>
      <c r="D8949" s="21" t="s">
        <v>25300</v>
      </c>
    </row>
    <row r="8950" spans="1:4" x14ac:dyDescent="0.2">
      <c r="A8950" s="21" t="s">
        <v>14645</v>
      </c>
      <c r="B8950" s="21" t="s">
        <v>14646</v>
      </c>
      <c r="C8950" s="21" t="s">
        <v>14647</v>
      </c>
      <c r="D8950" s="21" t="s">
        <v>25324</v>
      </c>
    </row>
    <row r="8951" spans="1:4" x14ac:dyDescent="0.2">
      <c r="A8951" s="21" t="s">
        <v>14648</v>
      </c>
      <c r="B8951" s="21" t="s">
        <v>14649</v>
      </c>
      <c r="C8951" s="21" t="s">
        <v>14650</v>
      </c>
      <c r="D8951" s="21" t="s">
        <v>25300</v>
      </c>
    </row>
    <row r="8952" spans="1:4" x14ac:dyDescent="0.2">
      <c r="A8952" s="21" t="s">
        <v>14651</v>
      </c>
      <c r="B8952" s="21" t="s">
        <v>14652</v>
      </c>
      <c r="C8952" s="21" t="s">
        <v>14653</v>
      </c>
      <c r="D8952" s="21" t="s">
        <v>25300</v>
      </c>
    </row>
    <row r="8953" spans="1:4" x14ac:dyDescent="0.2">
      <c r="A8953" s="21" t="s">
        <v>14654</v>
      </c>
      <c r="B8953" s="21" t="s">
        <v>14655</v>
      </c>
      <c r="C8953" s="21" t="s">
        <v>14656</v>
      </c>
      <c r="D8953" s="21" t="s">
        <v>25321</v>
      </c>
    </row>
    <row r="8954" spans="1:4" x14ac:dyDescent="0.2">
      <c r="A8954" s="21" t="s">
        <v>14657</v>
      </c>
      <c r="B8954" s="21" t="s">
        <v>14658</v>
      </c>
      <c r="C8954" s="21" t="s">
        <v>14659</v>
      </c>
      <c r="D8954" s="21" t="s">
        <v>1561</v>
      </c>
    </row>
    <row r="8955" spans="1:4" x14ac:dyDescent="0.2">
      <c r="A8955" s="21" t="s">
        <v>14660</v>
      </c>
      <c r="B8955" s="21" t="s">
        <v>14661</v>
      </c>
      <c r="C8955" s="21" t="s">
        <v>14662</v>
      </c>
      <c r="D8955" s="21" t="s">
        <v>25300</v>
      </c>
    </row>
    <row r="8956" spans="1:4" x14ac:dyDescent="0.2">
      <c r="A8956" s="21" t="s">
        <v>14663</v>
      </c>
      <c r="B8956" s="21" t="s">
        <v>14664</v>
      </c>
      <c r="C8956" s="21" t="s">
        <v>14665</v>
      </c>
      <c r="D8956" s="21" t="s">
        <v>1561</v>
      </c>
    </row>
    <row r="8957" spans="1:4" x14ac:dyDescent="0.2">
      <c r="A8957" s="21" t="s">
        <v>14666</v>
      </c>
      <c r="B8957" s="21" t="s">
        <v>14667</v>
      </c>
      <c r="C8957" s="21" t="s">
        <v>14668</v>
      </c>
      <c r="D8957" s="21" t="s">
        <v>25321</v>
      </c>
    </row>
    <row r="8958" spans="1:4" x14ac:dyDescent="0.2">
      <c r="A8958" s="21" t="s">
        <v>14669</v>
      </c>
      <c r="B8958" s="21" t="s">
        <v>14670</v>
      </c>
      <c r="C8958" s="21" t="s">
        <v>14671</v>
      </c>
      <c r="D8958" s="21" t="s">
        <v>25321</v>
      </c>
    </row>
    <row r="8959" spans="1:4" x14ac:dyDescent="0.2">
      <c r="A8959" s="21" t="s">
        <v>14672</v>
      </c>
      <c r="B8959" s="21" t="s">
        <v>14673</v>
      </c>
      <c r="C8959" s="21" t="s">
        <v>14674</v>
      </c>
      <c r="D8959" s="21" t="s">
        <v>1561</v>
      </c>
    </row>
    <row r="8960" spans="1:4" x14ac:dyDescent="0.2">
      <c r="A8960" s="21" t="s">
        <v>14675</v>
      </c>
      <c r="B8960" s="21" t="s">
        <v>14676</v>
      </c>
      <c r="C8960" s="21" t="s">
        <v>14677</v>
      </c>
      <c r="D8960" s="21" t="s">
        <v>25300</v>
      </c>
    </row>
    <row r="8961" spans="1:4" x14ac:dyDescent="0.2">
      <c r="A8961" s="21" t="s">
        <v>14678</v>
      </c>
      <c r="B8961" s="21" t="s">
        <v>14679</v>
      </c>
      <c r="C8961" s="21" t="s">
        <v>14680</v>
      </c>
      <c r="D8961" s="21" t="s">
        <v>1561</v>
      </c>
    </row>
    <row r="8962" spans="1:4" x14ac:dyDescent="0.2">
      <c r="A8962" s="21" t="s">
        <v>14681</v>
      </c>
      <c r="B8962" s="21" t="s">
        <v>14682</v>
      </c>
      <c r="C8962" s="21" t="s">
        <v>14683</v>
      </c>
      <c r="D8962" s="21" t="s">
        <v>1561</v>
      </c>
    </row>
    <row r="8963" spans="1:4" x14ac:dyDescent="0.2">
      <c r="A8963" s="21" t="s">
        <v>14684</v>
      </c>
      <c r="B8963" s="21" t="s">
        <v>25348</v>
      </c>
      <c r="C8963" s="21" t="s">
        <v>14685</v>
      </c>
      <c r="D8963" s="21" t="s">
        <v>25324</v>
      </c>
    </row>
    <row r="8964" spans="1:4" x14ac:dyDescent="0.2">
      <c r="A8964" s="21" t="s">
        <v>14686</v>
      </c>
      <c r="B8964" s="21" t="s">
        <v>14687</v>
      </c>
      <c r="C8964" s="21" t="s">
        <v>14688</v>
      </c>
      <c r="D8964" s="21" t="s">
        <v>25321</v>
      </c>
    </row>
    <row r="8965" spans="1:4" x14ac:dyDescent="0.2">
      <c r="A8965" s="21" t="s">
        <v>14689</v>
      </c>
      <c r="B8965" s="21" t="s">
        <v>14690</v>
      </c>
      <c r="C8965" s="21" t="s">
        <v>14691</v>
      </c>
      <c r="D8965" s="21" t="s">
        <v>25300</v>
      </c>
    </row>
    <row r="8966" spans="1:4" x14ac:dyDescent="0.2">
      <c r="A8966" s="21" t="s">
        <v>14692</v>
      </c>
      <c r="B8966" s="21" t="s">
        <v>14693</v>
      </c>
      <c r="C8966" s="21" t="s">
        <v>14694</v>
      </c>
      <c r="D8966" s="21" t="s">
        <v>25321</v>
      </c>
    </row>
    <row r="8967" spans="1:4" x14ac:dyDescent="0.2">
      <c r="A8967" s="21" t="s">
        <v>14695</v>
      </c>
      <c r="B8967" s="21" t="s">
        <v>14696</v>
      </c>
      <c r="C8967" s="21" t="s">
        <v>14697</v>
      </c>
      <c r="D8967" s="21" t="s">
        <v>25324</v>
      </c>
    </row>
    <row r="8968" spans="1:4" x14ac:dyDescent="0.2">
      <c r="A8968" s="21" t="s">
        <v>14698</v>
      </c>
      <c r="B8968" s="21" t="s">
        <v>14699</v>
      </c>
      <c r="C8968" s="21" t="s">
        <v>14700</v>
      </c>
      <c r="D8968" s="21" t="s">
        <v>1561</v>
      </c>
    </row>
    <row r="8969" spans="1:4" x14ac:dyDescent="0.2">
      <c r="A8969" s="21" t="s">
        <v>14701</v>
      </c>
      <c r="B8969" s="21" t="s">
        <v>14702</v>
      </c>
      <c r="C8969" s="21" t="s">
        <v>14703</v>
      </c>
      <c r="D8969" s="21" t="s">
        <v>9301</v>
      </c>
    </row>
    <row r="8970" spans="1:4" x14ac:dyDescent="0.2">
      <c r="A8970" s="21" t="s">
        <v>14704</v>
      </c>
      <c r="B8970" s="21" t="s">
        <v>14705</v>
      </c>
      <c r="C8970" s="21" t="s">
        <v>14706</v>
      </c>
      <c r="D8970" s="21" t="s">
        <v>25316</v>
      </c>
    </row>
    <row r="8971" spans="1:4" x14ac:dyDescent="0.2">
      <c r="A8971" s="21" t="s">
        <v>14707</v>
      </c>
      <c r="B8971" s="21" t="s">
        <v>14708</v>
      </c>
      <c r="C8971" s="21" t="s">
        <v>14709</v>
      </c>
      <c r="D8971" s="21" t="s">
        <v>25300</v>
      </c>
    </row>
    <row r="8972" spans="1:4" x14ac:dyDescent="0.2">
      <c r="A8972" s="21" t="s">
        <v>14710</v>
      </c>
      <c r="B8972" s="21" t="s">
        <v>14711</v>
      </c>
      <c r="C8972" s="21" t="s">
        <v>14712</v>
      </c>
      <c r="D8972" s="21" t="s">
        <v>1561</v>
      </c>
    </row>
    <row r="8973" spans="1:4" x14ac:dyDescent="0.2">
      <c r="A8973" s="21" t="s">
        <v>14713</v>
      </c>
      <c r="B8973" s="21" t="s">
        <v>14714</v>
      </c>
      <c r="C8973" s="21" t="s">
        <v>14715</v>
      </c>
      <c r="D8973" s="21" t="s">
        <v>25300</v>
      </c>
    </row>
    <row r="8974" spans="1:4" x14ac:dyDescent="0.2">
      <c r="A8974" s="21" t="s">
        <v>14716</v>
      </c>
      <c r="B8974" s="21" t="s">
        <v>14717</v>
      </c>
      <c r="C8974" s="21" t="s">
        <v>14718</v>
      </c>
      <c r="D8974" s="21" t="s">
        <v>1561</v>
      </c>
    </row>
    <row r="8975" spans="1:4" x14ac:dyDescent="0.2">
      <c r="A8975" s="21" t="s">
        <v>14719</v>
      </c>
      <c r="B8975" s="21" t="s">
        <v>14720</v>
      </c>
      <c r="C8975" s="21" t="s">
        <v>14721</v>
      </c>
      <c r="D8975" s="21" t="s">
        <v>25324</v>
      </c>
    </row>
    <row r="8976" spans="1:4" x14ac:dyDescent="0.2">
      <c r="A8976" s="21" t="s">
        <v>14722</v>
      </c>
      <c r="B8976" s="21" t="s">
        <v>14723</v>
      </c>
      <c r="C8976" s="21" t="s">
        <v>14724</v>
      </c>
      <c r="D8976" s="21" t="s">
        <v>1561</v>
      </c>
    </row>
    <row r="8977" spans="1:4" x14ac:dyDescent="0.2">
      <c r="A8977" s="21" t="s">
        <v>14725</v>
      </c>
      <c r="B8977" s="21" t="s">
        <v>14726</v>
      </c>
      <c r="C8977" s="21" t="s">
        <v>14727</v>
      </c>
      <c r="D8977" s="21" t="s">
        <v>14728</v>
      </c>
    </row>
    <row r="8978" spans="1:4" x14ac:dyDescent="0.2">
      <c r="A8978" s="21" t="s">
        <v>14729</v>
      </c>
      <c r="B8978" s="21" t="s">
        <v>14730</v>
      </c>
      <c r="C8978" s="21" t="s">
        <v>14731</v>
      </c>
      <c r="D8978" s="21" t="s">
        <v>25300</v>
      </c>
    </row>
    <row r="8979" spans="1:4" x14ac:dyDescent="0.2">
      <c r="A8979" s="21" t="s">
        <v>14732</v>
      </c>
      <c r="B8979" s="21" t="s">
        <v>14733</v>
      </c>
      <c r="C8979" s="21" t="s">
        <v>14734</v>
      </c>
      <c r="D8979" s="21" t="s">
        <v>25324</v>
      </c>
    </row>
    <row r="8980" spans="1:4" x14ac:dyDescent="0.2">
      <c r="A8980" s="21" t="s">
        <v>14735</v>
      </c>
      <c r="B8980" s="21" t="s">
        <v>25345</v>
      </c>
      <c r="C8980" s="21" t="s">
        <v>25346</v>
      </c>
      <c r="D8980" s="21" t="s">
        <v>25300</v>
      </c>
    </row>
    <row r="8981" spans="1:4" x14ac:dyDescent="0.2">
      <c r="A8981" s="21" t="s">
        <v>14736</v>
      </c>
      <c r="B8981" s="21" t="s">
        <v>14737</v>
      </c>
      <c r="C8981" s="21" t="s">
        <v>14738</v>
      </c>
      <c r="D8981" s="21" t="s">
        <v>25321</v>
      </c>
    </row>
    <row r="8982" spans="1:4" x14ac:dyDescent="0.2">
      <c r="A8982" s="21" t="s">
        <v>14739</v>
      </c>
      <c r="B8982" s="21" t="s">
        <v>14740</v>
      </c>
      <c r="C8982" s="21" t="s">
        <v>14741</v>
      </c>
      <c r="D8982" s="21" t="s">
        <v>1561</v>
      </c>
    </row>
    <row r="8983" spans="1:4" x14ac:dyDescent="0.2">
      <c r="A8983" s="21" t="s">
        <v>14742</v>
      </c>
      <c r="B8983" s="21" t="s">
        <v>14743</v>
      </c>
      <c r="C8983" s="21" t="s">
        <v>14744</v>
      </c>
      <c r="D8983" s="21" t="s">
        <v>25316</v>
      </c>
    </row>
    <row r="8984" spans="1:4" x14ac:dyDescent="0.2">
      <c r="A8984" s="21" t="s">
        <v>14745</v>
      </c>
      <c r="B8984" s="21" t="s">
        <v>14746</v>
      </c>
      <c r="C8984" s="21" t="s">
        <v>14747</v>
      </c>
      <c r="D8984" s="21" t="s">
        <v>25300</v>
      </c>
    </row>
    <row r="8985" spans="1:4" x14ac:dyDescent="0.2">
      <c r="A8985" s="21" t="s">
        <v>14748</v>
      </c>
      <c r="B8985" s="21" t="s">
        <v>14749</v>
      </c>
      <c r="C8985" s="21" t="s">
        <v>14750</v>
      </c>
      <c r="D8985" s="21" t="s">
        <v>25300</v>
      </c>
    </row>
    <row r="8986" spans="1:4" x14ac:dyDescent="0.2">
      <c r="A8986" s="21" t="s">
        <v>14751</v>
      </c>
      <c r="B8986" s="21" t="s">
        <v>14752</v>
      </c>
      <c r="C8986" s="21" t="s">
        <v>14753</v>
      </c>
      <c r="D8986" s="21" t="s">
        <v>25324</v>
      </c>
    </row>
    <row r="8987" spans="1:4" x14ac:dyDescent="0.2">
      <c r="A8987" s="21" t="s">
        <v>14754</v>
      </c>
      <c r="B8987" s="21" t="s">
        <v>14755</v>
      </c>
      <c r="C8987" s="21" t="s">
        <v>14756</v>
      </c>
      <c r="D8987" s="21" t="s">
        <v>25321</v>
      </c>
    </row>
    <row r="8988" spans="1:4" x14ac:dyDescent="0.2">
      <c r="A8988" s="21" t="s">
        <v>14757</v>
      </c>
      <c r="B8988" s="21" t="s">
        <v>14758</v>
      </c>
      <c r="C8988" s="21" t="s">
        <v>14759</v>
      </c>
      <c r="D8988" s="21" t="s">
        <v>25300</v>
      </c>
    </row>
    <row r="8989" spans="1:4" x14ac:dyDescent="0.2">
      <c r="A8989" s="21" t="s">
        <v>14760</v>
      </c>
      <c r="B8989" s="21" t="s">
        <v>14761</v>
      </c>
      <c r="C8989" s="21" t="s">
        <v>14762</v>
      </c>
      <c r="D8989" s="21" t="s">
        <v>1561</v>
      </c>
    </row>
    <row r="8990" spans="1:4" x14ac:dyDescent="0.2">
      <c r="A8990" s="21" t="s">
        <v>14763</v>
      </c>
      <c r="B8990" s="21" t="s">
        <v>14764</v>
      </c>
      <c r="C8990" s="21" t="s">
        <v>14765</v>
      </c>
      <c r="D8990" s="21" t="s">
        <v>25300</v>
      </c>
    </row>
    <row r="8991" spans="1:4" x14ac:dyDescent="0.2">
      <c r="A8991" s="21" t="s">
        <v>14766</v>
      </c>
      <c r="B8991" s="21" t="s">
        <v>14767</v>
      </c>
      <c r="C8991" s="21" t="s">
        <v>14768</v>
      </c>
      <c r="D8991" s="21" t="s">
        <v>25324</v>
      </c>
    </row>
    <row r="8992" spans="1:4" x14ac:dyDescent="0.2">
      <c r="A8992" s="21" t="s">
        <v>14769</v>
      </c>
      <c r="B8992" s="21" t="s">
        <v>14770</v>
      </c>
      <c r="C8992" s="21" t="s">
        <v>14771</v>
      </c>
      <c r="D8992" s="21" t="s">
        <v>25300</v>
      </c>
    </row>
    <row r="8993" spans="1:4" x14ac:dyDescent="0.2">
      <c r="A8993" s="21" t="s">
        <v>14772</v>
      </c>
      <c r="B8993" s="21" t="s">
        <v>14773</v>
      </c>
      <c r="C8993" s="21" t="s">
        <v>14774</v>
      </c>
      <c r="D8993" s="21" t="s">
        <v>25300</v>
      </c>
    </row>
    <row r="8994" spans="1:4" x14ac:dyDescent="0.2">
      <c r="A8994" s="21" t="s">
        <v>14775</v>
      </c>
      <c r="B8994" s="21" t="s">
        <v>14776</v>
      </c>
      <c r="C8994" s="21" t="s">
        <v>14777</v>
      </c>
      <c r="D8994" s="21" t="s">
        <v>1561</v>
      </c>
    </row>
    <row r="8995" spans="1:4" x14ac:dyDescent="0.2">
      <c r="A8995" s="21" t="s">
        <v>14778</v>
      </c>
      <c r="B8995" s="21" t="s">
        <v>14779</v>
      </c>
      <c r="C8995" s="21" t="s">
        <v>14779</v>
      </c>
      <c r="D8995" s="21" t="s">
        <v>25321</v>
      </c>
    </row>
    <row r="8996" spans="1:4" x14ac:dyDescent="0.2">
      <c r="A8996" s="21" t="s">
        <v>14780</v>
      </c>
      <c r="B8996" s="21" t="s">
        <v>14781</v>
      </c>
      <c r="C8996" s="21" t="s">
        <v>14782</v>
      </c>
      <c r="D8996" s="21" t="s">
        <v>25324</v>
      </c>
    </row>
    <row r="8997" spans="1:4" x14ac:dyDescent="0.2">
      <c r="A8997" s="21" t="s">
        <v>14783</v>
      </c>
      <c r="B8997" s="21" t="s">
        <v>14784</v>
      </c>
      <c r="C8997" s="21" t="s">
        <v>14785</v>
      </c>
      <c r="D8997" s="21" t="s">
        <v>25324</v>
      </c>
    </row>
    <row r="8998" spans="1:4" x14ac:dyDescent="0.2">
      <c r="A8998" s="21" t="s">
        <v>14786</v>
      </c>
      <c r="B8998" s="21" t="s">
        <v>14787</v>
      </c>
      <c r="C8998" s="21" t="s">
        <v>14788</v>
      </c>
      <c r="D8998" s="21" t="s">
        <v>25300</v>
      </c>
    </row>
    <row r="8999" spans="1:4" x14ac:dyDescent="0.2">
      <c r="A8999" s="21" t="s">
        <v>14789</v>
      </c>
      <c r="B8999" s="21" t="s">
        <v>14790</v>
      </c>
      <c r="C8999" s="21" t="s">
        <v>14791</v>
      </c>
      <c r="D8999" s="21" t="s">
        <v>25316</v>
      </c>
    </row>
    <row r="9000" spans="1:4" x14ac:dyDescent="0.2">
      <c r="A9000" s="21" t="s">
        <v>14792</v>
      </c>
      <c r="B9000" s="21" t="s">
        <v>14793</v>
      </c>
      <c r="C9000" s="21" t="s">
        <v>14794</v>
      </c>
      <c r="D9000" s="21" t="s">
        <v>25300</v>
      </c>
    </row>
    <row r="9001" spans="1:4" x14ac:dyDescent="0.2">
      <c r="A9001" s="21" t="s">
        <v>14795</v>
      </c>
      <c r="B9001" s="21" t="s">
        <v>14796</v>
      </c>
      <c r="C9001" s="21" t="s">
        <v>14797</v>
      </c>
      <c r="D9001" s="21" t="s">
        <v>1561</v>
      </c>
    </row>
    <row r="9002" spans="1:4" x14ac:dyDescent="0.2">
      <c r="A9002" s="21" t="s">
        <v>14798</v>
      </c>
      <c r="B9002" s="21" t="s">
        <v>14799</v>
      </c>
      <c r="C9002" s="21" t="s">
        <v>14800</v>
      </c>
      <c r="D9002" s="21" t="s">
        <v>25316</v>
      </c>
    </row>
    <row r="9003" spans="1:4" x14ac:dyDescent="0.2">
      <c r="A9003" s="21" t="s">
        <v>14801</v>
      </c>
      <c r="B9003" s="21" t="s">
        <v>14802</v>
      </c>
      <c r="C9003" s="21" t="s">
        <v>14803</v>
      </c>
      <c r="D9003" s="21" t="s">
        <v>25321</v>
      </c>
    </row>
    <row r="9004" spans="1:4" x14ac:dyDescent="0.2">
      <c r="A9004" s="21" t="s">
        <v>14804</v>
      </c>
      <c r="B9004" s="21" t="s">
        <v>14805</v>
      </c>
      <c r="C9004" s="21" t="s">
        <v>14806</v>
      </c>
      <c r="D9004" s="21" t="s">
        <v>25303</v>
      </c>
    </row>
    <row r="9005" spans="1:4" x14ac:dyDescent="0.2">
      <c r="A9005" s="21" t="s">
        <v>14807</v>
      </c>
      <c r="B9005" s="21" t="s">
        <v>14808</v>
      </c>
      <c r="C9005" s="21" t="s">
        <v>14809</v>
      </c>
      <c r="D9005" s="21" t="s">
        <v>25300</v>
      </c>
    </row>
    <row r="9006" spans="1:4" x14ac:dyDescent="0.2">
      <c r="A9006" s="21" t="s">
        <v>14810</v>
      </c>
      <c r="B9006" s="21" t="s">
        <v>14811</v>
      </c>
      <c r="C9006" s="21" t="s">
        <v>14812</v>
      </c>
      <c r="D9006" s="21" t="s">
        <v>25316</v>
      </c>
    </row>
    <row r="9007" spans="1:4" x14ac:dyDescent="0.2">
      <c r="A9007" s="21" t="s">
        <v>14813</v>
      </c>
      <c r="B9007" s="21" t="s">
        <v>14814</v>
      </c>
      <c r="C9007" s="21" t="s">
        <v>14815</v>
      </c>
      <c r="D9007" s="21" t="s">
        <v>1561</v>
      </c>
    </row>
    <row r="9008" spans="1:4" x14ac:dyDescent="0.2">
      <c r="A9008" s="21" t="s">
        <v>14816</v>
      </c>
      <c r="B9008" s="21" t="s">
        <v>14817</v>
      </c>
      <c r="C9008" s="21" t="s">
        <v>14818</v>
      </c>
      <c r="D9008" s="21" t="s">
        <v>25300</v>
      </c>
    </row>
    <row r="9009" spans="1:4" x14ac:dyDescent="0.2">
      <c r="A9009" s="21" t="s">
        <v>14819</v>
      </c>
      <c r="B9009" s="21" t="s">
        <v>14820</v>
      </c>
      <c r="C9009" s="21" t="s">
        <v>14821</v>
      </c>
      <c r="D9009" s="21" t="s">
        <v>1561</v>
      </c>
    </row>
    <row r="9010" spans="1:4" x14ac:dyDescent="0.2">
      <c r="A9010" s="21" t="s">
        <v>14822</v>
      </c>
      <c r="B9010" s="21" t="s">
        <v>14823</v>
      </c>
      <c r="C9010" s="21" t="s">
        <v>14824</v>
      </c>
      <c r="D9010" s="21" t="s">
        <v>25300</v>
      </c>
    </row>
    <row r="9011" spans="1:4" x14ac:dyDescent="0.2">
      <c r="A9011" s="21" t="s">
        <v>14825</v>
      </c>
      <c r="B9011" s="21" t="s">
        <v>14826</v>
      </c>
      <c r="C9011" s="21" t="s">
        <v>14827</v>
      </c>
      <c r="D9011" s="21" t="s">
        <v>1561</v>
      </c>
    </row>
    <row r="9012" spans="1:4" x14ac:dyDescent="0.2">
      <c r="A9012" s="21" t="s">
        <v>14828</v>
      </c>
      <c r="B9012" s="21" t="s">
        <v>14829</v>
      </c>
      <c r="C9012" s="21" t="s">
        <v>14830</v>
      </c>
      <c r="D9012" s="21" t="s">
        <v>25316</v>
      </c>
    </row>
    <row r="9013" spans="1:4" x14ac:dyDescent="0.2">
      <c r="A9013" s="21" t="s">
        <v>14831</v>
      </c>
      <c r="B9013" s="21" t="s">
        <v>14832</v>
      </c>
      <c r="C9013" s="21" t="s">
        <v>14833</v>
      </c>
      <c r="D9013" s="21" t="s">
        <v>25300</v>
      </c>
    </row>
    <row r="9014" spans="1:4" x14ac:dyDescent="0.2">
      <c r="A9014" s="21" t="s">
        <v>14834</v>
      </c>
      <c r="B9014" s="21" t="s">
        <v>14835</v>
      </c>
      <c r="C9014" s="21" t="s">
        <v>14836</v>
      </c>
      <c r="D9014" s="21" t="s">
        <v>1561</v>
      </c>
    </row>
    <row r="9015" spans="1:4" x14ac:dyDescent="0.2">
      <c r="A9015" s="21" t="s">
        <v>14837</v>
      </c>
      <c r="B9015" s="21" t="s">
        <v>14838</v>
      </c>
      <c r="C9015" s="21" t="s">
        <v>14839</v>
      </c>
      <c r="D9015" s="21" t="s">
        <v>1561</v>
      </c>
    </row>
    <row r="9016" spans="1:4" x14ac:dyDescent="0.2">
      <c r="A9016" s="21" t="s">
        <v>14840</v>
      </c>
      <c r="B9016" s="21" t="s">
        <v>14841</v>
      </c>
      <c r="C9016" s="21" t="s">
        <v>14842</v>
      </c>
      <c r="D9016" s="21" t="s">
        <v>25321</v>
      </c>
    </row>
    <row r="9017" spans="1:4" x14ac:dyDescent="0.2">
      <c r="A9017" s="21" t="s">
        <v>14843</v>
      </c>
      <c r="B9017" s="21" t="s">
        <v>14844</v>
      </c>
      <c r="C9017" s="21" t="s">
        <v>14845</v>
      </c>
      <c r="D9017" s="21" t="s">
        <v>25303</v>
      </c>
    </row>
    <row r="9018" spans="1:4" x14ac:dyDescent="0.2">
      <c r="A9018" s="21" t="s">
        <v>14846</v>
      </c>
      <c r="B9018" s="21" t="s">
        <v>14847</v>
      </c>
      <c r="C9018" s="21" t="s">
        <v>14848</v>
      </c>
      <c r="D9018" s="21" t="s">
        <v>25300</v>
      </c>
    </row>
    <row r="9019" spans="1:4" x14ac:dyDescent="0.2">
      <c r="A9019" s="21" t="s">
        <v>14849</v>
      </c>
      <c r="B9019" s="21" t="s">
        <v>14850</v>
      </c>
      <c r="C9019" s="21" t="s">
        <v>14851</v>
      </c>
      <c r="D9019" s="21" t="s">
        <v>25300</v>
      </c>
    </row>
    <row r="9020" spans="1:4" x14ac:dyDescent="0.2">
      <c r="A9020" s="21" t="s">
        <v>14852</v>
      </c>
      <c r="B9020" s="21" t="s">
        <v>14853</v>
      </c>
      <c r="C9020" s="21" t="s">
        <v>14854</v>
      </c>
      <c r="D9020" s="21" t="s">
        <v>25316</v>
      </c>
    </row>
    <row r="9021" spans="1:4" x14ac:dyDescent="0.2">
      <c r="A9021" s="21" t="s">
        <v>14855</v>
      </c>
      <c r="B9021" s="21" t="s">
        <v>14856</v>
      </c>
      <c r="C9021" s="21" t="s">
        <v>14857</v>
      </c>
      <c r="D9021" s="21" t="s">
        <v>25300</v>
      </c>
    </row>
    <row r="9022" spans="1:4" x14ac:dyDescent="0.2">
      <c r="A9022" s="21" t="s">
        <v>14858</v>
      </c>
      <c r="B9022" s="21" t="s">
        <v>14859</v>
      </c>
      <c r="C9022" s="21" t="s">
        <v>14860</v>
      </c>
      <c r="D9022" s="21" t="s">
        <v>1561</v>
      </c>
    </row>
    <row r="9023" spans="1:4" x14ac:dyDescent="0.2">
      <c r="A9023" s="21" t="s">
        <v>14861</v>
      </c>
      <c r="B9023" s="21" t="s">
        <v>14862</v>
      </c>
      <c r="C9023" s="21" t="s">
        <v>14863</v>
      </c>
      <c r="D9023" s="21" t="s">
        <v>25300</v>
      </c>
    </row>
    <row r="9024" spans="1:4" x14ac:dyDescent="0.2">
      <c r="A9024" s="21" t="s">
        <v>14864</v>
      </c>
      <c r="B9024" s="21" t="s">
        <v>14865</v>
      </c>
      <c r="C9024" s="21" t="s">
        <v>14866</v>
      </c>
      <c r="D9024" s="21" t="s">
        <v>25300</v>
      </c>
    </row>
    <row r="9025" spans="1:4" x14ac:dyDescent="0.2">
      <c r="A9025" s="21" t="s">
        <v>14867</v>
      </c>
      <c r="B9025" s="21" t="s">
        <v>14868</v>
      </c>
      <c r="C9025" s="21" t="s">
        <v>14869</v>
      </c>
      <c r="D9025" s="21" t="s">
        <v>25316</v>
      </c>
    </row>
    <row r="9026" spans="1:4" x14ac:dyDescent="0.2">
      <c r="A9026" s="21" t="s">
        <v>14870</v>
      </c>
      <c r="B9026" s="21" t="s">
        <v>14871</v>
      </c>
      <c r="C9026" s="21" t="s">
        <v>14872</v>
      </c>
      <c r="D9026" s="21" t="s">
        <v>25324</v>
      </c>
    </row>
    <row r="9027" spans="1:4" x14ac:dyDescent="0.2">
      <c r="A9027" s="21" t="s">
        <v>14873</v>
      </c>
      <c r="B9027" s="21" t="s">
        <v>14874</v>
      </c>
      <c r="C9027" s="21" t="s">
        <v>14875</v>
      </c>
      <c r="D9027" s="21" t="s">
        <v>25321</v>
      </c>
    </row>
    <row r="9028" spans="1:4" x14ac:dyDescent="0.2">
      <c r="A9028" s="21" t="s">
        <v>14876</v>
      </c>
      <c r="B9028" s="21" t="s">
        <v>14877</v>
      </c>
      <c r="C9028" s="21" t="s">
        <v>14878</v>
      </c>
      <c r="D9028" s="21" t="s">
        <v>25300</v>
      </c>
    </row>
    <row r="9029" spans="1:4" x14ac:dyDescent="0.2">
      <c r="A9029" s="21" t="s">
        <v>14879</v>
      </c>
      <c r="B9029" s="21" t="s">
        <v>14880</v>
      </c>
      <c r="C9029" s="21" t="s">
        <v>14881</v>
      </c>
      <c r="D9029" s="21" t="s">
        <v>25321</v>
      </c>
    </row>
    <row r="9030" spans="1:4" x14ac:dyDescent="0.2">
      <c r="A9030" s="21" t="s">
        <v>14882</v>
      </c>
      <c r="B9030" s="21" t="s">
        <v>14883</v>
      </c>
      <c r="C9030" s="21" t="s">
        <v>14884</v>
      </c>
      <c r="D9030" s="21" t="s">
        <v>25303</v>
      </c>
    </row>
    <row r="9031" spans="1:4" x14ac:dyDescent="0.2">
      <c r="A9031" s="21" t="s">
        <v>14885</v>
      </c>
      <c r="B9031" s="21" t="s">
        <v>14886</v>
      </c>
      <c r="C9031" s="21" t="s">
        <v>14887</v>
      </c>
      <c r="D9031" s="21" t="s">
        <v>25300</v>
      </c>
    </row>
    <row r="9032" spans="1:4" x14ac:dyDescent="0.2">
      <c r="A9032" s="21" t="s">
        <v>14888</v>
      </c>
      <c r="B9032" s="21" t="s">
        <v>14889</v>
      </c>
      <c r="C9032" s="21" t="s">
        <v>14890</v>
      </c>
      <c r="D9032" s="21" t="s">
        <v>1561</v>
      </c>
    </row>
    <row r="9033" spans="1:4" x14ac:dyDescent="0.2">
      <c r="A9033" s="21" t="s">
        <v>14891</v>
      </c>
      <c r="B9033" s="21" t="s">
        <v>14892</v>
      </c>
      <c r="C9033" s="21" t="s">
        <v>14893</v>
      </c>
      <c r="D9033" s="21" t="s">
        <v>25300</v>
      </c>
    </row>
    <row r="9034" spans="1:4" x14ac:dyDescent="0.2">
      <c r="A9034" s="21" t="s">
        <v>14894</v>
      </c>
      <c r="B9034" s="21" t="s">
        <v>14895</v>
      </c>
      <c r="C9034" s="21" t="s">
        <v>14896</v>
      </c>
      <c r="D9034" s="21" t="s">
        <v>25321</v>
      </c>
    </row>
    <row r="9035" spans="1:4" x14ac:dyDescent="0.2">
      <c r="A9035" s="21" t="s">
        <v>14897</v>
      </c>
      <c r="B9035" s="21" t="s">
        <v>14898</v>
      </c>
      <c r="C9035" s="21" t="s">
        <v>14899</v>
      </c>
      <c r="D9035" s="21" t="s">
        <v>25300</v>
      </c>
    </row>
    <row r="9036" spans="1:4" x14ac:dyDescent="0.2">
      <c r="A9036" s="21" t="s">
        <v>14900</v>
      </c>
      <c r="B9036" s="21" t="s">
        <v>14901</v>
      </c>
      <c r="C9036" s="21" t="s">
        <v>14902</v>
      </c>
      <c r="D9036" s="21" t="s">
        <v>25316</v>
      </c>
    </row>
    <row r="9037" spans="1:4" x14ac:dyDescent="0.2">
      <c r="A9037" s="21" t="s">
        <v>14903</v>
      </c>
      <c r="B9037" s="21" t="s">
        <v>14904</v>
      </c>
      <c r="C9037" s="21" t="s">
        <v>14905</v>
      </c>
      <c r="D9037" s="21" t="s">
        <v>9301</v>
      </c>
    </row>
    <row r="9038" spans="1:4" x14ac:dyDescent="0.2">
      <c r="A9038" s="21" t="s">
        <v>14906</v>
      </c>
      <c r="B9038" s="21" t="s">
        <v>14907</v>
      </c>
      <c r="C9038" s="21" t="s">
        <v>14908</v>
      </c>
      <c r="D9038" s="21" t="s">
        <v>25300</v>
      </c>
    </row>
    <row r="9039" spans="1:4" x14ac:dyDescent="0.2">
      <c r="A9039" s="21" t="s">
        <v>14909</v>
      </c>
      <c r="B9039" s="21" t="s">
        <v>14910</v>
      </c>
      <c r="C9039" s="21" t="s">
        <v>14911</v>
      </c>
      <c r="D9039" s="21" t="s">
        <v>1561</v>
      </c>
    </row>
    <row r="9040" spans="1:4" x14ac:dyDescent="0.2">
      <c r="A9040" s="21" t="s">
        <v>14912</v>
      </c>
      <c r="B9040" s="21" t="s">
        <v>14913</v>
      </c>
      <c r="C9040" s="21" t="s">
        <v>14914</v>
      </c>
      <c r="D9040" s="21" t="s">
        <v>25316</v>
      </c>
    </row>
    <row r="9041" spans="1:4" x14ac:dyDescent="0.2">
      <c r="A9041" s="21" t="s">
        <v>14915</v>
      </c>
      <c r="B9041" s="21" t="s">
        <v>14916</v>
      </c>
      <c r="C9041" s="21" t="s">
        <v>14917</v>
      </c>
      <c r="D9041" s="21" t="s">
        <v>25300</v>
      </c>
    </row>
    <row r="9042" spans="1:4" x14ac:dyDescent="0.2">
      <c r="A9042" s="21" t="s">
        <v>14918</v>
      </c>
      <c r="B9042" s="21" t="s">
        <v>14919</v>
      </c>
      <c r="C9042" s="21" t="s">
        <v>14920</v>
      </c>
      <c r="D9042" s="21" t="s">
        <v>25321</v>
      </c>
    </row>
    <row r="9043" spans="1:4" x14ac:dyDescent="0.2">
      <c r="A9043" s="21" t="s">
        <v>14921</v>
      </c>
      <c r="B9043" s="21" t="s">
        <v>14922</v>
      </c>
      <c r="C9043" s="21" t="s">
        <v>14923</v>
      </c>
      <c r="D9043" s="21" t="s">
        <v>25324</v>
      </c>
    </row>
    <row r="9044" spans="1:4" x14ac:dyDescent="0.2">
      <c r="A9044" s="21" t="s">
        <v>14924</v>
      </c>
      <c r="B9044" s="21" t="s">
        <v>14925</v>
      </c>
      <c r="C9044" s="21" t="s">
        <v>14926</v>
      </c>
      <c r="D9044" s="21" t="s">
        <v>1561</v>
      </c>
    </row>
    <row r="9045" spans="1:4" x14ac:dyDescent="0.2">
      <c r="A9045" s="21" t="s">
        <v>14927</v>
      </c>
      <c r="B9045" s="21" t="s">
        <v>14928</v>
      </c>
      <c r="C9045" s="21" t="s">
        <v>14929</v>
      </c>
      <c r="D9045" s="21" t="s">
        <v>25316</v>
      </c>
    </row>
    <row r="9046" spans="1:4" x14ac:dyDescent="0.2">
      <c r="A9046" s="21" t="s">
        <v>14930</v>
      </c>
      <c r="B9046" s="21" t="s">
        <v>14931</v>
      </c>
      <c r="C9046" s="21" t="s">
        <v>14932</v>
      </c>
      <c r="D9046" s="21" t="s">
        <v>25321</v>
      </c>
    </row>
    <row r="9047" spans="1:4" x14ac:dyDescent="0.2">
      <c r="A9047" s="21" t="s">
        <v>14933</v>
      </c>
      <c r="B9047" s="21" t="s">
        <v>14934</v>
      </c>
      <c r="C9047" s="21" t="s">
        <v>14935</v>
      </c>
      <c r="D9047" s="21" t="s">
        <v>1561</v>
      </c>
    </row>
    <row r="9048" spans="1:4" x14ac:dyDescent="0.2">
      <c r="A9048" s="21" t="s">
        <v>14936</v>
      </c>
      <c r="B9048" s="21" t="s">
        <v>14937</v>
      </c>
      <c r="C9048" s="21" t="s">
        <v>14938</v>
      </c>
      <c r="D9048" s="21" t="s">
        <v>25300</v>
      </c>
    </row>
    <row r="9049" spans="1:4" x14ac:dyDescent="0.2">
      <c r="A9049" s="21" t="s">
        <v>14939</v>
      </c>
      <c r="B9049" s="21" t="s">
        <v>14940</v>
      </c>
      <c r="C9049" s="21" t="s">
        <v>14941</v>
      </c>
      <c r="D9049" s="21" t="s">
        <v>25300</v>
      </c>
    </row>
    <row r="9050" spans="1:4" x14ac:dyDescent="0.2">
      <c r="A9050" s="21" t="s">
        <v>14942</v>
      </c>
      <c r="B9050" s="21" t="s">
        <v>14943</v>
      </c>
      <c r="C9050" s="21" t="s">
        <v>14944</v>
      </c>
      <c r="D9050" s="21" t="s">
        <v>25300</v>
      </c>
    </row>
    <row r="9051" spans="1:4" x14ac:dyDescent="0.2">
      <c r="A9051" s="21" t="s">
        <v>14945</v>
      </c>
      <c r="B9051" s="21" t="s">
        <v>14946</v>
      </c>
      <c r="C9051" s="21" t="s">
        <v>14947</v>
      </c>
      <c r="D9051" s="21" t="s">
        <v>25300</v>
      </c>
    </row>
    <row r="9052" spans="1:4" x14ac:dyDescent="0.2">
      <c r="A9052" s="21" t="s">
        <v>14948</v>
      </c>
      <c r="B9052" s="21" t="s">
        <v>14949</v>
      </c>
      <c r="C9052" s="21" t="s">
        <v>14950</v>
      </c>
      <c r="D9052" s="21" t="s">
        <v>25300</v>
      </c>
    </row>
    <row r="9053" spans="1:4" x14ac:dyDescent="0.2">
      <c r="A9053" s="21" t="s">
        <v>3737</v>
      </c>
      <c r="B9053" s="21" t="s">
        <v>3738</v>
      </c>
      <c r="C9053" s="21" t="s">
        <v>14951</v>
      </c>
      <c r="D9053" s="21" t="s">
        <v>25300</v>
      </c>
    </row>
    <row r="9054" spans="1:4" x14ac:dyDescent="0.2">
      <c r="A9054" s="21" t="s">
        <v>14952</v>
      </c>
      <c r="B9054" s="21" t="s">
        <v>14953</v>
      </c>
      <c r="C9054" s="21" t="s">
        <v>14954</v>
      </c>
      <c r="D9054" s="21" t="s">
        <v>25300</v>
      </c>
    </row>
    <row r="9055" spans="1:4" x14ac:dyDescent="0.2">
      <c r="A9055" s="21" t="s">
        <v>14955</v>
      </c>
      <c r="B9055" s="21" t="s">
        <v>14956</v>
      </c>
      <c r="C9055" s="21" t="s">
        <v>14957</v>
      </c>
      <c r="D9055" s="21" t="s">
        <v>25300</v>
      </c>
    </row>
    <row r="9056" spans="1:4" x14ac:dyDescent="0.2">
      <c r="A9056" s="21" t="s">
        <v>14958</v>
      </c>
      <c r="B9056" s="21" t="s">
        <v>14959</v>
      </c>
      <c r="C9056" s="21" t="s">
        <v>14960</v>
      </c>
      <c r="D9056" s="21" t="s">
        <v>25300</v>
      </c>
    </row>
    <row r="9057" spans="1:4" x14ac:dyDescent="0.2">
      <c r="A9057" s="21" t="s">
        <v>14961</v>
      </c>
      <c r="B9057" s="21" t="s">
        <v>14962</v>
      </c>
      <c r="C9057" s="21" t="s">
        <v>14963</v>
      </c>
      <c r="D9057" s="21" t="s">
        <v>25300</v>
      </c>
    </row>
    <row r="9058" spans="1:4" x14ac:dyDescent="0.2">
      <c r="A9058" s="21" t="s">
        <v>14964</v>
      </c>
      <c r="B9058" s="21" t="s">
        <v>14965</v>
      </c>
      <c r="C9058" s="21" t="s">
        <v>14966</v>
      </c>
      <c r="D9058" s="21" t="s">
        <v>25300</v>
      </c>
    </row>
    <row r="9059" spans="1:4" x14ac:dyDescent="0.2">
      <c r="A9059" s="21" t="s">
        <v>14967</v>
      </c>
      <c r="B9059" s="21" t="s">
        <v>14968</v>
      </c>
      <c r="C9059" s="21" t="s">
        <v>14969</v>
      </c>
      <c r="D9059" s="21" t="s">
        <v>25300</v>
      </c>
    </row>
    <row r="9060" spans="1:4" x14ac:dyDescent="0.2">
      <c r="A9060" s="21" t="s">
        <v>14970</v>
      </c>
      <c r="B9060" s="21" t="s">
        <v>14971</v>
      </c>
      <c r="C9060" s="21" t="s">
        <v>14972</v>
      </c>
      <c r="D9060" s="21" t="s">
        <v>25300</v>
      </c>
    </row>
    <row r="9061" spans="1:4" x14ac:dyDescent="0.2">
      <c r="A9061" s="21" t="s">
        <v>14973</v>
      </c>
      <c r="B9061" s="21" t="s">
        <v>14974</v>
      </c>
      <c r="C9061" s="21" t="s">
        <v>14975</v>
      </c>
      <c r="D9061" s="21" t="s">
        <v>25300</v>
      </c>
    </row>
    <row r="9062" spans="1:4" x14ac:dyDescent="0.2">
      <c r="A9062" s="21" t="s">
        <v>14976</v>
      </c>
      <c r="B9062" s="21" t="s">
        <v>14977</v>
      </c>
      <c r="C9062" s="21" t="s">
        <v>14978</v>
      </c>
      <c r="D9062" s="21" t="s">
        <v>25300</v>
      </c>
    </row>
    <row r="9063" spans="1:4" x14ac:dyDescent="0.2">
      <c r="A9063" s="21" t="s">
        <v>14979</v>
      </c>
      <c r="B9063" s="21" t="s">
        <v>14980</v>
      </c>
      <c r="C9063" s="21" t="s">
        <v>14981</v>
      </c>
      <c r="D9063" s="21" t="s">
        <v>25300</v>
      </c>
    </row>
    <row r="9064" spans="1:4" x14ac:dyDescent="0.2">
      <c r="A9064" s="21" t="s">
        <v>14982</v>
      </c>
      <c r="B9064" s="21" t="s">
        <v>14983</v>
      </c>
      <c r="C9064" s="21" t="s">
        <v>14984</v>
      </c>
      <c r="D9064" s="21" t="s">
        <v>25300</v>
      </c>
    </row>
    <row r="9065" spans="1:4" x14ac:dyDescent="0.2">
      <c r="A9065" s="21" t="s">
        <v>14985</v>
      </c>
      <c r="B9065" s="21" t="s">
        <v>14986</v>
      </c>
      <c r="C9065" s="21" t="s">
        <v>14987</v>
      </c>
      <c r="D9065" s="21" t="s">
        <v>25300</v>
      </c>
    </row>
    <row r="9066" spans="1:4" x14ac:dyDescent="0.2">
      <c r="A9066" s="21" t="s">
        <v>14988</v>
      </c>
      <c r="B9066" s="21" t="s">
        <v>14989</v>
      </c>
      <c r="C9066" s="21" t="s">
        <v>14990</v>
      </c>
      <c r="D9066" s="21" t="s">
        <v>25300</v>
      </c>
    </row>
    <row r="9067" spans="1:4" x14ac:dyDescent="0.2">
      <c r="A9067" s="21" t="s">
        <v>14991</v>
      </c>
      <c r="B9067" s="21" t="s">
        <v>14992</v>
      </c>
      <c r="C9067" s="21" t="s">
        <v>14993</v>
      </c>
      <c r="D9067" s="21" t="s">
        <v>25300</v>
      </c>
    </row>
    <row r="9068" spans="1:4" x14ac:dyDescent="0.2">
      <c r="A9068" s="21" t="s">
        <v>14994</v>
      </c>
      <c r="B9068" s="21" t="s">
        <v>14995</v>
      </c>
      <c r="C9068" s="21" t="s">
        <v>14996</v>
      </c>
      <c r="D9068" s="21" t="s">
        <v>25300</v>
      </c>
    </row>
    <row r="9069" spans="1:4" x14ac:dyDescent="0.2">
      <c r="A9069" s="21" t="s">
        <v>14997</v>
      </c>
      <c r="B9069" s="21" t="s">
        <v>14998</v>
      </c>
      <c r="C9069" s="21" t="s">
        <v>14999</v>
      </c>
      <c r="D9069" s="21" t="s">
        <v>25300</v>
      </c>
    </row>
    <row r="9070" spans="1:4" x14ac:dyDescent="0.2">
      <c r="A9070" s="21" t="s">
        <v>15000</v>
      </c>
      <c r="B9070" s="21" t="s">
        <v>15001</v>
      </c>
      <c r="C9070" s="21" t="s">
        <v>15002</v>
      </c>
      <c r="D9070" s="21" t="s">
        <v>25300</v>
      </c>
    </row>
    <row r="9071" spans="1:4" x14ac:dyDescent="0.2">
      <c r="A9071" s="21" t="s">
        <v>15003</v>
      </c>
      <c r="B9071" s="21" t="s">
        <v>15004</v>
      </c>
      <c r="C9071" s="21" t="s">
        <v>15005</v>
      </c>
      <c r="D9071" s="21" t="s">
        <v>25300</v>
      </c>
    </row>
    <row r="9072" spans="1:4" x14ac:dyDescent="0.2">
      <c r="A9072" s="21" t="s">
        <v>15006</v>
      </c>
      <c r="B9072" s="21" t="s">
        <v>15007</v>
      </c>
      <c r="C9072" s="21" t="s">
        <v>15008</v>
      </c>
      <c r="D9072" s="21" t="s">
        <v>25300</v>
      </c>
    </row>
    <row r="9073" spans="1:4" x14ac:dyDescent="0.2">
      <c r="A9073" s="21" t="s">
        <v>15009</v>
      </c>
      <c r="B9073" s="21" t="s">
        <v>15010</v>
      </c>
      <c r="C9073" s="21" t="s">
        <v>15011</v>
      </c>
      <c r="D9073" s="21" t="s">
        <v>25300</v>
      </c>
    </row>
    <row r="9074" spans="1:4" x14ac:dyDescent="0.2">
      <c r="A9074" s="21" t="s">
        <v>15012</v>
      </c>
      <c r="B9074" s="21" t="s">
        <v>15013</v>
      </c>
      <c r="C9074" s="21" t="s">
        <v>15014</v>
      </c>
      <c r="D9074" s="21" t="s">
        <v>25300</v>
      </c>
    </row>
    <row r="9075" spans="1:4" x14ac:dyDescent="0.2">
      <c r="A9075" s="21" t="s">
        <v>15015</v>
      </c>
      <c r="B9075" s="21" t="s">
        <v>15016</v>
      </c>
      <c r="C9075" s="21" t="s">
        <v>15017</v>
      </c>
      <c r="D9075" s="21" t="s">
        <v>25300</v>
      </c>
    </row>
    <row r="9076" spans="1:4" x14ac:dyDescent="0.2">
      <c r="A9076" s="21" t="s">
        <v>15018</v>
      </c>
      <c r="B9076" s="21" t="s">
        <v>15019</v>
      </c>
      <c r="C9076" s="21" t="s">
        <v>15020</v>
      </c>
      <c r="D9076" s="21" t="s">
        <v>25300</v>
      </c>
    </row>
    <row r="9077" spans="1:4" x14ac:dyDescent="0.2">
      <c r="A9077" s="21" t="s">
        <v>15021</v>
      </c>
      <c r="B9077" s="21" t="s">
        <v>15022</v>
      </c>
      <c r="C9077" s="21" t="s">
        <v>15023</v>
      </c>
      <c r="D9077" s="21" t="s">
        <v>25300</v>
      </c>
    </row>
    <row r="9078" spans="1:4" x14ac:dyDescent="0.2">
      <c r="A9078" s="21" t="s">
        <v>15024</v>
      </c>
      <c r="B9078" s="21" t="s">
        <v>15025</v>
      </c>
      <c r="C9078" s="21" t="s">
        <v>15026</v>
      </c>
      <c r="D9078" s="21" t="s">
        <v>25300</v>
      </c>
    </row>
    <row r="9079" spans="1:4" x14ac:dyDescent="0.2">
      <c r="A9079" s="21" t="s">
        <v>15027</v>
      </c>
      <c r="B9079" s="21" t="s">
        <v>15028</v>
      </c>
      <c r="C9079" s="21" t="s">
        <v>15029</v>
      </c>
      <c r="D9079" s="21" t="s">
        <v>25300</v>
      </c>
    </row>
    <row r="9080" spans="1:4" x14ac:dyDescent="0.2">
      <c r="A9080" s="21" t="s">
        <v>15030</v>
      </c>
      <c r="B9080" s="21" t="s">
        <v>15031</v>
      </c>
      <c r="C9080" s="21" t="s">
        <v>15032</v>
      </c>
      <c r="D9080" s="21" t="s">
        <v>25300</v>
      </c>
    </row>
    <row r="9081" spans="1:4" x14ac:dyDescent="0.2">
      <c r="A9081" s="21" t="s">
        <v>15033</v>
      </c>
      <c r="B9081" s="21" t="s">
        <v>15034</v>
      </c>
      <c r="C9081" s="21" t="s">
        <v>15035</v>
      </c>
      <c r="D9081" s="21" t="s">
        <v>25300</v>
      </c>
    </row>
    <row r="9082" spans="1:4" x14ac:dyDescent="0.2">
      <c r="A9082" s="21" t="s">
        <v>15036</v>
      </c>
      <c r="B9082" s="21" t="s">
        <v>15037</v>
      </c>
      <c r="C9082" s="21" t="s">
        <v>15038</v>
      </c>
      <c r="D9082" s="21" t="s">
        <v>25300</v>
      </c>
    </row>
    <row r="9083" spans="1:4" x14ac:dyDescent="0.2">
      <c r="A9083" s="21" t="s">
        <v>15039</v>
      </c>
      <c r="B9083" s="21" t="s">
        <v>15040</v>
      </c>
      <c r="C9083" s="21" t="s">
        <v>15041</v>
      </c>
      <c r="D9083" s="21" t="s">
        <v>25300</v>
      </c>
    </row>
    <row r="9084" spans="1:4" x14ac:dyDescent="0.2">
      <c r="A9084" s="21" t="s">
        <v>15042</v>
      </c>
      <c r="B9084" s="21" t="s">
        <v>15043</v>
      </c>
      <c r="C9084" s="21" t="s">
        <v>15044</v>
      </c>
      <c r="D9084" s="21" t="s">
        <v>25300</v>
      </c>
    </row>
    <row r="9085" spans="1:4" x14ac:dyDescent="0.2">
      <c r="A9085" s="21" t="s">
        <v>15045</v>
      </c>
      <c r="B9085" s="21" t="s">
        <v>15046</v>
      </c>
      <c r="C9085" s="21" t="s">
        <v>15047</v>
      </c>
      <c r="D9085" s="21" t="s">
        <v>25300</v>
      </c>
    </row>
    <row r="9086" spans="1:4" x14ac:dyDescent="0.2">
      <c r="A9086" s="21" t="s">
        <v>15048</v>
      </c>
      <c r="B9086" s="21" t="s">
        <v>15049</v>
      </c>
      <c r="C9086" s="21" t="s">
        <v>15050</v>
      </c>
      <c r="D9086" s="21" t="s">
        <v>25300</v>
      </c>
    </row>
    <row r="9087" spans="1:4" x14ac:dyDescent="0.2">
      <c r="A9087" s="21" t="s">
        <v>15051</v>
      </c>
      <c r="B9087" s="21" t="s">
        <v>15052</v>
      </c>
      <c r="C9087" s="21" t="s">
        <v>15053</v>
      </c>
      <c r="D9087" s="21" t="s">
        <v>25300</v>
      </c>
    </row>
    <row r="9088" spans="1:4" x14ac:dyDescent="0.2">
      <c r="A9088" s="21" t="s">
        <v>15054</v>
      </c>
      <c r="B9088" s="21" t="s">
        <v>15055</v>
      </c>
      <c r="C9088" s="21" t="s">
        <v>15056</v>
      </c>
      <c r="D9088" s="21" t="s">
        <v>25300</v>
      </c>
    </row>
    <row r="9089" spans="1:4" x14ac:dyDescent="0.2">
      <c r="A9089" s="21" t="s">
        <v>15057</v>
      </c>
      <c r="B9089" s="21" t="s">
        <v>15058</v>
      </c>
      <c r="C9089" s="21" t="s">
        <v>15059</v>
      </c>
      <c r="D9089" s="21" t="s">
        <v>25300</v>
      </c>
    </row>
    <row r="9090" spans="1:4" x14ac:dyDescent="0.2">
      <c r="A9090" s="21" t="s">
        <v>15060</v>
      </c>
      <c r="B9090" s="21" t="s">
        <v>15061</v>
      </c>
      <c r="C9090" s="21" t="s">
        <v>15062</v>
      </c>
      <c r="D9090" s="21" t="s">
        <v>25300</v>
      </c>
    </row>
    <row r="9091" spans="1:4" x14ac:dyDescent="0.2">
      <c r="A9091" s="21" t="s">
        <v>15063</v>
      </c>
      <c r="B9091" s="21" t="s">
        <v>15064</v>
      </c>
      <c r="C9091" s="21" t="s">
        <v>15065</v>
      </c>
      <c r="D9091" s="21" t="s">
        <v>25300</v>
      </c>
    </row>
    <row r="9092" spans="1:4" x14ac:dyDescent="0.2">
      <c r="A9092" s="21" t="s">
        <v>15066</v>
      </c>
      <c r="B9092" s="21" t="s">
        <v>15067</v>
      </c>
      <c r="C9092" s="21" t="s">
        <v>15068</v>
      </c>
      <c r="D9092" s="21" t="s">
        <v>25300</v>
      </c>
    </row>
    <row r="9093" spans="1:4" x14ac:dyDescent="0.2">
      <c r="A9093" s="21" t="s">
        <v>15069</v>
      </c>
      <c r="B9093" s="21" t="s">
        <v>15070</v>
      </c>
      <c r="C9093" s="21" t="s">
        <v>15071</v>
      </c>
      <c r="D9093" s="21" t="s">
        <v>25300</v>
      </c>
    </row>
    <row r="9094" spans="1:4" x14ac:dyDescent="0.2">
      <c r="A9094" s="21" t="s">
        <v>15072</v>
      </c>
      <c r="B9094" s="21" t="s">
        <v>15073</v>
      </c>
      <c r="C9094" s="21" t="s">
        <v>15074</v>
      </c>
      <c r="D9094" s="21" t="s">
        <v>25300</v>
      </c>
    </row>
    <row r="9095" spans="1:4" x14ac:dyDescent="0.2">
      <c r="A9095" s="21" t="s">
        <v>15075</v>
      </c>
      <c r="B9095" s="21" t="s">
        <v>15076</v>
      </c>
      <c r="C9095" s="21" t="s">
        <v>15077</v>
      </c>
      <c r="D9095" s="21" t="s">
        <v>25300</v>
      </c>
    </row>
    <row r="9096" spans="1:4" x14ac:dyDescent="0.2">
      <c r="A9096" s="21" t="s">
        <v>15078</v>
      </c>
      <c r="B9096" s="21" t="s">
        <v>15079</v>
      </c>
      <c r="C9096" s="21" t="s">
        <v>15080</v>
      </c>
      <c r="D9096" s="21" t="s">
        <v>25300</v>
      </c>
    </row>
    <row r="9097" spans="1:4" x14ac:dyDescent="0.2">
      <c r="A9097" s="21" t="s">
        <v>15081</v>
      </c>
      <c r="B9097" s="21" t="s">
        <v>15082</v>
      </c>
      <c r="C9097" s="21" t="s">
        <v>15083</v>
      </c>
      <c r="D9097" s="21" t="s">
        <v>25300</v>
      </c>
    </row>
    <row r="9098" spans="1:4" x14ac:dyDescent="0.2">
      <c r="A9098" s="21" t="s">
        <v>15084</v>
      </c>
      <c r="B9098" s="21" t="s">
        <v>15085</v>
      </c>
      <c r="C9098" s="21" t="s">
        <v>15086</v>
      </c>
      <c r="D9098" s="21" t="s">
        <v>25300</v>
      </c>
    </row>
    <row r="9099" spans="1:4" x14ac:dyDescent="0.2">
      <c r="A9099" s="21" t="s">
        <v>15087</v>
      </c>
      <c r="B9099" s="21" t="s">
        <v>15088</v>
      </c>
      <c r="C9099" s="21" t="s">
        <v>15089</v>
      </c>
      <c r="D9099" s="21" t="s">
        <v>25300</v>
      </c>
    </row>
    <row r="9100" spans="1:4" x14ac:dyDescent="0.2">
      <c r="A9100" s="21" t="s">
        <v>15090</v>
      </c>
      <c r="B9100" s="21" t="s">
        <v>15091</v>
      </c>
      <c r="C9100" s="21" t="s">
        <v>15092</v>
      </c>
      <c r="D9100" s="21" t="s">
        <v>25300</v>
      </c>
    </row>
    <row r="9101" spans="1:4" x14ac:dyDescent="0.2">
      <c r="A9101" s="21" t="s">
        <v>15093</v>
      </c>
      <c r="B9101" s="21" t="s">
        <v>15094</v>
      </c>
      <c r="C9101" s="21" t="s">
        <v>15095</v>
      </c>
      <c r="D9101" s="21" t="s">
        <v>25300</v>
      </c>
    </row>
    <row r="9102" spans="1:4" x14ac:dyDescent="0.2">
      <c r="A9102" s="21" t="s">
        <v>15096</v>
      </c>
      <c r="B9102" s="21" t="s">
        <v>15097</v>
      </c>
      <c r="C9102" s="21" t="s">
        <v>15098</v>
      </c>
      <c r="D9102" s="21" t="s">
        <v>25300</v>
      </c>
    </row>
    <row r="9103" spans="1:4" x14ac:dyDescent="0.2">
      <c r="A9103" s="21" t="s">
        <v>15099</v>
      </c>
      <c r="B9103" s="21" t="s">
        <v>15100</v>
      </c>
      <c r="C9103" s="21" t="s">
        <v>15100</v>
      </c>
      <c r="D9103" s="21" t="s">
        <v>25300</v>
      </c>
    </row>
    <row r="9104" spans="1:4" x14ac:dyDescent="0.2">
      <c r="A9104" s="21" t="s">
        <v>15101</v>
      </c>
      <c r="B9104" s="21" t="s">
        <v>15102</v>
      </c>
      <c r="C9104" s="21" t="s">
        <v>15103</v>
      </c>
      <c r="D9104" s="21" t="s">
        <v>25300</v>
      </c>
    </row>
    <row r="9105" spans="1:4" x14ac:dyDescent="0.2">
      <c r="A9105" s="21" t="s">
        <v>15104</v>
      </c>
      <c r="B9105" s="21" t="s">
        <v>15105</v>
      </c>
      <c r="C9105" s="21" t="s">
        <v>15106</v>
      </c>
      <c r="D9105" s="21" t="s">
        <v>25300</v>
      </c>
    </row>
    <row r="9106" spans="1:4" x14ac:dyDescent="0.2">
      <c r="A9106" s="21" t="s">
        <v>15107</v>
      </c>
      <c r="B9106" s="21" t="s">
        <v>15108</v>
      </c>
      <c r="C9106" s="21" t="s">
        <v>15109</v>
      </c>
      <c r="D9106" s="21" t="s">
        <v>25300</v>
      </c>
    </row>
    <row r="9107" spans="1:4" x14ac:dyDescent="0.2">
      <c r="A9107" s="21" t="s">
        <v>15110</v>
      </c>
      <c r="B9107" s="21" t="s">
        <v>15111</v>
      </c>
      <c r="C9107" s="21" t="s">
        <v>15112</v>
      </c>
      <c r="D9107" s="21" t="s">
        <v>25300</v>
      </c>
    </row>
    <row r="9108" spans="1:4" x14ac:dyDescent="0.2">
      <c r="A9108" s="21" t="s">
        <v>15113</v>
      </c>
      <c r="B9108" s="21" t="s">
        <v>15114</v>
      </c>
      <c r="C9108" s="21" t="s">
        <v>15115</v>
      </c>
      <c r="D9108" s="21" t="s">
        <v>25300</v>
      </c>
    </row>
    <row r="9109" spans="1:4" x14ac:dyDescent="0.2">
      <c r="A9109" s="21" t="s">
        <v>15116</v>
      </c>
      <c r="B9109" s="21" t="s">
        <v>15117</v>
      </c>
      <c r="C9109" s="21" t="s">
        <v>15118</v>
      </c>
      <c r="D9109" s="21" t="s">
        <v>25300</v>
      </c>
    </row>
    <row r="9110" spans="1:4" x14ac:dyDescent="0.2">
      <c r="A9110" s="21" t="s">
        <v>15119</v>
      </c>
      <c r="B9110" s="21" t="s">
        <v>15120</v>
      </c>
      <c r="C9110" s="21" t="s">
        <v>15121</v>
      </c>
      <c r="D9110" s="21" t="s">
        <v>25300</v>
      </c>
    </row>
    <row r="9111" spans="1:4" x14ac:dyDescent="0.2">
      <c r="A9111" s="21" t="s">
        <v>15122</v>
      </c>
      <c r="B9111" s="21" t="s">
        <v>15123</v>
      </c>
      <c r="C9111" s="21" t="s">
        <v>15124</v>
      </c>
      <c r="D9111" s="21" t="s">
        <v>25300</v>
      </c>
    </row>
    <row r="9112" spans="1:4" x14ac:dyDescent="0.2">
      <c r="A9112" s="21" t="s">
        <v>15125</v>
      </c>
      <c r="B9112" s="21" t="s">
        <v>15126</v>
      </c>
      <c r="C9112" s="21" t="s">
        <v>15127</v>
      </c>
      <c r="D9112" s="21" t="s">
        <v>25300</v>
      </c>
    </row>
    <row r="9113" spans="1:4" x14ac:dyDescent="0.2">
      <c r="A9113" s="21" t="s">
        <v>15128</v>
      </c>
      <c r="B9113" s="21" t="s">
        <v>15129</v>
      </c>
      <c r="C9113" s="21" t="s">
        <v>15130</v>
      </c>
      <c r="D9113" s="21" t="s">
        <v>25300</v>
      </c>
    </row>
    <row r="9114" spans="1:4" x14ac:dyDescent="0.2">
      <c r="A9114" s="21" t="s">
        <v>15131</v>
      </c>
      <c r="B9114" s="21" t="s">
        <v>15132</v>
      </c>
      <c r="C9114" s="21" t="s">
        <v>15133</v>
      </c>
      <c r="D9114" s="21" t="s">
        <v>25300</v>
      </c>
    </row>
    <row r="9115" spans="1:4" x14ac:dyDescent="0.2">
      <c r="A9115" s="21" t="s">
        <v>15134</v>
      </c>
      <c r="B9115" s="21" t="s">
        <v>15135</v>
      </c>
      <c r="C9115" s="21" t="s">
        <v>15136</v>
      </c>
      <c r="D9115" s="21" t="s">
        <v>25300</v>
      </c>
    </row>
    <row r="9116" spans="1:4" x14ac:dyDescent="0.2">
      <c r="A9116" s="21" t="s">
        <v>15137</v>
      </c>
      <c r="B9116" s="21" t="s">
        <v>15138</v>
      </c>
      <c r="C9116" s="21" t="s">
        <v>15139</v>
      </c>
      <c r="D9116" s="21" t="s">
        <v>25300</v>
      </c>
    </row>
    <row r="9117" spans="1:4" x14ac:dyDescent="0.2">
      <c r="A9117" s="21" t="s">
        <v>15140</v>
      </c>
      <c r="B9117" s="21" t="s">
        <v>15141</v>
      </c>
      <c r="C9117" s="21" t="s">
        <v>15142</v>
      </c>
      <c r="D9117" s="21" t="s">
        <v>25300</v>
      </c>
    </row>
    <row r="9118" spans="1:4" x14ac:dyDescent="0.2">
      <c r="A9118" s="21" t="s">
        <v>15143</v>
      </c>
      <c r="B9118" s="21" t="s">
        <v>15144</v>
      </c>
      <c r="C9118" s="21" t="s">
        <v>15145</v>
      </c>
      <c r="D9118" s="21" t="s">
        <v>25300</v>
      </c>
    </row>
    <row r="9119" spans="1:4" x14ac:dyDescent="0.2">
      <c r="A9119" s="21" t="s">
        <v>15146</v>
      </c>
      <c r="B9119" s="21" t="s">
        <v>15147</v>
      </c>
      <c r="C9119" s="21" t="s">
        <v>15148</v>
      </c>
      <c r="D9119" s="21" t="s">
        <v>25300</v>
      </c>
    </row>
    <row r="9120" spans="1:4" x14ac:dyDescent="0.2">
      <c r="A9120" s="21" t="s">
        <v>15149</v>
      </c>
      <c r="B9120" s="21" t="s">
        <v>15150</v>
      </c>
      <c r="C9120" s="21" t="s">
        <v>15151</v>
      </c>
      <c r="D9120" s="21" t="s">
        <v>25300</v>
      </c>
    </row>
    <row r="9121" spans="1:4" x14ac:dyDescent="0.2">
      <c r="A9121" s="21" t="s">
        <v>15152</v>
      </c>
      <c r="B9121" s="21" t="s">
        <v>15153</v>
      </c>
      <c r="C9121" s="21" t="s">
        <v>15154</v>
      </c>
      <c r="D9121" s="21" t="s">
        <v>25300</v>
      </c>
    </row>
    <row r="9122" spans="1:4" x14ac:dyDescent="0.2">
      <c r="A9122" s="21" t="s">
        <v>15155</v>
      </c>
      <c r="B9122" s="21" t="s">
        <v>15156</v>
      </c>
      <c r="C9122" s="21" t="s">
        <v>15157</v>
      </c>
      <c r="D9122" s="21" t="s">
        <v>25300</v>
      </c>
    </row>
    <row r="9123" spans="1:4" x14ac:dyDescent="0.2">
      <c r="A9123" s="21" t="s">
        <v>15158</v>
      </c>
      <c r="B9123" s="21" t="s">
        <v>15159</v>
      </c>
      <c r="C9123" s="21" t="s">
        <v>15160</v>
      </c>
      <c r="D9123" s="21" t="s">
        <v>25300</v>
      </c>
    </row>
    <row r="9124" spans="1:4" x14ac:dyDescent="0.2">
      <c r="A9124" s="21" t="s">
        <v>15161</v>
      </c>
      <c r="B9124" s="21" t="s">
        <v>15162</v>
      </c>
      <c r="C9124" s="21" t="s">
        <v>15163</v>
      </c>
      <c r="D9124" s="21" t="s">
        <v>25300</v>
      </c>
    </row>
    <row r="9125" spans="1:4" x14ac:dyDescent="0.2">
      <c r="A9125" s="21" t="s">
        <v>15164</v>
      </c>
      <c r="B9125" s="21" t="s">
        <v>15165</v>
      </c>
      <c r="C9125" s="21" t="s">
        <v>15166</v>
      </c>
      <c r="D9125" s="21" t="s">
        <v>25300</v>
      </c>
    </row>
    <row r="9126" spans="1:4" x14ac:dyDescent="0.2">
      <c r="A9126" s="21" t="s">
        <v>15167</v>
      </c>
      <c r="B9126" s="21" t="s">
        <v>15168</v>
      </c>
      <c r="C9126" s="21" t="s">
        <v>15169</v>
      </c>
      <c r="D9126" s="21" t="s">
        <v>25300</v>
      </c>
    </row>
    <row r="9127" spans="1:4" x14ac:dyDescent="0.2">
      <c r="A9127" s="21" t="s">
        <v>15170</v>
      </c>
      <c r="B9127" s="21" t="s">
        <v>15171</v>
      </c>
      <c r="C9127" s="21" t="s">
        <v>15172</v>
      </c>
      <c r="D9127" s="21" t="s">
        <v>25300</v>
      </c>
    </row>
    <row r="9128" spans="1:4" x14ac:dyDescent="0.2">
      <c r="A9128" s="21" t="s">
        <v>15173</v>
      </c>
      <c r="B9128" s="21" t="s">
        <v>15174</v>
      </c>
      <c r="C9128" s="21" t="s">
        <v>15175</v>
      </c>
      <c r="D9128" s="21" t="s">
        <v>25300</v>
      </c>
    </row>
    <row r="9129" spans="1:4" x14ac:dyDescent="0.2">
      <c r="A9129" s="21" t="s">
        <v>15176</v>
      </c>
      <c r="B9129" s="21" t="s">
        <v>15177</v>
      </c>
      <c r="C9129" s="21" t="s">
        <v>15178</v>
      </c>
      <c r="D9129" s="21" t="s">
        <v>25300</v>
      </c>
    </row>
    <row r="9130" spans="1:4" x14ac:dyDescent="0.2">
      <c r="A9130" s="21" t="s">
        <v>15179</v>
      </c>
      <c r="B9130" s="21" t="s">
        <v>15180</v>
      </c>
      <c r="C9130" s="21" t="s">
        <v>15181</v>
      </c>
      <c r="D9130" s="21" t="s">
        <v>25300</v>
      </c>
    </row>
    <row r="9131" spans="1:4" x14ac:dyDescent="0.2">
      <c r="A9131" s="21" t="s">
        <v>15182</v>
      </c>
      <c r="B9131" s="21" t="s">
        <v>15183</v>
      </c>
      <c r="C9131" s="21" t="s">
        <v>15184</v>
      </c>
      <c r="D9131" s="21" t="s">
        <v>25300</v>
      </c>
    </row>
    <row r="9132" spans="1:4" x14ac:dyDescent="0.2">
      <c r="A9132" s="21" t="s">
        <v>15185</v>
      </c>
      <c r="B9132" s="21" t="s">
        <v>15186</v>
      </c>
      <c r="C9132" s="21" t="s">
        <v>15187</v>
      </c>
      <c r="D9132" s="21" t="s">
        <v>25300</v>
      </c>
    </row>
    <row r="9133" spans="1:4" x14ac:dyDescent="0.2">
      <c r="A9133" s="21" t="s">
        <v>15188</v>
      </c>
      <c r="B9133" s="21" t="s">
        <v>15189</v>
      </c>
      <c r="C9133" s="21" t="s">
        <v>15190</v>
      </c>
      <c r="D9133" s="21" t="s">
        <v>25300</v>
      </c>
    </row>
    <row r="9134" spans="1:4" x14ac:dyDescent="0.2">
      <c r="A9134" s="21" t="s">
        <v>15191</v>
      </c>
      <c r="B9134" s="21" t="s">
        <v>15192</v>
      </c>
      <c r="C9134" s="21" t="s">
        <v>15193</v>
      </c>
      <c r="D9134" s="21" t="s">
        <v>25300</v>
      </c>
    </row>
    <row r="9135" spans="1:4" x14ac:dyDescent="0.2">
      <c r="A9135" s="21" t="s">
        <v>15194</v>
      </c>
      <c r="B9135" s="21" t="s">
        <v>15195</v>
      </c>
      <c r="C9135" s="21" t="s">
        <v>15196</v>
      </c>
      <c r="D9135" s="21" t="s">
        <v>25300</v>
      </c>
    </row>
    <row r="9136" spans="1:4" x14ac:dyDescent="0.2">
      <c r="A9136" s="21" t="s">
        <v>15197</v>
      </c>
      <c r="B9136" s="21" t="s">
        <v>15198</v>
      </c>
      <c r="C9136" s="21" t="s">
        <v>15199</v>
      </c>
      <c r="D9136" s="21" t="s">
        <v>25300</v>
      </c>
    </row>
    <row r="9137" spans="1:4" x14ac:dyDescent="0.2">
      <c r="A9137" s="21" t="s">
        <v>15200</v>
      </c>
      <c r="B9137" s="21" t="s">
        <v>15201</v>
      </c>
      <c r="C9137" s="21" t="s">
        <v>15202</v>
      </c>
      <c r="D9137" s="21" t="s">
        <v>25300</v>
      </c>
    </row>
    <row r="9138" spans="1:4" x14ac:dyDescent="0.2">
      <c r="A9138" s="21" t="s">
        <v>15203</v>
      </c>
      <c r="B9138" s="21" t="s">
        <v>15204</v>
      </c>
      <c r="C9138" s="21" t="s">
        <v>15205</v>
      </c>
      <c r="D9138" s="21" t="s">
        <v>25300</v>
      </c>
    </row>
    <row r="9139" spans="1:4" x14ac:dyDescent="0.2">
      <c r="A9139" s="21" t="s">
        <v>15206</v>
      </c>
      <c r="B9139" s="21" t="s">
        <v>15207</v>
      </c>
      <c r="C9139" s="21" t="s">
        <v>15208</v>
      </c>
      <c r="D9139" s="21" t="s">
        <v>25300</v>
      </c>
    </row>
    <row r="9140" spans="1:4" x14ac:dyDescent="0.2">
      <c r="A9140" s="21" t="s">
        <v>15209</v>
      </c>
      <c r="B9140" s="21" t="s">
        <v>15210</v>
      </c>
      <c r="C9140" s="21" t="s">
        <v>15211</v>
      </c>
      <c r="D9140" s="21" t="s">
        <v>25300</v>
      </c>
    </row>
    <row r="9141" spans="1:4" x14ac:dyDescent="0.2">
      <c r="A9141" s="21" t="s">
        <v>15212</v>
      </c>
      <c r="B9141" s="21" t="s">
        <v>15213</v>
      </c>
      <c r="C9141" s="21" t="s">
        <v>15214</v>
      </c>
      <c r="D9141" s="21" t="s">
        <v>25300</v>
      </c>
    </row>
    <row r="9142" spans="1:4" x14ac:dyDescent="0.2">
      <c r="A9142" s="21" t="s">
        <v>15215</v>
      </c>
      <c r="B9142" s="21" t="s">
        <v>15216</v>
      </c>
      <c r="C9142" s="21" t="s">
        <v>15217</v>
      </c>
      <c r="D9142" s="21" t="s">
        <v>25300</v>
      </c>
    </row>
    <row r="9143" spans="1:4" x14ac:dyDescent="0.2">
      <c r="A9143" s="21" t="s">
        <v>15218</v>
      </c>
      <c r="B9143" s="21" t="s">
        <v>15219</v>
      </c>
      <c r="C9143" s="21" t="s">
        <v>15220</v>
      </c>
      <c r="D9143" s="21" t="s">
        <v>25300</v>
      </c>
    </row>
    <row r="9144" spans="1:4" x14ac:dyDescent="0.2">
      <c r="A9144" s="21" t="s">
        <v>15221</v>
      </c>
      <c r="B9144" s="21" t="s">
        <v>15222</v>
      </c>
      <c r="C9144" s="21" t="s">
        <v>15223</v>
      </c>
      <c r="D9144" s="21" t="s">
        <v>25300</v>
      </c>
    </row>
    <row r="9145" spans="1:4" x14ac:dyDescent="0.2">
      <c r="A9145" s="21" t="s">
        <v>15224</v>
      </c>
      <c r="B9145" s="21" t="s">
        <v>15225</v>
      </c>
      <c r="C9145" s="21" t="s">
        <v>15226</v>
      </c>
      <c r="D9145" s="21" t="s">
        <v>25300</v>
      </c>
    </row>
    <row r="9146" spans="1:4" x14ac:dyDescent="0.2">
      <c r="A9146" s="21" t="s">
        <v>15227</v>
      </c>
      <c r="B9146" s="21" t="s">
        <v>15228</v>
      </c>
      <c r="C9146" s="21" t="s">
        <v>15229</v>
      </c>
      <c r="D9146" s="21" t="s">
        <v>25300</v>
      </c>
    </row>
    <row r="9147" spans="1:4" x14ac:dyDescent="0.2">
      <c r="A9147" s="21" t="s">
        <v>15230</v>
      </c>
      <c r="B9147" s="21" t="s">
        <v>15231</v>
      </c>
      <c r="C9147" s="21" t="s">
        <v>15232</v>
      </c>
      <c r="D9147" s="21" t="s">
        <v>25300</v>
      </c>
    </row>
    <row r="9148" spans="1:4" x14ac:dyDescent="0.2">
      <c r="A9148" s="21" t="s">
        <v>15233</v>
      </c>
      <c r="B9148" s="21" t="s">
        <v>15234</v>
      </c>
      <c r="C9148" s="21" t="s">
        <v>15235</v>
      </c>
      <c r="D9148" s="21" t="s">
        <v>25300</v>
      </c>
    </row>
    <row r="9149" spans="1:4" x14ac:dyDescent="0.2">
      <c r="A9149" s="21" t="s">
        <v>15236</v>
      </c>
      <c r="B9149" s="21" t="s">
        <v>15237</v>
      </c>
      <c r="C9149" s="21" t="s">
        <v>15238</v>
      </c>
      <c r="D9149" s="21" t="s">
        <v>25300</v>
      </c>
    </row>
    <row r="9150" spans="1:4" x14ac:dyDescent="0.2">
      <c r="A9150" s="21" t="s">
        <v>15239</v>
      </c>
      <c r="B9150" s="21" t="s">
        <v>15240</v>
      </c>
      <c r="C9150" s="21" t="s">
        <v>15241</v>
      </c>
      <c r="D9150" s="21" t="s">
        <v>25300</v>
      </c>
    </row>
    <row r="9151" spans="1:4" x14ac:dyDescent="0.2">
      <c r="A9151" s="21" t="s">
        <v>15242</v>
      </c>
      <c r="B9151" s="21" t="s">
        <v>15243</v>
      </c>
      <c r="C9151" s="21" t="s">
        <v>15244</v>
      </c>
      <c r="D9151" s="21" t="s">
        <v>25300</v>
      </c>
    </row>
    <row r="9152" spans="1:4" x14ac:dyDescent="0.2">
      <c r="A9152" s="21" t="s">
        <v>15245</v>
      </c>
      <c r="B9152" s="21" t="s">
        <v>15246</v>
      </c>
      <c r="C9152" s="21" t="s">
        <v>15247</v>
      </c>
      <c r="D9152" s="21" t="s">
        <v>25300</v>
      </c>
    </row>
    <row r="9153" spans="1:4" x14ac:dyDescent="0.2">
      <c r="A9153" s="21" t="s">
        <v>15248</v>
      </c>
      <c r="B9153" s="21" t="s">
        <v>15249</v>
      </c>
      <c r="C9153" s="21" t="s">
        <v>15250</v>
      </c>
      <c r="D9153" s="21" t="s">
        <v>25300</v>
      </c>
    </row>
    <row r="9154" spans="1:4" x14ac:dyDescent="0.2">
      <c r="A9154" s="21" t="s">
        <v>15251</v>
      </c>
      <c r="B9154" s="21" t="s">
        <v>15252</v>
      </c>
      <c r="C9154" s="21" t="s">
        <v>15253</v>
      </c>
      <c r="D9154" s="21" t="s">
        <v>25300</v>
      </c>
    </row>
    <row r="9155" spans="1:4" x14ac:dyDescent="0.2">
      <c r="A9155" s="21" t="s">
        <v>15254</v>
      </c>
      <c r="B9155" s="21" t="s">
        <v>15255</v>
      </c>
      <c r="C9155" s="21" t="s">
        <v>15256</v>
      </c>
      <c r="D9155" s="21" t="s">
        <v>25300</v>
      </c>
    </row>
    <row r="9156" spans="1:4" x14ac:dyDescent="0.2">
      <c r="A9156" s="21" t="s">
        <v>15257</v>
      </c>
      <c r="B9156" s="21" t="s">
        <v>15258</v>
      </c>
      <c r="C9156" s="21" t="s">
        <v>15259</v>
      </c>
      <c r="D9156" s="21" t="s">
        <v>25300</v>
      </c>
    </row>
    <row r="9157" spans="1:4" x14ac:dyDescent="0.2">
      <c r="A9157" s="21" t="s">
        <v>15260</v>
      </c>
      <c r="B9157" s="21" t="s">
        <v>15261</v>
      </c>
      <c r="C9157" s="21" t="s">
        <v>15262</v>
      </c>
      <c r="D9157" s="21" t="s">
        <v>25300</v>
      </c>
    </row>
    <row r="9158" spans="1:4" x14ac:dyDescent="0.2">
      <c r="A9158" s="21" t="s">
        <v>15263</v>
      </c>
      <c r="B9158" s="21" t="s">
        <v>15264</v>
      </c>
      <c r="C9158" s="21" t="s">
        <v>15265</v>
      </c>
      <c r="D9158" s="21" t="s">
        <v>25300</v>
      </c>
    </row>
    <row r="9159" spans="1:4" x14ac:dyDescent="0.2">
      <c r="A9159" s="21" t="s">
        <v>15266</v>
      </c>
      <c r="B9159" s="21" t="s">
        <v>15267</v>
      </c>
      <c r="C9159" s="21" t="s">
        <v>15268</v>
      </c>
      <c r="D9159" s="21" t="s">
        <v>25300</v>
      </c>
    </row>
    <row r="9160" spans="1:4" x14ac:dyDescent="0.2">
      <c r="A9160" s="21" t="s">
        <v>15269</v>
      </c>
      <c r="B9160" s="21" t="s">
        <v>15270</v>
      </c>
      <c r="C9160" s="21" t="s">
        <v>15271</v>
      </c>
      <c r="D9160" s="21" t="s">
        <v>25300</v>
      </c>
    </row>
    <row r="9161" spans="1:4" x14ac:dyDescent="0.2">
      <c r="A9161" s="21" t="s">
        <v>15272</v>
      </c>
      <c r="B9161" s="21" t="s">
        <v>15273</v>
      </c>
      <c r="C9161" s="21" t="s">
        <v>15274</v>
      </c>
      <c r="D9161" s="21" t="s">
        <v>25300</v>
      </c>
    </row>
    <row r="9162" spans="1:4" x14ac:dyDescent="0.2">
      <c r="A9162" s="21" t="s">
        <v>15275</v>
      </c>
      <c r="B9162" s="21" t="s">
        <v>15276</v>
      </c>
      <c r="C9162" s="21" t="s">
        <v>15277</v>
      </c>
      <c r="D9162" s="21" t="s">
        <v>25300</v>
      </c>
    </row>
    <row r="9163" spans="1:4" x14ac:dyDescent="0.2">
      <c r="A9163" s="21" t="s">
        <v>15278</v>
      </c>
      <c r="B9163" s="21" t="s">
        <v>15279</v>
      </c>
      <c r="C9163" s="21" t="s">
        <v>15280</v>
      </c>
      <c r="D9163" s="21" t="s">
        <v>25300</v>
      </c>
    </row>
    <row r="9164" spans="1:4" x14ac:dyDescent="0.2">
      <c r="A9164" s="21" t="s">
        <v>15281</v>
      </c>
      <c r="B9164" s="21" t="s">
        <v>15282</v>
      </c>
      <c r="C9164" s="21" t="s">
        <v>15283</v>
      </c>
      <c r="D9164" s="21" t="s">
        <v>25300</v>
      </c>
    </row>
    <row r="9165" spans="1:4" x14ac:dyDescent="0.2">
      <c r="A9165" s="21" t="s">
        <v>15284</v>
      </c>
      <c r="B9165" s="21" t="s">
        <v>15285</v>
      </c>
      <c r="C9165" s="21" t="s">
        <v>15286</v>
      </c>
      <c r="D9165" s="21" t="s">
        <v>25300</v>
      </c>
    </row>
    <row r="9166" spans="1:4" x14ac:dyDescent="0.2">
      <c r="A9166" s="21" t="s">
        <v>15287</v>
      </c>
      <c r="B9166" s="21" t="s">
        <v>15288</v>
      </c>
      <c r="C9166" s="21" t="s">
        <v>15289</v>
      </c>
      <c r="D9166" s="21" t="s">
        <v>25300</v>
      </c>
    </row>
    <row r="9167" spans="1:4" x14ac:dyDescent="0.2">
      <c r="A9167" s="21" t="s">
        <v>15290</v>
      </c>
      <c r="B9167" s="21" t="s">
        <v>15291</v>
      </c>
      <c r="C9167" s="21" t="s">
        <v>15292</v>
      </c>
      <c r="D9167" s="21" t="s">
        <v>25300</v>
      </c>
    </row>
    <row r="9168" spans="1:4" x14ac:dyDescent="0.2">
      <c r="A9168" s="21" t="s">
        <v>15293</v>
      </c>
      <c r="B9168" s="21" t="s">
        <v>15294</v>
      </c>
      <c r="C9168" s="21" t="s">
        <v>15295</v>
      </c>
      <c r="D9168" s="21" t="s">
        <v>25300</v>
      </c>
    </row>
    <row r="9169" spans="1:4" x14ac:dyDescent="0.2">
      <c r="A9169" s="21" t="s">
        <v>15296</v>
      </c>
      <c r="B9169" s="21" t="s">
        <v>15297</v>
      </c>
      <c r="C9169" s="21" t="s">
        <v>15298</v>
      </c>
      <c r="D9169" s="21" t="s">
        <v>25300</v>
      </c>
    </row>
    <row r="9170" spans="1:4" x14ac:dyDescent="0.2">
      <c r="A9170" s="21" t="s">
        <v>15299</v>
      </c>
      <c r="B9170" s="21" t="s">
        <v>15300</v>
      </c>
      <c r="C9170" s="21" t="s">
        <v>15301</v>
      </c>
      <c r="D9170" s="21" t="s">
        <v>25300</v>
      </c>
    </row>
    <row r="9171" spans="1:4" x14ac:dyDescent="0.2">
      <c r="A9171" s="21" t="s">
        <v>15302</v>
      </c>
      <c r="B9171" s="21" t="s">
        <v>15303</v>
      </c>
      <c r="C9171" s="21" t="s">
        <v>15304</v>
      </c>
      <c r="D9171" s="21" t="s">
        <v>25300</v>
      </c>
    </row>
    <row r="9172" spans="1:4" x14ac:dyDescent="0.2">
      <c r="A9172" s="21" t="s">
        <v>15305</v>
      </c>
      <c r="B9172" s="21" t="s">
        <v>15306</v>
      </c>
      <c r="C9172" s="21" t="s">
        <v>15307</v>
      </c>
      <c r="D9172" s="21" t="s">
        <v>25300</v>
      </c>
    </row>
    <row r="9173" spans="1:4" x14ac:dyDescent="0.2">
      <c r="A9173" s="21" t="s">
        <v>15308</v>
      </c>
      <c r="B9173" s="21" t="s">
        <v>15309</v>
      </c>
      <c r="C9173" s="21" t="s">
        <v>15310</v>
      </c>
      <c r="D9173" s="21" t="s">
        <v>25300</v>
      </c>
    </row>
    <row r="9174" spans="1:4" x14ac:dyDescent="0.2">
      <c r="A9174" s="21" t="s">
        <v>15311</v>
      </c>
      <c r="B9174" s="21" t="s">
        <v>15312</v>
      </c>
      <c r="C9174" s="21" t="s">
        <v>15313</v>
      </c>
      <c r="D9174" s="21" t="s">
        <v>25300</v>
      </c>
    </row>
    <row r="9175" spans="1:4" x14ac:dyDescent="0.2">
      <c r="A9175" s="21" t="s">
        <v>15314</v>
      </c>
      <c r="B9175" s="21" t="s">
        <v>15315</v>
      </c>
      <c r="C9175" s="21" t="s">
        <v>15316</v>
      </c>
      <c r="D9175" s="21" t="s">
        <v>25300</v>
      </c>
    </row>
    <row r="9176" spans="1:4" x14ac:dyDescent="0.2">
      <c r="A9176" s="21" t="s">
        <v>15317</v>
      </c>
      <c r="B9176" s="21" t="s">
        <v>15318</v>
      </c>
      <c r="C9176" s="21" t="s">
        <v>15319</v>
      </c>
      <c r="D9176" s="21" t="s">
        <v>25300</v>
      </c>
    </row>
    <row r="9177" spans="1:4" x14ac:dyDescent="0.2">
      <c r="A9177" s="21" t="s">
        <v>15320</v>
      </c>
      <c r="B9177" s="21" t="s">
        <v>15321</v>
      </c>
      <c r="C9177" s="21" t="s">
        <v>15322</v>
      </c>
      <c r="D9177" s="21" t="s">
        <v>25300</v>
      </c>
    </row>
    <row r="9178" spans="1:4" x14ac:dyDescent="0.2">
      <c r="A9178" s="21" t="s">
        <v>15323</v>
      </c>
      <c r="B9178" s="21" t="s">
        <v>15324</v>
      </c>
      <c r="C9178" s="21" t="s">
        <v>15325</v>
      </c>
      <c r="D9178" s="21" t="s">
        <v>25300</v>
      </c>
    </row>
    <row r="9179" spans="1:4" x14ac:dyDescent="0.2">
      <c r="A9179" s="21" t="s">
        <v>15326</v>
      </c>
      <c r="B9179" s="21" t="s">
        <v>15327</v>
      </c>
      <c r="C9179" s="21" t="s">
        <v>15328</v>
      </c>
      <c r="D9179" s="21" t="s">
        <v>25300</v>
      </c>
    </row>
    <row r="9180" spans="1:4" x14ac:dyDescent="0.2">
      <c r="A9180" s="21" t="s">
        <v>15329</v>
      </c>
      <c r="B9180" s="21" t="s">
        <v>15330</v>
      </c>
      <c r="C9180" s="21" t="s">
        <v>15331</v>
      </c>
      <c r="D9180" s="21" t="s">
        <v>25300</v>
      </c>
    </row>
    <row r="9181" spans="1:4" x14ac:dyDescent="0.2">
      <c r="A9181" s="21" t="s">
        <v>15332</v>
      </c>
      <c r="B9181" s="21" t="s">
        <v>15333</v>
      </c>
      <c r="C9181" s="21" t="s">
        <v>15334</v>
      </c>
      <c r="D9181" s="21" t="s">
        <v>25300</v>
      </c>
    </row>
    <row r="9182" spans="1:4" x14ac:dyDescent="0.2">
      <c r="A9182" s="21" t="s">
        <v>15335</v>
      </c>
      <c r="B9182" s="21" t="s">
        <v>15336</v>
      </c>
      <c r="C9182" s="21" t="s">
        <v>15337</v>
      </c>
      <c r="D9182" s="21" t="s">
        <v>25300</v>
      </c>
    </row>
    <row r="9183" spans="1:4" x14ac:dyDescent="0.2">
      <c r="A9183" s="21" t="s">
        <v>15338</v>
      </c>
      <c r="B9183" s="21" t="s">
        <v>15339</v>
      </c>
      <c r="C9183" s="21" t="s">
        <v>15340</v>
      </c>
      <c r="D9183" s="21" t="s">
        <v>25300</v>
      </c>
    </row>
    <row r="9184" spans="1:4" x14ac:dyDescent="0.2">
      <c r="A9184" s="21" t="s">
        <v>15341</v>
      </c>
      <c r="B9184" s="21" t="s">
        <v>15342</v>
      </c>
      <c r="C9184" s="21" t="s">
        <v>15343</v>
      </c>
      <c r="D9184" s="21" t="s">
        <v>25300</v>
      </c>
    </row>
    <row r="9185" spans="1:4" x14ac:dyDescent="0.2">
      <c r="A9185" s="21" t="s">
        <v>15344</v>
      </c>
      <c r="B9185" s="21" t="s">
        <v>15345</v>
      </c>
      <c r="C9185" s="21" t="s">
        <v>15346</v>
      </c>
      <c r="D9185" s="21" t="s">
        <v>25300</v>
      </c>
    </row>
    <row r="9186" spans="1:4" x14ac:dyDescent="0.2">
      <c r="A9186" s="21" t="s">
        <v>15347</v>
      </c>
      <c r="B9186" s="21" t="s">
        <v>15348</v>
      </c>
      <c r="C9186" s="21" t="s">
        <v>15349</v>
      </c>
      <c r="D9186" s="21" t="s">
        <v>25300</v>
      </c>
    </row>
    <row r="9187" spans="1:4" x14ac:dyDescent="0.2">
      <c r="A9187" s="21" t="s">
        <v>15350</v>
      </c>
      <c r="B9187" s="21" t="s">
        <v>15351</v>
      </c>
      <c r="C9187" s="21" t="s">
        <v>15352</v>
      </c>
      <c r="D9187" s="21" t="s">
        <v>25300</v>
      </c>
    </row>
    <row r="9188" spans="1:4" x14ac:dyDescent="0.2">
      <c r="A9188" s="21" t="s">
        <v>15353</v>
      </c>
      <c r="B9188" s="21" t="s">
        <v>15354</v>
      </c>
      <c r="C9188" s="21" t="s">
        <v>15355</v>
      </c>
      <c r="D9188" s="21" t="s">
        <v>25300</v>
      </c>
    </row>
    <row r="9189" spans="1:4" x14ac:dyDescent="0.2">
      <c r="A9189" s="21" t="s">
        <v>15356</v>
      </c>
      <c r="B9189" s="21" t="s">
        <v>15357</v>
      </c>
      <c r="C9189" s="21" t="s">
        <v>15358</v>
      </c>
      <c r="D9189" s="21" t="s">
        <v>25300</v>
      </c>
    </row>
    <row r="9190" spans="1:4" x14ac:dyDescent="0.2">
      <c r="A9190" s="21" t="s">
        <v>15359</v>
      </c>
      <c r="B9190" s="21" t="s">
        <v>15360</v>
      </c>
      <c r="C9190" s="21" t="s">
        <v>15361</v>
      </c>
      <c r="D9190" s="21" t="s">
        <v>25300</v>
      </c>
    </row>
    <row r="9191" spans="1:4" x14ac:dyDescent="0.2">
      <c r="A9191" s="21" t="s">
        <v>15362</v>
      </c>
      <c r="B9191" s="21" t="s">
        <v>15363</v>
      </c>
      <c r="C9191" s="21" t="s">
        <v>15364</v>
      </c>
      <c r="D9191" s="21" t="s">
        <v>25300</v>
      </c>
    </row>
    <row r="9192" spans="1:4" x14ac:dyDescent="0.2">
      <c r="A9192" s="21" t="s">
        <v>15365</v>
      </c>
      <c r="B9192" s="21" t="s">
        <v>15366</v>
      </c>
      <c r="C9192" s="21" t="s">
        <v>15367</v>
      </c>
      <c r="D9192" s="21" t="s">
        <v>25300</v>
      </c>
    </row>
    <row r="9193" spans="1:4" x14ac:dyDescent="0.2">
      <c r="A9193" s="21" t="s">
        <v>15368</v>
      </c>
      <c r="B9193" s="21" t="s">
        <v>15369</v>
      </c>
      <c r="C9193" s="21" t="s">
        <v>15370</v>
      </c>
      <c r="D9193" s="21" t="s">
        <v>25300</v>
      </c>
    </row>
    <row r="9194" spans="1:4" x14ac:dyDescent="0.2">
      <c r="A9194" s="21" t="s">
        <v>15371</v>
      </c>
      <c r="B9194" s="21" t="s">
        <v>15372</v>
      </c>
      <c r="C9194" s="21" t="s">
        <v>15373</v>
      </c>
      <c r="D9194" s="21" t="s">
        <v>25300</v>
      </c>
    </row>
    <row r="9195" spans="1:4" x14ac:dyDescent="0.2">
      <c r="A9195" s="21" t="s">
        <v>15374</v>
      </c>
      <c r="B9195" s="21" t="s">
        <v>15375</v>
      </c>
      <c r="C9195" s="21" t="s">
        <v>15376</v>
      </c>
      <c r="D9195" s="21" t="s">
        <v>25300</v>
      </c>
    </row>
    <row r="9196" spans="1:4" x14ac:dyDescent="0.2">
      <c r="A9196" s="21" t="s">
        <v>15377</v>
      </c>
      <c r="B9196" s="21" t="s">
        <v>15378</v>
      </c>
      <c r="C9196" s="21" t="s">
        <v>15379</v>
      </c>
      <c r="D9196" s="21" t="s">
        <v>1561</v>
      </c>
    </row>
    <row r="9197" spans="1:4" x14ac:dyDescent="0.2">
      <c r="A9197" s="21" t="s">
        <v>15380</v>
      </c>
      <c r="B9197" s="21" t="s">
        <v>15381</v>
      </c>
      <c r="C9197" s="21" t="s">
        <v>15382</v>
      </c>
      <c r="D9197" s="21" t="s">
        <v>25300</v>
      </c>
    </row>
    <row r="9198" spans="1:4" x14ac:dyDescent="0.2">
      <c r="A9198" s="21" t="s">
        <v>15383</v>
      </c>
      <c r="B9198" s="21" t="s">
        <v>15384</v>
      </c>
      <c r="C9198" s="21" t="s">
        <v>15385</v>
      </c>
      <c r="D9198" s="21" t="s">
        <v>25324</v>
      </c>
    </row>
    <row r="9199" spans="1:4" x14ac:dyDescent="0.2">
      <c r="A9199" s="21" t="s">
        <v>15386</v>
      </c>
      <c r="B9199" s="21" t="s">
        <v>15387</v>
      </c>
      <c r="C9199" s="21" t="s">
        <v>15388</v>
      </c>
      <c r="D9199" s="21" t="s">
        <v>25303</v>
      </c>
    </row>
    <row r="9200" spans="1:4" x14ac:dyDescent="0.2">
      <c r="A9200" s="21" t="s">
        <v>15389</v>
      </c>
      <c r="B9200" s="21" t="s">
        <v>15390</v>
      </c>
      <c r="C9200" s="21" t="s">
        <v>15391</v>
      </c>
      <c r="D9200" s="21" t="s">
        <v>1561</v>
      </c>
    </row>
    <row r="9201" spans="1:4" x14ac:dyDescent="0.2">
      <c r="A9201" s="21" t="s">
        <v>15392</v>
      </c>
      <c r="B9201" s="21" t="s">
        <v>15393</v>
      </c>
      <c r="C9201" s="21" t="s">
        <v>15394</v>
      </c>
      <c r="D9201" s="21" t="s">
        <v>25300</v>
      </c>
    </row>
    <row r="9202" spans="1:4" x14ac:dyDescent="0.2">
      <c r="A9202" s="21" t="s">
        <v>15395</v>
      </c>
      <c r="B9202" s="21" t="s">
        <v>15396</v>
      </c>
      <c r="C9202" s="21" t="s">
        <v>15397</v>
      </c>
      <c r="D9202" s="21" t="s">
        <v>25316</v>
      </c>
    </row>
    <row r="9203" spans="1:4" x14ac:dyDescent="0.2">
      <c r="A9203" s="21" t="s">
        <v>15398</v>
      </c>
      <c r="B9203" s="21" t="s">
        <v>15399</v>
      </c>
      <c r="C9203" s="21" t="s">
        <v>15400</v>
      </c>
      <c r="D9203" s="21" t="s">
        <v>25300</v>
      </c>
    </row>
    <row r="9204" spans="1:4" x14ac:dyDescent="0.2">
      <c r="A9204" s="21" t="s">
        <v>15401</v>
      </c>
      <c r="B9204" s="21" t="s">
        <v>15402</v>
      </c>
      <c r="C9204" s="21" t="s">
        <v>15403</v>
      </c>
      <c r="D9204" s="21" t="s">
        <v>9301</v>
      </c>
    </row>
    <row r="9205" spans="1:4" x14ac:dyDescent="0.2">
      <c r="A9205" s="21" t="s">
        <v>15404</v>
      </c>
      <c r="B9205" s="21" t="s">
        <v>15405</v>
      </c>
      <c r="C9205" s="21" t="s">
        <v>15406</v>
      </c>
      <c r="D9205" s="21" t="s">
        <v>25321</v>
      </c>
    </row>
    <row r="9206" spans="1:4" x14ac:dyDescent="0.2">
      <c r="A9206" s="21" t="s">
        <v>15407</v>
      </c>
      <c r="B9206" s="21" t="s">
        <v>15408</v>
      </c>
      <c r="C9206" s="21" t="s">
        <v>15409</v>
      </c>
      <c r="D9206" s="21" t="s">
        <v>1561</v>
      </c>
    </row>
    <row r="9207" spans="1:4" x14ac:dyDescent="0.2">
      <c r="A9207" s="21" t="s">
        <v>15410</v>
      </c>
      <c r="B9207" s="21" t="s">
        <v>15411</v>
      </c>
      <c r="C9207" s="21" t="s">
        <v>15412</v>
      </c>
      <c r="D9207" s="21" t="s">
        <v>25300</v>
      </c>
    </row>
    <row r="9208" spans="1:4" x14ac:dyDescent="0.2">
      <c r="A9208" s="21" t="s">
        <v>15413</v>
      </c>
      <c r="B9208" s="21" t="s">
        <v>15414</v>
      </c>
      <c r="C9208" s="21" t="s">
        <v>15415</v>
      </c>
      <c r="D9208" s="21" t="s">
        <v>25321</v>
      </c>
    </row>
    <row r="9209" spans="1:4" x14ac:dyDescent="0.2">
      <c r="A9209" s="21" t="s">
        <v>15416</v>
      </c>
      <c r="B9209" s="21" t="s">
        <v>15417</v>
      </c>
      <c r="C9209" s="21" t="s">
        <v>15418</v>
      </c>
      <c r="D9209" s="21" t="s">
        <v>25321</v>
      </c>
    </row>
    <row r="9210" spans="1:4" x14ac:dyDescent="0.2">
      <c r="A9210" s="21" t="s">
        <v>15419</v>
      </c>
      <c r="B9210" s="21" t="s">
        <v>15420</v>
      </c>
      <c r="C9210" s="21" t="s">
        <v>15421</v>
      </c>
      <c r="D9210" s="21" t="s">
        <v>25324</v>
      </c>
    </row>
    <row r="9211" spans="1:4" x14ac:dyDescent="0.2">
      <c r="A9211" s="21" t="s">
        <v>15422</v>
      </c>
      <c r="B9211" s="21" t="s">
        <v>15423</v>
      </c>
      <c r="C9211" s="21" t="s">
        <v>15424</v>
      </c>
      <c r="D9211" s="21" t="s">
        <v>25303</v>
      </c>
    </row>
    <row r="9212" spans="1:4" x14ac:dyDescent="0.2">
      <c r="A9212" s="21" t="s">
        <v>15425</v>
      </c>
      <c r="B9212" s="21" t="s">
        <v>15426</v>
      </c>
      <c r="C9212" s="21" t="s">
        <v>15427</v>
      </c>
      <c r="D9212" s="21" t="s">
        <v>25316</v>
      </c>
    </row>
    <row r="9213" spans="1:4" x14ac:dyDescent="0.2">
      <c r="A9213" s="21" t="s">
        <v>15428</v>
      </c>
      <c r="B9213" s="21" t="s">
        <v>15429</v>
      </c>
      <c r="C9213" s="21" t="s">
        <v>15430</v>
      </c>
      <c r="D9213" s="21" t="s">
        <v>25300</v>
      </c>
    </row>
    <row r="9214" spans="1:4" x14ac:dyDescent="0.2">
      <c r="A9214" s="21" t="s">
        <v>15431</v>
      </c>
      <c r="B9214" s="21" t="s">
        <v>15432</v>
      </c>
      <c r="C9214" s="21" t="s">
        <v>15433</v>
      </c>
      <c r="D9214" s="21" t="s">
        <v>1561</v>
      </c>
    </row>
    <row r="9215" spans="1:4" x14ac:dyDescent="0.2">
      <c r="A9215" s="21" t="s">
        <v>15434</v>
      </c>
      <c r="B9215" s="21" t="s">
        <v>15435</v>
      </c>
      <c r="C9215" s="21" t="s">
        <v>15436</v>
      </c>
      <c r="D9215" s="21" t="s">
        <v>25300</v>
      </c>
    </row>
    <row r="9216" spans="1:4" x14ac:dyDescent="0.2">
      <c r="A9216" s="21" t="s">
        <v>15437</v>
      </c>
      <c r="B9216" s="21" t="s">
        <v>15438</v>
      </c>
      <c r="C9216" s="21" t="s">
        <v>15439</v>
      </c>
      <c r="D9216" s="21" t="s">
        <v>25324</v>
      </c>
    </row>
    <row r="9217" spans="1:4" x14ac:dyDescent="0.2">
      <c r="A9217" s="21" t="s">
        <v>15440</v>
      </c>
      <c r="B9217" s="21" t="s">
        <v>15441</v>
      </c>
      <c r="C9217" s="21" t="s">
        <v>15442</v>
      </c>
      <c r="D9217" s="21" t="s">
        <v>25300</v>
      </c>
    </row>
    <row r="9218" spans="1:4" x14ac:dyDescent="0.2">
      <c r="A9218" s="21" t="s">
        <v>15443</v>
      </c>
      <c r="B9218" s="21" t="s">
        <v>15444</v>
      </c>
      <c r="C9218" s="21" t="s">
        <v>15445</v>
      </c>
      <c r="D9218" s="21" t="s">
        <v>25321</v>
      </c>
    </row>
    <row r="9219" spans="1:4" x14ac:dyDescent="0.2">
      <c r="A9219" s="21" t="s">
        <v>15446</v>
      </c>
      <c r="B9219" s="21" t="s">
        <v>15447</v>
      </c>
      <c r="C9219" s="21" t="s">
        <v>15448</v>
      </c>
      <c r="D9219" s="21" t="s">
        <v>25300</v>
      </c>
    </row>
    <row r="9220" spans="1:4" x14ac:dyDescent="0.2">
      <c r="A9220" s="21" t="s">
        <v>15449</v>
      </c>
      <c r="B9220" s="21" t="s">
        <v>15450</v>
      </c>
      <c r="C9220" s="21" t="s">
        <v>15451</v>
      </c>
      <c r="D9220" s="21" t="s">
        <v>1561</v>
      </c>
    </row>
    <row r="9221" spans="1:4" x14ac:dyDescent="0.2">
      <c r="A9221" s="21" t="s">
        <v>15452</v>
      </c>
      <c r="B9221" s="21" t="s">
        <v>15453</v>
      </c>
      <c r="C9221" s="21" t="s">
        <v>15454</v>
      </c>
      <c r="D9221" s="21" t="s">
        <v>25324</v>
      </c>
    </row>
    <row r="9222" spans="1:4" x14ac:dyDescent="0.2">
      <c r="A9222" s="21" t="s">
        <v>15455</v>
      </c>
      <c r="B9222" s="21" t="s">
        <v>15456</v>
      </c>
      <c r="C9222" s="21" t="s">
        <v>15457</v>
      </c>
      <c r="D9222" s="21" t="s">
        <v>25300</v>
      </c>
    </row>
    <row r="9223" spans="1:4" x14ac:dyDescent="0.2">
      <c r="A9223" s="21" t="s">
        <v>15458</v>
      </c>
      <c r="B9223" s="21" t="s">
        <v>15459</v>
      </c>
      <c r="C9223" s="21" t="s">
        <v>15460</v>
      </c>
      <c r="D9223" s="21" t="s">
        <v>25300</v>
      </c>
    </row>
    <row r="9224" spans="1:4" x14ac:dyDescent="0.2">
      <c r="A9224" s="21" t="s">
        <v>15461</v>
      </c>
      <c r="B9224" s="21" t="s">
        <v>15462</v>
      </c>
      <c r="C9224" s="21" t="s">
        <v>15463</v>
      </c>
      <c r="D9224" s="21" t="s">
        <v>25300</v>
      </c>
    </row>
    <row r="9225" spans="1:4" x14ac:dyDescent="0.2">
      <c r="A9225" s="21" t="s">
        <v>15464</v>
      </c>
      <c r="B9225" s="21" t="s">
        <v>15465</v>
      </c>
      <c r="C9225" s="21" t="s">
        <v>15466</v>
      </c>
      <c r="D9225" s="21" t="s">
        <v>25300</v>
      </c>
    </row>
    <row r="9226" spans="1:4" x14ac:dyDescent="0.2">
      <c r="A9226" s="21" t="s">
        <v>15467</v>
      </c>
      <c r="B9226" s="21" t="s">
        <v>15468</v>
      </c>
      <c r="C9226" s="21" t="s">
        <v>15469</v>
      </c>
      <c r="D9226" s="21" t="s">
        <v>25300</v>
      </c>
    </row>
    <row r="9227" spans="1:4" x14ac:dyDescent="0.2">
      <c r="A9227" s="21" t="s">
        <v>15470</v>
      </c>
      <c r="B9227" s="21" t="s">
        <v>15471</v>
      </c>
      <c r="C9227" s="21" t="s">
        <v>15472</v>
      </c>
      <c r="D9227" s="21" t="s">
        <v>1561</v>
      </c>
    </row>
    <row r="9228" spans="1:4" x14ac:dyDescent="0.2">
      <c r="A9228" s="21" t="s">
        <v>15473</v>
      </c>
      <c r="B9228" s="21" t="s">
        <v>15474</v>
      </c>
      <c r="C9228" s="21" t="s">
        <v>15475</v>
      </c>
      <c r="D9228" s="21" t="s">
        <v>25300</v>
      </c>
    </row>
    <row r="9229" spans="1:4" x14ac:dyDescent="0.2">
      <c r="A9229" s="21" t="s">
        <v>15476</v>
      </c>
      <c r="B9229" s="21" t="s">
        <v>15477</v>
      </c>
      <c r="C9229" s="21" t="s">
        <v>15478</v>
      </c>
      <c r="D9229" s="21" t="s">
        <v>1561</v>
      </c>
    </row>
    <row r="9230" spans="1:4" x14ac:dyDescent="0.2">
      <c r="A9230" s="21" t="s">
        <v>15479</v>
      </c>
      <c r="B9230" s="21" t="s">
        <v>15480</v>
      </c>
      <c r="C9230" s="21" t="s">
        <v>15481</v>
      </c>
      <c r="D9230" s="21" t="s">
        <v>25300</v>
      </c>
    </row>
    <row r="9231" spans="1:4" x14ac:dyDescent="0.2">
      <c r="A9231" s="21" t="s">
        <v>15482</v>
      </c>
      <c r="B9231" s="21" t="s">
        <v>15483</v>
      </c>
      <c r="C9231" s="21" t="s">
        <v>15484</v>
      </c>
      <c r="D9231" s="21" t="s">
        <v>25300</v>
      </c>
    </row>
    <row r="9232" spans="1:4" x14ac:dyDescent="0.2">
      <c r="A9232" s="21" t="s">
        <v>15485</v>
      </c>
      <c r="B9232" s="21" t="s">
        <v>15486</v>
      </c>
      <c r="C9232" s="21" t="s">
        <v>15487</v>
      </c>
      <c r="D9232" s="21" t="s">
        <v>25300</v>
      </c>
    </row>
    <row r="9233" spans="1:4" x14ac:dyDescent="0.2">
      <c r="A9233" s="21" t="s">
        <v>15488</v>
      </c>
      <c r="B9233" s="21" t="s">
        <v>15489</v>
      </c>
      <c r="C9233" s="21" t="s">
        <v>15490</v>
      </c>
      <c r="D9233" s="21" t="s">
        <v>25300</v>
      </c>
    </row>
    <row r="9234" spans="1:4" x14ac:dyDescent="0.2">
      <c r="A9234" s="21" t="s">
        <v>15491</v>
      </c>
      <c r="B9234" s="21" t="s">
        <v>15492</v>
      </c>
      <c r="C9234" s="21" t="s">
        <v>15493</v>
      </c>
      <c r="D9234" s="21" t="s">
        <v>25316</v>
      </c>
    </row>
    <row r="9235" spans="1:4" x14ac:dyDescent="0.2">
      <c r="A9235" s="21" t="s">
        <v>15494</v>
      </c>
      <c r="B9235" s="21" t="s">
        <v>15495</v>
      </c>
      <c r="C9235" s="21" t="s">
        <v>15496</v>
      </c>
      <c r="D9235" s="21" t="s">
        <v>25300</v>
      </c>
    </row>
    <row r="9236" spans="1:4" x14ac:dyDescent="0.2">
      <c r="A9236" s="21" t="s">
        <v>15497</v>
      </c>
      <c r="B9236" s="21" t="s">
        <v>15498</v>
      </c>
      <c r="C9236" s="21" t="s">
        <v>15499</v>
      </c>
      <c r="D9236" s="21" t="s">
        <v>25300</v>
      </c>
    </row>
    <row r="9237" spans="1:4" x14ac:dyDescent="0.2">
      <c r="A9237" s="21" t="s">
        <v>15500</v>
      </c>
      <c r="B9237" s="21" t="s">
        <v>15501</v>
      </c>
      <c r="C9237" s="21" t="s">
        <v>15502</v>
      </c>
      <c r="D9237" s="21" t="s">
        <v>25324</v>
      </c>
    </row>
    <row r="9238" spans="1:4" x14ac:dyDescent="0.2">
      <c r="A9238" s="21" t="s">
        <v>15503</v>
      </c>
      <c r="B9238" s="21" t="s">
        <v>15504</v>
      </c>
      <c r="C9238" s="21" t="s">
        <v>15505</v>
      </c>
      <c r="D9238" s="21" t="s">
        <v>25300</v>
      </c>
    </row>
    <row r="9239" spans="1:4" x14ac:dyDescent="0.2">
      <c r="A9239" s="21" t="s">
        <v>15506</v>
      </c>
      <c r="B9239" s="21" t="s">
        <v>15507</v>
      </c>
      <c r="C9239" s="21" t="s">
        <v>15508</v>
      </c>
      <c r="D9239" s="21" t="s">
        <v>9301</v>
      </c>
    </row>
    <row r="9240" spans="1:4" x14ac:dyDescent="0.2">
      <c r="A9240" s="21" t="s">
        <v>15509</v>
      </c>
      <c r="B9240" s="21" t="s">
        <v>15510</v>
      </c>
      <c r="C9240" s="21" t="s">
        <v>15511</v>
      </c>
      <c r="D9240" s="21" t="s">
        <v>25300</v>
      </c>
    </row>
    <row r="9241" spans="1:4" x14ac:dyDescent="0.2">
      <c r="A9241" s="21" t="s">
        <v>15512</v>
      </c>
      <c r="B9241" s="21" t="s">
        <v>15513</v>
      </c>
      <c r="C9241" s="21" t="s">
        <v>15514</v>
      </c>
      <c r="D9241" s="21" t="s">
        <v>25324</v>
      </c>
    </row>
    <row r="9242" spans="1:4" x14ac:dyDescent="0.2">
      <c r="A9242" s="21" t="s">
        <v>15515</v>
      </c>
      <c r="B9242" s="21" t="s">
        <v>15516</v>
      </c>
      <c r="C9242" s="21" t="s">
        <v>15517</v>
      </c>
      <c r="D9242" s="21" t="s">
        <v>1561</v>
      </c>
    </row>
    <row r="9243" spans="1:4" x14ac:dyDescent="0.2">
      <c r="A9243" s="21" t="s">
        <v>15518</v>
      </c>
      <c r="B9243" s="21" t="s">
        <v>15519</v>
      </c>
      <c r="C9243" s="21" t="s">
        <v>15520</v>
      </c>
      <c r="D9243" s="21" t="s">
        <v>1561</v>
      </c>
    </row>
    <row r="9244" spans="1:4" x14ac:dyDescent="0.2">
      <c r="A9244" s="21" t="s">
        <v>15521</v>
      </c>
      <c r="B9244" s="21" t="s">
        <v>15522</v>
      </c>
      <c r="C9244" s="21" t="s">
        <v>15523</v>
      </c>
      <c r="D9244" s="21" t="s">
        <v>25300</v>
      </c>
    </row>
    <row r="9245" spans="1:4" x14ac:dyDescent="0.2">
      <c r="A9245" s="21" t="s">
        <v>15524</v>
      </c>
      <c r="B9245" s="21" t="s">
        <v>15525</v>
      </c>
      <c r="C9245" s="21" t="s">
        <v>15526</v>
      </c>
      <c r="D9245" s="21" t="s">
        <v>25324</v>
      </c>
    </row>
    <row r="9246" spans="1:4" x14ac:dyDescent="0.2">
      <c r="A9246" s="21" t="s">
        <v>15527</v>
      </c>
      <c r="B9246" s="21" t="s">
        <v>15528</v>
      </c>
      <c r="C9246" s="21" t="s">
        <v>15529</v>
      </c>
      <c r="D9246" s="21" t="s">
        <v>25300</v>
      </c>
    </row>
    <row r="9247" spans="1:4" x14ac:dyDescent="0.2">
      <c r="A9247" s="21" t="s">
        <v>15530</v>
      </c>
      <c r="B9247" s="21" t="s">
        <v>15531</v>
      </c>
      <c r="C9247" s="21" t="s">
        <v>15532</v>
      </c>
      <c r="D9247" s="21" t="s">
        <v>25300</v>
      </c>
    </row>
    <row r="9248" spans="1:4" x14ac:dyDescent="0.2">
      <c r="A9248" s="21" t="s">
        <v>15533</v>
      </c>
      <c r="B9248" s="21" t="s">
        <v>15534</v>
      </c>
      <c r="C9248" s="21" t="s">
        <v>15535</v>
      </c>
      <c r="D9248" s="21" t="s">
        <v>25300</v>
      </c>
    </row>
    <row r="9249" spans="1:4" x14ac:dyDescent="0.2">
      <c r="A9249" s="21" t="s">
        <v>15536</v>
      </c>
      <c r="B9249" s="21" t="s">
        <v>15537</v>
      </c>
      <c r="C9249" s="21" t="s">
        <v>15538</v>
      </c>
      <c r="D9249" s="21" t="s">
        <v>1561</v>
      </c>
    </row>
    <row r="9250" spans="1:4" x14ac:dyDescent="0.2">
      <c r="A9250" s="21" t="s">
        <v>15539</v>
      </c>
      <c r="B9250" s="21" t="s">
        <v>15540</v>
      </c>
      <c r="C9250" s="21" t="s">
        <v>15541</v>
      </c>
      <c r="D9250" s="21" t="s">
        <v>25300</v>
      </c>
    </row>
    <row r="9251" spans="1:4" x14ac:dyDescent="0.2">
      <c r="A9251" s="21" t="s">
        <v>15542</v>
      </c>
      <c r="B9251" s="21" t="s">
        <v>15543</v>
      </c>
      <c r="C9251" s="21" t="s">
        <v>15544</v>
      </c>
      <c r="D9251" s="21" t="s">
        <v>25300</v>
      </c>
    </row>
    <row r="9252" spans="1:4" x14ac:dyDescent="0.2">
      <c r="A9252" s="21" t="s">
        <v>15545</v>
      </c>
      <c r="B9252" s="21" t="s">
        <v>15546</v>
      </c>
      <c r="C9252" s="21" t="s">
        <v>15547</v>
      </c>
      <c r="D9252" s="21" t="s">
        <v>25300</v>
      </c>
    </row>
    <row r="9253" spans="1:4" x14ac:dyDescent="0.2">
      <c r="A9253" s="21" t="s">
        <v>15548</v>
      </c>
      <c r="B9253" s="21" t="s">
        <v>15549</v>
      </c>
      <c r="C9253" s="21" t="s">
        <v>15550</v>
      </c>
      <c r="D9253" s="21" t="s">
        <v>25300</v>
      </c>
    </row>
    <row r="9254" spans="1:4" x14ac:dyDescent="0.2">
      <c r="A9254" s="21" t="s">
        <v>15551</v>
      </c>
      <c r="B9254" s="21" t="s">
        <v>15552</v>
      </c>
      <c r="C9254" s="21" t="s">
        <v>15553</v>
      </c>
      <c r="D9254" s="21" t="s">
        <v>25300</v>
      </c>
    </row>
    <row r="9255" spans="1:4" x14ac:dyDescent="0.2">
      <c r="A9255" s="21" t="s">
        <v>15554</v>
      </c>
      <c r="B9255" s="21" t="s">
        <v>15555</v>
      </c>
      <c r="C9255" s="21" t="s">
        <v>15556</v>
      </c>
      <c r="D9255" s="21" t="s">
        <v>1561</v>
      </c>
    </row>
    <row r="9256" spans="1:4" x14ac:dyDescent="0.2">
      <c r="A9256" s="21" t="s">
        <v>15557</v>
      </c>
      <c r="B9256" s="21" t="s">
        <v>15558</v>
      </c>
      <c r="C9256" s="21" t="s">
        <v>15559</v>
      </c>
      <c r="D9256" s="21" t="s">
        <v>25316</v>
      </c>
    </row>
    <row r="9257" spans="1:4" x14ac:dyDescent="0.2">
      <c r="A9257" s="21" t="s">
        <v>15560</v>
      </c>
      <c r="B9257" s="21" t="s">
        <v>15561</v>
      </c>
      <c r="C9257" s="21" t="s">
        <v>15562</v>
      </c>
      <c r="D9257" s="21" t="s">
        <v>25300</v>
      </c>
    </row>
    <row r="9258" spans="1:4" x14ac:dyDescent="0.2">
      <c r="A9258" s="21" t="s">
        <v>15563</v>
      </c>
      <c r="B9258" s="21" t="s">
        <v>15564</v>
      </c>
      <c r="C9258" s="21" t="s">
        <v>15565</v>
      </c>
      <c r="D9258" s="21" t="s">
        <v>25321</v>
      </c>
    </row>
    <row r="9259" spans="1:4" x14ac:dyDescent="0.2">
      <c r="A9259" s="21" t="s">
        <v>15566</v>
      </c>
      <c r="B9259" s="21" t="s">
        <v>15567</v>
      </c>
      <c r="C9259" s="21" t="s">
        <v>15568</v>
      </c>
      <c r="D9259" s="21" t="s">
        <v>25300</v>
      </c>
    </row>
    <row r="9260" spans="1:4" x14ac:dyDescent="0.2">
      <c r="A9260" s="21" t="s">
        <v>15569</v>
      </c>
      <c r="B9260" s="21" t="s">
        <v>15570</v>
      </c>
      <c r="C9260" s="21" t="s">
        <v>15571</v>
      </c>
      <c r="D9260" s="21" t="s">
        <v>25324</v>
      </c>
    </row>
    <row r="9261" spans="1:4" x14ac:dyDescent="0.2">
      <c r="A9261" s="21" t="s">
        <v>15572</v>
      </c>
      <c r="B9261" s="21" t="s">
        <v>15573</v>
      </c>
      <c r="C9261" s="21" t="s">
        <v>15574</v>
      </c>
      <c r="D9261" s="21" t="s">
        <v>1561</v>
      </c>
    </row>
    <row r="9262" spans="1:4" x14ac:dyDescent="0.2">
      <c r="A9262" s="21" t="s">
        <v>15575</v>
      </c>
      <c r="B9262" s="21" t="s">
        <v>15576</v>
      </c>
      <c r="C9262" s="21" t="s">
        <v>15577</v>
      </c>
      <c r="D9262" s="21" t="s">
        <v>25300</v>
      </c>
    </row>
    <row r="9263" spans="1:4" x14ac:dyDescent="0.2">
      <c r="A9263" s="21" t="s">
        <v>15578</v>
      </c>
      <c r="B9263" s="21" t="s">
        <v>15579</v>
      </c>
      <c r="C9263" s="21" t="s">
        <v>15580</v>
      </c>
      <c r="D9263" s="21" t="s">
        <v>25300</v>
      </c>
    </row>
    <row r="9264" spans="1:4" x14ac:dyDescent="0.2">
      <c r="A9264" s="21" t="s">
        <v>15581</v>
      </c>
      <c r="B9264" s="21" t="s">
        <v>15582</v>
      </c>
      <c r="C9264" s="21" t="s">
        <v>15583</v>
      </c>
      <c r="D9264" s="21" t="s">
        <v>25300</v>
      </c>
    </row>
    <row r="9265" spans="1:4" x14ac:dyDescent="0.2">
      <c r="A9265" s="21" t="s">
        <v>15584</v>
      </c>
      <c r="B9265" s="21" t="s">
        <v>15585</v>
      </c>
      <c r="C9265" s="21" t="s">
        <v>15586</v>
      </c>
      <c r="D9265" s="21" t="s">
        <v>1561</v>
      </c>
    </row>
    <row r="9266" spans="1:4" x14ac:dyDescent="0.2">
      <c r="A9266" s="21" t="s">
        <v>15587</v>
      </c>
      <c r="B9266" s="21" t="s">
        <v>15588</v>
      </c>
      <c r="C9266" s="21" t="s">
        <v>15589</v>
      </c>
      <c r="D9266" s="21" t="s">
        <v>25324</v>
      </c>
    </row>
    <row r="9267" spans="1:4" x14ac:dyDescent="0.2">
      <c r="A9267" s="21" t="s">
        <v>15590</v>
      </c>
      <c r="B9267" s="21" t="s">
        <v>15591</v>
      </c>
      <c r="C9267" s="21" t="s">
        <v>15592</v>
      </c>
      <c r="D9267" s="21" t="s">
        <v>25300</v>
      </c>
    </row>
    <row r="9268" spans="1:4" x14ac:dyDescent="0.2">
      <c r="A9268" s="21" t="s">
        <v>15593</v>
      </c>
      <c r="B9268" s="21" t="s">
        <v>15594</v>
      </c>
      <c r="C9268" s="21" t="s">
        <v>15595</v>
      </c>
      <c r="D9268" s="21" t="s">
        <v>1561</v>
      </c>
    </row>
    <row r="9269" spans="1:4" x14ac:dyDescent="0.2">
      <c r="A9269" s="21" t="s">
        <v>15596</v>
      </c>
      <c r="B9269" s="21" t="s">
        <v>15597</v>
      </c>
      <c r="C9269" s="21" t="s">
        <v>15598</v>
      </c>
      <c r="D9269" s="21" t="s">
        <v>25300</v>
      </c>
    </row>
    <row r="9270" spans="1:4" x14ac:dyDescent="0.2">
      <c r="A9270" s="21" t="s">
        <v>15599</v>
      </c>
      <c r="B9270" s="21" t="s">
        <v>15600</v>
      </c>
      <c r="C9270" s="21" t="s">
        <v>15601</v>
      </c>
      <c r="D9270" s="21" t="s">
        <v>25300</v>
      </c>
    </row>
    <row r="9271" spans="1:4" x14ac:dyDescent="0.2">
      <c r="A9271" s="21" t="s">
        <v>15602</v>
      </c>
      <c r="B9271" s="21" t="s">
        <v>15603</v>
      </c>
      <c r="C9271" s="21" t="s">
        <v>15604</v>
      </c>
      <c r="D9271" s="21" t="s">
        <v>25316</v>
      </c>
    </row>
    <row r="9272" spans="1:4" x14ac:dyDescent="0.2">
      <c r="A9272" s="21" t="s">
        <v>15605</v>
      </c>
      <c r="B9272" s="21" t="s">
        <v>15606</v>
      </c>
      <c r="C9272" s="21" t="s">
        <v>15607</v>
      </c>
      <c r="D9272" s="21" t="s">
        <v>25300</v>
      </c>
    </row>
    <row r="9273" spans="1:4" x14ac:dyDescent="0.2">
      <c r="A9273" s="21" t="s">
        <v>15608</v>
      </c>
      <c r="B9273" s="21" t="s">
        <v>15609</v>
      </c>
      <c r="C9273" s="21" t="s">
        <v>15610</v>
      </c>
      <c r="D9273" s="21" t="s">
        <v>1561</v>
      </c>
    </row>
    <row r="9274" spans="1:4" x14ac:dyDescent="0.2">
      <c r="A9274" s="21" t="s">
        <v>15611</v>
      </c>
      <c r="B9274" s="21" t="s">
        <v>15612</v>
      </c>
      <c r="C9274" s="21" t="s">
        <v>15613</v>
      </c>
      <c r="D9274" s="21" t="s">
        <v>25300</v>
      </c>
    </row>
    <row r="9275" spans="1:4" x14ac:dyDescent="0.2">
      <c r="A9275" s="21" t="s">
        <v>15614</v>
      </c>
      <c r="B9275" s="21" t="s">
        <v>15615</v>
      </c>
      <c r="C9275" s="21" t="s">
        <v>15616</v>
      </c>
      <c r="D9275" s="21" t="s">
        <v>1561</v>
      </c>
    </row>
    <row r="9276" spans="1:4" x14ac:dyDescent="0.2">
      <c r="A9276" s="21" t="s">
        <v>15617</v>
      </c>
      <c r="B9276" s="21" t="s">
        <v>15618</v>
      </c>
      <c r="C9276" s="21" t="s">
        <v>15619</v>
      </c>
      <c r="D9276" s="21" t="s">
        <v>25300</v>
      </c>
    </row>
    <row r="9277" spans="1:4" x14ac:dyDescent="0.2">
      <c r="A9277" s="21" t="s">
        <v>15620</v>
      </c>
      <c r="B9277" s="21" t="s">
        <v>15621</v>
      </c>
      <c r="C9277" s="21" t="s">
        <v>15622</v>
      </c>
      <c r="D9277" s="21" t="s">
        <v>25300</v>
      </c>
    </row>
    <row r="9278" spans="1:4" x14ac:dyDescent="0.2">
      <c r="A9278" s="21" t="s">
        <v>15623</v>
      </c>
      <c r="B9278" s="21" t="s">
        <v>15624</v>
      </c>
      <c r="C9278" s="21" t="s">
        <v>15625</v>
      </c>
      <c r="D9278" s="21" t="s">
        <v>25316</v>
      </c>
    </row>
    <row r="9279" spans="1:4" x14ac:dyDescent="0.2">
      <c r="A9279" s="21" t="s">
        <v>15626</v>
      </c>
      <c r="B9279" s="21" t="s">
        <v>15627</v>
      </c>
      <c r="C9279" s="21" t="s">
        <v>15628</v>
      </c>
      <c r="D9279" s="21" t="s">
        <v>25300</v>
      </c>
    </row>
    <row r="9280" spans="1:4" x14ac:dyDescent="0.2">
      <c r="A9280" s="21" t="s">
        <v>15629</v>
      </c>
      <c r="B9280" s="21" t="s">
        <v>15630</v>
      </c>
      <c r="C9280" s="21" t="s">
        <v>15631</v>
      </c>
      <c r="D9280" s="21" t="s">
        <v>25300</v>
      </c>
    </row>
    <row r="9281" spans="1:4" x14ac:dyDescent="0.2">
      <c r="A9281" s="21" t="s">
        <v>15632</v>
      </c>
      <c r="B9281" s="21" t="s">
        <v>15633</v>
      </c>
      <c r="C9281" s="21" t="s">
        <v>15634</v>
      </c>
      <c r="D9281" s="21" t="s">
        <v>1561</v>
      </c>
    </row>
    <row r="9282" spans="1:4" x14ac:dyDescent="0.2">
      <c r="A9282" s="21" t="s">
        <v>15635</v>
      </c>
      <c r="B9282" s="21" t="s">
        <v>15636</v>
      </c>
      <c r="C9282" s="21" t="s">
        <v>15637</v>
      </c>
      <c r="D9282" s="21" t="s">
        <v>25300</v>
      </c>
    </row>
    <row r="9283" spans="1:4" x14ac:dyDescent="0.2">
      <c r="A9283" s="21" t="s">
        <v>15638</v>
      </c>
      <c r="B9283" s="21" t="s">
        <v>15639</v>
      </c>
      <c r="C9283" s="21" t="s">
        <v>15640</v>
      </c>
      <c r="D9283" s="21" t="s">
        <v>25300</v>
      </c>
    </row>
    <row r="9284" spans="1:4" x14ac:dyDescent="0.2">
      <c r="A9284" s="21" t="s">
        <v>15641</v>
      </c>
      <c r="B9284" s="21" t="s">
        <v>15642</v>
      </c>
      <c r="C9284" s="21" t="s">
        <v>15643</v>
      </c>
      <c r="D9284" s="21" t="s">
        <v>1561</v>
      </c>
    </row>
    <row r="9285" spans="1:4" x14ac:dyDescent="0.2">
      <c r="A9285" s="21" t="s">
        <v>15644</v>
      </c>
      <c r="B9285" s="21" t="s">
        <v>15645</v>
      </c>
      <c r="C9285" s="21" t="s">
        <v>15646</v>
      </c>
      <c r="D9285" s="21" t="s">
        <v>25324</v>
      </c>
    </row>
    <row r="9286" spans="1:4" x14ac:dyDescent="0.2">
      <c r="A9286" s="21" t="s">
        <v>15647</v>
      </c>
      <c r="B9286" s="21" t="s">
        <v>15648</v>
      </c>
      <c r="C9286" s="21" t="s">
        <v>15649</v>
      </c>
      <c r="D9286" s="21" t="s">
        <v>25300</v>
      </c>
    </row>
    <row r="9287" spans="1:4" x14ac:dyDescent="0.2">
      <c r="A9287" s="21" t="s">
        <v>15650</v>
      </c>
      <c r="B9287" s="21" t="s">
        <v>15651</v>
      </c>
      <c r="C9287" s="21" t="s">
        <v>15652</v>
      </c>
      <c r="D9287" s="21" t="s">
        <v>25300</v>
      </c>
    </row>
    <row r="9288" spans="1:4" x14ac:dyDescent="0.2">
      <c r="A9288" s="21" t="s">
        <v>15653</v>
      </c>
      <c r="B9288" s="21" t="s">
        <v>15654</v>
      </c>
      <c r="C9288" s="21" t="s">
        <v>15655</v>
      </c>
      <c r="D9288" s="21" t="s">
        <v>1561</v>
      </c>
    </row>
    <row r="9289" spans="1:4" x14ac:dyDescent="0.2">
      <c r="A9289" s="21" t="s">
        <v>15656</v>
      </c>
      <c r="B9289" s="21" t="s">
        <v>15657</v>
      </c>
      <c r="C9289" s="21" t="s">
        <v>15658</v>
      </c>
      <c r="D9289" s="21" t="s">
        <v>25300</v>
      </c>
    </row>
    <row r="9290" spans="1:4" x14ac:dyDescent="0.2">
      <c r="A9290" s="21" t="s">
        <v>15659</v>
      </c>
      <c r="B9290" s="21" t="s">
        <v>15660</v>
      </c>
      <c r="C9290" s="21" t="s">
        <v>15661</v>
      </c>
      <c r="D9290" s="21" t="s">
        <v>25300</v>
      </c>
    </row>
    <row r="9291" spans="1:4" x14ac:dyDescent="0.2">
      <c r="A9291" s="21" t="s">
        <v>15662</v>
      </c>
      <c r="B9291" s="21" t="s">
        <v>15663</v>
      </c>
      <c r="C9291" s="21" t="s">
        <v>15664</v>
      </c>
      <c r="D9291" s="21" t="s">
        <v>25300</v>
      </c>
    </row>
    <row r="9292" spans="1:4" x14ac:dyDescent="0.2">
      <c r="A9292" s="21" t="s">
        <v>15665</v>
      </c>
      <c r="B9292" s="21" t="s">
        <v>15666</v>
      </c>
      <c r="C9292" s="21" t="s">
        <v>15667</v>
      </c>
      <c r="D9292" s="21" t="s">
        <v>1561</v>
      </c>
    </row>
    <row r="9293" spans="1:4" x14ac:dyDescent="0.2">
      <c r="A9293" s="21" t="s">
        <v>15668</v>
      </c>
      <c r="B9293" s="21" t="s">
        <v>15669</v>
      </c>
      <c r="C9293" s="21" t="s">
        <v>15670</v>
      </c>
      <c r="D9293" s="21" t="s">
        <v>25316</v>
      </c>
    </row>
    <row r="9294" spans="1:4" x14ac:dyDescent="0.2">
      <c r="A9294" s="21" t="s">
        <v>15671</v>
      </c>
      <c r="B9294" s="21" t="s">
        <v>15672</v>
      </c>
      <c r="C9294" s="21" t="s">
        <v>15673</v>
      </c>
      <c r="D9294" s="21" t="s">
        <v>25300</v>
      </c>
    </row>
    <row r="9295" spans="1:4" x14ac:dyDescent="0.2">
      <c r="A9295" s="21" t="s">
        <v>15674</v>
      </c>
      <c r="B9295" s="21" t="s">
        <v>15675</v>
      </c>
      <c r="C9295" s="21" t="s">
        <v>15676</v>
      </c>
      <c r="D9295" s="21" t="s">
        <v>25300</v>
      </c>
    </row>
    <row r="9296" spans="1:4" x14ac:dyDescent="0.2">
      <c r="A9296" s="21" t="s">
        <v>15677</v>
      </c>
      <c r="B9296" s="21" t="s">
        <v>15678</v>
      </c>
      <c r="C9296" s="21" t="s">
        <v>15679</v>
      </c>
      <c r="D9296" s="21" t="s">
        <v>25300</v>
      </c>
    </row>
    <row r="9297" spans="1:4" x14ac:dyDescent="0.2">
      <c r="A9297" s="21" t="s">
        <v>15680</v>
      </c>
      <c r="B9297" s="21" t="s">
        <v>15681</v>
      </c>
      <c r="C9297" s="21" t="s">
        <v>15682</v>
      </c>
      <c r="D9297" s="21" t="s">
        <v>25300</v>
      </c>
    </row>
    <row r="9298" spans="1:4" x14ac:dyDescent="0.2">
      <c r="A9298" s="21" t="s">
        <v>15683</v>
      </c>
      <c r="B9298" s="21" t="s">
        <v>15684</v>
      </c>
      <c r="C9298" s="21" t="s">
        <v>15685</v>
      </c>
      <c r="D9298" s="21" t="s">
        <v>25300</v>
      </c>
    </row>
    <row r="9299" spans="1:4" x14ac:dyDescent="0.2">
      <c r="A9299" s="21" t="s">
        <v>15686</v>
      </c>
      <c r="B9299" s="21" t="s">
        <v>15687</v>
      </c>
      <c r="C9299" s="21" t="s">
        <v>15688</v>
      </c>
      <c r="D9299" s="21" t="s">
        <v>25324</v>
      </c>
    </row>
    <row r="9300" spans="1:4" x14ac:dyDescent="0.2">
      <c r="A9300" s="21" t="s">
        <v>15689</v>
      </c>
      <c r="B9300" s="21" t="s">
        <v>15690</v>
      </c>
      <c r="C9300" s="21" t="s">
        <v>15691</v>
      </c>
      <c r="D9300" s="21" t="s">
        <v>25300</v>
      </c>
    </row>
    <row r="9301" spans="1:4" x14ac:dyDescent="0.2">
      <c r="A9301" s="21" t="s">
        <v>15692</v>
      </c>
      <c r="B9301" s="21" t="s">
        <v>15693</v>
      </c>
      <c r="C9301" s="21" t="s">
        <v>15694</v>
      </c>
      <c r="D9301" s="21" t="s">
        <v>25300</v>
      </c>
    </row>
    <row r="9302" spans="1:4" x14ac:dyDescent="0.2">
      <c r="A9302" s="21" t="s">
        <v>15695</v>
      </c>
      <c r="B9302" s="21" t="s">
        <v>15696</v>
      </c>
      <c r="C9302" s="21" t="s">
        <v>15697</v>
      </c>
      <c r="D9302" s="21" t="s">
        <v>25300</v>
      </c>
    </row>
    <row r="9303" spans="1:4" x14ac:dyDescent="0.2">
      <c r="A9303" s="21" t="s">
        <v>15698</v>
      </c>
      <c r="B9303" s="21" t="s">
        <v>15699</v>
      </c>
      <c r="C9303" s="21" t="s">
        <v>15700</v>
      </c>
      <c r="D9303" s="21" t="s">
        <v>25324</v>
      </c>
    </row>
    <row r="9304" spans="1:4" x14ac:dyDescent="0.2">
      <c r="A9304" s="21" t="s">
        <v>15701</v>
      </c>
      <c r="B9304" s="21" t="s">
        <v>15702</v>
      </c>
      <c r="C9304" s="21" t="s">
        <v>15703</v>
      </c>
      <c r="D9304" s="21" t="s">
        <v>25300</v>
      </c>
    </row>
    <row r="9305" spans="1:4" x14ac:dyDescent="0.2">
      <c r="A9305" s="21" t="s">
        <v>15704</v>
      </c>
      <c r="B9305" s="21" t="s">
        <v>15705</v>
      </c>
      <c r="C9305" s="21" t="s">
        <v>15706</v>
      </c>
      <c r="D9305" s="21" t="s">
        <v>25300</v>
      </c>
    </row>
    <row r="9306" spans="1:4" x14ac:dyDescent="0.2">
      <c r="A9306" s="21" t="s">
        <v>15707</v>
      </c>
      <c r="B9306" s="21" t="s">
        <v>15708</v>
      </c>
      <c r="C9306" s="21" t="s">
        <v>15709</v>
      </c>
      <c r="D9306" s="21" t="s">
        <v>25300</v>
      </c>
    </row>
    <row r="9307" spans="1:4" x14ac:dyDescent="0.2">
      <c r="A9307" s="21" t="s">
        <v>15710</v>
      </c>
      <c r="B9307" s="21" t="s">
        <v>15711</v>
      </c>
      <c r="C9307" s="21" t="s">
        <v>15712</v>
      </c>
      <c r="D9307" s="21" t="s">
        <v>25300</v>
      </c>
    </row>
    <row r="9308" spans="1:4" x14ac:dyDescent="0.2">
      <c r="A9308" s="21" t="s">
        <v>15713</v>
      </c>
      <c r="B9308" s="21" t="s">
        <v>15714</v>
      </c>
      <c r="C9308" s="21" t="s">
        <v>15715</v>
      </c>
      <c r="D9308" s="21" t="s">
        <v>25300</v>
      </c>
    </row>
    <row r="9309" spans="1:4" x14ac:dyDescent="0.2">
      <c r="A9309" s="21" t="s">
        <v>15716</v>
      </c>
      <c r="B9309" s="21" t="s">
        <v>15717</v>
      </c>
      <c r="C9309" s="21" t="s">
        <v>15718</v>
      </c>
      <c r="D9309" s="21" t="s">
        <v>25300</v>
      </c>
    </row>
    <row r="9310" spans="1:4" x14ac:dyDescent="0.2">
      <c r="A9310" s="21" t="s">
        <v>15719</v>
      </c>
      <c r="B9310" s="21" t="s">
        <v>15720</v>
      </c>
      <c r="C9310" s="21" t="s">
        <v>15721</v>
      </c>
      <c r="D9310" s="21" t="s">
        <v>25300</v>
      </c>
    </row>
    <row r="9311" spans="1:4" x14ac:dyDescent="0.2">
      <c r="A9311" s="21" t="s">
        <v>15722</v>
      </c>
      <c r="B9311" s="21" t="s">
        <v>15723</v>
      </c>
      <c r="C9311" s="21" t="s">
        <v>15724</v>
      </c>
      <c r="D9311" s="21" t="s">
        <v>25300</v>
      </c>
    </row>
    <row r="9312" spans="1:4" x14ac:dyDescent="0.2">
      <c r="A9312" s="21" t="s">
        <v>15725</v>
      </c>
      <c r="B9312" s="21" t="s">
        <v>15726</v>
      </c>
      <c r="C9312" s="21" t="s">
        <v>15727</v>
      </c>
      <c r="D9312" s="21" t="s">
        <v>25316</v>
      </c>
    </row>
    <row r="9313" spans="1:4" x14ac:dyDescent="0.2">
      <c r="A9313" s="21" t="s">
        <v>15728</v>
      </c>
      <c r="B9313" s="21" t="s">
        <v>15729</v>
      </c>
      <c r="C9313" s="21" t="s">
        <v>15730</v>
      </c>
      <c r="D9313" s="21" t="s">
        <v>25300</v>
      </c>
    </row>
    <row r="9314" spans="1:4" x14ac:dyDescent="0.2">
      <c r="A9314" s="21" t="s">
        <v>15731</v>
      </c>
      <c r="B9314" s="21" t="s">
        <v>15732</v>
      </c>
      <c r="C9314" s="21" t="s">
        <v>15733</v>
      </c>
      <c r="D9314" s="21" t="s">
        <v>25300</v>
      </c>
    </row>
    <row r="9315" spans="1:4" x14ac:dyDescent="0.2">
      <c r="A9315" s="21" t="s">
        <v>15734</v>
      </c>
      <c r="B9315" s="21" t="s">
        <v>15735</v>
      </c>
      <c r="C9315" s="21" t="s">
        <v>15736</v>
      </c>
      <c r="D9315" s="21" t="s">
        <v>25300</v>
      </c>
    </row>
    <row r="9316" spans="1:4" x14ac:dyDescent="0.2">
      <c r="A9316" s="21" t="s">
        <v>15737</v>
      </c>
      <c r="B9316" s="21" t="s">
        <v>15738</v>
      </c>
      <c r="C9316" s="21" t="s">
        <v>15739</v>
      </c>
      <c r="D9316" s="21" t="s">
        <v>25300</v>
      </c>
    </row>
    <row r="9317" spans="1:4" x14ac:dyDescent="0.2">
      <c r="A9317" s="21" t="s">
        <v>15740</v>
      </c>
      <c r="B9317" s="21" t="s">
        <v>15741</v>
      </c>
      <c r="C9317" s="21" t="s">
        <v>15742</v>
      </c>
      <c r="D9317" s="21" t="s">
        <v>25300</v>
      </c>
    </row>
    <row r="9318" spans="1:4" x14ac:dyDescent="0.2">
      <c r="A9318" s="21" t="s">
        <v>15743</v>
      </c>
      <c r="B9318" s="21" t="s">
        <v>15744</v>
      </c>
      <c r="C9318" s="21" t="s">
        <v>15745</v>
      </c>
      <c r="D9318" s="21" t="s">
        <v>25300</v>
      </c>
    </row>
    <row r="9319" spans="1:4" x14ac:dyDescent="0.2">
      <c r="A9319" s="21" t="s">
        <v>15746</v>
      </c>
      <c r="B9319" s="21" t="s">
        <v>15747</v>
      </c>
      <c r="C9319" s="21" t="s">
        <v>15748</v>
      </c>
      <c r="D9319" s="21" t="s">
        <v>25300</v>
      </c>
    </row>
    <row r="9320" spans="1:4" x14ac:dyDescent="0.2">
      <c r="A9320" s="21" t="s">
        <v>15749</v>
      </c>
      <c r="B9320" s="21" t="s">
        <v>15750</v>
      </c>
      <c r="C9320" s="21" t="s">
        <v>15751</v>
      </c>
      <c r="D9320" s="21" t="s">
        <v>25300</v>
      </c>
    </row>
    <row r="9321" spans="1:4" x14ac:dyDescent="0.2">
      <c r="A9321" s="21" t="s">
        <v>15752</v>
      </c>
      <c r="B9321" s="21" t="s">
        <v>15753</v>
      </c>
      <c r="C9321" s="21" t="s">
        <v>15754</v>
      </c>
      <c r="D9321" s="21" t="s">
        <v>25300</v>
      </c>
    </row>
    <row r="9322" spans="1:4" x14ac:dyDescent="0.2">
      <c r="A9322" s="21" t="s">
        <v>15755</v>
      </c>
      <c r="B9322" s="21" t="s">
        <v>15756</v>
      </c>
      <c r="C9322" s="21" t="s">
        <v>15757</v>
      </c>
      <c r="D9322" s="21" t="s">
        <v>25300</v>
      </c>
    </row>
    <row r="9323" spans="1:4" x14ac:dyDescent="0.2">
      <c r="A9323" s="21" t="s">
        <v>15758</v>
      </c>
      <c r="B9323" s="21" t="s">
        <v>15759</v>
      </c>
      <c r="C9323" s="21" t="s">
        <v>15760</v>
      </c>
      <c r="D9323" s="21" t="s">
        <v>25300</v>
      </c>
    </row>
    <row r="9324" spans="1:4" x14ac:dyDescent="0.2">
      <c r="A9324" s="21" t="s">
        <v>15761</v>
      </c>
      <c r="B9324" s="21" t="s">
        <v>15762</v>
      </c>
      <c r="C9324" s="21" t="s">
        <v>15763</v>
      </c>
      <c r="D9324" s="21" t="s">
        <v>25300</v>
      </c>
    </row>
    <row r="9325" spans="1:4" x14ac:dyDescent="0.2">
      <c r="A9325" s="21" t="s">
        <v>15764</v>
      </c>
      <c r="B9325" s="21" t="s">
        <v>15765</v>
      </c>
      <c r="C9325" s="21" t="s">
        <v>15766</v>
      </c>
      <c r="D9325" s="21" t="s">
        <v>25300</v>
      </c>
    </row>
    <row r="9326" spans="1:4" x14ac:dyDescent="0.2">
      <c r="A9326" s="21" t="s">
        <v>15767</v>
      </c>
      <c r="B9326" s="21" t="s">
        <v>15768</v>
      </c>
      <c r="C9326" s="21" t="s">
        <v>15769</v>
      </c>
      <c r="D9326" s="21" t="s">
        <v>25300</v>
      </c>
    </row>
    <row r="9327" spans="1:4" x14ac:dyDescent="0.2">
      <c r="A9327" s="21" t="s">
        <v>15770</v>
      </c>
      <c r="B9327" s="21" t="s">
        <v>15771</v>
      </c>
      <c r="C9327" s="21" t="s">
        <v>15772</v>
      </c>
      <c r="D9327" s="21" t="s">
        <v>25300</v>
      </c>
    </row>
    <row r="9328" spans="1:4" x14ac:dyDescent="0.2">
      <c r="A9328" s="21" t="s">
        <v>15773</v>
      </c>
      <c r="B9328" s="21" t="s">
        <v>15774</v>
      </c>
      <c r="C9328" s="21" t="s">
        <v>15775</v>
      </c>
      <c r="D9328" s="21" t="s">
        <v>25300</v>
      </c>
    </row>
    <row r="9329" spans="1:4" x14ac:dyDescent="0.2">
      <c r="A9329" s="21" t="s">
        <v>15776</v>
      </c>
      <c r="B9329" s="21" t="s">
        <v>15777</v>
      </c>
      <c r="C9329" s="21" t="s">
        <v>15778</v>
      </c>
      <c r="D9329" s="21" t="s">
        <v>25300</v>
      </c>
    </row>
    <row r="9330" spans="1:4" x14ac:dyDescent="0.2">
      <c r="A9330" s="21" t="s">
        <v>15779</v>
      </c>
      <c r="B9330" s="21" t="s">
        <v>15780</v>
      </c>
      <c r="C9330" s="21" t="s">
        <v>15781</v>
      </c>
      <c r="D9330" s="21" t="s">
        <v>25300</v>
      </c>
    </row>
    <row r="9331" spans="1:4" x14ac:dyDescent="0.2">
      <c r="A9331" s="21" t="s">
        <v>15782</v>
      </c>
      <c r="B9331" s="21" t="s">
        <v>15783</v>
      </c>
      <c r="C9331" s="21" t="s">
        <v>15784</v>
      </c>
      <c r="D9331" s="21" t="s">
        <v>25300</v>
      </c>
    </row>
    <row r="9332" spans="1:4" x14ac:dyDescent="0.2">
      <c r="A9332" s="21" t="s">
        <v>15785</v>
      </c>
      <c r="B9332" s="21" t="s">
        <v>15786</v>
      </c>
      <c r="C9332" s="21" t="s">
        <v>15787</v>
      </c>
      <c r="D9332" s="21" t="s">
        <v>25300</v>
      </c>
    </row>
    <row r="9333" spans="1:4" x14ac:dyDescent="0.2">
      <c r="A9333" s="21" t="s">
        <v>15788</v>
      </c>
      <c r="B9333" s="21" t="s">
        <v>15789</v>
      </c>
      <c r="C9333" s="21" t="s">
        <v>15790</v>
      </c>
      <c r="D9333" s="21" t="s">
        <v>25300</v>
      </c>
    </row>
    <row r="9334" spans="1:4" x14ac:dyDescent="0.2">
      <c r="A9334" s="21" t="s">
        <v>15791</v>
      </c>
      <c r="B9334" s="21" t="s">
        <v>15792</v>
      </c>
      <c r="C9334" s="21" t="s">
        <v>15793</v>
      </c>
      <c r="D9334" s="21" t="s">
        <v>25300</v>
      </c>
    </row>
    <row r="9335" spans="1:4" x14ac:dyDescent="0.2">
      <c r="A9335" s="21" t="s">
        <v>15794</v>
      </c>
      <c r="B9335" s="21" t="s">
        <v>15795</v>
      </c>
      <c r="C9335" s="21" t="s">
        <v>15796</v>
      </c>
      <c r="D9335" s="21" t="s">
        <v>25300</v>
      </c>
    </row>
    <row r="9336" spans="1:4" x14ac:dyDescent="0.2">
      <c r="A9336" s="21" t="s">
        <v>15797</v>
      </c>
      <c r="B9336" s="21" t="s">
        <v>15798</v>
      </c>
      <c r="C9336" s="21" t="s">
        <v>15799</v>
      </c>
      <c r="D9336" s="21" t="s">
        <v>25300</v>
      </c>
    </row>
    <row r="9337" spans="1:4" x14ac:dyDescent="0.2">
      <c r="A9337" s="21" t="s">
        <v>15800</v>
      </c>
      <c r="B9337" s="21" t="s">
        <v>15801</v>
      </c>
      <c r="C9337" s="21" t="s">
        <v>15802</v>
      </c>
      <c r="D9337" s="21" t="s">
        <v>25300</v>
      </c>
    </row>
    <row r="9338" spans="1:4" x14ac:dyDescent="0.2">
      <c r="A9338" s="21" t="s">
        <v>15803</v>
      </c>
      <c r="B9338" s="21" t="s">
        <v>15804</v>
      </c>
      <c r="C9338" s="21" t="s">
        <v>15805</v>
      </c>
      <c r="D9338" s="21" t="s">
        <v>25300</v>
      </c>
    </row>
    <row r="9339" spans="1:4" x14ac:dyDescent="0.2">
      <c r="A9339" s="21" t="s">
        <v>15806</v>
      </c>
      <c r="B9339" s="21" t="s">
        <v>15807</v>
      </c>
      <c r="C9339" s="21" t="s">
        <v>15808</v>
      </c>
      <c r="D9339" s="21" t="s">
        <v>25300</v>
      </c>
    </row>
    <row r="9340" spans="1:4" x14ac:dyDescent="0.2">
      <c r="A9340" s="21" t="s">
        <v>15809</v>
      </c>
      <c r="B9340" s="21" t="s">
        <v>15810</v>
      </c>
      <c r="C9340" s="21" t="s">
        <v>15811</v>
      </c>
      <c r="D9340" s="21" t="s">
        <v>25300</v>
      </c>
    </row>
    <row r="9341" spans="1:4" x14ac:dyDescent="0.2">
      <c r="A9341" s="21" t="s">
        <v>15812</v>
      </c>
      <c r="B9341" s="21" t="s">
        <v>15813</v>
      </c>
      <c r="C9341" s="21" t="s">
        <v>15814</v>
      </c>
      <c r="D9341" s="21" t="s">
        <v>25300</v>
      </c>
    </row>
    <row r="9342" spans="1:4" x14ac:dyDescent="0.2">
      <c r="A9342" s="21" t="s">
        <v>15815</v>
      </c>
      <c r="B9342" s="21" t="s">
        <v>15816</v>
      </c>
      <c r="C9342" s="21" t="s">
        <v>15817</v>
      </c>
      <c r="D9342" s="21" t="s">
        <v>25300</v>
      </c>
    </row>
    <row r="9343" spans="1:4" x14ac:dyDescent="0.2">
      <c r="A9343" s="21" t="s">
        <v>15818</v>
      </c>
      <c r="B9343" s="21" t="s">
        <v>15819</v>
      </c>
      <c r="C9343" s="21" t="s">
        <v>15820</v>
      </c>
      <c r="D9343" s="21" t="s">
        <v>25300</v>
      </c>
    </row>
    <row r="9344" spans="1:4" x14ac:dyDescent="0.2">
      <c r="A9344" s="21" t="s">
        <v>15821</v>
      </c>
      <c r="B9344" s="21" t="s">
        <v>15822</v>
      </c>
      <c r="C9344" s="21" t="s">
        <v>15823</v>
      </c>
      <c r="D9344" s="21" t="s">
        <v>25300</v>
      </c>
    </row>
    <row r="9345" spans="1:4" x14ac:dyDescent="0.2">
      <c r="A9345" s="21" t="s">
        <v>15824</v>
      </c>
      <c r="B9345" s="21" t="s">
        <v>15825</v>
      </c>
      <c r="C9345" s="21" t="s">
        <v>15826</v>
      </c>
      <c r="D9345" s="21" t="s">
        <v>25300</v>
      </c>
    </row>
    <row r="9346" spans="1:4" x14ac:dyDescent="0.2">
      <c r="A9346" s="21" t="s">
        <v>15827</v>
      </c>
      <c r="B9346" s="21" t="s">
        <v>15828</v>
      </c>
      <c r="C9346" s="21" t="s">
        <v>15829</v>
      </c>
      <c r="D9346" s="21" t="s">
        <v>25300</v>
      </c>
    </row>
    <row r="9347" spans="1:4" x14ac:dyDescent="0.2">
      <c r="A9347" s="21" t="s">
        <v>15830</v>
      </c>
      <c r="B9347" s="21" t="s">
        <v>15831</v>
      </c>
      <c r="C9347" s="21" t="s">
        <v>15832</v>
      </c>
      <c r="D9347" s="21" t="s">
        <v>25300</v>
      </c>
    </row>
    <row r="9348" spans="1:4" x14ac:dyDescent="0.2">
      <c r="A9348" s="21" t="s">
        <v>15833</v>
      </c>
      <c r="B9348" s="21" t="s">
        <v>15834</v>
      </c>
      <c r="C9348" s="21" t="s">
        <v>15835</v>
      </c>
      <c r="D9348" s="21" t="s">
        <v>25300</v>
      </c>
    </row>
    <row r="9349" spans="1:4" x14ac:dyDescent="0.2">
      <c r="A9349" s="21" t="s">
        <v>15836</v>
      </c>
      <c r="B9349" s="21" t="s">
        <v>15837</v>
      </c>
      <c r="C9349" s="21" t="s">
        <v>15838</v>
      </c>
      <c r="D9349" s="21" t="s">
        <v>25300</v>
      </c>
    </row>
    <row r="9350" spans="1:4" x14ac:dyDescent="0.2">
      <c r="A9350" s="21" t="s">
        <v>15839</v>
      </c>
      <c r="B9350" s="21" t="s">
        <v>15840</v>
      </c>
      <c r="C9350" s="21" t="s">
        <v>15841</v>
      </c>
      <c r="D9350" s="21" t="s">
        <v>25300</v>
      </c>
    </row>
    <row r="9351" spans="1:4" x14ac:dyDescent="0.2">
      <c r="A9351" s="21" t="s">
        <v>15842</v>
      </c>
      <c r="B9351" s="21" t="s">
        <v>15843</v>
      </c>
      <c r="C9351" s="21" t="s">
        <v>15844</v>
      </c>
      <c r="D9351" s="21" t="s">
        <v>25300</v>
      </c>
    </row>
    <row r="9352" spans="1:4" x14ac:dyDescent="0.2">
      <c r="A9352" s="21" t="s">
        <v>15845</v>
      </c>
      <c r="B9352" s="21" t="s">
        <v>15846</v>
      </c>
      <c r="C9352" s="21" t="s">
        <v>15847</v>
      </c>
      <c r="D9352" s="21" t="s">
        <v>25300</v>
      </c>
    </row>
    <row r="9353" spans="1:4" x14ac:dyDescent="0.2">
      <c r="A9353" s="21" t="s">
        <v>15848</v>
      </c>
      <c r="B9353" s="21" t="s">
        <v>15849</v>
      </c>
      <c r="C9353" s="21" t="s">
        <v>15850</v>
      </c>
      <c r="D9353" s="21" t="s">
        <v>25300</v>
      </c>
    </row>
    <row r="9354" spans="1:4" x14ac:dyDescent="0.2">
      <c r="A9354" s="21" t="s">
        <v>15851</v>
      </c>
      <c r="B9354" s="21" t="s">
        <v>15852</v>
      </c>
      <c r="C9354" s="21" t="s">
        <v>15853</v>
      </c>
      <c r="D9354" s="21" t="s">
        <v>25300</v>
      </c>
    </row>
    <row r="9355" spans="1:4" x14ac:dyDescent="0.2">
      <c r="A9355" s="21" t="s">
        <v>15854</v>
      </c>
      <c r="B9355" s="21" t="s">
        <v>15855</v>
      </c>
      <c r="C9355" s="21" t="s">
        <v>15856</v>
      </c>
      <c r="D9355" s="21" t="s">
        <v>25300</v>
      </c>
    </row>
    <row r="9356" spans="1:4" x14ac:dyDescent="0.2">
      <c r="A9356" s="21" t="s">
        <v>15857</v>
      </c>
      <c r="B9356" s="21" t="s">
        <v>15858</v>
      </c>
      <c r="C9356" s="21" t="s">
        <v>15859</v>
      </c>
      <c r="D9356" s="21" t="s">
        <v>25300</v>
      </c>
    </row>
    <row r="9357" spans="1:4" x14ac:dyDescent="0.2">
      <c r="A9357" s="21" t="s">
        <v>15860</v>
      </c>
      <c r="B9357" s="21" t="s">
        <v>15861</v>
      </c>
      <c r="C9357" s="21" t="s">
        <v>15862</v>
      </c>
      <c r="D9357" s="21" t="s">
        <v>25300</v>
      </c>
    </row>
    <row r="9358" spans="1:4" x14ac:dyDescent="0.2">
      <c r="A9358" s="21" t="s">
        <v>15863</v>
      </c>
      <c r="B9358" s="21" t="s">
        <v>15864</v>
      </c>
      <c r="C9358" s="21" t="s">
        <v>15865</v>
      </c>
      <c r="D9358" s="21" t="s">
        <v>25300</v>
      </c>
    </row>
    <row r="9359" spans="1:4" x14ac:dyDescent="0.2">
      <c r="A9359" s="21" t="s">
        <v>15866</v>
      </c>
      <c r="B9359" s="21" t="s">
        <v>15867</v>
      </c>
      <c r="C9359" s="21" t="s">
        <v>15868</v>
      </c>
      <c r="D9359" s="21" t="s">
        <v>25300</v>
      </c>
    </row>
    <row r="9360" spans="1:4" x14ac:dyDescent="0.2">
      <c r="A9360" s="21" t="s">
        <v>15869</v>
      </c>
      <c r="B9360" s="21" t="s">
        <v>15870</v>
      </c>
      <c r="C9360" s="21" t="s">
        <v>15871</v>
      </c>
      <c r="D9360" s="21" t="s">
        <v>25300</v>
      </c>
    </row>
    <row r="9361" spans="1:4" x14ac:dyDescent="0.2">
      <c r="A9361" s="21" t="s">
        <v>15872</v>
      </c>
      <c r="B9361" s="21" t="s">
        <v>15873</v>
      </c>
      <c r="C9361" s="21" t="s">
        <v>15874</v>
      </c>
      <c r="D9361" s="21" t="s">
        <v>25300</v>
      </c>
    </row>
    <row r="9362" spans="1:4" x14ac:dyDescent="0.2">
      <c r="A9362" s="21" t="s">
        <v>15875</v>
      </c>
      <c r="B9362" s="21" t="s">
        <v>15876</v>
      </c>
      <c r="C9362" s="21" t="s">
        <v>15877</v>
      </c>
      <c r="D9362" s="21" t="s">
        <v>25300</v>
      </c>
    </row>
    <row r="9363" spans="1:4" x14ac:dyDescent="0.2">
      <c r="A9363" s="21" t="s">
        <v>15878</v>
      </c>
      <c r="B9363" s="21" t="s">
        <v>15879</v>
      </c>
      <c r="C9363" s="21" t="s">
        <v>15880</v>
      </c>
      <c r="D9363" s="21" t="s">
        <v>25300</v>
      </c>
    </row>
    <row r="9364" spans="1:4" x14ac:dyDescent="0.2">
      <c r="A9364" s="21" t="s">
        <v>15881</v>
      </c>
      <c r="B9364" s="21" t="s">
        <v>15882</v>
      </c>
      <c r="C9364" s="21" t="s">
        <v>15883</v>
      </c>
      <c r="D9364" s="21" t="s">
        <v>25300</v>
      </c>
    </row>
    <row r="9365" spans="1:4" x14ac:dyDescent="0.2">
      <c r="A9365" s="21" t="s">
        <v>15884</v>
      </c>
      <c r="B9365" s="21" t="s">
        <v>15885</v>
      </c>
      <c r="C9365" s="21" t="s">
        <v>15886</v>
      </c>
      <c r="D9365" s="21" t="s">
        <v>25300</v>
      </c>
    </row>
    <row r="9366" spans="1:4" x14ac:dyDescent="0.2">
      <c r="A9366" s="21" t="s">
        <v>15887</v>
      </c>
      <c r="B9366" s="21" t="s">
        <v>15888</v>
      </c>
      <c r="C9366" s="21" t="s">
        <v>15889</v>
      </c>
      <c r="D9366" s="21" t="s">
        <v>25300</v>
      </c>
    </row>
    <row r="9367" spans="1:4" x14ac:dyDescent="0.2">
      <c r="A9367" s="21" t="s">
        <v>15890</v>
      </c>
      <c r="B9367" s="21" t="s">
        <v>15891</v>
      </c>
      <c r="C9367" s="21" t="s">
        <v>15892</v>
      </c>
      <c r="D9367" s="21" t="s">
        <v>25300</v>
      </c>
    </row>
    <row r="9368" spans="1:4" x14ac:dyDescent="0.2">
      <c r="A9368" s="21" t="s">
        <v>15893</v>
      </c>
      <c r="B9368" s="21" t="s">
        <v>15894</v>
      </c>
      <c r="C9368" s="21" t="s">
        <v>15895</v>
      </c>
      <c r="D9368" s="21" t="s">
        <v>25300</v>
      </c>
    </row>
    <row r="9369" spans="1:4" x14ac:dyDescent="0.2">
      <c r="A9369" s="21" t="s">
        <v>15896</v>
      </c>
      <c r="B9369" s="21" t="s">
        <v>15897</v>
      </c>
      <c r="C9369" s="21" t="s">
        <v>15898</v>
      </c>
      <c r="D9369" s="21" t="s">
        <v>25300</v>
      </c>
    </row>
    <row r="9370" spans="1:4" x14ac:dyDescent="0.2">
      <c r="A9370" s="21" t="s">
        <v>15899</v>
      </c>
      <c r="B9370" s="21" t="s">
        <v>15900</v>
      </c>
      <c r="C9370" s="21" t="s">
        <v>15901</v>
      </c>
      <c r="D9370" s="21" t="s">
        <v>25300</v>
      </c>
    </row>
    <row r="9371" spans="1:4" x14ac:dyDescent="0.2">
      <c r="A9371" s="21" t="s">
        <v>15902</v>
      </c>
      <c r="B9371" s="21" t="s">
        <v>15903</v>
      </c>
      <c r="C9371" s="21" t="s">
        <v>15904</v>
      </c>
      <c r="D9371" s="21" t="s">
        <v>25300</v>
      </c>
    </row>
    <row r="9372" spans="1:4" x14ac:dyDescent="0.2">
      <c r="A9372" s="21" t="s">
        <v>15905</v>
      </c>
      <c r="B9372" s="21" t="s">
        <v>15906</v>
      </c>
      <c r="C9372" s="21" t="s">
        <v>15907</v>
      </c>
      <c r="D9372" s="21" t="s">
        <v>25300</v>
      </c>
    </row>
    <row r="9373" spans="1:4" x14ac:dyDescent="0.2">
      <c r="A9373" s="21" t="s">
        <v>15908</v>
      </c>
      <c r="B9373" s="21" t="s">
        <v>15909</v>
      </c>
      <c r="C9373" s="21" t="s">
        <v>15910</v>
      </c>
      <c r="D9373" s="21" t="s">
        <v>25300</v>
      </c>
    </row>
    <row r="9374" spans="1:4" x14ac:dyDescent="0.2">
      <c r="A9374" s="21" t="s">
        <v>15911</v>
      </c>
      <c r="B9374" s="21" t="s">
        <v>15912</v>
      </c>
      <c r="C9374" s="21" t="s">
        <v>15913</v>
      </c>
      <c r="D9374" s="21" t="s">
        <v>25300</v>
      </c>
    </row>
    <row r="9375" spans="1:4" x14ac:dyDescent="0.2">
      <c r="A9375" s="21" t="s">
        <v>15914</v>
      </c>
      <c r="B9375" s="21" t="s">
        <v>15915</v>
      </c>
      <c r="C9375" s="21" t="s">
        <v>15916</v>
      </c>
      <c r="D9375" s="21" t="s">
        <v>25300</v>
      </c>
    </row>
    <row r="9376" spans="1:4" x14ac:dyDescent="0.2">
      <c r="A9376" s="21" t="s">
        <v>15917</v>
      </c>
      <c r="B9376" s="21" t="s">
        <v>15918</v>
      </c>
      <c r="C9376" s="21" t="s">
        <v>15919</v>
      </c>
      <c r="D9376" s="21" t="s">
        <v>25300</v>
      </c>
    </row>
    <row r="9377" spans="1:4" x14ac:dyDescent="0.2">
      <c r="A9377" s="21" t="s">
        <v>15920</v>
      </c>
      <c r="B9377" s="21" t="s">
        <v>15921</v>
      </c>
      <c r="C9377" s="21" t="s">
        <v>15922</v>
      </c>
      <c r="D9377" s="21" t="s">
        <v>25300</v>
      </c>
    </row>
    <row r="9378" spans="1:4" x14ac:dyDescent="0.2">
      <c r="A9378" s="21" t="s">
        <v>15923</v>
      </c>
      <c r="B9378" s="21" t="s">
        <v>15924</v>
      </c>
      <c r="C9378" s="21" t="s">
        <v>15925</v>
      </c>
      <c r="D9378" s="21" t="s">
        <v>25300</v>
      </c>
    </row>
    <row r="9379" spans="1:4" x14ac:dyDescent="0.2">
      <c r="A9379" s="21" t="s">
        <v>15926</v>
      </c>
      <c r="B9379" s="21" t="s">
        <v>15927</v>
      </c>
      <c r="C9379" s="21" t="s">
        <v>15928</v>
      </c>
      <c r="D9379" s="21" t="s">
        <v>25300</v>
      </c>
    </row>
    <row r="9380" spans="1:4" x14ac:dyDescent="0.2">
      <c r="A9380" s="21" t="s">
        <v>15929</v>
      </c>
      <c r="B9380" s="21" t="s">
        <v>15930</v>
      </c>
      <c r="C9380" s="21" t="s">
        <v>15931</v>
      </c>
      <c r="D9380" s="21" t="s">
        <v>25300</v>
      </c>
    </row>
    <row r="9381" spans="1:4" x14ac:dyDescent="0.2">
      <c r="A9381" s="21" t="s">
        <v>15932</v>
      </c>
      <c r="B9381" s="21" t="s">
        <v>15933</v>
      </c>
      <c r="C9381" s="21" t="s">
        <v>15934</v>
      </c>
      <c r="D9381" s="21" t="s">
        <v>25300</v>
      </c>
    </row>
    <row r="9382" spans="1:4" x14ac:dyDescent="0.2">
      <c r="A9382" s="21" t="s">
        <v>15935</v>
      </c>
      <c r="B9382" s="21" t="s">
        <v>15936</v>
      </c>
      <c r="C9382" s="21" t="s">
        <v>15937</v>
      </c>
      <c r="D9382" s="21" t="s">
        <v>25300</v>
      </c>
    </row>
    <row r="9383" spans="1:4" x14ac:dyDescent="0.2">
      <c r="A9383" s="21" t="s">
        <v>15938</v>
      </c>
      <c r="B9383" s="21" t="s">
        <v>15939</v>
      </c>
      <c r="C9383" s="21" t="s">
        <v>15940</v>
      </c>
      <c r="D9383" s="21" t="s">
        <v>25300</v>
      </c>
    </row>
    <row r="9384" spans="1:4" x14ac:dyDescent="0.2">
      <c r="A9384" s="21" t="s">
        <v>15941</v>
      </c>
      <c r="B9384" s="21" t="s">
        <v>15942</v>
      </c>
      <c r="C9384" s="21" t="s">
        <v>15943</v>
      </c>
      <c r="D9384" s="21" t="s">
        <v>25300</v>
      </c>
    </row>
    <row r="9385" spans="1:4" x14ac:dyDescent="0.2">
      <c r="A9385" s="21" t="s">
        <v>15944</v>
      </c>
      <c r="B9385" s="21" t="s">
        <v>15945</v>
      </c>
      <c r="C9385" s="21" t="s">
        <v>15946</v>
      </c>
      <c r="D9385" s="21" t="s">
        <v>25300</v>
      </c>
    </row>
    <row r="9386" spans="1:4" x14ac:dyDescent="0.2">
      <c r="A9386" s="21" t="s">
        <v>15947</v>
      </c>
      <c r="B9386" s="21" t="s">
        <v>15948</v>
      </c>
      <c r="C9386" s="21" t="s">
        <v>15949</v>
      </c>
      <c r="D9386" s="21" t="s">
        <v>25300</v>
      </c>
    </row>
    <row r="9387" spans="1:4" x14ac:dyDescent="0.2">
      <c r="A9387" s="21" t="s">
        <v>15950</v>
      </c>
      <c r="B9387" s="21" t="s">
        <v>15951</v>
      </c>
      <c r="C9387" s="21" t="s">
        <v>15952</v>
      </c>
      <c r="D9387" s="21" t="s">
        <v>25300</v>
      </c>
    </row>
    <row r="9388" spans="1:4" x14ac:dyDescent="0.2">
      <c r="A9388" s="21" t="s">
        <v>15953</v>
      </c>
      <c r="B9388" s="21" t="s">
        <v>15954</v>
      </c>
      <c r="C9388" s="21" t="s">
        <v>15955</v>
      </c>
      <c r="D9388" s="21" t="s">
        <v>25300</v>
      </c>
    </row>
    <row r="9389" spans="1:4" x14ac:dyDescent="0.2">
      <c r="A9389" s="21" t="s">
        <v>15956</v>
      </c>
      <c r="B9389" s="21" t="s">
        <v>15957</v>
      </c>
      <c r="C9389" s="21" t="s">
        <v>15958</v>
      </c>
      <c r="D9389" s="21" t="s">
        <v>25300</v>
      </c>
    </row>
    <row r="9390" spans="1:4" x14ac:dyDescent="0.2">
      <c r="A9390" s="21" t="s">
        <v>15959</v>
      </c>
      <c r="B9390" s="21" t="s">
        <v>15960</v>
      </c>
      <c r="C9390" s="21" t="s">
        <v>15961</v>
      </c>
      <c r="D9390" s="21" t="s">
        <v>25300</v>
      </c>
    </row>
    <row r="9391" spans="1:4" x14ac:dyDescent="0.2">
      <c r="A9391" s="21" t="s">
        <v>15962</v>
      </c>
      <c r="B9391" s="21" t="s">
        <v>15963</v>
      </c>
      <c r="C9391" s="21" t="s">
        <v>15964</v>
      </c>
      <c r="D9391" s="21" t="s">
        <v>25300</v>
      </c>
    </row>
    <row r="9392" spans="1:4" x14ac:dyDescent="0.2">
      <c r="A9392" s="21" t="s">
        <v>15965</v>
      </c>
      <c r="B9392" s="21" t="s">
        <v>15966</v>
      </c>
      <c r="C9392" s="21" t="s">
        <v>15967</v>
      </c>
      <c r="D9392" s="21" t="s">
        <v>25300</v>
      </c>
    </row>
    <row r="9393" spans="1:4" x14ac:dyDescent="0.2">
      <c r="A9393" s="21" t="s">
        <v>15968</v>
      </c>
      <c r="B9393" s="21" t="s">
        <v>15969</v>
      </c>
      <c r="C9393" s="21" t="s">
        <v>15970</v>
      </c>
      <c r="D9393" s="21" t="s">
        <v>25300</v>
      </c>
    </row>
    <row r="9394" spans="1:4" x14ac:dyDescent="0.2">
      <c r="A9394" s="21" t="s">
        <v>15971</v>
      </c>
      <c r="B9394" s="21" t="s">
        <v>15972</v>
      </c>
      <c r="C9394" s="21" t="s">
        <v>15973</v>
      </c>
      <c r="D9394" s="21" t="s">
        <v>25300</v>
      </c>
    </row>
    <row r="9395" spans="1:4" x14ac:dyDescent="0.2">
      <c r="A9395" s="21" t="s">
        <v>15974</v>
      </c>
      <c r="B9395" s="21" t="s">
        <v>15975</v>
      </c>
      <c r="C9395" s="21" t="s">
        <v>15976</v>
      </c>
      <c r="D9395" s="21" t="s">
        <v>25300</v>
      </c>
    </row>
    <row r="9396" spans="1:4" x14ac:dyDescent="0.2">
      <c r="A9396" s="21" t="s">
        <v>15977</v>
      </c>
      <c r="B9396" s="21" t="s">
        <v>15978</v>
      </c>
      <c r="C9396" s="21" t="s">
        <v>15979</v>
      </c>
      <c r="D9396" s="21" t="s">
        <v>25300</v>
      </c>
    </row>
    <row r="9397" spans="1:4" x14ac:dyDescent="0.2">
      <c r="A9397" s="21" t="s">
        <v>15980</v>
      </c>
      <c r="B9397" s="21" t="s">
        <v>15981</v>
      </c>
      <c r="C9397" s="21" t="s">
        <v>15982</v>
      </c>
      <c r="D9397" s="21" t="s">
        <v>25300</v>
      </c>
    </row>
    <row r="9398" spans="1:4" x14ac:dyDescent="0.2">
      <c r="A9398" s="21" t="s">
        <v>15983</v>
      </c>
      <c r="B9398" s="21" t="s">
        <v>15984</v>
      </c>
      <c r="C9398" s="21" t="s">
        <v>15985</v>
      </c>
      <c r="D9398" s="21" t="s">
        <v>25300</v>
      </c>
    </row>
    <row r="9399" spans="1:4" x14ac:dyDescent="0.2">
      <c r="A9399" s="21" t="s">
        <v>15986</v>
      </c>
      <c r="B9399" s="21" t="s">
        <v>15987</v>
      </c>
      <c r="C9399" s="21" t="s">
        <v>15988</v>
      </c>
      <c r="D9399" s="21" t="s">
        <v>25300</v>
      </c>
    </row>
    <row r="9400" spans="1:4" x14ac:dyDescent="0.2">
      <c r="A9400" s="21" t="s">
        <v>15989</v>
      </c>
      <c r="B9400" s="21" t="s">
        <v>15990</v>
      </c>
      <c r="C9400" s="21" t="s">
        <v>15991</v>
      </c>
      <c r="D9400" s="21" t="s">
        <v>25300</v>
      </c>
    </row>
    <row r="9401" spans="1:4" x14ac:dyDescent="0.2">
      <c r="A9401" s="21" t="s">
        <v>15992</v>
      </c>
      <c r="B9401" s="21" t="s">
        <v>15993</v>
      </c>
      <c r="C9401" s="21" t="s">
        <v>15994</v>
      </c>
      <c r="D9401" s="21" t="s">
        <v>25300</v>
      </c>
    </row>
    <row r="9402" spans="1:4" x14ac:dyDescent="0.2">
      <c r="A9402" s="21" t="s">
        <v>15995</v>
      </c>
      <c r="B9402" s="21" t="s">
        <v>15996</v>
      </c>
      <c r="C9402" s="21" t="s">
        <v>15997</v>
      </c>
      <c r="D9402" s="21" t="s">
        <v>25300</v>
      </c>
    </row>
    <row r="9403" spans="1:4" x14ac:dyDescent="0.2">
      <c r="A9403" s="21" t="s">
        <v>15998</v>
      </c>
      <c r="B9403" s="21" t="s">
        <v>15999</v>
      </c>
      <c r="C9403" s="21" t="s">
        <v>16000</v>
      </c>
      <c r="D9403" s="21" t="s">
        <v>25300</v>
      </c>
    </row>
    <row r="9404" spans="1:4" x14ac:dyDescent="0.2">
      <c r="A9404" s="21" t="s">
        <v>16001</v>
      </c>
      <c r="B9404" s="21" t="s">
        <v>16002</v>
      </c>
      <c r="C9404" s="21" t="s">
        <v>16003</v>
      </c>
      <c r="D9404" s="21" t="s">
        <v>25300</v>
      </c>
    </row>
    <row r="9405" spans="1:4" x14ac:dyDescent="0.2">
      <c r="A9405" s="21" t="s">
        <v>16004</v>
      </c>
      <c r="B9405" s="21" t="s">
        <v>16005</v>
      </c>
      <c r="C9405" s="21" t="s">
        <v>16006</v>
      </c>
      <c r="D9405" s="21" t="s">
        <v>25300</v>
      </c>
    </row>
    <row r="9406" spans="1:4" x14ac:dyDescent="0.2">
      <c r="A9406" s="21" t="s">
        <v>16007</v>
      </c>
      <c r="B9406" s="21" t="s">
        <v>16008</v>
      </c>
      <c r="C9406" s="21" t="s">
        <v>16009</v>
      </c>
      <c r="D9406" s="21" t="s">
        <v>25300</v>
      </c>
    </row>
    <row r="9407" spans="1:4" x14ac:dyDescent="0.2">
      <c r="A9407" s="21" t="s">
        <v>16010</v>
      </c>
      <c r="B9407" s="21" t="s">
        <v>16011</v>
      </c>
      <c r="C9407" s="21" t="s">
        <v>16012</v>
      </c>
      <c r="D9407" s="21" t="s">
        <v>25300</v>
      </c>
    </row>
    <row r="9408" spans="1:4" x14ac:dyDescent="0.2">
      <c r="A9408" s="21" t="s">
        <v>16013</v>
      </c>
      <c r="B9408" s="21" t="s">
        <v>16014</v>
      </c>
      <c r="C9408" s="21" t="s">
        <v>16015</v>
      </c>
      <c r="D9408" s="21" t="s">
        <v>25300</v>
      </c>
    </row>
    <row r="9409" spans="1:4" x14ac:dyDescent="0.2">
      <c r="A9409" s="21" t="s">
        <v>16016</v>
      </c>
      <c r="B9409" s="21" t="s">
        <v>16017</v>
      </c>
      <c r="C9409" s="21" t="s">
        <v>16018</v>
      </c>
      <c r="D9409" s="21" t="s">
        <v>25300</v>
      </c>
    </row>
    <row r="9410" spans="1:4" x14ac:dyDescent="0.2">
      <c r="A9410" s="21" t="s">
        <v>16019</v>
      </c>
      <c r="B9410" s="21" t="s">
        <v>16020</v>
      </c>
      <c r="C9410" s="21" t="s">
        <v>16021</v>
      </c>
      <c r="D9410" s="21" t="s">
        <v>25300</v>
      </c>
    </row>
    <row r="9411" spans="1:4" x14ac:dyDescent="0.2">
      <c r="A9411" s="21" t="s">
        <v>16022</v>
      </c>
      <c r="B9411" s="21" t="s">
        <v>16023</v>
      </c>
      <c r="C9411" s="21" t="s">
        <v>16024</v>
      </c>
      <c r="D9411" s="21" t="s">
        <v>25300</v>
      </c>
    </row>
    <row r="9412" spans="1:4" x14ac:dyDescent="0.2">
      <c r="A9412" s="21" t="s">
        <v>16025</v>
      </c>
      <c r="B9412" s="21" t="s">
        <v>16026</v>
      </c>
      <c r="C9412" s="21" t="s">
        <v>16027</v>
      </c>
      <c r="D9412" s="21" t="s">
        <v>25300</v>
      </c>
    </row>
    <row r="9413" spans="1:4" x14ac:dyDescent="0.2">
      <c r="A9413" s="21" t="s">
        <v>16028</v>
      </c>
      <c r="B9413" s="21" t="s">
        <v>16029</v>
      </c>
      <c r="C9413" s="21" t="s">
        <v>16030</v>
      </c>
      <c r="D9413" s="21" t="s">
        <v>25300</v>
      </c>
    </row>
    <row r="9414" spans="1:4" x14ac:dyDescent="0.2">
      <c r="A9414" s="21" t="s">
        <v>16031</v>
      </c>
      <c r="B9414" s="21" t="s">
        <v>16032</v>
      </c>
      <c r="C9414" s="21" t="s">
        <v>16033</v>
      </c>
      <c r="D9414" s="21" t="s">
        <v>25300</v>
      </c>
    </row>
    <row r="9415" spans="1:4" x14ac:dyDescent="0.2">
      <c r="A9415" s="21" t="s">
        <v>16034</v>
      </c>
      <c r="B9415" s="21" t="s">
        <v>16035</v>
      </c>
      <c r="C9415" s="21" t="s">
        <v>16036</v>
      </c>
      <c r="D9415" s="21" t="s">
        <v>25300</v>
      </c>
    </row>
    <row r="9416" spans="1:4" x14ac:dyDescent="0.2">
      <c r="A9416" s="21" t="s">
        <v>16037</v>
      </c>
      <c r="B9416" s="21" t="s">
        <v>16038</v>
      </c>
      <c r="C9416" s="21" t="s">
        <v>16039</v>
      </c>
      <c r="D9416" s="21" t="s">
        <v>25300</v>
      </c>
    </row>
    <row r="9417" spans="1:4" x14ac:dyDescent="0.2">
      <c r="A9417" s="21" t="s">
        <v>16040</v>
      </c>
      <c r="B9417" s="21" t="s">
        <v>16041</v>
      </c>
      <c r="C9417" s="21" t="s">
        <v>16042</v>
      </c>
      <c r="D9417" s="21" t="s">
        <v>25300</v>
      </c>
    </row>
    <row r="9418" spans="1:4" x14ac:dyDescent="0.2">
      <c r="A9418" s="21" t="s">
        <v>16043</v>
      </c>
      <c r="B9418" s="21" t="s">
        <v>16044</v>
      </c>
      <c r="C9418" s="21" t="s">
        <v>16045</v>
      </c>
      <c r="D9418" s="21" t="s">
        <v>25300</v>
      </c>
    </row>
    <row r="9419" spans="1:4" x14ac:dyDescent="0.2">
      <c r="A9419" s="21" t="s">
        <v>16046</v>
      </c>
      <c r="B9419" s="21" t="s">
        <v>16047</v>
      </c>
      <c r="C9419" s="21" t="s">
        <v>16048</v>
      </c>
      <c r="D9419" s="21" t="s">
        <v>25300</v>
      </c>
    </row>
    <row r="9420" spans="1:4" x14ac:dyDescent="0.2">
      <c r="A9420" s="21" t="s">
        <v>16049</v>
      </c>
      <c r="B9420" s="21" t="s">
        <v>16050</v>
      </c>
      <c r="C9420" s="21" t="s">
        <v>16051</v>
      </c>
      <c r="D9420" s="21" t="s">
        <v>25300</v>
      </c>
    </row>
    <row r="9421" spans="1:4" x14ac:dyDescent="0.2">
      <c r="A9421" s="21" t="s">
        <v>16052</v>
      </c>
      <c r="B9421" s="21" t="s">
        <v>16053</v>
      </c>
      <c r="C9421" s="21" t="s">
        <v>16054</v>
      </c>
      <c r="D9421" s="21" t="s">
        <v>25300</v>
      </c>
    </row>
    <row r="9422" spans="1:4" x14ac:dyDescent="0.2">
      <c r="A9422" s="21" t="s">
        <v>16055</v>
      </c>
      <c r="B9422" s="21" t="s">
        <v>16056</v>
      </c>
      <c r="C9422" s="21" t="s">
        <v>16057</v>
      </c>
      <c r="D9422" s="21" t="s">
        <v>25300</v>
      </c>
    </row>
    <row r="9423" spans="1:4" x14ac:dyDescent="0.2">
      <c r="A9423" s="21" t="s">
        <v>16058</v>
      </c>
      <c r="B9423" s="21" t="s">
        <v>16059</v>
      </c>
      <c r="C9423" s="21" t="s">
        <v>16060</v>
      </c>
      <c r="D9423" s="21" t="s">
        <v>25300</v>
      </c>
    </row>
    <row r="9424" spans="1:4" x14ac:dyDescent="0.2">
      <c r="A9424" s="21" t="s">
        <v>16061</v>
      </c>
      <c r="B9424" s="21" t="s">
        <v>16062</v>
      </c>
      <c r="C9424" s="21" t="s">
        <v>16063</v>
      </c>
      <c r="D9424" s="21" t="s">
        <v>25300</v>
      </c>
    </row>
    <row r="9425" spans="1:4" x14ac:dyDescent="0.2">
      <c r="A9425" s="21" t="s">
        <v>16064</v>
      </c>
      <c r="B9425" s="21" t="s">
        <v>16065</v>
      </c>
      <c r="C9425" s="21" t="s">
        <v>16066</v>
      </c>
      <c r="D9425" s="21" t="s">
        <v>25300</v>
      </c>
    </row>
    <row r="9426" spans="1:4" x14ac:dyDescent="0.2">
      <c r="A9426" s="21" t="s">
        <v>16067</v>
      </c>
      <c r="B9426" s="21" t="s">
        <v>16068</v>
      </c>
      <c r="C9426" s="21" t="s">
        <v>16069</v>
      </c>
      <c r="D9426" s="21" t="s">
        <v>25300</v>
      </c>
    </row>
    <row r="9427" spans="1:4" x14ac:dyDescent="0.2">
      <c r="A9427" s="21" t="s">
        <v>16070</v>
      </c>
      <c r="B9427" s="21" t="s">
        <v>16071</v>
      </c>
      <c r="C9427" s="21" t="s">
        <v>16072</v>
      </c>
      <c r="D9427" s="21" t="s">
        <v>25300</v>
      </c>
    </row>
    <row r="9428" spans="1:4" x14ac:dyDescent="0.2">
      <c r="A9428" s="21" t="s">
        <v>16073</v>
      </c>
      <c r="B9428" s="21" t="s">
        <v>16074</v>
      </c>
      <c r="C9428" s="21" t="s">
        <v>16075</v>
      </c>
      <c r="D9428" s="21" t="s">
        <v>25300</v>
      </c>
    </row>
    <row r="9429" spans="1:4" x14ac:dyDescent="0.2">
      <c r="A9429" s="21" t="s">
        <v>16076</v>
      </c>
      <c r="B9429" s="21" t="s">
        <v>16077</v>
      </c>
      <c r="C9429" s="21" t="s">
        <v>16078</v>
      </c>
      <c r="D9429" s="21" t="s">
        <v>25300</v>
      </c>
    </row>
    <row r="9430" spans="1:4" x14ac:dyDescent="0.2">
      <c r="A9430" s="21" t="s">
        <v>16079</v>
      </c>
      <c r="B9430" s="21" t="s">
        <v>16080</v>
      </c>
      <c r="C9430" s="21" t="s">
        <v>16081</v>
      </c>
      <c r="D9430" s="21" t="s">
        <v>25300</v>
      </c>
    </row>
    <row r="9431" spans="1:4" x14ac:dyDescent="0.2">
      <c r="A9431" s="21" t="s">
        <v>16082</v>
      </c>
      <c r="B9431" s="21" t="s">
        <v>16083</v>
      </c>
      <c r="C9431" s="21" t="s">
        <v>16084</v>
      </c>
      <c r="D9431" s="21" t="s">
        <v>25300</v>
      </c>
    </row>
    <row r="9432" spans="1:4" x14ac:dyDescent="0.2">
      <c r="A9432" s="21" t="s">
        <v>16085</v>
      </c>
      <c r="B9432" s="21" t="s">
        <v>16086</v>
      </c>
      <c r="C9432" s="21" t="s">
        <v>16087</v>
      </c>
      <c r="D9432" s="21" t="s">
        <v>25300</v>
      </c>
    </row>
    <row r="9433" spans="1:4" x14ac:dyDescent="0.2">
      <c r="A9433" s="21" t="s">
        <v>16088</v>
      </c>
      <c r="B9433" s="21" t="s">
        <v>16089</v>
      </c>
      <c r="C9433" s="21" t="s">
        <v>16090</v>
      </c>
      <c r="D9433" s="21" t="s">
        <v>25300</v>
      </c>
    </row>
    <row r="9434" spans="1:4" x14ac:dyDescent="0.2">
      <c r="A9434" s="21" t="s">
        <v>16091</v>
      </c>
      <c r="B9434" s="21" t="s">
        <v>16092</v>
      </c>
      <c r="C9434" s="21" t="s">
        <v>16093</v>
      </c>
      <c r="D9434" s="21" t="s">
        <v>25300</v>
      </c>
    </row>
    <row r="9435" spans="1:4" x14ac:dyDescent="0.2">
      <c r="A9435" s="21" t="s">
        <v>16094</v>
      </c>
      <c r="B9435" s="21" t="s">
        <v>16095</v>
      </c>
      <c r="C9435" s="21" t="s">
        <v>16096</v>
      </c>
      <c r="D9435" s="21" t="s">
        <v>25300</v>
      </c>
    </row>
    <row r="9436" spans="1:4" x14ac:dyDescent="0.2">
      <c r="A9436" s="21" t="s">
        <v>16097</v>
      </c>
      <c r="B9436" s="21" t="s">
        <v>16098</v>
      </c>
      <c r="C9436" s="21" t="s">
        <v>16099</v>
      </c>
      <c r="D9436" s="21" t="s">
        <v>25300</v>
      </c>
    </row>
    <row r="9437" spans="1:4" x14ac:dyDescent="0.2">
      <c r="A9437" s="21" t="s">
        <v>16100</v>
      </c>
      <c r="B9437" s="21" t="s">
        <v>16101</v>
      </c>
      <c r="C9437" s="21" t="s">
        <v>16102</v>
      </c>
      <c r="D9437" s="21" t="s">
        <v>25300</v>
      </c>
    </row>
    <row r="9438" spans="1:4" x14ac:dyDescent="0.2">
      <c r="A9438" s="21" t="s">
        <v>16103</v>
      </c>
      <c r="B9438" s="21" t="s">
        <v>16104</v>
      </c>
      <c r="C9438" s="21" t="s">
        <v>16105</v>
      </c>
      <c r="D9438" s="21" t="s">
        <v>25300</v>
      </c>
    </row>
    <row r="9439" spans="1:4" x14ac:dyDescent="0.2">
      <c r="A9439" s="21" t="s">
        <v>16106</v>
      </c>
      <c r="B9439" s="21" t="s">
        <v>16107</v>
      </c>
      <c r="C9439" s="21" t="s">
        <v>16108</v>
      </c>
      <c r="D9439" s="21" t="s">
        <v>25300</v>
      </c>
    </row>
    <row r="9440" spans="1:4" x14ac:dyDescent="0.2">
      <c r="A9440" s="21" t="s">
        <v>16109</v>
      </c>
      <c r="B9440" s="21" t="s">
        <v>16110</v>
      </c>
      <c r="C9440" s="21" t="s">
        <v>16111</v>
      </c>
      <c r="D9440" s="21" t="s">
        <v>25300</v>
      </c>
    </row>
    <row r="9441" spans="1:4" x14ac:dyDescent="0.2">
      <c r="A9441" s="21" t="s">
        <v>16112</v>
      </c>
      <c r="B9441" s="21" t="s">
        <v>16113</v>
      </c>
      <c r="C9441" s="21" t="s">
        <v>16114</v>
      </c>
      <c r="D9441" s="21" t="s">
        <v>25300</v>
      </c>
    </row>
    <row r="9442" spans="1:4" x14ac:dyDescent="0.2">
      <c r="A9442" s="21" t="s">
        <v>16115</v>
      </c>
      <c r="B9442" s="21" t="s">
        <v>16116</v>
      </c>
      <c r="C9442" s="21" t="s">
        <v>16117</v>
      </c>
      <c r="D9442" s="21" t="s">
        <v>25300</v>
      </c>
    </row>
    <row r="9443" spans="1:4" x14ac:dyDescent="0.2">
      <c r="A9443" s="21" t="s">
        <v>16118</v>
      </c>
      <c r="B9443" s="21" t="s">
        <v>16119</v>
      </c>
      <c r="C9443" s="21" t="s">
        <v>16120</v>
      </c>
      <c r="D9443" s="21" t="s">
        <v>25300</v>
      </c>
    </row>
    <row r="9444" spans="1:4" x14ac:dyDescent="0.2">
      <c r="A9444" s="21" t="s">
        <v>16121</v>
      </c>
      <c r="B9444" s="21" t="s">
        <v>16122</v>
      </c>
      <c r="C9444" s="21" t="s">
        <v>16123</v>
      </c>
      <c r="D9444" s="21" t="s">
        <v>25300</v>
      </c>
    </row>
    <row r="9445" spans="1:4" x14ac:dyDescent="0.2">
      <c r="A9445" s="21" t="s">
        <v>16124</v>
      </c>
      <c r="B9445" s="21" t="s">
        <v>16125</v>
      </c>
      <c r="C9445" s="21" t="s">
        <v>16126</v>
      </c>
      <c r="D9445" s="21" t="s">
        <v>25300</v>
      </c>
    </row>
    <row r="9446" spans="1:4" x14ac:dyDescent="0.2">
      <c r="A9446" s="21" t="s">
        <v>16127</v>
      </c>
      <c r="B9446" s="21" t="s">
        <v>16128</v>
      </c>
      <c r="C9446" s="21" t="s">
        <v>16129</v>
      </c>
      <c r="D9446" s="21" t="s">
        <v>25300</v>
      </c>
    </row>
    <row r="9447" spans="1:4" x14ac:dyDescent="0.2">
      <c r="A9447" s="21" t="s">
        <v>16130</v>
      </c>
      <c r="B9447" s="21" t="s">
        <v>16131</v>
      </c>
      <c r="C9447" s="21" t="s">
        <v>16132</v>
      </c>
      <c r="D9447" s="21" t="s">
        <v>25300</v>
      </c>
    </row>
    <row r="9448" spans="1:4" x14ac:dyDescent="0.2">
      <c r="A9448" s="21" t="s">
        <v>16133</v>
      </c>
      <c r="B9448" s="21" t="s">
        <v>16134</v>
      </c>
      <c r="C9448" s="21" t="s">
        <v>16135</v>
      </c>
      <c r="D9448" s="21" t="s">
        <v>25300</v>
      </c>
    </row>
    <row r="9449" spans="1:4" x14ac:dyDescent="0.2">
      <c r="A9449" s="21" t="s">
        <v>16136</v>
      </c>
      <c r="B9449" s="21" t="s">
        <v>16137</v>
      </c>
      <c r="C9449" s="21" t="s">
        <v>16138</v>
      </c>
      <c r="D9449" s="21" t="s">
        <v>25300</v>
      </c>
    </row>
    <row r="9450" spans="1:4" x14ac:dyDescent="0.2">
      <c r="A9450" s="21" t="s">
        <v>16139</v>
      </c>
      <c r="B9450" s="21" t="s">
        <v>16140</v>
      </c>
      <c r="C9450" s="21" t="s">
        <v>16141</v>
      </c>
      <c r="D9450" s="21" t="s">
        <v>25300</v>
      </c>
    </row>
    <row r="9451" spans="1:4" x14ac:dyDescent="0.2">
      <c r="A9451" s="21" t="s">
        <v>16142</v>
      </c>
      <c r="B9451" s="21" t="s">
        <v>16143</v>
      </c>
      <c r="C9451" s="21" t="s">
        <v>16144</v>
      </c>
      <c r="D9451" s="21" t="s">
        <v>25300</v>
      </c>
    </row>
    <row r="9452" spans="1:4" x14ac:dyDescent="0.2">
      <c r="A9452" s="21" t="s">
        <v>16145</v>
      </c>
      <c r="B9452" s="21" t="s">
        <v>16146</v>
      </c>
      <c r="C9452" s="21" t="s">
        <v>16147</v>
      </c>
      <c r="D9452" s="21" t="s">
        <v>25300</v>
      </c>
    </row>
    <row r="9453" spans="1:4" x14ac:dyDescent="0.2">
      <c r="A9453" s="21" t="s">
        <v>16148</v>
      </c>
      <c r="B9453" s="21" t="s">
        <v>16149</v>
      </c>
      <c r="C9453" s="21" t="s">
        <v>16150</v>
      </c>
      <c r="D9453" s="21" t="s">
        <v>25300</v>
      </c>
    </row>
    <row r="9454" spans="1:4" x14ac:dyDescent="0.2">
      <c r="A9454" s="21" t="s">
        <v>16151</v>
      </c>
      <c r="B9454" s="21" t="s">
        <v>16152</v>
      </c>
      <c r="C9454" s="21" t="s">
        <v>16153</v>
      </c>
      <c r="D9454" s="21" t="s">
        <v>25300</v>
      </c>
    </row>
    <row r="9455" spans="1:4" x14ac:dyDescent="0.2">
      <c r="A9455" s="21" t="s">
        <v>16154</v>
      </c>
      <c r="B9455" s="21" t="s">
        <v>16155</v>
      </c>
      <c r="C9455" s="21" t="s">
        <v>16156</v>
      </c>
      <c r="D9455" s="21" t="s">
        <v>25300</v>
      </c>
    </row>
    <row r="9456" spans="1:4" x14ac:dyDescent="0.2">
      <c r="A9456" s="21" t="s">
        <v>16157</v>
      </c>
      <c r="B9456" s="21" t="s">
        <v>16158</v>
      </c>
      <c r="C9456" s="21" t="s">
        <v>16159</v>
      </c>
      <c r="D9456" s="21" t="s">
        <v>25300</v>
      </c>
    </row>
    <row r="9457" spans="1:4" x14ac:dyDescent="0.2">
      <c r="A9457" s="21" t="s">
        <v>16160</v>
      </c>
      <c r="B9457" s="21" t="s">
        <v>16161</v>
      </c>
      <c r="C9457" s="21" t="s">
        <v>16162</v>
      </c>
      <c r="D9457" s="21" t="s">
        <v>25300</v>
      </c>
    </row>
    <row r="9458" spans="1:4" x14ac:dyDescent="0.2">
      <c r="A9458" s="21" t="s">
        <v>16163</v>
      </c>
      <c r="B9458" s="21" t="s">
        <v>16164</v>
      </c>
      <c r="C9458" s="21" t="s">
        <v>16165</v>
      </c>
      <c r="D9458" s="21" t="s">
        <v>25300</v>
      </c>
    </row>
    <row r="9459" spans="1:4" x14ac:dyDescent="0.2">
      <c r="A9459" s="21" t="s">
        <v>16166</v>
      </c>
      <c r="B9459" s="21" t="s">
        <v>16167</v>
      </c>
      <c r="C9459" s="21" t="s">
        <v>16168</v>
      </c>
      <c r="D9459" s="21" t="s">
        <v>25300</v>
      </c>
    </row>
    <row r="9460" spans="1:4" x14ac:dyDescent="0.2">
      <c r="A9460" s="21" t="s">
        <v>16169</v>
      </c>
      <c r="B9460" s="21" t="s">
        <v>16170</v>
      </c>
      <c r="C9460" s="21" t="s">
        <v>16171</v>
      </c>
      <c r="D9460" s="21" t="s">
        <v>25300</v>
      </c>
    </row>
    <row r="9461" spans="1:4" x14ac:dyDescent="0.2">
      <c r="A9461" s="21" t="s">
        <v>16172</v>
      </c>
      <c r="B9461" s="21" t="s">
        <v>16173</v>
      </c>
      <c r="C9461" s="21" t="s">
        <v>16174</v>
      </c>
      <c r="D9461" s="21" t="s">
        <v>25300</v>
      </c>
    </row>
    <row r="9462" spans="1:4" x14ac:dyDescent="0.2">
      <c r="A9462" s="21" t="s">
        <v>16175</v>
      </c>
      <c r="B9462" s="21" t="s">
        <v>16176</v>
      </c>
      <c r="C9462" s="21" t="s">
        <v>16177</v>
      </c>
      <c r="D9462" s="21" t="s">
        <v>25300</v>
      </c>
    </row>
    <row r="9463" spans="1:4" x14ac:dyDescent="0.2">
      <c r="A9463" s="21" t="s">
        <v>16178</v>
      </c>
      <c r="B9463" s="21" t="s">
        <v>16179</v>
      </c>
      <c r="C9463" s="21" t="s">
        <v>16180</v>
      </c>
      <c r="D9463" s="21" t="s">
        <v>25300</v>
      </c>
    </row>
    <row r="9464" spans="1:4" x14ac:dyDescent="0.2">
      <c r="A9464" s="21" t="s">
        <v>16181</v>
      </c>
      <c r="B9464" s="21" t="s">
        <v>16182</v>
      </c>
      <c r="C9464" s="21" t="s">
        <v>16183</v>
      </c>
      <c r="D9464" s="21" t="s">
        <v>25300</v>
      </c>
    </row>
    <row r="9465" spans="1:4" x14ac:dyDescent="0.2">
      <c r="A9465" s="21" t="s">
        <v>16184</v>
      </c>
      <c r="B9465" s="21" t="s">
        <v>16185</v>
      </c>
      <c r="C9465" s="21" t="s">
        <v>16186</v>
      </c>
      <c r="D9465" s="21" t="s">
        <v>25300</v>
      </c>
    </row>
    <row r="9466" spans="1:4" x14ac:dyDescent="0.2">
      <c r="A9466" s="21" t="s">
        <v>16187</v>
      </c>
      <c r="B9466" s="21" t="s">
        <v>16188</v>
      </c>
      <c r="C9466" s="21" t="s">
        <v>16189</v>
      </c>
      <c r="D9466" s="21" t="s">
        <v>25300</v>
      </c>
    </row>
    <row r="9467" spans="1:4" x14ac:dyDescent="0.2">
      <c r="A9467" s="21" t="s">
        <v>16190</v>
      </c>
      <c r="B9467" s="21" t="s">
        <v>16191</v>
      </c>
      <c r="C9467" s="21" t="s">
        <v>16192</v>
      </c>
      <c r="D9467" s="21" t="s">
        <v>25300</v>
      </c>
    </row>
    <row r="9468" spans="1:4" x14ac:dyDescent="0.2">
      <c r="A9468" s="21" t="s">
        <v>16193</v>
      </c>
      <c r="B9468" s="21" t="s">
        <v>16194</v>
      </c>
      <c r="C9468" s="21" t="s">
        <v>16195</v>
      </c>
      <c r="D9468" s="21" t="s">
        <v>25300</v>
      </c>
    </row>
    <row r="9469" spans="1:4" x14ac:dyDescent="0.2">
      <c r="A9469" s="21" t="s">
        <v>16196</v>
      </c>
      <c r="B9469" s="21" t="s">
        <v>16197</v>
      </c>
      <c r="C9469" s="21" t="s">
        <v>16198</v>
      </c>
      <c r="D9469" s="21" t="s">
        <v>25300</v>
      </c>
    </row>
    <row r="9470" spans="1:4" x14ac:dyDescent="0.2">
      <c r="A9470" s="21" t="s">
        <v>16199</v>
      </c>
      <c r="B9470" s="21" t="s">
        <v>16200</v>
      </c>
      <c r="C9470" s="21" t="s">
        <v>16201</v>
      </c>
      <c r="D9470" s="21" t="s">
        <v>25300</v>
      </c>
    </row>
    <row r="9471" spans="1:4" x14ac:dyDescent="0.2">
      <c r="A9471" s="21" t="s">
        <v>16202</v>
      </c>
      <c r="B9471" s="21" t="s">
        <v>16203</v>
      </c>
      <c r="C9471" s="21" t="s">
        <v>16204</v>
      </c>
      <c r="D9471" s="21" t="s">
        <v>25300</v>
      </c>
    </row>
    <row r="9472" spans="1:4" x14ac:dyDescent="0.2">
      <c r="A9472" s="21" t="s">
        <v>16205</v>
      </c>
      <c r="B9472" s="21" t="s">
        <v>16206</v>
      </c>
      <c r="C9472" s="21" t="s">
        <v>16207</v>
      </c>
      <c r="D9472" s="21" t="s">
        <v>25300</v>
      </c>
    </row>
    <row r="9473" spans="1:4" x14ac:dyDescent="0.2">
      <c r="A9473" s="21" t="s">
        <v>16208</v>
      </c>
      <c r="B9473" s="21" t="s">
        <v>16209</v>
      </c>
      <c r="C9473" s="21" t="s">
        <v>16210</v>
      </c>
      <c r="D9473" s="21" t="s">
        <v>25300</v>
      </c>
    </row>
    <row r="9474" spans="1:4" x14ac:dyDescent="0.2">
      <c r="A9474" s="21" t="s">
        <v>16211</v>
      </c>
      <c r="B9474" s="21" t="s">
        <v>16212</v>
      </c>
      <c r="C9474" s="21" t="s">
        <v>16213</v>
      </c>
      <c r="D9474" s="21" t="s">
        <v>25300</v>
      </c>
    </row>
    <row r="9475" spans="1:4" x14ac:dyDescent="0.2">
      <c r="A9475" s="21" t="s">
        <v>16214</v>
      </c>
      <c r="B9475" s="21" t="s">
        <v>16215</v>
      </c>
      <c r="C9475" s="21" t="s">
        <v>16216</v>
      </c>
      <c r="D9475" s="21" t="s">
        <v>25300</v>
      </c>
    </row>
    <row r="9476" spans="1:4" x14ac:dyDescent="0.2">
      <c r="A9476" s="21" t="s">
        <v>16217</v>
      </c>
      <c r="B9476" s="21" t="s">
        <v>16218</v>
      </c>
      <c r="C9476" s="21" t="s">
        <v>16219</v>
      </c>
      <c r="D9476" s="21" t="s">
        <v>25300</v>
      </c>
    </row>
    <row r="9477" spans="1:4" x14ac:dyDescent="0.2">
      <c r="A9477" s="21" t="s">
        <v>16220</v>
      </c>
      <c r="B9477" s="21" t="s">
        <v>16221</v>
      </c>
      <c r="C9477" s="21" t="s">
        <v>16222</v>
      </c>
      <c r="D9477" s="21" t="s">
        <v>25300</v>
      </c>
    </row>
    <row r="9478" spans="1:4" x14ac:dyDescent="0.2">
      <c r="A9478" s="21" t="s">
        <v>16223</v>
      </c>
      <c r="B9478" s="21" t="s">
        <v>16224</v>
      </c>
      <c r="C9478" s="21" t="s">
        <v>16225</v>
      </c>
      <c r="D9478" s="21" t="s">
        <v>25300</v>
      </c>
    </row>
    <row r="9479" spans="1:4" x14ac:dyDescent="0.2">
      <c r="A9479" s="21" t="s">
        <v>16226</v>
      </c>
      <c r="B9479" s="21" t="s">
        <v>16227</v>
      </c>
      <c r="C9479" s="21" t="s">
        <v>16228</v>
      </c>
      <c r="D9479" s="21" t="s">
        <v>25300</v>
      </c>
    </row>
    <row r="9480" spans="1:4" x14ac:dyDescent="0.2">
      <c r="A9480" s="21" t="s">
        <v>16229</v>
      </c>
      <c r="B9480" s="21" t="s">
        <v>16230</v>
      </c>
      <c r="C9480" s="21" t="s">
        <v>16231</v>
      </c>
      <c r="D9480" s="21" t="s">
        <v>25300</v>
      </c>
    </row>
    <row r="9481" spans="1:4" x14ac:dyDescent="0.2">
      <c r="A9481" s="21" t="s">
        <v>16232</v>
      </c>
      <c r="B9481" s="21" t="s">
        <v>16233</v>
      </c>
      <c r="C9481" s="21" t="s">
        <v>16234</v>
      </c>
      <c r="D9481" s="21" t="s">
        <v>25300</v>
      </c>
    </row>
    <row r="9482" spans="1:4" x14ac:dyDescent="0.2">
      <c r="A9482" s="21" t="s">
        <v>16235</v>
      </c>
      <c r="B9482" s="21" t="s">
        <v>16236</v>
      </c>
      <c r="C9482" s="21" t="s">
        <v>16237</v>
      </c>
      <c r="D9482" s="21" t="s">
        <v>25300</v>
      </c>
    </row>
    <row r="9483" spans="1:4" x14ac:dyDescent="0.2">
      <c r="A9483" s="21" t="s">
        <v>16238</v>
      </c>
      <c r="B9483" s="21" t="s">
        <v>16239</v>
      </c>
      <c r="C9483" s="21" t="s">
        <v>16240</v>
      </c>
      <c r="D9483" s="21" t="s">
        <v>25300</v>
      </c>
    </row>
    <row r="9484" spans="1:4" x14ac:dyDescent="0.2">
      <c r="A9484" s="21" t="s">
        <v>16241</v>
      </c>
      <c r="B9484" s="21" t="s">
        <v>16242</v>
      </c>
      <c r="C9484" s="21" t="s">
        <v>16243</v>
      </c>
      <c r="D9484" s="21" t="s">
        <v>25300</v>
      </c>
    </row>
    <row r="9485" spans="1:4" x14ac:dyDescent="0.2">
      <c r="A9485" s="21" t="s">
        <v>16244</v>
      </c>
      <c r="B9485" s="21" t="s">
        <v>16245</v>
      </c>
      <c r="C9485" s="21" t="s">
        <v>16246</v>
      </c>
      <c r="D9485" s="21" t="s">
        <v>25300</v>
      </c>
    </row>
    <row r="9486" spans="1:4" x14ac:dyDescent="0.2">
      <c r="A9486" s="21" t="s">
        <v>16247</v>
      </c>
      <c r="B9486" s="21" t="s">
        <v>16248</v>
      </c>
      <c r="C9486" s="21" t="s">
        <v>16249</v>
      </c>
      <c r="D9486" s="21" t="s">
        <v>25300</v>
      </c>
    </row>
    <row r="9487" spans="1:4" x14ac:dyDescent="0.2">
      <c r="A9487" s="21" t="s">
        <v>16250</v>
      </c>
      <c r="B9487" s="21" t="s">
        <v>16251</v>
      </c>
      <c r="C9487" s="21" t="s">
        <v>16252</v>
      </c>
      <c r="D9487" s="21" t="s">
        <v>25300</v>
      </c>
    </row>
    <row r="9488" spans="1:4" x14ac:dyDescent="0.2">
      <c r="A9488" s="21" t="s">
        <v>16253</v>
      </c>
      <c r="B9488" s="21" t="s">
        <v>16254</v>
      </c>
      <c r="C9488" s="21" t="s">
        <v>16255</v>
      </c>
      <c r="D9488" s="21" t="s">
        <v>25300</v>
      </c>
    </row>
    <row r="9489" spans="1:4" x14ac:dyDescent="0.2">
      <c r="A9489" s="21" t="s">
        <v>16256</v>
      </c>
      <c r="B9489" s="21" t="s">
        <v>16257</v>
      </c>
      <c r="C9489" s="21" t="s">
        <v>16258</v>
      </c>
      <c r="D9489" s="21" t="s">
        <v>25300</v>
      </c>
    </row>
    <row r="9490" spans="1:4" x14ac:dyDescent="0.2">
      <c r="A9490" s="21" t="s">
        <v>16259</v>
      </c>
      <c r="B9490" s="21" t="s">
        <v>16260</v>
      </c>
      <c r="C9490" s="21" t="s">
        <v>16261</v>
      </c>
      <c r="D9490" s="21" t="s">
        <v>25300</v>
      </c>
    </row>
    <row r="9491" spans="1:4" x14ac:dyDescent="0.2">
      <c r="A9491" s="21" t="s">
        <v>16262</v>
      </c>
      <c r="B9491" s="21" t="s">
        <v>16263</v>
      </c>
      <c r="C9491" s="21" t="s">
        <v>16264</v>
      </c>
      <c r="D9491" s="21" t="s">
        <v>25300</v>
      </c>
    </row>
    <row r="9492" spans="1:4" x14ac:dyDescent="0.2">
      <c r="A9492" s="21" t="s">
        <v>16265</v>
      </c>
      <c r="B9492" s="21" t="s">
        <v>16266</v>
      </c>
      <c r="C9492" s="21" t="s">
        <v>16267</v>
      </c>
      <c r="D9492" s="21" t="s">
        <v>25300</v>
      </c>
    </row>
    <row r="9493" spans="1:4" x14ac:dyDescent="0.2">
      <c r="A9493" s="21" t="s">
        <v>16268</v>
      </c>
      <c r="B9493" s="21" t="s">
        <v>16269</v>
      </c>
      <c r="C9493" s="21" t="s">
        <v>16270</v>
      </c>
      <c r="D9493" s="21" t="s">
        <v>25300</v>
      </c>
    </row>
    <row r="9494" spans="1:4" x14ac:dyDescent="0.2">
      <c r="A9494" s="21" t="s">
        <v>16271</v>
      </c>
      <c r="B9494" s="21" t="s">
        <v>16272</v>
      </c>
      <c r="C9494" s="21" t="s">
        <v>16273</v>
      </c>
      <c r="D9494" s="21" t="s">
        <v>25300</v>
      </c>
    </row>
    <row r="9495" spans="1:4" x14ac:dyDescent="0.2">
      <c r="A9495" s="21" t="s">
        <v>16274</v>
      </c>
      <c r="B9495" s="21" t="s">
        <v>16275</v>
      </c>
      <c r="C9495" s="21" t="s">
        <v>16276</v>
      </c>
      <c r="D9495" s="21" t="s">
        <v>25300</v>
      </c>
    </row>
    <row r="9496" spans="1:4" x14ac:dyDescent="0.2">
      <c r="A9496" s="21" t="s">
        <v>16277</v>
      </c>
      <c r="B9496" s="21" t="s">
        <v>16278</v>
      </c>
      <c r="C9496" s="21" t="s">
        <v>16279</v>
      </c>
      <c r="D9496" s="21" t="s">
        <v>25300</v>
      </c>
    </row>
    <row r="9497" spans="1:4" x14ac:dyDescent="0.2">
      <c r="A9497" s="21" t="s">
        <v>16280</v>
      </c>
      <c r="B9497" s="21" t="s">
        <v>16281</v>
      </c>
      <c r="C9497" s="21" t="s">
        <v>16282</v>
      </c>
      <c r="D9497" s="21" t="s">
        <v>25300</v>
      </c>
    </row>
    <row r="9498" spans="1:4" x14ac:dyDescent="0.2">
      <c r="A9498" s="21" t="s">
        <v>16283</v>
      </c>
      <c r="B9498" s="21" t="s">
        <v>16284</v>
      </c>
      <c r="C9498" s="21" t="s">
        <v>16285</v>
      </c>
      <c r="D9498" s="21" t="s">
        <v>25300</v>
      </c>
    </row>
    <row r="9499" spans="1:4" x14ac:dyDescent="0.2">
      <c r="A9499" s="31" t="s">
        <v>16286</v>
      </c>
      <c r="B9499" s="31" t="s">
        <v>16287</v>
      </c>
      <c r="C9499" s="31" t="s">
        <v>16287</v>
      </c>
      <c r="D9499" s="30" t="s">
        <v>25300</v>
      </c>
    </row>
    <row r="9500" spans="1:4" x14ac:dyDescent="0.2">
      <c r="A9500" s="21" t="s">
        <v>17787</v>
      </c>
      <c r="B9500" s="21" t="s">
        <v>17788</v>
      </c>
      <c r="C9500" s="21" t="s">
        <v>17788</v>
      </c>
      <c r="D9500" s="21" t="s">
        <v>25299</v>
      </c>
    </row>
    <row r="9501" spans="1:4" x14ac:dyDescent="0.2">
      <c r="A9501" s="21" t="s">
        <v>17789</v>
      </c>
      <c r="B9501" s="21" t="s">
        <v>17790</v>
      </c>
      <c r="C9501" s="21" t="s">
        <v>17790</v>
      </c>
      <c r="D9501" s="21" t="s">
        <v>25299</v>
      </c>
    </row>
    <row r="9502" spans="1:4" x14ac:dyDescent="0.2">
      <c r="A9502" s="21" t="s">
        <v>17791</v>
      </c>
      <c r="B9502" s="21" t="s">
        <v>17792</v>
      </c>
      <c r="C9502" s="21" t="s">
        <v>17793</v>
      </c>
      <c r="D9502" s="21" t="s">
        <v>25299</v>
      </c>
    </row>
    <row r="9503" spans="1:4" x14ac:dyDescent="0.2">
      <c r="A9503" s="21" t="s">
        <v>17794</v>
      </c>
      <c r="B9503" s="21" t="s">
        <v>17795</v>
      </c>
      <c r="C9503" s="21" t="s">
        <v>17796</v>
      </c>
      <c r="D9503" s="21" t="s">
        <v>25299</v>
      </c>
    </row>
    <row r="9504" spans="1:4" x14ac:dyDescent="0.2">
      <c r="A9504" s="21" t="s">
        <v>17797</v>
      </c>
      <c r="B9504" s="21" t="s">
        <v>17798</v>
      </c>
      <c r="C9504" s="21" t="s">
        <v>17799</v>
      </c>
      <c r="D9504" s="21" t="s">
        <v>25299</v>
      </c>
    </row>
    <row r="9505" spans="1:4" x14ac:dyDescent="0.2">
      <c r="A9505" s="21" t="s">
        <v>17800</v>
      </c>
      <c r="B9505" s="21" t="s">
        <v>17801</v>
      </c>
      <c r="C9505" s="21" t="s">
        <v>17802</v>
      </c>
      <c r="D9505" s="21" t="s">
        <v>25299</v>
      </c>
    </row>
    <row r="9506" spans="1:4" x14ac:dyDescent="0.2">
      <c r="A9506" s="21" t="s">
        <v>17803</v>
      </c>
      <c r="B9506" s="21" t="s">
        <v>17804</v>
      </c>
      <c r="C9506" s="21" t="s">
        <v>17805</v>
      </c>
      <c r="D9506" s="21" t="s">
        <v>25299</v>
      </c>
    </row>
    <row r="9507" spans="1:4" x14ac:dyDescent="0.2">
      <c r="A9507" s="21" t="s">
        <v>17806</v>
      </c>
      <c r="B9507" s="21" t="s">
        <v>17807</v>
      </c>
      <c r="C9507" s="21" t="s">
        <v>17808</v>
      </c>
      <c r="D9507" s="21" t="s">
        <v>25299</v>
      </c>
    </row>
    <row r="9508" spans="1:4" x14ac:dyDescent="0.2">
      <c r="A9508" s="21" t="s">
        <v>17809</v>
      </c>
      <c r="B9508" s="21" t="s">
        <v>17810</v>
      </c>
      <c r="C9508" s="21" t="s">
        <v>17811</v>
      </c>
      <c r="D9508" s="21" t="s">
        <v>25299</v>
      </c>
    </row>
    <row r="9509" spans="1:4" x14ac:dyDescent="0.2">
      <c r="A9509" s="21" t="s">
        <v>17812</v>
      </c>
      <c r="B9509" s="21" t="s">
        <v>17813</v>
      </c>
      <c r="C9509" s="21" t="s">
        <v>17814</v>
      </c>
      <c r="D9509" s="21" t="s">
        <v>25299</v>
      </c>
    </row>
    <row r="9510" spans="1:4" x14ac:dyDescent="0.2">
      <c r="A9510" s="21" t="s">
        <v>17815</v>
      </c>
      <c r="B9510" s="21" t="s">
        <v>17816</v>
      </c>
      <c r="C9510" s="21" t="s">
        <v>17817</v>
      </c>
      <c r="D9510" s="21" t="s">
        <v>25299</v>
      </c>
    </row>
    <row r="9511" spans="1:4" x14ac:dyDescent="0.2">
      <c r="A9511" s="21" t="s">
        <v>17818</v>
      </c>
      <c r="B9511" s="21" t="s">
        <v>17819</v>
      </c>
      <c r="C9511" s="21" t="s">
        <v>17820</v>
      </c>
      <c r="D9511" s="21" t="s">
        <v>25299</v>
      </c>
    </row>
    <row r="9512" spans="1:4" x14ac:dyDescent="0.2">
      <c r="A9512" s="21" t="s">
        <v>17821</v>
      </c>
      <c r="B9512" s="21" t="s">
        <v>17822</v>
      </c>
      <c r="C9512" s="21" t="s">
        <v>17823</v>
      </c>
      <c r="D9512" s="21" t="s">
        <v>25299</v>
      </c>
    </row>
    <row r="9513" spans="1:4" x14ac:dyDescent="0.2">
      <c r="A9513" s="21" t="s">
        <v>17824</v>
      </c>
      <c r="B9513" s="21" t="s">
        <v>17825</v>
      </c>
      <c r="C9513" s="21" t="s">
        <v>17826</v>
      </c>
      <c r="D9513" s="21" t="s">
        <v>25299</v>
      </c>
    </row>
    <row r="9514" spans="1:4" x14ac:dyDescent="0.2">
      <c r="A9514" s="21" t="s">
        <v>17827</v>
      </c>
      <c r="B9514" s="21" t="s">
        <v>17828</v>
      </c>
      <c r="C9514" s="21" t="s">
        <v>17829</v>
      </c>
      <c r="D9514" s="21" t="s">
        <v>25299</v>
      </c>
    </row>
    <row r="9515" spans="1:4" x14ac:dyDescent="0.2">
      <c r="A9515" s="21" t="s">
        <v>17830</v>
      </c>
      <c r="B9515" s="21" t="s">
        <v>17831</v>
      </c>
      <c r="C9515" s="21" t="s">
        <v>17832</v>
      </c>
      <c r="D9515" s="21" t="s">
        <v>25299</v>
      </c>
    </row>
    <row r="9516" spans="1:4" x14ac:dyDescent="0.2">
      <c r="A9516" s="21" t="s">
        <v>17833</v>
      </c>
      <c r="B9516" s="21" t="s">
        <v>17834</v>
      </c>
      <c r="C9516" s="21" t="s">
        <v>17835</v>
      </c>
      <c r="D9516" s="21" t="s">
        <v>25299</v>
      </c>
    </row>
    <row r="9517" spans="1:4" x14ac:dyDescent="0.2">
      <c r="A9517" s="21" t="s">
        <v>17836</v>
      </c>
      <c r="B9517" s="21" t="s">
        <v>17837</v>
      </c>
      <c r="C9517" s="21" t="s">
        <v>17838</v>
      </c>
      <c r="D9517" s="21" t="s">
        <v>25299</v>
      </c>
    </row>
    <row r="9518" spans="1:4" x14ac:dyDescent="0.2">
      <c r="A9518" s="21" t="s">
        <v>17839</v>
      </c>
      <c r="B9518" s="21" t="s">
        <v>17840</v>
      </c>
      <c r="C9518" s="21" t="s">
        <v>17841</v>
      </c>
      <c r="D9518" s="21" t="s">
        <v>25299</v>
      </c>
    </row>
    <row r="9519" spans="1:4" x14ac:dyDescent="0.2">
      <c r="A9519" s="21" t="s">
        <v>17842</v>
      </c>
      <c r="B9519" s="21" t="s">
        <v>17843</v>
      </c>
      <c r="C9519" s="21" t="s">
        <v>17844</v>
      </c>
      <c r="D9519" s="21" t="s">
        <v>25299</v>
      </c>
    </row>
    <row r="9520" spans="1:4" x14ac:dyDescent="0.2">
      <c r="A9520" s="21" t="s">
        <v>17845</v>
      </c>
      <c r="B9520" s="21" t="s">
        <v>17846</v>
      </c>
      <c r="C9520" s="21" t="s">
        <v>17847</v>
      </c>
      <c r="D9520" s="21" t="s">
        <v>25299</v>
      </c>
    </row>
    <row r="9521" spans="1:4" x14ac:dyDescent="0.2">
      <c r="A9521" s="21" t="s">
        <v>17848</v>
      </c>
      <c r="B9521" s="21" t="s">
        <v>17849</v>
      </c>
      <c r="C9521" s="21" t="s">
        <v>17850</v>
      </c>
      <c r="D9521" s="21" t="s">
        <v>25299</v>
      </c>
    </row>
    <row r="9522" spans="1:4" x14ac:dyDescent="0.2">
      <c r="A9522" s="21" t="s">
        <v>17851</v>
      </c>
      <c r="B9522" s="21" t="s">
        <v>17852</v>
      </c>
      <c r="C9522" s="21" t="s">
        <v>17853</v>
      </c>
      <c r="D9522" s="21" t="s">
        <v>25299</v>
      </c>
    </row>
    <row r="9523" spans="1:4" x14ac:dyDescent="0.2">
      <c r="A9523" s="21" t="s">
        <v>17854</v>
      </c>
      <c r="B9523" s="21" t="s">
        <v>17855</v>
      </c>
      <c r="C9523" s="21" t="s">
        <v>17856</v>
      </c>
      <c r="D9523" s="21" t="s">
        <v>25299</v>
      </c>
    </row>
    <row r="9524" spans="1:4" x14ac:dyDescent="0.2">
      <c r="A9524" s="21" t="s">
        <v>17857</v>
      </c>
      <c r="B9524" s="21" t="s">
        <v>17858</v>
      </c>
      <c r="C9524" s="21" t="s">
        <v>17859</v>
      </c>
      <c r="D9524" s="21" t="s">
        <v>25299</v>
      </c>
    </row>
    <row r="9525" spans="1:4" x14ac:dyDescent="0.2">
      <c r="A9525" s="21" t="s">
        <v>17860</v>
      </c>
      <c r="B9525" s="21" t="s">
        <v>17861</v>
      </c>
      <c r="C9525" s="21" t="s">
        <v>17862</v>
      </c>
      <c r="D9525" s="21" t="s">
        <v>25299</v>
      </c>
    </row>
    <row r="9526" spans="1:4" x14ac:dyDescent="0.2">
      <c r="A9526" s="21" t="s">
        <v>17863</v>
      </c>
      <c r="B9526" s="21" t="s">
        <v>17864</v>
      </c>
      <c r="C9526" s="21" t="s">
        <v>17865</v>
      </c>
      <c r="D9526" s="21" t="s">
        <v>25299</v>
      </c>
    </row>
    <row r="9527" spans="1:4" x14ac:dyDescent="0.2">
      <c r="A9527" s="21" t="s">
        <v>17866</v>
      </c>
      <c r="B9527" s="21" t="s">
        <v>17867</v>
      </c>
      <c r="C9527" s="21" t="s">
        <v>17868</v>
      </c>
      <c r="D9527" s="21" t="s">
        <v>25299</v>
      </c>
    </row>
    <row r="9528" spans="1:4" x14ac:dyDescent="0.2">
      <c r="A9528" s="21" t="s">
        <v>17869</v>
      </c>
      <c r="B9528" s="21" t="s">
        <v>17870</v>
      </c>
      <c r="C9528" s="21" t="s">
        <v>17871</v>
      </c>
      <c r="D9528" s="21" t="s">
        <v>25299</v>
      </c>
    </row>
    <row r="9529" spans="1:4" x14ac:dyDescent="0.2">
      <c r="A9529" s="21" t="s">
        <v>17872</v>
      </c>
      <c r="B9529" s="21" t="s">
        <v>17873</v>
      </c>
      <c r="C9529" s="21" t="s">
        <v>17874</v>
      </c>
      <c r="D9529" s="21" t="s">
        <v>25299</v>
      </c>
    </row>
    <row r="9530" spans="1:4" x14ac:dyDescent="0.2">
      <c r="A9530" s="21" t="s">
        <v>17875</v>
      </c>
      <c r="B9530" s="21" t="s">
        <v>17876</v>
      </c>
      <c r="C9530" s="21" t="s">
        <v>17877</v>
      </c>
      <c r="D9530" s="21" t="s">
        <v>25299</v>
      </c>
    </row>
    <row r="9531" spans="1:4" x14ac:dyDescent="0.2">
      <c r="A9531" s="21" t="s">
        <v>17878</v>
      </c>
      <c r="B9531" s="21" t="s">
        <v>17879</v>
      </c>
      <c r="C9531" s="21" t="s">
        <v>17880</v>
      </c>
      <c r="D9531" s="21" t="s">
        <v>25299</v>
      </c>
    </row>
    <row r="9532" spans="1:4" x14ac:dyDescent="0.2">
      <c r="A9532" s="21" t="s">
        <v>17881</v>
      </c>
      <c r="B9532" s="21" t="s">
        <v>17882</v>
      </c>
      <c r="C9532" s="21" t="s">
        <v>17883</v>
      </c>
      <c r="D9532" s="21" t="s">
        <v>25299</v>
      </c>
    </row>
    <row r="9533" spans="1:4" x14ac:dyDescent="0.2">
      <c r="A9533" s="21" t="s">
        <v>17884</v>
      </c>
      <c r="B9533" s="21" t="s">
        <v>17885</v>
      </c>
      <c r="C9533" s="21" t="s">
        <v>17886</v>
      </c>
      <c r="D9533" s="21" t="s">
        <v>25299</v>
      </c>
    </row>
    <row r="9534" spans="1:4" x14ac:dyDescent="0.2">
      <c r="A9534" s="21" t="s">
        <v>17887</v>
      </c>
      <c r="B9534" s="21" t="s">
        <v>17888</v>
      </c>
      <c r="C9534" s="21" t="s">
        <v>17889</v>
      </c>
      <c r="D9534" s="21" t="s">
        <v>25299</v>
      </c>
    </row>
    <row r="9535" spans="1:4" x14ac:dyDescent="0.2">
      <c r="A9535" s="21" t="s">
        <v>17890</v>
      </c>
      <c r="B9535" s="21" t="s">
        <v>17891</v>
      </c>
      <c r="C9535" s="21" t="s">
        <v>17892</v>
      </c>
      <c r="D9535" s="21" t="s">
        <v>25299</v>
      </c>
    </row>
    <row r="9536" spans="1:4" x14ac:dyDescent="0.2">
      <c r="A9536" s="21" t="s">
        <v>17893</v>
      </c>
      <c r="B9536" s="21" t="s">
        <v>17894</v>
      </c>
      <c r="C9536" s="21" t="s">
        <v>17895</v>
      </c>
      <c r="D9536" s="21" t="s">
        <v>25299</v>
      </c>
    </row>
    <row r="9537" spans="1:4" x14ac:dyDescent="0.2">
      <c r="A9537" s="21" t="s">
        <v>17896</v>
      </c>
      <c r="B9537" s="21" t="s">
        <v>17897</v>
      </c>
      <c r="C9537" s="21" t="s">
        <v>17898</v>
      </c>
      <c r="D9537" s="21" t="s">
        <v>25299</v>
      </c>
    </row>
    <row r="9538" spans="1:4" x14ac:dyDescent="0.2">
      <c r="A9538" s="21" t="s">
        <v>17899</v>
      </c>
      <c r="B9538" s="21" t="s">
        <v>17900</v>
      </c>
      <c r="C9538" s="21" t="s">
        <v>17901</v>
      </c>
      <c r="D9538" s="21" t="s">
        <v>25299</v>
      </c>
    </row>
    <row r="9539" spans="1:4" x14ac:dyDescent="0.2">
      <c r="A9539" s="21" t="s">
        <v>17902</v>
      </c>
      <c r="B9539" s="21" t="s">
        <v>17903</v>
      </c>
      <c r="C9539" s="21" t="s">
        <v>17904</v>
      </c>
      <c r="D9539" s="21" t="s">
        <v>25299</v>
      </c>
    </row>
    <row r="9540" spans="1:4" x14ac:dyDescent="0.2">
      <c r="A9540" s="21" t="s">
        <v>17905</v>
      </c>
      <c r="B9540" s="21" t="s">
        <v>17906</v>
      </c>
      <c r="C9540" s="21" t="s">
        <v>17907</v>
      </c>
      <c r="D9540" s="21" t="s">
        <v>25299</v>
      </c>
    </row>
    <row r="9541" spans="1:4" x14ac:dyDescent="0.2">
      <c r="A9541" s="21" t="s">
        <v>17908</v>
      </c>
      <c r="B9541" s="21" t="s">
        <v>17909</v>
      </c>
      <c r="C9541" s="21" t="s">
        <v>17910</v>
      </c>
      <c r="D9541" s="21" t="s">
        <v>25299</v>
      </c>
    </row>
    <row r="9542" spans="1:4" x14ac:dyDescent="0.2">
      <c r="A9542" s="21" t="s">
        <v>17911</v>
      </c>
      <c r="B9542" s="21" t="s">
        <v>17912</v>
      </c>
      <c r="C9542" s="21" t="s">
        <v>17913</v>
      </c>
      <c r="D9542" s="21" t="s">
        <v>25299</v>
      </c>
    </row>
    <row r="9543" spans="1:4" x14ac:dyDescent="0.2">
      <c r="A9543" s="21" t="s">
        <v>17914</v>
      </c>
      <c r="B9543" s="21" t="s">
        <v>17915</v>
      </c>
      <c r="C9543" s="21" t="s">
        <v>17916</v>
      </c>
      <c r="D9543" s="21" t="s">
        <v>25299</v>
      </c>
    </row>
    <row r="9544" spans="1:4" x14ac:dyDescent="0.2">
      <c r="A9544" s="21" t="s">
        <v>17917</v>
      </c>
      <c r="B9544" s="21" t="s">
        <v>17918</v>
      </c>
      <c r="C9544" s="21" t="s">
        <v>17919</v>
      </c>
      <c r="D9544" s="21" t="s">
        <v>25299</v>
      </c>
    </row>
    <row r="9545" spans="1:4" x14ac:dyDescent="0.2">
      <c r="A9545" s="21" t="s">
        <v>17920</v>
      </c>
      <c r="B9545" s="21" t="s">
        <v>17921</v>
      </c>
      <c r="C9545" s="21" t="s">
        <v>17922</v>
      </c>
      <c r="D9545" s="21" t="s">
        <v>25299</v>
      </c>
    </row>
    <row r="9546" spans="1:4" x14ac:dyDescent="0.2">
      <c r="A9546" s="21" t="s">
        <v>17923</v>
      </c>
      <c r="B9546" s="21" t="s">
        <v>17924</v>
      </c>
      <c r="C9546" s="21" t="s">
        <v>17925</v>
      </c>
      <c r="D9546" s="21" t="s">
        <v>25299</v>
      </c>
    </row>
    <row r="9547" spans="1:4" x14ac:dyDescent="0.2">
      <c r="A9547" s="21" t="s">
        <v>17926</v>
      </c>
      <c r="B9547" s="21" t="s">
        <v>17927</v>
      </c>
      <c r="C9547" s="21" t="s">
        <v>17928</v>
      </c>
      <c r="D9547" s="21" t="s">
        <v>25299</v>
      </c>
    </row>
    <row r="9548" spans="1:4" x14ac:dyDescent="0.2">
      <c r="A9548" s="21" t="s">
        <v>17929</v>
      </c>
      <c r="B9548" s="21" t="s">
        <v>17930</v>
      </c>
      <c r="C9548" s="21" t="s">
        <v>17931</v>
      </c>
      <c r="D9548" s="21" t="s">
        <v>25299</v>
      </c>
    </row>
    <row r="9549" spans="1:4" x14ac:dyDescent="0.2">
      <c r="A9549" s="21" t="s">
        <v>17932</v>
      </c>
      <c r="B9549" s="21" t="s">
        <v>17933</v>
      </c>
      <c r="C9549" s="21" t="s">
        <v>17934</v>
      </c>
      <c r="D9549" s="21" t="s">
        <v>25299</v>
      </c>
    </row>
    <row r="9550" spans="1:4" x14ac:dyDescent="0.2">
      <c r="A9550" s="21" t="s">
        <v>17935</v>
      </c>
      <c r="B9550" s="21" t="s">
        <v>17936</v>
      </c>
      <c r="C9550" s="21" t="s">
        <v>17937</v>
      </c>
      <c r="D9550" s="21" t="s">
        <v>25299</v>
      </c>
    </row>
    <row r="9551" spans="1:4" x14ac:dyDescent="0.2">
      <c r="A9551" s="21" t="s">
        <v>17938</v>
      </c>
      <c r="B9551" s="21" t="s">
        <v>17939</v>
      </c>
      <c r="C9551" s="21" t="s">
        <v>17940</v>
      </c>
      <c r="D9551" s="21" t="s">
        <v>25299</v>
      </c>
    </row>
    <row r="9552" spans="1:4" x14ac:dyDescent="0.2">
      <c r="A9552" s="21" t="s">
        <v>17941</v>
      </c>
      <c r="B9552" s="21" t="s">
        <v>17942</v>
      </c>
      <c r="C9552" s="21" t="s">
        <v>17943</v>
      </c>
      <c r="D9552" s="21" t="s">
        <v>25299</v>
      </c>
    </row>
    <row r="9553" spans="1:4" x14ac:dyDescent="0.2">
      <c r="A9553" s="21" t="s">
        <v>17944</v>
      </c>
      <c r="B9553" s="21" t="s">
        <v>17945</v>
      </c>
      <c r="C9553" s="21" t="s">
        <v>17946</v>
      </c>
      <c r="D9553" s="21" t="s">
        <v>25299</v>
      </c>
    </row>
    <row r="9554" spans="1:4" x14ac:dyDescent="0.2">
      <c r="A9554" s="21" t="s">
        <v>17947</v>
      </c>
      <c r="B9554" s="21" t="s">
        <v>17948</v>
      </c>
      <c r="C9554" s="21" t="s">
        <v>17949</v>
      </c>
      <c r="D9554" s="21" t="s">
        <v>25299</v>
      </c>
    </row>
    <row r="9555" spans="1:4" x14ac:dyDescent="0.2">
      <c r="A9555" s="25" t="s">
        <v>17950</v>
      </c>
      <c r="B9555" s="25" t="s">
        <v>17951</v>
      </c>
      <c r="C9555" s="25" t="s">
        <v>17952</v>
      </c>
      <c r="D9555" s="25" t="s">
        <v>25299</v>
      </c>
    </row>
    <row r="9556" spans="1:4" x14ac:dyDescent="0.2">
      <c r="A9556" s="21" t="s">
        <v>17953</v>
      </c>
      <c r="B9556" s="21" t="s">
        <v>17954</v>
      </c>
      <c r="C9556" s="21" t="s">
        <v>17955</v>
      </c>
      <c r="D9556" s="21" t="s">
        <v>25299</v>
      </c>
    </row>
    <row r="9557" spans="1:4" x14ac:dyDescent="0.2">
      <c r="A9557" s="21" t="s">
        <v>17956</v>
      </c>
      <c r="B9557" s="21" t="s">
        <v>17957</v>
      </c>
      <c r="C9557" s="21" t="s">
        <v>17958</v>
      </c>
      <c r="D9557" s="21" t="s">
        <v>25299</v>
      </c>
    </row>
    <row r="9558" spans="1:4" x14ac:dyDescent="0.2">
      <c r="A9558" s="21" t="s">
        <v>17959</v>
      </c>
      <c r="B9558" s="21" t="s">
        <v>17960</v>
      </c>
      <c r="C9558" s="21" t="s">
        <v>17961</v>
      </c>
      <c r="D9558" s="21" t="s">
        <v>25299</v>
      </c>
    </row>
    <row r="9559" spans="1:4" x14ac:dyDescent="0.2">
      <c r="A9559" s="21" t="s">
        <v>17962</v>
      </c>
      <c r="B9559" s="21" t="s">
        <v>17963</v>
      </c>
      <c r="C9559" s="21" t="s">
        <v>17963</v>
      </c>
      <c r="D9559" s="21" t="s">
        <v>25299</v>
      </c>
    </row>
    <row r="9560" spans="1:4" x14ac:dyDescent="0.2">
      <c r="A9560" s="21" t="s">
        <v>17964</v>
      </c>
      <c r="B9560" s="21" t="s">
        <v>17965</v>
      </c>
      <c r="C9560" s="21" t="s">
        <v>17965</v>
      </c>
      <c r="D9560" s="21" t="s">
        <v>25299</v>
      </c>
    </row>
    <row r="9561" spans="1:4" x14ac:dyDescent="0.2">
      <c r="A9561" s="21" t="s">
        <v>17966</v>
      </c>
      <c r="B9561" s="21" t="s">
        <v>17967</v>
      </c>
      <c r="C9561" s="21" t="s">
        <v>17967</v>
      </c>
      <c r="D9561" s="21" t="s">
        <v>25299</v>
      </c>
    </row>
    <row r="9562" spans="1:4" x14ac:dyDescent="0.2">
      <c r="A9562" s="21" t="s">
        <v>17968</v>
      </c>
      <c r="B9562" s="21" t="s">
        <v>17969</v>
      </c>
      <c r="C9562" s="21" t="s">
        <v>17969</v>
      </c>
      <c r="D9562" s="21" t="s">
        <v>25299</v>
      </c>
    </row>
    <row r="9563" spans="1:4" x14ac:dyDescent="0.2">
      <c r="A9563" s="21" t="s">
        <v>17970</v>
      </c>
      <c r="B9563" s="21" t="s">
        <v>17971</v>
      </c>
      <c r="C9563" s="21" t="s">
        <v>17971</v>
      </c>
      <c r="D9563" s="21" t="s">
        <v>25299</v>
      </c>
    </row>
    <row r="9564" spans="1:4" x14ac:dyDescent="0.2">
      <c r="A9564" s="21" t="s">
        <v>17972</v>
      </c>
      <c r="B9564" s="21" t="s">
        <v>17973</v>
      </c>
      <c r="C9564" s="21" t="s">
        <v>17973</v>
      </c>
      <c r="D9564" s="21" t="s">
        <v>25299</v>
      </c>
    </row>
    <row r="9565" spans="1:4" x14ac:dyDescent="0.2">
      <c r="A9565" s="21" t="s">
        <v>17974</v>
      </c>
      <c r="B9565" s="21" t="s">
        <v>17975</v>
      </c>
      <c r="C9565" s="21" t="s">
        <v>17975</v>
      </c>
      <c r="D9565" s="21" t="s">
        <v>25299</v>
      </c>
    </row>
    <row r="9566" spans="1:4" x14ac:dyDescent="0.2">
      <c r="A9566" s="21" t="s">
        <v>17976</v>
      </c>
      <c r="B9566" s="21" t="s">
        <v>17977</v>
      </c>
      <c r="C9566" s="21" t="s">
        <v>17977</v>
      </c>
      <c r="D9566" s="21" t="s">
        <v>25299</v>
      </c>
    </row>
    <row r="9567" spans="1:4" x14ac:dyDescent="0.2">
      <c r="A9567" s="21" t="s">
        <v>17978</v>
      </c>
      <c r="B9567" s="21" t="s">
        <v>17979</v>
      </c>
      <c r="C9567" s="21" t="s">
        <v>17979</v>
      </c>
      <c r="D9567" s="21" t="s">
        <v>25299</v>
      </c>
    </row>
    <row r="9568" spans="1:4" x14ac:dyDescent="0.2">
      <c r="A9568" s="21" t="s">
        <v>17980</v>
      </c>
      <c r="B9568" s="21" t="s">
        <v>17981</v>
      </c>
      <c r="C9568" s="21" t="s">
        <v>17981</v>
      </c>
      <c r="D9568" s="21" t="s">
        <v>25299</v>
      </c>
    </row>
    <row r="9569" spans="1:4" x14ac:dyDescent="0.2">
      <c r="A9569" s="21" t="s">
        <v>17982</v>
      </c>
      <c r="B9569" s="21" t="s">
        <v>17983</v>
      </c>
      <c r="C9569" s="21" t="s">
        <v>17983</v>
      </c>
      <c r="D9569" s="21" t="s">
        <v>25299</v>
      </c>
    </row>
    <row r="9570" spans="1:4" x14ac:dyDescent="0.2">
      <c r="A9570" s="21" t="s">
        <v>7378</v>
      </c>
      <c r="B9570" s="21" t="s">
        <v>17984</v>
      </c>
      <c r="C9570" s="21" t="s">
        <v>17984</v>
      </c>
      <c r="D9570" s="21" t="s">
        <v>25299</v>
      </c>
    </row>
    <row r="9571" spans="1:4" x14ac:dyDescent="0.2">
      <c r="A9571" s="21" t="s">
        <v>17985</v>
      </c>
      <c r="B9571" s="21" t="s">
        <v>17986</v>
      </c>
      <c r="C9571" s="21" t="s">
        <v>17986</v>
      </c>
      <c r="D9571" s="21" t="s">
        <v>25299</v>
      </c>
    </row>
    <row r="9572" spans="1:4" x14ac:dyDescent="0.2">
      <c r="A9572" s="21" t="s">
        <v>5692</v>
      </c>
      <c r="B9572" s="21" t="s">
        <v>9973</v>
      </c>
      <c r="C9572" s="21" t="s">
        <v>9973</v>
      </c>
      <c r="D9572" s="21" t="s">
        <v>25299</v>
      </c>
    </row>
    <row r="9573" spans="1:4" x14ac:dyDescent="0.2">
      <c r="A9573" s="21" t="s">
        <v>17987</v>
      </c>
      <c r="B9573" s="21" t="s">
        <v>17988</v>
      </c>
      <c r="C9573" s="21" t="s">
        <v>17988</v>
      </c>
      <c r="D9573" s="21" t="s">
        <v>25299</v>
      </c>
    </row>
    <row r="9574" spans="1:4" x14ac:dyDescent="0.2">
      <c r="A9574" s="21" t="s">
        <v>17763</v>
      </c>
      <c r="B9574" s="21" t="s">
        <v>17764</v>
      </c>
      <c r="C9574" s="21" t="s">
        <v>17764</v>
      </c>
      <c r="D9574" s="21" t="s">
        <v>25299</v>
      </c>
    </row>
    <row r="9575" spans="1:4" x14ac:dyDescent="0.2">
      <c r="A9575" s="21" t="s">
        <v>17989</v>
      </c>
      <c r="B9575" s="21" t="s">
        <v>17990</v>
      </c>
      <c r="C9575" s="21" t="s">
        <v>17990</v>
      </c>
      <c r="D9575" s="21" t="s">
        <v>25299</v>
      </c>
    </row>
    <row r="9576" spans="1:4" x14ac:dyDescent="0.2">
      <c r="A9576" s="21" t="s">
        <v>17991</v>
      </c>
      <c r="B9576" s="21" t="s">
        <v>17754</v>
      </c>
      <c r="C9576" s="21" t="s">
        <v>17754</v>
      </c>
      <c r="D9576" s="21" t="s">
        <v>25299</v>
      </c>
    </row>
    <row r="9577" spans="1:4" x14ac:dyDescent="0.2">
      <c r="A9577" s="21" t="s">
        <v>17992</v>
      </c>
      <c r="B9577" s="21" t="s">
        <v>17993</v>
      </c>
      <c r="C9577" s="21" t="s">
        <v>17993</v>
      </c>
      <c r="D9577" s="21" t="s">
        <v>25299</v>
      </c>
    </row>
    <row r="9578" spans="1:4" x14ac:dyDescent="0.2">
      <c r="A9578" s="21" t="s">
        <v>17994</v>
      </c>
      <c r="B9578" s="21" t="s">
        <v>17995</v>
      </c>
      <c r="C9578" s="21" t="s">
        <v>17995</v>
      </c>
      <c r="D9578" s="21" t="s">
        <v>25299</v>
      </c>
    </row>
    <row r="9579" spans="1:4" x14ac:dyDescent="0.2">
      <c r="A9579" s="21" t="s">
        <v>17996</v>
      </c>
      <c r="B9579" s="21" t="s">
        <v>17997</v>
      </c>
      <c r="C9579" s="21" t="s">
        <v>17997</v>
      </c>
      <c r="D9579" s="21" t="s">
        <v>25299</v>
      </c>
    </row>
    <row r="9580" spans="1:4" x14ac:dyDescent="0.2">
      <c r="A9580" s="21" t="s">
        <v>17998</v>
      </c>
      <c r="B9580" s="21" t="s">
        <v>17999</v>
      </c>
      <c r="C9580" s="21" t="s">
        <v>17999</v>
      </c>
      <c r="D9580" s="21" t="s">
        <v>25299</v>
      </c>
    </row>
    <row r="9581" spans="1:4" x14ac:dyDescent="0.2">
      <c r="A9581" s="21" t="s">
        <v>18000</v>
      </c>
      <c r="B9581" s="21" t="s">
        <v>18001</v>
      </c>
      <c r="C9581" s="21" t="s">
        <v>18001</v>
      </c>
      <c r="D9581" s="21" t="s">
        <v>25299</v>
      </c>
    </row>
    <row r="9582" spans="1:4" x14ac:dyDescent="0.2">
      <c r="A9582" s="21" t="s">
        <v>18002</v>
      </c>
      <c r="B9582" s="21" t="s">
        <v>18003</v>
      </c>
      <c r="C9582" s="21" t="s">
        <v>18003</v>
      </c>
      <c r="D9582" s="21" t="s">
        <v>25299</v>
      </c>
    </row>
    <row r="9583" spans="1:4" x14ac:dyDescent="0.2">
      <c r="A9583" s="21" t="s">
        <v>18004</v>
      </c>
      <c r="B9583" s="21" t="s">
        <v>18005</v>
      </c>
      <c r="C9583" s="21" t="s">
        <v>18005</v>
      </c>
      <c r="D9583" s="21" t="s">
        <v>25299</v>
      </c>
    </row>
    <row r="9584" spans="1:4" x14ac:dyDescent="0.2">
      <c r="A9584" s="21" t="s">
        <v>18006</v>
      </c>
      <c r="B9584" s="21" t="s">
        <v>18007</v>
      </c>
      <c r="C9584" s="21" t="s">
        <v>18007</v>
      </c>
      <c r="D9584" s="21" t="s">
        <v>25299</v>
      </c>
    </row>
    <row r="9585" spans="1:4" x14ac:dyDescent="0.2">
      <c r="A9585" s="21" t="s">
        <v>18008</v>
      </c>
      <c r="B9585" s="21" t="s">
        <v>18009</v>
      </c>
      <c r="C9585" s="21" t="s">
        <v>18009</v>
      </c>
      <c r="D9585" s="21" t="s">
        <v>25299</v>
      </c>
    </row>
    <row r="9586" spans="1:4" x14ac:dyDescent="0.2">
      <c r="A9586" s="21" t="s">
        <v>18010</v>
      </c>
      <c r="B9586" s="21" t="s">
        <v>18011</v>
      </c>
      <c r="C9586" s="21" t="s">
        <v>18011</v>
      </c>
      <c r="D9586" s="21" t="s">
        <v>25299</v>
      </c>
    </row>
    <row r="9587" spans="1:4" x14ac:dyDescent="0.2">
      <c r="A9587" s="21" t="s">
        <v>18012</v>
      </c>
      <c r="B9587" s="21" t="s">
        <v>18013</v>
      </c>
      <c r="C9587" s="21" t="s">
        <v>18013</v>
      </c>
      <c r="D9587" s="21" t="s">
        <v>25299</v>
      </c>
    </row>
    <row r="9588" spans="1:4" x14ac:dyDescent="0.2">
      <c r="A9588" s="21" t="s">
        <v>18014</v>
      </c>
      <c r="B9588" s="21" t="s">
        <v>18015</v>
      </c>
      <c r="C9588" s="21" t="s">
        <v>18015</v>
      </c>
      <c r="D9588" s="21" t="s">
        <v>25299</v>
      </c>
    </row>
    <row r="9589" spans="1:4" x14ac:dyDescent="0.2">
      <c r="A9589" s="21" t="s">
        <v>18016</v>
      </c>
      <c r="B9589" s="21" t="s">
        <v>18017</v>
      </c>
      <c r="C9589" s="21" t="s">
        <v>18017</v>
      </c>
      <c r="D9589" s="21" t="s">
        <v>25299</v>
      </c>
    </row>
    <row r="9590" spans="1:4" x14ac:dyDescent="0.2">
      <c r="A9590" s="21" t="s">
        <v>18018</v>
      </c>
      <c r="B9590" s="21" t="s">
        <v>18019</v>
      </c>
      <c r="C9590" s="21" t="s">
        <v>18019</v>
      </c>
      <c r="D9590" s="21" t="s">
        <v>25299</v>
      </c>
    </row>
    <row r="9591" spans="1:4" x14ac:dyDescent="0.2">
      <c r="A9591" s="21" t="s">
        <v>18020</v>
      </c>
      <c r="B9591" s="21" t="s">
        <v>18021</v>
      </c>
      <c r="C9591" s="21" t="s">
        <v>18021</v>
      </c>
      <c r="D9591" s="21" t="s">
        <v>25299</v>
      </c>
    </row>
    <row r="9592" spans="1:4" x14ac:dyDescent="0.2">
      <c r="A9592" s="21" t="s">
        <v>18022</v>
      </c>
      <c r="B9592" s="21" t="s">
        <v>18023</v>
      </c>
      <c r="C9592" s="21" t="s">
        <v>18023</v>
      </c>
      <c r="D9592" s="21" t="s">
        <v>25299</v>
      </c>
    </row>
    <row r="9593" spans="1:4" x14ac:dyDescent="0.2">
      <c r="A9593" s="21" t="s">
        <v>18024</v>
      </c>
      <c r="B9593" s="21" t="s">
        <v>18025</v>
      </c>
      <c r="C9593" s="21" t="s">
        <v>18026</v>
      </c>
      <c r="D9593" s="21" t="s">
        <v>25324</v>
      </c>
    </row>
    <row r="9594" spans="1:4" x14ac:dyDescent="0.2">
      <c r="A9594" s="21" t="s">
        <v>18027</v>
      </c>
      <c r="B9594" s="21" t="s">
        <v>18028</v>
      </c>
      <c r="C9594" s="21" t="s">
        <v>18029</v>
      </c>
      <c r="D9594" s="21" t="s">
        <v>25324</v>
      </c>
    </row>
    <row r="9595" spans="1:4" x14ac:dyDescent="0.2">
      <c r="A9595" s="21" t="s">
        <v>18030</v>
      </c>
      <c r="B9595" s="21" t="s">
        <v>18031</v>
      </c>
      <c r="C9595" s="21" t="s">
        <v>18032</v>
      </c>
      <c r="D9595" s="21" t="s">
        <v>25324</v>
      </c>
    </row>
    <row r="9596" spans="1:4" x14ac:dyDescent="0.2">
      <c r="A9596" s="21" t="s">
        <v>18033</v>
      </c>
      <c r="B9596" s="21" t="s">
        <v>18034</v>
      </c>
      <c r="C9596" s="21" t="s">
        <v>18035</v>
      </c>
      <c r="D9596" s="21" t="s">
        <v>25305</v>
      </c>
    </row>
    <row r="9597" spans="1:4" x14ac:dyDescent="0.2">
      <c r="A9597" s="21" t="s">
        <v>18036</v>
      </c>
      <c r="B9597" s="21" t="s">
        <v>18037</v>
      </c>
      <c r="C9597" s="21" t="s">
        <v>18038</v>
      </c>
      <c r="D9597" s="21" t="s">
        <v>25324</v>
      </c>
    </row>
    <row r="9598" spans="1:4" x14ac:dyDescent="0.2">
      <c r="A9598" s="21" t="s">
        <v>18039</v>
      </c>
      <c r="B9598" s="21" t="s">
        <v>18040</v>
      </c>
      <c r="C9598" s="21" t="s">
        <v>18041</v>
      </c>
      <c r="D9598" s="21" t="s">
        <v>25324</v>
      </c>
    </row>
    <row r="9599" spans="1:4" x14ac:dyDescent="0.2">
      <c r="A9599" s="21" t="s">
        <v>18042</v>
      </c>
      <c r="B9599" s="21" t="s">
        <v>18043</v>
      </c>
      <c r="C9599" s="21" t="s">
        <v>18044</v>
      </c>
      <c r="D9599" s="21" t="s">
        <v>25324</v>
      </c>
    </row>
    <row r="9600" spans="1:4" x14ac:dyDescent="0.2">
      <c r="A9600" s="21" t="s">
        <v>18045</v>
      </c>
      <c r="B9600" s="21" t="s">
        <v>18046</v>
      </c>
      <c r="C9600" s="21" t="s">
        <v>18047</v>
      </c>
      <c r="D9600" s="21" t="s">
        <v>25324</v>
      </c>
    </row>
    <row r="9601" spans="1:4" x14ac:dyDescent="0.2">
      <c r="A9601" s="21" t="s">
        <v>18048</v>
      </c>
      <c r="B9601" s="21" t="s">
        <v>18049</v>
      </c>
      <c r="C9601" s="21" t="s">
        <v>18050</v>
      </c>
      <c r="D9601" s="21" t="s">
        <v>25305</v>
      </c>
    </row>
    <row r="9602" spans="1:4" x14ac:dyDescent="0.2">
      <c r="A9602" s="21" t="s">
        <v>18051</v>
      </c>
      <c r="B9602" s="21" t="s">
        <v>18052</v>
      </c>
      <c r="C9602" s="21" t="s">
        <v>18053</v>
      </c>
      <c r="D9602" s="21" t="s">
        <v>25324</v>
      </c>
    </row>
    <row r="9603" spans="1:4" x14ac:dyDescent="0.2">
      <c r="A9603" s="21" t="s">
        <v>18054</v>
      </c>
      <c r="B9603" s="21" t="s">
        <v>18055</v>
      </c>
      <c r="C9603" s="21" t="s">
        <v>18056</v>
      </c>
      <c r="D9603" s="21" t="s">
        <v>25324</v>
      </c>
    </row>
    <row r="9604" spans="1:4" x14ac:dyDescent="0.2">
      <c r="A9604" s="21" t="s">
        <v>18057</v>
      </c>
      <c r="B9604" s="21" t="s">
        <v>18058</v>
      </c>
      <c r="C9604" s="21" t="s">
        <v>18059</v>
      </c>
      <c r="D9604" s="21" t="s">
        <v>25324</v>
      </c>
    </row>
    <row r="9605" spans="1:4" x14ac:dyDescent="0.2">
      <c r="A9605" s="21" t="s">
        <v>18060</v>
      </c>
      <c r="B9605" s="21" t="s">
        <v>18061</v>
      </c>
      <c r="C9605" s="21" t="s">
        <v>18062</v>
      </c>
      <c r="D9605" s="21" t="s">
        <v>25324</v>
      </c>
    </row>
    <row r="9606" spans="1:4" x14ac:dyDescent="0.2">
      <c r="A9606" s="21" t="s">
        <v>18063</v>
      </c>
      <c r="B9606" s="21" t="s">
        <v>18064</v>
      </c>
      <c r="C9606" s="21" t="s">
        <v>18065</v>
      </c>
      <c r="D9606" s="21" t="s">
        <v>25324</v>
      </c>
    </row>
    <row r="9607" spans="1:4" x14ac:dyDescent="0.2">
      <c r="A9607" s="21" t="s">
        <v>18066</v>
      </c>
      <c r="B9607" s="21" t="s">
        <v>18067</v>
      </c>
      <c r="C9607" s="21" t="s">
        <v>18068</v>
      </c>
      <c r="D9607" s="21" t="s">
        <v>25324</v>
      </c>
    </row>
    <row r="9608" spans="1:4" x14ac:dyDescent="0.2">
      <c r="A9608" s="21" t="s">
        <v>18069</v>
      </c>
      <c r="B9608" s="21" t="s">
        <v>18070</v>
      </c>
      <c r="C9608" s="21" t="s">
        <v>18071</v>
      </c>
      <c r="D9608" s="21" t="s">
        <v>25305</v>
      </c>
    </row>
    <row r="9609" spans="1:4" x14ac:dyDescent="0.2">
      <c r="A9609" s="21" t="s">
        <v>18072</v>
      </c>
      <c r="B9609" s="21" t="s">
        <v>18073</v>
      </c>
      <c r="C9609" s="21" t="s">
        <v>18074</v>
      </c>
      <c r="D9609" s="21" t="s">
        <v>25305</v>
      </c>
    </row>
    <row r="9610" spans="1:4" x14ac:dyDescent="0.2">
      <c r="A9610" s="21" t="s">
        <v>18075</v>
      </c>
      <c r="B9610" s="21" t="s">
        <v>18076</v>
      </c>
      <c r="C9610" s="21" t="s">
        <v>18077</v>
      </c>
      <c r="D9610" s="21" t="s">
        <v>25324</v>
      </c>
    </row>
    <row r="9611" spans="1:4" x14ac:dyDescent="0.2">
      <c r="A9611" s="21" t="s">
        <v>18078</v>
      </c>
      <c r="B9611" s="21" t="s">
        <v>18079</v>
      </c>
      <c r="C9611" s="21" t="s">
        <v>18080</v>
      </c>
      <c r="D9611" s="21" t="s">
        <v>25305</v>
      </c>
    </row>
    <row r="9612" spans="1:4" x14ac:dyDescent="0.2">
      <c r="A9612" s="21" t="s">
        <v>18081</v>
      </c>
      <c r="B9612" s="21" t="s">
        <v>18082</v>
      </c>
      <c r="C9612" s="21" t="s">
        <v>18083</v>
      </c>
      <c r="D9612" s="21" t="s">
        <v>25305</v>
      </c>
    </row>
    <row r="9613" spans="1:4" x14ac:dyDescent="0.2">
      <c r="A9613" s="21" t="s">
        <v>18084</v>
      </c>
      <c r="B9613" s="21" t="s">
        <v>18085</v>
      </c>
      <c r="C9613" s="21" t="s">
        <v>18086</v>
      </c>
      <c r="D9613" s="21" t="s">
        <v>25324</v>
      </c>
    </row>
    <row r="9614" spans="1:4" x14ac:dyDescent="0.2">
      <c r="A9614" s="21" t="s">
        <v>18087</v>
      </c>
      <c r="B9614" s="21" t="s">
        <v>18088</v>
      </c>
      <c r="C9614" s="21" t="s">
        <v>18089</v>
      </c>
      <c r="D9614" s="21" t="s">
        <v>25324</v>
      </c>
    </row>
    <row r="9615" spans="1:4" x14ac:dyDescent="0.2">
      <c r="A9615" s="21" t="s">
        <v>18090</v>
      </c>
      <c r="B9615" s="21" t="s">
        <v>18091</v>
      </c>
      <c r="C9615" s="21" t="s">
        <v>18092</v>
      </c>
      <c r="D9615" s="21" t="s">
        <v>25324</v>
      </c>
    </row>
    <row r="9616" spans="1:4" x14ac:dyDescent="0.2">
      <c r="A9616" s="21" t="s">
        <v>18093</v>
      </c>
      <c r="B9616" s="21" t="s">
        <v>18094</v>
      </c>
      <c r="C9616" s="21" t="s">
        <v>18095</v>
      </c>
      <c r="D9616" s="21" t="s">
        <v>25305</v>
      </c>
    </row>
    <row r="9617" spans="1:4" x14ac:dyDescent="0.2">
      <c r="A9617" s="21" t="s">
        <v>18096</v>
      </c>
      <c r="B9617" s="21" t="s">
        <v>18097</v>
      </c>
      <c r="C9617" s="21" t="s">
        <v>18098</v>
      </c>
      <c r="D9617" s="21" t="s">
        <v>25324</v>
      </c>
    </row>
    <row r="9618" spans="1:4" x14ac:dyDescent="0.2">
      <c r="A9618" s="21" t="s">
        <v>18099</v>
      </c>
      <c r="B9618" s="21" t="s">
        <v>18100</v>
      </c>
      <c r="C9618" s="21" t="s">
        <v>18101</v>
      </c>
      <c r="D9618" s="21" t="s">
        <v>25324</v>
      </c>
    </row>
    <row r="9619" spans="1:4" x14ac:dyDescent="0.2">
      <c r="A9619" s="21" t="s">
        <v>18102</v>
      </c>
      <c r="B9619" s="21" t="s">
        <v>18103</v>
      </c>
      <c r="C9619" s="21" t="s">
        <v>18104</v>
      </c>
      <c r="D9619" s="21" t="s">
        <v>25305</v>
      </c>
    </row>
    <row r="9620" spans="1:4" x14ac:dyDescent="0.2">
      <c r="A9620" s="21" t="s">
        <v>18105</v>
      </c>
      <c r="B9620" s="21" t="s">
        <v>18106</v>
      </c>
      <c r="C9620" s="21" t="s">
        <v>18107</v>
      </c>
      <c r="D9620" s="21" t="s">
        <v>25305</v>
      </c>
    </row>
    <row r="9621" spans="1:4" x14ac:dyDescent="0.2">
      <c r="A9621" s="21" t="s">
        <v>18108</v>
      </c>
      <c r="B9621" s="21" t="s">
        <v>18109</v>
      </c>
      <c r="C9621" s="21" t="s">
        <v>18110</v>
      </c>
      <c r="D9621" s="21" t="s">
        <v>25324</v>
      </c>
    </row>
    <row r="9622" spans="1:4" x14ac:dyDescent="0.2">
      <c r="A9622" s="21" t="s">
        <v>18111</v>
      </c>
      <c r="B9622" s="21" t="s">
        <v>18112</v>
      </c>
      <c r="C9622" s="21" t="s">
        <v>18113</v>
      </c>
      <c r="D9622" s="21" t="s">
        <v>25300</v>
      </c>
    </row>
    <row r="9623" spans="1:4" x14ac:dyDescent="0.2">
      <c r="A9623" s="21" t="s">
        <v>18114</v>
      </c>
      <c r="B9623" s="21" t="s">
        <v>18115</v>
      </c>
      <c r="C9623" s="21" t="s">
        <v>18116</v>
      </c>
      <c r="D9623" s="21" t="s">
        <v>25300</v>
      </c>
    </row>
    <row r="9624" spans="1:4" x14ac:dyDescent="0.2">
      <c r="A9624" s="21" t="s">
        <v>18117</v>
      </c>
      <c r="B9624" s="21" t="s">
        <v>18118</v>
      </c>
      <c r="C9624" s="21" t="s">
        <v>18119</v>
      </c>
      <c r="D9624" s="21" t="s">
        <v>18120</v>
      </c>
    </row>
    <row r="9625" spans="1:4" x14ac:dyDescent="0.2">
      <c r="A9625" s="21" t="s">
        <v>18121</v>
      </c>
      <c r="B9625" s="21" t="s">
        <v>18122</v>
      </c>
      <c r="C9625" s="21" t="s">
        <v>18122</v>
      </c>
      <c r="D9625" s="21" t="s">
        <v>18123</v>
      </c>
    </row>
    <row r="9626" spans="1:4" x14ac:dyDescent="0.2">
      <c r="A9626" s="21" t="s">
        <v>18124</v>
      </c>
      <c r="B9626" s="21" t="s">
        <v>18125</v>
      </c>
      <c r="C9626" s="21" t="s">
        <v>18126</v>
      </c>
      <c r="D9626" s="21" t="s">
        <v>25305</v>
      </c>
    </row>
    <row r="9627" spans="1:4" x14ac:dyDescent="0.2">
      <c r="A9627" s="21" t="s">
        <v>18127</v>
      </c>
      <c r="B9627" s="21" t="s">
        <v>18128</v>
      </c>
      <c r="C9627" s="21" t="s">
        <v>18129</v>
      </c>
      <c r="D9627" s="21" t="s">
        <v>25305</v>
      </c>
    </row>
    <row r="9628" spans="1:4" x14ac:dyDescent="0.2">
      <c r="A9628" s="21" t="s">
        <v>18130</v>
      </c>
      <c r="B9628" s="21" t="s">
        <v>18131</v>
      </c>
      <c r="C9628" s="21" t="s">
        <v>18132</v>
      </c>
      <c r="D9628" s="21" t="s">
        <v>25316</v>
      </c>
    </row>
    <row r="9629" spans="1:4" x14ac:dyDescent="0.2">
      <c r="A9629" s="21" t="s">
        <v>18133</v>
      </c>
      <c r="B9629" s="21" t="s">
        <v>18134</v>
      </c>
      <c r="C9629" s="21" t="s">
        <v>18135</v>
      </c>
      <c r="D9629" s="21" t="s">
        <v>25324</v>
      </c>
    </row>
    <row r="9630" spans="1:4" x14ac:dyDescent="0.2">
      <c r="A9630" s="21" t="s">
        <v>18136</v>
      </c>
      <c r="B9630" s="21" t="s">
        <v>18137</v>
      </c>
      <c r="C9630" s="21" t="s">
        <v>18138</v>
      </c>
      <c r="D9630" s="21" t="s">
        <v>25300</v>
      </c>
    </row>
    <row r="9631" spans="1:4" x14ac:dyDescent="0.2">
      <c r="A9631" s="21" t="s">
        <v>18139</v>
      </c>
      <c r="B9631" s="21" t="s">
        <v>18140</v>
      </c>
      <c r="C9631" s="21" t="s">
        <v>18141</v>
      </c>
      <c r="D9631" s="21" t="s">
        <v>25316</v>
      </c>
    </row>
    <row r="9632" spans="1:4" x14ac:dyDescent="0.2">
      <c r="A9632" s="21" t="s">
        <v>18142</v>
      </c>
      <c r="B9632" s="21" t="s">
        <v>18143</v>
      </c>
      <c r="C9632" s="21" t="s">
        <v>18144</v>
      </c>
      <c r="D9632" s="21" t="s">
        <v>25300</v>
      </c>
    </row>
    <row r="9633" spans="1:4" x14ac:dyDescent="0.2">
      <c r="A9633" s="21" t="s">
        <v>18145</v>
      </c>
      <c r="B9633" s="21" t="s">
        <v>18146</v>
      </c>
      <c r="C9633" s="21" t="s">
        <v>18147</v>
      </c>
      <c r="D9633" s="21" t="s">
        <v>25316</v>
      </c>
    </row>
    <row r="9634" spans="1:4" x14ac:dyDescent="0.2">
      <c r="A9634" s="21" t="s">
        <v>18148</v>
      </c>
      <c r="B9634" s="21" t="s">
        <v>18149</v>
      </c>
      <c r="C9634" s="21" t="s">
        <v>18150</v>
      </c>
      <c r="D9634" s="21" t="s">
        <v>25305</v>
      </c>
    </row>
    <row r="9635" spans="1:4" x14ac:dyDescent="0.2">
      <c r="A9635" s="21" t="s">
        <v>18151</v>
      </c>
      <c r="B9635" s="21" t="s">
        <v>18152</v>
      </c>
      <c r="C9635" s="21" t="s">
        <v>18153</v>
      </c>
      <c r="D9635" s="21" t="s">
        <v>25316</v>
      </c>
    </row>
    <row r="9636" spans="1:4" x14ac:dyDescent="0.2">
      <c r="A9636" s="21" t="s">
        <v>18154</v>
      </c>
      <c r="B9636" s="21" t="s">
        <v>18155</v>
      </c>
      <c r="C9636" s="21" t="s">
        <v>18156</v>
      </c>
      <c r="D9636" s="21" t="s">
        <v>18120</v>
      </c>
    </row>
    <row r="9637" spans="1:4" x14ac:dyDescent="0.2">
      <c r="A9637" s="21" t="s">
        <v>18157</v>
      </c>
      <c r="B9637" s="21" t="s">
        <v>18158</v>
      </c>
      <c r="C9637" s="21" t="s">
        <v>18159</v>
      </c>
      <c r="D9637" s="21" t="s">
        <v>25324</v>
      </c>
    </row>
    <row r="9638" spans="1:4" x14ac:dyDescent="0.2">
      <c r="A9638" s="21" t="s">
        <v>18160</v>
      </c>
      <c r="B9638" s="21" t="s">
        <v>18161</v>
      </c>
      <c r="C9638" s="21" t="s">
        <v>18162</v>
      </c>
      <c r="D9638" s="21" t="s">
        <v>25316</v>
      </c>
    </row>
    <row r="9639" spans="1:4" x14ac:dyDescent="0.2">
      <c r="A9639" s="21" t="s">
        <v>18163</v>
      </c>
      <c r="B9639" s="21" t="s">
        <v>18164</v>
      </c>
      <c r="C9639" s="21" t="s">
        <v>18165</v>
      </c>
      <c r="D9639" s="21" t="s">
        <v>18123</v>
      </c>
    </row>
    <row r="9640" spans="1:4" x14ac:dyDescent="0.2">
      <c r="A9640" s="21" t="s">
        <v>18166</v>
      </c>
      <c r="B9640" s="21" t="s">
        <v>18167</v>
      </c>
      <c r="C9640" s="21" t="s">
        <v>18168</v>
      </c>
      <c r="D9640" s="21" t="s">
        <v>25316</v>
      </c>
    </row>
    <row r="9641" spans="1:4" x14ac:dyDescent="0.2">
      <c r="A9641" s="21" t="s">
        <v>18169</v>
      </c>
      <c r="B9641" s="21" t="s">
        <v>18170</v>
      </c>
      <c r="C9641" s="21" t="s">
        <v>18171</v>
      </c>
      <c r="D9641" s="21" t="s">
        <v>18123</v>
      </c>
    </row>
    <row r="9642" spans="1:4" x14ac:dyDescent="0.2">
      <c r="A9642" s="21" t="s">
        <v>18172</v>
      </c>
      <c r="B9642" s="21" t="s">
        <v>18173</v>
      </c>
      <c r="C9642" s="21" t="s">
        <v>18173</v>
      </c>
      <c r="D9642" s="21" t="s">
        <v>18123</v>
      </c>
    </row>
    <row r="9643" spans="1:4" x14ac:dyDescent="0.2">
      <c r="A9643" s="21" t="s">
        <v>18174</v>
      </c>
      <c r="B9643" s="21" t="s">
        <v>18175</v>
      </c>
      <c r="C9643" s="21" t="s">
        <v>18176</v>
      </c>
      <c r="D9643" s="21" t="s">
        <v>25305</v>
      </c>
    </row>
    <row r="9644" spans="1:4" x14ac:dyDescent="0.2">
      <c r="A9644" s="21" t="s">
        <v>18177</v>
      </c>
      <c r="B9644" s="21" t="s">
        <v>18178</v>
      </c>
      <c r="C9644" s="21" t="s">
        <v>18179</v>
      </c>
      <c r="D9644" s="21" t="s">
        <v>25316</v>
      </c>
    </row>
    <row r="9645" spans="1:4" x14ac:dyDescent="0.2">
      <c r="A9645" s="21" t="s">
        <v>18180</v>
      </c>
      <c r="B9645" s="21" t="s">
        <v>18181</v>
      </c>
      <c r="C9645" s="21" t="s">
        <v>18182</v>
      </c>
      <c r="D9645" s="21" t="s">
        <v>25316</v>
      </c>
    </row>
    <row r="9646" spans="1:4" x14ac:dyDescent="0.2">
      <c r="A9646" s="21" t="s">
        <v>18183</v>
      </c>
      <c r="B9646" s="21" t="s">
        <v>18184</v>
      </c>
      <c r="C9646" s="21" t="s">
        <v>18185</v>
      </c>
      <c r="D9646" s="21" t="s">
        <v>25324</v>
      </c>
    </row>
    <row r="9647" spans="1:4" x14ac:dyDescent="0.2">
      <c r="A9647" s="21" t="s">
        <v>18186</v>
      </c>
      <c r="B9647" s="21" t="s">
        <v>18187</v>
      </c>
      <c r="C9647" s="21" t="s">
        <v>18188</v>
      </c>
      <c r="D9647" s="21" t="s">
        <v>25300</v>
      </c>
    </row>
    <row r="9648" spans="1:4" x14ac:dyDescent="0.2">
      <c r="A9648" s="21" t="s">
        <v>18189</v>
      </c>
      <c r="B9648" s="21" t="s">
        <v>18190</v>
      </c>
      <c r="C9648" s="21" t="s">
        <v>18191</v>
      </c>
      <c r="D9648" s="21" t="s">
        <v>25300</v>
      </c>
    </row>
    <row r="9649" spans="1:4" x14ac:dyDescent="0.2">
      <c r="A9649" s="21" t="s">
        <v>18192</v>
      </c>
      <c r="B9649" s="21" t="s">
        <v>18193</v>
      </c>
      <c r="C9649" s="21" t="s">
        <v>18194</v>
      </c>
      <c r="D9649" s="21" t="s">
        <v>25324</v>
      </c>
    </row>
    <row r="9650" spans="1:4" x14ac:dyDescent="0.2">
      <c r="A9650" s="21" t="s">
        <v>18195</v>
      </c>
      <c r="B9650" s="21" t="s">
        <v>18196</v>
      </c>
      <c r="C9650" s="21" t="s">
        <v>18197</v>
      </c>
      <c r="D9650" s="21" t="s">
        <v>25316</v>
      </c>
    </row>
    <row r="9651" spans="1:4" x14ac:dyDescent="0.2">
      <c r="A9651" s="21" t="s">
        <v>18198</v>
      </c>
      <c r="B9651" s="21" t="s">
        <v>18199</v>
      </c>
      <c r="C9651" s="21" t="s">
        <v>18200</v>
      </c>
      <c r="D9651" s="21" t="s">
        <v>25300</v>
      </c>
    </row>
    <row r="9652" spans="1:4" x14ac:dyDescent="0.2">
      <c r="A9652" s="21" t="s">
        <v>18201</v>
      </c>
      <c r="B9652" s="21" t="s">
        <v>18202</v>
      </c>
      <c r="C9652" s="21" t="s">
        <v>18203</v>
      </c>
      <c r="D9652" s="21" t="s">
        <v>25300</v>
      </c>
    </row>
    <row r="9653" spans="1:4" x14ac:dyDescent="0.2">
      <c r="A9653" s="21" t="s">
        <v>18204</v>
      </c>
      <c r="B9653" s="21" t="s">
        <v>18205</v>
      </c>
      <c r="C9653" s="21" t="s">
        <v>18206</v>
      </c>
      <c r="D9653" s="21" t="s">
        <v>25305</v>
      </c>
    </row>
    <row r="9654" spans="1:4" x14ac:dyDescent="0.2">
      <c r="A9654" s="21" t="s">
        <v>18207</v>
      </c>
      <c r="B9654" s="21" t="s">
        <v>18208</v>
      </c>
      <c r="C9654" s="21" t="s">
        <v>18209</v>
      </c>
      <c r="D9654" s="21" t="s">
        <v>18120</v>
      </c>
    </row>
    <row r="9655" spans="1:4" x14ac:dyDescent="0.2">
      <c r="A9655" s="21" t="s">
        <v>18210</v>
      </c>
      <c r="B9655" s="21" t="s">
        <v>18211</v>
      </c>
      <c r="C9655" s="21" t="s">
        <v>18212</v>
      </c>
      <c r="D9655" s="21" t="s">
        <v>25300</v>
      </c>
    </row>
    <row r="9656" spans="1:4" x14ac:dyDescent="0.2">
      <c r="A9656" s="21" t="s">
        <v>18213</v>
      </c>
      <c r="B9656" s="21" t="s">
        <v>18214</v>
      </c>
      <c r="C9656" s="21" t="s">
        <v>18215</v>
      </c>
      <c r="D9656" s="21" t="s">
        <v>25300</v>
      </c>
    </row>
    <row r="9657" spans="1:4" x14ac:dyDescent="0.2">
      <c r="A9657" s="21" t="s">
        <v>18216</v>
      </c>
      <c r="B9657" s="21" t="s">
        <v>18217</v>
      </c>
      <c r="C9657" s="21" t="s">
        <v>18218</v>
      </c>
      <c r="D9657" s="21" t="s">
        <v>18120</v>
      </c>
    </row>
    <row r="9658" spans="1:4" x14ac:dyDescent="0.2">
      <c r="A9658" s="21" t="s">
        <v>18219</v>
      </c>
      <c r="B9658" s="21" t="s">
        <v>18220</v>
      </c>
      <c r="C9658" s="21" t="s">
        <v>18221</v>
      </c>
      <c r="D9658" s="21" t="s">
        <v>25305</v>
      </c>
    </row>
    <row r="9659" spans="1:4" x14ac:dyDescent="0.2">
      <c r="A9659" s="21" t="s">
        <v>18222</v>
      </c>
      <c r="B9659" s="21" t="s">
        <v>18223</v>
      </c>
      <c r="C9659" s="21" t="s">
        <v>18224</v>
      </c>
      <c r="D9659" s="21" t="s">
        <v>25305</v>
      </c>
    </row>
    <row r="9660" spans="1:4" x14ac:dyDescent="0.2">
      <c r="A9660" s="21" t="s">
        <v>18225</v>
      </c>
      <c r="B9660" s="21" t="s">
        <v>18226</v>
      </c>
      <c r="C9660" s="21" t="s">
        <v>18227</v>
      </c>
      <c r="D9660" s="21" t="s">
        <v>25300</v>
      </c>
    </row>
    <row r="9661" spans="1:4" x14ac:dyDescent="0.2">
      <c r="A9661" s="21" t="s">
        <v>18228</v>
      </c>
      <c r="B9661" s="21" t="s">
        <v>18229</v>
      </c>
      <c r="C9661" s="21" t="s">
        <v>18230</v>
      </c>
      <c r="D9661" s="21" t="s">
        <v>25300</v>
      </c>
    </row>
    <row r="9662" spans="1:4" x14ac:dyDescent="0.2">
      <c r="A9662" s="21" t="s">
        <v>18231</v>
      </c>
      <c r="B9662" s="21" t="s">
        <v>18232</v>
      </c>
      <c r="C9662" s="21" t="s">
        <v>18233</v>
      </c>
      <c r="D9662" s="21" t="s">
        <v>25324</v>
      </c>
    </row>
    <row r="9663" spans="1:4" x14ac:dyDescent="0.2">
      <c r="A9663" s="21" t="s">
        <v>18234</v>
      </c>
      <c r="B9663" s="21" t="s">
        <v>18235</v>
      </c>
      <c r="C9663" s="21" t="s">
        <v>18236</v>
      </c>
      <c r="D9663" s="21" t="s">
        <v>25305</v>
      </c>
    </row>
    <row r="9664" spans="1:4" x14ac:dyDescent="0.2">
      <c r="A9664" s="21" t="s">
        <v>18237</v>
      </c>
      <c r="B9664" s="21" t="s">
        <v>18238</v>
      </c>
      <c r="C9664" s="21" t="s">
        <v>18239</v>
      </c>
      <c r="D9664" s="21" t="s">
        <v>25305</v>
      </c>
    </row>
    <row r="9665" spans="1:4" x14ac:dyDescent="0.2">
      <c r="A9665" s="21" t="s">
        <v>18240</v>
      </c>
      <c r="B9665" s="21" t="s">
        <v>18241</v>
      </c>
      <c r="C9665" s="21" t="s">
        <v>18242</v>
      </c>
      <c r="D9665" s="21" t="s">
        <v>18120</v>
      </c>
    </row>
    <row r="9666" spans="1:4" x14ac:dyDescent="0.2">
      <c r="A9666" s="21" t="s">
        <v>18243</v>
      </c>
      <c r="B9666" s="21" t="s">
        <v>18244</v>
      </c>
      <c r="C9666" s="21" t="s">
        <v>18245</v>
      </c>
      <c r="D9666" s="21" t="s">
        <v>25324</v>
      </c>
    </row>
    <row r="9667" spans="1:4" x14ac:dyDescent="0.2">
      <c r="A9667" s="21" t="s">
        <v>18246</v>
      </c>
      <c r="B9667" s="21" t="s">
        <v>18247</v>
      </c>
      <c r="C9667" s="21" t="s">
        <v>18248</v>
      </c>
      <c r="D9667" s="21" t="s">
        <v>18120</v>
      </c>
    </row>
    <row r="9668" spans="1:4" x14ac:dyDescent="0.2">
      <c r="A9668" s="21" t="s">
        <v>18249</v>
      </c>
      <c r="B9668" s="21" t="s">
        <v>18250</v>
      </c>
      <c r="C9668" s="21" t="s">
        <v>18251</v>
      </c>
      <c r="D9668" s="21" t="s">
        <v>25324</v>
      </c>
    </row>
    <row r="9669" spans="1:4" x14ac:dyDescent="0.2">
      <c r="A9669" s="21" t="s">
        <v>18252</v>
      </c>
      <c r="B9669" s="21" t="s">
        <v>18253</v>
      </c>
      <c r="C9669" s="21" t="s">
        <v>18254</v>
      </c>
      <c r="D9669" s="21" t="s">
        <v>25324</v>
      </c>
    </row>
    <row r="9670" spans="1:4" x14ac:dyDescent="0.2">
      <c r="A9670" s="21" t="s">
        <v>18255</v>
      </c>
      <c r="B9670" s="21" t="s">
        <v>18256</v>
      </c>
      <c r="C9670" s="21" t="s">
        <v>18257</v>
      </c>
      <c r="D9670" s="21" t="s">
        <v>18120</v>
      </c>
    </row>
    <row r="9671" spans="1:4" x14ac:dyDescent="0.2">
      <c r="A9671" s="21" t="s">
        <v>18258</v>
      </c>
      <c r="B9671" s="21" t="s">
        <v>18259</v>
      </c>
      <c r="C9671" s="21" t="s">
        <v>18260</v>
      </c>
      <c r="D9671" s="21" t="s">
        <v>25305</v>
      </c>
    </row>
    <row r="9672" spans="1:4" x14ac:dyDescent="0.2">
      <c r="A9672" s="21" t="s">
        <v>18261</v>
      </c>
      <c r="B9672" s="21" t="s">
        <v>18262</v>
      </c>
      <c r="C9672" s="21" t="s">
        <v>18263</v>
      </c>
      <c r="D9672" s="21" t="s">
        <v>18120</v>
      </c>
    </row>
    <row r="9673" spans="1:4" x14ac:dyDescent="0.2">
      <c r="A9673" s="21" t="s">
        <v>18264</v>
      </c>
      <c r="B9673" s="21" t="s">
        <v>18265</v>
      </c>
      <c r="C9673" s="21" t="s">
        <v>18266</v>
      </c>
      <c r="D9673" s="21" t="s">
        <v>25305</v>
      </c>
    </row>
    <row r="9674" spans="1:4" x14ac:dyDescent="0.2">
      <c r="A9674" s="21" t="s">
        <v>18267</v>
      </c>
      <c r="B9674" s="21" t="s">
        <v>18268</v>
      </c>
      <c r="C9674" s="21" t="s">
        <v>18269</v>
      </c>
      <c r="D9674" s="21" t="s">
        <v>25305</v>
      </c>
    </row>
    <row r="9675" spans="1:4" x14ac:dyDescent="0.2">
      <c r="A9675" s="21" t="s">
        <v>18270</v>
      </c>
      <c r="B9675" s="21" t="s">
        <v>18271</v>
      </c>
      <c r="C9675" s="21" t="s">
        <v>18272</v>
      </c>
      <c r="D9675" s="21" t="s">
        <v>18120</v>
      </c>
    </row>
    <row r="9676" spans="1:4" x14ac:dyDescent="0.2">
      <c r="A9676" s="21" t="s">
        <v>18273</v>
      </c>
      <c r="B9676" s="21" t="s">
        <v>18274</v>
      </c>
      <c r="C9676" s="21" t="s">
        <v>18275</v>
      </c>
      <c r="D9676" s="21" t="s">
        <v>18120</v>
      </c>
    </row>
    <row r="9677" spans="1:4" x14ac:dyDescent="0.2">
      <c r="A9677" s="21" t="s">
        <v>18276</v>
      </c>
      <c r="B9677" s="21" t="s">
        <v>18277</v>
      </c>
      <c r="C9677" s="21" t="s">
        <v>18278</v>
      </c>
      <c r="D9677" s="21" t="s">
        <v>25305</v>
      </c>
    </row>
    <row r="9678" spans="1:4" x14ac:dyDescent="0.2">
      <c r="A9678" s="21" t="s">
        <v>18279</v>
      </c>
      <c r="B9678" s="21" t="s">
        <v>18280</v>
      </c>
      <c r="C9678" s="21" t="s">
        <v>18281</v>
      </c>
      <c r="D9678" s="21" t="s">
        <v>18120</v>
      </c>
    </row>
    <row r="9679" spans="1:4" x14ac:dyDescent="0.2">
      <c r="A9679" s="21" t="s">
        <v>18282</v>
      </c>
      <c r="B9679" s="21" t="s">
        <v>18283</v>
      </c>
      <c r="C9679" s="21" t="s">
        <v>18284</v>
      </c>
      <c r="D9679" s="21" t="s">
        <v>25300</v>
      </c>
    </row>
    <row r="9680" spans="1:4" x14ac:dyDescent="0.2">
      <c r="A9680" s="21" t="s">
        <v>18285</v>
      </c>
      <c r="B9680" s="21" t="s">
        <v>18286</v>
      </c>
      <c r="C9680" s="21" t="s">
        <v>18287</v>
      </c>
      <c r="D9680" s="21" t="s">
        <v>25305</v>
      </c>
    </row>
    <row r="9681" spans="1:4" x14ac:dyDescent="0.2">
      <c r="A9681" s="21" t="s">
        <v>18288</v>
      </c>
      <c r="B9681" s="21" t="s">
        <v>18289</v>
      </c>
      <c r="C9681" s="21" t="s">
        <v>18290</v>
      </c>
      <c r="D9681" s="21" t="s">
        <v>25324</v>
      </c>
    </row>
    <row r="9682" spans="1:4" x14ac:dyDescent="0.2">
      <c r="A9682" s="21" t="s">
        <v>18291</v>
      </c>
      <c r="B9682" s="21" t="s">
        <v>18292</v>
      </c>
      <c r="C9682" s="21" t="s">
        <v>18293</v>
      </c>
      <c r="D9682" s="21" t="s">
        <v>25300</v>
      </c>
    </row>
    <row r="9683" spans="1:4" x14ac:dyDescent="0.2">
      <c r="A9683" s="21" t="s">
        <v>18294</v>
      </c>
      <c r="B9683" s="21" t="s">
        <v>18295</v>
      </c>
      <c r="C9683" s="21" t="s">
        <v>18296</v>
      </c>
      <c r="D9683" s="21" t="s">
        <v>25305</v>
      </c>
    </row>
    <row r="9684" spans="1:4" x14ac:dyDescent="0.2">
      <c r="A9684" s="21" t="s">
        <v>18297</v>
      </c>
      <c r="B9684" s="21" t="s">
        <v>18298</v>
      </c>
      <c r="C9684" s="21" t="s">
        <v>18299</v>
      </c>
      <c r="D9684" s="21" t="s">
        <v>25324</v>
      </c>
    </row>
    <row r="9685" spans="1:4" x14ac:dyDescent="0.2">
      <c r="A9685" s="21" t="s">
        <v>18300</v>
      </c>
      <c r="B9685" s="21" t="s">
        <v>18301</v>
      </c>
      <c r="C9685" s="21" t="s">
        <v>18302</v>
      </c>
      <c r="D9685" s="21" t="s">
        <v>25324</v>
      </c>
    </row>
    <row r="9686" spans="1:4" x14ac:dyDescent="0.2">
      <c r="A9686" s="21" t="s">
        <v>18303</v>
      </c>
      <c r="B9686" s="21" t="s">
        <v>18304</v>
      </c>
      <c r="C9686" s="21" t="s">
        <v>18305</v>
      </c>
      <c r="D9686" s="21" t="s">
        <v>25305</v>
      </c>
    </row>
    <row r="9687" spans="1:4" x14ac:dyDescent="0.2">
      <c r="A9687" s="21" t="s">
        <v>18306</v>
      </c>
      <c r="B9687" s="21" t="s">
        <v>18307</v>
      </c>
      <c r="C9687" s="21" t="s">
        <v>18308</v>
      </c>
      <c r="D9687" s="21" t="s">
        <v>25316</v>
      </c>
    </row>
    <row r="9688" spans="1:4" x14ac:dyDescent="0.2">
      <c r="A9688" s="21" t="s">
        <v>18309</v>
      </c>
      <c r="B9688" s="21" t="s">
        <v>18310</v>
      </c>
      <c r="C9688" s="21" t="s">
        <v>18311</v>
      </c>
      <c r="D9688" s="21" t="s">
        <v>25316</v>
      </c>
    </row>
    <row r="9689" spans="1:4" x14ac:dyDescent="0.2">
      <c r="A9689" s="21" t="s">
        <v>18312</v>
      </c>
      <c r="B9689" s="21" t="s">
        <v>18313</v>
      </c>
      <c r="C9689" s="21" t="s">
        <v>18314</v>
      </c>
      <c r="D9689" s="21" t="s">
        <v>18120</v>
      </c>
    </row>
    <row r="9690" spans="1:4" x14ac:dyDescent="0.2">
      <c r="A9690" s="21" t="s">
        <v>18315</v>
      </c>
      <c r="B9690" s="21" t="s">
        <v>18316</v>
      </c>
      <c r="C9690" s="21" t="s">
        <v>18317</v>
      </c>
      <c r="D9690" s="21" t="s">
        <v>25316</v>
      </c>
    </row>
    <row r="9691" spans="1:4" x14ac:dyDescent="0.2">
      <c r="A9691" s="21" t="s">
        <v>18318</v>
      </c>
      <c r="B9691" s="21" t="s">
        <v>18319</v>
      </c>
      <c r="C9691" s="21" t="s">
        <v>18320</v>
      </c>
      <c r="D9691" s="21" t="s">
        <v>25316</v>
      </c>
    </row>
    <row r="9692" spans="1:4" x14ac:dyDescent="0.2">
      <c r="A9692" s="21" t="s">
        <v>18321</v>
      </c>
      <c r="B9692" s="21" t="s">
        <v>18322</v>
      </c>
      <c r="C9692" s="21" t="s">
        <v>18323</v>
      </c>
      <c r="D9692" s="21" t="s">
        <v>25316</v>
      </c>
    </row>
    <row r="9693" spans="1:4" x14ac:dyDescent="0.2">
      <c r="A9693" s="21" t="s">
        <v>18324</v>
      </c>
      <c r="B9693" s="21" t="s">
        <v>18325</v>
      </c>
      <c r="C9693" s="21" t="s">
        <v>18326</v>
      </c>
      <c r="D9693" s="21" t="s">
        <v>25316</v>
      </c>
    </row>
    <row r="9694" spans="1:4" x14ac:dyDescent="0.2">
      <c r="A9694" s="21" t="s">
        <v>18327</v>
      </c>
      <c r="B9694" s="21" t="s">
        <v>18328</v>
      </c>
      <c r="C9694" s="21" t="s">
        <v>18329</v>
      </c>
      <c r="D9694" s="21" t="s">
        <v>25316</v>
      </c>
    </row>
    <row r="9695" spans="1:4" x14ac:dyDescent="0.2">
      <c r="A9695" s="21" t="s">
        <v>18330</v>
      </c>
      <c r="B9695" s="21" t="s">
        <v>18331</v>
      </c>
      <c r="C9695" s="21" t="s">
        <v>18332</v>
      </c>
      <c r="D9695" s="21" t="s">
        <v>25316</v>
      </c>
    </row>
    <row r="9696" spans="1:4" x14ac:dyDescent="0.2">
      <c r="A9696" s="21" t="s">
        <v>18333</v>
      </c>
      <c r="B9696" s="21" t="s">
        <v>18334</v>
      </c>
      <c r="C9696" s="21" t="s">
        <v>18335</v>
      </c>
      <c r="D9696" s="21" t="s">
        <v>25316</v>
      </c>
    </row>
    <row r="9697" spans="1:4" x14ac:dyDescent="0.2">
      <c r="A9697" s="21" t="s">
        <v>18336</v>
      </c>
      <c r="B9697" s="21" t="s">
        <v>18337</v>
      </c>
      <c r="C9697" s="21" t="s">
        <v>18338</v>
      </c>
      <c r="D9697" s="21" t="s">
        <v>25349</v>
      </c>
    </row>
    <row r="9698" spans="1:4" x14ac:dyDescent="0.2">
      <c r="A9698" s="21" t="s">
        <v>18339</v>
      </c>
      <c r="B9698" s="21" t="s">
        <v>18340</v>
      </c>
      <c r="C9698" s="21" t="s">
        <v>18341</v>
      </c>
      <c r="D9698" s="21" t="s">
        <v>25316</v>
      </c>
    </row>
    <row r="9699" spans="1:4" x14ac:dyDescent="0.2">
      <c r="A9699" s="21" t="s">
        <v>18342</v>
      </c>
      <c r="B9699" s="21" t="s">
        <v>18343</v>
      </c>
      <c r="C9699" s="21" t="s">
        <v>18344</v>
      </c>
      <c r="D9699" s="21" t="s">
        <v>25316</v>
      </c>
    </row>
    <row r="9700" spans="1:4" x14ac:dyDescent="0.2">
      <c r="A9700" s="21" t="s">
        <v>18345</v>
      </c>
      <c r="B9700" s="21" t="s">
        <v>18346</v>
      </c>
      <c r="C9700" s="21" t="s">
        <v>18347</v>
      </c>
      <c r="D9700" s="21" t="s">
        <v>25316</v>
      </c>
    </row>
    <row r="9701" spans="1:4" x14ac:dyDescent="0.2">
      <c r="A9701" s="21" t="s">
        <v>18348</v>
      </c>
      <c r="B9701" s="21" t="s">
        <v>18349</v>
      </c>
      <c r="C9701" s="21" t="s">
        <v>18350</v>
      </c>
      <c r="D9701" s="21" t="s">
        <v>25316</v>
      </c>
    </row>
    <row r="9702" spans="1:4" x14ac:dyDescent="0.2">
      <c r="A9702" s="21" t="s">
        <v>18351</v>
      </c>
      <c r="B9702" s="21" t="s">
        <v>18352</v>
      </c>
      <c r="C9702" s="21" t="s">
        <v>18353</v>
      </c>
      <c r="D9702" s="21" t="s">
        <v>25316</v>
      </c>
    </row>
    <row r="9703" spans="1:4" x14ac:dyDescent="0.2">
      <c r="A9703" s="21" t="s">
        <v>18354</v>
      </c>
      <c r="B9703" s="21" t="s">
        <v>18355</v>
      </c>
      <c r="C9703" s="21" t="s">
        <v>18356</v>
      </c>
      <c r="D9703" s="21" t="s">
        <v>25316</v>
      </c>
    </row>
    <row r="9704" spans="1:4" x14ac:dyDescent="0.2">
      <c r="A9704" s="21" t="s">
        <v>18357</v>
      </c>
      <c r="B9704" s="21" t="s">
        <v>18358</v>
      </c>
      <c r="C9704" s="21" t="s">
        <v>18359</v>
      </c>
      <c r="D9704" s="21" t="s">
        <v>25316</v>
      </c>
    </row>
    <row r="9705" spans="1:4" x14ac:dyDescent="0.2">
      <c r="A9705" s="21" t="s">
        <v>18360</v>
      </c>
      <c r="B9705" s="21" t="s">
        <v>18361</v>
      </c>
      <c r="C9705" s="21" t="s">
        <v>18362</v>
      </c>
      <c r="D9705" s="21" t="s">
        <v>25316</v>
      </c>
    </row>
    <row r="9706" spans="1:4" x14ac:dyDescent="0.2">
      <c r="A9706" s="21" t="s">
        <v>18363</v>
      </c>
      <c r="B9706" s="21" t="s">
        <v>18364</v>
      </c>
      <c r="C9706" s="21" t="s">
        <v>18365</v>
      </c>
      <c r="D9706" s="21" t="s">
        <v>25316</v>
      </c>
    </row>
    <row r="9707" spans="1:4" x14ac:dyDescent="0.2">
      <c r="A9707" s="21" t="s">
        <v>18366</v>
      </c>
      <c r="B9707" s="21" t="s">
        <v>18367</v>
      </c>
      <c r="C9707" s="21" t="s">
        <v>18368</v>
      </c>
      <c r="D9707" s="21" t="s">
        <v>25316</v>
      </c>
    </row>
    <row r="9708" spans="1:4" x14ac:dyDescent="0.2">
      <c r="A9708" s="21" t="s">
        <v>18369</v>
      </c>
      <c r="B9708" s="21" t="s">
        <v>18370</v>
      </c>
      <c r="C9708" s="21" t="s">
        <v>18371</v>
      </c>
      <c r="D9708" s="21" t="s">
        <v>25305</v>
      </c>
    </row>
    <row r="9709" spans="1:4" x14ac:dyDescent="0.2">
      <c r="A9709" s="21" t="s">
        <v>18372</v>
      </c>
      <c r="B9709" s="21" t="s">
        <v>18373</v>
      </c>
      <c r="C9709" s="21" t="s">
        <v>18374</v>
      </c>
      <c r="D9709" s="21" t="s">
        <v>25316</v>
      </c>
    </row>
    <row r="9710" spans="1:4" x14ac:dyDescent="0.2">
      <c r="A9710" s="21" t="s">
        <v>18375</v>
      </c>
      <c r="B9710" s="21" t="s">
        <v>18376</v>
      </c>
      <c r="C9710" s="21" t="s">
        <v>18377</v>
      </c>
      <c r="D9710" s="21" t="s">
        <v>25316</v>
      </c>
    </row>
    <row r="9711" spans="1:4" x14ac:dyDescent="0.2">
      <c r="A9711" s="21" t="s">
        <v>18378</v>
      </c>
      <c r="B9711" s="21" t="s">
        <v>18379</v>
      </c>
      <c r="C9711" s="21" t="s">
        <v>18380</v>
      </c>
      <c r="D9711" s="21" t="s">
        <v>25316</v>
      </c>
    </row>
    <row r="9712" spans="1:4" x14ac:dyDescent="0.2">
      <c r="A9712" s="21" t="s">
        <v>18381</v>
      </c>
      <c r="B9712" s="21" t="s">
        <v>18382</v>
      </c>
      <c r="C9712" s="21" t="s">
        <v>18383</v>
      </c>
      <c r="D9712" s="21" t="s">
        <v>25316</v>
      </c>
    </row>
    <row r="9713" spans="1:4" x14ac:dyDescent="0.2">
      <c r="A9713" s="21" t="s">
        <v>18384</v>
      </c>
      <c r="B9713" s="21" t="s">
        <v>18385</v>
      </c>
      <c r="C9713" s="21" t="s">
        <v>18386</v>
      </c>
      <c r="D9713" s="21" t="s">
        <v>25316</v>
      </c>
    </row>
    <row r="9714" spans="1:4" x14ac:dyDescent="0.2">
      <c r="A9714" s="21" t="s">
        <v>18387</v>
      </c>
      <c r="B9714" s="21" t="s">
        <v>18388</v>
      </c>
      <c r="C9714" s="21" t="s">
        <v>18389</v>
      </c>
      <c r="D9714" s="21" t="s">
        <v>25316</v>
      </c>
    </row>
    <row r="9715" spans="1:4" x14ac:dyDescent="0.2">
      <c r="A9715" s="21" t="s">
        <v>18390</v>
      </c>
      <c r="B9715" s="21" t="s">
        <v>18391</v>
      </c>
      <c r="C9715" s="21" t="s">
        <v>18392</v>
      </c>
      <c r="D9715" s="21" t="s">
        <v>25316</v>
      </c>
    </row>
    <row r="9716" spans="1:4" x14ac:dyDescent="0.2">
      <c r="A9716" s="21" t="s">
        <v>18393</v>
      </c>
      <c r="B9716" s="21" t="s">
        <v>18394</v>
      </c>
      <c r="C9716" s="21" t="s">
        <v>18395</v>
      </c>
      <c r="D9716" s="21" t="s">
        <v>25316</v>
      </c>
    </row>
    <row r="9717" spans="1:4" x14ac:dyDescent="0.2">
      <c r="A9717" s="21" t="s">
        <v>18396</v>
      </c>
      <c r="B9717" s="21" t="s">
        <v>18397</v>
      </c>
      <c r="C9717" s="21" t="s">
        <v>18398</v>
      </c>
      <c r="D9717" s="21" t="s">
        <v>25316</v>
      </c>
    </row>
    <row r="9718" spans="1:4" x14ac:dyDescent="0.2">
      <c r="A9718" s="21" t="s">
        <v>18399</v>
      </c>
      <c r="B9718" s="21" t="s">
        <v>18400</v>
      </c>
      <c r="C9718" s="21" t="s">
        <v>18401</v>
      </c>
      <c r="D9718" s="21" t="s">
        <v>25316</v>
      </c>
    </row>
    <row r="9719" spans="1:4" x14ac:dyDescent="0.2">
      <c r="A9719" s="21" t="s">
        <v>18402</v>
      </c>
      <c r="B9719" s="21" t="s">
        <v>18403</v>
      </c>
      <c r="C9719" s="21" t="s">
        <v>18404</v>
      </c>
      <c r="D9719" s="21" t="s">
        <v>25316</v>
      </c>
    </row>
    <row r="9720" spans="1:4" x14ac:dyDescent="0.2">
      <c r="A9720" s="21" t="s">
        <v>18405</v>
      </c>
      <c r="B9720" s="21" t="s">
        <v>18406</v>
      </c>
      <c r="C9720" s="21" t="s">
        <v>18407</v>
      </c>
      <c r="D9720" s="21" t="s">
        <v>25324</v>
      </c>
    </row>
    <row r="9721" spans="1:4" x14ac:dyDescent="0.2">
      <c r="A9721" s="21" t="s">
        <v>18408</v>
      </c>
      <c r="B9721" s="21" t="s">
        <v>18409</v>
      </c>
      <c r="C9721" s="21" t="s">
        <v>18410</v>
      </c>
      <c r="D9721" s="21" t="s">
        <v>25305</v>
      </c>
    </row>
    <row r="9722" spans="1:4" x14ac:dyDescent="0.2">
      <c r="A9722" s="21" t="s">
        <v>18411</v>
      </c>
      <c r="B9722" s="21" t="s">
        <v>18412</v>
      </c>
      <c r="C9722" s="21" t="s">
        <v>18413</v>
      </c>
      <c r="D9722" s="21" t="s">
        <v>25324</v>
      </c>
    </row>
    <row r="9723" spans="1:4" x14ac:dyDescent="0.2">
      <c r="A9723" s="21" t="s">
        <v>18414</v>
      </c>
      <c r="B9723" s="21" t="s">
        <v>18415</v>
      </c>
      <c r="C9723" s="21" t="s">
        <v>18416</v>
      </c>
      <c r="D9723" s="21" t="s">
        <v>25324</v>
      </c>
    </row>
    <row r="9724" spans="1:4" x14ac:dyDescent="0.2">
      <c r="A9724" s="21" t="s">
        <v>18417</v>
      </c>
      <c r="B9724" s="21" t="s">
        <v>18418</v>
      </c>
      <c r="C9724" s="21" t="s">
        <v>18419</v>
      </c>
      <c r="D9724" s="21" t="s">
        <v>25324</v>
      </c>
    </row>
    <row r="9725" spans="1:4" x14ac:dyDescent="0.2">
      <c r="A9725" s="21" t="s">
        <v>18420</v>
      </c>
      <c r="B9725" s="21" t="s">
        <v>18421</v>
      </c>
      <c r="C9725" s="21" t="s">
        <v>18422</v>
      </c>
      <c r="D9725" s="21" t="s">
        <v>25324</v>
      </c>
    </row>
    <row r="9726" spans="1:4" x14ac:dyDescent="0.2">
      <c r="A9726" s="21" t="s">
        <v>18423</v>
      </c>
      <c r="B9726" s="21" t="s">
        <v>18424</v>
      </c>
      <c r="C9726" s="21" t="s">
        <v>18425</v>
      </c>
      <c r="D9726" s="21" t="s">
        <v>25305</v>
      </c>
    </row>
    <row r="9727" spans="1:4" x14ac:dyDescent="0.2">
      <c r="A9727" s="21" t="s">
        <v>18426</v>
      </c>
      <c r="B9727" s="21" t="s">
        <v>18427</v>
      </c>
      <c r="C9727" s="21" t="s">
        <v>18428</v>
      </c>
      <c r="D9727" s="21" t="s">
        <v>25324</v>
      </c>
    </row>
    <row r="9728" spans="1:4" x14ac:dyDescent="0.2">
      <c r="A9728" s="21" t="s">
        <v>18429</v>
      </c>
      <c r="B9728" s="21" t="s">
        <v>18430</v>
      </c>
      <c r="C9728" s="21" t="s">
        <v>18431</v>
      </c>
      <c r="D9728" s="21" t="s">
        <v>25324</v>
      </c>
    </row>
    <row r="9729" spans="1:4" x14ac:dyDescent="0.2">
      <c r="A9729" s="21" t="s">
        <v>18432</v>
      </c>
      <c r="B9729" s="21" t="s">
        <v>18433</v>
      </c>
      <c r="C9729" s="21" t="s">
        <v>18434</v>
      </c>
      <c r="D9729" s="21" t="s">
        <v>25324</v>
      </c>
    </row>
    <row r="9730" spans="1:4" x14ac:dyDescent="0.2">
      <c r="A9730" s="21" t="s">
        <v>18435</v>
      </c>
      <c r="B9730" s="21" t="s">
        <v>18436</v>
      </c>
      <c r="C9730" s="21" t="s">
        <v>18437</v>
      </c>
      <c r="D9730" s="21" t="s">
        <v>25324</v>
      </c>
    </row>
    <row r="9731" spans="1:4" x14ac:dyDescent="0.2">
      <c r="A9731" s="21" t="s">
        <v>18438</v>
      </c>
      <c r="B9731" s="21" t="s">
        <v>18439</v>
      </c>
      <c r="C9731" s="21" t="s">
        <v>18440</v>
      </c>
      <c r="D9731" s="21" t="s">
        <v>25324</v>
      </c>
    </row>
    <row r="9732" spans="1:4" x14ac:dyDescent="0.2">
      <c r="A9732" s="21" t="s">
        <v>18441</v>
      </c>
      <c r="B9732" s="21" t="s">
        <v>18442</v>
      </c>
      <c r="C9732" s="21" t="s">
        <v>18443</v>
      </c>
      <c r="D9732" s="21" t="s">
        <v>25324</v>
      </c>
    </row>
    <row r="9733" spans="1:4" x14ac:dyDescent="0.2">
      <c r="A9733" s="21" t="s">
        <v>18444</v>
      </c>
      <c r="B9733" s="21" t="s">
        <v>18445</v>
      </c>
      <c r="C9733" s="21" t="s">
        <v>18446</v>
      </c>
      <c r="D9733" s="21" t="s">
        <v>25324</v>
      </c>
    </row>
    <row r="9734" spans="1:4" x14ac:dyDescent="0.2">
      <c r="A9734" s="21" t="s">
        <v>18447</v>
      </c>
      <c r="B9734" s="21" t="s">
        <v>18448</v>
      </c>
      <c r="C9734" s="21" t="s">
        <v>18449</v>
      </c>
      <c r="D9734" s="21" t="s">
        <v>25324</v>
      </c>
    </row>
    <row r="9735" spans="1:4" x14ac:dyDescent="0.2">
      <c r="A9735" s="21" t="s">
        <v>18450</v>
      </c>
      <c r="B9735" s="21" t="s">
        <v>18451</v>
      </c>
      <c r="C9735" s="21" t="s">
        <v>18452</v>
      </c>
      <c r="D9735" s="21" t="s">
        <v>25324</v>
      </c>
    </row>
    <row r="9736" spans="1:4" x14ac:dyDescent="0.2">
      <c r="A9736" s="21" t="s">
        <v>18453</v>
      </c>
      <c r="B9736" s="21" t="s">
        <v>18454</v>
      </c>
      <c r="C9736" s="21" t="s">
        <v>18455</v>
      </c>
      <c r="D9736" s="21" t="s">
        <v>25324</v>
      </c>
    </row>
    <row r="9737" spans="1:4" x14ac:dyDescent="0.2">
      <c r="A9737" s="21" t="s">
        <v>18456</v>
      </c>
      <c r="B9737" s="21" t="s">
        <v>18457</v>
      </c>
      <c r="C9737" s="21" t="s">
        <v>18458</v>
      </c>
      <c r="D9737" s="21" t="s">
        <v>25324</v>
      </c>
    </row>
    <row r="9738" spans="1:4" x14ac:dyDescent="0.2">
      <c r="A9738" s="21" t="s">
        <v>18459</v>
      </c>
      <c r="B9738" s="21" t="s">
        <v>18460</v>
      </c>
      <c r="C9738" s="21" t="s">
        <v>18461</v>
      </c>
      <c r="D9738" s="21" t="s">
        <v>25324</v>
      </c>
    </row>
    <row r="9739" spans="1:4" x14ac:dyDescent="0.2">
      <c r="A9739" s="21" t="s">
        <v>18462</v>
      </c>
      <c r="B9739" s="21" t="s">
        <v>18463</v>
      </c>
      <c r="C9739" s="21" t="s">
        <v>18464</v>
      </c>
      <c r="D9739" s="21" t="s">
        <v>25324</v>
      </c>
    </row>
    <row r="9740" spans="1:4" x14ac:dyDescent="0.2">
      <c r="A9740" s="21" t="s">
        <v>18465</v>
      </c>
      <c r="B9740" s="21" t="s">
        <v>18466</v>
      </c>
      <c r="C9740" s="21" t="s">
        <v>18467</v>
      </c>
      <c r="D9740" s="21" t="s">
        <v>25324</v>
      </c>
    </row>
    <row r="9741" spans="1:4" x14ac:dyDescent="0.2">
      <c r="A9741" s="21" t="s">
        <v>18468</v>
      </c>
      <c r="B9741" s="21" t="s">
        <v>18469</v>
      </c>
      <c r="C9741" s="21" t="s">
        <v>18470</v>
      </c>
      <c r="D9741" s="21" t="s">
        <v>25324</v>
      </c>
    </row>
    <row r="9742" spans="1:4" x14ac:dyDescent="0.2">
      <c r="A9742" s="21" t="s">
        <v>18471</v>
      </c>
      <c r="B9742" s="21" t="s">
        <v>18472</v>
      </c>
      <c r="C9742" s="21" t="s">
        <v>18473</v>
      </c>
      <c r="D9742" s="21" t="s">
        <v>25324</v>
      </c>
    </row>
    <row r="9743" spans="1:4" x14ac:dyDescent="0.2">
      <c r="A9743" s="21" t="s">
        <v>18474</v>
      </c>
      <c r="B9743" s="21" t="s">
        <v>18475</v>
      </c>
      <c r="C9743" s="21" t="s">
        <v>18476</v>
      </c>
      <c r="D9743" s="21" t="s">
        <v>25324</v>
      </c>
    </row>
    <row r="9744" spans="1:4" x14ac:dyDescent="0.2">
      <c r="A9744" s="21" t="s">
        <v>18477</v>
      </c>
      <c r="B9744" s="21" t="s">
        <v>18478</v>
      </c>
      <c r="C9744" s="21" t="s">
        <v>18479</v>
      </c>
      <c r="D9744" s="21" t="s">
        <v>25324</v>
      </c>
    </row>
    <row r="9745" spans="1:4" x14ac:dyDescent="0.2">
      <c r="A9745" s="21" t="s">
        <v>18480</v>
      </c>
      <c r="B9745" s="21" t="s">
        <v>18481</v>
      </c>
      <c r="C9745" s="21" t="s">
        <v>18482</v>
      </c>
      <c r="D9745" s="21" t="s">
        <v>25324</v>
      </c>
    </row>
    <row r="9746" spans="1:4" x14ac:dyDescent="0.2">
      <c r="A9746" s="21" t="s">
        <v>18483</v>
      </c>
      <c r="B9746" s="21" t="s">
        <v>18484</v>
      </c>
      <c r="C9746" s="21" t="s">
        <v>18485</v>
      </c>
      <c r="D9746" s="21" t="s">
        <v>25324</v>
      </c>
    </row>
    <row r="9747" spans="1:4" x14ac:dyDescent="0.2">
      <c r="A9747" s="21" t="s">
        <v>18486</v>
      </c>
      <c r="B9747" s="21" t="s">
        <v>18487</v>
      </c>
      <c r="C9747" s="21" t="s">
        <v>18488</v>
      </c>
      <c r="D9747" s="21" t="s">
        <v>25324</v>
      </c>
    </row>
    <row r="9748" spans="1:4" x14ac:dyDescent="0.2">
      <c r="A9748" s="21" t="s">
        <v>18489</v>
      </c>
      <c r="B9748" s="21" t="s">
        <v>18490</v>
      </c>
      <c r="C9748" s="21" t="s">
        <v>18491</v>
      </c>
      <c r="D9748" s="21" t="s">
        <v>25324</v>
      </c>
    </row>
    <row r="9749" spans="1:4" x14ac:dyDescent="0.2">
      <c r="A9749" s="21" t="s">
        <v>18492</v>
      </c>
      <c r="B9749" s="21" t="s">
        <v>18493</v>
      </c>
      <c r="C9749" s="21" t="s">
        <v>18494</v>
      </c>
      <c r="D9749" s="21" t="s">
        <v>25324</v>
      </c>
    </row>
    <row r="9750" spans="1:4" x14ac:dyDescent="0.2">
      <c r="A9750" s="21" t="s">
        <v>18495</v>
      </c>
      <c r="B9750" s="21" t="s">
        <v>18496</v>
      </c>
      <c r="C9750" s="21" t="s">
        <v>18497</v>
      </c>
      <c r="D9750" s="21" t="s">
        <v>25324</v>
      </c>
    </row>
    <row r="9751" spans="1:4" x14ac:dyDescent="0.2">
      <c r="A9751" s="21" t="s">
        <v>18498</v>
      </c>
      <c r="B9751" s="21" t="s">
        <v>18499</v>
      </c>
      <c r="C9751" s="21" t="s">
        <v>18500</v>
      </c>
      <c r="D9751" s="21" t="s">
        <v>25324</v>
      </c>
    </row>
    <row r="9752" spans="1:4" x14ac:dyDescent="0.2">
      <c r="A9752" s="21" t="s">
        <v>18501</v>
      </c>
      <c r="B9752" s="21" t="s">
        <v>18502</v>
      </c>
      <c r="C9752" s="21" t="s">
        <v>18503</v>
      </c>
      <c r="D9752" s="21" t="s">
        <v>25324</v>
      </c>
    </row>
    <row r="9753" spans="1:4" x14ac:dyDescent="0.2">
      <c r="A9753" s="21" t="s">
        <v>18504</v>
      </c>
      <c r="B9753" s="21" t="s">
        <v>18505</v>
      </c>
      <c r="C9753" s="21" t="s">
        <v>18506</v>
      </c>
      <c r="D9753" s="21" t="s">
        <v>25324</v>
      </c>
    </row>
    <row r="9754" spans="1:4" x14ac:dyDescent="0.2">
      <c r="A9754" s="21" t="s">
        <v>18507</v>
      </c>
      <c r="B9754" s="21" t="s">
        <v>18508</v>
      </c>
      <c r="C9754" s="21" t="s">
        <v>18509</v>
      </c>
      <c r="D9754" s="21" t="s">
        <v>25324</v>
      </c>
    </row>
    <row r="9755" spans="1:4" x14ac:dyDescent="0.2">
      <c r="A9755" s="21" t="s">
        <v>18510</v>
      </c>
      <c r="B9755" s="21" t="s">
        <v>18511</v>
      </c>
      <c r="C9755" s="21" t="s">
        <v>18512</v>
      </c>
      <c r="D9755" s="21" t="s">
        <v>18120</v>
      </c>
    </row>
    <row r="9756" spans="1:4" x14ac:dyDescent="0.2">
      <c r="A9756" s="21" t="s">
        <v>18513</v>
      </c>
      <c r="B9756" s="21" t="s">
        <v>18514</v>
      </c>
      <c r="C9756" s="21" t="s">
        <v>18515</v>
      </c>
      <c r="D9756" s="21" t="s">
        <v>25305</v>
      </c>
    </row>
    <row r="9757" spans="1:4" x14ac:dyDescent="0.2">
      <c r="A9757" s="21" t="s">
        <v>18516</v>
      </c>
      <c r="B9757" s="21" t="s">
        <v>18517</v>
      </c>
      <c r="C9757" s="21" t="s">
        <v>18518</v>
      </c>
      <c r="D9757" s="21" t="s">
        <v>25324</v>
      </c>
    </row>
    <row r="9758" spans="1:4" x14ac:dyDescent="0.2">
      <c r="A9758" s="21" t="s">
        <v>18519</v>
      </c>
      <c r="B9758" s="21" t="s">
        <v>18520</v>
      </c>
      <c r="C9758" s="21" t="s">
        <v>18521</v>
      </c>
      <c r="D9758" s="21" t="s">
        <v>25324</v>
      </c>
    </row>
    <row r="9759" spans="1:4" x14ac:dyDescent="0.2">
      <c r="A9759" s="21" t="s">
        <v>18522</v>
      </c>
      <c r="B9759" s="21" t="s">
        <v>18523</v>
      </c>
      <c r="C9759" s="21" t="s">
        <v>18524</v>
      </c>
      <c r="D9759" s="21" t="s">
        <v>25324</v>
      </c>
    </row>
    <row r="9760" spans="1:4" x14ac:dyDescent="0.2">
      <c r="A9760" s="21" t="s">
        <v>18525</v>
      </c>
      <c r="B9760" s="21" t="s">
        <v>18526</v>
      </c>
      <c r="C9760" s="21" t="s">
        <v>18527</v>
      </c>
      <c r="D9760" s="21" t="s">
        <v>25305</v>
      </c>
    </row>
    <row r="9761" spans="1:4" x14ac:dyDescent="0.2">
      <c r="A9761" s="21" t="s">
        <v>18528</v>
      </c>
      <c r="B9761" s="21" t="s">
        <v>18529</v>
      </c>
      <c r="C9761" s="21" t="s">
        <v>18530</v>
      </c>
      <c r="D9761" s="21" t="s">
        <v>25305</v>
      </c>
    </row>
    <row r="9762" spans="1:4" x14ac:dyDescent="0.2">
      <c r="A9762" s="21" t="s">
        <v>18531</v>
      </c>
      <c r="B9762" s="21" t="s">
        <v>18532</v>
      </c>
      <c r="C9762" s="21" t="s">
        <v>18533</v>
      </c>
      <c r="D9762" s="21" t="s">
        <v>25324</v>
      </c>
    </row>
    <row r="9763" spans="1:4" x14ac:dyDescent="0.2">
      <c r="A9763" s="21" t="s">
        <v>18534</v>
      </c>
      <c r="B9763" s="21" t="s">
        <v>18535</v>
      </c>
      <c r="C9763" s="21" t="s">
        <v>18536</v>
      </c>
      <c r="D9763" s="21" t="s">
        <v>25324</v>
      </c>
    </row>
    <row r="9764" spans="1:4" x14ac:dyDescent="0.2">
      <c r="A9764" s="21" t="s">
        <v>18537</v>
      </c>
      <c r="B9764" s="21" t="s">
        <v>18538</v>
      </c>
      <c r="C9764" s="21" t="s">
        <v>18539</v>
      </c>
      <c r="D9764" s="21" t="s">
        <v>25305</v>
      </c>
    </row>
    <row r="9765" spans="1:4" x14ac:dyDescent="0.2">
      <c r="A9765" s="21" t="s">
        <v>18540</v>
      </c>
      <c r="B9765" s="21" t="s">
        <v>18541</v>
      </c>
      <c r="C9765" s="21" t="s">
        <v>18542</v>
      </c>
      <c r="D9765" s="21" t="s">
        <v>25324</v>
      </c>
    </row>
    <row r="9766" spans="1:4" x14ac:dyDescent="0.2">
      <c r="A9766" s="21" t="s">
        <v>18543</v>
      </c>
      <c r="B9766" s="21" t="s">
        <v>18544</v>
      </c>
      <c r="C9766" s="21" t="s">
        <v>18545</v>
      </c>
      <c r="D9766" s="21" t="s">
        <v>25305</v>
      </c>
    </row>
    <row r="9767" spans="1:4" x14ac:dyDescent="0.2">
      <c r="A9767" s="21" t="s">
        <v>18546</v>
      </c>
      <c r="B9767" s="21" t="s">
        <v>18547</v>
      </c>
      <c r="C9767" s="21" t="s">
        <v>18548</v>
      </c>
      <c r="D9767" s="21" t="s">
        <v>25324</v>
      </c>
    </row>
    <row r="9768" spans="1:4" x14ac:dyDescent="0.2">
      <c r="A9768" s="21" t="s">
        <v>18549</v>
      </c>
      <c r="B9768" s="21" t="s">
        <v>18550</v>
      </c>
      <c r="C9768" s="21" t="s">
        <v>18551</v>
      </c>
      <c r="D9768" s="21" t="s">
        <v>25324</v>
      </c>
    </row>
    <row r="9769" spans="1:4" x14ac:dyDescent="0.2">
      <c r="A9769" s="21" t="s">
        <v>18552</v>
      </c>
      <c r="B9769" s="21" t="s">
        <v>18553</v>
      </c>
      <c r="C9769" s="21" t="s">
        <v>18554</v>
      </c>
      <c r="D9769" s="21" t="s">
        <v>25324</v>
      </c>
    </row>
    <row r="9770" spans="1:4" x14ac:dyDescent="0.2">
      <c r="A9770" s="21" t="s">
        <v>18555</v>
      </c>
      <c r="B9770" s="21" t="s">
        <v>18556</v>
      </c>
      <c r="C9770" s="21" t="s">
        <v>18557</v>
      </c>
      <c r="D9770" s="21" t="s">
        <v>25305</v>
      </c>
    </row>
    <row r="9771" spans="1:4" x14ac:dyDescent="0.2">
      <c r="A9771" s="21" t="s">
        <v>18558</v>
      </c>
      <c r="B9771" s="21" t="s">
        <v>18559</v>
      </c>
      <c r="C9771" s="21" t="s">
        <v>18560</v>
      </c>
      <c r="D9771" s="21" t="s">
        <v>18120</v>
      </c>
    </row>
    <row r="9772" spans="1:4" x14ac:dyDescent="0.2">
      <c r="A9772" s="21" t="s">
        <v>18561</v>
      </c>
      <c r="B9772" s="21" t="s">
        <v>18562</v>
      </c>
      <c r="C9772" s="21" t="s">
        <v>18563</v>
      </c>
      <c r="D9772" s="21" t="s">
        <v>25305</v>
      </c>
    </row>
    <row r="9773" spans="1:4" x14ac:dyDescent="0.2">
      <c r="A9773" s="21" t="s">
        <v>18564</v>
      </c>
      <c r="B9773" s="21" t="s">
        <v>18565</v>
      </c>
      <c r="C9773" s="21" t="s">
        <v>18566</v>
      </c>
      <c r="D9773" s="21" t="s">
        <v>25300</v>
      </c>
    </row>
    <row r="9774" spans="1:4" x14ac:dyDescent="0.2">
      <c r="A9774" s="21" t="s">
        <v>18567</v>
      </c>
      <c r="B9774" s="21" t="s">
        <v>18568</v>
      </c>
      <c r="C9774" s="21" t="s">
        <v>18569</v>
      </c>
      <c r="D9774" s="21" t="s">
        <v>25324</v>
      </c>
    </row>
    <row r="9775" spans="1:4" x14ac:dyDescent="0.2">
      <c r="A9775" s="21" t="s">
        <v>18570</v>
      </c>
      <c r="B9775" s="21" t="s">
        <v>18571</v>
      </c>
      <c r="C9775" s="21" t="s">
        <v>18572</v>
      </c>
      <c r="D9775" s="21" t="s">
        <v>25324</v>
      </c>
    </row>
    <row r="9776" spans="1:4" x14ac:dyDescent="0.2">
      <c r="A9776" s="21" t="s">
        <v>18573</v>
      </c>
      <c r="B9776" s="21" t="s">
        <v>18574</v>
      </c>
      <c r="C9776" s="21" t="s">
        <v>18575</v>
      </c>
      <c r="D9776" s="21" t="s">
        <v>25305</v>
      </c>
    </row>
    <row r="9777" spans="1:4" x14ac:dyDescent="0.2">
      <c r="A9777" s="21" t="s">
        <v>18576</v>
      </c>
      <c r="B9777" s="21" t="s">
        <v>18577</v>
      </c>
      <c r="C9777" s="21" t="s">
        <v>18578</v>
      </c>
      <c r="D9777" s="21" t="s">
        <v>25324</v>
      </c>
    </row>
    <row r="9778" spans="1:4" x14ac:dyDescent="0.2">
      <c r="A9778" s="21" t="s">
        <v>18579</v>
      </c>
      <c r="B9778" s="21" t="s">
        <v>18580</v>
      </c>
      <c r="C9778" s="21" t="s">
        <v>18581</v>
      </c>
      <c r="D9778" s="21" t="s">
        <v>25324</v>
      </c>
    </row>
    <row r="9779" spans="1:4" x14ac:dyDescent="0.2">
      <c r="A9779" s="21" t="s">
        <v>18582</v>
      </c>
      <c r="B9779" s="21" t="s">
        <v>18583</v>
      </c>
      <c r="C9779" s="21" t="s">
        <v>18584</v>
      </c>
      <c r="D9779" s="21" t="s">
        <v>25305</v>
      </c>
    </row>
    <row r="9780" spans="1:4" x14ac:dyDescent="0.2">
      <c r="A9780" s="21" t="s">
        <v>18585</v>
      </c>
      <c r="B9780" s="21" t="s">
        <v>18586</v>
      </c>
      <c r="C9780" s="21" t="s">
        <v>18587</v>
      </c>
      <c r="D9780" s="21" t="s">
        <v>25324</v>
      </c>
    </row>
    <row r="9781" spans="1:4" x14ac:dyDescent="0.2">
      <c r="A9781" s="21" t="s">
        <v>18588</v>
      </c>
      <c r="B9781" s="21" t="s">
        <v>18589</v>
      </c>
      <c r="C9781" s="21" t="s">
        <v>18590</v>
      </c>
      <c r="D9781" s="21" t="s">
        <v>25305</v>
      </c>
    </row>
    <row r="9782" spans="1:4" x14ac:dyDescent="0.2">
      <c r="A9782" s="21" t="s">
        <v>18591</v>
      </c>
      <c r="B9782" s="21" t="s">
        <v>18592</v>
      </c>
      <c r="C9782" s="21" t="s">
        <v>18593</v>
      </c>
      <c r="D9782" s="21" t="s">
        <v>25324</v>
      </c>
    </row>
    <row r="9783" spans="1:4" x14ac:dyDescent="0.2">
      <c r="A9783" s="21" t="s">
        <v>18594</v>
      </c>
      <c r="B9783" s="21" t="s">
        <v>18595</v>
      </c>
      <c r="C9783" s="21" t="s">
        <v>18596</v>
      </c>
      <c r="D9783" s="21" t="s">
        <v>25324</v>
      </c>
    </row>
    <row r="9784" spans="1:4" x14ac:dyDescent="0.2">
      <c r="A9784" s="21" t="s">
        <v>18597</v>
      </c>
      <c r="B9784" s="21" t="s">
        <v>18598</v>
      </c>
      <c r="C9784" s="21" t="s">
        <v>18599</v>
      </c>
      <c r="D9784" s="21" t="s">
        <v>25305</v>
      </c>
    </row>
    <row r="9785" spans="1:4" x14ac:dyDescent="0.2">
      <c r="A9785" s="21" t="s">
        <v>18600</v>
      </c>
      <c r="B9785" s="21" t="s">
        <v>18601</v>
      </c>
      <c r="C9785" s="21" t="s">
        <v>18602</v>
      </c>
      <c r="D9785" s="21" t="s">
        <v>25324</v>
      </c>
    </row>
    <row r="9786" spans="1:4" x14ac:dyDescent="0.2">
      <c r="A9786" s="21" t="s">
        <v>18603</v>
      </c>
      <c r="B9786" s="21" t="s">
        <v>18604</v>
      </c>
      <c r="C9786" s="21" t="s">
        <v>18605</v>
      </c>
      <c r="D9786" s="21" t="s">
        <v>25324</v>
      </c>
    </row>
    <row r="9787" spans="1:4" x14ac:dyDescent="0.2">
      <c r="A9787" s="21" t="s">
        <v>18606</v>
      </c>
      <c r="B9787" s="21" t="s">
        <v>18607</v>
      </c>
      <c r="C9787" s="21" t="s">
        <v>18608</v>
      </c>
      <c r="D9787" s="21" t="s">
        <v>25305</v>
      </c>
    </row>
    <row r="9788" spans="1:4" x14ac:dyDescent="0.2">
      <c r="A9788" s="21" t="s">
        <v>18609</v>
      </c>
      <c r="B9788" s="21" t="s">
        <v>18610</v>
      </c>
      <c r="C9788" s="21" t="s">
        <v>18611</v>
      </c>
      <c r="D9788" s="21" t="s">
        <v>25324</v>
      </c>
    </row>
    <row r="9789" spans="1:4" x14ac:dyDescent="0.2">
      <c r="A9789" s="25" t="s">
        <v>18612</v>
      </c>
      <c r="B9789" s="25" t="s">
        <v>18613</v>
      </c>
      <c r="C9789" s="25" t="s">
        <v>18614</v>
      </c>
      <c r="D9789" s="25" t="s">
        <v>25305</v>
      </c>
    </row>
    <row r="9790" spans="1:4" x14ac:dyDescent="0.2">
      <c r="A9790" s="21" t="s">
        <v>22019</v>
      </c>
      <c r="B9790" s="21" t="s">
        <v>22020</v>
      </c>
      <c r="C9790" s="21" t="s">
        <v>22020</v>
      </c>
      <c r="D9790" s="21" t="s">
        <v>25299</v>
      </c>
    </row>
    <row r="9791" spans="1:4" x14ac:dyDescent="0.2">
      <c r="A9791" s="21" t="s">
        <v>22021</v>
      </c>
      <c r="B9791" s="21" t="s">
        <v>22022</v>
      </c>
      <c r="C9791" s="21" t="s">
        <v>22022</v>
      </c>
      <c r="D9791" s="21" t="s">
        <v>25299</v>
      </c>
    </row>
    <row r="9792" spans="1:4" x14ac:dyDescent="0.2">
      <c r="A9792" s="21" t="s">
        <v>22023</v>
      </c>
      <c r="B9792" s="21" t="s">
        <v>22024</v>
      </c>
      <c r="C9792" s="21" t="s">
        <v>22024</v>
      </c>
      <c r="D9792" s="21" t="s">
        <v>25299</v>
      </c>
    </row>
    <row r="9793" spans="1:4" x14ac:dyDescent="0.2">
      <c r="A9793" s="21" t="s">
        <v>22025</v>
      </c>
      <c r="B9793" s="21" t="s">
        <v>22026</v>
      </c>
      <c r="C9793" s="21" t="s">
        <v>22026</v>
      </c>
      <c r="D9793" s="21" t="s">
        <v>25299</v>
      </c>
    </row>
    <row r="9794" spans="1:4" x14ac:dyDescent="0.2">
      <c r="A9794" s="21" t="s">
        <v>22027</v>
      </c>
      <c r="B9794" s="21" t="s">
        <v>22028</v>
      </c>
      <c r="C9794" s="21" t="s">
        <v>22028</v>
      </c>
      <c r="D9794" s="21" t="s">
        <v>25299</v>
      </c>
    </row>
    <row r="9795" spans="1:4" x14ac:dyDescent="0.2">
      <c r="A9795" s="21" t="s">
        <v>22029</v>
      </c>
      <c r="B9795" s="21" t="s">
        <v>22030</v>
      </c>
      <c r="C9795" s="21" t="s">
        <v>22030</v>
      </c>
      <c r="D9795" s="21" t="s">
        <v>25299</v>
      </c>
    </row>
    <row r="9796" spans="1:4" x14ac:dyDescent="0.2">
      <c r="A9796" s="21" t="s">
        <v>22031</v>
      </c>
      <c r="B9796" s="21" t="s">
        <v>22032</v>
      </c>
      <c r="C9796" s="21" t="s">
        <v>22032</v>
      </c>
      <c r="D9796" s="21" t="s">
        <v>25299</v>
      </c>
    </row>
    <row r="9797" spans="1:4" x14ac:dyDescent="0.2">
      <c r="A9797" s="21" t="s">
        <v>22033</v>
      </c>
      <c r="B9797" s="21" t="s">
        <v>22034</v>
      </c>
      <c r="C9797" s="21" t="s">
        <v>22034</v>
      </c>
      <c r="D9797" s="21" t="s">
        <v>25299</v>
      </c>
    </row>
    <row r="9798" spans="1:4" x14ac:dyDescent="0.2">
      <c r="A9798" s="21" t="s">
        <v>22035</v>
      </c>
      <c r="B9798" s="21" t="s">
        <v>22036</v>
      </c>
      <c r="C9798" s="21" t="s">
        <v>22036</v>
      </c>
      <c r="D9798" s="21" t="s">
        <v>25299</v>
      </c>
    </row>
    <row r="9799" spans="1:4" x14ac:dyDescent="0.2">
      <c r="A9799" s="21" t="s">
        <v>22037</v>
      </c>
      <c r="B9799" s="21" t="s">
        <v>22038</v>
      </c>
      <c r="C9799" s="21" t="s">
        <v>22038</v>
      </c>
      <c r="D9799" s="21" t="s">
        <v>25299</v>
      </c>
    </row>
    <row r="9800" spans="1:4" x14ac:dyDescent="0.2">
      <c r="A9800" s="21" t="s">
        <v>22039</v>
      </c>
      <c r="B9800" s="21" t="s">
        <v>22040</v>
      </c>
      <c r="C9800" s="21" t="s">
        <v>22040</v>
      </c>
      <c r="D9800" s="21" t="s">
        <v>25299</v>
      </c>
    </row>
    <row r="9801" spans="1:4" x14ac:dyDescent="0.2">
      <c r="A9801" s="21" t="s">
        <v>22041</v>
      </c>
      <c r="B9801" s="21" t="s">
        <v>22042</v>
      </c>
      <c r="C9801" s="21" t="s">
        <v>22042</v>
      </c>
      <c r="D9801" s="21" t="s">
        <v>25299</v>
      </c>
    </row>
    <row r="9802" spans="1:4" x14ac:dyDescent="0.2">
      <c r="A9802" s="21" t="s">
        <v>22043</v>
      </c>
      <c r="B9802" s="21" t="s">
        <v>22044</v>
      </c>
      <c r="C9802" s="21" t="s">
        <v>22044</v>
      </c>
      <c r="D9802" s="21" t="s">
        <v>25299</v>
      </c>
    </row>
    <row r="9803" spans="1:4" x14ac:dyDescent="0.2">
      <c r="A9803" s="21" t="s">
        <v>22045</v>
      </c>
      <c r="B9803" s="21" t="s">
        <v>22046</v>
      </c>
      <c r="C9803" s="21" t="s">
        <v>22046</v>
      </c>
      <c r="D9803" s="21" t="s">
        <v>25299</v>
      </c>
    </row>
    <row r="9804" spans="1:4" x14ac:dyDescent="0.2">
      <c r="A9804" s="21" t="s">
        <v>22047</v>
      </c>
      <c r="B9804" s="21" t="s">
        <v>22048</v>
      </c>
      <c r="C9804" s="21" t="s">
        <v>22048</v>
      </c>
      <c r="D9804" s="21" t="s">
        <v>25299</v>
      </c>
    </row>
    <row r="9805" spans="1:4" x14ac:dyDescent="0.2">
      <c r="A9805" s="21" t="s">
        <v>22049</v>
      </c>
      <c r="B9805" s="21" t="s">
        <v>22050</v>
      </c>
      <c r="C9805" s="21" t="s">
        <v>22050</v>
      </c>
      <c r="D9805" s="21" t="s">
        <v>25299</v>
      </c>
    </row>
    <row r="9806" spans="1:4" x14ac:dyDescent="0.2">
      <c r="A9806" s="21" t="s">
        <v>22051</v>
      </c>
      <c r="B9806" s="21" t="s">
        <v>22052</v>
      </c>
      <c r="C9806" s="21" t="s">
        <v>22052</v>
      </c>
      <c r="D9806" s="21" t="s">
        <v>25299</v>
      </c>
    </row>
    <row r="9807" spans="1:4" x14ac:dyDescent="0.2">
      <c r="A9807" s="21" t="s">
        <v>22053</v>
      </c>
      <c r="B9807" s="21" t="s">
        <v>22054</v>
      </c>
      <c r="C9807" s="21" t="s">
        <v>22054</v>
      </c>
      <c r="D9807" s="21" t="s">
        <v>25299</v>
      </c>
    </row>
    <row r="9808" spans="1:4" x14ac:dyDescent="0.2">
      <c r="A9808" s="21" t="s">
        <v>22055</v>
      </c>
      <c r="B9808" s="21" t="s">
        <v>22056</v>
      </c>
      <c r="C9808" s="21" t="s">
        <v>22056</v>
      </c>
      <c r="D9808" s="21" t="s">
        <v>25299</v>
      </c>
    </row>
    <row r="9809" spans="1:4" x14ac:dyDescent="0.2">
      <c r="A9809" s="21" t="s">
        <v>22057</v>
      </c>
      <c r="B9809" s="21" t="s">
        <v>22058</v>
      </c>
      <c r="C9809" s="21" t="s">
        <v>22058</v>
      </c>
      <c r="D9809" s="21" t="s">
        <v>25299</v>
      </c>
    </row>
    <row r="9810" spans="1:4" x14ac:dyDescent="0.2">
      <c r="A9810" s="21" t="s">
        <v>22059</v>
      </c>
      <c r="B9810" s="21" t="s">
        <v>22060</v>
      </c>
      <c r="C9810" s="21" t="s">
        <v>22060</v>
      </c>
      <c r="D9810" s="21" t="s">
        <v>25299</v>
      </c>
    </row>
    <row r="9811" spans="1:4" x14ac:dyDescent="0.2">
      <c r="A9811" s="21" t="s">
        <v>22061</v>
      </c>
      <c r="B9811" s="21" t="s">
        <v>22062</v>
      </c>
      <c r="C9811" s="21" t="s">
        <v>22062</v>
      </c>
      <c r="D9811" s="21" t="s">
        <v>25299</v>
      </c>
    </row>
    <row r="9812" spans="1:4" x14ac:dyDescent="0.2">
      <c r="A9812" s="21" t="s">
        <v>22063</v>
      </c>
      <c r="B9812" s="21" t="s">
        <v>22064</v>
      </c>
      <c r="C9812" s="21" t="s">
        <v>22064</v>
      </c>
      <c r="D9812" s="21" t="s">
        <v>25299</v>
      </c>
    </row>
    <row r="9813" spans="1:4" x14ac:dyDescent="0.2">
      <c r="A9813" s="21" t="s">
        <v>22065</v>
      </c>
      <c r="B9813" s="21" t="s">
        <v>22066</v>
      </c>
      <c r="C9813" s="21" t="s">
        <v>22066</v>
      </c>
      <c r="D9813" s="21" t="s">
        <v>25299</v>
      </c>
    </row>
    <row r="9814" spans="1:4" x14ac:dyDescent="0.2">
      <c r="A9814" s="21" t="s">
        <v>22067</v>
      </c>
      <c r="B9814" s="21" t="s">
        <v>22068</v>
      </c>
      <c r="C9814" s="21" t="s">
        <v>22068</v>
      </c>
      <c r="D9814" s="21" t="s">
        <v>25299</v>
      </c>
    </row>
    <row r="9815" spans="1:4" x14ac:dyDescent="0.2">
      <c r="A9815" s="21" t="s">
        <v>22069</v>
      </c>
      <c r="B9815" s="21" t="s">
        <v>22070</v>
      </c>
      <c r="C9815" s="21" t="s">
        <v>22070</v>
      </c>
      <c r="D9815" s="21" t="s">
        <v>25299</v>
      </c>
    </row>
    <row r="9816" spans="1:4" x14ac:dyDescent="0.2">
      <c r="A9816" s="21" t="s">
        <v>22071</v>
      </c>
      <c r="B9816" s="21" t="s">
        <v>22072</v>
      </c>
      <c r="C9816" s="21" t="s">
        <v>22072</v>
      </c>
      <c r="D9816" s="21" t="s">
        <v>25299</v>
      </c>
    </row>
    <row r="9817" spans="1:4" x14ac:dyDescent="0.2">
      <c r="A9817" s="21" t="s">
        <v>22073</v>
      </c>
      <c r="B9817" s="21" t="s">
        <v>22074</v>
      </c>
      <c r="C9817" s="21" t="s">
        <v>22074</v>
      </c>
      <c r="D9817" s="21" t="s">
        <v>25299</v>
      </c>
    </row>
    <row r="9818" spans="1:4" x14ac:dyDescent="0.2">
      <c r="A9818" s="21" t="s">
        <v>22075</v>
      </c>
      <c r="B9818" s="21" t="s">
        <v>22076</v>
      </c>
      <c r="C9818" s="21" t="s">
        <v>22076</v>
      </c>
      <c r="D9818" s="21" t="s">
        <v>25299</v>
      </c>
    </row>
    <row r="9819" spans="1:4" x14ac:dyDescent="0.2">
      <c r="A9819" s="21" t="s">
        <v>22077</v>
      </c>
      <c r="B9819" s="21" t="s">
        <v>22078</v>
      </c>
      <c r="C9819" s="21" t="s">
        <v>22078</v>
      </c>
      <c r="D9819" s="21" t="s">
        <v>25299</v>
      </c>
    </row>
    <row r="9820" spans="1:4" x14ac:dyDescent="0.2">
      <c r="A9820" s="21" t="s">
        <v>22079</v>
      </c>
      <c r="B9820" s="21" t="s">
        <v>22080</v>
      </c>
      <c r="C9820" s="21" t="s">
        <v>22080</v>
      </c>
      <c r="D9820" s="21" t="s">
        <v>25299</v>
      </c>
    </row>
    <row r="9821" spans="1:4" x14ac:dyDescent="0.2">
      <c r="A9821" s="21" t="s">
        <v>22081</v>
      </c>
      <c r="B9821" s="21" t="s">
        <v>22082</v>
      </c>
      <c r="C9821" s="21" t="s">
        <v>22082</v>
      </c>
      <c r="D9821" s="21" t="s">
        <v>25299</v>
      </c>
    </row>
    <row r="9822" spans="1:4" x14ac:dyDescent="0.2">
      <c r="A9822" s="21" t="s">
        <v>22083</v>
      </c>
      <c r="B9822" s="21" t="s">
        <v>22084</v>
      </c>
      <c r="C9822" s="21" t="s">
        <v>22084</v>
      </c>
      <c r="D9822" s="21" t="s">
        <v>25299</v>
      </c>
    </row>
    <row r="9823" spans="1:4" x14ac:dyDescent="0.2">
      <c r="A9823" s="21" t="s">
        <v>22085</v>
      </c>
      <c r="B9823" s="21" t="s">
        <v>22086</v>
      </c>
      <c r="C9823" s="21" t="s">
        <v>22086</v>
      </c>
      <c r="D9823" s="21" t="s">
        <v>25299</v>
      </c>
    </row>
    <row r="9824" spans="1:4" x14ac:dyDescent="0.2">
      <c r="A9824" s="21" t="s">
        <v>22087</v>
      </c>
      <c r="B9824" s="21" t="s">
        <v>22088</v>
      </c>
      <c r="C9824" s="21" t="s">
        <v>22088</v>
      </c>
      <c r="D9824" s="21" t="s">
        <v>25299</v>
      </c>
    </row>
    <row r="9825" spans="1:4" x14ac:dyDescent="0.2">
      <c r="A9825" s="21" t="s">
        <v>22089</v>
      </c>
      <c r="B9825" s="21" t="s">
        <v>22090</v>
      </c>
      <c r="C9825" s="21" t="s">
        <v>22090</v>
      </c>
      <c r="D9825" s="21" t="s">
        <v>25299</v>
      </c>
    </row>
    <row r="9826" spans="1:4" x14ac:dyDescent="0.2">
      <c r="A9826" s="21" t="s">
        <v>22091</v>
      </c>
      <c r="B9826" s="21" t="s">
        <v>22092</v>
      </c>
      <c r="C9826" s="21" t="s">
        <v>22092</v>
      </c>
      <c r="D9826" s="21" t="s">
        <v>25299</v>
      </c>
    </row>
    <row r="9827" spans="1:4" x14ac:dyDescent="0.2">
      <c r="A9827" s="21" t="s">
        <v>22093</v>
      </c>
      <c r="B9827" s="21" t="s">
        <v>22094</v>
      </c>
      <c r="C9827" s="21" t="s">
        <v>22094</v>
      </c>
      <c r="D9827" s="21" t="s">
        <v>25299</v>
      </c>
    </row>
    <row r="9828" spans="1:4" x14ac:dyDescent="0.2">
      <c r="A9828" s="21" t="s">
        <v>22095</v>
      </c>
      <c r="B9828" s="21" t="s">
        <v>22096</v>
      </c>
      <c r="C9828" s="21" t="s">
        <v>22096</v>
      </c>
      <c r="D9828" s="21" t="s">
        <v>25299</v>
      </c>
    </row>
    <row r="9829" spans="1:4" x14ac:dyDescent="0.2">
      <c r="A9829" s="21" t="s">
        <v>22097</v>
      </c>
      <c r="B9829" s="21" t="s">
        <v>22098</v>
      </c>
      <c r="C9829" s="21" t="s">
        <v>22098</v>
      </c>
      <c r="D9829" s="21" t="s">
        <v>25299</v>
      </c>
    </row>
    <row r="9830" spans="1:4" x14ac:dyDescent="0.2">
      <c r="A9830" s="21" t="s">
        <v>22099</v>
      </c>
      <c r="B9830" s="21" t="s">
        <v>22100</v>
      </c>
      <c r="C9830" s="21" t="s">
        <v>22100</v>
      </c>
      <c r="D9830" s="21" t="s">
        <v>25299</v>
      </c>
    </row>
    <row r="9831" spans="1:4" x14ac:dyDescent="0.2">
      <c r="A9831" s="21" t="s">
        <v>22101</v>
      </c>
      <c r="B9831" s="21" t="s">
        <v>22102</v>
      </c>
      <c r="C9831" s="21" t="s">
        <v>22102</v>
      </c>
      <c r="D9831" s="21" t="s">
        <v>25299</v>
      </c>
    </row>
    <row r="9832" spans="1:4" x14ac:dyDescent="0.2">
      <c r="A9832" s="21" t="s">
        <v>22103</v>
      </c>
      <c r="B9832" s="21" t="s">
        <v>22104</v>
      </c>
      <c r="C9832" s="21" t="s">
        <v>22104</v>
      </c>
      <c r="D9832" s="21" t="s">
        <v>25299</v>
      </c>
    </row>
    <row r="9833" spans="1:4" x14ac:dyDescent="0.2">
      <c r="A9833" s="21" t="s">
        <v>22105</v>
      </c>
      <c r="B9833" s="21" t="s">
        <v>22106</v>
      </c>
      <c r="C9833" s="21" t="s">
        <v>22106</v>
      </c>
      <c r="D9833" s="21" t="s">
        <v>25299</v>
      </c>
    </row>
    <row r="9834" spans="1:4" x14ac:dyDescent="0.2">
      <c r="A9834" s="21" t="s">
        <v>22107</v>
      </c>
      <c r="B9834" s="21" t="s">
        <v>22108</v>
      </c>
      <c r="C9834" s="21" t="s">
        <v>22108</v>
      </c>
      <c r="D9834" s="21" t="s">
        <v>25299</v>
      </c>
    </row>
    <row r="9835" spans="1:4" x14ac:dyDescent="0.2">
      <c r="A9835" s="21" t="s">
        <v>22109</v>
      </c>
      <c r="B9835" s="21" t="s">
        <v>22110</v>
      </c>
      <c r="C9835" s="21" t="s">
        <v>22110</v>
      </c>
      <c r="D9835" s="21" t="s">
        <v>25299</v>
      </c>
    </row>
    <row r="9836" spans="1:4" x14ac:dyDescent="0.2">
      <c r="A9836" s="21" t="s">
        <v>22111</v>
      </c>
      <c r="B9836" s="21" t="s">
        <v>22112</v>
      </c>
      <c r="C9836" s="21" t="s">
        <v>22113</v>
      </c>
      <c r="D9836" s="21" t="s">
        <v>25316</v>
      </c>
    </row>
    <row r="9837" spans="1:4" x14ac:dyDescent="0.2">
      <c r="A9837" s="21" t="s">
        <v>22114</v>
      </c>
      <c r="B9837" s="21" t="s">
        <v>22115</v>
      </c>
      <c r="C9837" s="21" t="s">
        <v>22116</v>
      </c>
      <c r="D9837" s="21" t="s">
        <v>25316</v>
      </c>
    </row>
    <row r="9838" spans="1:4" x14ac:dyDescent="0.2">
      <c r="A9838" s="21" t="s">
        <v>22117</v>
      </c>
      <c r="B9838" s="21" t="s">
        <v>22118</v>
      </c>
      <c r="C9838" s="21" t="s">
        <v>22119</v>
      </c>
      <c r="D9838" s="21" t="s">
        <v>25316</v>
      </c>
    </row>
    <row r="9839" spans="1:4" x14ac:dyDescent="0.2">
      <c r="A9839" s="21" t="s">
        <v>22120</v>
      </c>
      <c r="B9839" s="21" t="s">
        <v>22121</v>
      </c>
      <c r="C9839" s="21" t="s">
        <v>22122</v>
      </c>
      <c r="D9839" s="21" t="s">
        <v>25316</v>
      </c>
    </row>
    <row r="9840" spans="1:4" x14ac:dyDescent="0.2">
      <c r="A9840" s="21" t="s">
        <v>22123</v>
      </c>
      <c r="B9840" s="21" t="s">
        <v>22124</v>
      </c>
      <c r="C9840" s="21" t="s">
        <v>22125</v>
      </c>
      <c r="D9840" s="21" t="s">
        <v>25316</v>
      </c>
    </row>
    <row r="9841" spans="1:4" x14ac:dyDescent="0.2">
      <c r="A9841" s="21" t="s">
        <v>22126</v>
      </c>
      <c r="B9841" s="21" t="s">
        <v>22127</v>
      </c>
      <c r="C9841" s="21" t="s">
        <v>22128</v>
      </c>
      <c r="D9841" s="21" t="s">
        <v>25316</v>
      </c>
    </row>
    <row r="9842" spans="1:4" x14ac:dyDescent="0.2">
      <c r="A9842" s="21" t="s">
        <v>22129</v>
      </c>
      <c r="B9842" s="21" t="s">
        <v>22130</v>
      </c>
      <c r="C9842" s="21" t="s">
        <v>22131</v>
      </c>
      <c r="D9842" s="21" t="s">
        <v>18120</v>
      </c>
    </row>
    <row r="9843" spans="1:4" x14ac:dyDescent="0.2">
      <c r="A9843" s="21" t="s">
        <v>22132</v>
      </c>
      <c r="B9843" s="21" t="s">
        <v>22133</v>
      </c>
      <c r="C9843" s="21" t="s">
        <v>22134</v>
      </c>
      <c r="D9843" s="21" t="s">
        <v>25316</v>
      </c>
    </row>
    <row r="9844" spans="1:4" x14ac:dyDescent="0.2">
      <c r="A9844" s="21" t="s">
        <v>22135</v>
      </c>
      <c r="B9844" s="21" t="s">
        <v>22136</v>
      </c>
      <c r="C9844" s="21" t="s">
        <v>22137</v>
      </c>
      <c r="D9844" s="21" t="s">
        <v>25316</v>
      </c>
    </row>
    <row r="9845" spans="1:4" x14ac:dyDescent="0.2">
      <c r="A9845" s="21" t="s">
        <v>22138</v>
      </c>
      <c r="B9845" s="21" t="s">
        <v>22139</v>
      </c>
      <c r="C9845" s="21" t="s">
        <v>22140</v>
      </c>
      <c r="D9845" s="21" t="s">
        <v>25316</v>
      </c>
    </row>
    <row r="9846" spans="1:4" x14ac:dyDescent="0.2">
      <c r="A9846" s="21" t="s">
        <v>22141</v>
      </c>
      <c r="B9846" s="21" t="s">
        <v>22142</v>
      </c>
      <c r="C9846" s="21" t="s">
        <v>22143</v>
      </c>
      <c r="D9846" s="21" t="s">
        <v>18120</v>
      </c>
    </row>
    <row r="9847" spans="1:4" x14ac:dyDescent="0.2">
      <c r="A9847" s="21" t="s">
        <v>22144</v>
      </c>
      <c r="B9847" s="21" t="s">
        <v>22145</v>
      </c>
      <c r="C9847" s="21" t="s">
        <v>22146</v>
      </c>
      <c r="D9847" s="21" t="s">
        <v>25316</v>
      </c>
    </row>
    <row r="9848" spans="1:4" x14ac:dyDescent="0.2">
      <c r="A9848" s="21" t="s">
        <v>22147</v>
      </c>
      <c r="B9848" s="21" t="s">
        <v>22148</v>
      </c>
      <c r="C9848" s="21" t="s">
        <v>22149</v>
      </c>
      <c r="D9848" s="21" t="s">
        <v>25305</v>
      </c>
    </row>
    <row r="9849" spans="1:4" x14ac:dyDescent="0.2">
      <c r="A9849" s="21" t="s">
        <v>22150</v>
      </c>
      <c r="B9849" s="21" t="s">
        <v>22151</v>
      </c>
      <c r="C9849" s="21" t="s">
        <v>22152</v>
      </c>
      <c r="D9849" s="21" t="s">
        <v>25316</v>
      </c>
    </row>
    <row r="9850" spans="1:4" x14ac:dyDescent="0.2">
      <c r="A9850" s="21" t="s">
        <v>22153</v>
      </c>
      <c r="B9850" s="21" t="s">
        <v>22154</v>
      </c>
      <c r="C9850" s="21" t="s">
        <v>22155</v>
      </c>
      <c r="D9850" s="21" t="s">
        <v>18120</v>
      </c>
    </row>
    <row r="9851" spans="1:4" x14ac:dyDescent="0.2">
      <c r="A9851" s="21" t="s">
        <v>22156</v>
      </c>
      <c r="B9851" s="21" t="s">
        <v>22157</v>
      </c>
      <c r="C9851" s="21" t="s">
        <v>22158</v>
      </c>
      <c r="D9851" s="21" t="s">
        <v>25305</v>
      </c>
    </row>
    <row r="9852" spans="1:4" x14ac:dyDescent="0.2">
      <c r="A9852" s="21" t="s">
        <v>22159</v>
      </c>
      <c r="B9852" s="21" t="s">
        <v>22160</v>
      </c>
      <c r="C9852" s="21" t="s">
        <v>22161</v>
      </c>
      <c r="D9852" s="21" t="s">
        <v>25316</v>
      </c>
    </row>
    <row r="9853" spans="1:4" x14ac:dyDescent="0.2">
      <c r="A9853" s="21" t="s">
        <v>22162</v>
      </c>
      <c r="B9853" s="21" t="s">
        <v>22163</v>
      </c>
      <c r="C9853" s="21" t="s">
        <v>22164</v>
      </c>
      <c r="D9853" s="21" t="s">
        <v>25316</v>
      </c>
    </row>
    <row r="9854" spans="1:4" x14ac:dyDescent="0.2">
      <c r="A9854" s="21" t="s">
        <v>22165</v>
      </c>
      <c r="B9854" s="21" t="s">
        <v>22166</v>
      </c>
      <c r="C9854" s="21" t="s">
        <v>22167</v>
      </c>
      <c r="D9854" s="21" t="s">
        <v>25305</v>
      </c>
    </row>
    <row r="9855" spans="1:4" x14ac:dyDescent="0.2">
      <c r="A9855" s="21" t="s">
        <v>22168</v>
      </c>
      <c r="B9855" s="21" t="s">
        <v>22169</v>
      </c>
      <c r="C9855" s="21" t="s">
        <v>22170</v>
      </c>
      <c r="D9855" s="21" t="s">
        <v>18120</v>
      </c>
    </row>
    <row r="9856" spans="1:4" x14ac:dyDescent="0.2">
      <c r="A9856" s="21" t="s">
        <v>22171</v>
      </c>
      <c r="B9856" s="21" t="s">
        <v>22172</v>
      </c>
      <c r="C9856" s="21" t="s">
        <v>22173</v>
      </c>
      <c r="D9856" s="21" t="s">
        <v>25305</v>
      </c>
    </row>
    <row r="9857" spans="1:4" x14ac:dyDescent="0.2">
      <c r="A9857" s="21" t="s">
        <v>22174</v>
      </c>
      <c r="B9857" s="21" t="s">
        <v>22175</v>
      </c>
      <c r="C9857" s="21" t="s">
        <v>22176</v>
      </c>
      <c r="D9857" s="21" t="s">
        <v>25316</v>
      </c>
    </row>
    <row r="9858" spans="1:4" x14ac:dyDescent="0.2">
      <c r="A9858" s="21" t="s">
        <v>22177</v>
      </c>
      <c r="B9858" s="21" t="s">
        <v>22178</v>
      </c>
      <c r="C9858" s="21" t="s">
        <v>22179</v>
      </c>
      <c r="D9858" s="21" t="s">
        <v>25316</v>
      </c>
    </row>
    <row r="9859" spans="1:4" x14ac:dyDescent="0.2">
      <c r="A9859" s="21" t="s">
        <v>22180</v>
      </c>
      <c r="B9859" s="21" t="s">
        <v>22181</v>
      </c>
      <c r="C9859" s="21" t="s">
        <v>22182</v>
      </c>
      <c r="D9859" s="21" t="s">
        <v>25316</v>
      </c>
    </row>
    <row r="9860" spans="1:4" x14ac:dyDescent="0.2">
      <c r="A9860" s="21" t="s">
        <v>22183</v>
      </c>
      <c r="B9860" s="21" t="s">
        <v>22184</v>
      </c>
      <c r="C9860" s="21" t="s">
        <v>22185</v>
      </c>
      <c r="D9860" s="21" t="s">
        <v>25316</v>
      </c>
    </row>
    <row r="9861" spans="1:4" x14ac:dyDescent="0.2">
      <c r="A9861" s="21" t="s">
        <v>22186</v>
      </c>
      <c r="B9861" s="21" t="s">
        <v>22187</v>
      </c>
      <c r="C9861" s="21" t="s">
        <v>22188</v>
      </c>
      <c r="D9861" s="21" t="s">
        <v>25316</v>
      </c>
    </row>
    <row r="9862" spans="1:4" x14ac:dyDescent="0.2">
      <c r="A9862" s="21" t="s">
        <v>22189</v>
      </c>
      <c r="B9862" s="21" t="s">
        <v>22190</v>
      </c>
      <c r="C9862" s="21" t="s">
        <v>22191</v>
      </c>
      <c r="D9862" s="21" t="s">
        <v>25316</v>
      </c>
    </row>
    <row r="9863" spans="1:4" x14ac:dyDescent="0.2">
      <c r="A9863" s="21" t="s">
        <v>22192</v>
      </c>
      <c r="B9863" s="21" t="s">
        <v>22193</v>
      </c>
      <c r="C9863" s="21" t="s">
        <v>22194</v>
      </c>
      <c r="D9863" s="21" t="s">
        <v>25316</v>
      </c>
    </row>
    <row r="9864" spans="1:4" x14ac:dyDescent="0.2">
      <c r="A9864" s="21" t="s">
        <v>22195</v>
      </c>
      <c r="B9864" s="21" t="s">
        <v>22196</v>
      </c>
      <c r="C9864" s="21" t="s">
        <v>22197</v>
      </c>
      <c r="D9864" s="21" t="s">
        <v>25305</v>
      </c>
    </row>
    <row r="9865" spans="1:4" x14ac:dyDescent="0.2">
      <c r="A9865" s="21" t="s">
        <v>22198</v>
      </c>
      <c r="B9865" s="21" t="s">
        <v>22199</v>
      </c>
      <c r="C9865" s="21" t="s">
        <v>22200</v>
      </c>
      <c r="D9865" s="21" t="s">
        <v>18120</v>
      </c>
    </row>
    <row r="9866" spans="1:4" x14ac:dyDescent="0.2">
      <c r="A9866" s="21" t="s">
        <v>22201</v>
      </c>
      <c r="B9866" s="21" t="s">
        <v>22202</v>
      </c>
      <c r="C9866" s="21" t="s">
        <v>22203</v>
      </c>
      <c r="D9866" s="21" t="s">
        <v>25316</v>
      </c>
    </row>
    <row r="9867" spans="1:4" x14ac:dyDescent="0.2">
      <c r="A9867" s="21" t="s">
        <v>22204</v>
      </c>
      <c r="B9867" s="21" t="s">
        <v>22205</v>
      </c>
      <c r="C9867" s="21" t="s">
        <v>22206</v>
      </c>
      <c r="D9867" s="21" t="s">
        <v>25316</v>
      </c>
    </row>
    <row r="9868" spans="1:4" x14ac:dyDescent="0.2">
      <c r="A9868" s="21" t="s">
        <v>22207</v>
      </c>
      <c r="B9868" s="21" t="s">
        <v>22208</v>
      </c>
      <c r="C9868" s="21" t="s">
        <v>22209</v>
      </c>
      <c r="D9868" s="21" t="s">
        <v>25316</v>
      </c>
    </row>
    <row r="9869" spans="1:4" x14ac:dyDescent="0.2">
      <c r="A9869" s="21" t="s">
        <v>22210</v>
      </c>
      <c r="B9869" s="21" t="s">
        <v>22211</v>
      </c>
      <c r="C9869" s="21" t="s">
        <v>22212</v>
      </c>
      <c r="D9869" s="21" t="s">
        <v>25316</v>
      </c>
    </row>
    <row r="9870" spans="1:4" x14ac:dyDescent="0.2">
      <c r="A9870" s="21" t="s">
        <v>22213</v>
      </c>
      <c r="B9870" s="21" t="s">
        <v>22214</v>
      </c>
      <c r="C9870" s="21" t="s">
        <v>22215</v>
      </c>
      <c r="D9870" s="21" t="s">
        <v>25316</v>
      </c>
    </row>
    <row r="9871" spans="1:4" x14ac:dyDescent="0.2">
      <c r="A9871" s="21" t="s">
        <v>22216</v>
      </c>
      <c r="B9871" s="21" t="s">
        <v>22217</v>
      </c>
      <c r="C9871" s="21" t="s">
        <v>22218</v>
      </c>
      <c r="D9871" s="21" t="s">
        <v>25316</v>
      </c>
    </row>
    <row r="9872" spans="1:4" x14ac:dyDescent="0.2">
      <c r="A9872" s="21" t="s">
        <v>22219</v>
      </c>
      <c r="B9872" s="21" t="s">
        <v>22220</v>
      </c>
      <c r="C9872" s="21" t="s">
        <v>22221</v>
      </c>
      <c r="D9872" s="21" t="s">
        <v>25316</v>
      </c>
    </row>
    <row r="9873" spans="1:4" x14ac:dyDescent="0.2">
      <c r="A9873" s="21" t="s">
        <v>22222</v>
      </c>
      <c r="B9873" s="21" t="s">
        <v>22223</v>
      </c>
      <c r="C9873" s="21" t="s">
        <v>22224</v>
      </c>
      <c r="D9873" s="21" t="s">
        <v>25316</v>
      </c>
    </row>
    <row r="9874" spans="1:4" x14ac:dyDescent="0.2">
      <c r="A9874" s="21" t="s">
        <v>22225</v>
      </c>
      <c r="B9874" s="21" t="s">
        <v>22226</v>
      </c>
      <c r="C9874" s="21" t="s">
        <v>22227</v>
      </c>
      <c r="D9874" s="21" t="s">
        <v>25316</v>
      </c>
    </row>
    <row r="9875" spans="1:4" x14ac:dyDescent="0.2">
      <c r="A9875" s="21" t="s">
        <v>22228</v>
      </c>
      <c r="B9875" s="21" t="s">
        <v>22229</v>
      </c>
      <c r="C9875" s="21" t="s">
        <v>22230</v>
      </c>
      <c r="D9875" s="21" t="s">
        <v>25316</v>
      </c>
    </row>
    <row r="9876" spans="1:4" x14ac:dyDescent="0.2">
      <c r="A9876" s="21" t="s">
        <v>22231</v>
      </c>
      <c r="B9876" s="21" t="s">
        <v>22232</v>
      </c>
      <c r="C9876" s="21" t="s">
        <v>22233</v>
      </c>
      <c r="D9876" s="21" t="s">
        <v>25316</v>
      </c>
    </row>
    <row r="9877" spans="1:4" x14ac:dyDescent="0.2">
      <c r="A9877" s="21" t="s">
        <v>22234</v>
      </c>
      <c r="B9877" s="21" t="s">
        <v>22235</v>
      </c>
      <c r="C9877" s="21" t="s">
        <v>22236</v>
      </c>
      <c r="D9877" s="21" t="s">
        <v>25316</v>
      </c>
    </row>
    <row r="9878" spans="1:4" x14ac:dyDescent="0.2">
      <c r="A9878" s="21" t="s">
        <v>22237</v>
      </c>
      <c r="B9878" s="21" t="s">
        <v>22238</v>
      </c>
      <c r="C9878" s="21" t="s">
        <v>22239</v>
      </c>
      <c r="D9878" s="21" t="s">
        <v>25316</v>
      </c>
    </row>
    <row r="9879" spans="1:4" x14ac:dyDescent="0.2">
      <c r="A9879" s="21" t="s">
        <v>22240</v>
      </c>
      <c r="B9879" s="21" t="s">
        <v>22241</v>
      </c>
      <c r="C9879" s="21" t="s">
        <v>22242</v>
      </c>
      <c r="D9879" s="21" t="s">
        <v>25316</v>
      </c>
    </row>
    <row r="9880" spans="1:4" x14ac:dyDescent="0.2">
      <c r="A9880" s="21" t="s">
        <v>22243</v>
      </c>
      <c r="B9880" s="21" t="s">
        <v>22244</v>
      </c>
      <c r="C9880" s="21" t="s">
        <v>22245</v>
      </c>
      <c r="D9880" s="21" t="s">
        <v>25316</v>
      </c>
    </row>
    <row r="9881" spans="1:4" x14ac:dyDescent="0.2">
      <c r="A9881" s="21" t="s">
        <v>22246</v>
      </c>
      <c r="B9881" s="21" t="s">
        <v>22247</v>
      </c>
      <c r="C9881" s="21" t="s">
        <v>22248</v>
      </c>
      <c r="D9881" s="21" t="s">
        <v>25316</v>
      </c>
    </row>
    <row r="9882" spans="1:4" x14ac:dyDescent="0.2">
      <c r="A9882" s="21" t="s">
        <v>22249</v>
      </c>
      <c r="B9882" s="21" t="s">
        <v>22250</v>
      </c>
      <c r="C9882" s="21" t="s">
        <v>22251</v>
      </c>
      <c r="D9882" s="21" t="s">
        <v>25316</v>
      </c>
    </row>
    <row r="9883" spans="1:4" x14ac:dyDescent="0.2">
      <c r="A9883" s="21" t="s">
        <v>22252</v>
      </c>
      <c r="B9883" s="21" t="s">
        <v>22253</v>
      </c>
      <c r="C9883" s="21" t="s">
        <v>22254</v>
      </c>
      <c r="D9883" s="21" t="s">
        <v>25316</v>
      </c>
    </row>
    <row r="9884" spans="1:4" x14ac:dyDescent="0.2">
      <c r="A9884" s="21" t="s">
        <v>22255</v>
      </c>
      <c r="B9884" s="21" t="s">
        <v>22256</v>
      </c>
      <c r="C9884" s="21" t="s">
        <v>22257</v>
      </c>
      <c r="D9884" s="21" t="s">
        <v>25316</v>
      </c>
    </row>
    <row r="9885" spans="1:4" x14ac:dyDescent="0.2">
      <c r="A9885" s="21" t="s">
        <v>22258</v>
      </c>
      <c r="B9885" s="21" t="s">
        <v>22259</v>
      </c>
      <c r="C9885" s="21" t="s">
        <v>22260</v>
      </c>
      <c r="D9885" s="21" t="s">
        <v>25316</v>
      </c>
    </row>
    <row r="9886" spans="1:4" x14ac:dyDescent="0.2">
      <c r="A9886" s="21" t="s">
        <v>22261</v>
      </c>
      <c r="B9886" s="21" t="s">
        <v>22262</v>
      </c>
      <c r="C9886" s="21" t="s">
        <v>22263</v>
      </c>
      <c r="D9886" s="21" t="s">
        <v>25316</v>
      </c>
    </row>
    <row r="9887" spans="1:4" x14ac:dyDescent="0.2">
      <c r="A9887" s="21" t="s">
        <v>22264</v>
      </c>
      <c r="B9887" s="21" t="s">
        <v>22265</v>
      </c>
      <c r="C9887" s="21" t="s">
        <v>22266</v>
      </c>
      <c r="D9887" s="21" t="s">
        <v>25316</v>
      </c>
    </row>
    <row r="9888" spans="1:4" x14ac:dyDescent="0.2">
      <c r="A9888" s="21" t="s">
        <v>22267</v>
      </c>
      <c r="B9888" s="21" t="s">
        <v>22268</v>
      </c>
      <c r="C9888" s="21" t="s">
        <v>22269</v>
      </c>
      <c r="D9888" s="21" t="s">
        <v>25316</v>
      </c>
    </row>
    <row r="9889" spans="1:4" x14ac:dyDescent="0.2">
      <c r="A9889" s="21" t="s">
        <v>22270</v>
      </c>
      <c r="B9889" s="21" t="s">
        <v>22271</v>
      </c>
      <c r="C9889" s="21" t="s">
        <v>22272</v>
      </c>
      <c r="D9889" s="21" t="s">
        <v>25316</v>
      </c>
    </row>
    <row r="9890" spans="1:4" x14ac:dyDescent="0.2">
      <c r="A9890" s="21" t="s">
        <v>22273</v>
      </c>
      <c r="B9890" s="21" t="s">
        <v>22274</v>
      </c>
      <c r="C9890" s="21" t="s">
        <v>22275</v>
      </c>
      <c r="D9890" s="21" t="s">
        <v>25316</v>
      </c>
    </row>
    <row r="9891" spans="1:4" x14ac:dyDescent="0.2">
      <c r="A9891" s="21" t="s">
        <v>22276</v>
      </c>
      <c r="B9891" s="21" t="s">
        <v>22277</v>
      </c>
      <c r="C9891" s="21" t="s">
        <v>22278</v>
      </c>
      <c r="D9891" s="21" t="s">
        <v>25316</v>
      </c>
    </row>
    <row r="9892" spans="1:4" x14ac:dyDescent="0.2">
      <c r="A9892" s="21" t="s">
        <v>22279</v>
      </c>
      <c r="B9892" s="21" t="s">
        <v>22280</v>
      </c>
      <c r="C9892" s="21" t="s">
        <v>22281</v>
      </c>
      <c r="D9892" s="21" t="s">
        <v>25316</v>
      </c>
    </row>
    <row r="9893" spans="1:4" x14ac:dyDescent="0.2">
      <c r="A9893" s="25" t="s">
        <v>22282</v>
      </c>
      <c r="B9893" s="25" t="s">
        <v>22283</v>
      </c>
      <c r="C9893" s="25" t="s">
        <v>22284</v>
      </c>
      <c r="D9893" s="25" t="s">
        <v>25316</v>
      </c>
    </row>
    <row r="9894" spans="1:4" x14ac:dyDescent="0.2">
      <c r="A9894" s="21" t="s">
        <v>23035</v>
      </c>
      <c r="B9894" s="21" t="s">
        <v>23036</v>
      </c>
      <c r="C9894" s="21" t="s">
        <v>23037</v>
      </c>
      <c r="D9894" s="21" t="s">
        <v>25316</v>
      </c>
    </row>
    <row r="9895" spans="1:4" x14ac:dyDescent="0.2">
      <c r="A9895" s="21" t="s">
        <v>23038</v>
      </c>
      <c r="B9895" s="21" t="s">
        <v>23039</v>
      </c>
      <c r="C9895" s="21" t="s">
        <v>23040</v>
      </c>
      <c r="D9895" s="21" t="s">
        <v>25316</v>
      </c>
    </row>
    <row r="9896" spans="1:4" x14ac:dyDescent="0.2">
      <c r="A9896" s="21" t="s">
        <v>23041</v>
      </c>
      <c r="B9896" s="21" t="s">
        <v>23042</v>
      </c>
      <c r="C9896" s="21" t="s">
        <v>23043</v>
      </c>
      <c r="D9896" s="21" t="s">
        <v>25316</v>
      </c>
    </row>
    <row r="9897" spans="1:4" x14ac:dyDescent="0.2">
      <c r="A9897" s="21" t="s">
        <v>23044</v>
      </c>
      <c r="B9897" s="21" t="s">
        <v>23045</v>
      </c>
      <c r="C9897" s="21" t="s">
        <v>23046</v>
      </c>
      <c r="D9897" s="21" t="s">
        <v>25316</v>
      </c>
    </row>
    <row r="9898" spans="1:4" x14ac:dyDescent="0.2">
      <c r="A9898" s="21" t="s">
        <v>23047</v>
      </c>
      <c r="B9898" s="21" t="s">
        <v>23048</v>
      </c>
      <c r="C9898" s="21" t="s">
        <v>23049</v>
      </c>
      <c r="D9898" s="21" t="s">
        <v>25316</v>
      </c>
    </row>
    <row r="9899" spans="1:4" x14ac:dyDescent="0.2">
      <c r="A9899" s="21" t="s">
        <v>23050</v>
      </c>
      <c r="B9899" s="21" t="s">
        <v>23051</v>
      </c>
      <c r="C9899" s="21" t="s">
        <v>23052</v>
      </c>
      <c r="D9899" s="21" t="s">
        <v>25316</v>
      </c>
    </row>
    <row r="9900" spans="1:4" x14ac:dyDescent="0.2">
      <c r="A9900" s="21" t="s">
        <v>23053</v>
      </c>
      <c r="B9900" s="21" t="s">
        <v>23054</v>
      </c>
      <c r="C9900" s="21" t="s">
        <v>23055</v>
      </c>
      <c r="D9900" s="21" t="s">
        <v>25316</v>
      </c>
    </row>
    <row r="9901" spans="1:4" x14ac:dyDescent="0.2">
      <c r="A9901" s="21" t="s">
        <v>23056</v>
      </c>
      <c r="B9901" s="21" t="s">
        <v>23057</v>
      </c>
      <c r="C9901" s="21" t="s">
        <v>23058</v>
      </c>
      <c r="D9901" s="21" t="s">
        <v>25305</v>
      </c>
    </row>
    <row r="9902" spans="1:4" x14ac:dyDescent="0.2">
      <c r="A9902" s="21" t="s">
        <v>23059</v>
      </c>
      <c r="B9902" s="21" t="s">
        <v>23060</v>
      </c>
      <c r="C9902" s="21" t="s">
        <v>23061</v>
      </c>
      <c r="D9902" s="21" t="s">
        <v>25316</v>
      </c>
    </row>
    <row r="9903" spans="1:4" x14ac:dyDescent="0.2">
      <c r="A9903" s="21" t="s">
        <v>23062</v>
      </c>
      <c r="B9903" s="21" t="s">
        <v>23063</v>
      </c>
      <c r="C9903" s="21" t="s">
        <v>23064</v>
      </c>
      <c r="D9903" s="21" t="s">
        <v>25316</v>
      </c>
    </row>
    <row r="9904" spans="1:4" x14ac:dyDescent="0.2">
      <c r="A9904" s="21" t="s">
        <v>23065</v>
      </c>
      <c r="B9904" s="21" t="s">
        <v>23066</v>
      </c>
      <c r="C9904" s="21" t="s">
        <v>23066</v>
      </c>
      <c r="D9904" s="21" t="s">
        <v>18123</v>
      </c>
    </row>
    <row r="9905" spans="1:4" x14ac:dyDescent="0.2">
      <c r="A9905" s="21" t="s">
        <v>23067</v>
      </c>
      <c r="B9905" s="21" t="s">
        <v>23068</v>
      </c>
      <c r="C9905" s="21" t="s">
        <v>23069</v>
      </c>
      <c r="D9905" s="21" t="s">
        <v>25316</v>
      </c>
    </row>
    <row r="9906" spans="1:4" x14ac:dyDescent="0.2">
      <c r="A9906" s="21" t="s">
        <v>23070</v>
      </c>
      <c r="B9906" s="21" t="s">
        <v>23071</v>
      </c>
      <c r="C9906" s="21" t="s">
        <v>23072</v>
      </c>
      <c r="D9906" s="21" t="s">
        <v>25316</v>
      </c>
    </row>
    <row r="9907" spans="1:4" x14ac:dyDescent="0.2">
      <c r="A9907" s="21" t="s">
        <v>23073</v>
      </c>
      <c r="B9907" s="21" t="s">
        <v>23074</v>
      </c>
      <c r="C9907" s="21" t="s">
        <v>23075</v>
      </c>
      <c r="D9907" s="21" t="s">
        <v>25316</v>
      </c>
    </row>
    <row r="9908" spans="1:4" x14ac:dyDescent="0.2">
      <c r="A9908" s="21" t="s">
        <v>23076</v>
      </c>
      <c r="B9908" s="21" t="s">
        <v>23077</v>
      </c>
      <c r="C9908" s="21" t="s">
        <v>23078</v>
      </c>
      <c r="D9908" s="21" t="s">
        <v>25316</v>
      </c>
    </row>
    <row r="9909" spans="1:4" x14ac:dyDescent="0.2">
      <c r="A9909" s="21" t="s">
        <v>23079</v>
      </c>
      <c r="B9909" s="21" t="s">
        <v>23080</v>
      </c>
      <c r="C9909" s="21" t="s">
        <v>23081</v>
      </c>
      <c r="D9909" s="21" t="s">
        <v>25316</v>
      </c>
    </row>
    <row r="9910" spans="1:4" x14ac:dyDescent="0.2">
      <c r="A9910" s="21" t="s">
        <v>23082</v>
      </c>
      <c r="B9910" s="21" t="s">
        <v>23083</v>
      </c>
      <c r="C9910" s="21" t="s">
        <v>23084</v>
      </c>
      <c r="D9910" s="21" t="s">
        <v>25316</v>
      </c>
    </row>
    <row r="9911" spans="1:4" x14ac:dyDescent="0.2">
      <c r="A9911" s="21" t="s">
        <v>23085</v>
      </c>
      <c r="B9911" s="21" t="s">
        <v>23086</v>
      </c>
      <c r="C9911" s="21" t="s">
        <v>23087</v>
      </c>
      <c r="D9911" s="21" t="s">
        <v>25316</v>
      </c>
    </row>
    <row r="9912" spans="1:4" x14ac:dyDescent="0.2">
      <c r="A9912" s="21" t="s">
        <v>23088</v>
      </c>
      <c r="B9912" s="21" t="s">
        <v>23089</v>
      </c>
      <c r="C9912" s="21" t="s">
        <v>23090</v>
      </c>
      <c r="D9912" s="21" t="s">
        <v>25316</v>
      </c>
    </row>
    <row r="9913" spans="1:4" x14ac:dyDescent="0.2">
      <c r="A9913" s="21" t="s">
        <v>23091</v>
      </c>
      <c r="B9913" s="21" t="s">
        <v>23092</v>
      </c>
      <c r="C9913" s="21" t="s">
        <v>23093</v>
      </c>
      <c r="D9913" s="21" t="s">
        <v>25316</v>
      </c>
    </row>
    <row r="9914" spans="1:4" x14ac:dyDescent="0.2">
      <c r="A9914" s="21" t="s">
        <v>23094</v>
      </c>
      <c r="B9914" s="21" t="s">
        <v>23095</v>
      </c>
      <c r="C9914" s="21" t="s">
        <v>23096</v>
      </c>
      <c r="D9914" s="21" t="s">
        <v>25316</v>
      </c>
    </row>
    <row r="9915" spans="1:4" x14ac:dyDescent="0.2">
      <c r="A9915" s="21" t="s">
        <v>23097</v>
      </c>
      <c r="B9915" s="21" t="s">
        <v>23098</v>
      </c>
      <c r="C9915" s="21" t="s">
        <v>23099</v>
      </c>
      <c r="D9915" s="21" t="s">
        <v>25316</v>
      </c>
    </row>
    <row r="9916" spans="1:4" x14ac:dyDescent="0.2">
      <c r="A9916" s="21" t="s">
        <v>23100</v>
      </c>
      <c r="B9916" s="21" t="s">
        <v>23101</v>
      </c>
      <c r="C9916" s="21" t="s">
        <v>23102</v>
      </c>
      <c r="D9916" s="21" t="s">
        <v>25316</v>
      </c>
    </row>
    <row r="9917" spans="1:4" x14ac:dyDescent="0.2">
      <c r="A9917" s="21" t="s">
        <v>23103</v>
      </c>
      <c r="B9917" s="21" t="s">
        <v>23104</v>
      </c>
      <c r="C9917" s="21" t="s">
        <v>23105</v>
      </c>
      <c r="D9917" s="21" t="s">
        <v>25316</v>
      </c>
    </row>
    <row r="9918" spans="1:4" x14ac:dyDescent="0.2">
      <c r="A9918" s="21" t="s">
        <v>23106</v>
      </c>
      <c r="B9918" s="21" t="s">
        <v>23107</v>
      </c>
      <c r="C9918" s="21" t="s">
        <v>23108</v>
      </c>
      <c r="D9918" s="21" t="s">
        <v>25316</v>
      </c>
    </row>
    <row r="9919" spans="1:4" x14ac:dyDescent="0.2">
      <c r="A9919" s="21" t="s">
        <v>23109</v>
      </c>
      <c r="B9919" s="21" t="s">
        <v>23110</v>
      </c>
      <c r="C9919" s="21" t="s">
        <v>23111</v>
      </c>
      <c r="D9919" s="21" t="s">
        <v>25316</v>
      </c>
    </row>
    <row r="9920" spans="1:4" x14ac:dyDescent="0.2">
      <c r="A9920" s="21" t="s">
        <v>23112</v>
      </c>
      <c r="B9920" s="21" t="s">
        <v>23113</v>
      </c>
      <c r="C9920" s="21" t="s">
        <v>23114</v>
      </c>
      <c r="D9920" s="21" t="s">
        <v>25316</v>
      </c>
    </row>
    <row r="9921" spans="1:4" x14ac:dyDescent="0.2">
      <c r="A9921" s="21" t="s">
        <v>23115</v>
      </c>
      <c r="B9921" s="21" t="s">
        <v>23116</v>
      </c>
      <c r="C9921" s="21" t="s">
        <v>23117</v>
      </c>
      <c r="D9921" s="21" t="s">
        <v>25316</v>
      </c>
    </row>
    <row r="9922" spans="1:4" x14ac:dyDescent="0.2">
      <c r="A9922" s="21" t="s">
        <v>23118</v>
      </c>
      <c r="B9922" s="21" t="s">
        <v>23119</v>
      </c>
      <c r="C9922" s="21" t="s">
        <v>23120</v>
      </c>
      <c r="D9922" s="21" t="s">
        <v>25316</v>
      </c>
    </row>
    <row r="9923" spans="1:4" x14ac:dyDescent="0.2">
      <c r="A9923" s="21" t="s">
        <v>23121</v>
      </c>
      <c r="B9923" s="21" t="s">
        <v>23122</v>
      </c>
      <c r="C9923" s="21" t="s">
        <v>23123</v>
      </c>
      <c r="D9923" s="21" t="s">
        <v>25316</v>
      </c>
    </row>
    <row r="9924" spans="1:4" x14ac:dyDescent="0.2">
      <c r="A9924" s="21" t="s">
        <v>23124</v>
      </c>
      <c r="B9924" s="21" t="s">
        <v>23125</v>
      </c>
      <c r="C9924" s="21" t="s">
        <v>23126</v>
      </c>
      <c r="D9924" s="21" t="s">
        <v>25316</v>
      </c>
    </row>
    <row r="9925" spans="1:4" x14ac:dyDescent="0.2">
      <c r="A9925" s="21" t="s">
        <v>23127</v>
      </c>
      <c r="B9925" s="21" t="s">
        <v>23128</v>
      </c>
      <c r="C9925" s="21" t="s">
        <v>23129</v>
      </c>
      <c r="D9925" s="21" t="s">
        <v>25305</v>
      </c>
    </row>
    <row r="9926" spans="1:4" x14ac:dyDescent="0.2">
      <c r="A9926" s="21" t="s">
        <v>23130</v>
      </c>
      <c r="B9926" s="21" t="s">
        <v>23131</v>
      </c>
      <c r="C9926" s="21" t="s">
        <v>23132</v>
      </c>
      <c r="D9926" s="21" t="s">
        <v>25316</v>
      </c>
    </row>
    <row r="9927" spans="1:4" x14ac:dyDescent="0.2">
      <c r="A9927" s="21" t="s">
        <v>23133</v>
      </c>
      <c r="B9927" s="21" t="s">
        <v>23134</v>
      </c>
      <c r="C9927" s="21" t="s">
        <v>23135</v>
      </c>
      <c r="D9927" s="21" t="s">
        <v>25316</v>
      </c>
    </row>
    <row r="9928" spans="1:4" x14ac:dyDescent="0.2">
      <c r="A9928" s="21" t="s">
        <v>23136</v>
      </c>
      <c r="B9928" s="21" t="s">
        <v>23137</v>
      </c>
      <c r="C9928" s="21" t="s">
        <v>23138</v>
      </c>
      <c r="D9928" s="21" t="s">
        <v>25316</v>
      </c>
    </row>
    <row r="9929" spans="1:4" x14ac:dyDescent="0.2">
      <c r="A9929" s="21" t="s">
        <v>23139</v>
      </c>
      <c r="B9929" s="21" t="s">
        <v>23140</v>
      </c>
      <c r="C9929" s="21" t="s">
        <v>23141</v>
      </c>
      <c r="D9929" s="21" t="s">
        <v>25316</v>
      </c>
    </row>
    <row r="9930" spans="1:4" x14ac:dyDescent="0.2">
      <c r="A9930" s="25" t="s">
        <v>23142</v>
      </c>
      <c r="B9930" s="25" t="s">
        <v>23143</v>
      </c>
      <c r="C9930" s="25" t="s">
        <v>23144</v>
      </c>
      <c r="D9930" s="25" t="s">
        <v>25316</v>
      </c>
    </row>
    <row r="9931" spans="1:4" x14ac:dyDescent="0.2">
      <c r="A9931" s="21" t="s">
        <v>24175</v>
      </c>
      <c r="B9931" s="21" t="s">
        <v>24176</v>
      </c>
      <c r="C9931" s="21" t="s">
        <v>24177</v>
      </c>
      <c r="D9931" s="21" t="s">
        <v>25299</v>
      </c>
    </row>
    <row r="9932" spans="1:4" x14ac:dyDescent="0.2">
      <c r="A9932" s="21" t="s">
        <v>24178</v>
      </c>
      <c r="B9932" s="21" t="s">
        <v>24179</v>
      </c>
      <c r="C9932" s="21" t="s">
        <v>24180</v>
      </c>
      <c r="D9932" s="21" t="s">
        <v>25299</v>
      </c>
    </row>
    <row r="9933" spans="1:4" x14ac:dyDescent="0.2">
      <c r="A9933" s="21" t="s">
        <v>24181</v>
      </c>
      <c r="B9933" s="21" t="s">
        <v>24182</v>
      </c>
      <c r="C9933" s="21" t="s">
        <v>24183</v>
      </c>
      <c r="D9933" s="21" t="s">
        <v>25299</v>
      </c>
    </row>
    <row r="9934" spans="1:4" x14ac:dyDescent="0.2">
      <c r="A9934" s="21" t="s">
        <v>24184</v>
      </c>
      <c r="B9934" s="21" t="s">
        <v>24185</v>
      </c>
      <c r="C9934" s="21" t="s">
        <v>24186</v>
      </c>
      <c r="D9934" s="21" t="s">
        <v>25299</v>
      </c>
    </row>
    <row r="9935" spans="1:4" x14ac:dyDescent="0.2">
      <c r="A9935" s="21" t="s">
        <v>24187</v>
      </c>
      <c r="B9935" s="21" t="s">
        <v>24188</v>
      </c>
      <c r="C9935" s="21" t="s">
        <v>24189</v>
      </c>
      <c r="D9935" s="21" t="s">
        <v>25299</v>
      </c>
    </row>
    <row r="9936" spans="1:4" x14ac:dyDescent="0.2">
      <c r="A9936" s="21" t="s">
        <v>23461</v>
      </c>
      <c r="B9936" s="21" t="s">
        <v>24190</v>
      </c>
      <c r="C9936" s="21" t="s">
        <v>24191</v>
      </c>
      <c r="D9936" s="21" t="s">
        <v>25299</v>
      </c>
    </row>
    <row r="9937" spans="1:4" x14ac:dyDescent="0.2">
      <c r="A9937" s="21" t="s">
        <v>24192</v>
      </c>
      <c r="B9937" s="21" t="s">
        <v>24193</v>
      </c>
      <c r="C9937" s="21" t="s">
        <v>24194</v>
      </c>
      <c r="D9937" s="21" t="s">
        <v>25299</v>
      </c>
    </row>
    <row r="9938" spans="1:4" x14ac:dyDescent="0.2">
      <c r="A9938" s="21" t="s">
        <v>24195</v>
      </c>
      <c r="B9938" s="21" t="s">
        <v>24196</v>
      </c>
      <c r="C9938" s="21" t="s">
        <v>24197</v>
      </c>
      <c r="D9938" s="21" t="s">
        <v>25299</v>
      </c>
    </row>
    <row r="9939" spans="1:4" x14ac:dyDescent="0.2">
      <c r="A9939" s="21" t="s">
        <v>24198</v>
      </c>
      <c r="B9939" s="21" t="s">
        <v>24199</v>
      </c>
      <c r="C9939" s="21" t="s">
        <v>24200</v>
      </c>
      <c r="D9939" s="21" t="s">
        <v>25299</v>
      </c>
    </row>
    <row r="9940" spans="1:4" x14ac:dyDescent="0.2">
      <c r="A9940" s="21" t="s">
        <v>24201</v>
      </c>
      <c r="B9940" s="21" t="s">
        <v>24202</v>
      </c>
      <c r="C9940" s="21" t="s">
        <v>24203</v>
      </c>
      <c r="D9940" s="21" t="s">
        <v>25299</v>
      </c>
    </row>
    <row r="9941" spans="1:4" x14ac:dyDescent="0.2">
      <c r="A9941" s="21" t="s">
        <v>24204</v>
      </c>
      <c r="B9941" s="21" t="s">
        <v>24205</v>
      </c>
      <c r="C9941" s="21" t="s">
        <v>24206</v>
      </c>
      <c r="D9941" s="21" t="s">
        <v>25299</v>
      </c>
    </row>
    <row r="9942" spans="1:4" x14ac:dyDescent="0.2">
      <c r="A9942" s="21" t="s">
        <v>24207</v>
      </c>
      <c r="B9942" s="21" t="s">
        <v>24208</v>
      </c>
      <c r="C9942" s="21" t="s">
        <v>24209</v>
      </c>
      <c r="D9942" s="21" t="s">
        <v>25299</v>
      </c>
    </row>
    <row r="9943" spans="1:4" x14ac:dyDescent="0.2">
      <c r="A9943" s="21" t="s">
        <v>24210</v>
      </c>
      <c r="B9943" s="21" t="s">
        <v>24211</v>
      </c>
      <c r="C9943" s="21" t="s">
        <v>24212</v>
      </c>
      <c r="D9943" s="21" t="s">
        <v>25299</v>
      </c>
    </row>
    <row r="9944" spans="1:4" x14ac:dyDescent="0.2">
      <c r="A9944" s="21" t="s">
        <v>24213</v>
      </c>
      <c r="B9944" s="21" t="s">
        <v>24214</v>
      </c>
      <c r="C9944" s="21" t="s">
        <v>24215</v>
      </c>
      <c r="D9944" s="21" t="s">
        <v>25299</v>
      </c>
    </row>
    <row r="9945" spans="1:4" x14ac:dyDescent="0.2">
      <c r="A9945" s="21" t="s">
        <v>24216</v>
      </c>
      <c r="B9945" s="21" t="s">
        <v>24217</v>
      </c>
      <c r="C9945" s="21" t="s">
        <v>24218</v>
      </c>
      <c r="D9945" s="21" t="s">
        <v>25299</v>
      </c>
    </row>
    <row r="9946" spans="1:4" x14ac:dyDescent="0.2">
      <c r="A9946" s="21" t="s">
        <v>24219</v>
      </c>
      <c r="B9946" s="21" t="s">
        <v>24220</v>
      </c>
      <c r="C9946" s="21" t="s">
        <v>24221</v>
      </c>
      <c r="D9946" s="21" t="s">
        <v>25299</v>
      </c>
    </row>
    <row r="9947" spans="1:4" x14ac:dyDescent="0.2">
      <c r="A9947" s="21" t="s">
        <v>24222</v>
      </c>
      <c r="B9947" s="21" t="s">
        <v>24223</v>
      </c>
      <c r="C9947" s="21" t="s">
        <v>24224</v>
      </c>
      <c r="D9947" s="21" t="s">
        <v>25299</v>
      </c>
    </row>
    <row r="9948" spans="1:4" x14ac:dyDescent="0.2">
      <c r="A9948" s="21" t="s">
        <v>24225</v>
      </c>
      <c r="B9948" s="21" t="s">
        <v>24226</v>
      </c>
      <c r="C9948" s="21" t="s">
        <v>24227</v>
      </c>
      <c r="D9948" s="21" t="s">
        <v>25299</v>
      </c>
    </row>
    <row r="9949" spans="1:4" x14ac:dyDescent="0.2">
      <c r="A9949" s="21" t="s">
        <v>24228</v>
      </c>
      <c r="B9949" s="21" t="s">
        <v>24229</v>
      </c>
      <c r="C9949" s="21" t="s">
        <v>24230</v>
      </c>
      <c r="D9949" s="21" t="s">
        <v>25299</v>
      </c>
    </row>
    <row r="9950" spans="1:4" x14ac:dyDescent="0.2">
      <c r="A9950" s="21" t="s">
        <v>24231</v>
      </c>
      <c r="B9950" s="21" t="s">
        <v>24232</v>
      </c>
      <c r="C9950" s="21" t="s">
        <v>24233</v>
      </c>
      <c r="D9950" s="21" t="s">
        <v>25299</v>
      </c>
    </row>
    <row r="9951" spans="1:4" x14ac:dyDescent="0.2">
      <c r="A9951" s="21" t="s">
        <v>24234</v>
      </c>
      <c r="B9951" s="21" t="s">
        <v>24235</v>
      </c>
      <c r="C9951" s="21" t="s">
        <v>24236</v>
      </c>
      <c r="D9951" s="21" t="s">
        <v>25299</v>
      </c>
    </row>
    <row r="9952" spans="1:4" x14ac:dyDescent="0.2">
      <c r="A9952" s="21" t="s">
        <v>24237</v>
      </c>
      <c r="B9952" s="21" t="s">
        <v>24238</v>
      </c>
      <c r="C9952" s="21" t="s">
        <v>24239</v>
      </c>
      <c r="D9952" s="21" t="s">
        <v>25299</v>
      </c>
    </row>
    <row r="9953" spans="1:4" x14ac:dyDescent="0.2">
      <c r="A9953" s="21" t="s">
        <v>24240</v>
      </c>
      <c r="B9953" s="21" t="s">
        <v>24241</v>
      </c>
      <c r="C9953" s="21" t="s">
        <v>24242</v>
      </c>
      <c r="D9953" s="21" t="s">
        <v>25299</v>
      </c>
    </row>
    <row r="9954" spans="1:4" x14ac:dyDescent="0.2">
      <c r="A9954" s="21" t="s">
        <v>24243</v>
      </c>
      <c r="B9954" s="21" t="s">
        <v>24244</v>
      </c>
      <c r="C9954" s="21" t="s">
        <v>24245</v>
      </c>
      <c r="D9954" s="21" t="s">
        <v>25299</v>
      </c>
    </row>
    <row r="9955" spans="1:4" x14ac:dyDescent="0.2">
      <c r="A9955" s="21" t="s">
        <v>24246</v>
      </c>
      <c r="B9955" s="21" t="s">
        <v>24247</v>
      </c>
      <c r="C9955" s="21" t="s">
        <v>24248</v>
      </c>
      <c r="D9955" s="21" t="s">
        <v>25299</v>
      </c>
    </row>
    <row r="9956" spans="1:4" x14ac:dyDescent="0.2">
      <c r="A9956" s="21" t="s">
        <v>24249</v>
      </c>
      <c r="B9956" s="21" t="s">
        <v>24250</v>
      </c>
      <c r="C9956" s="21" t="s">
        <v>24251</v>
      </c>
      <c r="D9956" s="21" t="s">
        <v>25299</v>
      </c>
    </row>
    <row r="9957" spans="1:4" x14ac:dyDescent="0.2">
      <c r="A9957" s="21" t="s">
        <v>24252</v>
      </c>
      <c r="B9957" s="21" t="s">
        <v>24253</v>
      </c>
      <c r="C9957" s="21" t="s">
        <v>24254</v>
      </c>
      <c r="D9957" s="21" t="s">
        <v>25299</v>
      </c>
    </row>
    <row r="9958" spans="1:4" x14ac:dyDescent="0.2">
      <c r="A9958" s="21" t="s">
        <v>24255</v>
      </c>
      <c r="B9958" s="21" t="s">
        <v>24256</v>
      </c>
      <c r="C9958" s="21" t="s">
        <v>24257</v>
      </c>
      <c r="D9958" s="21" t="s">
        <v>25299</v>
      </c>
    </row>
    <row r="9959" spans="1:4" x14ac:dyDescent="0.2">
      <c r="A9959" s="21" t="s">
        <v>24258</v>
      </c>
      <c r="B9959" s="21" t="s">
        <v>24259</v>
      </c>
      <c r="C9959" s="21" t="s">
        <v>24260</v>
      </c>
      <c r="D9959" s="21" t="s">
        <v>25299</v>
      </c>
    </row>
    <row r="9960" spans="1:4" x14ac:dyDescent="0.2">
      <c r="A9960" s="21" t="s">
        <v>24261</v>
      </c>
      <c r="B9960" s="21" t="s">
        <v>24262</v>
      </c>
      <c r="C9960" s="21" t="s">
        <v>24263</v>
      </c>
      <c r="D9960" s="21" t="s">
        <v>25299</v>
      </c>
    </row>
    <row r="9961" spans="1:4" x14ac:dyDescent="0.2">
      <c r="A9961" s="21" t="s">
        <v>24264</v>
      </c>
      <c r="B9961" s="21" t="s">
        <v>24265</v>
      </c>
      <c r="C9961" s="21" t="s">
        <v>24266</v>
      </c>
      <c r="D9961" s="21" t="s">
        <v>25299</v>
      </c>
    </row>
    <row r="9962" spans="1:4" x14ac:dyDescent="0.2">
      <c r="A9962" s="21" t="s">
        <v>24267</v>
      </c>
      <c r="B9962" s="21" t="s">
        <v>24268</v>
      </c>
      <c r="C9962" s="21" t="s">
        <v>24269</v>
      </c>
      <c r="D9962" s="21" t="s">
        <v>25299</v>
      </c>
    </row>
    <row r="9963" spans="1:4" x14ac:dyDescent="0.2">
      <c r="A9963" s="21" t="s">
        <v>24270</v>
      </c>
      <c r="B9963" s="21" t="s">
        <v>24271</v>
      </c>
      <c r="C9963" s="21" t="s">
        <v>24272</v>
      </c>
      <c r="D9963" s="21" t="s">
        <v>25299</v>
      </c>
    </row>
    <row r="9964" spans="1:4" x14ac:dyDescent="0.2">
      <c r="A9964" s="21" t="s">
        <v>24273</v>
      </c>
      <c r="B9964" s="21" t="s">
        <v>24274</v>
      </c>
      <c r="C9964" s="21" t="s">
        <v>24275</v>
      </c>
      <c r="D9964" s="21" t="s">
        <v>25299</v>
      </c>
    </row>
    <row r="9965" spans="1:4" x14ac:dyDescent="0.2">
      <c r="A9965" s="21" t="s">
        <v>24276</v>
      </c>
      <c r="B9965" s="21" t="s">
        <v>24277</v>
      </c>
      <c r="C9965" s="21" t="s">
        <v>24278</v>
      </c>
      <c r="D9965" s="21" t="s">
        <v>25299</v>
      </c>
    </row>
    <row r="9966" spans="1:4" x14ac:dyDescent="0.2">
      <c r="A9966" s="21" t="s">
        <v>24279</v>
      </c>
      <c r="B9966" s="21" t="s">
        <v>24280</v>
      </c>
      <c r="C9966" s="21" t="s">
        <v>24281</v>
      </c>
      <c r="D9966" s="21" t="s">
        <v>25299</v>
      </c>
    </row>
    <row r="9967" spans="1:4" x14ac:dyDescent="0.2">
      <c r="A9967" s="21" t="s">
        <v>24282</v>
      </c>
      <c r="B9967" s="21" t="s">
        <v>24283</v>
      </c>
      <c r="C9967" s="21" t="s">
        <v>24284</v>
      </c>
      <c r="D9967" s="21" t="s">
        <v>25299</v>
      </c>
    </row>
    <row r="9968" spans="1:4" x14ac:dyDescent="0.2">
      <c r="A9968" s="21" t="s">
        <v>24285</v>
      </c>
      <c r="B9968" s="21" t="s">
        <v>24286</v>
      </c>
      <c r="C9968" s="21" t="s">
        <v>24287</v>
      </c>
      <c r="D9968" s="21" t="s">
        <v>25299</v>
      </c>
    </row>
    <row r="9969" spans="1:4" x14ac:dyDescent="0.2">
      <c r="A9969" s="21" t="s">
        <v>24288</v>
      </c>
      <c r="B9969" s="21" t="s">
        <v>24289</v>
      </c>
      <c r="C9969" s="21" t="s">
        <v>24290</v>
      </c>
      <c r="D9969" s="21" t="s">
        <v>25299</v>
      </c>
    </row>
    <row r="9970" spans="1:4" x14ac:dyDescent="0.2">
      <c r="A9970" s="21" t="s">
        <v>24291</v>
      </c>
      <c r="B9970" s="21" t="s">
        <v>24292</v>
      </c>
      <c r="C9970" s="21" t="s">
        <v>24293</v>
      </c>
      <c r="D9970" s="21" t="s">
        <v>25299</v>
      </c>
    </row>
    <row r="9971" spans="1:4" x14ac:dyDescent="0.2">
      <c r="A9971" s="21" t="s">
        <v>24294</v>
      </c>
      <c r="B9971" s="21" t="s">
        <v>24295</v>
      </c>
      <c r="C9971" s="21" t="s">
        <v>24296</v>
      </c>
      <c r="D9971" s="21" t="s">
        <v>25299</v>
      </c>
    </row>
    <row r="9972" spans="1:4" x14ac:dyDescent="0.2">
      <c r="A9972" s="21" t="s">
        <v>24297</v>
      </c>
      <c r="B9972" s="21" t="s">
        <v>24298</v>
      </c>
      <c r="C9972" s="21" t="s">
        <v>24299</v>
      </c>
      <c r="D9972" s="21" t="s">
        <v>25299</v>
      </c>
    </row>
    <row r="9973" spans="1:4" x14ac:dyDescent="0.2">
      <c r="A9973" s="21" t="s">
        <v>24300</v>
      </c>
      <c r="B9973" s="21" t="s">
        <v>24301</v>
      </c>
      <c r="C9973" s="21" t="s">
        <v>24302</v>
      </c>
      <c r="D9973" s="21" t="s">
        <v>25299</v>
      </c>
    </row>
    <row r="9974" spans="1:4" x14ac:dyDescent="0.2">
      <c r="A9974" s="21" t="s">
        <v>24303</v>
      </c>
      <c r="B9974" s="21" t="s">
        <v>24304</v>
      </c>
      <c r="C9974" s="21" t="s">
        <v>24305</v>
      </c>
      <c r="D9974" s="21" t="s">
        <v>25299</v>
      </c>
    </row>
    <row r="9975" spans="1:4" x14ac:dyDescent="0.2">
      <c r="A9975" s="21" t="s">
        <v>24306</v>
      </c>
      <c r="B9975" s="21" t="s">
        <v>24307</v>
      </c>
      <c r="C9975" s="21" t="s">
        <v>24308</v>
      </c>
      <c r="D9975" s="21" t="s">
        <v>25299</v>
      </c>
    </row>
    <row r="9976" spans="1:4" x14ac:dyDescent="0.2">
      <c r="A9976" s="21" t="s">
        <v>24309</v>
      </c>
      <c r="B9976" s="21" t="s">
        <v>24310</v>
      </c>
      <c r="C9976" s="21" t="s">
        <v>24311</v>
      </c>
      <c r="D9976" s="21" t="s">
        <v>25299</v>
      </c>
    </row>
    <row r="9977" spans="1:4" x14ac:dyDescent="0.2">
      <c r="A9977" s="21" t="s">
        <v>24312</v>
      </c>
      <c r="B9977" s="21" t="s">
        <v>24313</v>
      </c>
      <c r="C9977" s="21" t="s">
        <v>24314</v>
      </c>
      <c r="D9977" s="21" t="s">
        <v>25299</v>
      </c>
    </row>
    <row r="9978" spans="1:4" x14ac:dyDescent="0.2">
      <c r="A9978" s="21" t="s">
        <v>24315</v>
      </c>
      <c r="B9978" s="21" t="s">
        <v>24316</v>
      </c>
      <c r="C9978" s="21" t="s">
        <v>24317</v>
      </c>
      <c r="D9978" s="21" t="s">
        <v>25299</v>
      </c>
    </row>
    <row r="9979" spans="1:4" x14ac:dyDescent="0.2">
      <c r="A9979" s="21" t="s">
        <v>24318</v>
      </c>
      <c r="B9979" s="21" t="s">
        <v>24319</v>
      </c>
      <c r="C9979" s="21" t="s">
        <v>24320</v>
      </c>
      <c r="D9979" s="21" t="s">
        <v>25299</v>
      </c>
    </row>
    <row r="9980" spans="1:4" x14ac:dyDescent="0.2">
      <c r="A9980" s="21" t="s">
        <v>24321</v>
      </c>
      <c r="B9980" s="21" t="s">
        <v>24322</v>
      </c>
      <c r="C9980" s="21" t="s">
        <v>24323</v>
      </c>
      <c r="D9980" s="21" t="s">
        <v>25299</v>
      </c>
    </row>
    <row r="9981" spans="1:4" x14ac:dyDescent="0.2">
      <c r="A9981" s="21" t="s">
        <v>24324</v>
      </c>
      <c r="B9981" s="21" t="s">
        <v>24325</v>
      </c>
      <c r="C9981" s="21" t="s">
        <v>24326</v>
      </c>
      <c r="D9981" s="21" t="s">
        <v>25299</v>
      </c>
    </row>
    <row r="9982" spans="1:4" x14ac:dyDescent="0.2">
      <c r="A9982" s="21" t="s">
        <v>24327</v>
      </c>
      <c r="B9982" s="21" t="s">
        <v>24328</v>
      </c>
      <c r="C9982" s="21" t="s">
        <v>24329</v>
      </c>
      <c r="D9982" s="21" t="s">
        <v>25299</v>
      </c>
    </row>
    <row r="9983" spans="1:4" x14ac:dyDescent="0.2">
      <c r="A9983" s="21" t="s">
        <v>24330</v>
      </c>
      <c r="B9983" s="21" t="s">
        <v>24331</v>
      </c>
      <c r="C9983" s="21" t="s">
        <v>24332</v>
      </c>
      <c r="D9983" s="21" t="s">
        <v>25299</v>
      </c>
    </row>
    <row r="9984" spans="1:4" x14ac:dyDescent="0.2">
      <c r="A9984" s="21" t="s">
        <v>24333</v>
      </c>
      <c r="B9984" s="21" t="s">
        <v>24334</v>
      </c>
      <c r="C9984" s="21" t="s">
        <v>24335</v>
      </c>
      <c r="D9984" s="21" t="s">
        <v>25299</v>
      </c>
    </row>
    <row r="9985" spans="1:4" x14ac:dyDescent="0.2">
      <c r="A9985" s="21" t="s">
        <v>24336</v>
      </c>
      <c r="B9985" s="21" t="s">
        <v>24337</v>
      </c>
      <c r="C9985" s="21" t="s">
        <v>24338</v>
      </c>
      <c r="D9985" s="21" t="s">
        <v>25299</v>
      </c>
    </row>
    <row r="9986" spans="1:4" x14ac:dyDescent="0.2">
      <c r="A9986" s="21" t="s">
        <v>24339</v>
      </c>
      <c r="B9986" s="21" t="s">
        <v>24340</v>
      </c>
      <c r="C9986" s="21" t="s">
        <v>24341</v>
      </c>
      <c r="D9986" s="21" t="s">
        <v>25299</v>
      </c>
    </row>
    <row r="9987" spans="1:4" x14ac:dyDescent="0.2">
      <c r="A9987" s="21" t="s">
        <v>24342</v>
      </c>
      <c r="B9987" s="21" t="s">
        <v>24343</v>
      </c>
      <c r="C9987" s="21" t="s">
        <v>24344</v>
      </c>
      <c r="D9987" s="21" t="s">
        <v>25299</v>
      </c>
    </row>
    <row r="9988" spans="1:4" x14ac:dyDescent="0.2">
      <c r="A9988" s="21" t="s">
        <v>24345</v>
      </c>
      <c r="B9988" s="21" t="s">
        <v>24346</v>
      </c>
      <c r="C9988" s="21" t="s">
        <v>24347</v>
      </c>
      <c r="D9988" s="21" t="s">
        <v>25299</v>
      </c>
    </row>
    <row r="9989" spans="1:4" x14ac:dyDescent="0.2">
      <c r="A9989" s="27" t="s">
        <v>24348</v>
      </c>
      <c r="B9989" s="27" t="s">
        <v>24349</v>
      </c>
      <c r="C9989" s="27" t="s">
        <v>24350</v>
      </c>
      <c r="D9989" s="27" t="s">
        <v>25299</v>
      </c>
    </row>
    <row r="9990" spans="1:4" ht="140.25" x14ac:dyDescent="0.2">
      <c r="A9990" s="14" t="s">
        <v>25211</v>
      </c>
      <c r="B9990" s="14" t="s">
        <v>25212</v>
      </c>
      <c r="C9990" s="35" t="s">
        <v>25212</v>
      </c>
      <c r="D9990" s="21" t="s">
        <v>25299</v>
      </c>
    </row>
    <row r="9991" spans="1:4" ht="153" x14ac:dyDescent="0.2">
      <c r="A9991" s="14" t="s">
        <v>25213</v>
      </c>
      <c r="B9991" s="14" t="s">
        <v>25214</v>
      </c>
      <c r="C9991" s="35" t="s">
        <v>25214</v>
      </c>
      <c r="D9991" s="21" t="s">
        <v>25299</v>
      </c>
    </row>
    <row r="9992" spans="1:4" ht="153" x14ac:dyDescent="0.2">
      <c r="A9992" s="14" t="s">
        <v>25215</v>
      </c>
      <c r="B9992" s="14" t="s">
        <v>25216</v>
      </c>
      <c r="C9992" s="35" t="s">
        <v>25216</v>
      </c>
      <c r="D9992" s="21" t="s">
        <v>25299</v>
      </c>
    </row>
    <row r="9993" spans="1:4" ht="140.25" x14ac:dyDescent="0.2">
      <c r="A9993" s="14" t="s">
        <v>25217</v>
      </c>
      <c r="B9993" s="14" t="s">
        <v>25218</v>
      </c>
      <c r="C9993" s="35" t="s">
        <v>25218</v>
      </c>
      <c r="D9993" s="21" t="s">
        <v>25299</v>
      </c>
    </row>
    <row r="9994" spans="1:4" ht="178.5" x14ac:dyDescent="0.2">
      <c r="A9994" s="14" t="s">
        <v>25219</v>
      </c>
      <c r="B9994" s="14" t="s">
        <v>25220</v>
      </c>
      <c r="C9994" s="35" t="s">
        <v>25220</v>
      </c>
      <c r="D9994" s="21" t="s">
        <v>25299</v>
      </c>
    </row>
    <row r="9995" spans="1:4" ht="140.25" x14ac:dyDescent="0.2">
      <c r="A9995" s="14" t="s">
        <v>25221</v>
      </c>
      <c r="B9995" s="14" t="s">
        <v>25222</v>
      </c>
      <c r="C9995" s="35" t="s">
        <v>25222</v>
      </c>
      <c r="D9995" s="21" t="s">
        <v>25299</v>
      </c>
    </row>
    <row r="9996" spans="1:4" ht="140.25" x14ac:dyDescent="0.2">
      <c r="A9996" s="14" t="s">
        <v>25223</v>
      </c>
      <c r="B9996" s="14" t="s">
        <v>25224</v>
      </c>
      <c r="C9996" s="35" t="s">
        <v>25224</v>
      </c>
      <c r="D9996" s="21" t="s">
        <v>25299</v>
      </c>
    </row>
    <row r="9997" spans="1:4" ht="153" x14ac:dyDescent="0.2">
      <c r="A9997" s="14" t="s">
        <v>25225</v>
      </c>
      <c r="B9997" s="14" t="s">
        <v>25226</v>
      </c>
      <c r="C9997" s="35" t="s">
        <v>25226</v>
      </c>
      <c r="D9997" s="21" t="s">
        <v>25299</v>
      </c>
    </row>
    <row r="9998" spans="1:4" ht="140.25" x14ac:dyDescent="0.2">
      <c r="A9998" s="14" t="s">
        <v>25227</v>
      </c>
      <c r="B9998" s="14" t="s">
        <v>25228</v>
      </c>
      <c r="C9998" s="35" t="s">
        <v>25228</v>
      </c>
      <c r="D9998" s="21" t="s">
        <v>25299</v>
      </c>
    </row>
    <row r="9999" spans="1:4" ht="165.75" x14ac:dyDescent="0.2">
      <c r="A9999" s="14" t="s">
        <v>25229</v>
      </c>
      <c r="B9999" s="14" t="s">
        <v>25230</v>
      </c>
      <c r="C9999" s="35" t="s">
        <v>25230</v>
      </c>
      <c r="D9999" s="21" t="s">
        <v>25299</v>
      </c>
    </row>
    <row r="10000" spans="1:4" ht="153" x14ac:dyDescent="0.2">
      <c r="A10000" s="14" t="s">
        <v>25231</v>
      </c>
      <c r="B10000" s="14" t="s">
        <v>25232</v>
      </c>
      <c r="C10000" s="35" t="s">
        <v>25232</v>
      </c>
      <c r="D10000" s="21" t="s">
        <v>25299</v>
      </c>
    </row>
    <row r="10001" spans="1:8" ht="140.25" x14ac:dyDescent="0.2">
      <c r="A10001" s="14" t="s">
        <v>25233</v>
      </c>
      <c r="B10001" s="14" t="s">
        <v>25234</v>
      </c>
      <c r="C10001" s="35" t="s">
        <v>25234</v>
      </c>
      <c r="D10001" s="21" t="s">
        <v>25299</v>
      </c>
    </row>
    <row r="10002" spans="1:8" ht="165.75" x14ac:dyDescent="0.2">
      <c r="A10002" s="14" t="s">
        <v>25235</v>
      </c>
      <c r="B10002" s="14" t="s">
        <v>25236</v>
      </c>
      <c r="C10002" s="35" t="s">
        <v>25236</v>
      </c>
      <c r="D10002" s="21" t="s">
        <v>25299</v>
      </c>
    </row>
    <row r="10003" spans="1:8" ht="114.75" x14ac:dyDescent="0.2">
      <c r="A10003" s="14" t="s">
        <v>25237</v>
      </c>
      <c r="B10003" s="14" t="s">
        <v>25238</v>
      </c>
      <c r="C10003" s="35" t="s">
        <v>25238</v>
      </c>
      <c r="D10003" s="21" t="s">
        <v>25299</v>
      </c>
    </row>
    <row r="10004" spans="1:8" ht="140.25" x14ac:dyDescent="0.2">
      <c r="A10004" s="14" t="s">
        <v>25239</v>
      </c>
      <c r="B10004" s="14" t="s">
        <v>25240</v>
      </c>
      <c r="C10004" s="35" t="s">
        <v>25240</v>
      </c>
      <c r="D10004" s="21" t="s">
        <v>25299</v>
      </c>
    </row>
    <row r="10005" spans="1:8" ht="140.25" x14ac:dyDescent="0.2">
      <c r="A10005" s="14" t="s">
        <v>25241</v>
      </c>
      <c r="B10005" s="14" t="s">
        <v>25242</v>
      </c>
      <c r="C10005" s="35" t="s">
        <v>25242</v>
      </c>
      <c r="D10005" s="21" t="s">
        <v>25299</v>
      </c>
    </row>
    <row r="10006" spans="1:8" ht="127.5" x14ac:dyDescent="0.2">
      <c r="A10006" s="14" t="s">
        <v>25243</v>
      </c>
      <c r="B10006" s="14" t="s">
        <v>25244</v>
      </c>
      <c r="C10006" s="35" t="s">
        <v>25244</v>
      </c>
      <c r="D10006" s="21" t="s">
        <v>25299</v>
      </c>
    </row>
    <row r="10007" spans="1:8" ht="153" x14ac:dyDescent="0.2">
      <c r="A10007" s="14" t="s">
        <v>25245</v>
      </c>
      <c r="B10007" s="14" t="s">
        <v>25246</v>
      </c>
      <c r="C10007" s="35" t="s">
        <v>25246</v>
      </c>
      <c r="D10007" s="21" t="s">
        <v>25299</v>
      </c>
    </row>
    <row r="10008" spans="1:8" ht="114.75" x14ac:dyDescent="0.2">
      <c r="A10008" s="14" t="s">
        <v>25247</v>
      </c>
      <c r="B10008" s="14" t="s">
        <v>25248</v>
      </c>
      <c r="C10008" s="35" t="s">
        <v>25248</v>
      </c>
      <c r="D10008" s="21" t="s">
        <v>25299</v>
      </c>
    </row>
    <row r="10009" spans="1:8" ht="140.25" x14ac:dyDescent="0.2">
      <c r="A10009" s="95" t="s">
        <v>25249</v>
      </c>
      <c r="B10009" s="95" t="s">
        <v>25250</v>
      </c>
      <c r="C10009" s="96" t="s">
        <v>25250</v>
      </c>
      <c r="D10009" s="97" t="s">
        <v>25299</v>
      </c>
      <c r="E10009" s="91"/>
      <c r="F10009" s="91" t="s">
        <v>25355</v>
      </c>
      <c r="G10009" s="91"/>
      <c r="H10009" s="91"/>
    </row>
  </sheetData>
  <conditionalFormatting sqref="A7386">
    <cfRule type="expression" dxfId="7" priority="1">
      <formula>COUNTIF(#REF!, #REF!)&gt;1</formula>
    </cfRule>
  </conditionalFormatting>
  <hyperlinks>
    <hyperlink ref="B945" r:id="rId1" xr:uid="{2E76F373-4130-4648-B9BB-BB2AE7B64365}"/>
    <hyperlink ref="C945" r:id="rId2" xr:uid="{DD6FB782-2AB1-46AE-97B6-636EC9BA627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4647"/>
  <sheetViews>
    <sheetView zoomScale="190" zoomScaleNormal="190" workbookViewId="0">
      <selection activeCell="G6" sqref="G6"/>
    </sheetView>
  </sheetViews>
  <sheetFormatPr defaultColWidth="12.5703125" defaultRowHeight="15" customHeight="1" x14ac:dyDescent="0.2"/>
  <cols>
    <col min="7" max="7" width="18.140625" customWidth="1"/>
    <col min="8" max="8" width="20.85546875" customWidth="1"/>
  </cols>
  <sheetData>
    <row r="1" spans="1:9" ht="15" customHeight="1" x14ac:dyDescent="0.25">
      <c r="A1" s="38" t="s">
        <v>3878</v>
      </c>
      <c r="B1" s="37" t="s">
        <v>3879</v>
      </c>
      <c r="C1" s="37" t="s">
        <v>3879</v>
      </c>
      <c r="D1" s="36">
        <v>0</v>
      </c>
      <c r="E1" s="43" t="s">
        <v>25298</v>
      </c>
      <c r="H1" s="14"/>
    </row>
    <row r="2" spans="1:9" ht="15" customHeight="1" x14ac:dyDescent="0.25">
      <c r="A2" s="39" t="s">
        <v>3880</v>
      </c>
      <c r="B2" s="1" t="s">
        <v>3881</v>
      </c>
      <c r="C2" s="1" t="s">
        <v>3881</v>
      </c>
      <c r="D2" s="17">
        <v>0</v>
      </c>
      <c r="E2" s="43" t="s">
        <v>25298</v>
      </c>
      <c r="G2" s="45" t="s">
        <v>25308</v>
      </c>
      <c r="H2" s="45" t="s">
        <v>25309</v>
      </c>
      <c r="I2" s="47"/>
    </row>
    <row r="3" spans="1:9" ht="15" customHeight="1" x14ac:dyDescent="0.25">
      <c r="A3" s="39" t="s">
        <v>3882</v>
      </c>
      <c r="B3" s="1" t="s">
        <v>3883</v>
      </c>
      <c r="C3" s="1" t="s">
        <v>3883</v>
      </c>
      <c r="D3" s="17">
        <v>0</v>
      </c>
      <c r="E3" s="43" t="s">
        <v>25298</v>
      </c>
      <c r="G3" s="42" t="s">
        <v>25303</v>
      </c>
      <c r="H3" s="46">
        <v>4</v>
      </c>
      <c r="I3" s="48"/>
    </row>
    <row r="4" spans="1:9" ht="15" customHeight="1" x14ac:dyDescent="0.25">
      <c r="A4" s="39" t="s">
        <v>3884</v>
      </c>
      <c r="B4" s="1" t="s">
        <v>3885</v>
      </c>
      <c r="C4" s="1" t="s">
        <v>3885</v>
      </c>
      <c r="D4" s="17">
        <v>0</v>
      </c>
      <c r="E4" s="43" t="s">
        <v>25298</v>
      </c>
      <c r="G4" s="86" t="s">
        <v>25302</v>
      </c>
      <c r="H4" s="98">
        <v>41</v>
      </c>
      <c r="I4" s="48"/>
    </row>
    <row r="5" spans="1:9" ht="15" customHeight="1" x14ac:dyDescent="0.25">
      <c r="A5" s="39" t="s">
        <v>3886</v>
      </c>
      <c r="B5" s="1" t="s">
        <v>3887</v>
      </c>
      <c r="C5" s="1" t="s">
        <v>3887</v>
      </c>
      <c r="D5" s="17">
        <v>0</v>
      </c>
      <c r="E5" s="43" t="s">
        <v>25298</v>
      </c>
      <c r="G5" s="45" t="s">
        <v>25305</v>
      </c>
      <c r="H5" s="46">
        <v>2</v>
      </c>
      <c r="I5" s="48"/>
    </row>
    <row r="6" spans="1:9" ht="15" customHeight="1" x14ac:dyDescent="0.25">
      <c r="A6" s="39" t="s">
        <v>3888</v>
      </c>
      <c r="B6" s="1" t="s">
        <v>3889</v>
      </c>
      <c r="C6" s="1" t="s">
        <v>3889</v>
      </c>
      <c r="D6" s="17">
        <v>0</v>
      </c>
      <c r="E6" s="43" t="s">
        <v>25298</v>
      </c>
      <c r="G6" s="45" t="s">
        <v>25301</v>
      </c>
      <c r="H6" s="46">
        <v>2</v>
      </c>
      <c r="I6" s="48"/>
    </row>
    <row r="7" spans="1:9" ht="15" customHeight="1" x14ac:dyDescent="0.25">
      <c r="A7" s="39" t="s">
        <v>3890</v>
      </c>
      <c r="B7" s="1" t="s">
        <v>3891</v>
      </c>
      <c r="C7" s="1" t="s">
        <v>3891</v>
      </c>
      <c r="D7" s="17">
        <v>0</v>
      </c>
      <c r="E7" s="43" t="s">
        <v>25298</v>
      </c>
      <c r="G7" s="45" t="s">
        <v>25300</v>
      </c>
      <c r="H7" s="46">
        <v>3</v>
      </c>
      <c r="I7" s="48"/>
    </row>
    <row r="8" spans="1:9" ht="15" customHeight="1" x14ac:dyDescent="0.25">
      <c r="A8" s="39" t="s">
        <v>3892</v>
      </c>
      <c r="B8" s="1" t="s">
        <v>3893</v>
      </c>
      <c r="C8" s="1" t="s">
        <v>3894</v>
      </c>
      <c r="D8" s="17">
        <v>11</v>
      </c>
      <c r="E8" s="1" t="s">
        <v>25302</v>
      </c>
      <c r="G8" s="99" t="s">
        <v>25299</v>
      </c>
      <c r="H8" s="100">
        <v>596</v>
      </c>
      <c r="I8" s="48"/>
    </row>
    <row r="9" spans="1:9" ht="15" customHeight="1" x14ac:dyDescent="0.25">
      <c r="A9" s="39" t="s">
        <v>3895</v>
      </c>
      <c r="B9" s="1" t="s">
        <v>3896</v>
      </c>
      <c r="C9" s="1" t="s">
        <v>3896</v>
      </c>
      <c r="D9" s="17">
        <v>0</v>
      </c>
      <c r="E9" s="44" t="s">
        <v>25298</v>
      </c>
      <c r="G9" s="101" t="s">
        <v>25307</v>
      </c>
      <c r="H9" s="101">
        <v>647</v>
      </c>
    </row>
    <row r="10" spans="1:9" ht="15" customHeight="1" x14ac:dyDescent="0.25">
      <c r="A10" s="39" t="s">
        <v>3897</v>
      </c>
      <c r="B10" s="1" t="s">
        <v>3898</v>
      </c>
      <c r="C10" s="1" t="s">
        <v>3899</v>
      </c>
      <c r="D10" s="17">
        <v>11</v>
      </c>
      <c r="E10" s="1" t="s">
        <v>25302</v>
      </c>
    </row>
    <row r="11" spans="1:9" ht="15" customHeight="1" x14ac:dyDescent="0.25">
      <c r="A11" s="39" t="s">
        <v>3900</v>
      </c>
      <c r="B11" s="1" t="s">
        <v>3901</v>
      </c>
      <c r="C11" s="1" t="s">
        <v>3902</v>
      </c>
      <c r="D11" s="17">
        <v>1</v>
      </c>
      <c r="E11" s="44" t="s">
        <v>25300</v>
      </c>
    </row>
    <row r="12" spans="1:9" ht="15" customHeight="1" x14ac:dyDescent="0.25">
      <c r="A12" s="39" t="s">
        <v>3903</v>
      </c>
      <c r="B12" s="1" t="s">
        <v>3904</v>
      </c>
      <c r="C12" s="1" t="s">
        <v>3904</v>
      </c>
      <c r="D12" s="17">
        <v>0</v>
      </c>
      <c r="E12" s="1" t="s">
        <v>25298</v>
      </c>
    </row>
    <row r="13" spans="1:9" ht="15" customHeight="1" x14ac:dyDescent="0.25">
      <c r="A13" s="39" t="s">
        <v>3905</v>
      </c>
      <c r="B13" s="1" t="s">
        <v>3906</v>
      </c>
      <c r="C13" s="1" t="s">
        <v>3907</v>
      </c>
      <c r="D13" s="17">
        <v>11</v>
      </c>
      <c r="E13" s="1" t="s">
        <v>25302</v>
      </c>
    </row>
    <row r="14" spans="1:9" ht="15" customHeight="1" x14ac:dyDescent="0.25">
      <c r="A14" s="39" t="s">
        <v>3908</v>
      </c>
      <c r="B14" s="1" t="s">
        <v>3909</v>
      </c>
      <c r="C14" s="1" t="s">
        <v>3909</v>
      </c>
      <c r="D14" s="17">
        <v>0</v>
      </c>
      <c r="E14" s="1" t="s">
        <v>25298</v>
      </c>
    </row>
    <row r="15" spans="1:9" ht="15" customHeight="1" x14ac:dyDescent="0.25">
      <c r="A15" s="39" t="s">
        <v>3910</v>
      </c>
      <c r="B15" s="1" t="s">
        <v>3911</v>
      </c>
      <c r="C15" s="1" t="s">
        <v>3911</v>
      </c>
      <c r="D15" s="17">
        <v>0</v>
      </c>
      <c r="E15" s="1" t="s">
        <v>25298</v>
      </c>
    </row>
    <row r="16" spans="1:9" ht="15" customHeight="1" x14ac:dyDescent="0.25">
      <c r="A16" s="39" t="s">
        <v>3912</v>
      </c>
      <c r="B16" s="1" t="s">
        <v>3913</v>
      </c>
      <c r="C16" s="1" t="s">
        <v>3913</v>
      </c>
      <c r="D16" s="17">
        <v>0</v>
      </c>
      <c r="E16" s="1" t="s">
        <v>25298</v>
      </c>
    </row>
    <row r="17" spans="1:5" ht="15" customHeight="1" x14ac:dyDescent="0.25">
      <c r="A17" s="39" t="s">
        <v>3914</v>
      </c>
      <c r="B17" s="1" t="s">
        <v>3915</v>
      </c>
      <c r="C17" s="1" t="s">
        <v>3915</v>
      </c>
      <c r="D17" s="17">
        <v>0</v>
      </c>
      <c r="E17" s="1" t="s">
        <v>25298</v>
      </c>
    </row>
    <row r="18" spans="1:5" ht="15" customHeight="1" x14ac:dyDescent="0.25">
      <c r="A18" s="39" t="s">
        <v>3916</v>
      </c>
      <c r="B18" s="1" t="s">
        <v>3917</v>
      </c>
      <c r="C18" s="1" t="s">
        <v>3918</v>
      </c>
      <c r="D18" s="17">
        <v>13</v>
      </c>
      <c r="E18" s="44" t="s">
        <v>25303</v>
      </c>
    </row>
    <row r="19" spans="1:5" ht="15" customHeight="1" x14ac:dyDescent="0.25">
      <c r="A19" s="39" t="s">
        <v>3919</v>
      </c>
      <c r="B19" s="1" t="s">
        <v>3920</v>
      </c>
      <c r="C19" s="1" t="s">
        <v>3921</v>
      </c>
      <c r="D19" s="17">
        <v>0</v>
      </c>
      <c r="E19" s="1" t="s">
        <v>25298</v>
      </c>
    </row>
    <row r="20" spans="1:5" ht="15" customHeight="1" x14ac:dyDescent="0.25">
      <c r="A20" s="39" t="s">
        <v>3922</v>
      </c>
      <c r="B20" s="1" t="s">
        <v>3923</v>
      </c>
      <c r="C20" s="1" t="s">
        <v>3924</v>
      </c>
      <c r="D20" s="17">
        <v>11</v>
      </c>
      <c r="E20" s="1" t="s">
        <v>25302</v>
      </c>
    </row>
    <row r="21" spans="1:5" ht="15" customHeight="1" x14ac:dyDescent="0.25">
      <c r="A21" s="39" t="s">
        <v>3925</v>
      </c>
      <c r="B21" s="1" t="s">
        <v>3926</v>
      </c>
      <c r="C21" s="1" t="s">
        <v>3926</v>
      </c>
      <c r="D21" s="17">
        <v>0</v>
      </c>
      <c r="E21" s="1" t="s">
        <v>25298</v>
      </c>
    </row>
    <row r="22" spans="1:5" ht="15" customHeight="1" x14ac:dyDescent="0.25">
      <c r="A22" s="39" t="s">
        <v>3927</v>
      </c>
      <c r="B22" s="1" t="s">
        <v>3928</v>
      </c>
      <c r="C22" s="1" t="s">
        <v>3928</v>
      </c>
      <c r="D22" s="17">
        <v>0</v>
      </c>
      <c r="E22" s="1" t="s">
        <v>25298</v>
      </c>
    </row>
    <row r="23" spans="1:5" ht="15" customHeight="1" x14ac:dyDescent="0.25">
      <c r="A23" s="39" t="s">
        <v>3929</v>
      </c>
      <c r="B23" s="1" t="s">
        <v>3930</v>
      </c>
      <c r="C23" s="1" t="s">
        <v>3931</v>
      </c>
      <c r="D23" s="17">
        <v>11</v>
      </c>
      <c r="E23" s="1" t="s">
        <v>25302</v>
      </c>
    </row>
    <row r="24" spans="1:5" ht="15" customHeight="1" x14ac:dyDescent="0.25">
      <c r="A24" s="39" t="s">
        <v>3932</v>
      </c>
      <c r="B24" s="1" t="s">
        <v>3933</v>
      </c>
      <c r="C24" s="1" t="s">
        <v>3933</v>
      </c>
      <c r="D24" s="17">
        <v>0</v>
      </c>
      <c r="E24" s="1" t="s">
        <v>25298</v>
      </c>
    </row>
    <row r="25" spans="1:5" ht="15" customHeight="1" x14ac:dyDescent="0.25">
      <c r="A25" s="38" t="s">
        <v>3934</v>
      </c>
      <c r="B25" s="37" t="s">
        <v>3935</v>
      </c>
      <c r="C25" s="37" t="s">
        <v>3936</v>
      </c>
      <c r="D25" s="36">
        <v>13</v>
      </c>
      <c r="E25" s="37" t="s">
        <v>25303</v>
      </c>
    </row>
    <row r="26" spans="1:5" ht="15" customHeight="1" x14ac:dyDescent="0.25">
      <c r="A26" s="39" t="s">
        <v>3937</v>
      </c>
      <c r="B26" s="1" t="s">
        <v>3938</v>
      </c>
      <c r="C26" s="1" t="s">
        <v>3939</v>
      </c>
      <c r="D26" s="17" t="s">
        <v>3940</v>
      </c>
      <c r="E26" s="44" t="s">
        <v>25304</v>
      </c>
    </row>
    <row r="27" spans="1:5" ht="15" customHeight="1" x14ac:dyDescent="0.25">
      <c r="A27" s="39" t="s">
        <v>3941</v>
      </c>
      <c r="B27" s="1" t="s">
        <v>3942</v>
      </c>
      <c r="C27" s="1" t="s">
        <v>3943</v>
      </c>
      <c r="D27" s="17">
        <v>11</v>
      </c>
      <c r="E27" s="1" t="s">
        <v>25302</v>
      </c>
    </row>
    <row r="28" spans="1:5" ht="15" customHeight="1" x14ac:dyDescent="0.25">
      <c r="A28" s="39" t="s">
        <v>3944</v>
      </c>
      <c r="B28" s="1" t="s">
        <v>3945</v>
      </c>
      <c r="C28" s="1" t="s">
        <v>3946</v>
      </c>
      <c r="D28" s="17">
        <v>12</v>
      </c>
      <c r="E28" s="1" t="s">
        <v>25305</v>
      </c>
    </row>
    <row r="29" spans="1:5" ht="15" customHeight="1" x14ac:dyDescent="0.25">
      <c r="A29" s="39" t="s">
        <v>3947</v>
      </c>
      <c r="B29" s="1" t="s">
        <v>3948</v>
      </c>
      <c r="C29" s="1" t="s">
        <v>3949</v>
      </c>
      <c r="D29" s="17">
        <v>11</v>
      </c>
      <c r="E29" s="1" t="s">
        <v>25302</v>
      </c>
    </row>
    <row r="30" spans="1:5" ht="15" customHeight="1" x14ac:dyDescent="0.25">
      <c r="A30" s="39" t="s">
        <v>3950</v>
      </c>
      <c r="B30" s="1" t="s">
        <v>3951</v>
      </c>
      <c r="C30" s="1" t="s">
        <v>3951</v>
      </c>
      <c r="D30" s="17">
        <v>0</v>
      </c>
      <c r="E30" s="1" t="s">
        <v>25298</v>
      </c>
    </row>
    <row r="31" spans="1:5" ht="15" customHeight="1" x14ac:dyDescent="0.25">
      <c r="A31" s="39" t="s">
        <v>3952</v>
      </c>
      <c r="B31" s="1" t="s">
        <v>3953</v>
      </c>
      <c r="C31" s="1" t="s">
        <v>3953</v>
      </c>
      <c r="D31" s="17">
        <v>0</v>
      </c>
      <c r="E31" s="1" t="s">
        <v>25298</v>
      </c>
    </row>
    <row r="32" spans="1:5" ht="15" customHeight="1" x14ac:dyDescent="0.25">
      <c r="A32" s="39" t="s">
        <v>3954</v>
      </c>
      <c r="B32" s="1" t="s">
        <v>3955</v>
      </c>
      <c r="C32" s="1" t="s">
        <v>3956</v>
      </c>
      <c r="D32" s="17">
        <v>2</v>
      </c>
      <c r="E32" s="1" t="s">
        <v>25301</v>
      </c>
    </row>
    <row r="33" spans="1:5" ht="15" customHeight="1" x14ac:dyDescent="0.25">
      <c r="A33" s="39" t="s">
        <v>3957</v>
      </c>
      <c r="B33" s="1" t="s">
        <v>3958</v>
      </c>
      <c r="C33" s="1" t="s">
        <v>3959</v>
      </c>
      <c r="D33" s="17">
        <v>11</v>
      </c>
      <c r="E33" s="1" t="s">
        <v>25302</v>
      </c>
    </row>
    <row r="34" spans="1:5" ht="15" customHeight="1" x14ac:dyDescent="0.25">
      <c r="A34" s="39" t="s">
        <v>3960</v>
      </c>
      <c r="B34" s="1" t="s">
        <v>3961</v>
      </c>
      <c r="C34" s="1" t="s">
        <v>3961</v>
      </c>
      <c r="D34" s="17">
        <v>0</v>
      </c>
      <c r="E34" s="1" t="s">
        <v>25298</v>
      </c>
    </row>
    <row r="35" spans="1:5" ht="15" customHeight="1" x14ac:dyDescent="0.25">
      <c r="A35" s="39" t="s">
        <v>3962</v>
      </c>
      <c r="B35" s="1" t="s">
        <v>3963</v>
      </c>
      <c r="C35" s="1" t="s">
        <v>3963</v>
      </c>
      <c r="D35" s="17">
        <v>0</v>
      </c>
      <c r="E35" s="1" t="s">
        <v>25298</v>
      </c>
    </row>
    <row r="36" spans="1:5" ht="15" customHeight="1" x14ac:dyDescent="0.25">
      <c r="A36" s="39" t="s">
        <v>3964</v>
      </c>
      <c r="B36" s="1" t="s">
        <v>3965</v>
      </c>
      <c r="C36" s="1" t="s">
        <v>3965</v>
      </c>
      <c r="D36" s="17">
        <v>0</v>
      </c>
      <c r="E36" s="1" t="s">
        <v>25298</v>
      </c>
    </row>
    <row r="37" spans="1:5" ht="15" customHeight="1" x14ac:dyDescent="0.25">
      <c r="A37" s="39" t="s">
        <v>3966</v>
      </c>
      <c r="B37" s="1" t="s">
        <v>3967</v>
      </c>
      <c r="C37" s="1" t="s">
        <v>3967</v>
      </c>
      <c r="D37" s="17">
        <v>0</v>
      </c>
      <c r="E37" s="1" t="s">
        <v>25298</v>
      </c>
    </row>
    <row r="38" spans="1:5" ht="15" customHeight="1" x14ac:dyDescent="0.25">
      <c r="A38" s="39" t="s">
        <v>3968</v>
      </c>
      <c r="B38" s="1" t="s">
        <v>3969</v>
      </c>
      <c r="C38" s="1" t="s">
        <v>3969</v>
      </c>
      <c r="D38" s="17">
        <v>0</v>
      </c>
      <c r="E38" s="1" t="s">
        <v>25298</v>
      </c>
    </row>
    <row r="39" spans="1:5" ht="15" customHeight="1" x14ac:dyDescent="0.25">
      <c r="A39" s="39" t="s">
        <v>3970</v>
      </c>
      <c r="B39" s="1" t="s">
        <v>3971</v>
      </c>
      <c r="C39" s="1" t="s">
        <v>3971</v>
      </c>
      <c r="D39" s="17">
        <v>0</v>
      </c>
      <c r="E39" s="1" t="s">
        <v>25298</v>
      </c>
    </row>
    <row r="40" spans="1:5" x14ac:dyDescent="0.25">
      <c r="A40" s="39" t="s">
        <v>3972</v>
      </c>
      <c r="B40" s="1" t="s">
        <v>3973</v>
      </c>
      <c r="C40" s="1" t="s">
        <v>3974</v>
      </c>
      <c r="D40" s="17">
        <v>11</v>
      </c>
      <c r="E40" s="1" t="s">
        <v>25302</v>
      </c>
    </row>
    <row r="41" spans="1:5" x14ac:dyDescent="0.25">
      <c r="A41" s="39" t="s">
        <v>3975</v>
      </c>
      <c r="B41" s="1" t="s">
        <v>3976</v>
      </c>
      <c r="C41" s="1" t="s">
        <v>3976</v>
      </c>
      <c r="D41" s="17">
        <v>0</v>
      </c>
      <c r="E41" s="1" t="s">
        <v>25298</v>
      </c>
    </row>
    <row r="42" spans="1:5" x14ac:dyDescent="0.25">
      <c r="A42" s="39" t="s">
        <v>3977</v>
      </c>
      <c r="B42" s="1" t="s">
        <v>3978</v>
      </c>
      <c r="C42" s="1" t="s">
        <v>3978</v>
      </c>
      <c r="D42" s="17">
        <v>0</v>
      </c>
      <c r="E42" s="1" t="s">
        <v>25298</v>
      </c>
    </row>
    <row r="43" spans="1:5" x14ac:dyDescent="0.25">
      <c r="A43" s="39" t="s">
        <v>3979</v>
      </c>
      <c r="B43" s="1" t="s">
        <v>3980</v>
      </c>
      <c r="C43" s="1" t="s">
        <v>3980</v>
      </c>
      <c r="D43" s="17">
        <v>0</v>
      </c>
      <c r="E43" s="1" t="s">
        <v>25298</v>
      </c>
    </row>
    <row r="44" spans="1:5" x14ac:dyDescent="0.25">
      <c r="A44" s="39" t="s">
        <v>3981</v>
      </c>
      <c r="B44" s="1" t="s">
        <v>3982</v>
      </c>
      <c r="C44" s="1" t="s">
        <v>3982</v>
      </c>
      <c r="D44" s="17">
        <v>0</v>
      </c>
      <c r="E44" s="1" t="s">
        <v>25298</v>
      </c>
    </row>
    <row r="45" spans="1:5" x14ac:dyDescent="0.25">
      <c r="A45" s="39" t="s">
        <v>3983</v>
      </c>
      <c r="B45" s="1" t="s">
        <v>3984</v>
      </c>
      <c r="C45" s="1" t="s">
        <v>3984</v>
      </c>
      <c r="D45" s="17">
        <v>0</v>
      </c>
      <c r="E45" s="1" t="s">
        <v>25298</v>
      </c>
    </row>
    <row r="46" spans="1:5" x14ac:dyDescent="0.25">
      <c r="A46" s="39" t="s">
        <v>3985</v>
      </c>
      <c r="B46" s="1" t="s">
        <v>3986</v>
      </c>
      <c r="C46" s="1" t="s">
        <v>3986</v>
      </c>
      <c r="D46" s="17">
        <v>0</v>
      </c>
      <c r="E46" s="1" t="s">
        <v>25298</v>
      </c>
    </row>
    <row r="47" spans="1:5" x14ac:dyDescent="0.25">
      <c r="A47" s="39" t="s">
        <v>3987</v>
      </c>
      <c r="B47" s="1" t="s">
        <v>3988</v>
      </c>
      <c r="C47" s="1" t="s">
        <v>3988</v>
      </c>
      <c r="D47" s="17">
        <v>0</v>
      </c>
      <c r="E47" s="1" t="s">
        <v>25298</v>
      </c>
    </row>
    <row r="48" spans="1:5" x14ac:dyDescent="0.25">
      <c r="A48" s="39" t="s">
        <v>3989</v>
      </c>
      <c r="B48" s="1" t="s">
        <v>3990</v>
      </c>
      <c r="C48" s="1" t="s">
        <v>3990</v>
      </c>
      <c r="D48" s="17">
        <v>0</v>
      </c>
      <c r="E48" s="1" t="s">
        <v>25298</v>
      </c>
    </row>
    <row r="49" spans="1:5" x14ac:dyDescent="0.25">
      <c r="A49" s="39" t="s">
        <v>3991</v>
      </c>
      <c r="B49" s="1" t="s">
        <v>3992</v>
      </c>
      <c r="C49" s="1" t="s">
        <v>3992</v>
      </c>
      <c r="D49" s="17">
        <v>0</v>
      </c>
      <c r="E49" s="1" t="s">
        <v>25298</v>
      </c>
    </row>
    <row r="50" spans="1:5" x14ac:dyDescent="0.25">
      <c r="A50" s="39" t="s">
        <v>3993</v>
      </c>
      <c r="B50" s="40" t="s">
        <v>3994</v>
      </c>
      <c r="C50" s="40" t="s">
        <v>3994</v>
      </c>
      <c r="D50" s="17">
        <v>0</v>
      </c>
      <c r="E50" s="1" t="s">
        <v>25298</v>
      </c>
    </row>
    <row r="51" spans="1:5" x14ac:dyDescent="0.25">
      <c r="A51" s="39" t="s">
        <v>3995</v>
      </c>
      <c r="B51" s="40" t="s">
        <v>3996</v>
      </c>
      <c r="C51" s="40" t="s">
        <v>3996</v>
      </c>
      <c r="D51" s="17">
        <v>0</v>
      </c>
      <c r="E51" s="1" t="s">
        <v>25298</v>
      </c>
    </row>
    <row r="52" spans="1:5" x14ac:dyDescent="0.25">
      <c r="A52" s="39" t="s">
        <v>3997</v>
      </c>
      <c r="B52" s="40" t="s">
        <v>3998</v>
      </c>
      <c r="C52" s="1" t="s">
        <v>3999</v>
      </c>
      <c r="D52" s="17">
        <v>11</v>
      </c>
      <c r="E52" s="1" t="s">
        <v>25302</v>
      </c>
    </row>
    <row r="53" spans="1:5" x14ac:dyDescent="0.25">
      <c r="A53" s="39" t="s">
        <v>4000</v>
      </c>
      <c r="B53" s="40" t="s">
        <v>4001</v>
      </c>
      <c r="C53" s="40" t="s">
        <v>4001</v>
      </c>
      <c r="D53" s="17">
        <v>0</v>
      </c>
      <c r="E53" s="1" t="s">
        <v>25298</v>
      </c>
    </row>
    <row r="54" spans="1:5" x14ac:dyDescent="0.25">
      <c r="A54" s="39" t="s">
        <v>4002</v>
      </c>
      <c r="B54" s="40" t="s">
        <v>4003</v>
      </c>
      <c r="C54" s="40" t="s">
        <v>4003</v>
      </c>
      <c r="D54" s="17">
        <v>0</v>
      </c>
      <c r="E54" s="1" t="s">
        <v>25298</v>
      </c>
    </row>
    <row r="55" spans="1:5" x14ac:dyDescent="0.25">
      <c r="A55" s="39" t="s">
        <v>4004</v>
      </c>
      <c r="B55" s="40" t="s">
        <v>4005</v>
      </c>
      <c r="C55" s="1" t="s">
        <v>4006</v>
      </c>
      <c r="D55" s="17">
        <v>11</v>
      </c>
      <c r="E55" s="1" t="s">
        <v>25302</v>
      </c>
    </row>
    <row r="56" spans="1:5" x14ac:dyDescent="0.25">
      <c r="A56" s="39" t="s">
        <v>4007</v>
      </c>
      <c r="B56" s="40" t="s">
        <v>4008</v>
      </c>
      <c r="C56" s="1" t="s">
        <v>4009</v>
      </c>
      <c r="D56" s="17">
        <v>11</v>
      </c>
      <c r="E56" s="1" t="s">
        <v>25302</v>
      </c>
    </row>
    <row r="57" spans="1:5" x14ac:dyDescent="0.25">
      <c r="A57" s="39" t="s">
        <v>4010</v>
      </c>
      <c r="B57" s="40" t="s">
        <v>4011</v>
      </c>
      <c r="C57" s="40" t="s">
        <v>4011</v>
      </c>
      <c r="D57" s="17">
        <v>0</v>
      </c>
      <c r="E57" s="1" t="s">
        <v>25298</v>
      </c>
    </row>
    <row r="58" spans="1:5" x14ac:dyDescent="0.25">
      <c r="A58" s="39" t="s">
        <v>4012</v>
      </c>
      <c r="B58" s="40" t="s">
        <v>4013</v>
      </c>
      <c r="C58" s="1" t="s">
        <v>4014</v>
      </c>
      <c r="D58" s="17">
        <v>11</v>
      </c>
      <c r="E58" s="1" t="s">
        <v>25302</v>
      </c>
    </row>
    <row r="59" spans="1:5" x14ac:dyDescent="0.25">
      <c r="A59" s="39" t="s">
        <v>4015</v>
      </c>
      <c r="B59" s="40" t="s">
        <v>4016</v>
      </c>
      <c r="C59" s="40" t="s">
        <v>4016</v>
      </c>
      <c r="D59" s="17">
        <v>0</v>
      </c>
      <c r="E59" s="1" t="s">
        <v>25298</v>
      </c>
    </row>
    <row r="60" spans="1:5" x14ac:dyDescent="0.25">
      <c r="A60" s="39" t="s">
        <v>4017</v>
      </c>
      <c r="B60" s="40" t="s">
        <v>4018</v>
      </c>
      <c r="C60" s="1" t="s">
        <v>4019</v>
      </c>
      <c r="D60" s="17">
        <v>11</v>
      </c>
      <c r="E60" s="1" t="s">
        <v>25302</v>
      </c>
    </row>
    <row r="61" spans="1:5" x14ac:dyDescent="0.25">
      <c r="A61" s="39" t="s">
        <v>4020</v>
      </c>
      <c r="B61" s="40" t="s">
        <v>4021</v>
      </c>
      <c r="C61" s="1" t="s">
        <v>4022</v>
      </c>
      <c r="D61" s="17">
        <v>11</v>
      </c>
      <c r="E61" s="1" t="s">
        <v>25302</v>
      </c>
    </row>
    <row r="62" spans="1:5" x14ac:dyDescent="0.25">
      <c r="A62" s="39" t="s">
        <v>4023</v>
      </c>
      <c r="B62" s="40" t="s">
        <v>4024</v>
      </c>
      <c r="C62" s="40" t="s">
        <v>4024</v>
      </c>
      <c r="D62" s="17">
        <v>0</v>
      </c>
      <c r="E62" s="1" t="s">
        <v>25298</v>
      </c>
    </row>
    <row r="63" spans="1:5" x14ac:dyDescent="0.25">
      <c r="A63" s="39" t="s">
        <v>4025</v>
      </c>
      <c r="B63" s="40" t="s">
        <v>4026</v>
      </c>
      <c r="C63" s="1" t="s">
        <v>4027</v>
      </c>
      <c r="D63" s="17">
        <v>11</v>
      </c>
      <c r="E63" s="1" t="s">
        <v>25302</v>
      </c>
    </row>
    <row r="64" spans="1:5" x14ac:dyDescent="0.25">
      <c r="A64" s="39" t="s">
        <v>4028</v>
      </c>
      <c r="B64" s="40" t="s">
        <v>4029</v>
      </c>
      <c r="C64" s="1" t="s">
        <v>4030</v>
      </c>
      <c r="D64" s="17">
        <v>11</v>
      </c>
      <c r="E64" s="1" t="s">
        <v>25302</v>
      </c>
    </row>
    <row r="65" spans="1:5" x14ac:dyDescent="0.25">
      <c r="A65" s="39" t="s">
        <v>4031</v>
      </c>
      <c r="B65" s="40" t="s">
        <v>4032</v>
      </c>
      <c r="C65" s="40" t="s">
        <v>4032</v>
      </c>
      <c r="D65" s="17">
        <v>0</v>
      </c>
      <c r="E65" s="1" t="s">
        <v>25298</v>
      </c>
    </row>
    <row r="66" spans="1:5" x14ac:dyDescent="0.25">
      <c r="A66" s="38" t="s">
        <v>4033</v>
      </c>
      <c r="B66" s="41" t="s">
        <v>4034</v>
      </c>
      <c r="C66" s="41" t="s">
        <v>4034</v>
      </c>
      <c r="D66" s="36">
        <v>0</v>
      </c>
      <c r="E66" s="37" t="s">
        <v>25298</v>
      </c>
    </row>
    <row r="67" spans="1:5" x14ac:dyDescent="0.25">
      <c r="A67" s="38" t="s">
        <v>4108</v>
      </c>
      <c r="B67" s="38" t="s">
        <v>4109</v>
      </c>
      <c r="C67" s="38" t="s">
        <v>4109</v>
      </c>
      <c r="D67" s="36">
        <v>0</v>
      </c>
      <c r="E67" s="37" t="s">
        <v>25298</v>
      </c>
    </row>
    <row r="68" spans="1:5" x14ac:dyDescent="0.25">
      <c r="A68" s="39" t="s">
        <v>4110</v>
      </c>
      <c r="B68" s="39" t="s">
        <v>4111</v>
      </c>
      <c r="C68" s="39" t="s">
        <v>4111</v>
      </c>
      <c r="D68" s="17">
        <v>0</v>
      </c>
      <c r="E68" s="1" t="s">
        <v>25298</v>
      </c>
    </row>
    <row r="69" spans="1:5" x14ac:dyDescent="0.25">
      <c r="A69" s="39" t="s">
        <v>4112</v>
      </c>
      <c r="B69" s="39" t="s">
        <v>4113</v>
      </c>
      <c r="C69" s="39" t="s">
        <v>4113</v>
      </c>
      <c r="D69" s="17">
        <v>0</v>
      </c>
      <c r="E69" s="1" t="s">
        <v>25298</v>
      </c>
    </row>
    <row r="70" spans="1:5" x14ac:dyDescent="0.25">
      <c r="A70" s="39" t="s">
        <v>4114</v>
      </c>
      <c r="B70" s="39" t="s">
        <v>4115</v>
      </c>
      <c r="C70" s="39" t="s">
        <v>4115</v>
      </c>
      <c r="D70" s="17">
        <v>0</v>
      </c>
      <c r="E70" s="1" t="s">
        <v>25298</v>
      </c>
    </row>
    <row r="71" spans="1:5" x14ac:dyDescent="0.25">
      <c r="A71" s="39" t="s">
        <v>4116</v>
      </c>
      <c r="B71" s="39" t="s">
        <v>4117</v>
      </c>
      <c r="C71" s="39" t="s">
        <v>4117</v>
      </c>
      <c r="D71" s="17">
        <v>0</v>
      </c>
      <c r="E71" s="1" t="s">
        <v>25298</v>
      </c>
    </row>
    <row r="72" spans="1:5" x14ac:dyDescent="0.25">
      <c r="A72" s="39" t="s">
        <v>4118</v>
      </c>
      <c r="B72" s="39" t="s">
        <v>4119</v>
      </c>
      <c r="C72" s="39" t="s">
        <v>4119</v>
      </c>
      <c r="D72" s="17">
        <v>0</v>
      </c>
      <c r="E72" s="1" t="s">
        <v>25298</v>
      </c>
    </row>
    <row r="73" spans="1:5" x14ac:dyDescent="0.25">
      <c r="A73" s="39" t="s">
        <v>4120</v>
      </c>
      <c r="B73" s="1" t="s">
        <v>4121</v>
      </c>
      <c r="C73" s="1" t="s">
        <v>4121</v>
      </c>
      <c r="D73" s="17">
        <v>0</v>
      </c>
      <c r="E73" s="1" t="s">
        <v>25298</v>
      </c>
    </row>
    <row r="74" spans="1:5" x14ac:dyDescent="0.25">
      <c r="A74" s="39" t="s">
        <v>4122</v>
      </c>
      <c r="B74" s="1" t="s">
        <v>4123</v>
      </c>
      <c r="C74" s="1" t="s">
        <v>4123</v>
      </c>
      <c r="D74" s="17">
        <v>0</v>
      </c>
      <c r="E74" s="1" t="s">
        <v>25298</v>
      </c>
    </row>
    <row r="75" spans="1:5" x14ac:dyDescent="0.25">
      <c r="A75" s="39" t="s">
        <v>4124</v>
      </c>
      <c r="B75" s="39" t="s">
        <v>4125</v>
      </c>
      <c r="C75" s="39" t="s">
        <v>4125</v>
      </c>
      <c r="D75" s="17">
        <v>0</v>
      </c>
      <c r="E75" s="1" t="s">
        <v>25298</v>
      </c>
    </row>
    <row r="76" spans="1:5" x14ac:dyDescent="0.25">
      <c r="A76" s="39" t="s">
        <v>4126</v>
      </c>
      <c r="B76" s="39" t="s">
        <v>4127</v>
      </c>
      <c r="C76" s="39" t="s">
        <v>4127</v>
      </c>
      <c r="D76" s="17">
        <v>0</v>
      </c>
      <c r="E76" s="1" t="s">
        <v>25298</v>
      </c>
    </row>
    <row r="77" spans="1:5" x14ac:dyDescent="0.25">
      <c r="A77" s="39" t="s">
        <v>4128</v>
      </c>
      <c r="B77" s="39" t="s">
        <v>4129</v>
      </c>
      <c r="C77" s="39" t="s">
        <v>4130</v>
      </c>
      <c r="D77" s="17">
        <v>11</v>
      </c>
      <c r="E77" s="1" t="s">
        <v>25302</v>
      </c>
    </row>
    <row r="78" spans="1:5" x14ac:dyDescent="0.25">
      <c r="A78" s="39" t="s">
        <v>4131</v>
      </c>
      <c r="B78" s="39" t="s">
        <v>4132</v>
      </c>
      <c r="C78" s="39" t="s">
        <v>4132</v>
      </c>
      <c r="D78" s="17">
        <v>0</v>
      </c>
      <c r="E78" s="1" t="s">
        <v>25298</v>
      </c>
    </row>
    <row r="79" spans="1:5" x14ac:dyDescent="0.25">
      <c r="A79" s="39" t="s">
        <v>4133</v>
      </c>
      <c r="B79" s="39" t="s">
        <v>4134</v>
      </c>
      <c r="C79" s="39" t="s">
        <v>4134</v>
      </c>
      <c r="D79" s="17">
        <v>0</v>
      </c>
      <c r="E79" s="1" t="s">
        <v>25298</v>
      </c>
    </row>
    <row r="80" spans="1:5" x14ac:dyDescent="0.25">
      <c r="A80" s="39" t="s">
        <v>4135</v>
      </c>
      <c r="B80" s="39" t="s">
        <v>4136</v>
      </c>
      <c r="C80" s="39" t="s">
        <v>4136</v>
      </c>
      <c r="D80" s="17">
        <v>0</v>
      </c>
      <c r="E80" s="1" t="s">
        <v>25298</v>
      </c>
    </row>
    <row r="81" spans="1:5" x14ac:dyDescent="0.25">
      <c r="A81" s="39" t="s">
        <v>4137</v>
      </c>
      <c r="B81" s="39" t="s">
        <v>4138</v>
      </c>
      <c r="C81" s="39" t="s">
        <v>4138</v>
      </c>
      <c r="D81" s="17">
        <v>0</v>
      </c>
      <c r="E81" s="1" t="s">
        <v>25298</v>
      </c>
    </row>
    <row r="82" spans="1:5" x14ac:dyDescent="0.25">
      <c r="A82" s="39" t="s">
        <v>4139</v>
      </c>
      <c r="B82" s="39" t="s">
        <v>4140</v>
      </c>
      <c r="C82" s="39" t="s">
        <v>4140</v>
      </c>
      <c r="D82" s="17">
        <v>0</v>
      </c>
      <c r="E82" s="1" t="s">
        <v>25298</v>
      </c>
    </row>
    <row r="83" spans="1:5" x14ac:dyDescent="0.25">
      <c r="A83" s="39" t="s">
        <v>4141</v>
      </c>
      <c r="B83" s="39" t="s">
        <v>4142</v>
      </c>
      <c r="C83" s="39" t="s">
        <v>4142</v>
      </c>
      <c r="D83" s="17">
        <v>0</v>
      </c>
      <c r="E83" s="1" t="s">
        <v>25298</v>
      </c>
    </row>
    <row r="84" spans="1:5" x14ac:dyDescent="0.25">
      <c r="A84" s="39" t="s">
        <v>4143</v>
      </c>
      <c r="B84" s="39" t="s">
        <v>4144</v>
      </c>
      <c r="C84" s="39" t="s">
        <v>4144</v>
      </c>
      <c r="D84" s="17">
        <v>0</v>
      </c>
      <c r="E84" s="1" t="s">
        <v>25298</v>
      </c>
    </row>
    <row r="85" spans="1:5" x14ac:dyDescent="0.25">
      <c r="A85" s="39" t="s">
        <v>4145</v>
      </c>
      <c r="B85" s="39" t="s">
        <v>4146</v>
      </c>
      <c r="C85" s="39" t="s">
        <v>4146</v>
      </c>
      <c r="D85" s="17">
        <v>0</v>
      </c>
      <c r="E85" s="1" t="s">
        <v>25298</v>
      </c>
    </row>
    <row r="86" spans="1:5" x14ac:dyDescent="0.25">
      <c r="A86" s="39" t="s">
        <v>4147</v>
      </c>
      <c r="B86" s="39" t="s">
        <v>4148</v>
      </c>
      <c r="C86" s="39" t="s">
        <v>4148</v>
      </c>
      <c r="D86" s="17">
        <v>0</v>
      </c>
      <c r="E86" s="1" t="s">
        <v>25298</v>
      </c>
    </row>
    <row r="87" spans="1:5" x14ac:dyDescent="0.25">
      <c r="A87" s="39" t="s">
        <v>4149</v>
      </c>
      <c r="B87" s="39" t="s">
        <v>4150</v>
      </c>
      <c r="C87" s="39" t="s">
        <v>4150</v>
      </c>
      <c r="D87" s="17">
        <v>0</v>
      </c>
      <c r="E87" s="1" t="s">
        <v>25298</v>
      </c>
    </row>
    <row r="88" spans="1:5" x14ac:dyDescent="0.25">
      <c r="A88" s="39" t="s">
        <v>4151</v>
      </c>
      <c r="B88" s="39" t="s">
        <v>4152</v>
      </c>
      <c r="C88" s="39" t="s">
        <v>4152</v>
      </c>
      <c r="D88" s="17">
        <v>0</v>
      </c>
      <c r="E88" s="1" t="s">
        <v>25298</v>
      </c>
    </row>
    <row r="89" spans="1:5" x14ac:dyDescent="0.25">
      <c r="A89" s="39" t="s">
        <v>4153</v>
      </c>
      <c r="B89" s="39" t="s">
        <v>4154</v>
      </c>
      <c r="C89" s="39" t="s">
        <v>4154</v>
      </c>
      <c r="D89" s="17">
        <v>0</v>
      </c>
      <c r="E89" s="1" t="s">
        <v>25298</v>
      </c>
    </row>
    <row r="90" spans="1:5" x14ac:dyDescent="0.25">
      <c r="A90" s="39" t="s">
        <v>4155</v>
      </c>
      <c r="B90" s="39" t="s">
        <v>4156</v>
      </c>
      <c r="C90" s="39" t="s">
        <v>4156</v>
      </c>
      <c r="D90" s="17">
        <v>0</v>
      </c>
      <c r="E90" s="1" t="s">
        <v>25298</v>
      </c>
    </row>
    <row r="91" spans="1:5" x14ac:dyDescent="0.25">
      <c r="A91" s="39" t="s">
        <v>4157</v>
      </c>
      <c r="B91" s="39" t="s">
        <v>4158</v>
      </c>
      <c r="C91" s="1" t="s">
        <v>4159</v>
      </c>
      <c r="D91" s="17">
        <v>11</v>
      </c>
      <c r="E91" s="1" t="s">
        <v>25302</v>
      </c>
    </row>
    <row r="92" spans="1:5" x14ac:dyDescent="0.25">
      <c r="A92" s="39" t="s">
        <v>4160</v>
      </c>
      <c r="B92" s="39" t="s">
        <v>4161</v>
      </c>
      <c r="C92" s="39" t="s">
        <v>4161</v>
      </c>
      <c r="D92" s="17">
        <v>0</v>
      </c>
      <c r="E92" s="1" t="s">
        <v>25298</v>
      </c>
    </row>
    <row r="93" spans="1:5" x14ac:dyDescent="0.25">
      <c r="A93" s="39" t="s">
        <v>4162</v>
      </c>
      <c r="B93" s="39" t="s">
        <v>4163</v>
      </c>
      <c r="C93" s="39" t="s">
        <v>4163</v>
      </c>
      <c r="D93" s="17">
        <v>0</v>
      </c>
      <c r="E93" s="1" t="s">
        <v>25298</v>
      </c>
    </row>
    <row r="94" spans="1:5" x14ac:dyDescent="0.25">
      <c r="A94" s="39" t="s">
        <v>4164</v>
      </c>
      <c r="B94" s="39" t="s">
        <v>4165</v>
      </c>
      <c r="C94" s="39" t="s">
        <v>4165</v>
      </c>
      <c r="D94" s="17">
        <v>0</v>
      </c>
      <c r="E94" s="1" t="s">
        <v>25298</v>
      </c>
    </row>
    <row r="95" spans="1:5" x14ac:dyDescent="0.25">
      <c r="A95" s="39" t="s">
        <v>4166</v>
      </c>
      <c r="B95" s="39" t="s">
        <v>4167</v>
      </c>
      <c r="C95" s="1" t="s">
        <v>4168</v>
      </c>
      <c r="D95" s="17">
        <v>1</v>
      </c>
      <c r="E95" s="1" t="s">
        <v>25300</v>
      </c>
    </row>
    <row r="96" spans="1:5" x14ac:dyDescent="0.25">
      <c r="A96" s="39" t="s">
        <v>4169</v>
      </c>
      <c r="B96" s="39" t="s">
        <v>4170</v>
      </c>
      <c r="C96" s="39" t="s">
        <v>4171</v>
      </c>
      <c r="D96" s="17">
        <v>11</v>
      </c>
      <c r="E96" s="1" t="s">
        <v>25302</v>
      </c>
    </row>
    <row r="97" spans="1:5" x14ac:dyDescent="0.25">
      <c r="A97" s="39" t="s">
        <v>4172</v>
      </c>
      <c r="B97" s="39" t="s">
        <v>4173</v>
      </c>
      <c r="C97" s="39" t="s">
        <v>4173</v>
      </c>
      <c r="D97" s="17">
        <v>0</v>
      </c>
      <c r="E97" s="1" t="s">
        <v>25298</v>
      </c>
    </row>
    <row r="98" spans="1:5" x14ac:dyDescent="0.25">
      <c r="A98" s="39" t="s">
        <v>4174</v>
      </c>
      <c r="B98" s="39" t="s">
        <v>4175</v>
      </c>
      <c r="C98" s="39" t="s">
        <v>4175</v>
      </c>
      <c r="D98" s="17">
        <v>0</v>
      </c>
      <c r="E98" s="1" t="s">
        <v>25298</v>
      </c>
    </row>
    <row r="99" spans="1:5" x14ac:dyDescent="0.25">
      <c r="A99" s="39" t="s">
        <v>4176</v>
      </c>
      <c r="B99" s="39" t="s">
        <v>4177</v>
      </c>
      <c r="C99" s="39" t="s">
        <v>4177</v>
      </c>
      <c r="D99" s="17">
        <v>0</v>
      </c>
      <c r="E99" s="1" t="s">
        <v>25298</v>
      </c>
    </row>
    <row r="100" spans="1:5" x14ac:dyDescent="0.25">
      <c r="A100" s="39" t="s">
        <v>4178</v>
      </c>
      <c r="B100" s="39" t="s">
        <v>4179</v>
      </c>
      <c r="C100" s="39" t="s">
        <v>4179</v>
      </c>
      <c r="D100" s="17">
        <v>0</v>
      </c>
      <c r="E100" s="1" t="s">
        <v>25298</v>
      </c>
    </row>
    <row r="101" spans="1:5" x14ac:dyDescent="0.25">
      <c r="A101" s="39" t="s">
        <v>4180</v>
      </c>
      <c r="B101" s="39" t="s">
        <v>4181</v>
      </c>
      <c r="C101" s="39" t="s">
        <v>4181</v>
      </c>
      <c r="D101" s="17">
        <v>0</v>
      </c>
      <c r="E101" s="1" t="s">
        <v>25298</v>
      </c>
    </row>
    <row r="102" spans="1:5" x14ac:dyDescent="0.25">
      <c r="A102" s="39" t="s">
        <v>4182</v>
      </c>
      <c r="B102" s="39" t="s">
        <v>4183</v>
      </c>
      <c r="C102" s="39" t="s">
        <v>4183</v>
      </c>
      <c r="D102" s="17">
        <v>0</v>
      </c>
      <c r="E102" s="1" t="s">
        <v>25298</v>
      </c>
    </row>
    <row r="103" spans="1:5" x14ac:dyDescent="0.25">
      <c r="A103" s="39" t="s">
        <v>4184</v>
      </c>
      <c r="B103" s="39" t="s">
        <v>4185</v>
      </c>
      <c r="C103" s="39" t="s">
        <v>4185</v>
      </c>
      <c r="D103" s="17">
        <v>0</v>
      </c>
      <c r="E103" s="1" t="s">
        <v>25298</v>
      </c>
    </row>
    <row r="104" spans="1:5" x14ac:dyDescent="0.25">
      <c r="A104" s="39" t="s">
        <v>4186</v>
      </c>
      <c r="B104" s="39" t="s">
        <v>4187</v>
      </c>
      <c r="C104" s="39" t="s">
        <v>4188</v>
      </c>
      <c r="D104" s="17">
        <v>11</v>
      </c>
      <c r="E104" s="1" t="s">
        <v>25302</v>
      </c>
    </row>
    <row r="105" spans="1:5" x14ac:dyDescent="0.25">
      <c r="A105" s="39" t="s">
        <v>4189</v>
      </c>
      <c r="B105" s="39" t="s">
        <v>4190</v>
      </c>
      <c r="C105" s="39" t="s">
        <v>4190</v>
      </c>
      <c r="D105" s="17">
        <v>0</v>
      </c>
      <c r="E105" s="1" t="s">
        <v>25298</v>
      </c>
    </row>
    <row r="106" spans="1:5" x14ac:dyDescent="0.25">
      <c r="A106" s="39" t="s">
        <v>4191</v>
      </c>
      <c r="B106" s="39" t="s">
        <v>4192</v>
      </c>
      <c r="C106" s="39" t="s">
        <v>4192</v>
      </c>
      <c r="D106" s="17">
        <v>0</v>
      </c>
      <c r="E106" s="1" t="s">
        <v>25298</v>
      </c>
    </row>
    <row r="107" spans="1:5" x14ac:dyDescent="0.25">
      <c r="A107" s="39" t="s">
        <v>4193</v>
      </c>
      <c r="B107" s="39" t="s">
        <v>4194</v>
      </c>
      <c r="C107" s="39" t="s">
        <v>4194</v>
      </c>
      <c r="D107" s="17">
        <v>0</v>
      </c>
      <c r="E107" s="1" t="s">
        <v>25298</v>
      </c>
    </row>
    <row r="108" spans="1:5" x14ac:dyDescent="0.25">
      <c r="A108" s="39" t="s">
        <v>4195</v>
      </c>
      <c r="B108" s="39" t="s">
        <v>4196</v>
      </c>
      <c r="C108" s="39" t="s">
        <v>4196</v>
      </c>
      <c r="D108" s="17">
        <v>0</v>
      </c>
      <c r="E108" s="1" t="s">
        <v>25298</v>
      </c>
    </row>
    <row r="109" spans="1:5" x14ac:dyDescent="0.25">
      <c r="A109" s="39" t="s">
        <v>4197</v>
      </c>
      <c r="B109" s="39" t="s">
        <v>4198</v>
      </c>
      <c r="C109" s="39" t="s">
        <v>4198</v>
      </c>
      <c r="D109" s="17">
        <v>0</v>
      </c>
      <c r="E109" s="1" t="s">
        <v>25298</v>
      </c>
    </row>
    <row r="110" spans="1:5" x14ac:dyDescent="0.25">
      <c r="A110" s="39" t="s">
        <v>4199</v>
      </c>
      <c r="B110" s="39" t="s">
        <v>4200</v>
      </c>
      <c r="C110" s="39" t="s">
        <v>4200</v>
      </c>
      <c r="D110" s="17">
        <v>0</v>
      </c>
      <c r="E110" s="1" t="s">
        <v>25298</v>
      </c>
    </row>
    <row r="111" spans="1:5" x14ac:dyDescent="0.25">
      <c r="A111" s="39" t="s">
        <v>4201</v>
      </c>
      <c r="B111" s="39" t="s">
        <v>4202</v>
      </c>
      <c r="C111" s="39" t="s">
        <v>4202</v>
      </c>
      <c r="D111" s="17">
        <v>0</v>
      </c>
      <c r="E111" s="1" t="s">
        <v>25298</v>
      </c>
    </row>
    <row r="112" spans="1:5" x14ac:dyDescent="0.25">
      <c r="A112" s="39" t="s">
        <v>4203</v>
      </c>
      <c r="B112" s="39" t="s">
        <v>4204</v>
      </c>
      <c r="C112" s="39" t="s">
        <v>4204</v>
      </c>
      <c r="D112" s="17">
        <v>0</v>
      </c>
      <c r="E112" s="1" t="s">
        <v>25298</v>
      </c>
    </row>
    <row r="113" spans="1:5" x14ac:dyDescent="0.25">
      <c r="A113" s="39" t="s">
        <v>4205</v>
      </c>
      <c r="B113" s="39" t="s">
        <v>4206</v>
      </c>
      <c r="C113" s="39" t="s">
        <v>4206</v>
      </c>
      <c r="D113" s="17">
        <v>0</v>
      </c>
      <c r="E113" s="1" t="s">
        <v>25298</v>
      </c>
    </row>
    <row r="114" spans="1:5" x14ac:dyDescent="0.25">
      <c r="A114" s="39" t="s">
        <v>4207</v>
      </c>
      <c r="B114" s="39" t="s">
        <v>4208</v>
      </c>
      <c r="C114" s="39" t="s">
        <v>4208</v>
      </c>
      <c r="D114" s="17">
        <v>0</v>
      </c>
      <c r="E114" s="1" t="s">
        <v>25298</v>
      </c>
    </row>
    <row r="115" spans="1:5" x14ac:dyDescent="0.25">
      <c r="A115" s="39" t="s">
        <v>4209</v>
      </c>
      <c r="B115" s="39" t="s">
        <v>4210</v>
      </c>
      <c r="C115" s="39" t="s">
        <v>4210</v>
      </c>
      <c r="D115" s="17">
        <v>0</v>
      </c>
      <c r="E115" s="1" t="s">
        <v>25298</v>
      </c>
    </row>
    <row r="116" spans="1:5" x14ac:dyDescent="0.25">
      <c r="A116" s="39" t="s">
        <v>4211</v>
      </c>
      <c r="B116" s="39" t="s">
        <v>4212</v>
      </c>
      <c r="C116" s="39" t="s">
        <v>4212</v>
      </c>
      <c r="D116" s="17">
        <v>0</v>
      </c>
      <c r="E116" s="1" t="s">
        <v>25298</v>
      </c>
    </row>
    <row r="117" spans="1:5" x14ac:dyDescent="0.25">
      <c r="A117" s="39" t="s">
        <v>4213</v>
      </c>
      <c r="B117" s="39" t="s">
        <v>4214</v>
      </c>
      <c r="C117" s="39" t="s">
        <v>4214</v>
      </c>
      <c r="D117" s="17">
        <v>0</v>
      </c>
      <c r="E117" s="1" t="s">
        <v>25298</v>
      </c>
    </row>
    <row r="118" spans="1:5" x14ac:dyDescent="0.25">
      <c r="A118" s="39" t="s">
        <v>4215</v>
      </c>
      <c r="B118" s="39" t="s">
        <v>4216</v>
      </c>
      <c r="C118" s="39" t="s">
        <v>4217</v>
      </c>
      <c r="D118" s="17">
        <v>11</v>
      </c>
      <c r="E118" s="1" t="s">
        <v>25302</v>
      </c>
    </row>
    <row r="119" spans="1:5" x14ac:dyDescent="0.25">
      <c r="A119" s="39" t="s">
        <v>4218</v>
      </c>
      <c r="B119" s="39" t="s">
        <v>4219</v>
      </c>
      <c r="C119" s="39" t="s">
        <v>4219</v>
      </c>
      <c r="D119" s="17">
        <v>0</v>
      </c>
      <c r="E119" s="1" t="s">
        <v>25298</v>
      </c>
    </row>
    <row r="120" spans="1:5" x14ac:dyDescent="0.25">
      <c r="A120" s="39" t="s">
        <v>4220</v>
      </c>
      <c r="B120" s="39" t="s">
        <v>4221</v>
      </c>
      <c r="C120" s="39" t="s">
        <v>4221</v>
      </c>
      <c r="D120" s="17">
        <v>0</v>
      </c>
      <c r="E120" s="1" t="s">
        <v>25298</v>
      </c>
    </row>
    <row r="121" spans="1:5" x14ac:dyDescent="0.25">
      <c r="A121" s="39" t="s">
        <v>4222</v>
      </c>
      <c r="B121" s="39" t="s">
        <v>4223</v>
      </c>
      <c r="C121" s="39" t="s">
        <v>4223</v>
      </c>
      <c r="D121" s="17">
        <v>0</v>
      </c>
      <c r="E121" s="1" t="s">
        <v>25298</v>
      </c>
    </row>
    <row r="122" spans="1:5" x14ac:dyDescent="0.25">
      <c r="A122" s="39" t="s">
        <v>4224</v>
      </c>
      <c r="B122" s="39" t="s">
        <v>4225</v>
      </c>
      <c r="C122" s="39" t="s">
        <v>4225</v>
      </c>
      <c r="D122" s="17">
        <v>0</v>
      </c>
      <c r="E122" s="1" t="s">
        <v>25298</v>
      </c>
    </row>
    <row r="123" spans="1:5" x14ac:dyDescent="0.25">
      <c r="A123" s="39" t="s">
        <v>4226</v>
      </c>
      <c r="B123" s="39" t="s">
        <v>4227</v>
      </c>
      <c r="C123" s="39" t="s">
        <v>4227</v>
      </c>
      <c r="D123" s="17">
        <v>0</v>
      </c>
      <c r="E123" s="1" t="s">
        <v>25298</v>
      </c>
    </row>
    <row r="124" spans="1:5" x14ac:dyDescent="0.25">
      <c r="A124" s="39" t="s">
        <v>4228</v>
      </c>
      <c r="B124" s="39" t="s">
        <v>4229</v>
      </c>
      <c r="C124" s="39" t="s">
        <v>4229</v>
      </c>
      <c r="D124" s="17">
        <v>0</v>
      </c>
      <c r="E124" s="1" t="s">
        <v>25298</v>
      </c>
    </row>
    <row r="125" spans="1:5" x14ac:dyDescent="0.25">
      <c r="A125" s="39" t="s">
        <v>4230</v>
      </c>
      <c r="B125" s="39" t="s">
        <v>4231</v>
      </c>
      <c r="C125" s="39" t="s">
        <v>4231</v>
      </c>
      <c r="D125" s="17">
        <v>0</v>
      </c>
      <c r="E125" s="1" t="s">
        <v>25298</v>
      </c>
    </row>
    <row r="126" spans="1:5" x14ac:dyDescent="0.25">
      <c r="A126" s="39" t="s">
        <v>4232</v>
      </c>
      <c r="B126" s="39" t="s">
        <v>4233</v>
      </c>
      <c r="C126" s="39" t="s">
        <v>4233</v>
      </c>
      <c r="D126" s="17">
        <v>0</v>
      </c>
      <c r="E126" s="1" t="s">
        <v>25298</v>
      </c>
    </row>
    <row r="127" spans="1:5" x14ac:dyDescent="0.25">
      <c r="A127" s="39" t="s">
        <v>4234</v>
      </c>
      <c r="B127" s="39" t="s">
        <v>4235</v>
      </c>
      <c r="C127" s="39" t="s">
        <v>4235</v>
      </c>
      <c r="D127" s="17">
        <v>0</v>
      </c>
      <c r="E127" s="1" t="s">
        <v>25298</v>
      </c>
    </row>
    <row r="128" spans="1:5" x14ac:dyDescent="0.25">
      <c r="A128" s="39" t="s">
        <v>4236</v>
      </c>
      <c r="B128" s="39" t="s">
        <v>4237</v>
      </c>
      <c r="C128" s="39" t="s">
        <v>4237</v>
      </c>
      <c r="D128" s="17">
        <v>0</v>
      </c>
      <c r="E128" s="1" t="s">
        <v>25298</v>
      </c>
    </row>
    <row r="129" spans="1:5" x14ac:dyDescent="0.25">
      <c r="A129" s="39" t="s">
        <v>4238</v>
      </c>
      <c r="B129" s="39" t="s">
        <v>4239</v>
      </c>
      <c r="C129" s="39" t="s">
        <v>4239</v>
      </c>
      <c r="D129" s="17">
        <v>0</v>
      </c>
      <c r="E129" s="1" t="s">
        <v>25298</v>
      </c>
    </row>
    <row r="130" spans="1:5" x14ac:dyDescent="0.25">
      <c r="A130" s="39" t="s">
        <v>4240</v>
      </c>
      <c r="B130" s="39" t="s">
        <v>4241</v>
      </c>
      <c r="C130" s="39" t="s">
        <v>4242</v>
      </c>
      <c r="D130" s="17">
        <v>11</v>
      </c>
      <c r="E130" s="1" t="s">
        <v>25302</v>
      </c>
    </row>
    <row r="131" spans="1:5" x14ac:dyDescent="0.25">
      <c r="A131" s="39" t="s">
        <v>4243</v>
      </c>
      <c r="B131" s="39" t="s">
        <v>4244</v>
      </c>
      <c r="C131" s="39" t="s">
        <v>4244</v>
      </c>
      <c r="D131" s="17">
        <v>0</v>
      </c>
      <c r="E131" s="1" t="s">
        <v>25298</v>
      </c>
    </row>
    <row r="132" spans="1:5" x14ac:dyDescent="0.25">
      <c r="A132" s="39" t="s">
        <v>4245</v>
      </c>
      <c r="B132" s="39" t="s">
        <v>4246</v>
      </c>
      <c r="C132" s="39" t="s">
        <v>4246</v>
      </c>
      <c r="D132" s="17">
        <v>0</v>
      </c>
      <c r="E132" s="1" t="s">
        <v>25298</v>
      </c>
    </row>
    <row r="133" spans="1:5" x14ac:dyDescent="0.25">
      <c r="A133" s="39" t="s">
        <v>4247</v>
      </c>
      <c r="B133" s="39" t="s">
        <v>4248</v>
      </c>
      <c r="C133" s="39" t="s">
        <v>4248</v>
      </c>
      <c r="D133" s="17">
        <v>0</v>
      </c>
      <c r="E133" s="1" t="s">
        <v>25298</v>
      </c>
    </row>
    <row r="134" spans="1:5" x14ac:dyDescent="0.25">
      <c r="A134" s="39" t="s">
        <v>4249</v>
      </c>
      <c r="B134" s="39" t="s">
        <v>4250</v>
      </c>
      <c r="C134" s="39" t="s">
        <v>4250</v>
      </c>
      <c r="D134" s="17">
        <v>0</v>
      </c>
      <c r="E134" s="1" t="s">
        <v>25298</v>
      </c>
    </row>
    <row r="135" spans="1:5" x14ac:dyDescent="0.25">
      <c r="A135" s="39" t="s">
        <v>4251</v>
      </c>
      <c r="B135" s="39" t="s">
        <v>4252</v>
      </c>
      <c r="C135" s="39" t="s">
        <v>4252</v>
      </c>
      <c r="D135" s="17">
        <v>0</v>
      </c>
      <c r="E135" s="1" t="s">
        <v>25298</v>
      </c>
    </row>
    <row r="136" spans="1:5" x14ac:dyDescent="0.25">
      <c r="A136" s="39" t="s">
        <v>4253</v>
      </c>
      <c r="B136" s="39" t="s">
        <v>4254</v>
      </c>
      <c r="C136" s="39" t="s">
        <v>4254</v>
      </c>
      <c r="D136" s="17">
        <v>0</v>
      </c>
      <c r="E136" s="1" t="s">
        <v>25298</v>
      </c>
    </row>
    <row r="137" spans="1:5" x14ac:dyDescent="0.25">
      <c r="A137" s="39" t="s">
        <v>4255</v>
      </c>
      <c r="B137" s="39" t="s">
        <v>4256</v>
      </c>
      <c r="C137" s="39" t="s">
        <v>4256</v>
      </c>
      <c r="D137" s="17">
        <v>0</v>
      </c>
      <c r="E137" s="1" t="s">
        <v>25298</v>
      </c>
    </row>
    <row r="138" spans="1:5" x14ac:dyDescent="0.25">
      <c r="A138" s="39" t="s">
        <v>4257</v>
      </c>
      <c r="B138" s="39" t="s">
        <v>4258</v>
      </c>
      <c r="C138" s="39" t="s">
        <v>4258</v>
      </c>
      <c r="D138" s="17">
        <v>0</v>
      </c>
      <c r="E138" s="1" t="s">
        <v>25298</v>
      </c>
    </row>
    <row r="139" spans="1:5" x14ac:dyDescent="0.25">
      <c r="A139" s="39" t="s">
        <v>4259</v>
      </c>
      <c r="B139" s="39" t="s">
        <v>4260</v>
      </c>
      <c r="C139" s="39" t="s">
        <v>4260</v>
      </c>
      <c r="D139" s="17">
        <v>0</v>
      </c>
      <c r="E139" s="1" t="s">
        <v>25298</v>
      </c>
    </row>
    <row r="140" spans="1:5" x14ac:dyDescent="0.25">
      <c r="A140" s="39" t="s">
        <v>4261</v>
      </c>
      <c r="B140" s="39" t="s">
        <v>4262</v>
      </c>
      <c r="C140" s="39" t="s">
        <v>4262</v>
      </c>
      <c r="D140" s="17">
        <v>0</v>
      </c>
      <c r="E140" s="1" t="s">
        <v>25298</v>
      </c>
    </row>
    <row r="141" spans="1:5" x14ac:dyDescent="0.25">
      <c r="A141" s="39" t="s">
        <v>4263</v>
      </c>
      <c r="B141" s="39" t="s">
        <v>4264</v>
      </c>
      <c r="C141" s="39" t="s">
        <v>4264</v>
      </c>
      <c r="D141" s="17">
        <v>0</v>
      </c>
      <c r="E141" s="1" t="s">
        <v>25298</v>
      </c>
    </row>
    <row r="142" spans="1:5" x14ac:dyDescent="0.25">
      <c r="A142" s="39" t="s">
        <v>4265</v>
      </c>
      <c r="B142" s="39" t="s">
        <v>4266</v>
      </c>
      <c r="C142" s="39" t="s">
        <v>4266</v>
      </c>
      <c r="D142" s="17">
        <v>0</v>
      </c>
      <c r="E142" s="1" t="s">
        <v>25298</v>
      </c>
    </row>
    <row r="143" spans="1:5" x14ac:dyDescent="0.25">
      <c r="A143" s="39" t="s">
        <v>4267</v>
      </c>
      <c r="B143" s="39" t="s">
        <v>4268</v>
      </c>
      <c r="C143" s="39" t="s">
        <v>4268</v>
      </c>
      <c r="D143" s="17">
        <v>0</v>
      </c>
      <c r="E143" s="1" t="s">
        <v>25298</v>
      </c>
    </row>
    <row r="144" spans="1:5" x14ac:dyDescent="0.25">
      <c r="A144" s="39" t="s">
        <v>4269</v>
      </c>
      <c r="B144" s="39" t="s">
        <v>4270</v>
      </c>
      <c r="C144" s="39" t="s">
        <v>4270</v>
      </c>
      <c r="D144" s="17">
        <v>0</v>
      </c>
      <c r="E144" s="1" t="s">
        <v>25298</v>
      </c>
    </row>
    <row r="145" spans="1:5" x14ac:dyDescent="0.25">
      <c r="A145" s="39" t="s">
        <v>4271</v>
      </c>
      <c r="B145" s="39" t="s">
        <v>4272</v>
      </c>
      <c r="C145" s="39" t="s">
        <v>4272</v>
      </c>
      <c r="D145" s="17">
        <v>0</v>
      </c>
      <c r="E145" s="1" t="s">
        <v>25298</v>
      </c>
    </row>
    <row r="146" spans="1:5" x14ac:dyDescent="0.25">
      <c r="A146" s="39" t="s">
        <v>4273</v>
      </c>
      <c r="B146" s="39" t="s">
        <v>4274</v>
      </c>
      <c r="C146" s="39" t="s">
        <v>4274</v>
      </c>
      <c r="D146" s="17">
        <v>0</v>
      </c>
      <c r="E146" s="1" t="s">
        <v>25298</v>
      </c>
    </row>
    <row r="147" spans="1:5" x14ac:dyDescent="0.25">
      <c r="A147" s="39" t="s">
        <v>4275</v>
      </c>
      <c r="B147" s="39" t="s">
        <v>4276</v>
      </c>
      <c r="C147" s="39" t="s">
        <v>4276</v>
      </c>
      <c r="D147" s="17">
        <v>0</v>
      </c>
      <c r="E147" s="1" t="s">
        <v>25298</v>
      </c>
    </row>
    <row r="148" spans="1:5" x14ac:dyDescent="0.25">
      <c r="A148" s="39" t="s">
        <v>4277</v>
      </c>
      <c r="B148" s="39" t="s">
        <v>4278</v>
      </c>
      <c r="C148" s="39" t="s">
        <v>4278</v>
      </c>
      <c r="D148" s="17">
        <v>0</v>
      </c>
      <c r="E148" s="1" t="s">
        <v>25298</v>
      </c>
    </row>
    <row r="149" spans="1:5" x14ac:dyDescent="0.25">
      <c r="A149" s="39" t="s">
        <v>4279</v>
      </c>
      <c r="B149" s="39" t="s">
        <v>4280</v>
      </c>
      <c r="C149" s="39" t="s">
        <v>4280</v>
      </c>
      <c r="D149" s="17">
        <v>0</v>
      </c>
      <c r="E149" s="1" t="s">
        <v>25298</v>
      </c>
    </row>
    <row r="150" spans="1:5" x14ac:dyDescent="0.25">
      <c r="A150" s="39" t="s">
        <v>4281</v>
      </c>
      <c r="B150" s="39" t="s">
        <v>4282</v>
      </c>
      <c r="C150" s="39" t="s">
        <v>4282</v>
      </c>
      <c r="D150" s="17">
        <v>0</v>
      </c>
      <c r="E150" s="1" t="s">
        <v>25298</v>
      </c>
    </row>
    <row r="151" spans="1:5" x14ac:dyDescent="0.25">
      <c r="A151" s="39" t="s">
        <v>4283</v>
      </c>
      <c r="B151" s="39" t="s">
        <v>4284</v>
      </c>
      <c r="C151" s="39" t="s">
        <v>4284</v>
      </c>
      <c r="D151" s="17">
        <v>0</v>
      </c>
      <c r="E151" s="1" t="s">
        <v>25298</v>
      </c>
    </row>
    <row r="152" spans="1:5" x14ac:dyDescent="0.25">
      <c r="A152" s="39" t="s">
        <v>4285</v>
      </c>
      <c r="B152" s="39" t="s">
        <v>4286</v>
      </c>
      <c r="C152" s="39" t="s">
        <v>4286</v>
      </c>
      <c r="D152" s="17">
        <v>0</v>
      </c>
      <c r="E152" s="1" t="s">
        <v>25298</v>
      </c>
    </row>
    <row r="153" spans="1:5" x14ac:dyDescent="0.25">
      <c r="A153" s="39" t="s">
        <v>4287</v>
      </c>
      <c r="B153" s="39" t="s">
        <v>4288</v>
      </c>
      <c r="C153" s="39" t="s">
        <v>4288</v>
      </c>
      <c r="D153" s="17">
        <v>0</v>
      </c>
      <c r="E153" s="1" t="s">
        <v>25298</v>
      </c>
    </row>
    <row r="154" spans="1:5" x14ac:dyDescent="0.25">
      <c r="A154" s="39" t="s">
        <v>4289</v>
      </c>
      <c r="B154" s="39" t="s">
        <v>4290</v>
      </c>
      <c r="C154" s="39" t="s">
        <v>4290</v>
      </c>
      <c r="D154" s="17">
        <v>0</v>
      </c>
      <c r="E154" s="1" t="s">
        <v>25298</v>
      </c>
    </row>
    <row r="155" spans="1:5" x14ac:dyDescent="0.25">
      <c r="A155" s="39" t="s">
        <v>4291</v>
      </c>
      <c r="B155" s="39" t="s">
        <v>4292</v>
      </c>
      <c r="C155" s="39" t="s">
        <v>4292</v>
      </c>
      <c r="D155" s="17">
        <v>0</v>
      </c>
      <c r="E155" s="1" t="s">
        <v>25298</v>
      </c>
    </row>
    <row r="156" spans="1:5" x14ac:dyDescent="0.25">
      <c r="A156" s="39" t="s">
        <v>4293</v>
      </c>
      <c r="B156" s="39" t="s">
        <v>4294</v>
      </c>
      <c r="C156" s="39" t="s">
        <v>4294</v>
      </c>
      <c r="D156" s="17">
        <v>0</v>
      </c>
      <c r="E156" s="1" t="s">
        <v>25298</v>
      </c>
    </row>
    <row r="157" spans="1:5" x14ac:dyDescent="0.25">
      <c r="A157" s="39" t="s">
        <v>4295</v>
      </c>
      <c r="B157" s="39" t="s">
        <v>4296</v>
      </c>
      <c r="C157" s="39" t="s">
        <v>4296</v>
      </c>
      <c r="D157" s="17">
        <v>0</v>
      </c>
      <c r="E157" s="1" t="s">
        <v>25298</v>
      </c>
    </row>
    <row r="158" spans="1:5" x14ac:dyDescent="0.25">
      <c r="A158" s="39" t="s">
        <v>4297</v>
      </c>
      <c r="B158" s="39" t="s">
        <v>4298</v>
      </c>
      <c r="C158" s="39" t="s">
        <v>4298</v>
      </c>
      <c r="D158" s="17">
        <v>0</v>
      </c>
      <c r="E158" s="1" t="s">
        <v>25298</v>
      </c>
    </row>
    <row r="159" spans="1:5" x14ac:dyDescent="0.25">
      <c r="A159" s="39" t="s">
        <v>4299</v>
      </c>
      <c r="B159" s="39" t="s">
        <v>4300</v>
      </c>
      <c r="C159" s="39" t="s">
        <v>4300</v>
      </c>
      <c r="D159" s="17">
        <v>0</v>
      </c>
      <c r="E159" s="1" t="s">
        <v>25298</v>
      </c>
    </row>
    <row r="160" spans="1:5" x14ac:dyDescent="0.25">
      <c r="A160" s="39" t="s">
        <v>4301</v>
      </c>
      <c r="B160" s="39" t="s">
        <v>4302</v>
      </c>
      <c r="C160" s="39" t="s">
        <v>4302</v>
      </c>
      <c r="D160" s="17">
        <v>0</v>
      </c>
      <c r="E160" s="1" t="s">
        <v>25298</v>
      </c>
    </row>
    <row r="161" spans="1:5" x14ac:dyDescent="0.25">
      <c r="A161" s="39" t="s">
        <v>4303</v>
      </c>
      <c r="B161" s="39" t="s">
        <v>4304</v>
      </c>
      <c r="C161" s="39" t="s">
        <v>4304</v>
      </c>
      <c r="D161" s="17">
        <v>0</v>
      </c>
      <c r="E161" s="1" t="s">
        <v>25298</v>
      </c>
    </row>
    <row r="162" spans="1:5" x14ac:dyDescent="0.25">
      <c r="A162" s="39" t="s">
        <v>4305</v>
      </c>
      <c r="B162" s="39" t="s">
        <v>4306</v>
      </c>
      <c r="C162" s="39" t="s">
        <v>4306</v>
      </c>
      <c r="D162" s="17">
        <v>0</v>
      </c>
      <c r="E162" s="1" t="s">
        <v>25298</v>
      </c>
    </row>
    <row r="163" spans="1:5" x14ac:dyDescent="0.25">
      <c r="A163" s="39" t="s">
        <v>4307</v>
      </c>
      <c r="B163" s="39" t="s">
        <v>4308</v>
      </c>
      <c r="C163" s="39" t="s">
        <v>4309</v>
      </c>
      <c r="D163" s="17">
        <v>11</v>
      </c>
      <c r="E163" s="1" t="s">
        <v>25302</v>
      </c>
    </row>
    <row r="164" spans="1:5" x14ac:dyDescent="0.25">
      <c r="A164" s="39" t="s">
        <v>4310</v>
      </c>
      <c r="B164" s="39" t="s">
        <v>4311</v>
      </c>
      <c r="C164" s="39" t="s">
        <v>4312</v>
      </c>
      <c r="D164" s="17">
        <v>11</v>
      </c>
      <c r="E164" s="1" t="s">
        <v>25302</v>
      </c>
    </row>
    <row r="165" spans="1:5" x14ac:dyDescent="0.25">
      <c r="A165" s="39" t="s">
        <v>4313</v>
      </c>
      <c r="B165" s="39" t="s">
        <v>4314</v>
      </c>
      <c r="C165" s="39" t="s">
        <v>4314</v>
      </c>
      <c r="D165" s="17">
        <v>0</v>
      </c>
      <c r="E165" s="1" t="s">
        <v>25298</v>
      </c>
    </row>
    <row r="166" spans="1:5" x14ac:dyDescent="0.25">
      <c r="A166" s="39" t="s">
        <v>4315</v>
      </c>
      <c r="B166" s="39" t="s">
        <v>4316</v>
      </c>
      <c r="C166" s="39" t="s">
        <v>4317</v>
      </c>
      <c r="D166" s="17">
        <v>11</v>
      </c>
      <c r="E166" s="1" t="s">
        <v>25302</v>
      </c>
    </row>
    <row r="167" spans="1:5" x14ac:dyDescent="0.25">
      <c r="A167" s="39" t="s">
        <v>4318</v>
      </c>
      <c r="B167" s="39" t="s">
        <v>4319</v>
      </c>
      <c r="C167" s="39" t="s">
        <v>4320</v>
      </c>
      <c r="D167" s="17">
        <v>11</v>
      </c>
      <c r="E167" s="1" t="s">
        <v>25302</v>
      </c>
    </row>
    <row r="168" spans="1:5" x14ac:dyDescent="0.25">
      <c r="A168" s="39" t="s">
        <v>4321</v>
      </c>
      <c r="B168" s="39" t="s">
        <v>4322</v>
      </c>
      <c r="C168" s="39" t="s">
        <v>4322</v>
      </c>
      <c r="D168" s="17">
        <v>0</v>
      </c>
      <c r="E168" s="1" t="s">
        <v>25298</v>
      </c>
    </row>
    <row r="169" spans="1:5" x14ac:dyDescent="0.25">
      <c r="A169" s="38" t="s">
        <v>4323</v>
      </c>
      <c r="B169" s="38" t="s">
        <v>4324</v>
      </c>
      <c r="C169" s="38" t="s">
        <v>4324</v>
      </c>
      <c r="D169" s="36">
        <v>0</v>
      </c>
      <c r="E169" s="37" t="s">
        <v>25298</v>
      </c>
    </row>
    <row r="170" spans="1:5" x14ac:dyDescent="0.25">
      <c r="A170" s="39" t="s">
        <v>4325</v>
      </c>
      <c r="B170" s="39" t="s">
        <v>4326</v>
      </c>
      <c r="C170" s="39" t="s">
        <v>4326</v>
      </c>
      <c r="D170" s="17">
        <v>0</v>
      </c>
      <c r="E170" s="1" t="s">
        <v>25298</v>
      </c>
    </row>
    <row r="171" spans="1:5" x14ac:dyDescent="0.25">
      <c r="A171" s="39" t="s">
        <v>4327</v>
      </c>
      <c r="B171" s="39" t="s">
        <v>4328</v>
      </c>
      <c r="C171" s="39" t="s">
        <v>4329</v>
      </c>
      <c r="D171" s="17">
        <v>11</v>
      </c>
      <c r="E171" s="1" t="s">
        <v>25302</v>
      </c>
    </row>
    <row r="172" spans="1:5" x14ac:dyDescent="0.25">
      <c r="A172" s="39" t="s">
        <v>4330</v>
      </c>
      <c r="B172" s="39" t="s">
        <v>4331</v>
      </c>
      <c r="C172" s="39" t="s">
        <v>4331</v>
      </c>
      <c r="D172" s="17">
        <v>0</v>
      </c>
      <c r="E172" s="1" t="s">
        <v>25298</v>
      </c>
    </row>
    <row r="173" spans="1:5" x14ac:dyDescent="0.25">
      <c r="A173" s="39" t="s">
        <v>4332</v>
      </c>
      <c r="B173" s="39" t="s">
        <v>4333</v>
      </c>
      <c r="C173" s="39" t="s">
        <v>4333</v>
      </c>
      <c r="D173" s="17">
        <v>0</v>
      </c>
      <c r="E173" s="1" t="s">
        <v>25298</v>
      </c>
    </row>
    <row r="174" spans="1:5" x14ac:dyDescent="0.25">
      <c r="A174" s="39" t="s">
        <v>4334</v>
      </c>
      <c r="B174" s="39" t="s">
        <v>4335</v>
      </c>
      <c r="C174" s="39" t="s">
        <v>4335</v>
      </c>
      <c r="D174" s="17">
        <v>0</v>
      </c>
      <c r="E174" s="1" t="s">
        <v>25298</v>
      </c>
    </row>
    <row r="175" spans="1:5" x14ac:dyDescent="0.25">
      <c r="A175" s="39" t="s">
        <v>4336</v>
      </c>
      <c r="B175" s="39" t="s">
        <v>4337</v>
      </c>
      <c r="C175" s="39" t="s">
        <v>4337</v>
      </c>
      <c r="D175" s="17">
        <v>0</v>
      </c>
      <c r="E175" s="1" t="s">
        <v>25298</v>
      </c>
    </row>
    <row r="176" spans="1:5" x14ac:dyDescent="0.25">
      <c r="A176" s="39" t="s">
        <v>4338</v>
      </c>
      <c r="B176" s="39" t="s">
        <v>4339</v>
      </c>
      <c r="C176" s="39" t="s">
        <v>4339</v>
      </c>
      <c r="D176" s="17">
        <v>0</v>
      </c>
      <c r="E176" s="1" t="s">
        <v>25298</v>
      </c>
    </row>
    <row r="177" spans="1:5" x14ac:dyDescent="0.25">
      <c r="A177" s="39" t="s">
        <v>4340</v>
      </c>
      <c r="B177" s="39" t="s">
        <v>4341</v>
      </c>
      <c r="C177" s="39" t="s">
        <v>4341</v>
      </c>
      <c r="D177" s="17">
        <v>0</v>
      </c>
      <c r="E177" s="1" t="s">
        <v>25298</v>
      </c>
    </row>
    <row r="178" spans="1:5" x14ac:dyDescent="0.25">
      <c r="A178" s="39" t="s">
        <v>4342</v>
      </c>
      <c r="B178" s="39" t="s">
        <v>4343</v>
      </c>
      <c r="C178" s="39" t="s">
        <v>4343</v>
      </c>
      <c r="D178" s="17">
        <v>0</v>
      </c>
      <c r="E178" s="1" t="s">
        <v>25298</v>
      </c>
    </row>
    <row r="179" spans="1:5" x14ac:dyDescent="0.25">
      <c r="A179" s="39" t="s">
        <v>4344</v>
      </c>
      <c r="B179" s="39" t="s">
        <v>4345</v>
      </c>
      <c r="C179" s="39" t="s">
        <v>4345</v>
      </c>
      <c r="D179" s="17">
        <v>0</v>
      </c>
      <c r="E179" s="1" t="s">
        <v>25298</v>
      </c>
    </row>
    <row r="180" spans="1:5" x14ac:dyDescent="0.25">
      <c r="A180" s="39" t="s">
        <v>4346</v>
      </c>
      <c r="B180" s="39" t="s">
        <v>4347</v>
      </c>
      <c r="C180" s="39" t="s">
        <v>4347</v>
      </c>
      <c r="D180" s="17">
        <v>0</v>
      </c>
      <c r="E180" s="1" t="s">
        <v>25298</v>
      </c>
    </row>
    <row r="181" spans="1:5" x14ac:dyDescent="0.25">
      <c r="A181" s="39" t="s">
        <v>4348</v>
      </c>
      <c r="B181" s="39" t="s">
        <v>4349</v>
      </c>
      <c r="C181" s="39" t="s">
        <v>4349</v>
      </c>
      <c r="D181" s="17">
        <v>0</v>
      </c>
      <c r="E181" s="1" t="s">
        <v>25298</v>
      </c>
    </row>
    <row r="182" spans="1:5" x14ac:dyDescent="0.25">
      <c r="A182" s="39" t="s">
        <v>4350</v>
      </c>
      <c r="B182" s="39" t="s">
        <v>4351</v>
      </c>
      <c r="C182" s="39" t="s">
        <v>4351</v>
      </c>
      <c r="D182" s="17">
        <v>0</v>
      </c>
      <c r="E182" s="1" t="s">
        <v>25298</v>
      </c>
    </row>
    <row r="183" spans="1:5" x14ac:dyDescent="0.25">
      <c r="A183" s="39" t="s">
        <v>4352</v>
      </c>
      <c r="B183" s="39" t="s">
        <v>4353</v>
      </c>
      <c r="C183" s="39" t="s">
        <v>4353</v>
      </c>
      <c r="D183" s="17">
        <v>0</v>
      </c>
      <c r="E183" s="1" t="s">
        <v>25298</v>
      </c>
    </row>
    <row r="184" spans="1:5" x14ac:dyDescent="0.25">
      <c r="A184" s="39" t="s">
        <v>4354</v>
      </c>
      <c r="B184" s="39" t="s">
        <v>4355</v>
      </c>
      <c r="C184" s="39" t="s">
        <v>4355</v>
      </c>
      <c r="D184" s="17">
        <v>0</v>
      </c>
      <c r="E184" s="1" t="s">
        <v>25298</v>
      </c>
    </row>
    <row r="185" spans="1:5" x14ac:dyDescent="0.25">
      <c r="A185" s="39" t="s">
        <v>4356</v>
      </c>
      <c r="B185" s="39" t="s">
        <v>4357</v>
      </c>
      <c r="C185" s="39" t="s">
        <v>4357</v>
      </c>
      <c r="D185" s="17">
        <v>0</v>
      </c>
      <c r="E185" s="1" t="s">
        <v>25298</v>
      </c>
    </row>
    <row r="186" spans="1:5" x14ac:dyDescent="0.25">
      <c r="A186" s="39" t="s">
        <v>4358</v>
      </c>
      <c r="B186" s="39" t="s">
        <v>4359</v>
      </c>
      <c r="C186" s="39" t="s">
        <v>4359</v>
      </c>
      <c r="D186" s="17">
        <v>0</v>
      </c>
      <c r="E186" s="1" t="s">
        <v>25298</v>
      </c>
    </row>
    <row r="187" spans="1:5" x14ac:dyDescent="0.25">
      <c r="A187" s="39" t="s">
        <v>4360</v>
      </c>
      <c r="B187" s="39" t="s">
        <v>4361</v>
      </c>
      <c r="C187" s="39" t="s">
        <v>4361</v>
      </c>
      <c r="D187" s="17">
        <v>0</v>
      </c>
      <c r="E187" s="1" t="s">
        <v>25298</v>
      </c>
    </row>
    <row r="188" spans="1:5" x14ac:dyDescent="0.25">
      <c r="A188" s="39" t="s">
        <v>4362</v>
      </c>
      <c r="B188" s="39" t="s">
        <v>4363</v>
      </c>
      <c r="C188" s="39" t="s">
        <v>4363</v>
      </c>
      <c r="D188" s="17">
        <v>0</v>
      </c>
      <c r="E188" s="1" t="s">
        <v>25298</v>
      </c>
    </row>
    <row r="189" spans="1:5" ht="12.75" x14ac:dyDescent="0.2">
      <c r="A189" s="1" t="s">
        <v>4364</v>
      </c>
      <c r="B189" s="1" t="s">
        <v>4365</v>
      </c>
      <c r="C189" s="1" t="s">
        <v>4365</v>
      </c>
      <c r="D189" s="17">
        <v>0</v>
      </c>
      <c r="E189" s="1" t="s">
        <v>25298</v>
      </c>
    </row>
    <row r="190" spans="1:5" x14ac:dyDescent="0.25">
      <c r="A190" s="39" t="s">
        <v>4366</v>
      </c>
      <c r="B190" s="39" t="s">
        <v>4367</v>
      </c>
      <c r="C190" s="39" t="s">
        <v>4367</v>
      </c>
      <c r="D190" s="17">
        <v>0</v>
      </c>
      <c r="E190" s="1" t="s">
        <v>25298</v>
      </c>
    </row>
    <row r="191" spans="1:5" x14ac:dyDescent="0.25">
      <c r="A191" s="39" t="s">
        <v>4368</v>
      </c>
      <c r="B191" s="39" t="s">
        <v>4369</v>
      </c>
      <c r="C191" s="39" t="s">
        <v>4369</v>
      </c>
      <c r="D191" s="17">
        <v>0</v>
      </c>
      <c r="E191" s="1" t="s">
        <v>25298</v>
      </c>
    </row>
    <row r="192" spans="1:5" x14ac:dyDescent="0.25">
      <c r="A192" s="39" t="s">
        <v>4370</v>
      </c>
      <c r="B192" s="39" t="s">
        <v>4371</v>
      </c>
      <c r="C192" s="39" t="s">
        <v>4371</v>
      </c>
      <c r="D192" s="17">
        <v>0</v>
      </c>
      <c r="E192" s="1" t="s">
        <v>25298</v>
      </c>
    </row>
    <row r="193" spans="1:5" x14ac:dyDescent="0.25">
      <c r="A193" s="39" t="s">
        <v>4372</v>
      </c>
      <c r="B193" s="39" t="s">
        <v>4373</v>
      </c>
      <c r="C193" s="39" t="s">
        <v>4373</v>
      </c>
      <c r="D193" s="17">
        <v>0</v>
      </c>
      <c r="E193" s="1" t="s">
        <v>25298</v>
      </c>
    </row>
    <row r="194" spans="1:5" x14ac:dyDescent="0.25">
      <c r="A194" s="39" t="s">
        <v>4374</v>
      </c>
      <c r="B194" s="39" t="s">
        <v>4375</v>
      </c>
      <c r="C194" s="39" t="s">
        <v>4375</v>
      </c>
      <c r="D194" s="17">
        <v>0</v>
      </c>
      <c r="E194" s="1" t="s">
        <v>25298</v>
      </c>
    </row>
    <row r="195" spans="1:5" x14ac:dyDescent="0.25">
      <c r="A195" s="39" t="s">
        <v>4376</v>
      </c>
      <c r="B195" s="39" t="s">
        <v>4377</v>
      </c>
      <c r="C195" s="39" t="s">
        <v>4377</v>
      </c>
      <c r="D195" s="17">
        <v>0</v>
      </c>
      <c r="E195" s="1" t="s">
        <v>25298</v>
      </c>
    </row>
    <row r="196" spans="1:5" x14ac:dyDescent="0.25">
      <c r="A196" s="39" t="s">
        <v>4378</v>
      </c>
      <c r="B196" s="39" t="s">
        <v>4379</v>
      </c>
      <c r="C196" s="39" t="s">
        <v>4379</v>
      </c>
      <c r="D196" s="17">
        <v>0</v>
      </c>
      <c r="E196" s="1" t="s">
        <v>25298</v>
      </c>
    </row>
    <row r="197" spans="1:5" x14ac:dyDescent="0.25">
      <c r="A197" s="39" t="s">
        <v>4380</v>
      </c>
      <c r="B197" s="39" t="s">
        <v>4381</v>
      </c>
      <c r="C197" s="39" t="s">
        <v>4381</v>
      </c>
      <c r="D197" s="17">
        <v>0</v>
      </c>
      <c r="E197" s="1" t="s">
        <v>25298</v>
      </c>
    </row>
    <row r="198" spans="1:5" x14ac:dyDescent="0.25">
      <c r="A198" s="39" t="s">
        <v>4382</v>
      </c>
      <c r="B198" s="39" t="s">
        <v>4383</v>
      </c>
      <c r="C198" s="39" t="s">
        <v>4383</v>
      </c>
      <c r="D198" s="17">
        <v>0</v>
      </c>
      <c r="E198" s="1" t="s">
        <v>25298</v>
      </c>
    </row>
    <row r="199" spans="1:5" x14ac:dyDescent="0.25">
      <c r="A199" s="39" t="s">
        <v>4384</v>
      </c>
      <c r="B199" s="39" t="s">
        <v>4385</v>
      </c>
      <c r="C199" s="39" t="s">
        <v>4385</v>
      </c>
      <c r="D199" s="17">
        <v>0</v>
      </c>
      <c r="E199" s="1" t="s">
        <v>25298</v>
      </c>
    </row>
    <row r="200" spans="1:5" x14ac:dyDescent="0.25">
      <c r="A200" s="39" t="s">
        <v>4386</v>
      </c>
      <c r="B200" s="39" t="s">
        <v>4387</v>
      </c>
      <c r="C200" s="39" t="s">
        <v>4387</v>
      </c>
      <c r="D200" s="17">
        <v>0</v>
      </c>
      <c r="E200" s="1" t="s">
        <v>25298</v>
      </c>
    </row>
    <row r="201" spans="1:5" x14ac:dyDescent="0.25">
      <c r="A201" s="39" t="s">
        <v>4388</v>
      </c>
      <c r="B201" s="39" t="s">
        <v>4389</v>
      </c>
      <c r="C201" s="39" t="s">
        <v>4389</v>
      </c>
      <c r="D201" s="17">
        <v>0</v>
      </c>
      <c r="E201" s="1" t="s">
        <v>25298</v>
      </c>
    </row>
    <row r="202" spans="1:5" x14ac:dyDescent="0.25">
      <c r="A202" s="39" t="s">
        <v>4390</v>
      </c>
      <c r="B202" s="39" t="s">
        <v>4391</v>
      </c>
      <c r="C202" s="39" t="s">
        <v>4391</v>
      </c>
      <c r="D202" s="17">
        <v>0</v>
      </c>
      <c r="E202" s="1" t="s">
        <v>25298</v>
      </c>
    </row>
    <row r="203" spans="1:5" x14ac:dyDescent="0.25">
      <c r="A203" s="39" t="s">
        <v>4392</v>
      </c>
      <c r="B203" s="39" t="s">
        <v>4393</v>
      </c>
      <c r="C203" s="39" t="s">
        <v>4393</v>
      </c>
      <c r="D203" s="17">
        <v>0</v>
      </c>
      <c r="E203" s="1" t="s">
        <v>25298</v>
      </c>
    </row>
    <row r="204" spans="1:5" x14ac:dyDescent="0.25">
      <c r="A204" s="39" t="s">
        <v>4394</v>
      </c>
      <c r="B204" s="39" t="s">
        <v>4395</v>
      </c>
      <c r="C204" s="39" t="s">
        <v>4395</v>
      </c>
      <c r="D204" s="17">
        <v>0</v>
      </c>
      <c r="E204" s="1" t="s">
        <v>25298</v>
      </c>
    </row>
    <row r="205" spans="1:5" x14ac:dyDescent="0.25">
      <c r="A205" s="39" t="s">
        <v>4396</v>
      </c>
      <c r="B205" s="39" t="s">
        <v>4397</v>
      </c>
      <c r="C205" s="39" t="s">
        <v>4397</v>
      </c>
      <c r="D205" s="17">
        <v>0</v>
      </c>
      <c r="E205" s="1" t="s">
        <v>25298</v>
      </c>
    </row>
    <row r="206" spans="1:5" x14ac:dyDescent="0.25">
      <c r="A206" s="39" t="s">
        <v>4398</v>
      </c>
      <c r="B206" s="39" t="s">
        <v>4399</v>
      </c>
      <c r="C206" s="39" t="s">
        <v>4399</v>
      </c>
      <c r="D206" s="17">
        <v>0</v>
      </c>
      <c r="E206" s="1" t="s">
        <v>25298</v>
      </c>
    </row>
    <row r="207" spans="1:5" ht="12.75" x14ac:dyDescent="0.2">
      <c r="A207" s="1" t="s">
        <v>4400</v>
      </c>
      <c r="B207" s="1" t="s">
        <v>4401</v>
      </c>
      <c r="C207" s="1" t="s">
        <v>4401</v>
      </c>
      <c r="D207" s="17">
        <v>0</v>
      </c>
      <c r="E207" s="1" t="s">
        <v>25298</v>
      </c>
    </row>
    <row r="208" spans="1:5" x14ac:dyDescent="0.25">
      <c r="A208" s="39" t="s">
        <v>4402</v>
      </c>
      <c r="B208" s="39" t="s">
        <v>4403</v>
      </c>
      <c r="C208" s="39" t="s">
        <v>4403</v>
      </c>
      <c r="D208" s="17">
        <v>0</v>
      </c>
      <c r="E208" s="1" t="s">
        <v>25298</v>
      </c>
    </row>
    <row r="209" spans="1:5" x14ac:dyDescent="0.25">
      <c r="A209" s="39" t="s">
        <v>4404</v>
      </c>
      <c r="B209" s="39" t="s">
        <v>4405</v>
      </c>
      <c r="C209" s="39" t="s">
        <v>4405</v>
      </c>
      <c r="D209" s="17">
        <v>0</v>
      </c>
      <c r="E209" s="1" t="s">
        <v>25298</v>
      </c>
    </row>
    <row r="210" spans="1:5" x14ac:dyDescent="0.25">
      <c r="A210" s="39" t="s">
        <v>4406</v>
      </c>
      <c r="B210" s="39" t="s">
        <v>4407</v>
      </c>
      <c r="C210" s="39" t="s">
        <v>4407</v>
      </c>
      <c r="D210" s="17">
        <v>0</v>
      </c>
      <c r="E210" s="1" t="s">
        <v>25298</v>
      </c>
    </row>
    <row r="211" spans="1:5" x14ac:dyDescent="0.25">
      <c r="A211" s="39" t="s">
        <v>4408</v>
      </c>
      <c r="B211" s="39" t="s">
        <v>4409</v>
      </c>
      <c r="C211" s="39" t="s">
        <v>4409</v>
      </c>
      <c r="D211" s="17">
        <v>0</v>
      </c>
      <c r="E211" s="1" t="s">
        <v>25298</v>
      </c>
    </row>
    <row r="212" spans="1:5" x14ac:dyDescent="0.25">
      <c r="A212" s="39" t="s">
        <v>4410</v>
      </c>
      <c r="B212" s="39" t="s">
        <v>4411</v>
      </c>
      <c r="C212" s="39" t="s">
        <v>4411</v>
      </c>
      <c r="D212" s="17">
        <v>0</v>
      </c>
      <c r="E212" s="1" t="s">
        <v>25298</v>
      </c>
    </row>
    <row r="213" spans="1:5" x14ac:dyDescent="0.25">
      <c r="A213" s="39" t="s">
        <v>4412</v>
      </c>
      <c r="B213" s="39" t="s">
        <v>4413</v>
      </c>
      <c r="C213" s="39" t="s">
        <v>4413</v>
      </c>
      <c r="D213" s="17">
        <v>0</v>
      </c>
      <c r="E213" s="1" t="s">
        <v>25298</v>
      </c>
    </row>
    <row r="214" spans="1:5" x14ac:dyDescent="0.25">
      <c r="A214" s="39" t="s">
        <v>4414</v>
      </c>
      <c r="B214" s="39" t="s">
        <v>4415</v>
      </c>
      <c r="C214" s="39" t="s">
        <v>4415</v>
      </c>
      <c r="D214" s="17">
        <v>0</v>
      </c>
      <c r="E214" s="1" t="s">
        <v>25298</v>
      </c>
    </row>
    <row r="215" spans="1:5" x14ac:dyDescent="0.25">
      <c r="A215" s="39" t="s">
        <v>4416</v>
      </c>
      <c r="B215" s="39" t="s">
        <v>4417</v>
      </c>
      <c r="C215" s="39" t="s">
        <v>4417</v>
      </c>
      <c r="D215" s="17">
        <v>0</v>
      </c>
      <c r="E215" s="1" t="s">
        <v>25298</v>
      </c>
    </row>
    <row r="216" spans="1:5" x14ac:dyDescent="0.25">
      <c r="A216" s="39" t="s">
        <v>4418</v>
      </c>
      <c r="B216" s="39" t="s">
        <v>4419</v>
      </c>
      <c r="C216" s="39" t="s">
        <v>4419</v>
      </c>
      <c r="D216" s="17">
        <v>0</v>
      </c>
      <c r="E216" s="1" t="s">
        <v>25298</v>
      </c>
    </row>
    <row r="217" spans="1:5" x14ac:dyDescent="0.25">
      <c r="A217" s="39" t="s">
        <v>4420</v>
      </c>
      <c r="B217" s="39" t="s">
        <v>4421</v>
      </c>
      <c r="C217" s="39" t="s">
        <v>4421</v>
      </c>
      <c r="D217" s="17">
        <v>0</v>
      </c>
      <c r="E217" s="1" t="s">
        <v>25298</v>
      </c>
    </row>
    <row r="218" spans="1:5" x14ac:dyDescent="0.25">
      <c r="A218" s="39" t="s">
        <v>4422</v>
      </c>
      <c r="B218" s="39" t="s">
        <v>4423</v>
      </c>
      <c r="C218" s="39" t="s">
        <v>4423</v>
      </c>
      <c r="D218" s="17">
        <v>0</v>
      </c>
      <c r="E218" s="1" t="s">
        <v>25298</v>
      </c>
    </row>
    <row r="219" spans="1:5" x14ac:dyDescent="0.25">
      <c r="A219" s="39" t="s">
        <v>4424</v>
      </c>
      <c r="B219" s="39" t="s">
        <v>4425</v>
      </c>
      <c r="C219" s="39" t="s">
        <v>4425</v>
      </c>
      <c r="D219" s="17">
        <v>0</v>
      </c>
      <c r="E219" s="1" t="s">
        <v>25298</v>
      </c>
    </row>
    <row r="220" spans="1:5" x14ac:dyDescent="0.25">
      <c r="A220" s="39" t="s">
        <v>4426</v>
      </c>
      <c r="B220" s="39" t="s">
        <v>4427</v>
      </c>
      <c r="C220" s="39" t="s">
        <v>4427</v>
      </c>
      <c r="D220" s="17">
        <v>0</v>
      </c>
      <c r="E220" s="1" t="s">
        <v>25298</v>
      </c>
    </row>
    <row r="221" spans="1:5" x14ac:dyDescent="0.25">
      <c r="A221" s="39" t="s">
        <v>4428</v>
      </c>
      <c r="B221" s="39" t="s">
        <v>4429</v>
      </c>
      <c r="C221" s="39" t="s">
        <v>4429</v>
      </c>
      <c r="D221" s="17">
        <v>0</v>
      </c>
      <c r="E221" s="1" t="s">
        <v>25298</v>
      </c>
    </row>
    <row r="222" spans="1:5" x14ac:dyDescent="0.25">
      <c r="A222" s="39" t="s">
        <v>4430</v>
      </c>
      <c r="B222" s="39" t="s">
        <v>4431</v>
      </c>
      <c r="C222" s="39" t="s">
        <v>4431</v>
      </c>
      <c r="D222" s="17">
        <v>0</v>
      </c>
      <c r="E222" s="1" t="s">
        <v>25298</v>
      </c>
    </row>
    <row r="223" spans="1:5" x14ac:dyDescent="0.25">
      <c r="A223" s="39" t="s">
        <v>4432</v>
      </c>
      <c r="B223" s="39" t="s">
        <v>4433</v>
      </c>
      <c r="C223" s="39" t="s">
        <v>4433</v>
      </c>
      <c r="D223" s="17">
        <v>0</v>
      </c>
      <c r="E223" s="1" t="s">
        <v>25298</v>
      </c>
    </row>
    <row r="224" spans="1:5" x14ac:dyDescent="0.25">
      <c r="A224" s="39" t="s">
        <v>4434</v>
      </c>
      <c r="B224" s="39" t="s">
        <v>4435</v>
      </c>
      <c r="C224" s="39" t="s">
        <v>4436</v>
      </c>
      <c r="D224" s="17">
        <v>11</v>
      </c>
      <c r="E224" s="1" t="s">
        <v>25302</v>
      </c>
    </row>
    <row r="225" spans="1:5" x14ac:dyDescent="0.25">
      <c r="A225" s="39" t="s">
        <v>4437</v>
      </c>
      <c r="B225" s="39" t="s">
        <v>4438</v>
      </c>
      <c r="C225" s="39" t="s">
        <v>4438</v>
      </c>
      <c r="D225" s="17">
        <v>0</v>
      </c>
      <c r="E225" s="1" t="s">
        <v>25298</v>
      </c>
    </row>
    <row r="226" spans="1:5" x14ac:dyDescent="0.25">
      <c r="A226" s="39" t="s">
        <v>4439</v>
      </c>
      <c r="B226" s="39" t="s">
        <v>4440</v>
      </c>
      <c r="C226" s="39" t="s">
        <v>4440</v>
      </c>
      <c r="D226" s="17">
        <v>0</v>
      </c>
      <c r="E226" s="1" t="s">
        <v>25298</v>
      </c>
    </row>
    <row r="227" spans="1:5" x14ac:dyDescent="0.25">
      <c r="A227" s="39" t="s">
        <v>4441</v>
      </c>
      <c r="B227" s="39" t="s">
        <v>4442</v>
      </c>
      <c r="C227" s="39" t="s">
        <v>4442</v>
      </c>
      <c r="D227" s="17">
        <v>0</v>
      </c>
      <c r="E227" s="1" t="s">
        <v>25298</v>
      </c>
    </row>
    <row r="228" spans="1:5" x14ac:dyDescent="0.25">
      <c r="A228" s="39" t="s">
        <v>4443</v>
      </c>
      <c r="B228" s="39" t="s">
        <v>4444</v>
      </c>
      <c r="C228" s="39" t="s">
        <v>4444</v>
      </c>
      <c r="D228" s="17">
        <v>0</v>
      </c>
      <c r="E228" s="1" t="s">
        <v>25298</v>
      </c>
    </row>
    <row r="229" spans="1:5" x14ac:dyDescent="0.25">
      <c r="A229" s="39" t="s">
        <v>4445</v>
      </c>
      <c r="B229" s="39" t="s">
        <v>4446</v>
      </c>
      <c r="C229" s="39" t="s">
        <v>4446</v>
      </c>
      <c r="D229" s="17">
        <v>0</v>
      </c>
      <c r="E229" s="1" t="s">
        <v>25298</v>
      </c>
    </row>
    <row r="230" spans="1:5" x14ac:dyDescent="0.25">
      <c r="A230" s="39" t="s">
        <v>4447</v>
      </c>
      <c r="B230" s="39" t="s">
        <v>4448</v>
      </c>
      <c r="C230" s="39" t="s">
        <v>4448</v>
      </c>
      <c r="D230" s="17">
        <v>0</v>
      </c>
      <c r="E230" s="1" t="s">
        <v>25298</v>
      </c>
    </row>
    <row r="231" spans="1:5" x14ac:dyDescent="0.25">
      <c r="A231" s="39" t="s">
        <v>4449</v>
      </c>
      <c r="B231" s="39" t="s">
        <v>4450</v>
      </c>
      <c r="C231" s="39" t="s">
        <v>4450</v>
      </c>
      <c r="D231" s="17">
        <v>0</v>
      </c>
      <c r="E231" s="1" t="s">
        <v>25298</v>
      </c>
    </row>
    <row r="232" spans="1:5" x14ac:dyDescent="0.25">
      <c r="A232" s="39" t="s">
        <v>4451</v>
      </c>
      <c r="B232" s="39" t="s">
        <v>4452</v>
      </c>
      <c r="C232" s="39" t="s">
        <v>4452</v>
      </c>
      <c r="D232" s="17">
        <v>0</v>
      </c>
      <c r="E232" s="1" t="s">
        <v>25298</v>
      </c>
    </row>
    <row r="233" spans="1:5" x14ac:dyDescent="0.25">
      <c r="A233" s="39" t="s">
        <v>4453</v>
      </c>
      <c r="B233" s="39" t="s">
        <v>4454</v>
      </c>
      <c r="C233" s="39" t="s">
        <v>4454</v>
      </c>
      <c r="D233" s="17">
        <v>0</v>
      </c>
      <c r="E233" s="1" t="s">
        <v>25298</v>
      </c>
    </row>
    <row r="234" spans="1:5" x14ac:dyDescent="0.25">
      <c r="A234" s="39" t="s">
        <v>4455</v>
      </c>
      <c r="B234" s="39" t="s">
        <v>4456</v>
      </c>
      <c r="C234" s="39" t="s">
        <v>4456</v>
      </c>
      <c r="D234" s="17">
        <v>0</v>
      </c>
      <c r="E234" s="1" t="s">
        <v>25298</v>
      </c>
    </row>
    <row r="235" spans="1:5" x14ac:dyDescent="0.25">
      <c r="A235" s="39" t="s">
        <v>4457</v>
      </c>
      <c r="B235" s="39" t="s">
        <v>4458</v>
      </c>
      <c r="C235" s="39" t="s">
        <v>4458</v>
      </c>
      <c r="D235" s="17">
        <v>0</v>
      </c>
      <c r="E235" s="1" t="s">
        <v>25298</v>
      </c>
    </row>
    <row r="236" spans="1:5" x14ac:dyDescent="0.25">
      <c r="A236" s="39" t="s">
        <v>4459</v>
      </c>
      <c r="B236" s="39" t="s">
        <v>4460</v>
      </c>
      <c r="C236" s="39" t="s">
        <v>4460</v>
      </c>
      <c r="D236" s="17">
        <v>0</v>
      </c>
      <c r="E236" s="1" t="s">
        <v>25298</v>
      </c>
    </row>
    <row r="237" spans="1:5" x14ac:dyDescent="0.25">
      <c r="A237" s="39" t="s">
        <v>4461</v>
      </c>
      <c r="B237" s="39" t="s">
        <v>4462</v>
      </c>
      <c r="C237" s="39" t="s">
        <v>4462</v>
      </c>
      <c r="D237" s="17">
        <v>0</v>
      </c>
      <c r="E237" s="1" t="s">
        <v>25298</v>
      </c>
    </row>
    <row r="238" spans="1:5" x14ac:dyDescent="0.25">
      <c r="A238" s="39" t="s">
        <v>4463</v>
      </c>
      <c r="B238" s="39" t="s">
        <v>4464</v>
      </c>
      <c r="C238" s="39" t="s">
        <v>4464</v>
      </c>
      <c r="D238" s="17">
        <v>0</v>
      </c>
      <c r="E238" s="1" t="s">
        <v>25298</v>
      </c>
    </row>
    <row r="239" spans="1:5" x14ac:dyDescent="0.25">
      <c r="A239" s="39" t="s">
        <v>4465</v>
      </c>
      <c r="B239" s="39" t="s">
        <v>4466</v>
      </c>
      <c r="C239" s="39" t="s">
        <v>4466</v>
      </c>
      <c r="D239" s="17">
        <v>0</v>
      </c>
      <c r="E239" s="1" t="s">
        <v>25298</v>
      </c>
    </row>
    <row r="240" spans="1:5" x14ac:dyDescent="0.25">
      <c r="A240" s="39" t="s">
        <v>4467</v>
      </c>
      <c r="B240" s="39" t="s">
        <v>4468</v>
      </c>
      <c r="C240" s="39" t="s">
        <v>4468</v>
      </c>
      <c r="D240" s="17">
        <v>0</v>
      </c>
      <c r="E240" s="1" t="s">
        <v>25298</v>
      </c>
    </row>
    <row r="241" spans="1:5" x14ac:dyDescent="0.25">
      <c r="A241" s="39" t="s">
        <v>4469</v>
      </c>
      <c r="B241" s="39" t="s">
        <v>4470</v>
      </c>
      <c r="C241" s="39" t="s">
        <v>4470</v>
      </c>
      <c r="D241" s="17">
        <v>0</v>
      </c>
      <c r="E241" s="1" t="s">
        <v>25298</v>
      </c>
    </row>
    <row r="242" spans="1:5" x14ac:dyDescent="0.25">
      <c r="A242" s="39" t="s">
        <v>4471</v>
      </c>
      <c r="B242" s="39" t="s">
        <v>4472</v>
      </c>
      <c r="C242" s="39" t="s">
        <v>4472</v>
      </c>
      <c r="D242" s="17">
        <v>0</v>
      </c>
      <c r="E242" s="1" t="s">
        <v>25298</v>
      </c>
    </row>
    <row r="243" spans="1:5" x14ac:dyDescent="0.25">
      <c r="A243" s="39" t="s">
        <v>4473</v>
      </c>
      <c r="B243" s="39" t="s">
        <v>4474</v>
      </c>
      <c r="C243" s="39" t="s">
        <v>4474</v>
      </c>
      <c r="D243" s="17">
        <v>0</v>
      </c>
      <c r="E243" s="1" t="s">
        <v>25298</v>
      </c>
    </row>
    <row r="244" spans="1:5" x14ac:dyDescent="0.25">
      <c r="A244" s="39" t="s">
        <v>4475</v>
      </c>
      <c r="B244" s="39" t="s">
        <v>4476</v>
      </c>
      <c r="C244" s="39" t="s">
        <v>4476</v>
      </c>
      <c r="D244" s="17">
        <v>0</v>
      </c>
      <c r="E244" s="1" t="s">
        <v>25298</v>
      </c>
    </row>
    <row r="245" spans="1:5" x14ac:dyDescent="0.25">
      <c r="A245" s="39" t="s">
        <v>4477</v>
      </c>
      <c r="B245" s="39" t="s">
        <v>4478</v>
      </c>
      <c r="C245" s="39" t="s">
        <v>4478</v>
      </c>
      <c r="D245" s="17">
        <v>0</v>
      </c>
      <c r="E245" s="1" t="s">
        <v>25298</v>
      </c>
    </row>
    <row r="246" spans="1:5" x14ac:dyDescent="0.25">
      <c r="A246" s="39" t="s">
        <v>4479</v>
      </c>
      <c r="B246" s="39" t="s">
        <v>4480</v>
      </c>
      <c r="C246" s="39" t="s">
        <v>4480</v>
      </c>
      <c r="D246" s="17">
        <v>0</v>
      </c>
      <c r="E246" s="1" t="s">
        <v>25298</v>
      </c>
    </row>
    <row r="247" spans="1:5" x14ac:dyDescent="0.25">
      <c r="A247" s="39" t="s">
        <v>4481</v>
      </c>
      <c r="B247" s="39" t="s">
        <v>4482</v>
      </c>
      <c r="C247" s="39" t="s">
        <v>4482</v>
      </c>
      <c r="D247" s="17">
        <v>0</v>
      </c>
      <c r="E247" s="1" t="s">
        <v>25298</v>
      </c>
    </row>
    <row r="248" spans="1:5" x14ac:dyDescent="0.25">
      <c r="A248" s="39" t="s">
        <v>4483</v>
      </c>
      <c r="B248" s="39" t="s">
        <v>4484</v>
      </c>
      <c r="C248" s="39" t="s">
        <v>4484</v>
      </c>
      <c r="D248" s="17">
        <v>0</v>
      </c>
      <c r="E248" s="1" t="s">
        <v>25298</v>
      </c>
    </row>
    <row r="249" spans="1:5" x14ac:dyDescent="0.25">
      <c r="A249" s="39" t="s">
        <v>4485</v>
      </c>
      <c r="B249" s="39" t="s">
        <v>4486</v>
      </c>
      <c r="C249" s="39" t="s">
        <v>4486</v>
      </c>
      <c r="D249" s="17">
        <v>0</v>
      </c>
      <c r="E249" s="1" t="s">
        <v>25298</v>
      </c>
    </row>
    <row r="250" spans="1:5" x14ac:dyDescent="0.25">
      <c r="A250" s="39" t="s">
        <v>4487</v>
      </c>
      <c r="B250" s="39" t="s">
        <v>4488</v>
      </c>
      <c r="C250" s="39" t="s">
        <v>4488</v>
      </c>
      <c r="D250" s="17">
        <v>0</v>
      </c>
      <c r="E250" s="1" t="s">
        <v>25298</v>
      </c>
    </row>
    <row r="251" spans="1:5" x14ac:dyDescent="0.25">
      <c r="A251" s="39" t="s">
        <v>4489</v>
      </c>
      <c r="B251" s="39" t="s">
        <v>4490</v>
      </c>
      <c r="C251" s="39" t="s">
        <v>4490</v>
      </c>
      <c r="D251" s="17">
        <v>0</v>
      </c>
      <c r="E251" s="1" t="s">
        <v>25298</v>
      </c>
    </row>
    <row r="252" spans="1:5" x14ac:dyDescent="0.25">
      <c r="A252" s="39" t="s">
        <v>4491</v>
      </c>
      <c r="B252" s="39" t="s">
        <v>4492</v>
      </c>
      <c r="C252" s="39" t="s">
        <v>4492</v>
      </c>
      <c r="D252" s="17">
        <v>0</v>
      </c>
      <c r="E252" s="1" t="s">
        <v>25298</v>
      </c>
    </row>
    <row r="253" spans="1:5" x14ac:dyDescent="0.25">
      <c r="A253" s="39" t="s">
        <v>4493</v>
      </c>
      <c r="B253" s="39" t="s">
        <v>4494</v>
      </c>
      <c r="C253" s="39" t="s">
        <v>4494</v>
      </c>
      <c r="D253" s="17">
        <v>0</v>
      </c>
      <c r="E253" s="1" t="s">
        <v>25298</v>
      </c>
    </row>
    <row r="254" spans="1:5" x14ac:dyDescent="0.25">
      <c r="A254" s="39" t="s">
        <v>4495</v>
      </c>
      <c r="B254" s="39" t="s">
        <v>4496</v>
      </c>
      <c r="C254" s="39" t="s">
        <v>4496</v>
      </c>
      <c r="D254" s="17">
        <v>0</v>
      </c>
      <c r="E254" s="1" t="s">
        <v>25298</v>
      </c>
    </row>
    <row r="255" spans="1:5" x14ac:dyDescent="0.25">
      <c r="A255" s="39" t="s">
        <v>4497</v>
      </c>
      <c r="B255" s="39" t="s">
        <v>4498</v>
      </c>
      <c r="C255" s="39" t="s">
        <v>4498</v>
      </c>
      <c r="D255" s="17">
        <v>0</v>
      </c>
      <c r="E255" s="1" t="s">
        <v>25298</v>
      </c>
    </row>
    <row r="256" spans="1:5" x14ac:dyDescent="0.25">
      <c r="A256" s="39" t="s">
        <v>4499</v>
      </c>
      <c r="B256" s="39" t="s">
        <v>4500</v>
      </c>
      <c r="C256" s="39" t="s">
        <v>4500</v>
      </c>
      <c r="D256" s="17">
        <v>0</v>
      </c>
      <c r="E256" s="1" t="s">
        <v>25298</v>
      </c>
    </row>
    <row r="257" spans="1:5" x14ac:dyDescent="0.25">
      <c r="A257" s="39" t="s">
        <v>4501</v>
      </c>
      <c r="B257" s="39" t="s">
        <v>4502</v>
      </c>
      <c r="C257" s="39" t="s">
        <v>4502</v>
      </c>
      <c r="D257" s="17">
        <v>0</v>
      </c>
      <c r="E257" s="1" t="s">
        <v>25298</v>
      </c>
    </row>
    <row r="258" spans="1:5" x14ac:dyDescent="0.25">
      <c r="A258" s="39" t="s">
        <v>4503</v>
      </c>
      <c r="B258" s="39" t="s">
        <v>4504</v>
      </c>
      <c r="C258" s="39" t="s">
        <v>4504</v>
      </c>
      <c r="D258" s="17">
        <v>0</v>
      </c>
      <c r="E258" s="1" t="s">
        <v>25298</v>
      </c>
    </row>
    <row r="259" spans="1:5" x14ac:dyDescent="0.25">
      <c r="A259" s="39" t="s">
        <v>4505</v>
      </c>
      <c r="B259" s="39" t="s">
        <v>4506</v>
      </c>
      <c r="C259" s="39" t="s">
        <v>4506</v>
      </c>
      <c r="D259" s="17">
        <v>0</v>
      </c>
      <c r="E259" s="1" t="s">
        <v>25298</v>
      </c>
    </row>
    <row r="260" spans="1:5" x14ac:dyDescent="0.25">
      <c r="A260" s="39" t="s">
        <v>4507</v>
      </c>
      <c r="B260" s="39" t="s">
        <v>4508</v>
      </c>
      <c r="C260" s="39" t="s">
        <v>4508</v>
      </c>
      <c r="D260" s="17">
        <v>0</v>
      </c>
      <c r="E260" s="1" t="s">
        <v>25298</v>
      </c>
    </row>
    <row r="261" spans="1:5" x14ac:dyDescent="0.25">
      <c r="A261" s="39" t="s">
        <v>4509</v>
      </c>
      <c r="B261" s="39" t="s">
        <v>4510</v>
      </c>
      <c r="C261" s="39" t="s">
        <v>4510</v>
      </c>
      <c r="D261" s="17">
        <v>0</v>
      </c>
      <c r="E261" s="1" t="s">
        <v>25298</v>
      </c>
    </row>
    <row r="262" spans="1:5" x14ac:dyDescent="0.25">
      <c r="A262" s="39" t="s">
        <v>4511</v>
      </c>
      <c r="B262" s="39" t="s">
        <v>4512</v>
      </c>
      <c r="C262" s="39" t="s">
        <v>4512</v>
      </c>
      <c r="D262" s="17">
        <v>0</v>
      </c>
      <c r="E262" s="1" t="s">
        <v>25298</v>
      </c>
    </row>
    <row r="263" spans="1:5" x14ac:dyDescent="0.25">
      <c r="A263" s="39" t="s">
        <v>4513</v>
      </c>
      <c r="B263" s="39" t="s">
        <v>4514</v>
      </c>
      <c r="C263" s="39" t="s">
        <v>4514</v>
      </c>
      <c r="D263" s="17">
        <v>0</v>
      </c>
      <c r="E263" s="1" t="s">
        <v>25298</v>
      </c>
    </row>
    <row r="264" spans="1:5" x14ac:dyDescent="0.25">
      <c r="A264" s="39" t="s">
        <v>4515</v>
      </c>
      <c r="B264" s="39" t="s">
        <v>4516</v>
      </c>
      <c r="C264" s="39" t="s">
        <v>4516</v>
      </c>
      <c r="D264" s="17">
        <v>0</v>
      </c>
      <c r="E264" s="1" t="s">
        <v>25298</v>
      </c>
    </row>
    <row r="265" spans="1:5" x14ac:dyDescent="0.25">
      <c r="A265" s="39" t="s">
        <v>4517</v>
      </c>
      <c r="B265" s="39" t="s">
        <v>4518</v>
      </c>
      <c r="C265" s="39" t="s">
        <v>4518</v>
      </c>
      <c r="D265" s="17">
        <v>0</v>
      </c>
      <c r="E265" s="1" t="s">
        <v>25298</v>
      </c>
    </row>
    <row r="266" spans="1:5" x14ac:dyDescent="0.25">
      <c r="A266" s="39" t="s">
        <v>4519</v>
      </c>
      <c r="B266" s="39" t="s">
        <v>4520</v>
      </c>
      <c r="C266" s="39" t="s">
        <v>4520</v>
      </c>
      <c r="D266" s="17">
        <v>0</v>
      </c>
      <c r="E266" s="1" t="s">
        <v>25298</v>
      </c>
    </row>
    <row r="267" spans="1:5" x14ac:dyDescent="0.25">
      <c r="A267" s="39" t="s">
        <v>4521</v>
      </c>
      <c r="B267" s="39" t="s">
        <v>4522</v>
      </c>
      <c r="C267" s="39" t="s">
        <v>4522</v>
      </c>
      <c r="D267" s="17">
        <v>0</v>
      </c>
      <c r="E267" s="1" t="s">
        <v>25298</v>
      </c>
    </row>
    <row r="268" spans="1:5" x14ac:dyDescent="0.25">
      <c r="A268" s="39" t="s">
        <v>4523</v>
      </c>
      <c r="B268" s="39" t="s">
        <v>4524</v>
      </c>
      <c r="C268" s="39" t="s">
        <v>4524</v>
      </c>
      <c r="D268" s="17">
        <v>0</v>
      </c>
      <c r="E268" s="1" t="s">
        <v>25298</v>
      </c>
    </row>
    <row r="269" spans="1:5" x14ac:dyDescent="0.25">
      <c r="A269" s="39" t="s">
        <v>4525</v>
      </c>
      <c r="B269" s="39" t="s">
        <v>4526</v>
      </c>
      <c r="C269" s="39" t="s">
        <v>4526</v>
      </c>
      <c r="D269" s="17">
        <v>0</v>
      </c>
      <c r="E269" s="1" t="s">
        <v>25298</v>
      </c>
    </row>
    <row r="270" spans="1:5" x14ac:dyDescent="0.25">
      <c r="A270" s="39" t="s">
        <v>4527</v>
      </c>
      <c r="B270" s="39" t="s">
        <v>4528</v>
      </c>
      <c r="C270" s="39" t="s">
        <v>4528</v>
      </c>
      <c r="D270" s="17">
        <v>0</v>
      </c>
      <c r="E270" s="1" t="s">
        <v>25298</v>
      </c>
    </row>
    <row r="271" spans="1:5" x14ac:dyDescent="0.25">
      <c r="A271" s="39" t="s">
        <v>4529</v>
      </c>
      <c r="B271" s="39" t="s">
        <v>4530</v>
      </c>
      <c r="C271" s="39" t="s">
        <v>4531</v>
      </c>
      <c r="D271" s="17">
        <v>11</v>
      </c>
      <c r="E271" s="1" t="s">
        <v>25302</v>
      </c>
    </row>
    <row r="272" spans="1:5" x14ac:dyDescent="0.25">
      <c r="A272" s="39" t="s">
        <v>4532</v>
      </c>
      <c r="B272" s="39" t="s">
        <v>4533</v>
      </c>
      <c r="C272" s="39" t="s">
        <v>4533</v>
      </c>
      <c r="D272" s="17">
        <v>0</v>
      </c>
      <c r="E272" s="1" t="s">
        <v>25298</v>
      </c>
    </row>
    <row r="273" spans="1:5" x14ac:dyDescent="0.25">
      <c r="A273" s="39" t="s">
        <v>4534</v>
      </c>
      <c r="B273" s="39" t="s">
        <v>4535</v>
      </c>
      <c r="C273" s="39" t="s">
        <v>4535</v>
      </c>
      <c r="D273" s="17">
        <v>0</v>
      </c>
      <c r="E273" s="1" t="s">
        <v>25298</v>
      </c>
    </row>
    <row r="274" spans="1:5" x14ac:dyDescent="0.25">
      <c r="A274" s="39" t="s">
        <v>4536</v>
      </c>
      <c r="B274" s="39" t="s">
        <v>4537</v>
      </c>
      <c r="C274" s="39" t="s">
        <v>4537</v>
      </c>
      <c r="D274" s="17">
        <v>0</v>
      </c>
      <c r="E274" s="1" t="s">
        <v>25298</v>
      </c>
    </row>
    <row r="275" spans="1:5" x14ac:dyDescent="0.25">
      <c r="A275" s="39" t="s">
        <v>4538</v>
      </c>
      <c r="B275" s="39" t="s">
        <v>4539</v>
      </c>
      <c r="C275" s="39" t="s">
        <v>4539</v>
      </c>
      <c r="D275" s="17">
        <v>0</v>
      </c>
      <c r="E275" s="1" t="s">
        <v>25298</v>
      </c>
    </row>
    <row r="276" spans="1:5" x14ac:dyDescent="0.25">
      <c r="A276" s="39" t="s">
        <v>4540</v>
      </c>
      <c r="B276" s="39" t="s">
        <v>4541</v>
      </c>
      <c r="C276" s="39" t="s">
        <v>4541</v>
      </c>
      <c r="D276" s="17">
        <v>0</v>
      </c>
      <c r="E276" s="1" t="s">
        <v>25298</v>
      </c>
    </row>
    <row r="277" spans="1:5" x14ac:dyDescent="0.25">
      <c r="A277" s="39" t="s">
        <v>4542</v>
      </c>
      <c r="B277" s="39" t="s">
        <v>4543</v>
      </c>
      <c r="C277" s="39" t="s">
        <v>4543</v>
      </c>
      <c r="D277" s="17">
        <v>0</v>
      </c>
      <c r="E277" s="1" t="s">
        <v>25298</v>
      </c>
    </row>
    <row r="278" spans="1:5" x14ac:dyDescent="0.25">
      <c r="A278" s="39" t="s">
        <v>4544</v>
      </c>
      <c r="B278" s="39" t="s">
        <v>4545</v>
      </c>
      <c r="C278" s="39" t="s">
        <v>4545</v>
      </c>
      <c r="D278" s="17">
        <v>0</v>
      </c>
      <c r="E278" s="1" t="s">
        <v>25298</v>
      </c>
    </row>
    <row r="279" spans="1:5" x14ac:dyDescent="0.25">
      <c r="A279" s="39" t="s">
        <v>4546</v>
      </c>
      <c r="B279" s="39" t="s">
        <v>4547</v>
      </c>
      <c r="C279" s="39" t="s">
        <v>4547</v>
      </c>
      <c r="D279" s="17">
        <v>0</v>
      </c>
      <c r="E279" s="1" t="s">
        <v>25298</v>
      </c>
    </row>
    <row r="280" spans="1:5" x14ac:dyDescent="0.25">
      <c r="A280" s="39" t="s">
        <v>4548</v>
      </c>
      <c r="B280" s="39" t="s">
        <v>4549</v>
      </c>
      <c r="C280" s="39" t="s">
        <v>4549</v>
      </c>
      <c r="D280" s="17">
        <v>0</v>
      </c>
      <c r="E280" s="1" t="s">
        <v>25298</v>
      </c>
    </row>
    <row r="281" spans="1:5" x14ac:dyDescent="0.25">
      <c r="A281" s="39" t="s">
        <v>4550</v>
      </c>
      <c r="B281" s="39" t="s">
        <v>4551</v>
      </c>
      <c r="C281" s="39" t="s">
        <v>4551</v>
      </c>
      <c r="D281" s="17">
        <v>0</v>
      </c>
      <c r="E281" s="1" t="s">
        <v>25298</v>
      </c>
    </row>
    <row r="282" spans="1:5" x14ac:dyDescent="0.25">
      <c r="A282" s="39" t="s">
        <v>4552</v>
      </c>
      <c r="B282" s="39" t="s">
        <v>4553</v>
      </c>
      <c r="C282" s="39" t="s">
        <v>4553</v>
      </c>
      <c r="D282" s="17">
        <v>0</v>
      </c>
      <c r="E282" s="1" t="s">
        <v>25298</v>
      </c>
    </row>
    <row r="283" spans="1:5" x14ac:dyDescent="0.25">
      <c r="A283" s="39" t="s">
        <v>4554</v>
      </c>
      <c r="B283" s="39" t="s">
        <v>4555</v>
      </c>
      <c r="C283" s="39" t="s">
        <v>4555</v>
      </c>
      <c r="D283" s="17">
        <v>0</v>
      </c>
      <c r="E283" s="1" t="s">
        <v>25298</v>
      </c>
    </row>
    <row r="284" spans="1:5" x14ac:dyDescent="0.25">
      <c r="A284" s="39" t="s">
        <v>4556</v>
      </c>
      <c r="B284" s="39" t="s">
        <v>4557</v>
      </c>
      <c r="C284" s="39" t="s">
        <v>4557</v>
      </c>
      <c r="D284" s="17">
        <v>0</v>
      </c>
      <c r="E284" s="1" t="s">
        <v>25298</v>
      </c>
    </row>
    <row r="285" spans="1:5" x14ac:dyDescent="0.25">
      <c r="A285" s="39" t="s">
        <v>4558</v>
      </c>
      <c r="B285" s="39" t="s">
        <v>4559</v>
      </c>
      <c r="C285" s="39" t="s">
        <v>4559</v>
      </c>
      <c r="D285" s="17">
        <v>0</v>
      </c>
      <c r="E285" s="1" t="s">
        <v>25298</v>
      </c>
    </row>
    <row r="286" spans="1:5" x14ac:dyDescent="0.25">
      <c r="A286" s="39" t="s">
        <v>4560</v>
      </c>
      <c r="B286" s="39" t="s">
        <v>4561</v>
      </c>
      <c r="C286" s="39" t="s">
        <v>4561</v>
      </c>
      <c r="D286" s="17">
        <v>0</v>
      </c>
      <c r="E286" s="1" t="s">
        <v>25298</v>
      </c>
    </row>
    <row r="287" spans="1:5" x14ac:dyDescent="0.25">
      <c r="A287" s="39" t="s">
        <v>4562</v>
      </c>
      <c r="B287" s="39" t="s">
        <v>4563</v>
      </c>
      <c r="C287" s="39" t="s">
        <v>4563</v>
      </c>
      <c r="D287" s="17">
        <v>0</v>
      </c>
      <c r="E287" s="1" t="s">
        <v>25298</v>
      </c>
    </row>
    <row r="288" spans="1:5" x14ac:dyDescent="0.25">
      <c r="A288" s="39" t="s">
        <v>4564</v>
      </c>
      <c r="B288" s="39" t="s">
        <v>4565</v>
      </c>
      <c r="C288" s="39" t="s">
        <v>4565</v>
      </c>
      <c r="D288" s="17">
        <v>0</v>
      </c>
      <c r="E288" s="1" t="s">
        <v>25298</v>
      </c>
    </row>
    <row r="289" spans="1:5" x14ac:dyDescent="0.25">
      <c r="A289" s="39" t="s">
        <v>4566</v>
      </c>
      <c r="B289" s="39" t="s">
        <v>4567</v>
      </c>
      <c r="C289" s="39" t="s">
        <v>4567</v>
      </c>
      <c r="D289" s="17">
        <v>0</v>
      </c>
      <c r="E289" s="1" t="s">
        <v>25298</v>
      </c>
    </row>
    <row r="290" spans="1:5" x14ac:dyDescent="0.25">
      <c r="A290" s="39" t="s">
        <v>4568</v>
      </c>
      <c r="B290" s="39" t="s">
        <v>4569</v>
      </c>
      <c r="C290" s="39" t="s">
        <v>4569</v>
      </c>
      <c r="D290" s="17">
        <v>0</v>
      </c>
      <c r="E290" s="1" t="s">
        <v>25298</v>
      </c>
    </row>
    <row r="291" spans="1:5" x14ac:dyDescent="0.25">
      <c r="A291" s="39" t="s">
        <v>4570</v>
      </c>
      <c r="B291" s="39" t="s">
        <v>4571</v>
      </c>
      <c r="C291" s="39" t="s">
        <v>4571</v>
      </c>
      <c r="D291" s="17">
        <v>0</v>
      </c>
      <c r="E291" s="1" t="s">
        <v>25298</v>
      </c>
    </row>
    <row r="292" spans="1:5" x14ac:dyDescent="0.25">
      <c r="A292" s="39" t="s">
        <v>4572</v>
      </c>
      <c r="B292" s="39" t="s">
        <v>4573</v>
      </c>
      <c r="C292" s="39" t="s">
        <v>4573</v>
      </c>
      <c r="D292" s="17">
        <v>0</v>
      </c>
      <c r="E292" s="1" t="s">
        <v>25298</v>
      </c>
    </row>
    <row r="293" spans="1:5" x14ac:dyDescent="0.25">
      <c r="A293" s="39" t="s">
        <v>4574</v>
      </c>
      <c r="B293" s="39" t="s">
        <v>4575</v>
      </c>
      <c r="C293" s="39" t="s">
        <v>4575</v>
      </c>
      <c r="D293" s="17">
        <v>0</v>
      </c>
      <c r="E293" s="1" t="s">
        <v>25298</v>
      </c>
    </row>
    <row r="294" spans="1:5" x14ac:dyDescent="0.25">
      <c r="A294" s="39" t="s">
        <v>4576</v>
      </c>
      <c r="B294" s="39" t="s">
        <v>4577</v>
      </c>
      <c r="C294" s="39" t="s">
        <v>4577</v>
      </c>
      <c r="D294" s="17">
        <v>0</v>
      </c>
      <c r="E294" s="1" t="s">
        <v>25298</v>
      </c>
    </row>
    <row r="295" spans="1:5" x14ac:dyDescent="0.25">
      <c r="A295" s="39" t="s">
        <v>4578</v>
      </c>
      <c r="B295" s="39" t="s">
        <v>4579</v>
      </c>
      <c r="C295" s="39" t="s">
        <v>4579</v>
      </c>
      <c r="D295" s="17">
        <v>0</v>
      </c>
      <c r="E295" s="1" t="s">
        <v>25298</v>
      </c>
    </row>
    <row r="296" spans="1:5" x14ac:dyDescent="0.25">
      <c r="A296" s="39" t="s">
        <v>4580</v>
      </c>
      <c r="B296" s="39" t="s">
        <v>4581</v>
      </c>
      <c r="C296" s="39" t="s">
        <v>4581</v>
      </c>
      <c r="D296" s="17">
        <v>0</v>
      </c>
      <c r="E296" s="1" t="s">
        <v>25298</v>
      </c>
    </row>
    <row r="297" spans="1:5" x14ac:dyDescent="0.25">
      <c r="A297" s="39" t="s">
        <v>4582</v>
      </c>
      <c r="B297" s="39" t="s">
        <v>4583</v>
      </c>
      <c r="C297" s="39" t="s">
        <v>4583</v>
      </c>
      <c r="D297" s="17">
        <v>0</v>
      </c>
      <c r="E297" s="1" t="s">
        <v>25298</v>
      </c>
    </row>
    <row r="298" spans="1:5" x14ac:dyDescent="0.25">
      <c r="A298" s="39" t="s">
        <v>4584</v>
      </c>
      <c r="B298" s="39" t="s">
        <v>4585</v>
      </c>
      <c r="C298" s="39" t="s">
        <v>4585</v>
      </c>
      <c r="D298" s="17">
        <v>0</v>
      </c>
      <c r="E298" s="1" t="s">
        <v>25298</v>
      </c>
    </row>
    <row r="299" spans="1:5" x14ac:dyDescent="0.25">
      <c r="A299" s="39" t="s">
        <v>4586</v>
      </c>
      <c r="B299" s="39" t="s">
        <v>4587</v>
      </c>
      <c r="C299" s="39" t="s">
        <v>4587</v>
      </c>
      <c r="D299" s="17">
        <v>0</v>
      </c>
      <c r="E299" s="1" t="s">
        <v>25298</v>
      </c>
    </row>
    <row r="300" spans="1:5" x14ac:dyDescent="0.25">
      <c r="A300" s="39" t="s">
        <v>4588</v>
      </c>
      <c r="B300" s="39" t="s">
        <v>4589</v>
      </c>
      <c r="C300" s="39" t="s">
        <v>4589</v>
      </c>
      <c r="D300" s="17">
        <v>0</v>
      </c>
      <c r="E300" s="1" t="s">
        <v>25298</v>
      </c>
    </row>
    <row r="301" spans="1:5" x14ac:dyDescent="0.25">
      <c r="A301" s="39" t="s">
        <v>4590</v>
      </c>
      <c r="B301" s="39" t="s">
        <v>4591</v>
      </c>
      <c r="C301" s="39" t="s">
        <v>4591</v>
      </c>
      <c r="D301" s="17">
        <v>0</v>
      </c>
      <c r="E301" s="1" t="s">
        <v>25298</v>
      </c>
    </row>
    <row r="302" spans="1:5" x14ac:dyDescent="0.25">
      <c r="A302" s="39" t="s">
        <v>4592</v>
      </c>
      <c r="B302" s="39" t="s">
        <v>4593</v>
      </c>
      <c r="C302" s="39" t="s">
        <v>4593</v>
      </c>
      <c r="D302" s="17">
        <v>0</v>
      </c>
      <c r="E302" s="1" t="s">
        <v>25298</v>
      </c>
    </row>
    <row r="303" spans="1:5" x14ac:dyDescent="0.25">
      <c r="A303" s="39" t="s">
        <v>4594</v>
      </c>
      <c r="B303" s="39" t="s">
        <v>4595</v>
      </c>
      <c r="C303" s="39" t="s">
        <v>4595</v>
      </c>
      <c r="D303" s="17">
        <v>0</v>
      </c>
      <c r="E303" s="1" t="s">
        <v>25298</v>
      </c>
    </row>
    <row r="304" spans="1:5" x14ac:dyDescent="0.25">
      <c r="A304" s="39" t="s">
        <v>4596</v>
      </c>
      <c r="B304" s="39" t="s">
        <v>4597</v>
      </c>
      <c r="C304" s="39" t="s">
        <v>4597</v>
      </c>
      <c r="D304" s="17">
        <v>0</v>
      </c>
      <c r="E304" s="1" t="s">
        <v>25298</v>
      </c>
    </row>
    <row r="305" spans="1:5" x14ac:dyDescent="0.25">
      <c r="A305" s="39" t="s">
        <v>4598</v>
      </c>
      <c r="B305" s="39" t="s">
        <v>4599</v>
      </c>
      <c r="C305" s="39" t="s">
        <v>4599</v>
      </c>
      <c r="D305" s="17">
        <v>0</v>
      </c>
      <c r="E305" s="1" t="s">
        <v>25298</v>
      </c>
    </row>
    <row r="306" spans="1:5" ht="12.75" x14ac:dyDescent="0.2">
      <c r="A306" s="1" t="s">
        <v>4600</v>
      </c>
      <c r="B306" s="1" t="s">
        <v>3829</v>
      </c>
      <c r="C306" s="1" t="s">
        <v>3829</v>
      </c>
      <c r="D306" s="17">
        <v>0</v>
      </c>
      <c r="E306" s="1" t="s">
        <v>25298</v>
      </c>
    </row>
    <row r="307" spans="1:5" x14ac:dyDescent="0.25">
      <c r="A307" s="39" t="s">
        <v>4601</v>
      </c>
      <c r="B307" s="39" t="s">
        <v>4602</v>
      </c>
      <c r="C307" s="39" t="s">
        <v>4602</v>
      </c>
      <c r="D307" s="17">
        <v>0</v>
      </c>
      <c r="E307" s="1" t="s">
        <v>25298</v>
      </c>
    </row>
    <row r="308" spans="1:5" x14ac:dyDescent="0.25">
      <c r="A308" s="39" t="s">
        <v>4603</v>
      </c>
      <c r="B308" s="39" t="s">
        <v>4604</v>
      </c>
      <c r="C308" s="39" t="s">
        <v>4604</v>
      </c>
      <c r="D308" s="17">
        <v>0</v>
      </c>
      <c r="E308" s="1" t="s">
        <v>25298</v>
      </c>
    </row>
    <row r="309" spans="1:5" x14ac:dyDescent="0.25">
      <c r="A309" s="39" t="s">
        <v>4605</v>
      </c>
      <c r="B309" s="39" t="s">
        <v>4606</v>
      </c>
      <c r="C309" s="39" t="s">
        <v>4606</v>
      </c>
      <c r="D309" s="17">
        <v>0</v>
      </c>
      <c r="E309" s="1" t="s">
        <v>25298</v>
      </c>
    </row>
    <row r="310" spans="1:5" x14ac:dyDescent="0.25">
      <c r="A310" s="39" t="s">
        <v>4607</v>
      </c>
      <c r="B310" s="39" t="s">
        <v>4608</v>
      </c>
      <c r="C310" s="39" t="s">
        <v>4608</v>
      </c>
      <c r="D310" s="17">
        <v>0</v>
      </c>
      <c r="E310" s="1" t="s">
        <v>25298</v>
      </c>
    </row>
    <row r="311" spans="1:5" x14ac:dyDescent="0.25">
      <c r="A311" s="39" t="s">
        <v>4609</v>
      </c>
      <c r="B311" s="39" t="s">
        <v>4610</v>
      </c>
      <c r="C311" s="39" t="s">
        <v>4611</v>
      </c>
      <c r="D311" s="17">
        <v>11</v>
      </c>
      <c r="E311" s="1" t="s">
        <v>25302</v>
      </c>
    </row>
    <row r="312" spans="1:5" x14ac:dyDescent="0.25">
      <c r="A312" s="39" t="s">
        <v>4612</v>
      </c>
      <c r="B312" s="39" t="s">
        <v>4613</v>
      </c>
      <c r="C312" s="39" t="s">
        <v>4614</v>
      </c>
      <c r="D312" s="17">
        <v>11</v>
      </c>
      <c r="E312" s="1" t="s">
        <v>25302</v>
      </c>
    </row>
    <row r="313" spans="1:5" x14ac:dyDescent="0.25">
      <c r="A313" s="39" t="s">
        <v>4615</v>
      </c>
      <c r="B313" s="39" t="s">
        <v>4616</v>
      </c>
      <c r="C313" s="39" t="s">
        <v>4616</v>
      </c>
      <c r="D313" s="17">
        <v>0</v>
      </c>
      <c r="E313" s="1" t="s">
        <v>25298</v>
      </c>
    </row>
    <row r="314" spans="1:5" x14ac:dyDescent="0.25">
      <c r="A314" s="39" t="s">
        <v>4617</v>
      </c>
      <c r="B314" s="39" t="s">
        <v>4618</v>
      </c>
      <c r="C314" s="39" t="s">
        <v>4618</v>
      </c>
      <c r="D314" s="17">
        <v>0</v>
      </c>
      <c r="E314" s="1" t="s">
        <v>25298</v>
      </c>
    </row>
    <row r="315" spans="1:5" x14ac:dyDescent="0.25">
      <c r="A315" s="39" t="s">
        <v>4619</v>
      </c>
      <c r="B315" s="39" t="s">
        <v>4620</v>
      </c>
      <c r="C315" s="39" t="s">
        <v>4620</v>
      </c>
      <c r="D315" s="17">
        <v>0</v>
      </c>
      <c r="E315" s="1" t="s">
        <v>25298</v>
      </c>
    </row>
    <row r="316" spans="1:5" x14ac:dyDescent="0.25">
      <c r="A316" s="39" t="s">
        <v>4621</v>
      </c>
      <c r="B316" s="39" t="s">
        <v>4622</v>
      </c>
      <c r="C316" s="39" t="s">
        <v>4622</v>
      </c>
      <c r="D316" s="17">
        <v>0</v>
      </c>
      <c r="E316" s="1" t="s">
        <v>25298</v>
      </c>
    </row>
    <row r="317" spans="1:5" x14ac:dyDescent="0.25">
      <c r="A317" s="39" t="s">
        <v>4623</v>
      </c>
      <c r="B317" s="39" t="s">
        <v>4624</v>
      </c>
      <c r="C317" s="39" t="s">
        <v>4624</v>
      </c>
      <c r="D317" s="17">
        <v>0</v>
      </c>
      <c r="E317" s="1" t="s">
        <v>25298</v>
      </c>
    </row>
    <row r="318" spans="1:5" x14ac:dyDescent="0.25">
      <c r="A318" s="39" t="s">
        <v>4625</v>
      </c>
      <c r="B318" s="39" t="s">
        <v>4626</v>
      </c>
      <c r="C318" s="39" t="s">
        <v>4626</v>
      </c>
      <c r="D318" s="17">
        <v>0</v>
      </c>
      <c r="E318" s="1" t="s">
        <v>25298</v>
      </c>
    </row>
    <row r="319" spans="1:5" x14ac:dyDescent="0.25">
      <c r="A319" s="39" t="s">
        <v>4627</v>
      </c>
      <c r="B319" s="39" t="s">
        <v>4628</v>
      </c>
      <c r="C319" s="39" t="s">
        <v>4629</v>
      </c>
      <c r="D319" s="17">
        <v>12</v>
      </c>
      <c r="E319" s="1" t="s">
        <v>25305</v>
      </c>
    </row>
    <row r="320" spans="1:5" x14ac:dyDescent="0.25">
      <c r="A320" s="39" t="s">
        <v>4630</v>
      </c>
      <c r="B320" s="39" t="s">
        <v>4631</v>
      </c>
      <c r="C320" s="39" t="s">
        <v>4631</v>
      </c>
      <c r="D320" s="17">
        <v>0</v>
      </c>
      <c r="E320" s="1" t="s">
        <v>25298</v>
      </c>
    </row>
    <row r="321" spans="1:5" x14ac:dyDescent="0.25">
      <c r="A321" s="39" t="s">
        <v>4632</v>
      </c>
      <c r="B321" s="39" t="s">
        <v>4633</v>
      </c>
      <c r="C321" s="39" t="s">
        <v>4633</v>
      </c>
      <c r="D321" s="17">
        <v>0</v>
      </c>
      <c r="E321" s="1" t="s">
        <v>25298</v>
      </c>
    </row>
    <row r="322" spans="1:5" x14ac:dyDescent="0.25">
      <c r="A322" s="39" t="s">
        <v>4634</v>
      </c>
      <c r="B322" s="39" t="s">
        <v>4635</v>
      </c>
      <c r="C322" s="39" t="s">
        <v>4635</v>
      </c>
      <c r="D322" s="17">
        <v>0</v>
      </c>
      <c r="E322" s="1" t="s">
        <v>25298</v>
      </c>
    </row>
    <row r="323" spans="1:5" x14ac:dyDescent="0.25">
      <c r="A323" s="39" t="s">
        <v>4636</v>
      </c>
      <c r="B323" s="39" t="s">
        <v>4637</v>
      </c>
      <c r="C323" s="39" t="s">
        <v>4637</v>
      </c>
      <c r="D323" s="17">
        <v>0</v>
      </c>
      <c r="E323" s="1" t="s">
        <v>25298</v>
      </c>
    </row>
    <row r="324" spans="1:5" x14ac:dyDescent="0.25">
      <c r="A324" s="39" t="s">
        <v>4638</v>
      </c>
      <c r="B324" s="39" t="s">
        <v>4639</v>
      </c>
      <c r="C324" s="39" t="s">
        <v>4640</v>
      </c>
      <c r="D324" s="17">
        <v>11</v>
      </c>
      <c r="E324" s="1" t="s">
        <v>25302</v>
      </c>
    </row>
    <row r="325" spans="1:5" x14ac:dyDescent="0.25">
      <c r="A325" s="39" t="s">
        <v>4641</v>
      </c>
      <c r="B325" s="39" t="s">
        <v>4642</v>
      </c>
      <c r="C325" s="39" t="s">
        <v>4642</v>
      </c>
      <c r="D325" s="17">
        <v>0</v>
      </c>
      <c r="E325" s="1" t="s">
        <v>25298</v>
      </c>
    </row>
    <row r="326" spans="1:5" x14ac:dyDescent="0.25">
      <c r="A326" s="39" t="s">
        <v>4643</v>
      </c>
      <c r="B326" s="39" t="s">
        <v>4644</v>
      </c>
      <c r="C326" s="39" t="s">
        <v>4644</v>
      </c>
      <c r="D326" s="17">
        <v>0</v>
      </c>
      <c r="E326" s="1" t="s">
        <v>25298</v>
      </c>
    </row>
    <row r="327" spans="1:5" x14ac:dyDescent="0.25">
      <c r="A327" s="39" t="s">
        <v>4645</v>
      </c>
      <c r="B327" s="39" t="s">
        <v>4646</v>
      </c>
      <c r="C327" s="39" t="s">
        <v>4646</v>
      </c>
      <c r="D327" s="17">
        <v>0</v>
      </c>
      <c r="E327" s="1" t="s">
        <v>25298</v>
      </c>
    </row>
    <row r="328" spans="1:5" x14ac:dyDescent="0.25">
      <c r="A328" s="39" t="s">
        <v>4647</v>
      </c>
      <c r="B328" s="39" t="s">
        <v>4648</v>
      </c>
      <c r="C328" s="39" t="s">
        <v>4648</v>
      </c>
      <c r="D328" s="17">
        <v>0</v>
      </c>
      <c r="E328" s="1" t="s">
        <v>25298</v>
      </c>
    </row>
    <row r="329" spans="1:5" x14ac:dyDescent="0.25">
      <c r="A329" s="39" t="s">
        <v>4649</v>
      </c>
      <c r="B329" s="39" t="s">
        <v>4650</v>
      </c>
      <c r="C329" s="39" t="s">
        <v>4650</v>
      </c>
      <c r="D329" s="17">
        <v>0</v>
      </c>
      <c r="E329" s="1" t="s">
        <v>25298</v>
      </c>
    </row>
    <row r="330" spans="1:5" x14ac:dyDescent="0.25">
      <c r="A330" s="39" t="s">
        <v>4651</v>
      </c>
      <c r="B330" s="39" t="s">
        <v>4652</v>
      </c>
      <c r="C330" s="39" t="s">
        <v>4652</v>
      </c>
      <c r="D330" s="17">
        <v>0</v>
      </c>
      <c r="E330" s="1" t="s">
        <v>25298</v>
      </c>
    </row>
    <row r="331" spans="1:5" x14ac:dyDescent="0.25">
      <c r="A331" s="39" t="s">
        <v>4653</v>
      </c>
      <c r="B331" s="39" t="s">
        <v>4654</v>
      </c>
      <c r="C331" s="39" t="s">
        <v>4654</v>
      </c>
      <c r="D331" s="17">
        <v>0</v>
      </c>
      <c r="E331" s="1" t="s">
        <v>25298</v>
      </c>
    </row>
    <row r="332" spans="1:5" x14ac:dyDescent="0.25">
      <c r="A332" s="39" t="s">
        <v>4655</v>
      </c>
      <c r="B332" s="39" t="s">
        <v>4656</v>
      </c>
      <c r="C332" s="39" t="s">
        <v>4656</v>
      </c>
      <c r="D332" s="17">
        <v>0</v>
      </c>
      <c r="E332" s="1" t="s">
        <v>25298</v>
      </c>
    </row>
    <row r="333" spans="1:5" x14ac:dyDescent="0.25">
      <c r="A333" s="39" t="s">
        <v>4657</v>
      </c>
      <c r="B333" s="39" t="s">
        <v>4658</v>
      </c>
      <c r="C333" s="39" t="s">
        <v>4658</v>
      </c>
      <c r="D333" s="17">
        <v>0</v>
      </c>
      <c r="E333" s="1" t="s">
        <v>25298</v>
      </c>
    </row>
    <row r="334" spans="1:5" x14ac:dyDescent="0.25">
      <c r="A334" s="39" t="s">
        <v>4659</v>
      </c>
      <c r="B334" s="39" t="s">
        <v>4660</v>
      </c>
      <c r="C334" s="39" t="s">
        <v>4660</v>
      </c>
      <c r="D334" s="17">
        <v>0</v>
      </c>
      <c r="E334" s="1" t="s">
        <v>25298</v>
      </c>
    </row>
    <row r="335" spans="1:5" x14ac:dyDescent="0.25">
      <c r="A335" s="39" t="s">
        <v>4661</v>
      </c>
      <c r="B335" s="39" t="s">
        <v>4662</v>
      </c>
      <c r="C335" s="39" t="s">
        <v>4662</v>
      </c>
      <c r="D335" s="17">
        <v>0</v>
      </c>
      <c r="E335" s="1" t="s">
        <v>25298</v>
      </c>
    </row>
    <row r="336" spans="1:5" x14ac:dyDescent="0.25">
      <c r="A336" s="39" t="s">
        <v>4663</v>
      </c>
      <c r="B336" s="39" t="s">
        <v>4664</v>
      </c>
      <c r="C336" s="39" t="s">
        <v>4664</v>
      </c>
      <c r="D336" s="17">
        <v>0</v>
      </c>
      <c r="E336" s="1" t="s">
        <v>25298</v>
      </c>
    </row>
    <row r="337" spans="1:5" x14ac:dyDescent="0.25">
      <c r="A337" s="39" t="s">
        <v>4665</v>
      </c>
      <c r="B337" s="39" t="s">
        <v>4666</v>
      </c>
      <c r="C337" s="39" t="s">
        <v>4666</v>
      </c>
      <c r="D337" s="17">
        <v>0</v>
      </c>
      <c r="E337" s="1" t="s">
        <v>25298</v>
      </c>
    </row>
    <row r="338" spans="1:5" x14ac:dyDescent="0.25">
      <c r="A338" s="39" t="s">
        <v>4667</v>
      </c>
      <c r="B338" s="39" t="s">
        <v>4668</v>
      </c>
      <c r="C338" s="39" t="s">
        <v>4668</v>
      </c>
      <c r="D338" s="17">
        <v>0</v>
      </c>
      <c r="E338" s="1" t="s">
        <v>25298</v>
      </c>
    </row>
    <row r="339" spans="1:5" x14ac:dyDescent="0.25">
      <c r="A339" s="39" t="s">
        <v>4669</v>
      </c>
      <c r="B339" s="39" t="s">
        <v>4670</v>
      </c>
      <c r="C339" s="39" t="s">
        <v>4670</v>
      </c>
      <c r="D339" s="17">
        <v>0</v>
      </c>
      <c r="E339" s="1" t="s">
        <v>25298</v>
      </c>
    </row>
    <row r="340" spans="1:5" x14ac:dyDescent="0.25">
      <c r="A340" s="39" t="s">
        <v>4671</v>
      </c>
      <c r="B340" s="39" t="s">
        <v>4672</v>
      </c>
      <c r="C340" s="39" t="s">
        <v>4672</v>
      </c>
      <c r="D340" s="17">
        <v>0</v>
      </c>
      <c r="E340" s="1" t="s">
        <v>25298</v>
      </c>
    </row>
    <row r="341" spans="1:5" x14ac:dyDescent="0.25">
      <c r="A341" s="39" t="s">
        <v>4673</v>
      </c>
      <c r="B341" s="39" t="s">
        <v>4674</v>
      </c>
      <c r="C341" s="39" t="s">
        <v>4674</v>
      </c>
      <c r="D341" s="17">
        <v>0</v>
      </c>
      <c r="E341" s="1" t="s">
        <v>25298</v>
      </c>
    </row>
    <row r="342" spans="1:5" x14ac:dyDescent="0.25">
      <c r="A342" s="39" t="s">
        <v>4675</v>
      </c>
      <c r="B342" s="39" t="s">
        <v>4676</v>
      </c>
      <c r="C342" s="1" t="s">
        <v>4677</v>
      </c>
      <c r="D342" s="17">
        <v>1</v>
      </c>
      <c r="E342" s="1" t="s">
        <v>25300</v>
      </c>
    </row>
    <row r="343" spans="1:5" x14ac:dyDescent="0.25">
      <c r="A343" s="39" t="s">
        <v>4678</v>
      </c>
      <c r="B343" s="39" t="s">
        <v>4679</v>
      </c>
      <c r="C343" s="39" t="s">
        <v>4679</v>
      </c>
      <c r="D343" s="17">
        <v>0</v>
      </c>
      <c r="E343" s="1" t="s">
        <v>25298</v>
      </c>
    </row>
    <row r="344" spans="1:5" x14ac:dyDescent="0.25">
      <c r="A344" s="39" t="s">
        <v>4680</v>
      </c>
      <c r="B344" s="39" t="s">
        <v>4681</v>
      </c>
      <c r="C344" s="39" t="s">
        <v>4681</v>
      </c>
      <c r="D344" s="17">
        <v>0</v>
      </c>
      <c r="E344" s="1" t="s">
        <v>25298</v>
      </c>
    </row>
    <row r="345" spans="1:5" x14ac:dyDescent="0.25">
      <c r="A345" s="39" t="s">
        <v>4682</v>
      </c>
      <c r="B345" s="39" t="s">
        <v>4683</v>
      </c>
      <c r="C345" s="39" t="s">
        <v>4683</v>
      </c>
      <c r="D345" s="17">
        <v>0</v>
      </c>
      <c r="E345" s="1" t="s">
        <v>25298</v>
      </c>
    </row>
    <row r="346" spans="1:5" x14ac:dyDescent="0.25">
      <c r="A346" s="39" t="s">
        <v>4684</v>
      </c>
      <c r="B346" s="39" t="s">
        <v>4685</v>
      </c>
      <c r="C346" s="39" t="s">
        <v>4685</v>
      </c>
      <c r="D346" s="17">
        <v>0</v>
      </c>
      <c r="E346" s="1" t="s">
        <v>25298</v>
      </c>
    </row>
    <row r="347" spans="1:5" x14ac:dyDescent="0.25">
      <c r="A347" s="39" t="s">
        <v>4686</v>
      </c>
      <c r="B347" s="39" t="s">
        <v>4687</v>
      </c>
      <c r="C347" s="39" t="s">
        <v>4687</v>
      </c>
      <c r="D347" s="17">
        <v>0</v>
      </c>
      <c r="E347" s="1" t="s">
        <v>25298</v>
      </c>
    </row>
    <row r="348" spans="1:5" x14ac:dyDescent="0.25">
      <c r="A348" s="39" t="s">
        <v>4688</v>
      </c>
      <c r="B348" s="39" t="s">
        <v>4689</v>
      </c>
      <c r="C348" s="39" t="s">
        <v>4689</v>
      </c>
      <c r="D348" s="17">
        <v>0</v>
      </c>
      <c r="E348" s="1" t="s">
        <v>25298</v>
      </c>
    </row>
    <row r="349" spans="1:5" x14ac:dyDescent="0.25">
      <c r="A349" s="39" t="s">
        <v>4690</v>
      </c>
      <c r="B349" s="39" t="s">
        <v>4691</v>
      </c>
      <c r="C349" s="39" t="s">
        <v>4691</v>
      </c>
      <c r="D349" s="17">
        <v>0</v>
      </c>
      <c r="E349" s="1" t="s">
        <v>25298</v>
      </c>
    </row>
    <row r="350" spans="1:5" x14ac:dyDescent="0.25">
      <c r="A350" s="39" t="s">
        <v>4692</v>
      </c>
      <c r="B350" s="39" t="s">
        <v>4693</v>
      </c>
      <c r="C350" s="39" t="s">
        <v>4693</v>
      </c>
      <c r="D350" s="17">
        <v>0</v>
      </c>
      <c r="E350" s="1" t="s">
        <v>25298</v>
      </c>
    </row>
    <row r="351" spans="1:5" x14ac:dyDescent="0.25">
      <c r="A351" s="39" t="s">
        <v>4694</v>
      </c>
      <c r="B351" s="39" t="s">
        <v>4695</v>
      </c>
      <c r="C351" s="39" t="s">
        <v>4695</v>
      </c>
      <c r="D351" s="17">
        <v>0</v>
      </c>
      <c r="E351" s="1" t="s">
        <v>25298</v>
      </c>
    </row>
    <row r="352" spans="1:5" x14ac:dyDescent="0.25">
      <c r="A352" s="39" t="s">
        <v>4696</v>
      </c>
      <c r="B352" s="39" t="s">
        <v>4697</v>
      </c>
      <c r="C352" s="39" t="s">
        <v>4697</v>
      </c>
      <c r="D352" s="17">
        <v>0</v>
      </c>
      <c r="E352" s="1" t="s">
        <v>25298</v>
      </c>
    </row>
    <row r="353" spans="1:5" x14ac:dyDescent="0.25">
      <c r="A353" s="39" t="s">
        <v>4698</v>
      </c>
      <c r="B353" s="39" t="s">
        <v>4699</v>
      </c>
      <c r="C353" s="39" t="s">
        <v>4699</v>
      </c>
      <c r="D353" s="17">
        <v>0</v>
      </c>
      <c r="E353" s="1" t="s">
        <v>25298</v>
      </c>
    </row>
    <row r="354" spans="1:5" x14ac:dyDescent="0.25">
      <c r="A354" s="39" t="s">
        <v>4700</v>
      </c>
      <c r="B354" s="39" t="s">
        <v>4701</v>
      </c>
      <c r="C354" s="39" t="s">
        <v>4701</v>
      </c>
      <c r="D354" s="17">
        <v>0</v>
      </c>
      <c r="E354" s="1" t="s">
        <v>25298</v>
      </c>
    </row>
    <row r="355" spans="1:5" x14ac:dyDescent="0.25">
      <c r="A355" s="39" t="s">
        <v>4702</v>
      </c>
      <c r="B355" s="39" t="s">
        <v>4703</v>
      </c>
      <c r="C355" s="39" t="s">
        <v>4703</v>
      </c>
      <c r="D355" s="17">
        <v>0</v>
      </c>
      <c r="E355" s="1" t="s">
        <v>25298</v>
      </c>
    </row>
    <row r="356" spans="1:5" x14ac:dyDescent="0.25">
      <c r="A356" s="39" t="s">
        <v>4704</v>
      </c>
      <c r="B356" s="39" t="s">
        <v>4705</v>
      </c>
      <c r="C356" s="39" t="s">
        <v>4705</v>
      </c>
      <c r="D356" s="17">
        <v>0</v>
      </c>
      <c r="E356" s="1" t="s">
        <v>25298</v>
      </c>
    </row>
    <row r="357" spans="1:5" x14ac:dyDescent="0.25">
      <c r="A357" s="39" t="s">
        <v>4706</v>
      </c>
      <c r="B357" s="39" t="s">
        <v>4707</v>
      </c>
      <c r="C357" s="39" t="s">
        <v>4707</v>
      </c>
      <c r="D357" s="17">
        <v>0</v>
      </c>
      <c r="E357" s="1" t="s">
        <v>25298</v>
      </c>
    </row>
    <row r="358" spans="1:5" x14ac:dyDescent="0.25">
      <c r="A358" s="39" t="s">
        <v>4708</v>
      </c>
      <c r="B358" s="39" t="s">
        <v>4709</v>
      </c>
      <c r="C358" s="39" t="s">
        <v>4709</v>
      </c>
      <c r="D358" s="17">
        <v>0</v>
      </c>
      <c r="E358" s="1" t="s">
        <v>25298</v>
      </c>
    </row>
    <row r="359" spans="1:5" x14ac:dyDescent="0.25">
      <c r="A359" s="39" t="s">
        <v>4710</v>
      </c>
      <c r="B359" s="39" t="s">
        <v>4711</v>
      </c>
      <c r="C359" s="39" t="s">
        <v>4711</v>
      </c>
      <c r="D359" s="17">
        <v>0</v>
      </c>
      <c r="E359" s="1" t="s">
        <v>25298</v>
      </c>
    </row>
    <row r="360" spans="1:5" x14ac:dyDescent="0.25">
      <c r="A360" s="39" t="s">
        <v>4712</v>
      </c>
      <c r="B360" s="39" t="s">
        <v>4713</v>
      </c>
      <c r="C360" s="39" t="s">
        <v>4713</v>
      </c>
      <c r="D360" s="17">
        <v>0</v>
      </c>
      <c r="E360" s="1" t="s">
        <v>25298</v>
      </c>
    </row>
    <row r="361" spans="1:5" x14ac:dyDescent="0.25">
      <c r="A361" s="39" t="s">
        <v>4714</v>
      </c>
      <c r="B361" s="39" t="s">
        <v>4715</v>
      </c>
      <c r="C361" s="39" t="s">
        <v>4715</v>
      </c>
      <c r="D361" s="17">
        <v>0</v>
      </c>
      <c r="E361" s="1" t="s">
        <v>25298</v>
      </c>
    </row>
    <row r="362" spans="1:5" x14ac:dyDescent="0.25">
      <c r="A362" s="39" t="s">
        <v>4716</v>
      </c>
      <c r="B362" s="39" t="s">
        <v>4717</v>
      </c>
      <c r="C362" s="39" t="s">
        <v>4717</v>
      </c>
      <c r="D362" s="17">
        <v>0</v>
      </c>
      <c r="E362" s="1" t="s">
        <v>25298</v>
      </c>
    </row>
    <row r="363" spans="1:5" x14ac:dyDescent="0.25">
      <c r="A363" s="39" t="s">
        <v>4718</v>
      </c>
      <c r="B363" s="39" t="s">
        <v>4719</v>
      </c>
      <c r="C363" s="39" t="s">
        <v>4719</v>
      </c>
      <c r="D363" s="17">
        <v>0</v>
      </c>
      <c r="E363" s="1" t="s">
        <v>25298</v>
      </c>
    </row>
    <row r="364" spans="1:5" x14ac:dyDescent="0.25">
      <c r="A364" s="39" t="s">
        <v>4720</v>
      </c>
      <c r="B364" s="39" t="s">
        <v>4721</v>
      </c>
      <c r="C364" s="39" t="s">
        <v>4721</v>
      </c>
      <c r="D364" s="17">
        <v>0</v>
      </c>
      <c r="E364" s="1" t="s">
        <v>25298</v>
      </c>
    </row>
    <row r="365" spans="1:5" x14ac:dyDescent="0.25">
      <c r="A365" s="39" t="s">
        <v>4722</v>
      </c>
      <c r="B365" s="39" t="s">
        <v>4723</v>
      </c>
      <c r="C365" s="39" t="s">
        <v>4723</v>
      </c>
      <c r="D365" s="17">
        <v>0</v>
      </c>
      <c r="E365" s="1" t="s">
        <v>25298</v>
      </c>
    </row>
    <row r="366" spans="1:5" x14ac:dyDescent="0.25">
      <c r="A366" s="39" t="s">
        <v>4724</v>
      </c>
      <c r="B366" s="39" t="s">
        <v>4725</v>
      </c>
      <c r="C366" s="39" t="s">
        <v>4725</v>
      </c>
      <c r="D366" s="17">
        <v>0</v>
      </c>
      <c r="E366" s="1" t="s">
        <v>25298</v>
      </c>
    </row>
    <row r="367" spans="1:5" x14ac:dyDescent="0.25">
      <c r="A367" s="39" t="s">
        <v>4726</v>
      </c>
      <c r="B367" s="39" t="s">
        <v>4727</v>
      </c>
      <c r="C367" s="39" t="s">
        <v>4727</v>
      </c>
      <c r="D367" s="17">
        <v>0</v>
      </c>
      <c r="E367" s="1" t="s">
        <v>25298</v>
      </c>
    </row>
    <row r="368" spans="1:5" x14ac:dyDescent="0.25">
      <c r="A368" s="39" t="s">
        <v>4728</v>
      </c>
      <c r="B368" s="39" t="s">
        <v>4729</v>
      </c>
      <c r="C368" s="39" t="s">
        <v>4729</v>
      </c>
      <c r="D368" s="17">
        <v>0</v>
      </c>
      <c r="E368" s="1" t="s">
        <v>25298</v>
      </c>
    </row>
    <row r="369" spans="1:5" x14ac:dyDescent="0.25">
      <c r="A369" s="39" t="s">
        <v>4730</v>
      </c>
      <c r="B369" s="39" t="s">
        <v>4731</v>
      </c>
      <c r="C369" s="39" t="s">
        <v>4731</v>
      </c>
      <c r="D369" s="17">
        <v>0</v>
      </c>
      <c r="E369" s="1" t="s">
        <v>25298</v>
      </c>
    </row>
    <row r="370" spans="1:5" x14ac:dyDescent="0.25">
      <c r="A370" s="39" t="s">
        <v>4732</v>
      </c>
      <c r="B370" s="39" t="s">
        <v>4733</v>
      </c>
      <c r="C370" s="39" t="s">
        <v>4733</v>
      </c>
      <c r="D370" s="17">
        <v>0</v>
      </c>
      <c r="E370" s="1" t="s">
        <v>25298</v>
      </c>
    </row>
    <row r="371" spans="1:5" x14ac:dyDescent="0.25">
      <c r="A371" s="39" t="s">
        <v>4734</v>
      </c>
      <c r="B371" s="39" t="s">
        <v>4735</v>
      </c>
      <c r="C371" s="39" t="s">
        <v>4735</v>
      </c>
      <c r="D371" s="17">
        <v>0</v>
      </c>
      <c r="E371" s="1" t="s">
        <v>25298</v>
      </c>
    </row>
    <row r="372" spans="1:5" x14ac:dyDescent="0.25">
      <c r="A372" s="39" t="s">
        <v>4736</v>
      </c>
      <c r="B372" s="39" t="s">
        <v>4737</v>
      </c>
      <c r="C372" s="39" t="s">
        <v>4737</v>
      </c>
      <c r="D372" s="17">
        <v>0</v>
      </c>
      <c r="E372" s="1" t="s">
        <v>25298</v>
      </c>
    </row>
    <row r="373" spans="1:5" x14ac:dyDescent="0.25">
      <c r="A373" s="39" t="s">
        <v>4738</v>
      </c>
      <c r="B373" s="39" t="s">
        <v>4739</v>
      </c>
      <c r="C373" s="39" t="s">
        <v>4739</v>
      </c>
      <c r="D373" s="17">
        <v>0</v>
      </c>
      <c r="E373" s="1" t="s">
        <v>25298</v>
      </c>
    </row>
    <row r="374" spans="1:5" x14ac:dyDescent="0.25">
      <c r="A374" s="39" t="s">
        <v>4740</v>
      </c>
      <c r="B374" s="39" t="s">
        <v>4741</v>
      </c>
      <c r="C374" s="39" t="s">
        <v>4741</v>
      </c>
      <c r="D374" s="17">
        <v>0</v>
      </c>
      <c r="E374" s="1" t="s">
        <v>25298</v>
      </c>
    </row>
    <row r="375" spans="1:5" x14ac:dyDescent="0.25">
      <c r="A375" s="39" t="s">
        <v>4742</v>
      </c>
      <c r="B375" s="39" t="s">
        <v>4743</v>
      </c>
      <c r="C375" s="39" t="s">
        <v>4743</v>
      </c>
      <c r="D375" s="17">
        <v>0</v>
      </c>
      <c r="E375" s="1" t="s">
        <v>25298</v>
      </c>
    </row>
    <row r="376" spans="1:5" x14ac:dyDescent="0.25">
      <c r="A376" s="39" t="s">
        <v>4744</v>
      </c>
      <c r="B376" s="39" t="s">
        <v>4745</v>
      </c>
      <c r="C376" s="39" t="s">
        <v>4745</v>
      </c>
      <c r="D376" s="17">
        <v>0</v>
      </c>
      <c r="E376" s="1" t="s">
        <v>25298</v>
      </c>
    </row>
    <row r="377" spans="1:5" x14ac:dyDescent="0.25">
      <c r="A377" s="39" t="s">
        <v>4746</v>
      </c>
      <c r="B377" s="39" t="s">
        <v>4747</v>
      </c>
      <c r="C377" s="39" t="s">
        <v>4747</v>
      </c>
      <c r="D377" s="17">
        <v>0</v>
      </c>
      <c r="E377" s="1" t="s">
        <v>25298</v>
      </c>
    </row>
    <row r="378" spans="1:5" x14ac:dyDescent="0.25">
      <c r="A378" s="39" t="s">
        <v>4748</v>
      </c>
      <c r="B378" s="39" t="s">
        <v>4749</v>
      </c>
      <c r="C378" s="39" t="s">
        <v>4749</v>
      </c>
      <c r="D378" s="17">
        <v>0</v>
      </c>
      <c r="E378" s="1" t="s">
        <v>25298</v>
      </c>
    </row>
    <row r="379" spans="1:5" x14ac:dyDescent="0.25">
      <c r="A379" s="39" t="s">
        <v>4750</v>
      </c>
      <c r="B379" s="39" t="s">
        <v>4751</v>
      </c>
      <c r="C379" s="39" t="s">
        <v>4751</v>
      </c>
      <c r="D379" s="17">
        <v>0</v>
      </c>
      <c r="E379" s="1" t="s">
        <v>25298</v>
      </c>
    </row>
    <row r="380" spans="1:5" x14ac:dyDescent="0.25">
      <c r="A380" s="39" t="s">
        <v>4752</v>
      </c>
      <c r="B380" s="39" t="s">
        <v>4753</v>
      </c>
      <c r="C380" s="39" t="s">
        <v>4753</v>
      </c>
      <c r="D380" s="17">
        <v>0</v>
      </c>
      <c r="E380" s="1" t="s">
        <v>25298</v>
      </c>
    </row>
    <row r="381" spans="1:5" x14ac:dyDescent="0.25">
      <c r="A381" s="39" t="s">
        <v>4754</v>
      </c>
      <c r="B381" s="39" t="s">
        <v>4755</v>
      </c>
      <c r="C381" s="39" t="s">
        <v>4755</v>
      </c>
      <c r="D381" s="17">
        <v>0</v>
      </c>
      <c r="E381" s="1" t="s">
        <v>25298</v>
      </c>
    </row>
    <row r="382" spans="1:5" x14ac:dyDescent="0.25">
      <c r="A382" s="39" t="s">
        <v>4756</v>
      </c>
      <c r="B382" s="39" t="s">
        <v>4757</v>
      </c>
      <c r="C382" s="39" t="s">
        <v>4757</v>
      </c>
      <c r="D382" s="17">
        <v>0</v>
      </c>
      <c r="E382" s="1" t="s">
        <v>25298</v>
      </c>
    </row>
    <row r="383" spans="1:5" x14ac:dyDescent="0.25">
      <c r="A383" s="39" t="s">
        <v>4758</v>
      </c>
      <c r="B383" s="39" t="s">
        <v>4759</v>
      </c>
      <c r="C383" s="39" t="s">
        <v>4759</v>
      </c>
      <c r="D383" s="17">
        <v>0</v>
      </c>
      <c r="E383" s="1" t="s">
        <v>25298</v>
      </c>
    </row>
    <row r="384" spans="1:5" x14ac:dyDescent="0.25">
      <c r="A384" s="39" t="s">
        <v>4760</v>
      </c>
      <c r="B384" s="39" t="s">
        <v>4761</v>
      </c>
      <c r="C384" s="39" t="s">
        <v>4761</v>
      </c>
      <c r="D384" s="17">
        <v>0</v>
      </c>
      <c r="E384" s="1" t="s">
        <v>25298</v>
      </c>
    </row>
    <row r="385" spans="1:5" x14ac:dyDescent="0.25">
      <c r="A385" s="39" t="s">
        <v>4762</v>
      </c>
      <c r="B385" s="39" t="s">
        <v>4763</v>
      </c>
      <c r="C385" s="39" t="s">
        <v>4763</v>
      </c>
      <c r="D385" s="17">
        <v>0</v>
      </c>
      <c r="E385" s="1" t="s">
        <v>25298</v>
      </c>
    </row>
    <row r="386" spans="1:5" x14ac:dyDescent="0.25">
      <c r="A386" s="39" t="s">
        <v>4764</v>
      </c>
      <c r="B386" s="39" t="s">
        <v>4765</v>
      </c>
      <c r="C386" s="39" t="s">
        <v>4765</v>
      </c>
      <c r="D386" s="17">
        <v>0</v>
      </c>
      <c r="E386" s="1" t="s">
        <v>25298</v>
      </c>
    </row>
    <row r="387" spans="1:5" x14ac:dyDescent="0.25">
      <c r="A387" s="39" t="s">
        <v>4766</v>
      </c>
      <c r="B387" s="39" t="s">
        <v>4767</v>
      </c>
      <c r="C387" s="39" t="s">
        <v>4767</v>
      </c>
      <c r="D387" s="17">
        <v>0</v>
      </c>
      <c r="E387" s="1" t="s">
        <v>25298</v>
      </c>
    </row>
    <row r="388" spans="1:5" x14ac:dyDescent="0.25">
      <c r="A388" s="39" t="s">
        <v>4768</v>
      </c>
      <c r="B388" s="39" t="s">
        <v>4769</v>
      </c>
      <c r="C388" s="39" t="s">
        <v>4769</v>
      </c>
      <c r="D388" s="17">
        <v>0</v>
      </c>
      <c r="E388" s="1" t="s">
        <v>25298</v>
      </c>
    </row>
    <row r="389" spans="1:5" x14ac:dyDescent="0.25">
      <c r="A389" s="39" t="s">
        <v>4770</v>
      </c>
      <c r="B389" s="39" t="s">
        <v>4771</v>
      </c>
      <c r="C389" s="39" t="s">
        <v>4771</v>
      </c>
      <c r="D389" s="17">
        <v>0</v>
      </c>
      <c r="E389" s="1" t="s">
        <v>25298</v>
      </c>
    </row>
    <row r="390" spans="1:5" x14ac:dyDescent="0.25">
      <c r="A390" s="39" t="s">
        <v>4772</v>
      </c>
      <c r="B390" s="39" t="s">
        <v>4773</v>
      </c>
      <c r="C390" s="39" t="s">
        <v>4773</v>
      </c>
      <c r="D390" s="17">
        <v>0</v>
      </c>
      <c r="E390" s="1" t="s">
        <v>25298</v>
      </c>
    </row>
    <row r="391" spans="1:5" x14ac:dyDescent="0.25">
      <c r="A391" s="39" t="s">
        <v>4774</v>
      </c>
      <c r="B391" s="39" t="s">
        <v>4775</v>
      </c>
      <c r="C391" s="39" t="s">
        <v>4775</v>
      </c>
      <c r="D391" s="17">
        <v>0</v>
      </c>
      <c r="E391" s="1" t="s">
        <v>25298</v>
      </c>
    </row>
    <row r="392" spans="1:5" x14ac:dyDescent="0.25">
      <c r="A392" s="39" t="s">
        <v>4776</v>
      </c>
      <c r="B392" s="39" t="s">
        <v>4777</v>
      </c>
      <c r="C392" s="39" t="s">
        <v>4777</v>
      </c>
      <c r="D392" s="17">
        <v>0</v>
      </c>
      <c r="E392" s="1" t="s">
        <v>25298</v>
      </c>
    </row>
    <row r="393" spans="1:5" x14ac:dyDescent="0.25">
      <c r="A393" s="39" t="s">
        <v>4778</v>
      </c>
      <c r="B393" s="39" t="s">
        <v>4779</v>
      </c>
      <c r="C393" s="39" t="s">
        <v>4779</v>
      </c>
      <c r="D393" s="17">
        <v>0</v>
      </c>
      <c r="E393" s="1" t="s">
        <v>25298</v>
      </c>
    </row>
    <row r="394" spans="1:5" x14ac:dyDescent="0.25">
      <c r="A394" s="39" t="s">
        <v>4780</v>
      </c>
      <c r="B394" s="39" t="s">
        <v>4781</v>
      </c>
      <c r="C394" s="39" t="s">
        <v>4781</v>
      </c>
      <c r="D394" s="17">
        <v>0</v>
      </c>
      <c r="E394" s="1" t="s">
        <v>25298</v>
      </c>
    </row>
    <row r="395" spans="1:5" x14ac:dyDescent="0.25">
      <c r="A395" s="39" t="s">
        <v>4782</v>
      </c>
      <c r="B395" s="39" t="s">
        <v>4783</v>
      </c>
      <c r="C395" s="39" t="s">
        <v>4783</v>
      </c>
      <c r="D395" s="17">
        <v>0</v>
      </c>
      <c r="E395" s="1" t="s">
        <v>25298</v>
      </c>
    </row>
    <row r="396" spans="1:5" x14ac:dyDescent="0.25">
      <c r="A396" s="39" t="s">
        <v>4784</v>
      </c>
      <c r="B396" s="39" t="s">
        <v>4785</v>
      </c>
      <c r="C396" s="39" t="s">
        <v>4785</v>
      </c>
      <c r="D396" s="17">
        <v>0</v>
      </c>
      <c r="E396" s="1" t="s">
        <v>25298</v>
      </c>
    </row>
    <row r="397" spans="1:5" x14ac:dyDescent="0.25">
      <c r="A397" s="39" t="s">
        <v>4786</v>
      </c>
      <c r="B397" s="39" t="s">
        <v>4787</v>
      </c>
      <c r="C397" s="39" t="s">
        <v>4787</v>
      </c>
      <c r="D397" s="17">
        <v>0</v>
      </c>
      <c r="E397" s="1" t="s">
        <v>25298</v>
      </c>
    </row>
    <row r="398" spans="1:5" x14ac:dyDescent="0.25">
      <c r="A398" s="39" t="s">
        <v>4788</v>
      </c>
      <c r="B398" s="39" t="s">
        <v>4789</v>
      </c>
      <c r="C398" s="39" t="s">
        <v>4789</v>
      </c>
      <c r="D398" s="17">
        <v>0</v>
      </c>
      <c r="E398" s="1" t="s">
        <v>25298</v>
      </c>
    </row>
    <row r="399" spans="1:5" x14ac:dyDescent="0.25">
      <c r="A399" s="39" t="s">
        <v>4790</v>
      </c>
      <c r="B399" s="39" t="s">
        <v>4791</v>
      </c>
      <c r="C399" s="39" t="s">
        <v>4791</v>
      </c>
      <c r="D399" s="17">
        <v>0</v>
      </c>
      <c r="E399" s="1" t="s">
        <v>25298</v>
      </c>
    </row>
    <row r="400" spans="1:5" x14ac:dyDescent="0.25">
      <c r="A400" s="39" t="s">
        <v>4792</v>
      </c>
      <c r="B400" s="39" t="s">
        <v>4793</v>
      </c>
      <c r="C400" s="39" t="s">
        <v>4793</v>
      </c>
      <c r="D400" s="17">
        <v>0</v>
      </c>
      <c r="E400" s="1" t="s">
        <v>25298</v>
      </c>
    </row>
    <row r="401" spans="1:5" x14ac:dyDescent="0.25">
      <c r="A401" s="39" t="s">
        <v>4794</v>
      </c>
      <c r="B401" s="39" t="s">
        <v>4795</v>
      </c>
      <c r="C401" s="39" t="s">
        <v>4795</v>
      </c>
      <c r="D401" s="17">
        <v>0</v>
      </c>
      <c r="E401" s="1" t="s">
        <v>25298</v>
      </c>
    </row>
    <row r="402" spans="1:5" x14ac:dyDescent="0.25">
      <c r="A402" s="39" t="s">
        <v>4796</v>
      </c>
      <c r="B402" s="39" t="s">
        <v>4797</v>
      </c>
      <c r="C402" s="39" t="s">
        <v>4797</v>
      </c>
      <c r="D402" s="17">
        <v>0</v>
      </c>
      <c r="E402" s="1" t="s">
        <v>25298</v>
      </c>
    </row>
    <row r="403" spans="1:5" x14ac:dyDescent="0.25">
      <c r="A403" s="39" t="s">
        <v>4798</v>
      </c>
      <c r="B403" s="39" t="s">
        <v>4799</v>
      </c>
      <c r="C403" s="39" t="s">
        <v>4799</v>
      </c>
      <c r="D403" s="17">
        <v>0</v>
      </c>
      <c r="E403" s="1" t="s">
        <v>25298</v>
      </c>
    </row>
    <row r="404" spans="1:5" x14ac:dyDescent="0.25">
      <c r="A404" s="39" t="s">
        <v>4800</v>
      </c>
      <c r="B404" s="39" t="s">
        <v>4801</v>
      </c>
      <c r="C404" s="39" t="s">
        <v>4801</v>
      </c>
      <c r="D404" s="17">
        <v>0</v>
      </c>
      <c r="E404" s="1" t="s">
        <v>25298</v>
      </c>
    </row>
    <row r="405" spans="1:5" x14ac:dyDescent="0.25">
      <c r="A405" s="39" t="s">
        <v>4802</v>
      </c>
      <c r="B405" s="39" t="s">
        <v>4803</v>
      </c>
      <c r="C405" s="39" t="s">
        <v>4803</v>
      </c>
      <c r="D405" s="17">
        <v>0</v>
      </c>
      <c r="E405" s="1" t="s">
        <v>25298</v>
      </c>
    </row>
    <row r="406" spans="1:5" x14ac:dyDescent="0.25">
      <c r="A406" s="39" t="s">
        <v>4804</v>
      </c>
      <c r="B406" s="39" t="s">
        <v>4805</v>
      </c>
      <c r="C406" s="39" t="s">
        <v>4805</v>
      </c>
      <c r="D406" s="17">
        <v>0</v>
      </c>
      <c r="E406" s="1" t="s">
        <v>25298</v>
      </c>
    </row>
    <row r="407" spans="1:5" x14ac:dyDescent="0.25">
      <c r="A407" s="39" t="s">
        <v>4806</v>
      </c>
      <c r="B407" s="39" t="s">
        <v>4807</v>
      </c>
      <c r="C407" s="39" t="s">
        <v>4807</v>
      </c>
      <c r="D407" s="17">
        <v>0</v>
      </c>
      <c r="E407" s="1" t="s">
        <v>25298</v>
      </c>
    </row>
    <row r="408" spans="1:5" x14ac:dyDescent="0.25">
      <c r="A408" s="39" t="s">
        <v>4808</v>
      </c>
      <c r="B408" s="39" t="s">
        <v>4809</v>
      </c>
      <c r="C408" s="39" t="s">
        <v>4809</v>
      </c>
      <c r="D408" s="17">
        <v>0</v>
      </c>
      <c r="E408" s="1" t="s">
        <v>25298</v>
      </c>
    </row>
    <row r="409" spans="1:5" x14ac:dyDescent="0.25">
      <c r="A409" s="39" t="s">
        <v>4810</v>
      </c>
      <c r="B409" s="39" t="s">
        <v>4811</v>
      </c>
      <c r="C409" s="39" t="s">
        <v>4811</v>
      </c>
      <c r="D409" s="17">
        <v>0</v>
      </c>
      <c r="E409" s="1" t="s">
        <v>25298</v>
      </c>
    </row>
    <row r="410" spans="1:5" x14ac:dyDescent="0.25">
      <c r="A410" s="39" t="s">
        <v>4812</v>
      </c>
      <c r="B410" s="39" t="s">
        <v>4813</v>
      </c>
      <c r="C410" s="39" t="s">
        <v>4813</v>
      </c>
      <c r="D410" s="17">
        <v>0</v>
      </c>
      <c r="E410" s="1" t="s">
        <v>25298</v>
      </c>
    </row>
    <row r="411" spans="1:5" x14ac:dyDescent="0.25">
      <c r="A411" s="39" t="s">
        <v>4814</v>
      </c>
      <c r="B411" s="39" t="s">
        <v>4815</v>
      </c>
      <c r="C411" s="39" t="s">
        <v>4815</v>
      </c>
      <c r="D411" s="17">
        <v>0</v>
      </c>
      <c r="E411" s="1" t="s">
        <v>25298</v>
      </c>
    </row>
    <row r="412" spans="1:5" x14ac:dyDescent="0.25">
      <c r="A412" s="39" t="s">
        <v>4816</v>
      </c>
      <c r="B412" s="39" t="s">
        <v>4817</v>
      </c>
      <c r="C412" s="39" t="s">
        <v>4817</v>
      </c>
      <c r="D412" s="17">
        <v>0</v>
      </c>
      <c r="E412" s="1" t="s">
        <v>25298</v>
      </c>
    </row>
    <row r="413" spans="1:5" x14ac:dyDescent="0.25">
      <c r="A413" s="39" t="s">
        <v>4818</v>
      </c>
      <c r="B413" s="39" t="s">
        <v>4819</v>
      </c>
      <c r="C413" s="39" t="s">
        <v>4819</v>
      </c>
      <c r="D413" s="17">
        <v>0</v>
      </c>
      <c r="E413" s="1" t="s">
        <v>25298</v>
      </c>
    </row>
    <row r="414" spans="1:5" x14ac:dyDescent="0.25">
      <c r="A414" s="39" t="s">
        <v>4820</v>
      </c>
      <c r="B414" s="39" t="s">
        <v>4821</v>
      </c>
      <c r="C414" s="39" t="s">
        <v>4822</v>
      </c>
      <c r="D414" s="17">
        <v>11</v>
      </c>
      <c r="E414" s="1" t="s">
        <v>25302</v>
      </c>
    </row>
    <row r="415" spans="1:5" x14ac:dyDescent="0.25">
      <c r="A415" s="39" t="s">
        <v>4823</v>
      </c>
      <c r="B415" s="39" t="s">
        <v>4824</v>
      </c>
      <c r="C415" s="39" t="s">
        <v>4824</v>
      </c>
      <c r="D415" s="17">
        <v>0</v>
      </c>
      <c r="E415" s="1" t="s">
        <v>25298</v>
      </c>
    </row>
    <row r="416" spans="1:5" x14ac:dyDescent="0.25">
      <c r="A416" s="39" t="s">
        <v>4825</v>
      </c>
      <c r="B416" s="39" t="s">
        <v>4826</v>
      </c>
      <c r="C416" s="39" t="s">
        <v>4826</v>
      </c>
      <c r="D416" s="17">
        <v>0</v>
      </c>
      <c r="E416" s="1" t="s">
        <v>25298</v>
      </c>
    </row>
    <row r="417" spans="1:5" x14ac:dyDescent="0.25">
      <c r="A417" s="39" t="s">
        <v>4827</v>
      </c>
      <c r="B417" s="39" t="s">
        <v>4828</v>
      </c>
      <c r="C417" s="39" t="s">
        <v>4828</v>
      </c>
      <c r="D417" s="17">
        <v>0</v>
      </c>
      <c r="E417" s="1" t="s">
        <v>25298</v>
      </c>
    </row>
    <row r="418" spans="1:5" x14ac:dyDescent="0.25">
      <c r="A418" s="39" t="s">
        <v>4829</v>
      </c>
      <c r="B418" s="39" t="s">
        <v>4830</v>
      </c>
      <c r="C418" s="39" t="s">
        <v>4830</v>
      </c>
      <c r="D418" s="17">
        <v>0</v>
      </c>
      <c r="E418" s="1" t="s">
        <v>25298</v>
      </c>
    </row>
    <row r="419" spans="1:5" x14ac:dyDescent="0.25">
      <c r="A419" s="39" t="s">
        <v>4831</v>
      </c>
      <c r="B419" s="39" t="s">
        <v>4832</v>
      </c>
      <c r="C419" s="39" t="s">
        <v>4832</v>
      </c>
      <c r="D419" s="17">
        <v>0</v>
      </c>
      <c r="E419" s="1" t="s">
        <v>25298</v>
      </c>
    </row>
    <row r="420" spans="1:5" x14ac:dyDescent="0.25">
      <c r="A420" s="39" t="s">
        <v>4833</v>
      </c>
      <c r="B420" s="39" t="s">
        <v>4834</v>
      </c>
      <c r="C420" s="39" t="s">
        <v>4834</v>
      </c>
      <c r="D420" s="17">
        <v>0</v>
      </c>
      <c r="E420" s="1" t="s">
        <v>25298</v>
      </c>
    </row>
    <row r="421" spans="1:5" x14ac:dyDescent="0.25">
      <c r="A421" s="39" t="s">
        <v>4835</v>
      </c>
      <c r="B421" s="39" t="s">
        <v>4836</v>
      </c>
      <c r="C421" s="39" t="s">
        <v>4836</v>
      </c>
      <c r="D421" s="17">
        <v>0</v>
      </c>
      <c r="E421" s="1" t="s">
        <v>25298</v>
      </c>
    </row>
    <row r="422" spans="1:5" x14ac:dyDescent="0.25">
      <c r="A422" s="39" t="s">
        <v>4837</v>
      </c>
      <c r="B422" s="39" t="s">
        <v>4838</v>
      </c>
      <c r="C422" s="39" t="s">
        <v>4838</v>
      </c>
      <c r="D422" s="17">
        <v>0</v>
      </c>
      <c r="E422" s="1" t="s">
        <v>25298</v>
      </c>
    </row>
    <row r="423" spans="1:5" x14ac:dyDescent="0.25">
      <c r="A423" s="39" t="s">
        <v>4839</v>
      </c>
      <c r="B423" s="39" t="s">
        <v>4840</v>
      </c>
      <c r="C423" s="39" t="s">
        <v>4840</v>
      </c>
      <c r="D423" s="17">
        <v>0</v>
      </c>
      <c r="E423" s="1" t="s">
        <v>25298</v>
      </c>
    </row>
    <row r="424" spans="1:5" x14ac:dyDescent="0.25">
      <c r="A424" s="39" t="s">
        <v>4841</v>
      </c>
      <c r="B424" s="39" t="s">
        <v>4842</v>
      </c>
      <c r="C424" s="39" t="s">
        <v>4843</v>
      </c>
      <c r="D424" s="17">
        <v>11</v>
      </c>
      <c r="E424" s="1" t="s">
        <v>25302</v>
      </c>
    </row>
    <row r="425" spans="1:5" x14ac:dyDescent="0.25">
      <c r="A425" s="39" t="s">
        <v>4844</v>
      </c>
      <c r="B425" s="39" t="s">
        <v>4845</v>
      </c>
      <c r="C425" s="39" t="s">
        <v>4845</v>
      </c>
      <c r="D425" s="17">
        <v>0</v>
      </c>
      <c r="E425" s="1" t="s">
        <v>25298</v>
      </c>
    </row>
    <row r="426" spans="1:5" x14ac:dyDescent="0.25">
      <c r="A426" s="39" t="s">
        <v>4846</v>
      </c>
      <c r="B426" s="39" t="s">
        <v>4847</v>
      </c>
      <c r="C426" s="39" t="s">
        <v>4847</v>
      </c>
      <c r="D426" s="17">
        <v>0</v>
      </c>
      <c r="E426" s="1" t="s">
        <v>25298</v>
      </c>
    </row>
    <row r="427" spans="1:5" x14ac:dyDescent="0.25">
      <c r="A427" s="39" t="s">
        <v>4848</v>
      </c>
      <c r="B427" s="39" t="s">
        <v>4849</v>
      </c>
      <c r="C427" s="39" t="s">
        <v>4849</v>
      </c>
      <c r="D427" s="17">
        <v>0</v>
      </c>
      <c r="E427" s="1" t="s">
        <v>25298</v>
      </c>
    </row>
    <row r="428" spans="1:5" x14ac:dyDescent="0.25">
      <c r="A428" s="39" t="s">
        <v>4850</v>
      </c>
      <c r="B428" s="39" t="s">
        <v>4851</v>
      </c>
      <c r="C428" s="39" t="s">
        <v>4851</v>
      </c>
      <c r="D428" s="17">
        <v>0</v>
      </c>
      <c r="E428" s="1" t="s">
        <v>25298</v>
      </c>
    </row>
    <row r="429" spans="1:5" x14ac:dyDescent="0.25">
      <c r="A429" s="39" t="s">
        <v>4852</v>
      </c>
      <c r="B429" s="39" t="s">
        <v>4853</v>
      </c>
      <c r="C429" s="39" t="s">
        <v>4853</v>
      </c>
      <c r="D429" s="17">
        <v>0</v>
      </c>
      <c r="E429" s="1" t="s">
        <v>25298</v>
      </c>
    </row>
    <row r="430" spans="1:5" x14ac:dyDescent="0.25">
      <c r="A430" s="39" t="s">
        <v>4854</v>
      </c>
      <c r="B430" s="39" t="s">
        <v>4855</v>
      </c>
      <c r="C430" s="39" t="s">
        <v>4855</v>
      </c>
      <c r="D430" s="17">
        <v>0</v>
      </c>
      <c r="E430" s="1" t="s">
        <v>25298</v>
      </c>
    </row>
    <row r="431" spans="1:5" x14ac:dyDescent="0.25">
      <c r="A431" s="39" t="s">
        <v>4856</v>
      </c>
      <c r="B431" s="39" t="s">
        <v>4857</v>
      </c>
      <c r="C431" s="39" t="s">
        <v>4857</v>
      </c>
      <c r="D431" s="17">
        <v>0</v>
      </c>
      <c r="E431" s="1" t="s">
        <v>25298</v>
      </c>
    </row>
    <row r="432" spans="1:5" x14ac:dyDescent="0.25">
      <c r="A432" s="39" t="s">
        <v>4858</v>
      </c>
      <c r="B432" s="39" t="s">
        <v>4859</v>
      </c>
      <c r="C432" s="39" t="s">
        <v>4859</v>
      </c>
      <c r="D432" s="17">
        <v>0</v>
      </c>
      <c r="E432" s="1" t="s">
        <v>25298</v>
      </c>
    </row>
    <row r="433" spans="1:5" x14ac:dyDescent="0.25">
      <c r="A433" s="39" t="s">
        <v>4860</v>
      </c>
      <c r="B433" s="39" t="s">
        <v>4861</v>
      </c>
      <c r="C433" s="39" t="s">
        <v>4861</v>
      </c>
      <c r="D433" s="17">
        <v>0</v>
      </c>
      <c r="E433" s="1" t="s">
        <v>25298</v>
      </c>
    </row>
    <row r="434" spans="1:5" x14ac:dyDescent="0.25">
      <c r="A434" s="39" t="s">
        <v>4862</v>
      </c>
      <c r="B434" s="39" t="s">
        <v>4863</v>
      </c>
      <c r="C434" s="39" t="s">
        <v>4863</v>
      </c>
      <c r="D434" s="17">
        <v>0</v>
      </c>
      <c r="E434" s="1" t="s">
        <v>25298</v>
      </c>
    </row>
    <row r="435" spans="1:5" x14ac:dyDescent="0.25">
      <c r="A435" s="39" t="s">
        <v>4864</v>
      </c>
      <c r="B435" s="39" t="s">
        <v>4865</v>
      </c>
      <c r="C435" s="39" t="s">
        <v>4865</v>
      </c>
      <c r="D435" s="17">
        <v>0</v>
      </c>
      <c r="E435" s="1" t="s">
        <v>25298</v>
      </c>
    </row>
    <row r="436" spans="1:5" x14ac:dyDescent="0.25">
      <c r="A436" s="39" t="s">
        <v>4866</v>
      </c>
      <c r="B436" s="39" t="s">
        <v>4867</v>
      </c>
      <c r="C436" s="39" t="s">
        <v>4867</v>
      </c>
      <c r="D436" s="17">
        <v>0</v>
      </c>
      <c r="E436" s="1" t="s">
        <v>25298</v>
      </c>
    </row>
    <row r="437" spans="1:5" x14ac:dyDescent="0.25">
      <c r="A437" s="39" t="s">
        <v>4868</v>
      </c>
      <c r="B437" s="39" t="s">
        <v>4869</v>
      </c>
      <c r="C437" s="39" t="s">
        <v>4869</v>
      </c>
      <c r="D437" s="17">
        <v>0</v>
      </c>
      <c r="E437" s="1" t="s">
        <v>25298</v>
      </c>
    </row>
    <row r="438" spans="1:5" x14ac:dyDescent="0.25">
      <c r="A438" s="39" t="s">
        <v>4870</v>
      </c>
      <c r="B438" s="39" t="s">
        <v>4871</v>
      </c>
      <c r="C438" s="39" t="s">
        <v>4871</v>
      </c>
      <c r="D438" s="17">
        <v>0</v>
      </c>
      <c r="E438" s="1" t="s">
        <v>25298</v>
      </c>
    </row>
    <row r="439" spans="1:5" x14ac:dyDescent="0.25">
      <c r="A439" s="39" t="s">
        <v>4872</v>
      </c>
      <c r="B439" s="39" t="s">
        <v>4873</v>
      </c>
      <c r="C439" s="39" t="s">
        <v>4873</v>
      </c>
      <c r="D439" s="17">
        <v>0</v>
      </c>
      <c r="E439" s="1" t="s">
        <v>25298</v>
      </c>
    </row>
    <row r="440" spans="1:5" x14ac:dyDescent="0.25">
      <c r="A440" s="39" t="s">
        <v>4874</v>
      </c>
      <c r="B440" s="39" t="s">
        <v>4875</v>
      </c>
      <c r="C440" s="39" t="s">
        <v>4875</v>
      </c>
      <c r="D440" s="17">
        <v>0</v>
      </c>
      <c r="E440" s="1" t="s">
        <v>25298</v>
      </c>
    </row>
    <row r="441" spans="1:5" x14ac:dyDescent="0.25">
      <c r="A441" s="39" t="s">
        <v>4876</v>
      </c>
      <c r="B441" s="39" t="s">
        <v>4877</v>
      </c>
      <c r="C441" s="39" t="s">
        <v>4878</v>
      </c>
      <c r="D441" s="17">
        <v>11</v>
      </c>
      <c r="E441" s="1" t="s">
        <v>25302</v>
      </c>
    </row>
    <row r="442" spans="1:5" x14ac:dyDescent="0.25">
      <c r="A442" s="39" t="s">
        <v>4879</v>
      </c>
      <c r="B442" s="39" t="s">
        <v>4880</v>
      </c>
      <c r="C442" s="39" t="s">
        <v>4881</v>
      </c>
      <c r="D442" s="17">
        <v>11</v>
      </c>
      <c r="E442" s="1" t="s">
        <v>25302</v>
      </c>
    </row>
    <row r="443" spans="1:5" x14ac:dyDescent="0.25">
      <c r="A443" s="39" t="s">
        <v>4882</v>
      </c>
      <c r="B443" s="39" t="s">
        <v>4883</v>
      </c>
      <c r="C443" s="39" t="s">
        <v>4884</v>
      </c>
      <c r="D443" s="17">
        <v>11</v>
      </c>
      <c r="E443" s="1" t="s">
        <v>25302</v>
      </c>
    </row>
    <row r="444" spans="1:5" x14ac:dyDescent="0.25">
      <c r="A444" s="39" t="s">
        <v>4885</v>
      </c>
      <c r="B444" s="39" t="s">
        <v>4886</v>
      </c>
      <c r="C444" s="39" t="s">
        <v>4887</v>
      </c>
      <c r="D444" s="17">
        <v>11</v>
      </c>
      <c r="E444" s="1" t="s">
        <v>25302</v>
      </c>
    </row>
    <row r="445" spans="1:5" x14ac:dyDescent="0.25">
      <c r="A445" s="39" t="s">
        <v>4888</v>
      </c>
      <c r="B445" s="39" t="s">
        <v>4889</v>
      </c>
      <c r="C445" s="39" t="s">
        <v>4889</v>
      </c>
      <c r="D445" s="17">
        <v>0</v>
      </c>
      <c r="E445" s="1" t="s">
        <v>25298</v>
      </c>
    </row>
    <row r="446" spans="1:5" x14ac:dyDescent="0.25">
      <c r="A446" s="39" t="s">
        <v>4890</v>
      </c>
      <c r="B446" s="39" t="s">
        <v>4891</v>
      </c>
      <c r="C446" s="39" t="s">
        <v>4891</v>
      </c>
      <c r="D446" s="17">
        <v>0</v>
      </c>
      <c r="E446" s="1" t="s">
        <v>25298</v>
      </c>
    </row>
    <row r="447" spans="1:5" x14ac:dyDescent="0.25">
      <c r="A447" s="39" t="s">
        <v>4892</v>
      </c>
      <c r="B447" s="39" t="s">
        <v>4893</v>
      </c>
      <c r="C447" s="39" t="s">
        <v>4893</v>
      </c>
      <c r="D447" s="17">
        <v>0</v>
      </c>
      <c r="E447" s="1" t="s">
        <v>25298</v>
      </c>
    </row>
    <row r="448" spans="1:5" x14ac:dyDescent="0.25">
      <c r="A448" s="39" t="s">
        <v>4894</v>
      </c>
      <c r="B448" s="39" t="s">
        <v>4895</v>
      </c>
      <c r="C448" s="39" t="s">
        <v>4895</v>
      </c>
      <c r="D448" s="17">
        <v>0</v>
      </c>
      <c r="E448" s="1" t="s">
        <v>25298</v>
      </c>
    </row>
    <row r="449" spans="1:5" x14ac:dyDescent="0.25">
      <c r="A449" s="39" t="s">
        <v>4896</v>
      </c>
      <c r="B449" s="39" t="s">
        <v>4897</v>
      </c>
      <c r="C449" s="39" t="s">
        <v>4898</v>
      </c>
      <c r="D449" s="17">
        <v>11</v>
      </c>
      <c r="E449" s="1" t="s">
        <v>25302</v>
      </c>
    </row>
    <row r="450" spans="1:5" x14ac:dyDescent="0.25">
      <c r="A450" s="39" t="s">
        <v>4899</v>
      </c>
      <c r="B450" s="39" t="s">
        <v>4900</v>
      </c>
      <c r="C450" s="39" t="s">
        <v>4901</v>
      </c>
      <c r="D450" s="17">
        <v>11</v>
      </c>
      <c r="E450" s="1" t="s">
        <v>25302</v>
      </c>
    </row>
    <row r="451" spans="1:5" x14ac:dyDescent="0.25">
      <c r="A451" s="39" t="s">
        <v>4902</v>
      </c>
      <c r="B451" s="39" t="s">
        <v>4903</v>
      </c>
      <c r="C451" s="39" t="s">
        <v>4904</v>
      </c>
      <c r="D451" s="17">
        <v>13</v>
      </c>
      <c r="E451" s="1" t="s">
        <v>25303</v>
      </c>
    </row>
    <row r="452" spans="1:5" x14ac:dyDescent="0.25">
      <c r="A452" s="39" t="s">
        <v>4905</v>
      </c>
      <c r="B452" s="39" t="s">
        <v>4906</v>
      </c>
      <c r="C452" s="39" t="s">
        <v>4906</v>
      </c>
      <c r="D452" s="17">
        <v>0</v>
      </c>
      <c r="E452" s="1" t="s">
        <v>25298</v>
      </c>
    </row>
    <row r="453" spans="1:5" x14ac:dyDescent="0.25">
      <c r="A453" s="39" t="s">
        <v>4907</v>
      </c>
      <c r="B453" s="39" t="s">
        <v>4908</v>
      </c>
      <c r="C453" s="39" t="s">
        <v>4908</v>
      </c>
      <c r="D453" s="17">
        <v>0</v>
      </c>
      <c r="E453" s="1" t="s">
        <v>25298</v>
      </c>
    </row>
    <row r="454" spans="1:5" x14ac:dyDescent="0.25">
      <c r="A454" s="39" t="s">
        <v>4909</v>
      </c>
      <c r="B454" s="39" t="s">
        <v>4910</v>
      </c>
      <c r="C454" s="39" t="s">
        <v>4910</v>
      </c>
      <c r="D454" s="17">
        <v>0</v>
      </c>
      <c r="E454" s="1" t="s">
        <v>25298</v>
      </c>
    </row>
    <row r="455" spans="1:5" x14ac:dyDescent="0.25">
      <c r="A455" s="39" t="s">
        <v>4911</v>
      </c>
      <c r="B455" s="39" t="s">
        <v>4912</v>
      </c>
      <c r="C455" s="39" t="s">
        <v>4912</v>
      </c>
      <c r="D455" s="17">
        <v>0</v>
      </c>
      <c r="E455" s="1" t="s">
        <v>25298</v>
      </c>
    </row>
    <row r="456" spans="1:5" x14ac:dyDescent="0.25">
      <c r="A456" s="38" t="s">
        <v>4913</v>
      </c>
      <c r="B456" s="38" t="s">
        <v>4914</v>
      </c>
      <c r="C456" s="38" t="s">
        <v>4914</v>
      </c>
      <c r="D456" s="36">
        <v>0</v>
      </c>
      <c r="E456" s="37" t="s">
        <v>25298</v>
      </c>
    </row>
    <row r="457" spans="1:5" ht="12.75" x14ac:dyDescent="0.2">
      <c r="A457" s="37" t="s">
        <v>6742</v>
      </c>
      <c r="B457" s="37" t="s">
        <v>6743</v>
      </c>
      <c r="C457" s="37" t="s">
        <v>6743</v>
      </c>
      <c r="D457" s="36">
        <v>0</v>
      </c>
      <c r="E457" s="37" t="s">
        <v>25298</v>
      </c>
    </row>
    <row r="458" spans="1:5" ht="12.75" x14ac:dyDescent="0.2">
      <c r="A458" s="1" t="s">
        <v>6744</v>
      </c>
      <c r="B458" s="1" t="s">
        <v>6745</v>
      </c>
      <c r="C458" s="1" t="s">
        <v>6745</v>
      </c>
      <c r="D458" s="17">
        <v>0</v>
      </c>
      <c r="E458" s="1" t="s">
        <v>25298</v>
      </c>
    </row>
    <row r="459" spans="1:5" ht="12.75" x14ac:dyDescent="0.2">
      <c r="A459" s="1" t="s">
        <v>6746</v>
      </c>
      <c r="B459" s="1" t="s">
        <v>6747</v>
      </c>
      <c r="C459" s="1" t="s">
        <v>6747</v>
      </c>
      <c r="D459" s="17">
        <v>0</v>
      </c>
      <c r="E459" s="1" t="s">
        <v>25298</v>
      </c>
    </row>
    <row r="460" spans="1:5" ht="12.75" x14ac:dyDescent="0.2">
      <c r="A460" s="1" t="s">
        <v>6748</v>
      </c>
      <c r="B460" s="1" t="s">
        <v>6749</v>
      </c>
      <c r="C460" s="1" t="s">
        <v>6749</v>
      </c>
      <c r="D460" s="17">
        <v>0</v>
      </c>
      <c r="E460" s="1" t="s">
        <v>25298</v>
      </c>
    </row>
    <row r="461" spans="1:5" ht="12.75" x14ac:dyDescent="0.2">
      <c r="A461" s="1" t="s">
        <v>6750</v>
      </c>
      <c r="B461" s="1" t="s">
        <v>6751</v>
      </c>
      <c r="C461" s="1" t="s">
        <v>6751</v>
      </c>
      <c r="D461" s="17">
        <v>0</v>
      </c>
      <c r="E461" s="1" t="s">
        <v>25298</v>
      </c>
    </row>
    <row r="462" spans="1:5" ht="12.75" x14ac:dyDescent="0.2">
      <c r="A462" s="1" t="s">
        <v>6752</v>
      </c>
      <c r="B462" s="1" t="s">
        <v>6753</v>
      </c>
      <c r="C462" s="1" t="s">
        <v>6753</v>
      </c>
      <c r="D462" s="17">
        <v>0</v>
      </c>
      <c r="E462" s="1" t="s">
        <v>25298</v>
      </c>
    </row>
    <row r="463" spans="1:5" ht="12.75" x14ac:dyDescent="0.2">
      <c r="A463" s="1" t="s">
        <v>6754</v>
      </c>
      <c r="B463" s="1" t="s">
        <v>6755</v>
      </c>
      <c r="C463" s="1" t="s">
        <v>6755</v>
      </c>
      <c r="D463" s="17">
        <v>0</v>
      </c>
      <c r="E463" s="1" t="s">
        <v>25298</v>
      </c>
    </row>
    <row r="464" spans="1:5" ht="12.75" x14ac:dyDescent="0.2">
      <c r="A464" s="1" t="s">
        <v>6756</v>
      </c>
      <c r="B464" s="1" t="s">
        <v>6757</v>
      </c>
      <c r="C464" s="1" t="s">
        <v>6757</v>
      </c>
      <c r="D464" s="17">
        <v>0</v>
      </c>
      <c r="E464" s="1" t="s">
        <v>25298</v>
      </c>
    </row>
    <row r="465" spans="1:5" ht="12.75" x14ac:dyDescent="0.2">
      <c r="A465" s="1" t="s">
        <v>6758</v>
      </c>
      <c r="B465" s="1" t="s">
        <v>6759</v>
      </c>
      <c r="C465" s="1" t="s">
        <v>6759</v>
      </c>
      <c r="D465" s="17">
        <v>0</v>
      </c>
      <c r="E465" s="1" t="s">
        <v>25298</v>
      </c>
    </row>
    <row r="466" spans="1:5" ht="12.75" x14ac:dyDescent="0.2">
      <c r="A466" s="37" t="s">
        <v>6760</v>
      </c>
      <c r="B466" s="37" t="s">
        <v>6761</v>
      </c>
      <c r="C466" s="37" t="s">
        <v>6761</v>
      </c>
      <c r="D466" s="36">
        <v>0</v>
      </c>
      <c r="E466" s="37" t="s">
        <v>25298</v>
      </c>
    </row>
    <row r="467" spans="1:5" ht="12.75" x14ac:dyDescent="0.2">
      <c r="A467" s="1" t="s">
        <v>6762</v>
      </c>
      <c r="B467" s="1" t="s">
        <v>6763</v>
      </c>
      <c r="C467" s="1" t="s">
        <v>6763</v>
      </c>
      <c r="D467" s="17">
        <v>0</v>
      </c>
      <c r="E467" s="1" t="s">
        <v>25298</v>
      </c>
    </row>
    <row r="468" spans="1:5" ht="12.75" x14ac:dyDescent="0.2">
      <c r="A468" s="1" t="s">
        <v>6764</v>
      </c>
      <c r="B468" s="1" t="s">
        <v>6765</v>
      </c>
      <c r="C468" s="1" t="s">
        <v>6765</v>
      </c>
      <c r="D468" s="17">
        <v>0</v>
      </c>
      <c r="E468" s="1" t="s">
        <v>25298</v>
      </c>
    </row>
    <row r="469" spans="1:5" ht="12.75" x14ac:dyDescent="0.2">
      <c r="A469" s="1" t="s">
        <v>6766</v>
      </c>
      <c r="B469" s="1" t="s">
        <v>6767</v>
      </c>
      <c r="C469" s="1" t="s">
        <v>6767</v>
      </c>
      <c r="D469" s="17">
        <v>0</v>
      </c>
      <c r="E469" s="1" t="s">
        <v>25298</v>
      </c>
    </row>
    <row r="470" spans="1:5" ht="12.75" x14ac:dyDescent="0.2">
      <c r="A470" s="1" t="s">
        <v>6768</v>
      </c>
      <c r="B470" s="1" t="s">
        <v>6769</v>
      </c>
      <c r="C470" s="1" t="s">
        <v>6769</v>
      </c>
      <c r="D470" s="17">
        <v>0</v>
      </c>
      <c r="E470" s="1" t="s">
        <v>25298</v>
      </c>
    </row>
    <row r="471" spans="1:5" ht="12.75" x14ac:dyDescent="0.2">
      <c r="A471" s="1" t="s">
        <v>6770</v>
      </c>
      <c r="B471" s="1" t="s">
        <v>6771</v>
      </c>
      <c r="C471" s="1" t="s">
        <v>6771</v>
      </c>
      <c r="D471" s="17">
        <v>0</v>
      </c>
      <c r="E471" s="1" t="s">
        <v>25298</v>
      </c>
    </row>
    <row r="472" spans="1:5" ht="12.75" x14ac:dyDescent="0.2">
      <c r="A472" s="1" t="s">
        <v>6772</v>
      </c>
      <c r="B472" s="1" t="s">
        <v>6773</v>
      </c>
      <c r="C472" s="1" t="s">
        <v>6773</v>
      </c>
      <c r="D472" s="17">
        <v>0</v>
      </c>
      <c r="E472" s="1" t="s">
        <v>25298</v>
      </c>
    </row>
    <row r="473" spans="1:5" ht="12.75" x14ac:dyDescent="0.2">
      <c r="A473" s="1" t="s">
        <v>6774</v>
      </c>
      <c r="B473" s="1" t="s">
        <v>6775</v>
      </c>
      <c r="C473" s="1" t="s">
        <v>6775</v>
      </c>
      <c r="D473" s="17">
        <v>0</v>
      </c>
      <c r="E473" s="1" t="s">
        <v>25298</v>
      </c>
    </row>
    <row r="474" spans="1:5" ht="12.75" x14ac:dyDescent="0.2">
      <c r="A474" s="1" t="s">
        <v>6776</v>
      </c>
      <c r="B474" s="1" t="s">
        <v>6777</v>
      </c>
      <c r="C474" s="1" t="s">
        <v>6777</v>
      </c>
      <c r="D474" s="17">
        <v>0</v>
      </c>
      <c r="E474" s="1" t="s">
        <v>25298</v>
      </c>
    </row>
    <row r="475" spans="1:5" ht="12.75" x14ac:dyDescent="0.2">
      <c r="A475" s="1" t="s">
        <v>6778</v>
      </c>
      <c r="B475" s="1" t="s">
        <v>6779</v>
      </c>
      <c r="C475" s="1" t="s">
        <v>6779</v>
      </c>
      <c r="D475" s="17">
        <v>0</v>
      </c>
      <c r="E475" s="1" t="s">
        <v>25298</v>
      </c>
    </row>
    <row r="476" spans="1:5" ht="12.75" x14ac:dyDescent="0.2">
      <c r="A476" s="1" t="s">
        <v>6780</v>
      </c>
      <c r="B476" s="1" t="s">
        <v>6781</v>
      </c>
      <c r="C476" s="1" t="s">
        <v>6781</v>
      </c>
      <c r="D476" s="17">
        <v>0</v>
      </c>
      <c r="E476" s="1" t="s">
        <v>25298</v>
      </c>
    </row>
    <row r="477" spans="1:5" ht="12.75" x14ac:dyDescent="0.2">
      <c r="A477" s="1" t="s">
        <v>6782</v>
      </c>
      <c r="B477" s="1" t="s">
        <v>6783</v>
      </c>
      <c r="C477" s="1" t="s">
        <v>6783</v>
      </c>
      <c r="D477" s="17">
        <v>0</v>
      </c>
      <c r="E477" s="1" t="s">
        <v>25298</v>
      </c>
    </row>
    <row r="478" spans="1:5" ht="12.75" x14ac:dyDescent="0.2">
      <c r="A478" s="1" t="s">
        <v>6784</v>
      </c>
      <c r="B478" s="1" t="s">
        <v>6785</v>
      </c>
      <c r="C478" s="1" t="s">
        <v>6785</v>
      </c>
      <c r="D478" s="17">
        <v>0</v>
      </c>
      <c r="E478" s="1" t="s">
        <v>25298</v>
      </c>
    </row>
    <row r="479" spans="1:5" ht="12.75" x14ac:dyDescent="0.2">
      <c r="A479" s="1" t="s">
        <v>6786</v>
      </c>
      <c r="B479" s="1" t="s">
        <v>6787</v>
      </c>
      <c r="C479" s="1" t="s">
        <v>6787</v>
      </c>
      <c r="D479" s="17">
        <v>0</v>
      </c>
      <c r="E479" s="1" t="s">
        <v>25298</v>
      </c>
    </row>
    <row r="480" spans="1:5" ht="12.75" x14ac:dyDescent="0.2">
      <c r="A480" s="1" t="s">
        <v>6788</v>
      </c>
      <c r="B480" s="1" t="s">
        <v>6789</v>
      </c>
      <c r="C480" s="1" t="s">
        <v>6789</v>
      </c>
      <c r="D480" s="17">
        <v>0</v>
      </c>
      <c r="E480" s="1" t="s">
        <v>25298</v>
      </c>
    </row>
    <row r="481" spans="1:5" ht="12.75" x14ac:dyDescent="0.2">
      <c r="A481" s="14" t="s">
        <v>25294</v>
      </c>
      <c r="B481" s="14" t="s">
        <v>25295</v>
      </c>
      <c r="C481" s="14" t="s">
        <v>25295</v>
      </c>
      <c r="D481" s="17">
        <v>0</v>
      </c>
      <c r="E481" s="1" t="s">
        <v>25298</v>
      </c>
    </row>
    <row r="482" spans="1:5" ht="12.75" x14ac:dyDescent="0.2">
      <c r="A482" s="1" t="s">
        <v>6790</v>
      </c>
      <c r="B482" s="1" t="s">
        <v>6791</v>
      </c>
      <c r="C482" s="1" t="s">
        <v>6791</v>
      </c>
      <c r="D482" s="17">
        <v>0</v>
      </c>
      <c r="E482" s="1" t="s">
        <v>25298</v>
      </c>
    </row>
    <row r="483" spans="1:5" ht="12.75" x14ac:dyDescent="0.2">
      <c r="A483" s="1" t="s">
        <v>6792</v>
      </c>
      <c r="B483" s="1" t="s">
        <v>6793</v>
      </c>
      <c r="C483" s="1" t="s">
        <v>6793</v>
      </c>
      <c r="D483" s="17">
        <v>0</v>
      </c>
      <c r="E483" s="1" t="s">
        <v>25298</v>
      </c>
    </row>
    <row r="484" spans="1:5" ht="12.75" x14ac:dyDescent="0.2">
      <c r="A484" s="1" t="s">
        <v>6794</v>
      </c>
      <c r="B484" s="1" t="s">
        <v>6795</v>
      </c>
      <c r="C484" s="1" t="s">
        <v>6795</v>
      </c>
      <c r="D484" s="17">
        <v>0</v>
      </c>
      <c r="E484" s="1" t="s">
        <v>25298</v>
      </c>
    </row>
    <row r="485" spans="1:5" ht="12.75" x14ac:dyDescent="0.2">
      <c r="A485" s="1" t="s">
        <v>6796</v>
      </c>
      <c r="B485" s="1" t="s">
        <v>6797</v>
      </c>
      <c r="C485" s="1" t="s">
        <v>6797</v>
      </c>
      <c r="D485" s="17">
        <v>0</v>
      </c>
      <c r="E485" s="1" t="s">
        <v>25298</v>
      </c>
    </row>
    <row r="486" spans="1:5" ht="12.75" x14ac:dyDescent="0.2">
      <c r="A486" s="1" t="s">
        <v>6798</v>
      </c>
      <c r="B486" s="1" t="s">
        <v>6799</v>
      </c>
      <c r="C486" s="1" t="s">
        <v>6799</v>
      </c>
      <c r="D486" s="17">
        <v>0</v>
      </c>
      <c r="E486" s="1" t="s">
        <v>25298</v>
      </c>
    </row>
    <row r="487" spans="1:5" ht="12.75" x14ac:dyDescent="0.2">
      <c r="A487" s="1" t="s">
        <v>6800</v>
      </c>
      <c r="B487" s="1" t="s">
        <v>6801</v>
      </c>
      <c r="C487" s="1" t="s">
        <v>6801</v>
      </c>
      <c r="D487" s="17">
        <v>0</v>
      </c>
      <c r="E487" s="1" t="s">
        <v>25298</v>
      </c>
    </row>
    <row r="488" spans="1:5" ht="12.75" x14ac:dyDescent="0.2">
      <c r="A488" s="1" t="s">
        <v>6802</v>
      </c>
      <c r="B488" s="1" t="s">
        <v>6803</v>
      </c>
      <c r="C488" s="1" t="s">
        <v>6803</v>
      </c>
      <c r="D488" s="17">
        <v>0</v>
      </c>
      <c r="E488" s="1" t="s">
        <v>25298</v>
      </c>
    </row>
    <row r="489" spans="1:5" ht="12.75" x14ac:dyDescent="0.2">
      <c r="A489" s="1" t="s">
        <v>6804</v>
      </c>
      <c r="B489" s="1" t="s">
        <v>6805</v>
      </c>
      <c r="C489" s="1" t="s">
        <v>6805</v>
      </c>
      <c r="D489" s="17">
        <v>0</v>
      </c>
      <c r="E489" s="1" t="s">
        <v>25298</v>
      </c>
    </row>
    <row r="490" spans="1:5" ht="12.75" x14ac:dyDescent="0.2">
      <c r="A490" s="1" t="s">
        <v>6806</v>
      </c>
      <c r="B490" s="1" t="s">
        <v>6807</v>
      </c>
      <c r="C490" s="1" t="s">
        <v>6807</v>
      </c>
      <c r="D490" s="17">
        <v>0</v>
      </c>
      <c r="E490" s="1" t="s">
        <v>25298</v>
      </c>
    </row>
    <row r="491" spans="1:5" ht="12.75" x14ac:dyDescent="0.2">
      <c r="A491" s="1" t="s">
        <v>6808</v>
      </c>
      <c r="B491" s="1" t="s">
        <v>6809</v>
      </c>
      <c r="C491" s="1" t="s">
        <v>6809</v>
      </c>
      <c r="D491" s="17">
        <v>0</v>
      </c>
      <c r="E491" s="1" t="s">
        <v>25298</v>
      </c>
    </row>
    <row r="492" spans="1:5" ht="12.75" x14ac:dyDescent="0.2">
      <c r="A492" s="1" t="s">
        <v>6810</v>
      </c>
      <c r="B492" s="1" t="s">
        <v>6811</v>
      </c>
      <c r="C492" s="1" t="s">
        <v>6811</v>
      </c>
      <c r="D492" s="17">
        <v>0</v>
      </c>
      <c r="E492" s="1" t="s">
        <v>25298</v>
      </c>
    </row>
    <row r="493" spans="1:5" ht="12.75" x14ac:dyDescent="0.2">
      <c r="A493" s="1" t="s">
        <v>6812</v>
      </c>
      <c r="B493" s="1" t="s">
        <v>6813</v>
      </c>
      <c r="C493" s="1" t="s">
        <v>6813</v>
      </c>
      <c r="D493" s="17">
        <v>0</v>
      </c>
      <c r="E493" s="1" t="s">
        <v>25298</v>
      </c>
    </row>
    <row r="494" spans="1:5" ht="12.75" x14ac:dyDescent="0.2">
      <c r="A494" s="1" t="s">
        <v>6814</v>
      </c>
      <c r="B494" s="1" t="s">
        <v>6815</v>
      </c>
      <c r="C494" s="1" t="s">
        <v>6815</v>
      </c>
      <c r="D494" s="17">
        <v>0</v>
      </c>
      <c r="E494" s="1" t="s">
        <v>25298</v>
      </c>
    </row>
    <row r="495" spans="1:5" ht="12.75" x14ac:dyDescent="0.2">
      <c r="A495" s="1" t="s">
        <v>6816</v>
      </c>
      <c r="B495" s="1" t="s">
        <v>6817</v>
      </c>
      <c r="C495" s="1" t="s">
        <v>6817</v>
      </c>
      <c r="D495" s="17">
        <v>0</v>
      </c>
      <c r="E495" s="1" t="s">
        <v>25298</v>
      </c>
    </row>
    <row r="496" spans="1:5" ht="12.75" x14ac:dyDescent="0.2">
      <c r="A496" s="1" t="s">
        <v>6818</v>
      </c>
      <c r="B496" s="1" t="s">
        <v>6819</v>
      </c>
      <c r="C496" s="1" t="s">
        <v>6819</v>
      </c>
      <c r="D496" s="17">
        <v>0</v>
      </c>
      <c r="E496" s="1" t="s">
        <v>25298</v>
      </c>
    </row>
    <row r="497" spans="1:5" ht="12.75" x14ac:dyDescent="0.2">
      <c r="A497" s="1" t="s">
        <v>6820</v>
      </c>
      <c r="B497" s="1" t="s">
        <v>6821</v>
      </c>
      <c r="C497" s="1" t="s">
        <v>6821</v>
      </c>
      <c r="D497" s="17">
        <v>0</v>
      </c>
      <c r="E497" s="1" t="s">
        <v>25298</v>
      </c>
    </row>
    <row r="498" spans="1:5" ht="12.75" x14ac:dyDescent="0.2">
      <c r="A498" s="1" t="s">
        <v>6822</v>
      </c>
      <c r="B498" s="1" t="s">
        <v>6823</v>
      </c>
      <c r="C498" s="1" t="s">
        <v>6823</v>
      </c>
      <c r="D498" s="17">
        <v>0</v>
      </c>
      <c r="E498" s="1" t="s">
        <v>25298</v>
      </c>
    </row>
    <row r="499" spans="1:5" ht="12.75" x14ac:dyDescent="0.2">
      <c r="A499" s="1" t="s">
        <v>6824</v>
      </c>
      <c r="B499" s="1" t="s">
        <v>6825</v>
      </c>
      <c r="C499" s="1" t="s">
        <v>6825</v>
      </c>
      <c r="D499" s="17">
        <v>0</v>
      </c>
      <c r="E499" s="1" t="s">
        <v>25298</v>
      </c>
    </row>
    <row r="500" spans="1:5" ht="12.75" x14ac:dyDescent="0.2">
      <c r="A500" s="1" t="s">
        <v>6826</v>
      </c>
      <c r="B500" s="1" t="s">
        <v>6827</v>
      </c>
      <c r="C500" s="1" t="s">
        <v>6827</v>
      </c>
      <c r="D500" s="17">
        <v>0</v>
      </c>
      <c r="E500" s="1" t="s">
        <v>25298</v>
      </c>
    </row>
    <row r="501" spans="1:5" ht="12.75" x14ac:dyDescent="0.2">
      <c r="A501" s="1" t="s">
        <v>6828</v>
      </c>
      <c r="B501" s="1" t="s">
        <v>6829</v>
      </c>
      <c r="C501" s="1" t="s">
        <v>6829</v>
      </c>
      <c r="D501" s="17">
        <v>0</v>
      </c>
      <c r="E501" s="1" t="s">
        <v>25298</v>
      </c>
    </row>
    <row r="502" spans="1:5" ht="12.75" x14ac:dyDescent="0.2">
      <c r="A502" s="1" t="s">
        <v>6830</v>
      </c>
      <c r="B502" s="1" t="s">
        <v>6831</v>
      </c>
      <c r="C502" s="1" t="s">
        <v>6831</v>
      </c>
      <c r="D502" s="17">
        <v>0</v>
      </c>
      <c r="E502" s="1" t="s">
        <v>25298</v>
      </c>
    </row>
    <row r="503" spans="1:5" ht="12.75" x14ac:dyDescent="0.2">
      <c r="A503" s="1" t="s">
        <v>6832</v>
      </c>
      <c r="B503" s="1" t="s">
        <v>6833</v>
      </c>
      <c r="C503" s="1" t="s">
        <v>6833</v>
      </c>
      <c r="D503" s="17">
        <v>0</v>
      </c>
      <c r="E503" s="1" t="s">
        <v>25298</v>
      </c>
    </row>
    <row r="504" spans="1:5" ht="12.75" x14ac:dyDescent="0.2">
      <c r="A504" s="1" t="s">
        <v>6834</v>
      </c>
      <c r="B504" s="1" t="s">
        <v>6835</v>
      </c>
      <c r="C504" s="1" t="s">
        <v>6835</v>
      </c>
      <c r="D504" s="17">
        <v>0</v>
      </c>
      <c r="E504" s="1" t="s">
        <v>25298</v>
      </c>
    </row>
    <row r="505" spans="1:5" ht="12.75" x14ac:dyDescent="0.2">
      <c r="A505" s="1" t="s">
        <v>6836</v>
      </c>
      <c r="B505" s="1" t="s">
        <v>6837</v>
      </c>
      <c r="C505" s="1" t="s">
        <v>6837</v>
      </c>
      <c r="D505" s="17">
        <v>0</v>
      </c>
      <c r="E505" s="1" t="s">
        <v>25298</v>
      </c>
    </row>
    <row r="506" spans="1:5" ht="12.75" x14ac:dyDescent="0.2">
      <c r="A506" s="1" t="s">
        <v>6838</v>
      </c>
      <c r="B506" s="1" t="s">
        <v>6839</v>
      </c>
      <c r="C506" s="1" t="s">
        <v>6839</v>
      </c>
      <c r="D506" s="17">
        <v>0</v>
      </c>
      <c r="E506" s="1" t="s">
        <v>25298</v>
      </c>
    </row>
    <row r="507" spans="1:5" ht="12.75" x14ac:dyDescent="0.2">
      <c r="A507" s="1" t="s">
        <v>6840</v>
      </c>
      <c r="B507" s="1" t="s">
        <v>6841</v>
      </c>
      <c r="C507" s="1" t="s">
        <v>6841</v>
      </c>
      <c r="D507" s="17">
        <v>0</v>
      </c>
      <c r="E507" s="1" t="s">
        <v>25298</v>
      </c>
    </row>
    <row r="508" spans="1:5" ht="12.75" x14ac:dyDescent="0.2">
      <c r="A508" s="1" t="s">
        <v>6842</v>
      </c>
      <c r="B508" s="1" t="s">
        <v>6843</v>
      </c>
      <c r="C508" s="1" t="s">
        <v>6843</v>
      </c>
      <c r="D508" s="17">
        <v>0</v>
      </c>
      <c r="E508" s="1" t="s">
        <v>25298</v>
      </c>
    </row>
    <row r="509" spans="1:5" ht="12.75" x14ac:dyDescent="0.2">
      <c r="A509" s="1" t="s">
        <v>6844</v>
      </c>
      <c r="B509" s="1" t="s">
        <v>6845</v>
      </c>
      <c r="C509" s="1" t="s">
        <v>6845</v>
      </c>
      <c r="D509" s="17">
        <v>0</v>
      </c>
      <c r="E509" s="1" t="s">
        <v>25298</v>
      </c>
    </row>
    <row r="510" spans="1:5" ht="12.75" x14ac:dyDescent="0.2">
      <c r="A510" s="1" t="s">
        <v>6846</v>
      </c>
      <c r="B510" s="1" t="s">
        <v>6847</v>
      </c>
      <c r="C510" s="1" t="s">
        <v>6847</v>
      </c>
      <c r="D510" s="17">
        <v>0</v>
      </c>
      <c r="E510" s="1" t="s">
        <v>25298</v>
      </c>
    </row>
    <row r="511" spans="1:5" ht="12.75" x14ac:dyDescent="0.2">
      <c r="A511" s="1" t="s">
        <v>6848</v>
      </c>
      <c r="B511" s="1" t="s">
        <v>6849</v>
      </c>
      <c r="C511" s="1" t="s">
        <v>6849</v>
      </c>
      <c r="D511" s="17">
        <v>0</v>
      </c>
      <c r="E511" s="1" t="s">
        <v>25298</v>
      </c>
    </row>
    <row r="512" spans="1:5" ht="12.75" x14ac:dyDescent="0.2">
      <c r="A512" s="1" t="s">
        <v>6850</v>
      </c>
      <c r="B512" s="1" t="s">
        <v>6851</v>
      </c>
      <c r="C512" s="1" t="s">
        <v>6851</v>
      </c>
      <c r="D512" s="17">
        <v>0</v>
      </c>
      <c r="E512" s="1" t="s">
        <v>25298</v>
      </c>
    </row>
    <row r="513" spans="1:5" ht="12.75" x14ac:dyDescent="0.2">
      <c r="A513" s="1" t="s">
        <v>6852</v>
      </c>
      <c r="B513" s="1" t="s">
        <v>6853</v>
      </c>
      <c r="C513" s="1" t="s">
        <v>6853</v>
      </c>
      <c r="D513" s="17">
        <v>0</v>
      </c>
      <c r="E513" s="1" t="s">
        <v>25298</v>
      </c>
    </row>
    <row r="514" spans="1:5" ht="12.75" x14ac:dyDescent="0.2">
      <c r="A514" s="1" t="s">
        <v>6854</v>
      </c>
      <c r="B514" s="1" t="s">
        <v>6855</v>
      </c>
      <c r="C514" s="1" t="s">
        <v>6855</v>
      </c>
      <c r="D514" s="17">
        <v>0</v>
      </c>
      <c r="E514" s="1" t="s">
        <v>25298</v>
      </c>
    </row>
    <row r="515" spans="1:5" ht="12.75" x14ac:dyDescent="0.2">
      <c r="A515" s="1" t="s">
        <v>6856</v>
      </c>
      <c r="B515" s="1" t="s">
        <v>6857</v>
      </c>
      <c r="C515" s="1" t="s">
        <v>6857</v>
      </c>
      <c r="D515" s="17">
        <v>0</v>
      </c>
      <c r="E515" s="1" t="s">
        <v>25298</v>
      </c>
    </row>
    <row r="516" spans="1:5" ht="12.75" x14ac:dyDescent="0.2">
      <c r="A516" s="1" t="s">
        <v>6858</v>
      </c>
      <c r="B516" s="1" t="s">
        <v>6859</v>
      </c>
      <c r="C516" s="1" t="s">
        <v>6859</v>
      </c>
      <c r="D516" s="17">
        <v>0</v>
      </c>
      <c r="E516" s="1" t="s">
        <v>25298</v>
      </c>
    </row>
    <row r="517" spans="1:5" ht="12.75" x14ac:dyDescent="0.2">
      <c r="A517" s="1" t="s">
        <v>6860</v>
      </c>
      <c r="B517" s="1" t="s">
        <v>6861</v>
      </c>
      <c r="C517" s="1" t="s">
        <v>6861</v>
      </c>
      <c r="D517" s="17">
        <v>0</v>
      </c>
      <c r="E517" s="1" t="s">
        <v>25298</v>
      </c>
    </row>
    <row r="518" spans="1:5" ht="12.75" x14ac:dyDescent="0.2">
      <c r="A518" s="1" t="s">
        <v>6862</v>
      </c>
      <c r="B518" s="1" t="s">
        <v>6863</v>
      </c>
      <c r="C518" s="1" t="s">
        <v>6863</v>
      </c>
      <c r="D518" s="17">
        <v>0</v>
      </c>
      <c r="E518" s="1" t="s">
        <v>25298</v>
      </c>
    </row>
    <row r="519" spans="1:5" ht="12.75" x14ac:dyDescent="0.2">
      <c r="A519" s="1" t="s">
        <v>6864</v>
      </c>
      <c r="B519" s="1" t="s">
        <v>6865</v>
      </c>
      <c r="C519" s="1" t="s">
        <v>6865</v>
      </c>
      <c r="D519" s="17">
        <v>0</v>
      </c>
      <c r="E519" s="1" t="s">
        <v>25298</v>
      </c>
    </row>
    <row r="520" spans="1:5" ht="12.75" x14ac:dyDescent="0.2">
      <c r="A520" s="1" t="s">
        <v>6866</v>
      </c>
      <c r="B520" s="1" t="s">
        <v>6867</v>
      </c>
      <c r="C520" s="1" t="s">
        <v>6867</v>
      </c>
      <c r="D520" s="17">
        <v>0</v>
      </c>
      <c r="E520" s="1" t="s">
        <v>25298</v>
      </c>
    </row>
    <row r="521" spans="1:5" ht="12.75" x14ac:dyDescent="0.2">
      <c r="A521" s="1" t="s">
        <v>6868</v>
      </c>
      <c r="B521" s="1" t="s">
        <v>6869</v>
      </c>
      <c r="C521" s="1" t="s">
        <v>6869</v>
      </c>
      <c r="D521" s="17">
        <v>0</v>
      </c>
      <c r="E521" s="1" t="s">
        <v>25298</v>
      </c>
    </row>
    <row r="522" spans="1:5" ht="12.75" x14ac:dyDescent="0.2">
      <c r="A522" s="1" t="s">
        <v>6870</v>
      </c>
      <c r="B522" s="1" t="s">
        <v>6871</v>
      </c>
      <c r="C522" s="1" t="s">
        <v>6871</v>
      </c>
      <c r="D522" s="17">
        <v>0</v>
      </c>
      <c r="E522" s="1" t="s">
        <v>25298</v>
      </c>
    </row>
    <row r="523" spans="1:5" ht="12.75" x14ac:dyDescent="0.2">
      <c r="A523" s="1" t="s">
        <v>6872</v>
      </c>
      <c r="B523" s="1" t="s">
        <v>6873</v>
      </c>
      <c r="C523" s="1" t="s">
        <v>6873</v>
      </c>
      <c r="D523" s="17">
        <v>0</v>
      </c>
      <c r="E523" s="1" t="s">
        <v>25298</v>
      </c>
    </row>
    <row r="524" spans="1:5" ht="12.75" x14ac:dyDescent="0.2">
      <c r="A524" s="1" t="s">
        <v>6874</v>
      </c>
      <c r="B524" s="1" t="s">
        <v>6875</v>
      </c>
      <c r="C524" s="1" t="s">
        <v>6875</v>
      </c>
      <c r="D524" s="17">
        <v>0</v>
      </c>
      <c r="E524" s="1" t="s">
        <v>25298</v>
      </c>
    </row>
    <row r="525" spans="1:5" ht="12.75" x14ac:dyDescent="0.2">
      <c r="A525" s="1" t="s">
        <v>6876</v>
      </c>
      <c r="B525" s="1" t="s">
        <v>6877</v>
      </c>
      <c r="C525" s="1" t="s">
        <v>6877</v>
      </c>
      <c r="D525" s="17">
        <v>0</v>
      </c>
      <c r="E525" s="1" t="s">
        <v>25298</v>
      </c>
    </row>
    <row r="526" spans="1:5" ht="12.75" x14ac:dyDescent="0.2">
      <c r="A526" s="1" t="s">
        <v>6878</v>
      </c>
      <c r="B526" s="1" t="s">
        <v>6879</v>
      </c>
      <c r="C526" s="1" t="s">
        <v>6879</v>
      </c>
      <c r="D526" s="17">
        <v>0</v>
      </c>
      <c r="E526" s="1" t="s">
        <v>25298</v>
      </c>
    </row>
    <row r="527" spans="1:5" ht="12.75" x14ac:dyDescent="0.2">
      <c r="A527" s="1" t="s">
        <v>6880</v>
      </c>
      <c r="B527" s="1" t="s">
        <v>6881</v>
      </c>
      <c r="C527" s="1" t="s">
        <v>6881</v>
      </c>
      <c r="D527" s="17">
        <v>0</v>
      </c>
      <c r="E527" s="1" t="s">
        <v>25298</v>
      </c>
    </row>
    <row r="528" spans="1:5" ht="12.75" x14ac:dyDescent="0.2">
      <c r="A528" s="1" t="s">
        <v>6882</v>
      </c>
      <c r="B528" s="1" t="s">
        <v>6883</v>
      </c>
      <c r="C528" s="1" t="s">
        <v>6883</v>
      </c>
      <c r="D528" s="17">
        <v>0</v>
      </c>
      <c r="E528" s="1" t="s">
        <v>25298</v>
      </c>
    </row>
    <row r="529" spans="1:5" ht="12.75" x14ac:dyDescent="0.2">
      <c r="A529" s="1" t="s">
        <v>6884</v>
      </c>
      <c r="B529" s="1" t="s">
        <v>6885</v>
      </c>
      <c r="C529" s="1" t="s">
        <v>6885</v>
      </c>
      <c r="D529" s="17">
        <v>0</v>
      </c>
      <c r="E529" s="1" t="s">
        <v>25298</v>
      </c>
    </row>
    <row r="530" spans="1:5" ht="12.75" x14ac:dyDescent="0.2">
      <c r="A530" s="1" t="s">
        <v>6886</v>
      </c>
      <c r="B530" s="1" t="s">
        <v>6887</v>
      </c>
      <c r="C530" s="1" t="s">
        <v>6887</v>
      </c>
      <c r="D530" s="17">
        <v>0</v>
      </c>
      <c r="E530" s="1" t="s">
        <v>25298</v>
      </c>
    </row>
    <row r="531" spans="1:5" ht="12.75" x14ac:dyDescent="0.2">
      <c r="A531" s="1" t="s">
        <v>6888</v>
      </c>
      <c r="B531" s="1" t="s">
        <v>6889</v>
      </c>
      <c r="C531" s="1" t="s">
        <v>6889</v>
      </c>
      <c r="D531" s="17">
        <v>0</v>
      </c>
      <c r="E531" s="1" t="s">
        <v>25298</v>
      </c>
    </row>
    <row r="532" spans="1:5" ht="12.75" x14ac:dyDescent="0.2">
      <c r="A532" s="1" t="s">
        <v>6890</v>
      </c>
      <c r="B532" s="1" t="s">
        <v>6891</v>
      </c>
      <c r="C532" s="1" t="s">
        <v>6891</v>
      </c>
      <c r="D532" s="17">
        <v>0</v>
      </c>
      <c r="E532" s="1" t="s">
        <v>25298</v>
      </c>
    </row>
    <row r="533" spans="1:5" ht="12.75" x14ac:dyDescent="0.2">
      <c r="A533" s="1" t="s">
        <v>6892</v>
      </c>
      <c r="B533" s="1" t="s">
        <v>6893</v>
      </c>
      <c r="C533" s="1" t="s">
        <v>6893</v>
      </c>
      <c r="D533" s="17">
        <v>0</v>
      </c>
      <c r="E533" s="1" t="s">
        <v>25298</v>
      </c>
    </row>
    <row r="534" spans="1:5" ht="12.75" x14ac:dyDescent="0.2">
      <c r="A534" s="1" t="s">
        <v>6894</v>
      </c>
      <c r="B534" s="1" t="s">
        <v>6895</v>
      </c>
      <c r="C534" s="1" t="s">
        <v>6895</v>
      </c>
      <c r="D534" s="17">
        <v>0</v>
      </c>
      <c r="E534" s="1" t="s">
        <v>25298</v>
      </c>
    </row>
    <row r="535" spans="1:5" ht="12.75" x14ac:dyDescent="0.2">
      <c r="A535" s="1" t="s">
        <v>6896</v>
      </c>
      <c r="B535" s="1" t="s">
        <v>6897</v>
      </c>
      <c r="C535" s="1" t="s">
        <v>6897</v>
      </c>
      <c r="D535" s="17">
        <v>0</v>
      </c>
      <c r="E535" s="1" t="s">
        <v>25298</v>
      </c>
    </row>
    <row r="536" spans="1:5" ht="12.75" x14ac:dyDescent="0.2">
      <c r="A536" s="1" t="s">
        <v>6898</v>
      </c>
      <c r="B536" s="1" t="s">
        <v>6899</v>
      </c>
      <c r="C536" s="1" t="s">
        <v>6899</v>
      </c>
      <c r="D536" s="17">
        <v>0</v>
      </c>
      <c r="E536" s="1" t="s">
        <v>25298</v>
      </c>
    </row>
    <row r="537" spans="1:5" ht="12.75" x14ac:dyDescent="0.2">
      <c r="A537" s="1" t="s">
        <v>6900</v>
      </c>
      <c r="B537" s="1" t="s">
        <v>6901</v>
      </c>
      <c r="C537" s="1" t="s">
        <v>6901</v>
      </c>
      <c r="D537" s="17">
        <v>0</v>
      </c>
      <c r="E537" s="1" t="s">
        <v>25298</v>
      </c>
    </row>
    <row r="538" spans="1:5" ht="12.75" x14ac:dyDescent="0.2">
      <c r="A538" s="1" t="s">
        <v>6902</v>
      </c>
      <c r="B538" s="1" t="s">
        <v>6903</v>
      </c>
      <c r="C538" s="1" t="s">
        <v>6903</v>
      </c>
      <c r="D538" s="17">
        <v>0</v>
      </c>
      <c r="E538" s="1" t="s">
        <v>25298</v>
      </c>
    </row>
    <row r="539" spans="1:5" ht="12.75" x14ac:dyDescent="0.2">
      <c r="A539" s="1" t="s">
        <v>6904</v>
      </c>
      <c r="B539" s="1" t="s">
        <v>6905</v>
      </c>
      <c r="C539" s="1" t="s">
        <v>6905</v>
      </c>
      <c r="D539" s="17">
        <v>0</v>
      </c>
      <c r="E539" s="1" t="s">
        <v>25298</v>
      </c>
    </row>
    <row r="540" spans="1:5" ht="12.75" x14ac:dyDescent="0.2">
      <c r="A540" s="1" t="s">
        <v>6906</v>
      </c>
      <c r="B540" s="1" t="s">
        <v>6907</v>
      </c>
      <c r="C540" s="1" t="s">
        <v>6907</v>
      </c>
      <c r="D540" s="17">
        <v>0</v>
      </c>
      <c r="E540" s="1" t="s">
        <v>25298</v>
      </c>
    </row>
    <row r="541" spans="1:5" ht="12.75" x14ac:dyDescent="0.2">
      <c r="A541" s="1" t="s">
        <v>6908</v>
      </c>
      <c r="B541" s="1" t="s">
        <v>6909</v>
      </c>
      <c r="C541" s="1" t="s">
        <v>6909</v>
      </c>
      <c r="D541" s="17">
        <v>0</v>
      </c>
      <c r="E541" s="1" t="s">
        <v>25298</v>
      </c>
    </row>
    <row r="542" spans="1:5" ht="12.75" x14ac:dyDescent="0.2">
      <c r="A542" s="1" t="s">
        <v>6910</v>
      </c>
      <c r="B542" s="1" t="s">
        <v>6911</v>
      </c>
      <c r="C542" s="1" t="s">
        <v>6911</v>
      </c>
      <c r="D542" s="17">
        <v>0</v>
      </c>
      <c r="E542" s="1" t="s">
        <v>25298</v>
      </c>
    </row>
    <row r="543" spans="1:5" ht="12.75" x14ac:dyDescent="0.2">
      <c r="A543" s="1" t="s">
        <v>6912</v>
      </c>
      <c r="B543" s="1" t="s">
        <v>6913</v>
      </c>
      <c r="C543" s="1" t="s">
        <v>6913</v>
      </c>
      <c r="D543" s="17">
        <v>0</v>
      </c>
      <c r="E543" s="1" t="s">
        <v>25298</v>
      </c>
    </row>
    <row r="544" spans="1:5" ht="12.75" x14ac:dyDescent="0.2">
      <c r="A544" s="1" t="s">
        <v>6914</v>
      </c>
      <c r="B544" s="1" t="s">
        <v>6915</v>
      </c>
      <c r="C544" s="1" t="s">
        <v>6915</v>
      </c>
      <c r="D544" s="17">
        <v>0</v>
      </c>
      <c r="E544" s="1" t="s">
        <v>25298</v>
      </c>
    </row>
    <row r="545" spans="1:5" ht="12.75" x14ac:dyDescent="0.2">
      <c r="A545" s="1" t="s">
        <v>6916</v>
      </c>
      <c r="B545" s="1" t="s">
        <v>6917</v>
      </c>
      <c r="C545" s="1" t="s">
        <v>6917</v>
      </c>
      <c r="D545" s="17">
        <v>0</v>
      </c>
      <c r="E545" s="1" t="s">
        <v>25298</v>
      </c>
    </row>
    <row r="546" spans="1:5" ht="12.75" x14ac:dyDescent="0.2">
      <c r="A546" s="1" t="s">
        <v>6918</v>
      </c>
      <c r="B546" s="1" t="s">
        <v>6919</v>
      </c>
      <c r="C546" s="1" t="s">
        <v>6919</v>
      </c>
      <c r="D546" s="17">
        <v>0</v>
      </c>
      <c r="E546" s="1" t="s">
        <v>25298</v>
      </c>
    </row>
    <row r="547" spans="1:5" ht="12.75" x14ac:dyDescent="0.2">
      <c r="A547" s="1" t="s">
        <v>6920</v>
      </c>
      <c r="B547" s="1" t="s">
        <v>6921</v>
      </c>
      <c r="C547" s="1" t="s">
        <v>6921</v>
      </c>
      <c r="D547" s="17">
        <v>0</v>
      </c>
      <c r="E547" s="1" t="s">
        <v>25298</v>
      </c>
    </row>
    <row r="548" spans="1:5" ht="12.75" x14ac:dyDescent="0.2">
      <c r="A548" s="1" t="s">
        <v>6922</v>
      </c>
      <c r="B548" s="1" t="s">
        <v>6923</v>
      </c>
      <c r="C548" s="1" t="s">
        <v>6923</v>
      </c>
      <c r="D548" s="17">
        <v>0</v>
      </c>
      <c r="E548" s="1" t="s">
        <v>25298</v>
      </c>
    </row>
    <row r="549" spans="1:5" ht="12.75" x14ac:dyDescent="0.2">
      <c r="A549" s="1" t="s">
        <v>6924</v>
      </c>
      <c r="B549" s="1" t="s">
        <v>6925</v>
      </c>
      <c r="C549" s="1" t="s">
        <v>6925</v>
      </c>
      <c r="D549" s="17">
        <v>0</v>
      </c>
      <c r="E549" s="1" t="s">
        <v>25298</v>
      </c>
    </row>
    <row r="550" spans="1:5" ht="12.75" x14ac:dyDescent="0.2">
      <c r="A550" s="1" t="s">
        <v>6926</v>
      </c>
      <c r="B550" s="1" t="s">
        <v>6927</v>
      </c>
      <c r="C550" s="1" t="s">
        <v>6927</v>
      </c>
      <c r="D550" s="17">
        <v>0</v>
      </c>
      <c r="E550" s="1" t="s">
        <v>25298</v>
      </c>
    </row>
    <row r="551" spans="1:5" ht="12.75" x14ac:dyDescent="0.2">
      <c r="A551" s="1" t="s">
        <v>6928</v>
      </c>
      <c r="B551" s="1" t="s">
        <v>6929</v>
      </c>
      <c r="C551" s="1" t="s">
        <v>6929</v>
      </c>
      <c r="D551" s="17">
        <v>0</v>
      </c>
      <c r="E551" s="1" t="s">
        <v>25298</v>
      </c>
    </row>
    <row r="552" spans="1:5" ht="12.75" x14ac:dyDescent="0.2">
      <c r="A552" s="1" t="s">
        <v>6930</v>
      </c>
      <c r="B552" s="1" t="s">
        <v>6931</v>
      </c>
      <c r="C552" s="1" t="s">
        <v>6931</v>
      </c>
      <c r="D552" s="17">
        <v>0</v>
      </c>
      <c r="E552" s="1" t="s">
        <v>25298</v>
      </c>
    </row>
    <row r="553" spans="1:5" ht="12.75" x14ac:dyDescent="0.2">
      <c r="A553" s="1" t="s">
        <v>6932</v>
      </c>
      <c r="B553" s="1" t="s">
        <v>6933</v>
      </c>
      <c r="C553" s="1" t="s">
        <v>6933</v>
      </c>
      <c r="D553" s="17">
        <v>0</v>
      </c>
      <c r="E553" s="1" t="s">
        <v>25298</v>
      </c>
    </row>
    <row r="554" spans="1:5" ht="12.75" x14ac:dyDescent="0.2">
      <c r="A554" s="1" t="s">
        <v>6934</v>
      </c>
      <c r="B554" s="1" t="s">
        <v>6935</v>
      </c>
      <c r="C554" s="1" t="s">
        <v>6935</v>
      </c>
      <c r="D554" s="17">
        <v>0</v>
      </c>
      <c r="E554" s="1" t="s">
        <v>25298</v>
      </c>
    </row>
    <row r="555" spans="1:5" ht="12.75" x14ac:dyDescent="0.2">
      <c r="A555" s="1" t="s">
        <v>6936</v>
      </c>
      <c r="B555" s="1" t="s">
        <v>6937</v>
      </c>
      <c r="C555" s="1" t="s">
        <v>6937</v>
      </c>
      <c r="D555" s="17">
        <v>0</v>
      </c>
      <c r="E555" s="1" t="s">
        <v>25298</v>
      </c>
    </row>
    <row r="556" spans="1:5" ht="12.75" x14ac:dyDescent="0.2">
      <c r="A556" s="1" t="s">
        <v>6938</v>
      </c>
      <c r="B556" s="1" t="s">
        <v>6939</v>
      </c>
      <c r="C556" s="1" t="s">
        <v>6939</v>
      </c>
      <c r="D556" s="17">
        <v>0</v>
      </c>
      <c r="E556" s="1" t="s">
        <v>25298</v>
      </c>
    </row>
    <row r="557" spans="1:5" ht="12.75" x14ac:dyDescent="0.2">
      <c r="A557" s="1" t="s">
        <v>6940</v>
      </c>
      <c r="B557" s="1" t="s">
        <v>6941</v>
      </c>
      <c r="C557" s="1" t="s">
        <v>6941</v>
      </c>
      <c r="D557" s="17">
        <v>0</v>
      </c>
      <c r="E557" s="1" t="s">
        <v>25298</v>
      </c>
    </row>
    <row r="558" spans="1:5" ht="12.75" x14ac:dyDescent="0.2">
      <c r="A558" s="1" t="s">
        <v>6942</v>
      </c>
      <c r="B558" s="1" t="s">
        <v>6943</v>
      </c>
      <c r="C558" s="1" t="s">
        <v>6943</v>
      </c>
      <c r="D558" s="17">
        <v>0</v>
      </c>
      <c r="E558" s="1" t="s">
        <v>25298</v>
      </c>
    </row>
    <row r="559" spans="1:5" ht="12.75" x14ac:dyDescent="0.2">
      <c r="A559" s="1" t="s">
        <v>6944</v>
      </c>
      <c r="B559" s="1" t="s">
        <v>6945</v>
      </c>
      <c r="C559" s="1" t="s">
        <v>6945</v>
      </c>
      <c r="D559" s="17">
        <v>0</v>
      </c>
      <c r="E559" s="1" t="s">
        <v>25298</v>
      </c>
    </row>
    <row r="560" spans="1:5" ht="12.75" x14ac:dyDescent="0.2">
      <c r="A560" s="1" t="s">
        <v>6946</v>
      </c>
      <c r="B560" s="1" t="s">
        <v>6947</v>
      </c>
      <c r="C560" s="1" t="s">
        <v>6947</v>
      </c>
      <c r="D560" s="17">
        <v>0</v>
      </c>
      <c r="E560" s="1" t="s">
        <v>25298</v>
      </c>
    </row>
    <row r="561" spans="1:5" ht="12.75" x14ac:dyDescent="0.2">
      <c r="A561" s="1" t="s">
        <v>6948</v>
      </c>
      <c r="B561" s="1" t="s">
        <v>6949</v>
      </c>
      <c r="C561" s="1" t="s">
        <v>6949</v>
      </c>
      <c r="D561" s="17">
        <v>0</v>
      </c>
      <c r="E561" s="1" t="s">
        <v>25298</v>
      </c>
    </row>
    <row r="562" spans="1:5" ht="12.75" x14ac:dyDescent="0.2">
      <c r="A562" s="1" t="s">
        <v>6950</v>
      </c>
      <c r="B562" s="1" t="s">
        <v>6951</v>
      </c>
      <c r="C562" s="1" t="s">
        <v>6951</v>
      </c>
      <c r="D562" s="17">
        <v>0</v>
      </c>
      <c r="E562" s="1" t="s">
        <v>25298</v>
      </c>
    </row>
    <row r="563" spans="1:5" ht="12.75" x14ac:dyDescent="0.2">
      <c r="A563" s="1" t="s">
        <v>6952</v>
      </c>
      <c r="B563" s="1" t="s">
        <v>6953</v>
      </c>
      <c r="C563" s="1" t="s">
        <v>6953</v>
      </c>
      <c r="D563" s="17">
        <v>0</v>
      </c>
      <c r="E563" s="1" t="s">
        <v>25298</v>
      </c>
    </row>
    <row r="564" spans="1:5" ht="12.75" x14ac:dyDescent="0.2">
      <c r="A564" s="1" t="s">
        <v>6954</v>
      </c>
      <c r="B564" s="1" t="s">
        <v>6955</v>
      </c>
      <c r="C564" s="1" t="s">
        <v>6955</v>
      </c>
      <c r="D564" s="17">
        <v>0</v>
      </c>
      <c r="E564" s="1" t="s">
        <v>25298</v>
      </c>
    </row>
    <row r="565" spans="1:5" ht="12.75" x14ac:dyDescent="0.2">
      <c r="A565" s="1" t="s">
        <v>6956</v>
      </c>
      <c r="B565" s="1" t="s">
        <v>6957</v>
      </c>
      <c r="C565" s="1" t="s">
        <v>6957</v>
      </c>
      <c r="D565" s="17">
        <v>0</v>
      </c>
      <c r="E565" s="1" t="s">
        <v>25298</v>
      </c>
    </row>
    <row r="566" spans="1:5" ht="12.75" x14ac:dyDescent="0.2">
      <c r="A566" s="1" t="s">
        <v>6958</v>
      </c>
      <c r="B566" s="1" t="s">
        <v>6959</v>
      </c>
      <c r="C566" s="1" t="s">
        <v>6959</v>
      </c>
      <c r="D566" s="17">
        <v>0</v>
      </c>
      <c r="E566" s="1" t="s">
        <v>25298</v>
      </c>
    </row>
    <row r="567" spans="1:5" ht="12.75" x14ac:dyDescent="0.2">
      <c r="A567" s="1" t="s">
        <v>6960</v>
      </c>
      <c r="B567" s="1" t="s">
        <v>6961</v>
      </c>
      <c r="C567" s="1" t="s">
        <v>6961</v>
      </c>
      <c r="D567" s="17">
        <v>0</v>
      </c>
      <c r="E567" s="1" t="s">
        <v>25298</v>
      </c>
    </row>
    <row r="568" spans="1:5" ht="12.75" x14ac:dyDescent="0.2">
      <c r="A568" s="1" t="s">
        <v>6962</v>
      </c>
      <c r="B568" s="1" t="s">
        <v>6963</v>
      </c>
      <c r="C568" s="1" t="s">
        <v>6963</v>
      </c>
      <c r="D568" s="17">
        <v>0</v>
      </c>
      <c r="E568" s="1" t="s">
        <v>25298</v>
      </c>
    </row>
    <row r="569" spans="1:5" ht="12.75" x14ac:dyDescent="0.2">
      <c r="A569" s="1" t="s">
        <v>6964</v>
      </c>
      <c r="B569" s="1" t="s">
        <v>6965</v>
      </c>
      <c r="C569" s="1" t="s">
        <v>6965</v>
      </c>
      <c r="D569" s="17">
        <v>0</v>
      </c>
      <c r="E569" s="1" t="s">
        <v>25298</v>
      </c>
    </row>
    <row r="570" spans="1:5" ht="12.75" x14ac:dyDescent="0.2">
      <c r="A570" s="1" t="s">
        <v>6966</v>
      </c>
      <c r="B570" s="1" t="s">
        <v>6967</v>
      </c>
      <c r="C570" s="1" t="s">
        <v>6967</v>
      </c>
      <c r="D570" s="17">
        <v>0</v>
      </c>
      <c r="E570" s="1" t="s">
        <v>25298</v>
      </c>
    </row>
    <row r="571" spans="1:5" ht="12.75" x14ac:dyDescent="0.2">
      <c r="A571" s="1" t="s">
        <v>6968</v>
      </c>
      <c r="B571" s="1" t="s">
        <v>6969</v>
      </c>
      <c r="C571" s="1" t="s">
        <v>6969</v>
      </c>
      <c r="D571" s="17">
        <v>0</v>
      </c>
      <c r="E571" s="1" t="s">
        <v>25298</v>
      </c>
    </row>
    <row r="572" spans="1:5" ht="12.75" x14ac:dyDescent="0.2">
      <c r="A572" s="1" t="s">
        <v>6970</v>
      </c>
      <c r="B572" s="1" t="s">
        <v>6971</v>
      </c>
      <c r="C572" s="1" t="s">
        <v>6971</v>
      </c>
      <c r="D572" s="17">
        <v>0</v>
      </c>
      <c r="E572" s="1" t="s">
        <v>25298</v>
      </c>
    </row>
    <row r="573" spans="1:5" ht="12.75" x14ac:dyDescent="0.2">
      <c r="A573" s="1" t="s">
        <v>6972</v>
      </c>
      <c r="B573" s="1" t="s">
        <v>6973</v>
      </c>
      <c r="C573" s="1" t="s">
        <v>6973</v>
      </c>
      <c r="D573" s="17">
        <v>0</v>
      </c>
      <c r="E573" s="1" t="s">
        <v>25298</v>
      </c>
    </row>
    <row r="574" spans="1:5" ht="12.75" x14ac:dyDescent="0.2">
      <c r="A574" s="1" t="s">
        <v>6974</v>
      </c>
      <c r="B574" s="1" t="s">
        <v>6975</v>
      </c>
      <c r="C574" s="1" t="s">
        <v>6975</v>
      </c>
      <c r="D574" s="17">
        <v>0</v>
      </c>
      <c r="E574" s="1" t="s">
        <v>25298</v>
      </c>
    </row>
    <row r="575" spans="1:5" ht="12.75" x14ac:dyDescent="0.2">
      <c r="A575" s="1" t="s">
        <v>6976</v>
      </c>
      <c r="B575" s="1" t="s">
        <v>6977</v>
      </c>
      <c r="C575" s="1" t="s">
        <v>6977</v>
      </c>
      <c r="D575" s="17">
        <v>0</v>
      </c>
      <c r="E575" s="1" t="s">
        <v>25298</v>
      </c>
    </row>
    <row r="576" spans="1:5" ht="12.75" x14ac:dyDescent="0.2">
      <c r="A576" s="1" t="s">
        <v>6978</v>
      </c>
      <c r="B576" s="1" t="s">
        <v>6979</v>
      </c>
      <c r="C576" s="1" t="s">
        <v>6979</v>
      </c>
      <c r="D576" s="17">
        <v>0</v>
      </c>
      <c r="E576" s="1" t="s">
        <v>25298</v>
      </c>
    </row>
    <row r="577" spans="1:5" ht="12.75" x14ac:dyDescent="0.2">
      <c r="A577" s="1" t="s">
        <v>6980</v>
      </c>
      <c r="B577" s="1" t="s">
        <v>6981</v>
      </c>
      <c r="C577" s="1" t="s">
        <v>6981</v>
      </c>
      <c r="D577" s="17">
        <v>0</v>
      </c>
      <c r="E577" s="1" t="s">
        <v>25298</v>
      </c>
    </row>
    <row r="578" spans="1:5" ht="12.75" x14ac:dyDescent="0.2">
      <c r="A578" s="1" t="s">
        <v>6982</v>
      </c>
      <c r="B578" s="1" t="s">
        <v>6983</v>
      </c>
      <c r="C578" s="1" t="s">
        <v>6983</v>
      </c>
      <c r="D578" s="17">
        <v>0</v>
      </c>
      <c r="E578" s="1" t="s">
        <v>25298</v>
      </c>
    </row>
    <row r="579" spans="1:5" ht="12.75" x14ac:dyDescent="0.2">
      <c r="A579" s="1" t="s">
        <v>6984</v>
      </c>
      <c r="B579" s="1" t="s">
        <v>6985</v>
      </c>
      <c r="C579" s="1" t="s">
        <v>6985</v>
      </c>
      <c r="D579" s="17">
        <v>0</v>
      </c>
      <c r="E579" s="1" t="s">
        <v>25298</v>
      </c>
    </row>
    <row r="580" spans="1:5" ht="12.75" x14ac:dyDescent="0.2">
      <c r="A580" s="1" t="s">
        <v>6986</v>
      </c>
      <c r="B580" s="1" t="s">
        <v>6987</v>
      </c>
      <c r="C580" s="1" t="s">
        <v>6987</v>
      </c>
      <c r="D580" s="17">
        <v>0</v>
      </c>
      <c r="E580" s="1" t="s">
        <v>25298</v>
      </c>
    </row>
    <row r="581" spans="1:5" ht="12.75" x14ac:dyDescent="0.2">
      <c r="A581" s="1" t="s">
        <v>6988</v>
      </c>
      <c r="B581" s="1" t="s">
        <v>6989</v>
      </c>
      <c r="C581" s="1" t="s">
        <v>6989</v>
      </c>
      <c r="D581" s="17">
        <v>0</v>
      </c>
      <c r="E581" s="1" t="s">
        <v>25298</v>
      </c>
    </row>
    <row r="582" spans="1:5" ht="12.75" x14ac:dyDescent="0.2">
      <c r="A582" s="1" t="s">
        <v>6990</v>
      </c>
      <c r="B582" s="1" t="s">
        <v>6991</v>
      </c>
      <c r="C582" s="1" t="s">
        <v>6991</v>
      </c>
      <c r="D582" s="17">
        <v>0</v>
      </c>
      <c r="E582" s="1" t="s">
        <v>25298</v>
      </c>
    </row>
    <row r="583" spans="1:5" ht="12.75" x14ac:dyDescent="0.2">
      <c r="A583" s="1" t="s">
        <v>6992</v>
      </c>
      <c r="B583" s="1" t="s">
        <v>25306</v>
      </c>
      <c r="C583" s="1" t="s">
        <v>25306</v>
      </c>
      <c r="D583" s="17">
        <v>0</v>
      </c>
      <c r="E583" s="1" t="s">
        <v>25298</v>
      </c>
    </row>
    <row r="584" spans="1:5" ht="12.75" x14ac:dyDescent="0.2">
      <c r="A584" s="1" t="s">
        <v>6993</v>
      </c>
      <c r="B584" s="1" t="s">
        <v>6994</v>
      </c>
      <c r="C584" s="1" t="s">
        <v>6994</v>
      </c>
      <c r="D584" s="17">
        <v>0</v>
      </c>
      <c r="E584" s="1" t="s">
        <v>25298</v>
      </c>
    </row>
    <row r="585" spans="1:5" ht="12.75" x14ac:dyDescent="0.2">
      <c r="A585" s="1" t="s">
        <v>6995</v>
      </c>
      <c r="B585" s="1" t="s">
        <v>6996</v>
      </c>
      <c r="C585" s="1" t="s">
        <v>6996</v>
      </c>
      <c r="D585" s="17">
        <v>0</v>
      </c>
      <c r="E585" s="1" t="s">
        <v>25298</v>
      </c>
    </row>
    <row r="586" spans="1:5" ht="12.75" x14ac:dyDescent="0.2">
      <c r="A586" s="1" t="s">
        <v>6997</v>
      </c>
      <c r="B586" s="1" t="s">
        <v>6998</v>
      </c>
      <c r="C586" s="1" t="s">
        <v>6998</v>
      </c>
      <c r="D586" s="17">
        <v>0</v>
      </c>
      <c r="E586" s="1" t="s">
        <v>25298</v>
      </c>
    </row>
    <row r="587" spans="1:5" ht="12.75" x14ac:dyDescent="0.2">
      <c r="A587" s="1" t="s">
        <v>6999</v>
      </c>
      <c r="B587" s="1" t="s">
        <v>7000</v>
      </c>
      <c r="C587" s="1" t="s">
        <v>7000</v>
      </c>
      <c r="D587" s="17">
        <v>0</v>
      </c>
      <c r="E587" s="1" t="s">
        <v>25298</v>
      </c>
    </row>
    <row r="588" spans="1:5" ht="12.75" x14ac:dyDescent="0.2">
      <c r="A588" s="1" t="s">
        <v>7001</v>
      </c>
      <c r="B588" s="1" t="s">
        <v>7002</v>
      </c>
      <c r="C588" s="1" t="s">
        <v>7002</v>
      </c>
      <c r="D588" s="17">
        <v>0</v>
      </c>
      <c r="E588" s="1" t="s">
        <v>25298</v>
      </c>
    </row>
    <row r="589" spans="1:5" ht="12.75" x14ac:dyDescent="0.2">
      <c r="A589" s="1" t="s">
        <v>7003</v>
      </c>
      <c r="B589" s="1" t="s">
        <v>7004</v>
      </c>
      <c r="C589" s="1" t="s">
        <v>7004</v>
      </c>
      <c r="D589" s="17">
        <v>0</v>
      </c>
      <c r="E589" s="1" t="s">
        <v>25298</v>
      </c>
    </row>
    <row r="590" spans="1:5" ht="12.75" x14ac:dyDescent="0.2">
      <c r="A590" s="1" t="s">
        <v>7005</v>
      </c>
      <c r="B590" s="1" t="s">
        <v>7006</v>
      </c>
      <c r="C590" s="1" t="s">
        <v>7006</v>
      </c>
      <c r="D590" s="17">
        <v>0</v>
      </c>
      <c r="E590" s="1" t="s">
        <v>25298</v>
      </c>
    </row>
    <row r="591" spans="1:5" ht="12.75" x14ac:dyDescent="0.2">
      <c r="A591" s="1" t="s">
        <v>7007</v>
      </c>
      <c r="B591" s="1" t="s">
        <v>7008</v>
      </c>
      <c r="C591" s="1" t="s">
        <v>7008</v>
      </c>
      <c r="D591" s="17">
        <v>0</v>
      </c>
      <c r="E591" s="1" t="s">
        <v>25298</v>
      </c>
    </row>
    <row r="592" spans="1:5" ht="12.75" x14ac:dyDescent="0.2">
      <c r="A592" s="1" t="s">
        <v>7009</v>
      </c>
      <c r="B592" s="1" t="s">
        <v>7010</v>
      </c>
      <c r="C592" s="1" t="s">
        <v>7010</v>
      </c>
      <c r="D592" s="17">
        <v>0</v>
      </c>
      <c r="E592" s="1" t="s">
        <v>25298</v>
      </c>
    </row>
    <row r="593" spans="1:5" ht="12.75" x14ac:dyDescent="0.2">
      <c r="A593" s="1" t="s">
        <v>7011</v>
      </c>
      <c r="B593" s="1" t="s">
        <v>7012</v>
      </c>
      <c r="C593" s="1" t="s">
        <v>7012</v>
      </c>
      <c r="D593" s="17">
        <v>0</v>
      </c>
      <c r="E593" s="1" t="s">
        <v>25298</v>
      </c>
    </row>
    <row r="594" spans="1:5" ht="12.75" x14ac:dyDescent="0.2">
      <c r="A594" s="1" t="s">
        <v>7013</v>
      </c>
      <c r="B594" s="1" t="s">
        <v>7014</v>
      </c>
      <c r="C594" s="1" t="s">
        <v>7014</v>
      </c>
      <c r="D594" s="17">
        <v>0</v>
      </c>
      <c r="E594" s="1" t="s">
        <v>25298</v>
      </c>
    </row>
    <row r="595" spans="1:5" ht="12.75" x14ac:dyDescent="0.2">
      <c r="A595" s="1" t="s">
        <v>7015</v>
      </c>
      <c r="B595" s="1" t="s">
        <v>7016</v>
      </c>
      <c r="C595" s="1" t="s">
        <v>7016</v>
      </c>
      <c r="D595" s="17">
        <v>0</v>
      </c>
      <c r="E595" s="1" t="s">
        <v>25298</v>
      </c>
    </row>
    <row r="596" spans="1:5" ht="12.75" x14ac:dyDescent="0.2">
      <c r="A596" s="1" t="s">
        <v>7017</v>
      </c>
      <c r="B596" s="1" t="s">
        <v>7018</v>
      </c>
      <c r="C596" s="1" t="s">
        <v>7018</v>
      </c>
      <c r="D596" s="17">
        <v>0</v>
      </c>
      <c r="E596" s="1" t="s">
        <v>25298</v>
      </c>
    </row>
    <row r="597" spans="1:5" ht="12.75" x14ac:dyDescent="0.2">
      <c r="A597" s="1" t="s">
        <v>7019</v>
      </c>
      <c r="B597" s="1" t="s">
        <v>7020</v>
      </c>
      <c r="C597" s="1" t="s">
        <v>7020</v>
      </c>
      <c r="D597" s="17">
        <v>0</v>
      </c>
      <c r="E597" s="1" t="s">
        <v>25298</v>
      </c>
    </row>
    <row r="598" spans="1:5" ht="12.75" x14ac:dyDescent="0.2">
      <c r="A598" s="1" t="s">
        <v>7021</v>
      </c>
      <c r="B598" s="1" t="s">
        <v>7022</v>
      </c>
      <c r="C598" s="1" t="s">
        <v>7022</v>
      </c>
      <c r="D598" s="17">
        <v>0</v>
      </c>
      <c r="E598" s="1" t="s">
        <v>25298</v>
      </c>
    </row>
    <row r="599" spans="1:5" ht="12.75" x14ac:dyDescent="0.2">
      <c r="A599" s="1" t="s">
        <v>7023</v>
      </c>
      <c r="B599" s="1" t="s">
        <v>7024</v>
      </c>
      <c r="C599" s="1" t="s">
        <v>7024</v>
      </c>
      <c r="D599" s="17">
        <v>0</v>
      </c>
      <c r="E599" s="1" t="s">
        <v>25298</v>
      </c>
    </row>
    <row r="600" spans="1:5" ht="12.75" x14ac:dyDescent="0.2">
      <c r="A600" s="1" t="s">
        <v>7025</v>
      </c>
      <c r="B600" s="1" t="s">
        <v>7026</v>
      </c>
      <c r="C600" s="1" t="s">
        <v>7026</v>
      </c>
      <c r="D600" s="17">
        <v>0</v>
      </c>
      <c r="E600" s="1" t="s">
        <v>25298</v>
      </c>
    </row>
    <row r="601" spans="1:5" ht="12.75" x14ac:dyDescent="0.2">
      <c r="A601" s="1" t="s">
        <v>7027</v>
      </c>
      <c r="B601" s="1" t="s">
        <v>7028</v>
      </c>
      <c r="C601" s="1" t="s">
        <v>7028</v>
      </c>
      <c r="D601" s="17">
        <v>0</v>
      </c>
      <c r="E601" s="1" t="s">
        <v>25298</v>
      </c>
    </row>
    <row r="602" spans="1:5" ht="12.75" x14ac:dyDescent="0.2">
      <c r="A602" s="1" t="s">
        <v>7029</v>
      </c>
      <c r="B602" s="1" t="s">
        <v>7030</v>
      </c>
      <c r="C602" s="1" t="s">
        <v>7030</v>
      </c>
      <c r="D602" s="17">
        <v>0</v>
      </c>
      <c r="E602" s="1" t="s">
        <v>25298</v>
      </c>
    </row>
    <row r="603" spans="1:5" ht="12.75" x14ac:dyDescent="0.2">
      <c r="A603" s="1" t="s">
        <v>7031</v>
      </c>
      <c r="B603" s="1" t="s">
        <v>7032</v>
      </c>
      <c r="C603" s="1" t="s">
        <v>7032</v>
      </c>
      <c r="D603" s="17">
        <v>0</v>
      </c>
      <c r="E603" s="1" t="s">
        <v>25298</v>
      </c>
    </row>
    <row r="604" spans="1:5" ht="12.75" x14ac:dyDescent="0.2">
      <c r="A604" s="1" t="s">
        <v>7033</v>
      </c>
      <c r="B604" s="1" t="s">
        <v>7034</v>
      </c>
      <c r="C604" s="1" t="s">
        <v>7034</v>
      </c>
      <c r="D604" s="17">
        <v>0</v>
      </c>
      <c r="E604" s="1" t="s">
        <v>25298</v>
      </c>
    </row>
    <row r="605" spans="1:5" ht="12.75" x14ac:dyDescent="0.2">
      <c r="A605" s="1" t="s">
        <v>7035</v>
      </c>
      <c r="B605" s="1" t="s">
        <v>7036</v>
      </c>
      <c r="C605" s="1" t="s">
        <v>7036</v>
      </c>
      <c r="D605" s="17">
        <v>0</v>
      </c>
      <c r="E605" s="1" t="s">
        <v>25298</v>
      </c>
    </row>
    <row r="606" spans="1:5" ht="12.75" x14ac:dyDescent="0.2">
      <c r="A606" s="1" t="s">
        <v>7037</v>
      </c>
      <c r="B606" s="1" t="s">
        <v>7038</v>
      </c>
      <c r="C606" s="1" t="s">
        <v>7038</v>
      </c>
      <c r="D606" s="17">
        <v>0</v>
      </c>
      <c r="E606" s="1" t="s">
        <v>25298</v>
      </c>
    </row>
    <row r="607" spans="1:5" ht="12.75" x14ac:dyDescent="0.2">
      <c r="A607" s="1" t="s">
        <v>7039</v>
      </c>
      <c r="B607" s="1" t="s">
        <v>7040</v>
      </c>
      <c r="C607" s="1" t="s">
        <v>7040</v>
      </c>
      <c r="D607" s="17">
        <v>0</v>
      </c>
      <c r="E607" s="1" t="s">
        <v>25298</v>
      </c>
    </row>
    <row r="608" spans="1:5" ht="12.75" x14ac:dyDescent="0.2">
      <c r="A608" s="1" t="s">
        <v>7041</v>
      </c>
      <c r="B608" s="1" t="s">
        <v>7042</v>
      </c>
      <c r="C608" s="1" t="s">
        <v>7042</v>
      </c>
      <c r="D608" s="17">
        <v>0</v>
      </c>
      <c r="E608" s="1" t="s">
        <v>25298</v>
      </c>
    </row>
    <row r="609" spans="1:5" ht="12.75" x14ac:dyDescent="0.2">
      <c r="A609" s="1" t="s">
        <v>7043</v>
      </c>
      <c r="B609" s="1" t="s">
        <v>7044</v>
      </c>
      <c r="C609" s="1" t="s">
        <v>7044</v>
      </c>
      <c r="D609" s="17">
        <v>0</v>
      </c>
      <c r="E609" s="1" t="s">
        <v>25298</v>
      </c>
    </row>
    <row r="610" spans="1:5" ht="12.75" x14ac:dyDescent="0.2">
      <c r="A610" s="1" t="s">
        <v>7045</v>
      </c>
      <c r="B610" s="1" t="s">
        <v>7046</v>
      </c>
      <c r="C610" s="1" t="s">
        <v>7046</v>
      </c>
      <c r="D610" s="17">
        <v>0</v>
      </c>
      <c r="E610" s="1" t="s">
        <v>25298</v>
      </c>
    </row>
    <row r="611" spans="1:5" ht="12.75" x14ac:dyDescent="0.2">
      <c r="A611" s="1" t="s">
        <v>7047</v>
      </c>
      <c r="B611" s="1" t="s">
        <v>7048</v>
      </c>
      <c r="C611" s="1" t="s">
        <v>7048</v>
      </c>
      <c r="D611" s="17">
        <v>0</v>
      </c>
      <c r="E611" s="1" t="s">
        <v>25298</v>
      </c>
    </row>
    <row r="612" spans="1:5" ht="12.75" x14ac:dyDescent="0.2">
      <c r="A612" s="1" t="s">
        <v>7049</v>
      </c>
      <c r="B612" s="1" t="s">
        <v>7050</v>
      </c>
      <c r="C612" s="1" t="s">
        <v>7050</v>
      </c>
      <c r="D612" s="17">
        <v>0</v>
      </c>
      <c r="E612" s="1" t="s">
        <v>25298</v>
      </c>
    </row>
    <row r="613" spans="1:5" ht="12.75" x14ac:dyDescent="0.2">
      <c r="A613" s="1" t="s">
        <v>7051</v>
      </c>
      <c r="B613" s="1" t="s">
        <v>7052</v>
      </c>
      <c r="C613" s="1" t="s">
        <v>7052</v>
      </c>
      <c r="D613" s="17">
        <v>0</v>
      </c>
      <c r="E613" s="1" t="s">
        <v>25298</v>
      </c>
    </row>
    <row r="614" spans="1:5" ht="12.75" x14ac:dyDescent="0.2">
      <c r="A614" s="1" t="s">
        <v>7053</v>
      </c>
      <c r="B614" s="1" t="s">
        <v>7054</v>
      </c>
      <c r="C614" s="1" t="s">
        <v>7054</v>
      </c>
      <c r="D614" s="17">
        <v>0</v>
      </c>
      <c r="E614" s="1" t="s">
        <v>25298</v>
      </c>
    </row>
    <row r="615" spans="1:5" ht="12.75" x14ac:dyDescent="0.2">
      <c r="A615" s="1" t="s">
        <v>7055</v>
      </c>
      <c r="B615" s="1" t="s">
        <v>7056</v>
      </c>
      <c r="C615" s="1" t="s">
        <v>7056</v>
      </c>
      <c r="D615" s="17">
        <v>0</v>
      </c>
      <c r="E615" s="1" t="s">
        <v>25298</v>
      </c>
    </row>
    <row r="616" spans="1:5" ht="12.75" x14ac:dyDescent="0.2">
      <c r="A616" s="1" t="s">
        <v>7057</v>
      </c>
      <c r="B616" s="1" t="s">
        <v>7058</v>
      </c>
      <c r="C616" s="1" t="s">
        <v>7058</v>
      </c>
      <c r="D616" s="17">
        <v>0</v>
      </c>
      <c r="E616" s="1" t="s">
        <v>25298</v>
      </c>
    </row>
    <row r="617" spans="1:5" ht="12.75" x14ac:dyDescent="0.2">
      <c r="A617" s="1" t="s">
        <v>7059</v>
      </c>
      <c r="B617" s="1" t="s">
        <v>7060</v>
      </c>
      <c r="C617" s="1" t="s">
        <v>7060</v>
      </c>
      <c r="D617" s="17">
        <v>0</v>
      </c>
      <c r="E617" s="1" t="s">
        <v>25298</v>
      </c>
    </row>
    <row r="618" spans="1:5" ht="12.75" x14ac:dyDescent="0.2">
      <c r="A618" s="1" t="s">
        <v>7061</v>
      </c>
      <c r="B618" s="1" t="s">
        <v>7062</v>
      </c>
      <c r="C618" s="1" t="s">
        <v>7062</v>
      </c>
      <c r="D618" s="17">
        <v>0</v>
      </c>
      <c r="E618" s="1" t="s">
        <v>25298</v>
      </c>
    </row>
    <row r="619" spans="1:5" ht="12.75" x14ac:dyDescent="0.2">
      <c r="A619" s="1" t="s">
        <v>7063</v>
      </c>
      <c r="B619" s="1" t="s">
        <v>7064</v>
      </c>
      <c r="C619" s="1" t="s">
        <v>7064</v>
      </c>
      <c r="D619" s="17">
        <v>0</v>
      </c>
      <c r="E619" s="1" t="s">
        <v>25298</v>
      </c>
    </row>
    <row r="620" spans="1:5" ht="12.75" x14ac:dyDescent="0.2">
      <c r="A620" s="1" t="s">
        <v>7065</v>
      </c>
      <c r="B620" s="1" t="s">
        <v>7066</v>
      </c>
      <c r="C620" s="1" t="s">
        <v>7066</v>
      </c>
      <c r="D620" s="17">
        <v>0</v>
      </c>
      <c r="E620" s="1" t="s">
        <v>25298</v>
      </c>
    </row>
    <row r="621" spans="1:5" ht="12.75" x14ac:dyDescent="0.2">
      <c r="A621" s="1" t="s">
        <v>7067</v>
      </c>
      <c r="B621" s="1" t="s">
        <v>7068</v>
      </c>
      <c r="C621" s="1" t="s">
        <v>7068</v>
      </c>
      <c r="D621" s="17">
        <v>0</v>
      </c>
      <c r="E621" s="1" t="s">
        <v>25298</v>
      </c>
    </row>
    <row r="622" spans="1:5" ht="12.75" x14ac:dyDescent="0.2">
      <c r="A622" s="1" t="s">
        <v>7069</v>
      </c>
      <c r="B622" s="1" t="s">
        <v>7070</v>
      </c>
      <c r="C622" s="1" t="s">
        <v>7070</v>
      </c>
      <c r="D622" s="17">
        <v>0</v>
      </c>
      <c r="E622" s="1" t="s">
        <v>25298</v>
      </c>
    </row>
    <row r="623" spans="1:5" ht="12.75" x14ac:dyDescent="0.2">
      <c r="A623" s="1" t="s">
        <v>7071</v>
      </c>
      <c r="B623" s="1" t="s">
        <v>7072</v>
      </c>
      <c r="C623" s="1" t="s">
        <v>7072</v>
      </c>
      <c r="D623" s="17">
        <v>0</v>
      </c>
      <c r="E623" s="1" t="s">
        <v>25298</v>
      </c>
    </row>
    <row r="624" spans="1:5" ht="12.75" x14ac:dyDescent="0.2">
      <c r="A624" s="1" t="s">
        <v>7073</v>
      </c>
      <c r="B624" s="1" t="s">
        <v>7074</v>
      </c>
      <c r="C624" s="1" t="s">
        <v>7074</v>
      </c>
      <c r="D624" s="17">
        <v>0</v>
      </c>
      <c r="E624" s="1" t="s">
        <v>25298</v>
      </c>
    </row>
    <row r="625" spans="1:5" ht="12.75" x14ac:dyDescent="0.2">
      <c r="A625" s="1" t="s">
        <v>7075</v>
      </c>
      <c r="B625" s="1" t="s">
        <v>7076</v>
      </c>
      <c r="C625" s="1" t="s">
        <v>7076</v>
      </c>
      <c r="D625" s="17">
        <v>0</v>
      </c>
      <c r="E625" s="1" t="s">
        <v>25298</v>
      </c>
    </row>
    <row r="626" spans="1:5" ht="12.75" x14ac:dyDescent="0.2">
      <c r="A626" s="1" t="s">
        <v>7077</v>
      </c>
      <c r="B626" s="1" t="s">
        <v>7078</v>
      </c>
      <c r="C626" s="1" t="s">
        <v>7078</v>
      </c>
      <c r="D626" s="17">
        <v>0</v>
      </c>
      <c r="E626" s="1" t="s">
        <v>25298</v>
      </c>
    </row>
    <row r="627" spans="1:5" ht="12.75" x14ac:dyDescent="0.2">
      <c r="A627" s="1" t="s">
        <v>7079</v>
      </c>
      <c r="B627" s="1" t="s">
        <v>7080</v>
      </c>
      <c r="C627" s="1" t="s">
        <v>7080</v>
      </c>
      <c r="D627" s="17">
        <v>0</v>
      </c>
      <c r="E627" s="1" t="s">
        <v>25298</v>
      </c>
    </row>
    <row r="628" spans="1:5" ht="12.75" x14ac:dyDescent="0.2">
      <c r="A628" s="1" t="s">
        <v>7081</v>
      </c>
      <c r="B628" s="1" t="s">
        <v>7082</v>
      </c>
      <c r="C628" s="1" t="s">
        <v>7082</v>
      </c>
      <c r="D628" s="17">
        <v>0</v>
      </c>
      <c r="E628" s="1" t="s">
        <v>25298</v>
      </c>
    </row>
    <row r="629" spans="1:5" ht="12.75" x14ac:dyDescent="0.2">
      <c r="A629" s="1" t="s">
        <v>7083</v>
      </c>
      <c r="B629" s="1" t="s">
        <v>7084</v>
      </c>
      <c r="C629" s="1" t="s">
        <v>7084</v>
      </c>
      <c r="D629" s="17">
        <v>0</v>
      </c>
      <c r="E629" s="1" t="s">
        <v>25298</v>
      </c>
    </row>
    <row r="630" spans="1:5" ht="12.75" x14ac:dyDescent="0.2">
      <c r="A630" s="1" t="s">
        <v>7085</v>
      </c>
      <c r="B630" s="1" t="s">
        <v>7086</v>
      </c>
      <c r="C630" s="1" t="s">
        <v>7086</v>
      </c>
      <c r="D630" s="17">
        <v>0</v>
      </c>
      <c r="E630" s="1" t="s">
        <v>25298</v>
      </c>
    </row>
    <row r="631" spans="1:5" ht="12.75" x14ac:dyDescent="0.2">
      <c r="A631" s="1" t="s">
        <v>7087</v>
      </c>
      <c r="B631" s="1" t="s">
        <v>7088</v>
      </c>
      <c r="C631" s="1" t="s">
        <v>7088</v>
      </c>
      <c r="D631" s="17">
        <v>0</v>
      </c>
      <c r="E631" s="1" t="s">
        <v>25298</v>
      </c>
    </row>
    <row r="632" spans="1:5" ht="12.75" x14ac:dyDescent="0.2">
      <c r="A632" s="1" t="s">
        <v>7089</v>
      </c>
      <c r="B632" s="1" t="s">
        <v>7090</v>
      </c>
      <c r="C632" s="1" t="s">
        <v>7090</v>
      </c>
      <c r="D632" s="17">
        <v>0</v>
      </c>
      <c r="E632" s="1" t="s">
        <v>25298</v>
      </c>
    </row>
    <row r="633" spans="1:5" ht="12.75" x14ac:dyDescent="0.2">
      <c r="A633" s="1" t="s">
        <v>7091</v>
      </c>
      <c r="B633" s="1" t="s">
        <v>7092</v>
      </c>
      <c r="C633" s="1" t="s">
        <v>7092</v>
      </c>
      <c r="D633" s="17">
        <v>0</v>
      </c>
      <c r="E633" s="1" t="s">
        <v>25298</v>
      </c>
    </row>
    <row r="634" spans="1:5" ht="12.75" x14ac:dyDescent="0.2">
      <c r="A634" s="1" t="s">
        <v>7093</v>
      </c>
      <c r="B634" s="1" t="s">
        <v>7094</v>
      </c>
      <c r="C634" s="1" t="s">
        <v>7094</v>
      </c>
      <c r="D634" s="17">
        <v>0</v>
      </c>
      <c r="E634" s="1" t="s">
        <v>25298</v>
      </c>
    </row>
    <row r="635" spans="1:5" ht="12.75" x14ac:dyDescent="0.2">
      <c r="A635" s="1" t="s">
        <v>7095</v>
      </c>
      <c r="B635" s="1" t="s">
        <v>7096</v>
      </c>
      <c r="C635" s="1" t="s">
        <v>7096</v>
      </c>
      <c r="D635" s="17">
        <v>0</v>
      </c>
      <c r="E635" s="1" t="s">
        <v>25298</v>
      </c>
    </row>
    <row r="636" spans="1:5" ht="12.75" x14ac:dyDescent="0.2">
      <c r="A636" s="1" t="s">
        <v>7097</v>
      </c>
      <c r="B636" s="1" t="s">
        <v>7098</v>
      </c>
      <c r="C636" s="1" t="s">
        <v>7098</v>
      </c>
      <c r="D636" s="17">
        <v>0</v>
      </c>
      <c r="E636" s="1" t="s">
        <v>25298</v>
      </c>
    </row>
    <row r="637" spans="1:5" ht="12.75" x14ac:dyDescent="0.2">
      <c r="A637" s="1" t="s">
        <v>7099</v>
      </c>
      <c r="B637" s="1" t="s">
        <v>7100</v>
      </c>
      <c r="C637" s="1" t="s">
        <v>7100</v>
      </c>
      <c r="D637" s="17">
        <v>0</v>
      </c>
      <c r="E637" s="1" t="s">
        <v>25298</v>
      </c>
    </row>
    <row r="638" spans="1:5" ht="12.75" x14ac:dyDescent="0.2">
      <c r="A638" s="1" t="s">
        <v>7101</v>
      </c>
      <c r="B638" s="1" t="s">
        <v>7102</v>
      </c>
      <c r="C638" s="1" t="s">
        <v>7102</v>
      </c>
      <c r="D638" s="17">
        <v>0</v>
      </c>
      <c r="E638" s="1" t="s">
        <v>25298</v>
      </c>
    </row>
    <row r="639" spans="1:5" ht="12.75" x14ac:dyDescent="0.2">
      <c r="A639" s="1" t="s">
        <v>7103</v>
      </c>
      <c r="B639" s="1" t="s">
        <v>7104</v>
      </c>
      <c r="C639" s="1" t="s">
        <v>7104</v>
      </c>
      <c r="D639" s="17">
        <v>0</v>
      </c>
      <c r="E639" s="1" t="s">
        <v>25298</v>
      </c>
    </row>
    <row r="640" spans="1:5" ht="12.75" x14ac:dyDescent="0.2">
      <c r="A640" s="1" t="s">
        <v>7105</v>
      </c>
      <c r="B640" s="1" t="s">
        <v>7106</v>
      </c>
      <c r="C640" s="1" t="s">
        <v>7106</v>
      </c>
      <c r="D640" s="17">
        <v>0</v>
      </c>
      <c r="E640" s="1" t="s">
        <v>25298</v>
      </c>
    </row>
    <row r="641" spans="1:5" ht="12.75" x14ac:dyDescent="0.2">
      <c r="A641" s="1" t="s">
        <v>7107</v>
      </c>
      <c r="B641" s="1" t="s">
        <v>7108</v>
      </c>
      <c r="C641" s="1" t="s">
        <v>7108</v>
      </c>
      <c r="D641" s="17">
        <v>0</v>
      </c>
      <c r="E641" s="1" t="s">
        <v>25298</v>
      </c>
    </row>
    <row r="642" spans="1:5" ht="12.75" x14ac:dyDescent="0.2">
      <c r="A642" s="1" t="s">
        <v>7109</v>
      </c>
      <c r="B642" s="1" t="s">
        <v>7110</v>
      </c>
      <c r="C642" s="1" t="s">
        <v>7110</v>
      </c>
      <c r="D642" s="17">
        <v>0</v>
      </c>
      <c r="E642" s="1" t="s">
        <v>25298</v>
      </c>
    </row>
    <row r="643" spans="1:5" ht="12.75" x14ac:dyDescent="0.2">
      <c r="A643" s="1" t="s">
        <v>7111</v>
      </c>
      <c r="B643" s="1" t="s">
        <v>7112</v>
      </c>
      <c r="C643" s="1" t="s">
        <v>7112</v>
      </c>
      <c r="D643" s="17">
        <v>0</v>
      </c>
      <c r="E643" s="1" t="s">
        <v>25298</v>
      </c>
    </row>
    <row r="644" spans="1:5" ht="12.75" x14ac:dyDescent="0.2">
      <c r="A644" s="1" t="s">
        <v>7113</v>
      </c>
      <c r="B644" s="1" t="s">
        <v>7114</v>
      </c>
      <c r="C644" s="1" t="s">
        <v>7114</v>
      </c>
      <c r="D644" s="17">
        <v>0</v>
      </c>
      <c r="E644" s="1" t="s">
        <v>25298</v>
      </c>
    </row>
    <row r="645" spans="1:5" ht="12.75" x14ac:dyDescent="0.2">
      <c r="A645" s="1" t="s">
        <v>7115</v>
      </c>
      <c r="B645" s="1" t="s">
        <v>7116</v>
      </c>
      <c r="C645" s="1" t="s">
        <v>7116</v>
      </c>
      <c r="D645" s="17">
        <v>0</v>
      </c>
      <c r="E645" s="1" t="s">
        <v>25298</v>
      </c>
    </row>
    <row r="646" spans="1:5" ht="12.75" x14ac:dyDescent="0.2">
      <c r="A646" s="1" t="s">
        <v>7117</v>
      </c>
      <c r="B646" s="1" t="s">
        <v>7118</v>
      </c>
      <c r="C646" s="1" t="s">
        <v>7118</v>
      </c>
      <c r="D646" s="17">
        <v>0</v>
      </c>
      <c r="E646" s="1" t="s">
        <v>25298</v>
      </c>
    </row>
    <row r="647" spans="1:5" ht="12.75" x14ac:dyDescent="0.2">
      <c r="A647" s="37" t="s">
        <v>7119</v>
      </c>
      <c r="B647" s="37" t="s">
        <v>7120</v>
      </c>
      <c r="C647" s="37" t="s">
        <v>7120</v>
      </c>
      <c r="D647" s="36">
        <v>0</v>
      </c>
      <c r="E647" s="37" t="s">
        <v>25298</v>
      </c>
    </row>
    <row r="648" spans="1:5" ht="12.75" x14ac:dyDescent="0.2">
      <c r="A648" s="1"/>
      <c r="B648" s="1"/>
      <c r="C648" s="1"/>
      <c r="D648" s="17"/>
      <c r="E648" s="1"/>
    </row>
    <row r="649" spans="1:5" ht="12.75" x14ac:dyDescent="0.2">
      <c r="A649" s="1"/>
      <c r="B649" s="1"/>
      <c r="C649" s="1"/>
      <c r="D649" s="17"/>
      <c r="E649" s="1"/>
    </row>
    <row r="650" spans="1:5" ht="12.75" x14ac:dyDescent="0.2">
      <c r="A650" s="1"/>
      <c r="B650" s="1"/>
      <c r="C650" s="1"/>
      <c r="D650" s="17"/>
      <c r="E650" s="1"/>
    </row>
    <row r="651" spans="1:5" ht="12.75" x14ac:dyDescent="0.2">
      <c r="A651" s="1"/>
      <c r="B651" s="1"/>
      <c r="C651" s="1"/>
      <c r="D651" s="17"/>
      <c r="E651" s="1"/>
    </row>
    <row r="652" spans="1:5" ht="12.75" x14ac:dyDescent="0.2">
      <c r="A652" s="1"/>
      <c r="B652" s="1"/>
      <c r="C652" s="1"/>
      <c r="D652" s="17"/>
      <c r="E652" s="1"/>
    </row>
    <row r="653" spans="1:5" ht="12.75" x14ac:dyDescent="0.2">
      <c r="A653" s="1"/>
      <c r="B653" s="1"/>
      <c r="C653" s="1"/>
      <c r="D653" s="17"/>
      <c r="E653" s="1"/>
    </row>
    <row r="654" spans="1:5" ht="12.75" x14ac:dyDescent="0.2">
      <c r="A654" s="1"/>
      <c r="B654" s="1"/>
      <c r="C654" s="1"/>
      <c r="D654" s="17"/>
      <c r="E654" s="1"/>
    </row>
    <row r="655" spans="1:5" ht="12.75" x14ac:dyDescent="0.2">
      <c r="A655" s="1"/>
      <c r="B655" s="1"/>
      <c r="C655" s="1"/>
      <c r="D655" s="17"/>
      <c r="E655" s="1"/>
    </row>
    <row r="656" spans="1:5" ht="12.75" x14ac:dyDescent="0.2">
      <c r="A656" s="1"/>
      <c r="B656" s="1"/>
      <c r="C656" s="1"/>
      <c r="D656" s="17"/>
      <c r="E656" s="1"/>
    </row>
    <row r="657" spans="1:5" ht="12.75" x14ac:dyDescent="0.2">
      <c r="A657" s="1"/>
      <c r="B657" s="1"/>
      <c r="C657" s="1"/>
      <c r="D657" s="17"/>
      <c r="E657" s="1"/>
    </row>
    <row r="658" spans="1:5" ht="12.75" x14ac:dyDescent="0.2">
      <c r="A658" s="1"/>
      <c r="B658" s="1"/>
      <c r="C658" s="1"/>
      <c r="D658" s="17"/>
      <c r="E658" s="1"/>
    </row>
    <row r="659" spans="1:5" ht="12.75" x14ac:dyDescent="0.2">
      <c r="A659" s="1"/>
      <c r="B659" s="1"/>
      <c r="C659" s="1"/>
      <c r="D659" s="17"/>
      <c r="E659" s="1"/>
    </row>
    <row r="660" spans="1:5" ht="12.75" x14ac:dyDescent="0.2">
      <c r="A660" s="1"/>
      <c r="B660" s="1"/>
      <c r="C660" s="1"/>
      <c r="D660" s="17"/>
      <c r="E660" s="1"/>
    </row>
    <row r="661" spans="1:5" ht="12.75" x14ac:dyDescent="0.2">
      <c r="A661" s="1"/>
      <c r="B661" s="1"/>
      <c r="C661" s="1"/>
      <c r="D661" s="17"/>
      <c r="E661" s="1"/>
    </row>
    <row r="662" spans="1:5" ht="12.75" x14ac:dyDescent="0.2">
      <c r="A662" s="1"/>
      <c r="B662" s="1"/>
      <c r="C662" s="1"/>
      <c r="D662" s="17"/>
      <c r="E662" s="1"/>
    </row>
    <row r="663" spans="1:5" ht="12.75" x14ac:dyDescent="0.2">
      <c r="A663" s="1"/>
      <c r="B663" s="1"/>
      <c r="C663" s="1"/>
      <c r="D663" s="17"/>
      <c r="E663" s="1"/>
    </row>
    <row r="664" spans="1:5" ht="12.75" x14ac:dyDescent="0.2">
      <c r="A664" s="1"/>
      <c r="B664" s="1"/>
      <c r="C664" s="1"/>
      <c r="D664" s="17"/>
      <c r="E664" s="1"/>
    </row>
    <row r="665" spans="1:5" ht="12.75" x14ac:dyDescent="0.2">
      <c r="A665" s="1"/>
      <c r="B665" s="1"/>
      <c r="C665" s="1"/>
      <c r="D665" s="17"/>
      <c r="E665" s="1"/>
    </row>
    <row r="666" spans="1:5" ht="12.75" x14ac:dyDescent="0.2">
      <c r="A666" s="1"/>
      <c r="B666" s="1"/>
      <c r="C666" s="1"/>
      <c r="D666" s="17"/>
      <c r="E666" s="1"/>
    </row>
    <row r="667" spans="1:5" ht="12.75" x14ac:dyDescent="0.2">
      <c r="A667" s="1"/>
      <c r="B667" s="1"/>
      <c r="C667" s="1"/>
      <c r="D667" s="17"/>
      <c r="E667" s="1"/>
    </row>
    <row r="668" spans="1:5" ht="12.75" x14ac:dyDescent="0.2">
      <c r="A668" s="1"/>
      <c r="B668" s="1"/>
      <c r="C668" s="1"/>
      <c r="D668" s="17"/>
      <c r="E668" s="1"/>
    </row>
    <row r="669" spans="1:5" ht="12.75" x14ac:dyDescent="0.2">
      <c r="A669" s="1"/>
      <c r="B669" s="1"/>
      <c r="C669" s="1"/>
      <c r="D669" s="17"/>
      <c r="E669" s="1"/>
    </row>
    <row r="670" spans="1:5" ht="12.75" x14ac:dyDescent="0.2">
      <c r="A670" s="1"/>
      <c r="B670" s="1"/>
      <c r="C670" s="1"/>
      <c r="D670" s="17"/>
      <c r="E670" s="1"/>
    </row>
    <row r="671" spans="1:5" ht="12.75" x14ac:dyDescent="0.2">
      <c r="A671" s="1"/>
      <c r="B671" s="1"/>
      <c r="C671" s="1"/>
      <c r="D671" s="17"/>
      <c r="E671" s="1"/>
    </row>
    <row r="672" spans="1:5" ht="12.75" x14ac:dyDescent="0.2">
      <c r="A672" s="1"/>
      <c r="B672" s="1"/>
      <c r="C672" s="1"/>
      <c r="D672" s="17"/>
      <c r="E672" s="1"/>
    </row>
    <row r="673" spans="1:5" ht="12.75" x14ac:dyDescent="0.2">
      <c r="A673" s="1"/>
      <c r="B673" s="1"/>
      <c r="C673" s="1"/>
      <c r="D673" s="17"/>
      <c r="E673" s="1"/>
    </row>
    <row r="674" spans="1:5" ht="12.75" x14ac:dyDescent="0.2">
      <c r="A674" s="1"/>
      <c r="B674" s="1"/>
      <c r="C674" s="1"/>
      <c r="D674" s="17"/>
      <c r="E674" s="1"/>
    </row>
    <row r="675" spans="1:5" ht="12.75" x14ac:dyDescent="0.2">
      <c r="A675" s="1"/>
      <c r="B675" s="1"/>
      <c r="C675" s="1"/>
      <c r="D675" s="17"/>
      <c r="E675" s="1"/>
    </row>
    <row r="676" spans="1:5" ht="12.75" x14ac:dyDescent="0.2">
      <c r="A676" s="1"/>
      <c r="B676" s="1"/>
      <c r="C676" s="1"/>
      <c r="D676" s="17"/>
      <c r="E676" s="1"/>
    </row>
    <row r="677" spans="1:5" ht="12.75" x14ac:dyDescent="0.2">
      <c r="A677" s="1"/>
      <c r="B677" s="1"/>
      <c r="C677" s="1"/>
      <c r="D677" s="17"/>
      <c r="E677" s="1"/>
    </row>
    <row r="678" spans="1:5" ht="12.75" x14ac:dyDescent="0.2">
      <c r="A678" s="1"/>
      <c r="B678" s="1"/>
      <c r="C678" s="1"/>
      <c r="D678" s="17"/>
      <c r="E678" s="1"/>
    </row>
    <row r="679" spans="1:5" ht="12.75" x14ac:dyDescent="0.2">
      <c r="A679" s="1"/>
      <c r="B679" s="1"/>
      <c r="C679" s="1"/>
      <c r="D679" s="17"/>
      <c r="E679" s="1"/>
    </row>
    <row r="680" spans="1:5" ht="12.75" x14ac:dyDescent="0.2">
      <c r="A680" s="1"/>
      <c r="B680" s="1"/>
      <c r="C680" s="1"/>
      <c r="D680" s="17"/>
      <c r="E680" s="1"/>
    </row>
    <row r="681" spans="1:5" ht="12.75" x14ac:dyDescent="0.2">
      <c r="A681" s="1"/>
      <c r="B681" s="1"/>
      <c r="C681" s="1"/>
      <c r="D681" s="17"/>
      <c r="E681" s="1"/>
    </row>
    <row r="682" spans="1:5" ht="12.75" x14ac:dyDescent="0.2">
      <c r="A682" s="1"/>
      <c r="B682" s="1"/>
      <c r="C682" s="1"/>
      <c r="D682" s="17"/>
      <c r="E682" s="1"/>
    </row>
    <row r="683" spans="1:5" ht="12.75" x14ac:dyDescent="0.2">
      <c r="A683" s="1"/>
      <c r="B683" s="1"/>
      <c r="C683" s="1"/>
      <c r="D683" s="17"/>
      <c r="E683" s="1"/>
    </row>
    <row r="684" spans="1:5" ht="12.75" x14ac:dyDescent="0.2">
      <c r="A684" s="1"/>
      <c r="B684" s="1"/>
      <c r="C684" s="1"/>
      <c r="D684" s="17"/>
      <c r="E684" s="1"/>
    </row>
    <row r="685" spans="1:5" ht="12.75" x14ac:dyDescent="0.2">
      <c r="A685" s="1"/>
      <c r="B685" s="1"/>
      <c r="C685" s="1"/>
      <c r="D685" s="17"/>
      <c r="E685" s="1"/>
    </row>
    <row r="686" spans="1:5" ht="12.75" x14ac:dyDescent="0.2">
      <c r="A686" s="1"/>
      <c r="B686" s="1"/>
      <c r="C686" s="1"/>
      <c r="D686" s="17"/>
      <c r="E686" s="1"/>
    </row>
    <row r="687" spans="1:5" ht="12.75" x14ac:dyDescent="0.2">
      <c r="A687" s="1"/>
      <c r="B687" s="1"/>
      <c r="C687" s="1"/>
      <c r="D687" s="17"/>
      <c r="E687" s="1"/>
    </row>
    <row r="688" spans="1:5" ht="12.75" x14ac:dyDescent="0.2">
      <c r="A688" s="1"/>
      <c r="B688" s="1"/>
      <c r="C688" s="1"/>
      <c r="D688" s="17"/>
      <c r="E688" s="1"/>
    </row>
    <row r="689" spans="1:5" ht="12.75" x14ac:dyDescent="0.2">
      <c r="A689" s="1"/>
      <c r="B689" s="1"/>
      <c r="C689" s="1"/>
      <c r="D689" s="17"/>
      <c r="E689" s="1"/>
    </row>
    <row r="690" spans="1:5" ht="12.75" x14ac:dyDescent="0.2">
      <c r="A690" s="1"/>
      <c r="B690" s="1"/>
      <c r="C690" s="1"/>
      <c r="D690" s="17"/>
      <c r="E690" s="1"/>
    </row>
    <row r="691" spans="1:5" ht="12.75" x14ac:dyDescent="0.2">
      <c r="A691" s="1"/>
      <c r="B691" s="1"/>
      <c r="C691" s="1"/>
      <c r="D691" s="17"/>
      <c r="E691" s="1"/>
    </row>
    <row r="692" spans="1:5" ht="12.75" x14ac:dyDescent="0.2">
      <c r="A692" s="1"/>
      <c r="B692" s="1"/>
      <c r="C692" s="1"/>
      <c r="D692" s="17"/>
      <c r="E692" s="1"/>
    </row>
    <row r="693" spans="1:5" ht="12.75" x14ac:dyDescent="0.2">
      <c r="A693" s="1"/>
      <c r="B693" s="1"/>
      <c r="C693" s="1"/>
      <c r="D693" s="17"/>
      <c r="E693" s="1"/>
    </row>
    <row r="694" spans="1:5" ht="12.75" x14ac:dyDescent="0.2">
      <c r="A694" s="1"/>
      <c r="B694" s="1"/>
      <c r="C694" s="1"/>
      <c r="D694" s="17"/>
      <c r="E694" s="1"/>
    </row>
    <row r="695" spans="1:5" ht="12.75" x14ac:dyDescent="0.2">
      <c r="A695" s="1"/>
      <c r="B695" s="1"/>
      <c r="C695" s="1"/>
      <c r="D695" s="17"/>
      <c r="E695" s="1"/>
    </row>
    <row r="696" spans="1:5" ht="12.75" x14ac:dyDescent="0.2">
      <c r="A696" s="1"/>
      <c r="B696" s="1"/>
      <c r="C696" s="1"/>
      <c r="D696" s="17"/>
      <c r="E696" s="1"/>
    </row>
    <row r="697" spans="1:5" ht="12.75" x14ac:dyDescent="0.2">
      <c r="A697" s="1"/>
      <c r="B697" s="1"/>
      <c r="C697" s="1"/>
      <c r="D697" s="17"/>
      <c r="E697" s="1"/>
    </row>
    <row r="698" spans="1:5" ht="12.75" x14ac:dyDescent="0.2">
      <c r="A698" s="1"/>
      <c r="B698" s="1"/>
      <c r="C698" s="1"/>
      <c r="D698" s="17"/>
      <c r="E698" s="1"/>
    </row>
    <row r="699" spans="1:5" ht="12.75" x14ac:dyDescent="0.2">
      <c r="A699" s="1"/>
      <c r="B699" s="1"/>
      <c r="C699" s="1"/>
      <c r="D699" s="17"/>
      <c r="E699" s="1"/>
    </row>
    <row r="700" spans="1:5" ht="12.75" x14ac:dyDescent="0.2">
      <c r="A700" s="1"/>
      <c r="B700" s="1"/>
      <c r="C700" s="1"/>
      <c r="D700" s="17"/>
      <c r="E700" s="1"/>
    </row>
    <row r="701" spans="1:5" ht="12.75" x14ac:dyDescent="0.2">
      <c r="A701" s="1"/>
      <c r="B701" s="1"/>
      <c r="C701" s="1"/>
      <c r="D701" s="17"/>
      <c r="E701" s="1"/>
    </row>
    <row r="702" spans="1:5" ht="12.75" x14ac:dyDescent="0.2">
      <c r="A702" s="1"/>
      <c r="B702" s="1"/>
      <c r="C702" s="1"/>
      <c r="D702" s="17"/>
      <c r="E702" s="1"/>
    </row>
    <row r="703" spans="1:5" ht="12.75" x14ac:dyDescent="0.2">
      <c r="A703" s="1"/>
      <c r="B703" s="1"/>
      <c r="C703" s="1"/>
      <c r="D703" s="17"/>
      <c r="E703" s="1"/>
    </row>
    <row r="704" spans="1:5" ht="12.75" x14ac:dyDescent="0.2">
      <c r="A704" s="1"/>
      <c r="B704" s="1"/>
      <c r="C704" s="1"/>
      <c r="D704" s="17"/>
      <c r="E704" s="1"/>
    </row>
    <row r="705" spans="1:5" ht="12.75" x14ac:dyDescent="0.2">
      <c r="A705" s="1"/>
      <c r="B705" s="1"/>
      <c r="C705" s="1"/>
      <c r="D705" s="17"/>
      <c r="E705" s="1"/>
    </row>
    <row r="706" spans="1:5" ht="12.75" x14ac:dyDescent="0.2">
      <c r="A706" s="1"/>
      <c r="B706" s="1"/>
      <c r="C706" s="1"/>
      <c r="D706" s="17"/>
      <c r="E706" s="1"/>
    </row>
    <row r="707" spans="1:5" ht="12.75" x14ac:dyDescent="0.2">
      <c r="A707" s="1"/>
      <c r="B707" s="1"/>
      <c r="C707" s="1"/>
      <c r="D707" s="17"/>
      <c r="E707" s="1"/>
    </row>
    <row r="708" spans="1:5" ht="12.75" x14ac:dyDescent="0.2">
      <c r="A708" s="1"/>
      <c r="B708" s="1"/>
      <c r="C708" s="1"/>
      <c r="D708" s="17"/>
      <c r="E708" s="1"/>
    </row>
    <row r="709" spans="1:5" ht="12.75" x14ac:dyDescent="0.2">
      <c r="A709" s="1"/>
      <c r="B709" s="1"/>
      <c r="C709" s="1"/>
      <c r="D709" s="17"/>
      <c r="E709" s="1"/>
    </row>
    <row r="710" spans="1:5" ht="12.75" x14ac:dyDescent="0.2">
      <c r="A710" s="1"/>
      <c r="B710" s="1"/>
      <c r="C710" s="1"/>
      <c r="D710" s="17"/>
      <c r="E710" s="1"/>
    </row>
    <row r="711" spans="1:5" ht="12.75" x14ac:dyDescent="0.2">
      <c r="A711" s="1"/>
      <c r="B711" s="1"/>
      <c r="C711" s="1"/>
      <c r="D711" s="17"/>
      <c r="E711" s="1"/>
    </row>
    <row r="712" spans="1:5" ht="12.75" x14ac:dyDescent="0.2">
      <c r="A712" s="1"/>
      <c r="B712" s="1"/>
      <c r="C712" s="1"/>
      <c r="D712" s="17"/>
      <c r="E712" s="1"/>
    </row>
    <row r="713" spans="1:5" ht="12.75" x14ac:dyDescent="0.2">
      <c r="A713" s="1"/>
      <c r="B713" s="1"/>
      <c r="C713" s="1"/>
      <c r="D713" s="17"/>
      <c r="E713" s="1"/>
    </row>
    <row r="714" spans="1:5" ht="12.75" x14ac:dyDescent="0.2">
      <c r="A714" s="1"/>
      <c r="B714" s="1"/>
      <c r="C714" s="1"/>
      <c r="D714" s="17"/>
      <c r="E714" s="1"/>
    </row>
    <row r="715" spans="1:5" ht="12.75" x14ac:dyDescent="0.2">
      <c r="A715" s="1"/>
      <c r="B715" s="1"/>
      <c r="C715" s="1"/>
      <c r="D715" s="17"/>
      <c r="E715" s="1"/>
    </row>
    <row r="716" spans="1:5" ht="12.75" x14ac:dyDescent="0.2">
      <c r="A716" s="1"/>
      <c r="B716" s="1"/>
      <c r="C716" s="1"/>
      <c r="D716" s="17"/>
      <c r="E716" s="1"/>
    </row>
    <row r="717" spans="1:5" ht="12.75" x14ac:dyDescent="0.2">
      <c r="A717" s="1"/>
      <c r="B717" s="1"/>
      <c r="C717" s="1"/>
      <c r="D717" s="17"/>
      <c r="E717" s="1"/>
    </row>
    <row r="718" spans="1:5" ht="12.75" x14ac:dyDescent="0.2">
      <c r="A718" s="1"/>
      <c r="B718" s="1"/>
      <c r="C718" s="1"/>
      <c r="D718" s="17"/>
      <c r="E718" s="1"/>
    </row>
    <row r="719" spans="1:5" ht="12.75" x14ac:dyDescent="0.2">
      <c r="A719" s="1"/>
      <c r="B719" s="1"/>
      <c r="C719" s="1"/>
      <c r="D719" s="17"/>
      <c r="E719" s="1"/>
    </row>
    <row r="720" spans="1:5" ht="12.75" x14ac:dyDescent="0.2">
      <c r="A720" s="1"/>
      <c r="B720" s="1"/>
      <c r="C720" s="1"/>
      <c r="D720" s="17"/>
      <c r="E720" s="1"/>
    </row>
    <row r="721" spans="1:5" ht="12.75" x14ac:dyDescent="0.2">
      <c r="A721" s="1"/>
      <c r="B721" s="1"/>
      <c r="C721" s="1"/>
      <c r="D721" s="17"/>
      <c r="E721" s="1"/>
    </row>
    <row r="722" spans="1:5" ht="12.75" x14ac:dyDescent="0.2">
      <c r="A722" s="1"/>
      <c r="B722" s="1"/>
      <c r="C722" s="1"/>
      <c r="D722" s="17"/>
      <c r="E722" s="1"/>
    </row>
    <row r="723" spans="1:5" ht="12.75" x14ac:dyDescent="0.2">
      <c r="A723" s="1"/>
      <c r="B723" s="1"/>
      <c r="C723" s="1"/>
      <c r="D723" s="17"/>
      <c r="E723" s="1"/>
    </row>
    <row r="724" spans="1:5" ht="12.75" x14ac:dyDescent="0.2">
      <c r="A724" s="1"/>
      <c r="B724" s="1"/>
      <c r="C724" s="1"/>
      <c r="D724" s="17"/>
      <c r="E724" s="1"/>
    </row>
    <row r="725" spans="1:5" ht="12.75" x14ac:dyDescent="0.2">
      <c r="A725" s="1"/>
      <c r="B725" s="1"/>
      <c r="C725" s="1"/>
      <c r="D725" s="17"/>
      <c r="E725" s="1"/>
    </row>
    <row r="726" spans="1:5" ht="12.75" x14ac:dyDescent="0.2">
      <c r="A726" s="1"/>
      <c r="B726" s="1"/>
      <c r="C726" s="1"/>
      <c r="D726" s="17"/>
      <c r="E726" s="1"/>
    </row>
    <row r="727" spans="1:5" ht="12.75" x14ac:dyDescent="0.2">
      <c r="A727" s="1"/>
      <c r="B727" s="1"/>
      <c r="C727" s="1"/>
      <c r="D727" s="17"/>
      <c r="E727" s="1"/>
    </row>
    <row r="728" spans="1:5" ht="12.75" x14ac:dyDescent="0.2">
      <c r="A728" s="1"/>
      <c r="B728" s="1"/>
      <c r="C728" s="1"/>
      <c r="D728" s="17"/>
      <c r="E728" s="1"/>
    </row>
    <row r="729" spans="1:5" ht="12.75" x14ac:dyDescent="0.2">
      <c r="A729" s="1"/>
      <c r="B729" s="1"/>
      <c r="C729" s="1"/>
      <c r="D729" s="17"/>
      <c r="E729" s="1"/>
    </row>
    <row r="730" spans="1:5" ht="12.75" x14ac:dyDescent="0.2">
      <c r="A730" s="1"/>
      <c r="B730" s="1"/>
      <c r="C730" s="1"/>
      <c r="D730" s="17"/>
      <c r="E730" s="1"/>
    </row>
    <row r="731" spans="1:5" ht="12.75" x14ac:dyDescent="0.2">
      <c r="A731" s="1"/>
      <c r="B731" s="1"/>
      <c r="C731" s="1"/>
      <c r="D731" s="17"/>
      <c r="E731" s="1"/>
    </row>
    <row r="732" spans="1:5" ht="12.75" x14ac:dyDescent="0.2">
      <c r="A732" s="1"/>
      <c r="B732" s="1"/>
      <c r="C732" s="1"/>
      <c r="D732" s="17"/>
      <c r="E732" s="1"/>
    </row>
    <row r="733" spans="1:5" ht="12.75" x14ac:dyDescent="0.2">
      <c r="A733" s="1"/>
      <c r="B733" s="1"/>
      <c r="C733" s="1"/>
      <c r="D733" s="17"/>
      <c r="E733" s="1"/>
    </row>
    <row r="734" spans="1:5" ht="12.75" x14ac:dyDescent="0.2">
      <c r="A734" s="1"/>
      <c r="B734" s="1"/>
      <c r="C734" s="1"/>
      <c r="D734" s="17"/>
      <c r="E734" s="1"/>
    </row>
    <row r="735" spans="1:5" ht="12.75" x14ac:dyDescent="0.2">
      <c r="A735" s="1"/>
      <c r="B735" s="1"/>
      <c r="C735" s="1"/>
      <c r="D735" s="17"/>
      <c r="E735" s="1"/>
    </row>
    <row r="736" spans="1:5" ht="12.75" x14ac:dyDescent="0.2">
      <c r="A736" s="1"/>
      <c r="B736" s="1"/>
      <c r="C736" s="1"/>
      <c r="D736" s="17"/>
      <c r="E736" s="1"/>
    </row>
    <row r="737" spans="1:5" ht="12.75" x14ac:dyDescent="0.2">
      <c r="A737" s="1"/>
      <c r="B737" s="1"/>
      <c r="C737" s="1"/>
      <c r="D737" s="17"/>
      <c r="E737" s="1"/>
    </row>
    <row r="738" spans="1:5" ht="12.75" x14ac:dyDescent="0.2">
      <c r="A738" s="1"/>
      <c r="B738" s="1"/>
      <c r="C738" s="1"/>
      <c r="D738" s="17"/>
      <c r="E738" s="1"/>
    </row>
    <row r="739" spans="1:5" ht="12.75" x14ac:dyDescent="0.2">
      <c r="A739" s="1"/>
      <c r="B739" s="1"/>
      <c r="C739" s="1"/>
      <c r="D739" s="17"/>
      <c r="E739" s="1"/>
    </row>
    <row r="740" spans="1:5" ht="12.75" x14ac:dyDescent="0.2">
      <c r="A740" s="1"/>
      <c r="B740" s="1"/>
      <c r="C740" s="1"/>
      <c r="D740" s="17"/>
      <c r="E740" s="1"/>
    </row>
    <row r="741" spans="1:5" ht="12.75" x14ac:dyDescent="0.2">
      <c r="A741" s="1"/>
      <c r="B741" s="1"/>
      <c r="C741" s="1"/>
      <c r="D741" s="17"/>
      <c r="E741" s="1"/>
    </row>
    <row r="742" spans="1:5" ht="12.75" x14ac:dyDescent="0.2">
      <c r="A742" s="1"/>
      <c r="B742" s="1"/>
      <c r="C742" s="1"/>
      <c r="D742" s="17"/>
      <c r="E742" s="1"/>
    </row>
    <row r="743" spans="1:5" ht="12.75" x14ac:dyDescent="0.2">
      <c r="A743" s="1"/>
      <c r="B743" s="1"/>
      <c r="C743" s="1"/>
      <c r="D743" s="17"/>
      <c r="E743" s="1"/>
    </row>
    <row r="744" spans="1:5" ht="12.75" x14ac:dyDescent="0.2">
      <c r="A744" s="1"/>
      <c r="B744" s="1"/>
      <c r="C744" s="1"/>
      <c r="D744" s="17"/>
      <c r="E744" s="1"/>
    </row>
    <row r="745" spans="1:5" ht="12.75" x14ac:dyDescent="0.2">
      <c r="A745" s="1"/>
      <c r="B745" s="1"/>
      <c r="C745" s="1"/>
      <c r="D745" s="17"/>
      <c r="E745" s="1"/>
    </row>
    <row r="746" spans="1:5" ht="12.75" x14ac:dyDescent="0.2">
      <c r="A746" s="1"/>
      <c r="B746" s="1"/>
      <c r="C746" s="1"/>
      <c r="D746" s="17"/>
      <c r="E746" s="1"/>
    </row>
    <row r="747" spans="1:5" ht="12.75" x14ac:dyDescent="0.2">
      <c r="A747" s="1"/>
      <c r="B747" s="1"/>
      <c r="C747" s="1"/>
      <c r="D747" s="17"/>
      <c r="E747" s="1"/>
    </row>
    <row r="748" spans="1:5" ht="12.75" x14ac:dyDescent="0.2">
      <c r="A748" s="1"/>
      <c r="B748" s="1"/>
      <c r="C748" s="1"/>
      <c r="D748" s="17"/>
      <c r="E748" s="1"/>
    </row>
    <row r="749" spans="1:5" ht="12.75" x14ac:dyDescent="0.2">
      <c r="A749" s="1"/>
      <c r="B749" s="1"/>
      <c r="C749" s="1"/>
      <c r="D749" s="17"/>
      <c r="E749" s="1"/>
    </row>
    <row r="750" spans="1:5" ht="12.75" x14ac:dyDescent="0.2">
      <c r="A750" s="1"/>
      <c r="B750" s="1"/>
      <c r="C750" s="1"/>
      <c r="D750" s="17"/>
      <c r="E750" s="1"/>
    </row>
    <row r="751" spans="1:5" ht="12.75" x14ac:dyDescent="0.2">
      <c r="A751" s="1"/>
      <c r="B751" s="1"/>
      <c r="C751" s="1"/>
      <c r="D751" s="17"/>
      <c r="E751" s="1"/>
    </row>
    <row r="752" spans="1:5" ht="12.75" x14ac:dyDescent="0.2">
      <c r="A752" s="1"/>
      <c r="B752" s="1"/>
      <c r="C752" s="1"/>
      <c r="D752" s="17"/>
      <c r="E752" s="1"/>
    </row>
    <row r="753" spans="1:5" ht="12.75" x14ac:dyDescent="0.2">
      <c r="A753" s="1"/>
      <c r="B753" s="1"/>
      <c r="C753" s="1"/>
      <c r="D753" s="17"/>
      <c r="E753" s="1"/>
    </row>
    <row r="754" spans="1:5" ht="12.75" x14ac:dyDescent="0.2">
      <c r="A754" s="1"/>
      <c r="B754" s="1"/>
      <c r="C754" s="1"/>
      <c r="D754" s="17"/>
      <c r="E754" s="1"/>
    </row>
    <row r="755" spans="1:5" ht="12.75" x14ac:dyDescent="0.2">
      <c r="A755" s="1"/>
      <c r="B755" s="1"/>
      <c r="C755" s="1"/>
      <c r="D755" s="17"/>
      <c r="E755" s="1"/>
    </row>
    <row r="756" spans="1:5" ht="12.75" x14ac:dyDescent="0.2">
      <c r="A756" s="1"/>
      <c r="B756" s="1"/>
      <c r="C756" s="1"/>
      <c r="D756" s="17"/>
      <c r="E756" s="1"/>
    </row>
    <row r="757" spans="1:5" ht="12.75" x14ac:dyDescent="0.2">
      <c r="A757" s="1"/>
      <c r="B757" s="1"/>
      <c r="C757" s="1"/>
      <c r="D757" s="17"/>
      <c r="E757" s="1"/>
    </row>
    <row r="758" spans="1:5" ht="12.75" x14ac:dyDescent="0.2">
      <c r="A758" s="1"/>
      <c r="B758" s="1"/>
      <c r="C758" s="1"/>
      <c r="D758" s="17"/>
      <c r="E758" s="1"/>
    </row>
    <row r="759" spans="1:5" ht="12.75" x14ac:dyDescent="0.2">
      <c r="A759" s="1"/>
      <c r="B759" s="1"/>
      <c r="C759" s="1"/>
      <c r="D759" s="17"/>
      <c r="E759" s="1"/>
    </row>
    <row r="760" spans="1:5" ht="12.75" x14ac:dyDescent="0.2">
      <c r="A760" s="1"/>
      <c r="B760" s="1"/>
      <c r="C760" s="1"/>
      <c r="D760" s="17"/>
      <c r="E760" s="1"/>
    </row>
    <row r="761" spans="1:5" ht="12.75" x14ac:dyDescent="0.2">
      <c r="A761" s="1"/>
      <c r="B761" s="1"/>
      <c r="C761" s="1"/>
      <c r="D761" s="17"/>
      <c r="E761" s="1"/>
    </row>
    <row r="762" spans="1:5" ht="12.75" x14ac:dyDescent="0.2">
      <c r="A762" s="1"/>
      <c r="B762" s="1"/>
      <c r="C762" s="1"/>
      <c r="D762" s="17"/>
      <c r="E762" s="1"/>
    </row>
    <row r="763" spans="1:5" ht="12.75" x14ac:dyDescent="0.2">
      <c r="A763" s="1"/>
      <c r="B763" s="1"/>
      <c r="C763" s="1"/>
      <c r="D763" s="17"/>
      <c r="E763" s="1"/>
    </row>
    <row r="764" spans="1:5" ht="12.75" x14ac:dyDescent="0.2">
      <c r="A764" s="1"/>
      <c r="B764" s="1"/>
      <c r="C764" s="1"/>
      <c r="D764" s="17"/>
      <c r="E764" s="1"/>
    </row>
    <row r="765" spans="1:5" ht="12.75" x14ac:dyDescent="0.2">
      <c r="A765" s="1"/>
      <c r="B765" s="1"/>
      <c r="C765" s="1"/>
      <c r="D765" s="17"/>
      <c r="E765" s="1"/>
    </row>
    <row r="766" spans="1:5" ht="12.75" x14ac:dyDescent="0.2">
      <c r="A766" s="1"/>
      <c r="B766" s="1"/>
      <c r="C766" s="1"/>
      <c r="D766" s="17"/>
      <c r="E766" s="1"/>
    </row>
    <row r="767" spans="1:5" ht="12.75" x14ac:dyDescent="0.2">
      <c r="A767" s="1"/>
      <c r="B767" s="1"/>
      <c r="C767" s="1"/>
      <c r="D767" s="17"/>
      <c r="E767" s="1"/>
    </row>
    <row r="768" spans="1:5" ht="12.75" x14ac:dyDescent="0.2">
      <c r="A768" s="1"/>
      <c r="B768" s="1"/>
      <c r="C768" s="1"/>
      <c r="D768" s="17"/>
      <c r="E768" s="1"/>
    </row>
    <row r="769" spans="1:5" ht="12.75" x14ac:dyDescent="0.2">
      <c r="A769" s="1"/>
      <c r="B769" s="1"/>
      <c r="C769" s="1"/>
      <c r="D769" s="17"/>
      <c r="E769" s="1"/>
    </row>
    <row r="770" spans="1:5" ht="12.75" x14ac:dyDescent="0.2">
      <c r="A770" s="1"/>
      <c r="B770" s="1"/>
      <c r="C770" s="1"/>
      <c r="D770" s="17"/>
      <c r="E770" s="1"/>
    </row>
    <row r="771" spans="1:5" ht="12.75" x14ac:dyDescent="0.2">
      <c r="A771" s="1"/>
      <c r="B771" s="1"/>
      <c r="C771" s="1"/>
      <c r="D771" s="17"/>
      <c r="E771" s="1"/>
    </row>
    <row r="772" spans="1:5" ht="12.75" x14ac:dyDescent="0.2">
      <c r="A772" s="1"/>
      <c r="B772" s="1"/>
      <c r="C772" s="1"/>
      <c r="D772" s="17"/>
      <c r="E772" s="1"/>
    </row>
    <row r="773" spans="1:5" ht="12.75" x14ac:dyDescent="0.2">
      <c r="A773" s="1"/>
      <c r="B773" s="1"/>
      <c r="C773" s="1"/>
      <c r="D773" s="17"/>
      <c r="E773" s="1"/>
    </row>
    <row r="774" spans="1:5" ht="12.75" x14ac:dyDescent="0.2">
      <c r="A774" s="1"/>
      <c r="B774" s="1"/>
      <c r="C774" s="1"/>
      <c r="D774" s="17"/>
      <c r="E774" s="1"/>
    </row>
    <row r="775" spans="1:5" ht="12.75" x14ac:dyDescent="0.2">
      <c r="A775" s="1"/>
      <c r="B775" s="1"/>
      <c r="C775" s="1"/>
      <c r="D775" s="17"/>
      <c r="E775" s="1"/>
    </row>
    <row r="776" spans="1:5" ht="12.75" x14ac:dyDescent="0.2">
      <c r="A776" s="1"/>
      <c r="B776" s="1"/>
      <c r="C776" s="1"/>
      <c r="D776" s="17"/>
      <c r="E776" s="1"/>
    </row>
    <row r="777" spans="1:5" ht="12.75" x14ac:dyDescent="0.2">
      <c r="A777" s="1"/>
      <c r="B777" s="1"/>
      <c r="C777" s="1"/>
      <c r="D777" s="17"/>
      <c r="E777" s="1"/>
    </row>
    <row r="778" spans="1:5" ht="12.75" x14ac:dyDescent="0.2">
      <c r="A778" s="1"/>
      <c r="B778" s="1"/>
      <c r="C778" s="1"/>
      <c r="D778" s="17"/>
      <c r="E778" s="1"/>
    </row>
    <row r="779" spans="1:5" ht="12.75" x14ac:dyDescent="0.2">
      <c r="A779" s="1"/>
      <c r="B779" s="1"/>
      <c r="C779" s="1"/>
      <c r="D779" s="17"/>
      <c r="E779" s="1"/>
    </row>
    <row r="780" spans="1:5" ht="12.75" x14ac:dyDescent="0.2">
      <c r="A780" s="1"/>
      <c r="B780" s="1"/>
      <c r="C780" s="1"/>
      <c r="D780" s="17"/>
      <c r="E780" s="1"/>
    </row>
    <row r="781" spans="1:5" ht="12.75" x14ac:dyDescent="0.2">
      <c r="A781" s="1"/>
      <c r="B781" s="1"/>
      <c r="C781" s="1"/>
      <c r="D781" s="17"/>
      <c r="E781" s="1"/>
    </row>
    <row r="782" spans="1:5" ht="12.75" x14ac:dyDescent="0.2">
      <c r="A782" s="1"/>
      <c r="B782" s="1"/>
      <c r="C782" s="1"/>
      <c r="D782" s="17"/>
      <c r="E782" s="1"/>
    </row>
    <row r="783" spans="1:5" ht="12.75" x14ac:dyDescent="0.2">
      <c r="A783" s="1"/>
      <c r="B783" s="1"/>
      <c r="C783" s="1"/>
      <c r="D783" s="17"/>
      <c r="E783" s="1"/>
    </row>
    <row r="784" spans="1:5" ht="12.75" x14ac:dyDescent="0.2">
      <c r="A784" s="1"/>
      <c r="B784" s="1"/>
      <c r="C784" s="1"/>
      <c r="D784" s="17"/>
      <c r="E784" s="1"/>
    </row>
    <row r="785" spans="1:5" ht="12.75" x14ac:dyDescent="0.2">
      <c r="A785" s="1"/>
      <c r="B785" s="1"/>
      <c r="C785" s="1"/>
      <c r="D785" s="17"/>
      <c r="E785" s="1"/>
    </row>
    <row r="786" spans="1:5" ht="12.75" x14ac:dyDescent="0.2">
      <c r="A786" s="1"/>
      <c r="B786" s="1"/>
      <c r="C786" s="1"/>
      <c r="D786" s="17"/>
      <c r="E786" s="1"/>
    </row>
    <row r="787" spans="1:5" ht="12.75" x14ac:dyDescent="0.2">
      <c r="A787" s="1"/>
      <c r="B787" s="1"/>
      <c r="C787" s="1"/>
      <c r="D787" s="17"/>
      <c r="E787" s="1"/>
    </row>
    <row r="788" spans="1:5" ht="12.75" x14ac:dyDescent="0.2">
      <c r="A788" s="1"/>
      <c r="B788" s="1"/>
      <c r="C788" s="1"/>
      <c r="D788" s="17"/>
      <c r="E788" s="1"/>
    </row>
    <row r="789" spans="1:5" ht="12.75" x14ac:dyDescent="0.2">
      <c r="A789" s="1"/>
      <c r="B789" s="1"/>
      <c r="C789" s="1"/>
      <c r="D789" s="17"/>
      <c r="E789" s="1"/>
    </row>
    <row r="790" spans="1:5" ht="12.75" x14ac:dyDescent="0.2">
      <c r="A790" s="1"/>
      <c r="B790" s="1"/>
      <c r="C790" s="1"/>
      <c r="D790" s="17"/>
      <c r="E790" s="1"/>
    </row>
    <row r="791" spans="1:5" ht="12.75" x14ac:dyDescent="0.2">
      <c r="A791" s="1"/>
      <c r="B791" s="1"/>
      <c r="C791" s="1"/>
      <c r="D791" s="17"/>
      <c r="E791" s="1"/>
    </row>
    <row r="792" spans="1:5" ht="12.75" x14ac:dyDescent="0.2">
      <c r="A792" s="1"/>
      <c r="B792" s="1"/>
      <c r="C792" s="1"/>
      <c r="D792" s="17"/>
      <c r="E792" s="1"/>
    </row>
    <row r="793" spans="1:5" ht="12.75" x14ac:dyDescent="0.2">
      <c r="A793" s="1"/>
      <c r="B793" s="1"/>
      <c r="C793" s="1"/>
      <c r="D793" s="17"/>
      <c r="E793" s="1"/>
    </row>
    <row r="794" spans="1:5" ht="12.75" x14ac:dyDescent="0.2">
      <c r="A794" s="1"/>
      <c r="B794" s="1"/>
      <c r="C794" s="1"/>
      <c r="D794" s="17"/>
      <c r="E794" s="1"/>
    </row>
    <row r="795" spans="1:5" ht="12.75" x14ac:dyDescent="0.2">
      <c r="A795" s="1"/>
      <c r="B795" s="1"/>
      <c r="C795" s="1"/>
      <c r="D795" s="17"/>
      <c r="E795" s="1"/>
    </row>
    <row r="796" spans="1:5" ht="12.75" x14ac:dyDescent="0.2">
      <c r="A796" s="1"/>
      <c r="B796" s="1"/>
      <c r="C796" s="1"/>
      <c r="D796" s="17"/>
      <c r="E796" s="1"/>
    </row>
    <row r="797" spans="1:5" ht="12.75" x14ac:dyDescent="0.2">
      <c r="A797" s="1"/>
      <c r="B797" s="1"/>
      <c r="C797" s="1"/>
      <c r="D797" s="17"/>
      <c r="E797" s="1"/>
    </row>
    <row r="798" spans="1:5" ht="12.75" x14ac:dyDescent="0.2">
      <c r="A798" s="1"/>
      <c r="B798" s="1"/>
      <c r="C798" s="1"/>
      <c r="D798" s="17"/>
      <c r="E798" s="1"/>
    </row>
    <row r="799" spans="1:5" ht="12.75" x14ac:dyDescent="0.2">
      <c r="A799" s="1"/>
      <c r="B799" s="1"/>
      <c r="C799" s="1"/>
      <c r="D799" s="17"/>
      <c r="E799" s="1"/>
    </row>
    <row r="800" spans="1:5" ht="12.75" x14ac:dyDescent="0.2">
      <c r="A800" s="1"/>
      <c r="B800" s="1"/>
      <c r="C800" s="1"/>
      <c r="D800" s="17"/>
      <c r="E800" s="1"/>
    </row>
    <row r="801" spans="1:5" ht="12.75" x14ac:dyDescent="0.2">
      <c r="A801" s="1"/>
      <c r="B801" s="1"/>
      <c r="C801" s="1"/>
      <c r="D801" s="17"/>
      <c r="E801" s="1"/>
    </row>
    <row r="802" spans="1:5" ht="12.75" x14ac:dyDescent="0.2">
      <c r="A802" s="1"/>
      <c r="B802" s="1"/>
      <c r="C802" s="1"/>
      <c r="D802" s="17"/>
      <c r="E802" s="1"/>
    </row>
    <row r="803" spans="1:5" ht="12.75" x14ac:dyDescent="0.2">
      <c r="A803" s="1"/>
      <c r="B803" s="1"/>
      <c r="C803" s="1"/>
      <c r="D803" s="17"/>
      <c r="E803" s="1"/>
    </row>
    <row r="804" spans="1:5" ht="12.75" x14ac:dyDescent="0.2">
      <c r="A804" s="1"/>
      <c r="B804" s="1"/>
      <c r="C804" s="1"/>
      <c r="D804" s="17"/>
      <c r="E804" s="1"/>
    </row>
    <row r="805" spans="1:5" ht="12.75" x14ac:dyDescent="0.2">
      <c r="A805" s="1"/>
      <c r="B805" s="1"/>
      <c r="C805" s="1"/>
      <c r="D805" s="17"/>
      <c r="E805" s="1"/>
    </row>
    <row r="806" spans="1:5" ht="12.75" x14ac:dyDescent="0.2">
      <c r="A806" s="1"/>
      <c r="B806" s="1"/>
      <c r="C806" s="1"/>
      <c r="D806" s="17"/>
      <c r="E806" s="1"/>
    </row>
    <row r="807" spans="1:5" ht="12.75" x14ac:dyDescent="0.2">
      <c r="A807" s="1"/>
      <c r="B807" s="1"/>
      <c r="C807" s="1"/>
      <c r="D807" s="17"/>
      <c r="E807" s="1"/>
    </row>
    <row r="808" spans="1:5" ht="12.75" x14ac:dyDescent="0.2">
      <c r="A808" s="1"/>
      <c r="B808" s="1"/>
      <c r="C808" s="1"/>
      <c r="D808" s="17"/>
      <c r="E808" s="1"/>
    </row>
    <row r="809" spans="1:5" ht="12.75" x14ac:dyDescent="0.2">
      <c r="A809" s="1"/>
      <c r="B809" s="1"/>
      <c r="C809" s="1"/>
      <c r="D809" s="17"/>
      <c r="E809" s="1"/>
    </row>
    <row r="810" spans="1:5" ht="12.75" x14ac:dyDescent="0.2">
      <c r="A810" s="1"/>
      <c r="B810" s="1"/>
      <c r="C810" s="1"/>
      <c r="D810" s="17"/>
      <c r="E810" s="1"/>
    </row>
    <row r="811" spans="1:5" ht="12.75" x14ac:dyDescent="0.2">
      <c r="A811" s="1"/>
      <c r="B811" s="1"/>
      <c r="C811" s="1"/>
      <c r="D811" s="17"/>
      <c r="E811" s="1"/>
    </row>
    <row r="812" spans="1:5" ht="12.75" x14ac:dyDescent="0.2">
      <c r="A812" s="1"/>
      <c r="B812" s="1"/>
      <c r="C812" s="1"/>
      <c r="D812" s="17"/>
      <c r="E812" s="1"/>
    </row>
    <row r="813" spans="1:5" ht="12.75" x14ac:dyDescent="0.2">
      <c r="A813" s="1"/>
      <c r="B813" s="1"/>
      <c r="C813" s="1"/>
      <c r="D813" s="17"/>
      <c r="E813" s="1"/>
    </row>
    <row r="814" spans="1:5" ht="12.75" x14ac:dyDescent="0.2">
      <c r="A814" s="1"/>
      <c r="B814" s="1"/>
      <c r="C814" s="1"/>
      <c r="D814" s="17"/>
      <c r="E814" s="1"/>
    </row>
    <row r="815" spans="1:5" ht="12.75" x14ac:dyDescent="0.2">
      <c r="A815" s="1"/>
      <c r="B815" s="1"/>
      <c r="C815" s="1"/>
      <c r="D815" s="17"/>
      <c r="E815" s="1"/>
    </row>
    <row r="816" spans="1:5" ht="12.75" x14ac:dyDescent="0.2">
      <c r="A816" s="1"/>
      <c r="B816" s="1"/>
      <c r="C816" s="1"/>
      <c r="D816" s="17"/>
      <c r="E816" s="1"/>
    </row>
    <row r="817" spans="1:5" ht="12.75" x14ac:dyDescent="0.2">
      <c r="A817" s="1"/>
      <c r="B817" s="1"/>
      <c r="C817" s="1"/>
      <c r="D817" s="17"/>
      <c r="E817" s="1"/>
    </row>
    <row r="818" spans="1:5" ht="12.75" x14ac:dyDescent="0.2">
      <c r="A818" s="1"/>
      <c r="B818" s="1"/>
      <c r="C818" s="1"/>
      <c r="D818" s="17"/>
      <c r="E818" s="1"/>
    </row>
    <row r="819" spans="1:5" ht="12.75" x14ac:dyDescent="0.2">
      <c r="A819" s="1"/>
      <c r="B819" s="1"/>
      <c r="C819" s="1"/>
      <c r="D819" s="17"/>
      <c r="E819" s="1"/>
    </row>
    <row r="820" spans="1:5" ht="12.75" x14ac:dyDescent="0.2">
      <c r="A820" s="1"/>
      <c r="B820" s="1"/>
      <c r="C820" s="1"/>
      <c r="D820" s="17"/>
      <c r="E820" s="1"/>
    </row>
    <row r="821" spans="1:5" ht="12.75" x14ac:dyDescent="0.2">
      <c r="A821" s="1"/>
      <c r="B821" s="1"/>
      <c r="C821" s="1"/>
      <c r="D821" s="17"/>
      <c r="E821" s="1"/>
    </row>
    <row r="822" spans="1:5" ht="12.75" x14ac:dyDescent="0.2">
      <c r="A822" s="1"/>
      <c r="B822" s="1"/>
      <c r="C822" s="1"/>
      <c r="D822" s="17"/>
      <c r="E822" s="1"/>
    </row>
    <row r="823" spans="1:5" ht="12.75" x14ac:dyDescent="0.2">
      <c r="A823" s="1"/>
      <c r="B823" s="1"/>
      <c r="C823" s="1"/>
      <c r="D823" s="17"/>
      <c r="E823" s="1"/>
    </row>
    <row r="824" spans="1:5" ht="12.75" x14ac:dyDescent="0.2">
      <c r="A824" s="1"/>
      <c r="B824" s="1"/>
      <c r="C824" s="1"/>
      <c r="D824" s="17"/>
      <c r="E824" s="1"/>
    </row>
    <row r="825" spans="1:5" ht="12.75" x14ac:dyDescent="0.2">
      <c r="A825" s="1"/>
      <c r="B825" s="1"/>
      <c r="C825" s="1"/>
      <c r="D825" s="17"/>
      <c r="E825" s="1"/>
    </row>
    <row r="826" spans="1:5" ht="12.75" x14ac:dyDescent="0.2">
      <c r="A826" s="1"/>
      <c r="B826" s="1"/>
      <c r="C826" s="1"/>
      <c r="D826" s="17"/>
      <c r="E826" s="1"/>
    </row>
    <row r="827" spans="1:5" ht="12.75" x14ac:dyDescent="0.2">
      <c r="A827" s="1"/>
      <c r="B827" s="1"/>
      <c r="C827" s="1"/>
      <c r="D827" s="17"/>
      <c r="E827" s="1"/>
    </row>
    <row r="828" spans="1:5" ht="12.75" x14ac:dyDescent="0.2">
      <c r="A828" s="1"/>
      <c r="B828" s="1"/>
      <c r="C828" s="1"/>
      <c r="D828" s="17"/>
      <c r="E828" s="1"/>
    </row>
    <row r="829" spans="1:5" ht="12.75" x14ac:dyDescent="0.2">
      <c r="A829" s="1"/>
      <c r="B829" s="1"/>
      <c r="C829" s="1"/>
      <c r="D829" s="17"/>
      <c r="E829" s="1"/>
    </row>
    <row r="830" spans="1:5" ht="12.75" x14ac:dyDescent="0.2">
      <c r="A830" s="1"/>
      <c r="B830" s="1"/>
      <c r="C830" s="1"/>
      <c r="D830" s="17"/>
      <c r="E830" s="1"/>
    </row>
    <row r="831" spans="1:5" ht="12.75" x14ac:dyDescent="0.2">
      <c r="A831" s="1"/>
      <c r="B831" s="1"/>
      <c r="C831" s="1"/>
      <c r="D831" s="17"/>
      <c r="E831" s="1"/>
    </row>
    <row r="832" spans="1:5" ht="12.75" x14ac:dyDescent="0.2">
      <c r="A832" s="1"/>
      <c r="B832" s="1"/>
      <c r="C832" s="1"/>
      <c r="D832" s="17"/>
      <c r="E832" s="1"/>
    </row>
    <row r="833" spans="1:5" ht="12.75" x14ac:dyDescent="0.2">
      <c r="A833" s="1"/>
      <c r="B833" s="1"/>
      <c r="C833" s="1"/>
      <c r="D833" s="17"/>
      <c r="E833" s="1"/>
    </row>
    <row r="834" spans="1:5" ht="12.75" x14ac:dyDescent="0.2">
      <c r="A834" s="1"/>
      <c r="B834" s="1"/>
      <c r="C834" s="1"/>
      <c r="D834" s="17"/>
      <c r="E834" s="1"/>
    </row>
    <row r="835" spans="1:5" ht="12.75" x14ac:dyDescent="0.2">
      <c r="A835" s="1"/>
      <c r="B835" s="1"/>
      <c r="C835" s="1"/>
      <c r="D835" s="17"/>
      <c r="E835" s="1"/>
    </row>
    <row r="836" spans="1:5" ht="12.75" x14ac:dyDescent="0.2">
      <c r="A836" s="1"/>
      <c r="B836" s="1"/>
      <c r="C836" s="1"/>
      <c r="D836" s="17"/>
      <c r="E836" s="1"/>
    </row>
    <row r="837" spans="1:5" ht="12.75" x14ac:dyDescent="0.2">
      <c r="A837" s="1"/>
      <c r="B837" s="1"/>
      <c r="C837" s="1"/>
      <c r="D837" s="17"/>
      <c r="E837" s="1"/>
    </row>
    <row r="838" spans="1:5" ht="12.75" x14ac:dyDescent="0.2">
      <c r="A838" s="1"/>
      <c r="B838" s="1"/>
      <c r="C838" s="1"/>
      <c r="D838" s="17"/>
      <c r="E838" s="1"/>
    </row>
    <row r="839" spans="1:5" ht="12.75" x14ac:dyDescent="0.2">
      <c r="A839" s="1"/>
      <c r="B839" s="1"/>
      <c r="C839" s="1"/>
      <c r="D839" s="17"/>
      <c r="E839" s="1"/>
    </row>
    <row r="840" spans="1:5" ht="12.75" x14ac:dyDescent="0.2">
      <c r="A840" s="1"/>
      <c r="B840" s="1"/>
      <c r="C840" s="1"/>
      <c r="D840" s="17"/>
      <c r="E840" s="1"/>
    </row>
    <row r="841" spans="1:5" ht="12.75" x14ac:dyDescent="0.2">
      <c r="A841" s="1"/>
      <c r="B841" s="1"/>
      <c r="C841" s="1"/>
      <c r="D841" s="17"/>
      <c r="E841" s="1"/>
    </row>
    <row r="842" spans="1:5" ht="12.75" x14ac:dyDescent="0.2">
      <c r="A842" s="1"/>
      <c r="B842" s="1"/>
      <c r="C842" s="1"/>
      <c r="D842" s="17"/>
      <c r="E842" s="1"/>
    </row>
    <row r="843" spans="1:5" ht="12.75" x14ac:dyDescent="0.2">
      <c r="A843" s="1"/>
      <c r="B843" s="1"/>
      <c r="C843" s="1"/>
      <c r="D843" s="17"/>
      <c r="E843" s="1"/>
    </row>
    <row r="844" spans="1:5" ht="12.75" x14ac:dyDescent="0.2">
      <c r="A844" s="1"/>
      <c r="B844" s="1"/>
      <c r="C844" s="1"/>
      <c r="D844" s="17"/>
      <c r="E844" s="1"/>
    </row>
    <row r="845" spans="1:5" ht="12.75" x14ac:dyDescent="0.2">
      <c r="A845" s="1"/>
      <c r="B845" s="1"/>
      <c r="C845" s="1"/>
      <c r="D845" s="17"/>
      <c r="E845" s="1"/>
    </row>
    <row r="846" spans="1:5" ht="12.75" x14ac:dyDescent="0.2">
      <c r="A846" s="1"/>
      <c r="B846" s="1"/>
      <c r="C846" s="1"/>
      <c r="D846" s="17"/>
      <c r="E846" s="1"/>
    </row>
    <row r="847" spans="1:5" ht="12.75" x14ac:dyDescent="0.2">
      <c r="A847" s="1"/>
      <c r="B847" s="1"/>
      <c r="C847" s="1"/>
      <c r="D847" s="17"/>
      <c r="E847" s="1"/>
    </row>
    <row r="848" spans="1:5" ht="12.75" x14ac:dyDescent="0.2">
      <c r="A848" s="1"/>
      <c r="B848" s="1"/>
      <c r="C848" s="1"/>
      <c r="D848" s="17"/>
      <c r="E848" s="1"/>
    </row>
    <row r="849" spans="1:5" ht="12.75" x14ac:dyDescent="0.2">
      <c r="A849" s="1"/>
      <c r="B849" s="1"/>
      <c r="C849" s="1"/>
      <c r="D849" s="17"/>
      <c r="E849" s="1"/>
    </row>
    <row r="850" spans="1:5" ht="12.75" x14ac:dyDescent="0.2">
      <c r="A850" s="1"/>
      <c r="B850" s="1"/>
      <c r="C850" s="1"/>
      <c r="D850" s="17"/>
      <c r="E850" s="1"/>
    </row>
    <row r="851" spans="1:5" ht="12.75" x14ac:dyDescent="0.2">
      <c r="A851" s="1"/>
      <c r="B851" s="1"/>
      <c r="C851" s="1"/>
      <c r="D851" s="17"/>
      <c r="E851" s="1"/>
    </row>
    <row r="852" spans="1:5" ht="12.75" x14ac:dyDescent="0.2">
      <c r="A852" s="1"/>
      <c r="B852" s="1"/>
      <c r="C852" s="1"/>
      <c r="D852" s="17"/>
      <c r="E852" s="1"/>
    </row>
    <row r="853" spans="1:5" ht="12.75" x14ac:dyDescent="0.2">
      <c r="A853" s="1"/>
      <c r="B853" s="1"/>
      <c r="C853" s="1"/>
      <c r="D853" s="17"/>
      <c r="E853" s="1"/>
    </row>
    <row r="854" spans="1:5" ht="12.75" x14ac:dyDescent="0.2">
      <c r="A854" s="1"/>
      <c r="B854" s="1"/>
      <c r="C854" s="1"/>
      <c r="D854" s="17"/>
      <c r="E854" s="1"/>
    </row>
    <row r="855" spans="1:5" ht="12.75" x14ac:dyDescent="0.2">
      <c r="A855" s="1"/>
      <c r="B855" s="1"/>
      <c r="C855" s="1"/>
      <c r="D855" s="17"/>
      <c r="E855" s="1"/>
    </row>
    <row r="856" spans="1:5" ht="12.75" x14ac:dyDescent="0.2">
      <c r="A856" s="1"/>
      <c r="B856" s="1"/>
      <c r="C856" s="1"/>
      <c r="D856" s="17"/>
      <c r="E856" s="1"/>
    </row>
    <row r="857" spans="1:5" ht="12.75" x14ac:dyDescent="0.2">
      <c r="A857" s="1"/>
      <c r="B857" s="1"/>
      <c r="C857" s="1"/>
      <c r="D857" s="17"/>
      <c r="E857" s="1"/>
    </row>
    <row r="858" spans="1:5" ht="12.75" x14ac:dyDescent="0.2">
      <c r="A858" s="1"/>
      <c r="B858" s="1"/>
      <c r="C858" s="1"/>
      <c r="D858" s="17"/>
      <c r="E858" s="1"/>
    </row>
    <row r="859" spans="1:5" ht="12.75" x14ac:dyDescent="0.2">
      <c r="A859" s="1"/>
      <c r="B859" s="1"/>
      <c r="C859" s="1"/>
      <c r="D859" s="17"/>
      <c r="E859" s="1"/>
    </row>
    <row r="860" spans="1:5" ht="12.75" x14ac:dyDescent="0.2">
      <c r="A860" s="1"/>
      <c r="B860" s="1"/>
      <c r="C860" s="1"/>
      <c r="D860" s="17"/>
      <c r="E860" s="1"/>
    </row>
    <row r="861" spans="1:5" ht="12.75" x14ac:dyDescent="0.2">
      <c r="A861" s="1"/>
      <c r="B861" s="1"/>
      <c r="C861" s="1"/>
      <c r="D861" s="17"/>
      <c r="E861" s="1"/>
    </row>
    <row r="862" spans="1:5" ht="12.75" x14ac:dyDescent="0.2">
      <c r="A862" s="1"/>
      <c r="B862" s="1"/>
      <c r="C862" s="1"/>
      <c r="D862" s="17"/>
      <c r="E862" s="1"/>
    </row>
    <row r="863" spans="1:5" ht="12.75" x14ac:dyDescent="0.2">
      <c r="A863" s="1"/>
      <c r="B863" s="1"/>
      <c r="C863" s="1"/>
      <c r="D863" s="17"/>
      <c r="E863" s="1"/>
    </row>
    <row r="864" spans="1:5" ht="12.75" x14ac:dyDescent="0.2">
      <c r="A864" s="1"/>
      <c r="B864" s="1"/>
      <c r="C864" s="1"/>
      <c r="D864" s="17"/>
      <c r="E864" s="1"/>
    </row>
    <row r="865" spans="1:5" ht="12.75" x14ac:dyDescent="0.2">
      <c r="A865" s="1"/>
      <c r="B865" s="1"/>
      <c r="C865" s="1"/>
      <c r="D865" s="17"/>
      <c r="E865" s="1"/>
    </row>
    <row r="866" spans="1:5" ht="12.75" x14ac:dyDescent="0.2">
      <c r="A866" s="1"/>
      <c r="B866" s="1"/>
      <c r="C866" s="1"/>
      <c r="D866" s="17"/>
      <c r="E866" s="1"/>
    </row>
    <row r="867" spans="1:5" ht="12.75" x14ac:dyDescent="0.2">
      <c r="A867" s="1"/>
      <c r="B867" s="1"/>
      <c r="C867" s="1"/>
      <c r="D867" s="17"/>
      <c r="E867" s="1"/>
    </row>
    <row r="868" spans="1:5" ht="12.75" x14ac:dyDescent="0.2">
      <c r="A868" s="1"/>
      <c r="B868" s="1"/>
      <c r="C868" s="1"/>
      <c r="D868" s="17"/>
      <c r="E868" s="1"/>
    </row>
    <row r="869" spans="1:5" ht="12.75" x14ac:dyDescent="0.2">
      <c r="A869" s="1"/>
      <c r="B869" s="1"/>
      <c r="C869" s="1"/>
      <c r="D869" s="17"/>
      <c r="E869" s="1"/>
    </row>
    <row r="870" spans="1:5" ht="12.75" x14ac:dyDescent="0.2">
      <c r="A870" s="1"/>
      <c r="B870" s="1"/>
      <c r="C870" s="1"/>
      <c r="D870" s="17"/>
      <c r="E870" s="1"/>
    </row>
    <row r="871" spans="1:5" ht="12.75" x14ac:dyDescent="0.2">
      <c r="A871" s="1"/>
      <c r="B871" s="1"/>
      <c r="C871" s="1"/>
      <c r="D871" s="17"/>
      <c r="E871" s="1"/>
    </row>
    <row r="872" spans="1:5" ht="12.75" x14ac:dyDescent="0.2">
      <c r="A872" s="1"/>
      <c r="B872" s="1"/>
      <c r="C872" s="1"/>
      <c r="D872" s="17"/>
      <c r="E872" s="1"/>
    </row>
    <row r="873" spans="1:5" ht="12.75" x14ac:dyDescent="0.2">
      <c r="A873" s="1"/>
      <c r="B873" s="1"/>
      <c r="C873" s="1"/>
      <c r="D873" s="17"/>
      <c r="E873" s="1"/>
    </row>
    <row r="874" spans="1:5" ht="12.75" x14ac:dyDescent="0.2">
      <c r="A874" s="1"/>
      <c r="B874" s="1"/>
      <c r="C874" s="1"/>
      <c r="D874" s="17"/>
      <c r="E874" s="1"/>
    </row>
    <row r="875" spans="1:5" ht="12.75" x14ac:dyDescent="0.2">
      <c r="A875" s="1"/>
      <c r="B875" s="1"/>
      <c r="C875" s="1"/>
      <c r="D875" s="17"/>
      <c r="E875" s="1"/>
    </row>
    <row r="876" spans="1:5" ht="12.75" x14ac:dyDescent="0.2">
      <c r="A876" s="1"/>
      <c r="B876" s="1"/>
      <c r="C876" s="1"/>
      <c r="D876" s="17"/>
      <c r="E876" s="1"/>
    </row>
    <row r="877" spans="1:5" ht="12.75" x14ac:dyDescent="0.2">
      <c r="A877" s="1"/>
      <c r="B877" s="1"/>
      <c r="C877" s="1"/>
      <c r="D877" s="17"/>
      <c r="E877" s="1"/>
    </row>
    <row r="878" spans="1:5" ht="12.75" x14ac:dyDescent="0.2">
      <c r="A878" s="1"/>
      <c r="B878" s="1"/>
      <c r="C878" s="1"/>
      <c r="D878" s="17"/>
      <c r="E878" s="1"/>
    </row>
    <row r="879" spans="1:5" ht="12.75" x14ac:dyDescent="0.2">
      <c r="A879" s="1"/>
      <c r="B879" s="1"/>
      <c r="C879" s="1"/>
      <c r="D879" s="17"/>
      <c r="E879" s="1"/>
    </row>
    <row r="880" spans="1:5" ht="12.75" x14ac:dyDescent="0.2">
      <c r="A880" s="1"/>
      <c r="B880" s="1"/>
      <c r="C880" s="1"/>
      <c r="D880" s="17"/>
      <c r="E880" s="1"/>
    </row>
    <row r="881" spans="1:5" ht="12.75" x14ac:dyDescent="0.2">
      <c r="A881" s="1"/>
      <c r="B881" s="1"/>
      <c r="C881" s="1"/>
      <c r="D881" s="17"/>
      <c r="E881" s="1"/>
    </row>
    <row r="882" spans="1:5" ht="12.75" x14ac:dyDescent="0.2">
      <c r="A882" s="1"/>
      <c r="B882" s="1"/>
      <c r="C882" s="1"/>
      <c r="D882" s="17"/>
      <c r="E882" s="1"/>
    </row>
    <row r="883" spans="1:5" ht="12.75" x14ac:dyDescent="0.2">
      <c r="A883" s="1"/>
      <c r="B883" s="1"/>
      <c r="C883" s="1"/>
      <c r="D883" s="17"/>
      <c r="E883" s="1"/>
    </row>
    <row r="884" spans="1:5" ht="12.75" x14ac:dyDescent="0.2">
      <c r="A884" s="1"/>
      <c r="B884" s="1"/>
      <c r="C884" s="1"/>
      <c r="D884" s="17"/>
      <c r="E884" s="1"/>
    </row>
    <row r="885" spans="1:5" ht="12.75" x14ac:dyDescent="0.2">
      <c r="A885" s="1"/>
      <c r="B885" s="1"/>
      <c r="C885" s="1"/>
      <c r="D885" s="17"/>
      <c r="E885" s="1"/>
    </row>
    <row r="886" spans="1:5" ht="12.75" x14ac:dyDescent="0.2">
      <c r="A886" s="1"/>
      <c r="B886" s="1"/>
      <c r="C886" s="1"/>
      <c r="D886" s="17"/>
      <c r="E886" s="1"/>
    </row>
    <row r="887" spans="1:5" ht="12.75" x14ac:dyDescent="0.2">
      <c r="A887" s="1"/>
      <c r="B887" s="1"/>
      <c r="C887" s="1"/>
      <c r="D887" s="17"/>
      <c r="E887" s="1"/>
    </row>
    <row r="888" spans="1:5" ht="12.75" x14ac:dyDescent="0.2">
      <c r="A888" s="1"/>
      <c r="B888" s="1"/>
      <c r="C888" s="1"/>
      <c r="D888" s="17"/>
      <c r="E888" s="1"/>
    </row>
    <row r="889" spans="1:5" ht="12.75" x14ac:dyDescent="0.2">
      <c r="A889" s="1"/>
      <c r="B889" s="1"/>
      <c r="C889" s="1"/>
      <c r="D889" s="17"/>
      <c r="E889" s="1"/>
    </row>
    <row r="890" spans="1:5" ht="12.75" x14ac:dyDescent="0.2">
      <c r="A890" s="1"/>
      <c r="B890" s="1"/>
      <c r="C890" s="1"/>
      <c r="D890" s="17"/>
      <c r="E890" s="1"/>
    </row>
    <row r="891" spans="1:5" ht="12.75" x14ac:dyDescent="0.2">
      <c r="A891" s="1"/>
      <c r="B891" s="1"/>
      <c r="C891" s="1"/>
      <c r="D891" s="17"/>
      <c r="E891" s="1"/>
    </row>
    <row r="892" spans="1:5" ht="12.75" x14ac:dyDescent="0.2">
      <c r="A892" s="1"/>
      <c r="B892" s="1"/>
      <c r="C892" s="1"/>
      <c r="D892" s="17"/>
      <c r="E892" s="1"/>
    </row>
    <row r="893" spans="1:5" ht="12.75" x14ac:dyDescent="0.2">
      <c r="A893" s="1"/>
      <c r="B893" s="1"/>
      <c r="C893" s="1"/>
      <c r="D893" s="17"/>
      <c r="E893" s="1"/>
    </row>
    <row r="894" spans="1:5" ht="12.75" x14ac:dyDescent="0.2">
      <c r="A894" s="1"/>
      <c r="B894" s="1"/>
      <c r="C894" s="1"/>
      <c r="D894" s="17"/>
      <c r="E894" s="1"/>
    </row>
    <row r="895" spans="1:5" ht="12.75" x14ac:dyDescent="0.2">
      <c r="A895" s="1"/>
      <c r="B895" s="1"/>
      <c r="C895" s="1"/>
      <c r="D895" s="17"/>
      <c r="E895" s="1"/>
    </row>
    <row r="896" spans="1:5" ht="12.75" x14ac:dyDescent="0.2">
      <c r="A896" s="1"/>
      <c r="B896" s="1"/>
      <c r="C896" s="1"/>
      <c r="D896" s="17"/>
      <c r="E896" s="1"/>
    </row>
    <row r="897" spans="1:5" ht="12.75" x14ac:dyDescent="0.2">
      <c r="A897" s="1"/>
      <c r="B897" s="1"/>
      <c r="C897" s="1"/>
      <c r="D897" s="17"/>
      <c r="E897" s="1"/>
    </row>
    <row r="898" spans="1:5" ht="12.75" x14ac:dyDescent="0.2">
      <c r="A898" s="1"/>
      <c r="B898" s="1"/>
      <c r="C898" s="1"/>
      <c r="D898" s="17"/>
      <c r="E898" s="1"/>
    </row>
    <row r="899" spans="1:5" ht="12.75" x14ac:dyDescent="0.2">
      <c r="A899" s="1"/>
      <c r="B899" s="1"/>
      <c r="C899" s="1"/>
      <c r="D899" s="17"/>
      <c r="E899" s="1"/>
    </row>
    <row r="900" spans="1:5" ht="12.75" x14ac:dyDescent="0.2">
      <c r="A900" s="1"/>
      <c r="B900" s="1"/>
      <c r="C900" s="1"/>
      <c r="D900" s="17"/>
      <c r="E900" s="1"/>
    </row>
    <row r="901" spans="1:5" ht="12.75" x14ac:dyDescent="0.2">
      <c r="A901" s="1"/>
      <c r="B901" s="1"/>
      <c r="C901" s="1"/>
      <c r="D901" s="17"/>
      <c r="E901" s="1"/>
    </row>
    <row r="902" spans="1:5" ht="12.75" x14ac:dyDescent="0.2">
      <c r="A902" s="1"/>
      <c r="B902" s="1"/>
      <c r="C902" s="1"/>
      <c r="D902" s="17"/>
      <c r="E902" s="1"/>
    </row>
    <row r="903" spans="1:5" ht="12.75" x14ac:dyDescent="0.2">
      <c r="A903" s="1"/>
      <c r="B903" s="1"/>
      <c r="C903" s="1"/>
      <c r="D903" s="17"/>
      <c r="E903" s="1"/>
    </row>
    <row r="904" spans="1:5" ht="12.75" x14ac:dyDescent="0.2">
      <c r="A904" s="1"/>
      <c r="B904" s="1"/>
      <c r="C904" s="1"/>
      <c r="D904" s="17"/>
      <c r="E904" s="1"/>
    </row>
    <row r="905" spans="1:5" ht="12.75" x14ac:dyDescent="0.2">
      <c r="A905" s="1"/>
      <c r="B905" s="1"/>
      <c r="C905" s="1"/>
      <c r="D905" s="17"/>
      <c r="E905" s="1"/>
    </row>
    <row r="906" spans="1:5" ht="12.75" x14ac:dyDescent="0.2">
      <c r="A906" s="1"/>
      <c r="B906" s="1"/>
      <c r="C906" s="1"/>
      <c r="D906" s="17"/>
      <c r="E906" s="1"/>
    </row>
    <row r="907" spans="1:5" ht="12.75" x14ac:dyDescent="0.2">
      <c r="A907" s="1"/>
      <c r="B907" s="1"/>
      <c r="C907" s="1"/>
      <c r="D907" s="17"/>
      <c r="E907" s="1"/>
    </row>
    <row r="908" spans="1:5" ht="12.75" x14ac:dyDescent="0.2">
      <c r="A908" s="1"/>
      <c r="B908" s="1"/>
      <c r="C908" s="1"/>
      <c r="D908" s="17"/>
      <c r="E908" s="1"/>
    </row>
    <row r="909" spans="1:5" ht="12.75" x14ac:dyDescent="0.2">
      <c r="A909" s="1"/>
      <c r="B909" s="1"/>
      <c r="C909" s="1"/>
      <c r="D909" s="17"/>
      <c r="E909" s="1"/>
    </row>
    <row r="910" spans="1:5" ht="12.75" x14ac:dyDescent="0.2">
      <c r="A910" s="1"/>
      <c r="B910" s="1"/>
      <c r="C910" s="1"/>
      <c r="D910" s="17"/>
      <c r="E910" s="1"/>
    </row>
    <row r="911" spans="1:5" ht="12.75" x14ac:dyDescent="0.2">
      <c r="A911" s="1"/>
      <c r="B911" s="1"/>
      <c r="C911" s="1"/>
      <c r="D911" s="17"/>
      <c r="E911" s="1"/>
    </row>
    <row r="912" spans="1:5" ht="12.75" x14ac:dyDescent="0.2">
      <c r="A912" s="1"/>
      <c r="B912" s="1"/>
      <c r="C912" s="1"/>
      <c r="D912" s="17"/>
      <c r="E912" s="1"/>
    </row>
    <row r="913" spans="1:5" ht="12.75" x14ac:dyDescent="0.2">
      <c r="A913" s="1"/>
      <c r="B913" s="1"/>
      <c r="C913" s="1"/>
      <c r="D913" s="17"/>
      <c r="E913" s="1"/>
    </row>
    <row r="914" spans="1:5" ht="12.75" x14ac:dyDescent="0.2">
      <c r="A914" s="1"/>
      <c r="B914" s="1"/>
      <c r="C914" s="1"/>
      <c r="D914" s="17"/>
      <c r="E914" s="1"/>
    </row>
    <row r="915" spans="1:5" ht="12.75" x14ac:dyDescent="0.2">
      <c r="A915" s="1"/>
      <c r="B915" s="1"/>
      <c r="C915" s="1"/>
      <c r="D915" s="17"/>
      <c r="E915" s="1"/>
    </row>
    <row r="916" spans="1:5" ht="12.75" x14ac:dyDescent="0.2">
      <c r="A916" s="1"/>
      <c r="B916" s="1"/>
      <c r="C916" s="1"/>
      <c r="D916" s="17"/>
      <c r="E916" s="1"/>
    </row>
    <row r="917" spans="1:5" ht="12.75" x14ac:dyDescent="0.2">
      <c r="A917" s="1"/>
      <c r="B917" s="1"/>
      <c r="C917" s="1"/>
      <c r="D917" s="17"/>
      <c r="E917" s="1"/>
    </row>
    <row r="918" spans="1:5" ht="12.75" x14ac:dyDescent="0.2">
      <c r="A918" s="1"/>
      <c r="B918" s="1"/>
      <c r="C918" s="1"/>
      <c r="D918" s="17"/>
      <c r="E918" s="1"/>
    </row>
    <row r="919" spans="1:5" ht="12.75" x14ac:dyDescent="0.2">
      <c r="A919" s="1"/>
      <c r="B919" s="1"/>
      <c r="C919" s="1"/>
      <c r="D919" s="17"/>
      <c r="E919" s="1"/>
    </row>
    <row r="920" spans="1:5" ht="12.75" x14ac:dyDescent="0.2">
      <c r="A920" s="1"/>
      <c r="B920" s="1"/>
      <c r="C920" s="1"/>
      <c r="D920" s="17"/>
      <c r="E920" s="1"/>
    </row>
    <row r="921" spans="1:5" ht="12.75" x14ac:dyDescent="0.2">
      <c r="A921" s="1"/>
      <c r="B921" s="1"/>
      <c r="C921" s="1"/>
      <c r="D921" s="17"/>
      <c r="E921" s="1"/>
    </row>
    <row r="922" spans="1:5" ht="12.75" x14ac:dyDescent="0.2">
      <c r="A922" s="1"/>
      <c r="B922" s="1"/>
      <c r="C922" s="1"/>
      <c r="D922" s="17"/>
      <c r="E922" s="1"/>
    </row>
    <row r="923" spans="1:5" ht="12.75" x14ac:dyDescent="0.2">
      <c r="A923" s="1"/>
      <c r="B923" s="1"/>
      <c r="C923" s="1"/>
      <c r="D923" s="17"/>
      <c r="E923" s="1"/>
    </row>
    <row r="924" spans="1:5" ht="12.75" x14ac:dyDescent="0.2">
      <c r="A924" s="1"/>
      <c r="B924" s="1"/>
      <c r="C924" s="1"/>
      <c r="D924" s="17"/>
      <c r="E924" s="1"/>
    </row>
    <row r="925" spans="1:5" ht="12.75" x14ac:dyDescent="0.2">
      <c r="A925" s="1"/>
      <c r="B925" s="1"/>
      <c r="C925" s="1"/>
      <c r="D925" s="17"/>
      <c r="E925" s="1"/>
    </row>
    <row r="926" spans="1:5" ht="12.75" x14ac:dyDescent="0.2">
      <c r="A926" s="1"/>
      <c r="B926" s="1"/>
      <c r="C926" s="1"/>
      <c r="D926" s="17"/>
      <c r="E926" s="1"/>
    </row>
    <row r="927" spans="1:5" ht="12.75" x14ac:dyDescent="0.2">
      <c r="A927" s="1"/>
      <c r="B927" s="1"/>
      <c r="C927" s="1"/>
      <c r="D927" s="17"/>
      <c r="E927" s="1"/>
    </row>
    <row r="928" spans="1:5" ht="12.75" x14ac:dyDescent="0.2">
      <c r="A928" s="1"/>
      <c r="B928" s="1"/>
      <c r="C928" s="1"/>
      <c r="D928" s="17"/>
      <c r="E928" s="1"/>
    </row>
    <row r="929" spans="1:5" ht="12.75" x14ac:dyDescent="0.2">
      <c r="A929" s="1"/>
      <c r="B929" s="1"/>
      <c r="C929" s="1"/>
      <c r="D929" s="17"/>
      <c r="E929" s="1"/>
    </row>
    <row r="930" spans="1:5" ht="12.75" x14ac:dyDescent="0.2">
      <c r="A930" s="1"/>
      <c r="B930" s="1"/>
      <c r="C930" s="1"/>
      <c r="D930" s="17"/>
      <c r="E930" s="1"/>
    </row>
    <row r="931" spans="1:5" ht="12.75" x14ac:dyDescent="0.2">
      <c r="A931" s="1"/>
      <c r="B931" s="1"/>
      <c r="C931" s="1"/>
      <c r="D931" s="17"/>
      <c r="E931" s="1"/>
    </row>
    <row r="932" spans="1:5" ht="12.75" x14ac:dyDescent="0.2">
      <c r="A932" s="1"/>
      <c r="B932" s="1"/>
      <c r="C932" s="1"/>
      <c r="D932" s="17"/>
      <c r="E932" s="1"/>
    </row>
    <row r="933" spans="1:5" ht="12.75" x14ac:dyDescent="0.2">
      <c r="A933" s="1"/>
      <c r="B933" s="1"/>
      <c r="C933" s="1"/>
      <c r="D933" s="17"/>
      <c r="E933" s="1"/>
    </row>
    <row r="934" spans="1:5" ht="12.75" x14ac:dyDescent="0.2">
      <c r="A934" s="1"/>
      <c r="B934" s="1"/>
      <c r="C934" s="1"/>
      <c r="D934" s="17"/>
      <c r="E934" s="1"/>
    </row>
    <row r="935" spans="1:5" ht="12.75" x14ac:dyDescent="0.2">
      <c r="A935" s="1"/>
      <c r="B935" s="1"/>
      <c r="C935" s="1"/>
      <c r="D935" s="17"/>
      <c r="E935" s="1"/>
    </row>
    <row r="936" spans="1:5" ht="12.75" x14ac:dyDescent="0.2">
      <c r="A936" s="1"/>
      <c r="B936" s="1"/>
      <c r="C936" s="1"/>
      <c r="D936" s="17"/>
      <c r="E936" s="1"/>
    </row>
    <row r="937" spans="1:5" ht="12.75" x14ac:dyDescent="0.2">
      <c r="A937" s="1"/>
      <c r="B937" s="1"/>
      <c r="C937" s="1"/>
      <c r="D937" s="17"/>
      <c r="E937" s="1"/>
    </row>
    <row r="938" spans="1:5" ht="12.75" x14ac:dyDescent="0.2">
      <c r="A938" s="1"/>
      <c r="B938" s="1"/>
      <c r="C938" s="1"/>
      <c r="D938" s="17"/>
      <c r="E938" s="1"/>
    </row>
    <row r="939" spans="1:5" ht="12.75" x14ac:dyDescent="0.2">
      <c r="A939" s="1"/>
      <c r="B939" s="1"/>
      <c r="C939" s="1"/>
      <c r="D939" s="17"/>
      <c r="E939" s="1"/>
    </row>
    <row r="940" spans="1:5" ht="12.75" x14ac:dyDescent="0.2">
      <c r="A940" s="1"/>
      <c r="B940" s="1"/>
      <c r="C940" s="1"/>
      <c r="D940" s="17"/>
      <c r="E940" s="1"/>
    </row>
    <row r="941" spans="1:5" ht="12.75" x14ac:dyDescent="0.2">
      <c r="A941" s="1"/>
      <c r="B941" s="1"/>
      <c r="C941" s="1"/>
      <c r="D941" s="17"/>
      <c r="E941" s="1"/>
    </row>
    <row r="942" spans="1:5" ht="12.75" x14ac:dyDescent="0.2">
      <c r="A942" s="1"/>
      <c r="B942" s="1"/>
      <c r="C942" s="1"/>
      <c r="D942" s="17"/>
      <c r="E942" s="1"/>
    </row>
    <row r="943" spans="1:5" ht="12.75" x14ac:dyDescent="0.2">
      <c r="A943" s="1"/>
      <c r="B943" s="1"/>
      <c r="C943" s="1"/>
      <c r="D943" s="17"/>
      <c r="E943" s="1"/>
    </row>
    <row r="944" spans="1:5" ht="12.75" x14ac:dyDescent="0.2">
      <c r="A944" s="1"/>
      <c r="B944" s="1"/>
      <c r="C944" s="1"/>
      <c r="D944" s="17"/>
      <c r="E944" s="1"/>
    </row>
    <row r="945" spans="1:5" ht="12.75" x14ac:dyDescent="0.2">
      <c r="A945" s="1"/>
      <c r="B945" s="1"/>
      <c r="C945" s="1"/>
      <c r="D945" s="17"/>
      <c r="E945" s="1"/>
    </row>
    <row r="946" spans="1:5" ht="12.75" x14ac:dyDescent="0.2">
      <c r="A946" s="1"/>
      <c r="B946" s="1"/>
      <c r="C946" s="1"/>
      <c r="D946" s="17"/>
      <c r="E946" s="1"/>
    </row>
    <row r="947" spans="1:5" ht="12.75" x14ac:dyDescent="0.2">
      <c r="A947" s="1"/>
      <c r="B947" s="1"/>
      <c r="C947" s="1"/>
      <c r="D947" s="17"/>
      <c r="E947" s="1"/>
    </row>
    <row r="948" spans="1:5" ht="12.75" x14ac:dyDescent="0.2">
      <c r="A948" s="1"/>
      <c r="B948" s="1"/>
      <c r="C948" s="1"/>
      <c r="D948" s="17"/>
      <c r="E948" s="1"/>
    </row>
    <row r="949" spans="1:5" ht="12.75" x14ac:dyDescent="0.2">
      <c r="A949" s="1"/>
      <c r="B949" s="1"/>
      <c r="C949" s="1"/>
      <c r="D949" s="17"/>
      <c r="E949" s="1"/>
    </row>
    <row r="950" spans="1:5" ht="12.75" x14ac:dyDescent="0.2">
      <c r="A950" s="1"/>
      <c r="B950" s="1"/>
      <c r="C950" s="1"/>
      <c r="D950" s="17"/>
      <c r="E950" s="1"/>
    </row>
    <row r="951" spans="1:5" ht="12.75" x14ac:dyDescent="0.2">
      <c r="A951" s="1"/>
      <c r="B951" s="1"/>
      <c r="C951" s="1"/>
      <c r="D951" s="17"/>
      <c r="E951" s="1"/>
    </row>
    <row r="952" spans="1:5" ht="12.75" x14ac:dyDescent="0.2">
      <c r="A952" s="1"/>
      <c r="B952" s="1"/>
      <c r="C952" s="1"/>
      <c r="D952" s="17"/>
      <c r="E952" s="1"/>
    </row>
    <row r="953" spans="1:5" ht="12.75" x14ac:dyDescent="0.2">
      <c r="A953" s="1"/>
      <c r="B953" s="1"/>
      <c r="C953" s="1"/>
      <c r="D953" s="17"/>
      <c r="E953" s="1"/>
    </row>
    <row r="954" spans="1:5" ht="12.75" x14ac:dyDescent="0.2">
      <c r="A954" s="1"/>
      <c r="B954" s="1"/>
      <c r="C954" s="1"/>
      <c r="D954" s="17"/>
      <c r="E954" s="1"/>
    </row>
    <row r="955" spans="1:5" ht="12.75" x14ac:dyDescent="0.2">
      <c r="A955" s="1"/>
      <c r="B955" s="1"/>
      <c r="C955" s="1"/>
      <c r="D955" s="17"/>
      <c r="E955" s="1"/>
    </row>
    <row r="956" spans="1:5" ht="12.75" x14ac:dyDescent="0.2">
      <c r="A956" s="1"/>
      <c r="B956" s="1"/>
      <c r="C956" s="1"/>
      <c r="D956" s="17"/>
      <c r="E956" s="1"/>
    </row>
    <row r="957" spans="1:5" ht="12.75" x14ac:dyDescent="0.2">
      <c r="A957" s="1"/>
      <c r="B957" s="1"/>
      <c r="C957" s="1"/>
      <c r="D957" s="17"/>
      <c r="E957" s="1"/>
    </row>
    <row r="958" spans="1:5" ht="12.75" x14ac:dyDescent="0.2">
      <c r="A958" s="1"/>
      <c r="B958" s="1"/>
      <c r="C958" s="1"/>
      <c r="D958" s="17"/>
      <c r="E958" s="1"/>
    </row>
    <row r="959" spans="1:5" ht="12.75" x14ac:dyDescent="0.2">
      <c r="A959" s="1"/>
      <c r="B959" s="1"/>
      <c r="C959" s="1"/>
      <c r="D959" s="17"/>
      <c r="E959" s="1"/>
    </row>
    <row r="960" spans="1:5" ht="12.75" x14ac:dyDescent="0.2">
      <c r="A960" s="1"/>
      <c r="B960" s="1"/>
      <c r="C960" s="1"/>
      <c r="D960" s="17"/>
      <c r="E960" s="1"/>
    </row>
    <row r="961" spans="1:5" ht="12.75" x14ac:dyDescent="0.2">
      <c r="A961" s="1"/>
      <c r="B961" s="1"/>
      <c r="C961" s="1"/>
      <c r="D961" s="17"/>
      <c r="E961" s="1"/>
    </row>
    <row r="962" spans="1:5" ht="12.75" x14ac:dyDescent="0.2">
      <c r="A962" s="1"/>
      <c r="B962" s="1"/>
      <c r="C962" s="1"/>
      <c r="D962" s="17"/>
      <c r="E962" s="1"/>
    </row>
    <row r="963" spans="1:5" ht="12.75" x14ac:dyDescent="0.2">
      <c r="A963" s="1"/>
      <c r="B963" s="1"/>
      <c r="C963" s="1"/>
      <c r="D963" s="17"/>
      <c r="E963" s="1"/>
    </row>
    <row r="964" spans="1:5" ht="12.75" x14ac:dyDescent="0.2">
      <c r="A964" s="1"/>
      <c r="B964" s="1"/>
      <c r="C964" s="1"/>
      <c r="D964" s="17"/>
      <c r="E964" s="1"/>
    </row>
    <row r="965" spans="1:5" ht="12.75" x14ac:dyDescent="0.2">
      <c r="A965" s="1"/>
      <c r="B965" s="1"/>
      <c r="C965" s="1"/>
      <c r="D965" s="17"/>
      <c r="E965" s="1"/>
    </row>
    <row r="966" spans="1:5" ht="12.75" x14ac:dyDescent="0.2">
      <c r="A966" s="1"/>
      <c r="B966" s="1"/>
      <c r="C966" s="1"/>
      <c r="D966" s="17"/>
      <c r="E966" s="1"/>
    </row>
    <row r="967" spans="1:5" ht="12.75" x14ac:dyDescent="0.2">
      <c r="A967" s="1"/>
      <c r="B967" s="1"/>
      <c r="C967" s="1"/>
      <c r="D967" s="17"/>
      <c r="E967" s="1"/>
    </row>
    <row r="968" spans="1:5" ht="12.75" x14ac:dyDescent="0.2">
      <c r="A968" s="1"/>
      <c r="B968" s="1"/>
      <c r="C968" s="1"/>
      <c r="D968" s="17"/>
      <c r="E968" s="1"/>
    </row>
    <row r="969" spans="1:5" ht="12.75" x14ac:dyDescent="0.2">
      <c r="A969" s="1"/>
      <c r="B969" s="1"/>
      <c r="C969" s="1"/>
      <c r="D969" s="17"/>
      <c r="E969" s="1"/>
    </row>
    <row r="970" spans="1:5" ht="12.75" x14ac:dyDescent="0.2">
      <c r="A970" s="1"/>
      <c r="B970" s="1"/>
      <c r="C970" s="1"/>
      <c r="D970" s="17"/>
      <c r="E970" s="1"/>
    </row>
    <row r="971" spans="1:5" ht="12.75" x14ac:dyDescent="0.2">
      <c r="A971" s="1"/>
      <c r="B971" s="1"/>
      <c r="C971" s="1"/>
      <c r="D971" s="17"/>
      <c r="E971" s="1"/>
    </row>
    <row r="972" spans="1:5" ht="12.75" x14ac:dyDescent="0.2">
      <c r="A972" s="1"/>
      <c r="B972" s="1"/>
      <c r="C972" s="1"/>
      <c r="D972" s="17"/>
      <c r="E972" s="1"/>
    </row>
    <row r="973" spans="1:5" ht="12.75" x14ac:dyDescent="0.2">
      <c r="A973" s="1"/>
      <c r="B973" s="1"/>
      <c r="C973" s="1"/>
      <c r="D973" s="17"/>
      <c r="E973" s="1"/>
    </row>
    <row r="974" spans="1:5" ht="12.75" x14ac:dyDescent="0.2">
      <c r="A974" s="1"/>
      <c r="B974" s="1"/>
      <c r="C974" s="1"/>
      <c r="D974" s="17"/>
      <c r="E974" s="1"/>
    </row>
    <row r="975" spans="1:5" ht="12.75" x14ac:dyDescent="0.2">
      <c r="A975" s="1"/>
      <c r="B975" s="1"/>
      <c r="C975" s="1"/>
      <c r="D975" s="17"/>
      <c r="E975" s="1"/>
    </row>
    <row r="976" spans="1:5" ht="12.75" x14ac:dyDescent="0.2">
      <c r="A976" s="1"/>
      <c r="B976" s="1"/>
      <c r="C976" s="1"/>
      <c r="D976" s="17"/>
      <c r="E976" s="1"/>
    </row>
    <row r="977" spans="1:5" ht="12.75" x14ac:dyDescent="0.2">
      <c r="A977" s="1"/>
      <c r="B977" s="1"/>
      <c r="C977" s="1"/>
      <c r="D977" s="17"/>
      <c r="E977" s="1"/>
    </row>
    <row r="978" spans="1:5" ht="12.75" x14ac:dyDescent="0.2">
      <c r="A978" s="1"/>
      <c r="B978" s="1"/>
      <c r="C978" s="1"/>
      <c r="D978" s="17"/>
      <c r="E978" s="1"/>
    </row>
    <row r="979" spans="1:5" ht="12.75" x14ac:dyDescent="0.2">
      <c r="A979" s="1"/>
      <c r="B979" s="1"/>
      <c r="C979" s="1"/>
      <c r="D979" s="17"/>
      <c r="E979" s="1"/>
    </row>
    <row r="980" spans="1:5" ht="12.75" x14ac:dyDescent="0.2">
      <c r="A980" s="1"/>
      <c r="B980" s="1"/>
      <c r="C980" s="1"/>
      <c r="D980" s="17"/>
      <c r="E980" s="1"/>
    </row>
    <row r="981" spans="1:5" ht="12.75" x14ac:dyDescent="0.2">
      <c r="A981" s="1"/>
      <c r="B981" s="1"/>
      <c r="C981" s="1"/>
      <c r="D981" s="17"/>
      <c r="E981" s="1"/>
    </row>
    <row r="982" spans="1:5" ht="12.75" x14ac:dyDescent="0.2">
      <c r="A982" s="1"/>
      <c r="B982" s="1"/>
      <c r="C982" s="1"/>
      <c r="D982" s="17"/>
      <c r="E982" s="1"/>
    </row>
    <row r="983" spans="1:5" ht="12.75" x14ac:dyDescent="0.2">
      <c r="A983" s="1"/>
      <c r="B983" s="1"/>
      <c r="C983" s="1"/>
      <c r="D983" s="17"/>
      <c r="E983" s="1"/>
    </row>
    <row r="984" spans="1:5" ht="12.75" x14ac:dyDescent="0.2">
      <c r="A984" s="1"/>
      <c r="B984" s="1"/>
      <c r="C984" s="1"/>
      <c r="D984" s="17"/>
      <c r="E984" s="1"/>
    </row>
    <row r="985" spans="1:5" ht="12.75" x14ac:dyDescent="0.2">
      <c r="A985" s="1"/>
      <c r="B985" s="1"/>
      <c r="C985" s="1"/>
      <c r="D985" s="17"/>
      <c r="E985" s="1"/>
    </row>
    <row r="986" spans="1:5" ht="12.75" x14ac:dyDescent="0.2">
      <c r="A986" s="1"/>
      <c r="B986" s="1"/>
      <c r="C986" s="1"/>
      <c r="D986" s="17"/>
      <c r="E986" s="1"/>
    </row>
    <row r="987" spans="1:5" ht="12.75" x14ac:dyDescent="0.2">
      <c r="A987" s="1"/>
      <c r="B987" s="1"/>
      <c r="C987" s="1"/>
      <c r="D987" s="17"/>
      <c r="E987" s="1"/>
    </row>
    <row r="988" spans="1:5" ht="12.75" x14ac:dyDescent="0.2">
      <c r="A988" s="1"/>
      <c r="B988" s="1"/>
      <c r="C988" s="1"/>
      <c r="D988" s="17"/>
      <c r="E988" s="1"/>
    </row>
    <row r="989" spans="1:5" ht="12.75" x14ac:dyDescent="0.2">
      <c r="A989" s="1"/>
      <c r="B989" s="1"/>
      <c r="C989" s="1"/>
      <c r="D989" s="17"/>
      <c r="E989" s="1"/>
    </row>
    <row r="990" spans="1:5" ht="12.75" x14ac:dyDescent="0.2">
      <c r="A990" s="1"/>
      <c r="B990" s="1"/>
      <c r="C990" s="1"/>
      <c r="D990" s="17"/>
      <c r="E990" s="1"/>
    </row>
    <row r="991" spans="1:5" ht="12.75" x14ac:dyDescent="0.2">
      <c r="A991" s="1"/>
      <c r="B991" s="1"/>
      <c r="C991" s="1"/>
      <c r="D991" s="17"/>
      <c r="E991" s="1"/>
    </row>
    <row r="992" spans="1:5" ht="12.75" x14ac:dyDescent="0.2">
      <c r="A992" s="1"/>
      <c r="B992" s="1"/>
      <c r="C992" s="1"/>
      <c r="D992" s="17"/>
      <c r="E992" s="1"/>
    </row>
    <row r="993" spans="1:5" ht="12.75" x14ac:dyDescent="0.2">
      <c r="A993" s="1"/>
      <c r="B993" s="1"/>
      <c r="C993" s="1"/>
      <c r="D993" s="17"/>
      <c r="E993" s="1"/>
    </row>
    <row r="994" spans="1:5" ht="12.75" x14ac:dyDescent="0.2">
      <c r="A994" s="1"/>
      <c r="B994" s="1"/>
      <c r="C994" s="1"/>
      <c r="D994" s="17"/>
      <c r="E994" s="1"/>
    </row>
    <row r="995" spans="1:5" ht="12.75" x14ac:dyDescent="0.2">
      <c r="A995" s="1"/>
      <c r="B995" s="1"/>
      <c r="C995" s="1"/>
      <c r="D995" s="17"/>
      <c r="E995" s="1"/>
    </row>
    <row r="996" spans="1:5" ht="12.75" x14ac:dyDescent="0.2">
      <c r="A996" s="1"/>
      <c r="B996" s="1"/>
      <c r="C996" s="1"/>
      <c r="D996" s="17"/>
      <c r="E996" s="1"/>
    </row>
    <row r="997" spans="1:5" ht="12.75" x14ac:dyDescent="0.2">
      <c r="A997" s="1"/>
      <c r="B997" s="1"/>
      <c r="C997" s="1"/>
      <c r="D997" s="17"/>
      <c r="E997" s="1"/>
    </row>
    <row r="998" spans="1:5" ht="12.75" x14ac:dyDescent="0.2">
      <c r="A998" s="1"/>
      <c r="B998" s="1"/>
      <c r="C998" s="1"/>
      <c r="D998" s="17"/>
      <c r="E998" s="1"/>
    </row>
    <row r="999" spans="1:5" ht="12.75" x14ac:dyDescent="0.2">
      <c r="A999" s="1"/>
      <c r="B999" s="1"/>
      <c r="C999" s="1"/>
      <c r="D999" s="17"/>
      <c r="E999" s="1"/>
    </row>
    <row r="1000" spans="1:5" ht="12.75" x14ac:dyDescent="0.2">
      <c r="A1000" s="1"/>
      <c r="B1000" s="1"/>
      <c r="C1000" s="1"/>
      <c r="D1000" s="17"/>
      <c r="E1000" s="1"/>
    </row>
    <row r="1001" spans="1:5" ht="12.75" x14ac:dyDescent="0.2">
      <c r="A1001" s="1"/>
      <c r="B1001" s="1"/>
      <c r="C1001" s="1"/>
      <c r="D1001" s="17"/>
      <c r="E1001" s="1"/>
    </row>
    <row r="1002" spans="1:5" ht="12.75" x14ac:dyDescent="0.2">
      <c r="A1002" s="1"/>
      <c r="B1002" s="1"/>
      <c r="C1002" s="1"/>
      <c r="D1002" s="17"/>
      <c r="E1002" s="1"/>
    </row>
    <row r="1003" spans="1:5" ht="12.75" x14ac:dyDescent="0.2">
      <c r="A1003" s="1"/>
      <c r="B1003" s="1"/>
      <c r="C1003" s="1"/>
      <c r="D1003" s="17"/>
      <c r="E1003" s="1"/>
    </row>
    <row r="1004" spans="1:5" ht="12.75" x14ac:dyDescent="0.2">
      <c r="A1004" s="1"/>
      <c r="B1004" s="1"/>
      <c r="C1004" s="1"/>
      <c r="D1004" s="17"/>
      <c r="E1004" s="1"/>
    </row>
    <row r="1005" spans="1:5" ht="12.75" x14ac:dyDescent="0.2">
      <c r="A1005" s="1"/>
      <c r="B1005" s="1"/>
      <c r="C1005" s="1"/>
      <c r="D1005" s="17"/>
      <c r="E1005" s="1"/>
    </row>
    <row r="1006" spans="1:5" ht="12.75" x14ac:dyDescent="0.2">
      <c r="A1006" s="1"/>
      <c r="B1006" s="1"/>
      <c r="C1006" s="1"/>
      <c r="D1006" s="17"/>
      <c r="E1006" s="1"/>
    </row>
    <row r="1007" spans="1:5" ht="12.75" x14ac:dyDescent="0.2">
      <c r="A1007" s="1"/>
      <c r="B1007" s="1"/>
      <c r="C1007" s="1"/>
      <c r="D1007" s="17"/>
      <c r="E1007" s="1"/>
    </row>
    <row r="1008" spans="1:5" ht="12.75" x14ac:dyDescent="0.2">
      <c r="A1008" s="1"/>
      <c r="B1008" s="1"/>
      <c r="C1008" s="1"/>
      <c r="D1008" s="17"/>
      <c r="E1008" s="1"/>
    </row>
    <row r="1009" spans="1:5" ht="12.75" x14ac:dyDescent="0.2">
      <c r="A1009" s="1"/>
      <c r="B1009" s="1"/>
      <c r="C1009" s="1"/>
      <c r="D1009" s="17"/>
      <c r="E1009" s="1"/>
    </row>
    <row r="1010" spans="1:5" ht="12.75" x14ac:dyDescent="0.2">
      <c r="A1010" s="1"/>
      <c r="B1010" s="1"/>
      <c r="C1010" s="1"/>
      <c r="D1010" s="17"/>
      <c r="E1010" s="1"/>
    </row>
    <row r="1011" spans="1:5" ht="12.75" x14ac:dyDescent="0.2">
      <c r="A1011" s="1"/>
      <c r="B1011" s="1"/>
      <c r="C1011" s="1"/>
      <c r="D1011" s="17"/>
      <c r="E1011" s="1"/>
    </row>
    <row r="1012" spans="1:5" ht="12.75" x14ac:dyDescent="0.2">
      <c r="A1012" s="1"/>
      <c r="B1012" s="1"/>
      <c r="C1012" s="1"/>
      <c r="D1012" s="17"/>
      <c r="E1012" s="1"/>
    </row>
    <row r="1013" spans="1:5" ht="12.75" x14ac:dyDescent="0.2">
      <c r="A1013" s="1"/>
      <c r="B1013" s="1"/>
      <c r="C1013" s="1"/>
      <c r="D1013" s="17"/>
      <c r="E1013" s="1"/>
    </row>
    <row r="1014" spans="1:5" ht="12.75" x14ac:dyDescent="0.2">
      <c r="A1014" s="1"/>
      <c r="B1014" s="1"/>
      <c r="C1014" s="1"/>
      <c r="D1014" s="17"/>
      <c r="E1014" s="1"/>
    </row>
    <row r="1015" spans="1:5" ht="12.75" x14ac:dyDescent="0.2">
      <c r="A1015" s="1"/>
      <c r="B1015" s="1"/>
      <c r="C1015" s="1"/>
      <c r="D1015" s="17"/>
      <c r="E1015" s="1"/>
    </row>
    <row r="1016" spans="1:5" ht="12.75" x14ac:dyDescent="0.2">
      <c r="A1016" s="1"/>
      <c r="B1016" s="1"/>
      <c r="C1016" s="1"/>
      <c r="D1016" s="17"/>
      <c r="E1016" s="1"/>
    </row>
    <row r="1017" spans="1:5" ht="12.75" x14ac:dyDescent="0.2">
      <c r="A1017" s="1"/>
      <c r="B1017" s="1"/>
      <c r="C1017" s="1"/>
      <c r="D1017" s="17"/>
      <c r="E1017" s="1"/>
    </row>
    <row r="1018" spans="1:5" ht="12.75" x14ac:dyDescent="0.2">
      <c r="A1018" s="1"/>
      <c r="B1018" s="1"/>
      <c r="C1018" s="1"/>
      <c r="D1018" s="17"/>
      <c r="E1018" s="1"/>
    </row>
    <row r="1019" spans="1:5" ht="12.75" x14ac:dyDescent="0.2">
      <c r="A1019" s="1"/>
      <c r="B1019" s="1"/>
      <c r="C1019" s="1"/>
      <c r="D1019" s="17"/>
      <c r="E1019" s="1"/>
    </row>
    <row r="1020" spans="1:5" ht="12.75" x14ac:dyDescent="0.2">
      <c r="A1020" s="1"/>
      <c r="B1020" s="1"/>
      <c r="C1020" s="1"/>
      <c r="D1020" s="17"/>
      <c r="E1020" s="1"/>
    </row>
    <row r="1021" spans="1:5" ht="12.75" x14ac:dyDescent="0.2">
      <c r="A1021" s="1"/>
      <c r="B1021" s="1"/>
      <c r="C1021" s="1"/>
      <c r="D1021" s="17"/>
      <c r="E1021" s="1"/>
    </row>
    <row r="1022" spans="1:5" ht="12.75" x14ac:dyDescent="0.2">
      <c r="A1022" s="1"/>
      <c r="B1022" s="1"/>
      <c r="C1022" s="1"/>
      <c r="D1022" s="17"/>
      <c r="E1022" s="1"/>
    </row>
    <row r="1023" spans="1:5" ht="12.75" x14ac:dyDescent="0.2">
      <c r="A1023" s="1"/>
      <c r="B1023" s="1"/>
      <c r="C1023" s="1"/>
      <c r="D1023" s="17"/>
      <c r="E1023" s="1"/>
    </row>
    <row r="1024" spans="1:5" ht="12.75" x14ac:dyDescent="0.2">
      <c r="A1024" s="1"/>
      <c r="B1024" s="1"/>
      <c r="C1024" s="1"/>
      <c r="D1024" s="17"/>
      <c r="E1024" s="1"/>
    </row>
    <row r="1025" spans="1:5" ht="12.75" x14ac:dyDescent="0.2">
      <c r="A1025" s="1"/>
      <c r="B1025" s="1"/>
      <c r="C1025" s="1"/>
      <c r="D1025" s="17"/>
      <c r="E1025" s="1"/>
    </row>
    <row r="1026" spans="1:5" ht="12.75" x14ac:dyDescent="0.2">
      <c r="A1026" s="1"/>
      <c r="B1026" s="1"/>
      <c r="C1026" s="1"/>
      <c r="D1026" s="17"/>
      <c r="E1026" s="1"/>
    </row>
    <row r="1027" spans="1:5" ht="12.75" x14ac:dyDescent="0.2">
      <c r="A1027" s="1"/>
      <c r="B1027" s="1"/>
      <c r="C1027" s="1"/>
      <c r="D1027" s="17"/>
      <c r="E1027" s="1"/>
    </row>
    <row r="1028" spans="1:5" ht="12.75" x14ac:dyDescent="0.2">
      <c r="A1028" s="1"/>
      <c r="B1028" s="1"/>
      <c r="C1028" s="1"/>
      <c r="D1028" s="17"/>
      <c r="E1028" s="1"/>
    </row>
    <row r="1029" spans="1:5" ht="12.75" x14ac:dyDescent="0.2">
      <c r="A1029" s="1"/>
      <c r="B1029" s="1"/>
      <c r="C1029" s="1"/>
      <c r="D1029" s="17"/>
      <c r="E1029" s="1"/>
    </row>
    <row r="1030" spans="1:5" ht="12.75" x14ac:dyDescent="0.2">
      <c r="A1030" s="1"/>
      <c r="B1030" s="1"/>
      <c r="C1030" s="1"/>
      <c r="D1030" s="17"/>
      <c r="E1030" s="1"/>
    </row>
    <row r="1031" spans="1:5" ht="12.75" x14ac:dyDescent="0.2">
      <c r="A1031" s="1"/>
      <c r="B1031" s="1"/>
      <c r="C1031" s="1"/>
      <c r="D1031" s="17"/>
      <c r="E1031" s="1"/>
    </row>
    <row r="1032" spans="1:5" ht="12.75" x14ac:dyDescent="0.2">
      <c r="A1032" s="1"/>
      <c r="B1032" s="1"/>
      <c r="C1032" s="1"/>
      <c r="D1032" s="17"/>
      <c r="E1032" s="1"/>
    </row>
    <row r="1033" spans="1:5" ht="12.75" x14ac:dyDescent="0.2">
      <c r="A1033" s="1"/>
      <c r="B1033" s="1"/>
      <c r="C1033" s="1"/>
      <c r="D1033" s="17"/>
      <c r="E1033" s="1"/>
    </row>
    <row r="1034" spans="1:5" ht="12.75" x14ac:dyDescent="0.2">
      <c r="A1034" s="1"/>
      <c r="B1034" s="1"/>
      <c r="C1034" s="1"/>
      <c r="D1034" s="17"/>
      <c r="E1034" s="1"/>
    </row>
    <row r="1035" spans="1:5" ht="12.75" x14ac:dyDescent="0.2">
      <c r="A1035" s="1"/>
      <c r="B1035" s="1"/>
      <c r="C1035" s="1"/>
      <c r="D1035" s="17"/>
      <c r="E1035" s="1"/>
    </row>
    <row r="1036" spans="1:5" ht="12.75" x14ac:dyDescent="0.2">
      <c r="A1036" s="1"/>
      <c r="B1036" s="1"/>
      <c r="C1036" s="1"/>
      <c r="D1036" s="17"/>
      <c r="E1036" s="1"/>
    </row>
    <row r="1037" spans="1:5" ht="12.75" x14ac:dyDescent="0.2">
      <c r="A1037" s="1"/>
      <c r="B1037" s="1"/>
      <c r="C1037" s="1"/>
      <c r="D1037" s="17"/>
      <c r="E1037" s="1"/>
    </row>
    <row r="1038" spans="1:5" ht="12.75" x14ac:dyDescent="0.2">
      <c r="A1038" s="1"/>
      <c r="B1038" s="1"/>
      <c r="C1038" s="1"/>
      <c r="D1038" s="17"/>
      <c r="E1038" s="1"/>
    </row>
    <row r="1039" spans="1:5" ht="12.75" x14ac:dyDescent="0.2">
      <c r="A1039" s="1"/>
      <c r="B1039" s="1"/>
      <c r="C1039" s="1"/>
      <c r="D1039" s="17"/>
      <c r="E1039" s="1"/>
    </row>
    <row r="1040" spans="1:5" ht="12.75" x14ac:dyDescent="0.2">
      <c r="A1040" s="1"/>
      <c r="B1040" s="1"/>
      <c r="C1040" s="1"/>
      <c r="D1040" s="17"/>
      <c r="E1040" s="1"/>
    </row>
    <row r="1041" spans="1:5" ht="12.75" x14ac:dyDescent="0.2">
      <c r="A1041" s="1"/>
      <c r="B1041" s="1"/>
      <c r="C1041" s="1"/>
      <c r="D1041" s="17"/>
      <c r="E1041" s="1"/>
    </row>
    <row r="1042" spans="1:5" ht="12.75" x14ac:dyDescent="0.2">
      <c r="A1042" s="1"/>
      <c r="B1042" s="1"/>
      <c r="C1042" s="1"/>
      <c r="D1042" s="17"/>
      <c r="E1042" s="1"/>
    </row>
    <row r="1043" spans="1:5" ht="12.75" x14ac:dyDescent="0.2">
      <c r="A1043" s="1"/>
      <c r="B1043" s="1"/>
      <c r="C1043" s="1"/>
      <c r="D1043" s="17"/>
      <c r="E1043" s="1"/>
    </row>
    <row r="1044" spans="1:5" ht="12.75" x14ac:dyDescent="0.2">
      <c r="A1044" s="1"/>
      <c r="B1044" s="1"/>
      <c r="C1044" s="1"/>
      <c r="D1044" s="17"/>
      <c r="E1044" s="1"/>
    </row>
    <row r="1045" spans="1:5" ht="12.75" x14ac:dyDescent="0.2">
      <c r="A1045" s="1"/>
      <c r="B1045" s="1"/>
      <c r="C1045" s="1"/>
      <c r="D1045" s="17"/>
      <c r="E1045" s="1"/>
    </row>
    <row r="1046" spans="1:5" ht="12.75" x14ac:dyDescent="0.2">
      <c r="A1046" s="1"/>
      <c r="B1046" s="1"/>
      <c r="C1046" s="1"/>
      <c r="D1046" s="17"/>
      <c r="E1046" s="1"/>
    </row>
    <row r="1047" spans="1:5" ht="12.75" x14ac:dyDescent="0.2">
      <c r="A1047" s="1"/>
      <c r="B1047" s="1"/>
      <c r="C1047" s="1"/>
      <c r="D1047" s="17"/>
      <c r="E1047" s="1"/>
    </row>
    <row r="1048" spans="1:5" ht="12.75" x14ac:dyDescent="0.2">
      <c r="A1048" s="1"/>
      <c r="B1048" s="1"/>
      <c r="C1048" s="1"/>
      <c r="D1048" s="17"/>
      <c r="E1048" s="1"/>
    </row>
    <row r="1049" spans="1:5" ht="12.75" x14ac:dyDescent="0.2">
      <c r="A1049" s="1"/>
      <c r="B1049" s="1"/>
      <c r="C1049" s="1"/>
      <c r="D1049" s="17"/>
      <c r="E1049" s="1"/>
    </row>
    <row r="1050" spans="1:5" ht="12.75" x14ac:dyDescent="0.2">
      <c r="A1050" s="1"/>
      <c r="B1050" s="1"/>
      <c r="C1050" s="1"/>
      <c r="D1050" s="17"/>
      <c r="E1050" s="1"/>
    </row>
    <row r="1051" spans="1:5" ht="12.75" x14ac:dyDescent="0.2">
      <c r="A1051" s="1"/>
      <c r="B1051" s="1"/>
      <c r="C1051" s="1"/>
      <c r="D1051" s="17"/>
      <c r="E1051" s="1"/>
    </row>
    <row r="1052" spans="1:5" ht="12.75" x14ac:dyDescent="0.2">
      <c r="A1052" s="1"/>
      <c r="B1052" s="1"/>
      <c r="C1052" s="1"/>
      <c r="D1052" s="17"/>
      <c r="E1052" s="1"/>
    </row>
    <row r="1053" spans="1:5" ht="12.75" x14ac:dyDescent="0.2">
      <c r="A1053" s="1"/>
      <c r="B1053" s="1"/>
      <c r="C1053" s="1"/>
      <c r="D1053" s="17"/>
      <c r="E1053" s="1"/>
    </row>
    <row r="1054" spans="1:5" ht="12.75" x14ac:dyDescent="0.2">
      <c r="A1054" s="1"/>
      <c r="B1054" s="1"/>
      <c r="C1054" s="1"/>
      <c r="D1054" s="17"/>
      <c r="E1054" s="1"/>
    </row>
    <row r="1055" spans="1:5" ht="12.75" x14ac:dyDescent="0.2">
      <c r="A1055" s="1"/>
      <c r="B1055" s="1"/>
      <c r="C1055" s="1"/>
      <c r="D1055" s="17"/>
      <c r="E1055" s="1"/>
    </row>
    <row r="1056" spans="1:5" ht="12.75" x14ac:dyDescent="0.2">
      <c r="A1056" s="1"/>
      <c r="B1056" s="1"/>
      <c r="C1056" s="1"/>
      <c r="D1056" s="17"/>
      <c r="E1056" s="1"/>
    </row>
    <row r="1057" spans="1:5" ht="12.75" x14ac:dyDescent="0.2">
      <c r="A1057" s="1"/>
      <c r="B1057" s="1"/>
      <c r="C1057" s="1"/>
      <c r="D1057" s="17"/>
      <c r="E1057" s="1"/>
    </row>
    <row r="1058" spans="1:5" ht="12.75" x14ac:dyDescent="0.2">
      <c r="A1058" s="1"/>
      <c r="B1058" s="1"/>
      <c r="C1058" s="1"/>
      <c r="D1058" s="17"/>
      <c r="E1058" s="1"/>
    </row>
    <row r="1059" spans="1:5" ht="12.75" x14ac:dyDescent="0.2">
      <c r="A1059" s="1"/>
      <c r="B1059" s="1"/>
      <c r="C1059" s="1"/>
      <c r="D1059" s="17"/>
      <c r="E1059" s="1"/>
    </row>
    <row r="1060" spans="1:5" ht="12.75" x14ac:dyDescent="0.2">
      <c r="A1060" s="1"/>
      <c r="B1060" s="1"/>
      <c r="C1060" s="1"/>
      <c r="D1060" s="17"/>
      <c r="E1060" s="1"/>
    </row>
    <row r="1061" spans="1:5" ht="12.75" x14ac:dyDescent="0.2">
      <c r="A1061" s="1"/>
      <c r="B1061" s="1"/>
      <c r="C1061" s="1"/>
      <c r="D1061" s="17"/>
      <c r="E1061" s="1"/>
    </row>
    <row r="1062" spans="1:5" ht="12.75" x14ac:dyDescent="0.2">
      <c r="A1062" s="1"/>
      <c r="B1062" s="1"/>
      <c r="C1062" s="1"/>
      <c r="D1062" s="17"/>
      <c r="E1062" s="1"/>
    </row>
    <row r="1063" spans="1:5" ht="12.75" x14ac:dyDescent="0.2">
      <c r="A1063" s="1"/>
      <c r="B1063" s="1"/>
      <c r="C1063" s="1"/>
      <c r="D1063" s="17"/>
      <c r="E1063" s="1"/>
    </row>
    <row r="1064" spans="1:5" ht="12.75" x14ac:dyDescent="0.2">
      <c r="A1064" s="1"/>
      <c r="B1064" s="1"/>
      <c r="C1064" s="1"/>
      <c r="D1064" s="17"/>
      <c r="E1064" s="1"/>
    </row>
    <row r="1065" spans="1:5" ht="12.75" x14ac:dyDescent="0.2">
      <c r="A1065" s="1"/>
      <c r="B1065" s="1"/>
      <c r="C1065" s="1"/>
      <c r="D1065" s="17"/>
      <c r="E1065" s="1"/>
    </row>
    <row r="1066" spans="1:5" ht="12.75" x14ac:dyDescent="0.2">
      <c r="A1066" s="1"/>
      <c r="B1066" s="1"/>
      <c r="C1066" s="1"/>
      <c r="D1066" s="17"/>
      <c r="E1066" s="1"/>
    </row>
    <row r="1067" spans="1:5" ht="12.75" x14ac:dyDescent="0.2">
      <c r="A1067" s="1"/>
      <c r="B1067" s="1"/>
      <c r="C1067" s="1"/>
      <c r="D1067" s="17"/>
      <c r="E1067" s="1"/>
    </row>
    <row r="1068" spans="1:5" ht="12.75" x14ac:dyDescent="0.2">
      <c r="A1068" s="1"/>
      <c r="B1068" s="1"/>
      <c r="C1068" s="1"/>
      <c r="D1068" s="17"/>
      <c r="E1068" s="1"/>
    </row>
    <row r="1069" spans="1:5" ht="12.75" x14ac:dyDescent="0.2">
      <c r="A1069" s="1"/>
      <c r="B1069" s="1"/>
      <c r="C1069" s="1"/>
      <c r="D1069" s="17"/>
      <c r="E1069" s="1"/>
    </row>
    <row r="1070" spans="1:5" ht="12.75" x14ac:dyDescent="0.2">
      <c r="A1070" s="1"/>
      <c r="B1070" s="1"/>
      <c r="C1070" s="1"/>
      <c r="D1070" s="17"/>
      <c r="E1070" s="1"/>
    </row>
    <row r="1071" spans="1:5" ht="12.75" x14ac:dyDescent="0.2">
      <c r="A1071" s="1"/>
      <c r="B1071" s="1"/>
      <c r="C1071" s="1"/>
      <c r="D1071" s="17"/>
      <c r="E1071" s="1"/>
    </row>
    <row r="1072" spans="1:5" ht="12.75" x14ac:dyDescent="0.2">
      <c r="A1072" s="1"/>
      <c r="B1072" s="1"/>
      <c r="C1072" s="1"/>
      <c r="D1072" s="17"/>
      <c r="E1072" s="1"/>
    </row>
    <row r="1073" spans="1:5" ht="12.75" x14ac:dyDescent="0.2">
      <c r="A1073" s="1"/>
      <c r="B1073" s="1"/>
      <c r="C1073" s="1"/>
      <c r="D1073" s="17"/>
      <c r="E1073" s="1"/>
    </row>
    <row r="1074" spans="1:5" ht="12.75" x14ac:dyDescent="0.2">
      <c r="A1074" s="1"/>
      <c r="B1074" s="1"/>
      <c r="C1074" s="1"/>
      <c r="D1074" s="17"/>
      <c r="E1074" s="1"/>
    </row>
    <row r="1075" spans="1:5" ht="12.75" x14ac:dyDescent="0.2">
      <c r="A1075" s="1"/>
      <c r="B1075" s="1"/>
      <c r="C1075" s="1"/>
      <c r="D1075" s="17"/>
      <c r="E1075" s="1"/>
    </row>
    <row r="1076" spans="1:5" ht="12.75" x14ac:dyDescent="0.2">
      <c r="A1076" s="1"/>
      <c r="B1076" s="1"/>
      <c r="C1076" s="1"/>
      <c r="D1076" s="17"/>
      <c r="E1076" s="1"/>
    </row>
    <row r="1077" spans="1:5" ht="12.75" x14ac:dyDescent="0.2">
      <c r="A1077" s="1"/>
      <c r="B1077" s="1"/>
      <c r="C1077" s="1"/>
      <c r="D1077" s="17"/>
      <c r="E1077" s="1"/>
    </row>
    <row r="1078" spans="1:5" ht="12.75" x14ac:dyDescent="0.2">
      <c r="A1078" s="1"/>
      <c r="B1078" s="1"/>
      <c r="C1078" s="1"/>
      <c r="D1078" s="17"/>
      <c r="E1078" s="1"/>
    </row>
    <row r="1079" spans="1:5" ht="12.75" x14ac:dyDescent="0.2">
      <c r="A1079" s="1"/>
      <c r="B1079" s="1"/>
      <c r="C1079" s="1"/>
      <c r="D1079" s="17"/>
      <c r="E1079" s="1"/>
    </row>
    <row r="1080" spans="1:5" ht="12.75" x14ac:dyDescent="0.2">
      <c r="A1080" s="1"/>
      <c r="B1080" s="1"/>
      <c r="C1080" s="1"/>
      <c r="D1080" s="17"/>
      <c r="E1080" s="1"/>
    </row>
    <row r="1081" spans="1:5" ht="12.75" x14ac:dyDescent="0.2">
      <c r="A1081" s="1"/>
      <c r="B1081" s="1"/>
      <c r="C1081" s="1"/>
      <c r="D1081" s="17"/>
      <c r="E1081" s="1"/>
    </row>
    <row r="1082" spans="1:5" ht="12.75" x14ac:dyDescent="0.2">
      <c r="A1082" s="1"/>
      <c r="B1082" s="1"/>
      <c r="C1082" s="1"/>
      <c r="D1082" s="17"/>
      <c r="E1082" s="1"/>
    </row>
    <row r="1083" spans="1:5" ht="12.75" x14ac:dyDescent="0.2">
      <c r="A1083" s="1"/>
      <c r="B1083" s="1"/>
      <c r="C1083" s="1"/>
      <c r="D1083" s="17"/>
      <c r="E1083" s="1"/>
    </row>
    <row r="1084" spans="1:5" ht="12.75" x14ac:dyDescent="0.2">
      <c r="A1084" s="1"/>
      <c r="B1084" s="1"/>
      <c r="C1084" s="1"/>
      <c r="D1084" s="17"/>
      <c r="E1084" s="1"/>
    </row>
    <row r="1085" spans="1:5" ht="12.75" x14ac:dyDescent="0.2">
      <c r="A1085" s="1"/>
      <c r="B1085" s="1"/>
      <c r="C1085" s="1"/>
      <c r="D1085" s="17"/>
      <c r="E1085" s="1"/>
    </row>
    <row r="1086" spans="1:5" ht="12.75" x14ac:dyDescent="0.2">
      <c r="A1086" s="1"/>
      <c r="B1086" s="1"/>
      <c r="C1086" s="1"/>
      <c r="D1086" s="17"/>
      <c r="E1086" s="1"/>
    </row>
    <row r="1087" spans="1:5" ht="12.75" x14ac:dyDescent="0.2">
      <c r="A1087" s="1"/>
      <c r="B1087" s="1"/>
      <c r="C1087" s="1"/>
      <c r="D1087" s="17"/>
      <c r="E1087" s="1"/>
    </row>
    <row r="1088" spans="1:5" ht="12.75" x14ac:dyDescent="0.2">
      <c r="A1088" s="1"/>
      <c r="B1088" s="1"/>
      <c r="C1088" s="1"/>
      <c r="D1088" s="17"/>
      <c r="E1088" s="1"/>
    </row>
    <row r="1089" spans="1:5" ht="12.75" x14ac:dyDescent="0.2">
      <c r="A1089" s="1"/>
      <c r="B1089" s="1"/>
      <c r="C1089" s="1"/>
      <c r="D1089" s="17"/>
      <c r="E1089" s="1"/>
    </row>
    <row r="1090" spans="1:5" ht="12.75" x14ac:dyDescent="0.2">
      <c r="A1090" s="1"/>
      <c r="B1090" s="1"/>
      <c r="C1090" s="1"/>
      <c r="D1090" s="17"/>
      <c r="E1090" s="1"/>
    </row>
    <row r="1091" spans="1:5" ht="12.75" x14ac:dyDescent="0.2">
      <c r="A1091" s="1"/>
      <c r="B1091" s="1"/>
      <c r="C1091" s="1"/>
      <c r="D1091" s="17"/>
      <c r="E1091" s="1"/>
    </row>
    <row r="1092" spans="1:5" ht="12.75" x14ac:dyDescent="0.2">
      <c r="A1092" s="1"/>
      <c r="B1092" s="1"/>
      <c r="C1092" s="1"/>
      <c r="D1092" s="17"/>
      <c r="E1092" s="1"/>
    </row>
    <row r="1093" spans="1:5" ht="12.75" x14ac:dyDescent="0.2">
      <c r="A1093" s="1"/>
      <c r="B1093" s="1"/>
      <c r="C1093" s="1"/>
      <c r="D1093" s="17"/>
      <c r="E1093" s="1"/>
    </row>
    <row r="1094" spans="1:5" ht="12.75" x14ac:dyDescent="0.2">
      <c r="A1094" s="1"/>
      <c r="B1094" s="1"/>
      <c r="C1094" s="1"/>
      <c r="D1094" s="17"/>
      <c r="E1094" s="1"/>
    </row>
    <row r="1095" spans="1:5" ht="12.75" x14ac:dyDescent="0.2">
      <c r="A1095" s="1"/>
      <c r="B1095" s="1"/>
      <c r="C1095" s="1"/>
      <c r="D1095" s="17"/>
      <c r="E1095" s="1"/>
    </row>
    <row r="1096" spans="1:5" ht="12.75" x14ac:dyDescent="0.2">
      <c r="A1096" s="1"/>
      <c r="B1096" s="1"/>
      <c r="C1096" s="1"/>
      <c r="D1096" s="17"/>
      <c r="E1096" s="1"/>
    </row>
    <row r="1097" spans="1:5" ht="12.75" x14ac:dyDescent="0.2">
      <c r="A1097" s="1"/>
      <c r="B1097" s="1"/>
      <c r="C1097" s="1"/>
      <c r="D1097" s="17"/>
      <c r="E1097" s="1"/>
    </row>
    <row r="1098" spans="1:5" ht="12.75" x14ac:dyDescent="0.2">
      <c r="A1098" s="1"/>
      <c r="B1098" s="1"/>
      <c r="C1098" s="1"/>
      <c r="D1098" s="17"/>
      <c r="E1098" s="1"/>
    </row>
    <row r="1099" spans="1:5" ht="12.75" x14ac:dyDescent="0.2">
      <c r="A1099" s="1"/>
      <c r="B1099" s="1"/>
      <c r="C1099" s="1"/>
      <c r="D1099" s="17"/>
      <c r="E1099" s="1"/>
    </row>
    <row r="1100" spans="1:5" ht="12.75" x14ac:dyDescent="0.2">
      <c r="A1100" s="1"/>
      <c r="B1100" s="1"/>
      <c r="C1100" s="1"/>
      <c r="D1100" s="17"/>
      <c r="E1100" s="1"/>
    </row>
    <row r="1101" spans="1:5" ht="12.75" x14ac:dyDescent="0.2">
      <c r="A1101" s="1"/>
      <c r="B1101" s="1"/>
      <c r="C1101" s="1"/>
      <c r="D1101" s="17"/>
      <c r="E1101" s="1"/>
    </row>
    <row r="1102" spans="1:5" ht="12.75" x14ac:dyDescent="0.2">
      <c r="A1102" s="1"/>
      <c r="B1102" s="1"/>
      <c r="C1102" s="1"/>
      <c r="D1102" s="17"/>
      <c r="E1102" s="1"/>
    </row>
    <row r="1103" spans="1:5" ht="12.75" x14ac:dyDescent="0.2">
      <c r="A1103" s="1"/>
      <c r="B1103" s="1"/>
      <c r="C1103" s="1"/>
      <c r="D1103" s="17"/>
      <c r="E1103" s="1"/>
    </row>
    <row r="1104" spans="1:5" ht="12.75" x14ac:dyDescent="0.2">
      <c r="A1104" s="1"/>
      <c r="B1104" s="1"/>
      <c r="C1104" s="1"/>
      <c r="D1104" s="17"/>
      <c r="E1104" s="1"/>
    </row>
    <row r="1105" spans="1:5" ht="12.75" x14ac:dyDescent="0.2">
      <c r="A1105" s="1"/>
      <c r="B1105" s="1"/>
      <c r="C1105" s="1"/>
      <c r="D1105" s="17"/>
      <c r="E1105" s="1"/>
    </row>
    <row r="1106" spans="1:5" ht="12.75" x14ac:dyDescent="0.2">
      <c r="A1106" s="1"/>
      <c r="B1106" s="1"/>
      <c r="C1106" s="1"/>
      <c r="D1106" s="17"/>
      <c r="E1106" s="1"/>
    </row>
    <row r="1107" spans="1:5" ht="12.75" x14ac:dyDescent="0.2">
      <c r="A1107" s="1"/>
      <c r="B1107" s="1"/>
      <c r="C1107" s="1"/>
      <c r="D1107" s="17"/>
      <c r="E1107" s="1"/>
    </row>
    <row r="1108" spans="1:5" ht="12.75" x14ac:dyDescent="0.2">
      <c r="A1108" s="1"/>
      <c r="B1108" s="1"/>
      <c r="C1108" s="1"/>
      <c r="D1108" s="17"/>
      <c r="E1108" s="1"/>
    </row>
    <row r="1109" spans="1:5" ht="12.75" x14ac:dyDescent="0.2">
      <c r="A1109" s="1"/>
      <c r="B1109" s="1"/>
      <c r="C1109" s="1"/>
      <c r="D1109" s="17"/>
      <c r="E1109" s="1"/>
    </row>
    <row r="1110" spans="1:5" ht="12.75" x14ac:dyDescent="0.2">
      <c r="A1110" s="1"/>
      <c r="B1110" s="1"/>
      <c r="C1110" s="1"/>
      <c r="D1110" s="17"/>
      <c r="E1110" s="1"/>
    </row>
    <row r="1111" spans="1:5" ht="12.75" x14ac:dyDescent="0.2">
      <c r="A1111" s="1"/>
      <c r="B1111" s="1"/>
      <c r="C1111" s="1"/>
      <c r="D1111" s="17"/>
      <c r="E1111" s="1"/>
    </row>
    <row r="1112" spans="1:5" ht="12.75" x14ac:dyDescent="0.2">
      <c r="A1112" s="1"/>
      <c r="B1112" s="1"/>
      <c r="C1112" s="1"/>
      <c r="D1112" s="17"/>
      <c r="E1112" s="1"/>
    </row>
    <row r="1113" spans="1:5" ht="12.75" x14ac:dyDescent="0.2">
      <c r="A1113" s="1"/>
      <c r="B1113" s="1"/>
      <c r="C1113" s="1"/>
      <c r="D1113" s="17"/>
      <c r="E1113" s="1"/>
    </row>
    <row r="1114" spans="1:5" ht="12.75" x14ac:dyDescent="0.2">
      <c r="A1114" s="1"/>
      <c r="B1114" s="1"/>
      <c r="C1114" s="1"/>
      <c r="D1114" s="17"/>
      <c r="E1114" s="1"/>
    </row>
    <row r="1115" spans="1:5" ht="12.75" x14ac:dyDescent="0.2">
      <c r="A1115" s="1"/>
      <c r="B1115" s="1"/>
      <c r="C1115" s="1"/>
      <c r="D1115" s="17"/>
      <c r="E1115" s="1"/>
    </row>
    <row r="1116" spans="1:5" ht="12.75" x14ac:dyDescent="0.2">
      <c r="A1116" s="1"/>
      <c r="B1116" s="1"/>
      <c r="C1116" s="1"/>
      <c r="D1116" s="17"/>
      <c r="E1116" s="1"/>
    </row>
    <row r="1117" spans="1:5" ht="12.75" x14ac:dyDescent="0.2">
      <c r="A1117" s="1"/>
      <c r="B1117" s="1"/>
      <c r="C1117" s="1"/>
      <c r="D1117" s="17"/>
      <c r="E1117" s="1"/>
    </row>
    <row r="1118" spans="1:5" ht="12.75" x14ac:dyDescent="0.2">
      <c r="A1118" s="1"/>
      <c r="B1118" s="1"/>
      <c r="C1118" s="1"/>
      <c r="D1118" s="17"/>
      <c r="E1118" s="1"/>
    </row>
    <row r="1119" spans="1:5" ht="12.75" x14ac:dyDescent="0.2">
      <c r="A1119" s="1"/>
      <c r="B1119" s="1"/>
      <c r="C1119" s="1"/>
      <c r="D1119" s="17"/>
      <c r="E1119" s="1"/>
    </row>
    <row r="1120" spans="1:5" ht="12.75" x14ac:dyDescent="0.2">
      <c r="A1120" s="1"/>
      <c r="B1120" s="1"/>
      <c r="C1120" s="1"/>
      <c r="D1120" s="17"/>
      <c r="E1120" s="1"/>
    </row>
    <row r="1121" spans="1:5" ht="12.75" x14ac:dyDescent="0.2">
      <c r="A1121" s="1"/>
      <c r="B1121" s="1"/>
      <c r="C1121" s="1"/>
      <c r="D1121" s="17"/>
      <c r="E1121" s="1"/>
    </row>
    <row r="1122" spans="1:5" ht="12.75" x14ac:dyDescent="0.2">
      <c r="A1122" s="1"/>
      <c r="B1122" s="1"/>
      <c r="C1122" s="1"/>
      <c r="D1122" s="17"/>
      <c r="E1122" s="1"/>
    </row>
    <row r="1123" spans="1:5" ht="12.75" x14ac:dyDescent="0.2">
      <c r="A1123" s="1"/>
      <c r="B1123" s="1"/>
      <c r="C1123" s="1"/>
      <c r="D1123" s="17"/>
      <c r="E1123" s="1"/>
    </row>
    <row r="1124" spans="1:5" ht="12.75" x14ac:dyDescent="0.2">
      <c r="A1124" s="1"/>
      <c r="B1124" s="1"/>
      <c r="C1124" s="1"/>
      <c r="D1124" s="17"/>
      <c r="E1124" s="1"/>
    </row>
    <row r="1125" spans="1:5" ht="12.75" x14ac:dyDescent="0.2">
      <c r="A1125" s="1"/>
      <c r="B1125" s="1"/>
      <c r="C1125" s="1"/>
      <c r="D1125" s="17"/>
      <c r="E1125" s="1"/>
    </row>
    <row r="1126" spans="1:5" ht="12.75" x14ac:dyDescent="0.2">
      <c r="A1126" s="1"/>
      <c r="B1126" s="1"/>
      <c r="C1126" s="1"/>
      <c r="D1126" s="17"/>
      <c r="E1126" s="1"/>
    </row>
    <row r="1127" spans="1:5" ht="12.75" x14ac:dyDescent="0.2">
      <c r="A1127" s="1"/>
      <c r="B1127" s="1"/>
      <c r="C1127" s="1"/>
      <c r="D1127" s="17"/>
      <c r="E1127" s="1"/>
    </row>
    <row r="1128" spans="1:5" ht="12.75" x14ac:dyDescent="0.2">
      <c r="A1128" s="1"/>
      <c r="B1128" s="1"/>
      <c r="C1128" s="1"/>
      <c r="D1128" s="17"/>
      <c r="E1128" s="1"/>
    </row>
    <row r="1129" spans="1:5" ht="12.75" x14ac:dyDescent="0.2">
      <c r="A1129" s="1"/>
      <c r="B1129" s="1"/>
      <c r="C1129" s="1"/>
      <c r="D1129" s="17"/>
      <c r="E1129" s="1"/>
    </row>
    <row r="1130" spans="1:5" ht="12.75" x14ac:dyDescent="0.2">
      <c r="A1130" s="1"/>
      <c r="B1130" s="1"/>
      <c r="C1130" s="1"/>
      <c r="D1130" s="17"/>
      <c r="E1130" s="1"/>
    </row>
    <row r="1131" spans="1:5" ht="12.75" x14ac:dyDescent="0.2">
      <c r="A1131" s="1"/>
      <c r="B1131" s="1"/>
      <c r="C1131" s="1"/>
      <c r="D1131" s="17"/>
      <c r="E1131" s="1"/>
    </row>
    <row r="1132" spans="1:5" ht="12.75" x14ac:dyDescent="0.2">
      <c r="A1132" s="1"/>
      <c r="B1132" s="1"/>
      <c r="C1132" s="1"/>
      <c r="D1132" s="17"/>
      <c r="E1132" s="1"/>
    </row>
    <row r="1133" spans="1:5" ht="12.75" x14ac:dyDescent="0.2">
      <c r="A1133" s="1"/>
      <c r="B1133" s="1"/>
      <c r="C1133" s="1"/>
      <c r="D1133" s="17"/>
      <c r="E1133" s="1"/>
    </row>
    <row r="1134" spans="1:5" ht="12.75" x14ac:dyDescent="0.2">
      <c r="A1134" s="1"/>
      <c r="B1134" s="1"/>
      <c r="C1134" s="1"/>
      <c r="D1134" s="17"/>
      <c r="E1134" s="1"/>
    </row>
    <row r="1135" spans="1:5" ht="12.75" x14ac:dyDescent="0.2">
      <c r="A1135" s="1"/>
      <c r="B1135" s="1"/>
      <c r="C1135" s="1"/>
      <c r="D1135" s="17"/>
      <c r="E1135" s="1"/>
    </row>
    <row r="1136" spans="1:5" ht="12.75" x14ac:dyDescent="0.2">
      <c r="A1136" s="1"/>
      <c r="B1136" s="1"/>
      <c r="C1136" s="1"/>
      <c r="D1136" s="17"/>
      <c r="E1136" s="1"/>
    </row>
    <row r="1137" spans="1:5" ht="12.75" x14ac:dyDescent="0.2">
      <c r="A1137" s="1"/>
      <c r="B1137" s="1"/>
      <c r="C1137" s="1"/>
      <c r="D1137" s="17"/>
      <c r="E1137" s="1"/>
    </row>
    <row r="1138" spans="1:5" ht="12.75" x14ac:dyDescent="0.2">
      <c r="A1138" s="1"/>
      <c r="B1138" s="1"/>
      <c r="C1138" s="1"/>
      <c r="D1138" s="17"/>
      <c r="E1138" s="1"/>
    </row>
    <row r="1139" spans="1:5" ht="12.75" x14ac:dyDescent="0.2">
      <c r="A1139" s="1"/>
      <c r="B1139" s="1"/>
      <c r="C1139" s="1"/>
      <c r="D1139" s="17"/>
      <c r="E1139" s="1"/>
    </row>
    <row r="1140" spans="1:5" ht="12.75" x14ac:dyDescent="0.2">
      <c r="A1140" s="1"/>
      <c r="B1140" s="1"/>
      <c r="C1140" s="1"/>
      <c r="D1140" s="17"/>
      <c r="E1140" s="1"/>
    </row>
    <row r="1141" spans="1:5" ht="12.75" x14ac:dyDescent="0.2">
      <c r="A1141" s="1"/>
      <c r="B1141" s="1"/>
      <c r="C1141" s="1"/>
      <c r="D1141" s="17"/>
      <c r="E1141" s="1"/>
    </row>
    <row r="1142" spans="1:5" ht="12.75" x14ac:dyDescent="0.2">
      <c r="A1142" s="1"/>
      <c r="B1142" s="1"/>
      <c r="C1142" s="1"/>
      <c r="D1142" s="17"/>
      <c r="E1142" s="1"/>
    </row>
    <row r="1143" spans="1:5" ht="12.75" x14ac:dyDescent="0.2">
      <c r="A1143" s="1"/>
      <c r="B1143" s="1"/>
      <c r="C1143" s="1"/>
      <c r="D1143" s="17"/>
      <c r="E1143" s="1"/>
    </row>
    <row r="1144" spans="1:5" ht="12.75" x14ac:dyDescent="0.2">
      <c r="A1144" s="1"/>
      <c r="B1144" s="1"/>
      <c r="C1144" s="1"/>
      <c r="D1144" s="17"/>
      <c r="E1144" s="1"/>
    </row>
    <row r="1145" spans="1:5" ht="12.75" x14ac:dyDescent="0.2">
      <c r="A1145" s="1"/>
      <c r="B1145" s="1"/>
      <c r="C1145" s="1"/>
      <c r="D1145" s="17"/>
      <c r="E1145" s="1"/>
    </row>
    <row r="1146" spans="1:5" ht="12.75" x14ac:dyDescent="0.2">
      <c r="A1146" s="1"/>
      <c r="B1146" s="1"/>
      <c r="C1146" s="1"/>
      <c r="D1146" s="17"/>
      <c r="E1146" s="1"/>
    </row>
    <row r="1147" spans="1:5" ht="12.75" x14ac:dyDescent="0.2">
      <c r="A1147" s="1"/>
      <c r="B1147" s="1"/>
      <c r="C1147" s="1"/>
      <c r="D1147" s="17"/>
      <c r="E1147" s="1"/>
    </row>
    <row r="1148" spans="1:5" ht="12.75" x14ac:dyDescent="0.2">
      <c r="A1148" s="1"/>
      <c r="B1148" s="1"/>
      <c r="C1148" s="1"/>
      <c r="D1148" s="17"/>
      <c r="E1148" s="1"/>
    </row>
    <row r="1149" spans="1:5" ht="12.75" x14ac:dyDescent="0.2">
      <c r="A1149" s="1"/>
      <c r="B1149" s="1"/>
      <c r="C1149" s="1"/>
      <c r="D1149" s="17"/>
      <c r="E1149" s="1"/>
    </row>
    <row r="1150" spans="1:5" ht="12.75" x14ac:dyDescent="0.2">
      <c r="A1150" s="1"/>
      <c r="B1150" s="1"/>
      <c r="C1150" s="1"/>
      <c r="D1150" s="17"/>
      <c r="E1150" s="1"/>
    </row>
    <row r="1151" spans="1:5" ht="12.75" x14ac:dyDescent="0.2">
      <c r="A1151" s="1"/>
      <c r="B1151" s="1"/>
      <c r="C1151" s="1"/>
      <c r="D1151" s="17"/>
      <c r="E1151" s="1"/>
    </row>
    <row r="1152" spans="1:5" ht="12.75" x14ac:dyDescent="0.2">
      <c r="A1152" s="1"/>
      <c r="B1152" s="1"/>
      <c r="C1152" s="1"/>
      <c r="D1152" s="17"/>
      <c r="E1152" s="1"/>
    </row>
    <row r="1153" spans="1:5" ht="12.75" x14ac:dyDescent="0.2">
      <c r="A1153" s="1"/>
      <c r="B1153" s="1"/>
      <c r="C1153" s="1"/>
      <c r="D1153" s="17"/>
      <c r="E1153" s="1"/>
    </row>
    <row r="1154" spans="1:5" ht="12.75" x14ac:dyDescent="0.2">
      <c r="A1154" s="1"/>
      <c r="B1154" s="1"/>
      <c r="C1154" s="1"/>
      <c r="D1154" s="17"/>
      <c r="E1154" s="1"/>
    </row>
    <row r="1155" spans="1:5" ht="12.75" x14ac:dyDescent="0.2">
      <c r="A1155" s="1"/>
      <c r="B1155" s="1"/>
      <c r="C1155" s="1"/>
      <c r="D1155" s="17"/>
      <c r="E1155" s="1"/>
    </row>
    <row r="1156" spans="1:5" ht="12.75" x14ac:dyDescent="0.2">
      <c r="A1156" s="1"/>
      <c r="B1156" s="1"/>
      <c r="C1156" s="1"/>
      <c r="D1156" s="17"/>
      <c r="E1156" s="1"/>
    </row>
    <row r="1157" spans="1:5" ht="12.75" x14ac:dyDescent="0.2">
      <c r="A1157" s="1"/>
      <c r="B1157" s="1"/>
      <c r="C1157" s="1"/>
      <c r="D1157" s="17"/>
      <c r="E1157" s="1"/>
    </row>
    <row r="1158" spans="1:5" ht="12.75" x14ac:dyDescent="0.2">
      <c r="A1158" s="1"/>
      <c r="B1158" s="1"/>
      <c r="C1158" s="1"/>
      <c r="D1158" s="17"/>
      <c r="E1158" s="1"/>
    </row>
    <row r="1159" spans="1:5" ht="12.75" x14ac:dyDescent="0.2">
      <c r="A1159" s="1"/>
      <c r="B1159" s="1"/>
      <c r="C1159" s="1"/>
      <c r="D1159" s="17"/>
      <c r="E1159" s="1"/>
    </row>
    <row r="1160" spans="1:5" ht="12.75" x14ac:dyDescent="0.2">
      <c r="A1160" s="1"/>
      <c r="B1160" s="1"/>
      <c r="C1160" s="1"/>
      <c r="D1160" s="17"/>
      <c r="E1160" s="1"/>
    </row>
    <row r="1161" spans="1:5" ht="12.75" x14ac:dyDescent="0.2">
      <c r="A1161" s="1"/>
      <c r="B1161" s="1"/>
      <c r="C1161" s="1"/>
      <c r="D1161" s="17"/>
      <c r="E1161" s="1"/>
    </row>
    <row r="1162" spans="1:5" ht="12.75" x14ac:dyDescent="0.2">
      <c r="A1162" s="1"/>
      <c r="B1162" s="1"/>
      <c r="C1162" s="1"/>
      <c r="D1162" s="17"/>
      <c r="E1162" s="1"/>
    </row>
    <row r="1163" spans="1:5" ht="12.75" x14ac:dyDescent="0.2">
      <c r="A1163" s="1"/>
      <c r="B1163" s="1"/>
      <c r="C1163" s="1"/>
      <c r="D1163" s="17"/>
      <c r="E1163" s="1"/>
    </row>
    <row r="1164" spans="1:5" ht="12.75" x14ac:dyDescent="0.2">
      <c r="A1164" s="1"/>
      <c r="B1164" s="1"/>
      <c r="C1164" s="1"/>
      <c r="D1164" s="17"/>
      <c r="E1164" s="1"/>
    </row>
    <row r="1165" spans="1:5" ht="12.75" x14ac:dyDescent="0.2">
      <c r="A1165" s="1"/>
      <c r="B1165" s="1"/>
      <c r="C1165" s="1"/>
      <c r="D1165" s="17"/>
      <c r="E1165" s="1"/>
    </row>
    <row r="1166" spans="1:5" ht="12.75" x14ac:dyDescent="0.2">
      <c r="A1166" s="1"/>
      <c r="B1166" s="1"/>
      <c r="C1166" s="1"/>
      <c r="D1166" s="17"/>
      <c r="E1166" s="1"/>
    </row>
    <row r="1167" spans="1:5" ht="12.75" x14ac:dyDescent="0.2">
      <c r="A1167" s="1"/>
      <c r="B1167" s="1"/>
      <c r="C1167" s="1"/>
      <c r="D1167" s="17"/>
      <c r="E1167" s="1"/>
    </row>
    <row r="1168" spans="1:5" ht="12.75" x14ac:dyDescent="0.2">
      <c r="A1168" s="1"/>
      <c r="B1168" s="1"/>
      <c r="C1168" s="1"/>
      <c r="D1168" s="17"/>
      <c r="E1168" s="1"/>
    </row>
    <row r="1169" spans="1:5" ht="12.75" x14ac:dyDescent="0.2">
      <c r="A1169" s="1"/>
      <c r="B1169" s="1"/>
      <c r="C1169" s="1"/>
      <c r="D1169" s="17"/>
      <c r="E1169" s="1"/>
    </row>
    <row r="1170" spans="1:5" ht="12.75" x14ac:dyDescent="0.2">
      <c r="A1170" s="1"/>
      <c r="B1170" s="1"/>
      <c r="C1170" s="1"/>
      <c r="D1170" s="17"/>
      <c r="E1170" s="1"/>
    </row>
    <row r="1171" spans="1:5" ht="12.75" x14ac:dyDescent="0.2">
      <c r="A1171" s="1"/>
      <c r="B1171" s="1"/>
      <c r="C1171" s="1"/>
      <c r="D1171" s="17"/>
      <c r="E1171" s="1"/>
    </row>
    <row r="1172" spans="1:5" ht="12.75" x14ac:dyDescent="0.2">
      <c r="A1172" s="1"/>
      <c r="B1172" s="1"/>
      <c r="C1172" s="1"/>
      <c r="D1172" s="17"/>
      <c r="E1172" s="1"/>
    </row>
    <row r="1173" spans="1:5" ht="12.75" x14ac:dyDescent="0.2">
      <c r="A1173" s="1"/>
      <c r="B1173" s="1"/>
      <c r="C1173" s="1"/>
      <c r="D1173" s="17"/>
      <c r="E1173" s="1"/>
    </row>
    <row r="1174" spans="1:5" ht="12.75" x14ac:dyDescent="0.2">
      <c r="A1174" s="1"/>
      <c r="B1174" s="1"/>
      <c r="C1174" s="1"/>
      <c r="D1174" s="17"/>
      <c r="E1174" s="1"/>
    </row>
    <row r="1175" spans="1:5" ht="12.75" x14ac:dyDescent="0.2">
      <c r="A1175" s="1"/>
      <c r="B1175" s="1"/>
      <c r="C1175" s="1"/>
      <c r="D1175" s="17"/>
      <c r="E1175" s="1"/>
    </row>
    <row r="1176" spans="1:5" ht="12.75" x14ac:dyDescent="0.2">
      <c r="A1176" s="1"/>
      <c r="B1176" s="1"/>
      <c r="C1176" s="1"/>
      <c r="D1176" s="17"/>
      <c r="E1176" s="1"/>
    </row>
    <row r="1177" spans="1:5" ht="12.75" x14ac:dyDescent="0.2">
      <c r="A1177" s="1"/>
      <c r="B1177" s="1"/>
      <c r="C1177" s="1"/>
      <c r="D1177" s="17"/>
      <c r="E1177" s="1"/>
    </row>
    <row r="1178" spans="1:5" ht="12.75" x14ac:dyDescent="0.2">
      <c r="A1178" s="1"/>
      <c r="B1178" s="1"/>
      <c r="C1178" s="1"/>
      <c r="D1178" s="17"/>
      <c r="E1178" s="1"/>
    </row>
    <row r="1179" spans="1:5" ht="12.75" x14ac:dyDescent="0.2">
      <c r="A1179" s="1"/>
      <c r="B1179" s="1"/>
      <c r="C1179" s="1"/>
      <c r="D1179" s="17"/>
      <c r="E1179" s="1"/>
    </row>
    <row r="1180" spans="1:5" ht="12.75" x14ac:dyDescent="0.2">
      <c r="A1180" s="1"/>
      <c r="B1180" s="1"/>
      <c r="C1180" s="1"/>
      <c r="D1180" s="17"/>
      <c r="E1180" s="1"/>
    </row>
    <row r="1181" spans="1:5" ht="12.75" x14ac:dyDescent="0.2">
      <c r="A1181" s="1"/>
      <c r="B1181" s="1"/>
      <c r="C1181" s="1"/>
      <c r="D1181" s="17"/>
      <c r="E1181" s="1"/>
    </row>
    <row r="1182" spans="1:5" ht="12.75" x14ac:dyDescent="0.2">
      <c r="A1182" s="1"/>
      <c r="B1182" s="1"/>
      <c r="C1182" s="1"/>
      <c r="D1182" s="17"/>
      <c r="E1182" s="1"/>
    </row>
    <row r="1183" spans="1:5" ht="12.75" x14ac:dyDescent="0.2">
      <c r="A1183" s="1"/>
      <c r="B1183" s="1"/>
      <c r="C1183" s="1"/>
      <c r="D1183" s="17"/>
      <c r="E1183" s="1"/>
    </row>
    <row r="1184" spans="1:5" ht="12.75" x14ac:dyDescent="0.2">
      <c r="A1184" s="1"/>
      <c r="B1184" s="1"/>
      <c r="C1184" s="1"/>
      <c r="D1184" s="17"/>
      <c r="E1184" s="1"/>
    </row>
    <row r="1185" spans="1:5" ht="12.75" x14ac:dyDescent="0.2">
      <c r="A1185" s="1"/>
      <c r="B1185" s="1"/>
      <c r="C1185" s="1"/>
      <c r="D1185" s="17"/>
      <c r="E1185" s="1"/>
    </row>
    <row r="1186" spans="1:5" ht="12.75" x14ac:dyDescent="0.2">
      <c r="A1186" s="1"/>
      <c r="B1186" s="1"/>
      <c r="C1186" s="1"/>
      <c r="D1186" s="17"/>
      <c r="E1186" s="1"/>
    </row>
    <row r="1187" spans="1:5" ht="12.75" x14ac:dyDescent="0.2">
      <c r="A1187" s="1"/>
      <c r="B1187" s="1"/>
      <c r="C1187" s="1"/>
      <c r="D1187" s="17"/>
      <c r="E1187" s="1"/>
    </row>
    <row r="1188" spans="1:5" ht="12.75" x14ac:dyDescent="0.2">
      <c r="A1188" s="1"/>
      <c r="B1188" s="1"/>
      <c r="C1188" s="1"/>
      <c r="D1188" s="17"/>
      <c r="E1188" s="1"/>
    </row>
    <row r="1189" spans="1:5" ht="12.75" x14ac:dyDescent="0.2">
      <c r="A1189" s="1"/>
      <c r="B1189" s="1"/>
      <c r="C1189" s="1"/>
      <c r="D1189" s="17"/>
      <c r="E1189" s="1"/>
    </row>
    <row r="1190" spans="1:5" ht="12.75" x14ac:dyDescent="0.2">
      <c r="A1190" s="1"/>
      <c r="B1190" s="1"/>
      <c r="C1190" s="1"/>
      <c r="D1190" s="17"/>
      <c r="E1190" s="1"/>
    </row>
    <row r="1191" spans="1:5" ht="12.75" x14ac:dyDescent="0.2">
      <c r="A1191" s="1"/>
      <c r="B1191" s="1"/>
      <c r="C1191" s="1"/>
      <c r="D1191" s="17"/>
      <c r="E1191" s="1"/>
    </row>
    <row r="1192" spans="1:5" ht="12.75" x14ac:dyDescent="0.2">
      <c r="A1192" s="1"/>
      <c r="B1192" s="1"/>
      <c r="C1192" s="1"/>
      <c r="D1192" s="17"/>
      <c r="E1192" s="1"/>
    </row>
    <row r="1193" spans="1:5" ht="12.75" x14ac:dyDescent="0.2">
      <c r="A1193" s="1"/>
      <c r="B1193" s="1"/>
      <c r="C1193" s="1"/>
      <c r="D1193" s="17"/>
      <c r="E1193" s="1"/>
    </row>
    <row r="1194" spans="1:5" ht="12.75" x14ac:dyDescent="0.2">
      <c r="A1194" s="1"/>
      <c r="B1194" s="1"/>
      <c r="C1194" s="1"/>
      <c r="D1194" s="17"/>
      <c r="E1194" s="1"/>
    </row>
    <row r="1195" spans="1:5" ht="12.75" x14ac:dyDescent="0.2">
      <c r="A1195" s="1"/>
      <c r="B1195" s="1"/>
      <c r="C1195" s="1"/>
      <c r="D1195" s="17"/>
      <c r="E1195" s="1"/>
    </row>
    <row r="1196" spans="1:5" ht="12.75" x14ac:dyDescent="0.2">
      <c r="A1196" s="1"/>
      <c r="B1196" s="1"/>
      <c r="C1196" s="1"/>
      <c r="D1196" s="17"/>
      <c r="E1196" s="1"/>
    </row>
    <row r="1197" spans="1:5" ht="12.75" x14ac:dyDescent="0.2">
      <c r="A1197" s="1"/>
      <c r="B1197" s="1"/>
      <c r="C1197" s="1"/>
      <c r="D1197" s="17"/>
      <c r="E1197" s="1"/>
    </row>
    <row r="1198" spans="1:5" ht="12.75" x14ac:dyDescent="0.2">
      <c r="A1198" s="1"/>
      <c r="B1198" s="1"/>
      <c r="C1198" s="1"/>
      <c r="D1198" s="17"/>
      <c r="E1198" s="1"/>
    </row>
    <row r="1199" spans="1:5" ht="12.75" x14ac:dyDescent="0.2">
      <c r="A1199" s="1"/>
      <c r="B1199" s="1"/>
      <c r="C1199" s="1"/>
      <c r="D1199" s="17"/>
      <c r="E1199" s="1"/>
    </row>
    <row r="1200" spans="1:5" ht="12.75" x14ac:dyDescent="0.2">
      <c r="A1200" s="1"/>
      <c r="B1200" s="1"/>
      <c r="C1200" s="1"/>
      <c r="D1200" s="17"/>
      <c r="E1200" s="1"/>
    </row>
    <row r="1201" spans="1:5" ht="12.75" x14ac:dyDescent="0.2">
      <c r="A1201" s="1"/>
      <c r="B1201" s="1"/>
      <c r="C1201" s="1"/>
      <c r="D1201" s="17"/>
      <c r="E1201" s="1"/>
    </row>
    <row r="1202" spans="1:5" ht="12.75" x14ac:dyDescent="0.2">
      <c r="A1202" s="1"/>
      <c r="B1202" s="1"/>
      <c r="C1202" s="1"/>
      <c r="D1202" s="17"/>
      <c r="E1202" s="1"/>
    </row>
    <row r="1203" spans="1:5" ht="12.75" x14ac:dyDescent="0.2">
      <c r="A1203" s="1"/>
      <c r="B1203" s="1"/>
      <c r="C1203" s="1"/>
      <c r="D1203" s="17"/>
      <c r="E1203" s="1"/>
    </row>
    <row r="1204" spans="1:5" ht="12.75" x14ac:dyDescent="0.2">
      <c r="A1204" s="1"/>
      <c r="B1204" s="1"/>
      <c r="C1204" s="1"/>
      <c r="D1204" s="17"/>
      <c r="E1204" s="1"/>
    </row>
    <row r="1205" spans="1:5" ht="12.75" x14ac:dyDescent="0.2">
      <c r="A1205" s="1"/>
      <c r="B1205" s="1"/>
      <c r="C1205" s="1"/>
      <c r="D1205" s="17"/>
      <c r="E1205" s="1"/>
    </row>
    <row r="1206" spans="1:5" ht="12.75" x14ac:dyDescent="0.2">
      <c r="A1206" s="1"/>
      <c r="B1206" s="1"/>
      <c r="C1206" s="1"/>
      <c r="D1206" s="17"/>
      <c r="E1206" s="1"/>
    </row>
    <row r="1207" spans="1:5" ht="12.75" x14ac:dyDescent="0.2">
      <c r="A1207" s="1"/>
      <c r="B1207" s="1"/>
      <c r="C1207" s="1"/>
      <c r="D1207" s="17"/>
      <c r="E1207" s="1"/>
    </row>
    <row r="1208" spans="1:5" ht="12.75" x14ac:dyDescent="0.2">
      <c r="A1208" s="1"/>
      <c r="B1208" s="1"/>
      <c r="C1208" s="1"/>
      <c r="D1208" s="17"/>
      <c r="E1208" s="1"/>
    </row>
    <row r="1209" spans="1:5" ht="12.75" x14ac:dyDescent="0.2">
      <c r="A1209" s="1"/>
      <c r="B1209" s="1"/>
      <c r="C1209" s="1"/>
      <c r="D1209" s="17"/>
      <c r="E1209" s="1"/>
    </row>
    <row r="1210" spans="1:5" ht="12.75" x14ac:dyDescent="0.2">
      <c r="A1210" s="1"/>
      <c r="B1210" s="1"/>
      <c r="C1210" s="1"/>
      <c r="D1210" s="17"/>
      <c r="E1210" s="1"/>
    </row>
    <row r="1211" spans="1:5" ht="12.75" x14ac:dyDescent="0.2">
      <c r="A1211" s="1"/>
      <c r="B1211" s="1"/>
      <c r="C1211" s="1"/>
      <c r="D1211" s="17"/>
      <c r="E1211" s="1"/>
    </row>
    <row r="1212" spans="1:5" ht="12.75" x14ac:dyDescent="0.2">
      <c r="A1212" s="1"/>
      <c r="B1212" s="1"/>
      <c r="C1212" s="1"/>
      <c r="D1212" s="17"/>
      <c r="E1212" s="1"/>
    </row>
    <row r="1213" spans="1:5" ht="12.75" x14ac:dyDescent="0.2">
      <c r="A1213" s="1"/>
      <c r="B1213" s="1"/>
      <c r="C1213" s="1"/>
      <c r="D1213" s="17"/>
      <c r="E1213" s="1"/>
    </row>
    <row r="1214" spans="1:5" ht="12.75" x14ac:dyDescent="0.2">
      <c r="A1214" s="1"/>
      <c r="B1214" s="1"/>
      <c r="C1214" s="1"/>
      <c r="D1214" s="17"/>
      <c r="E1214" s="1"/>
    </row>
    <row r="1215" spans="1:5" ht="12.75" x14ac:dyDescent="0.2">
      <c r="A1215" s="1"/>
      <c r="B1215" s="1"/>
      <c r="C1215" s="1"/>
      <c r="D1215" s="17"/>
      <c r="E1215" s="1"/>
    </row>
    <row r="1216" spans="1:5" ht="12.75" x14ac:dyDescent="0.2">
      <c r="A1216" s="1"/>
      <c r="B1216" s="1"/>
      <c r="C1216" s="1"/>
      <c r="D1216" s="17"/>
      <c r="E1216" s="1"/>
    </row>
    <row r="1217" spans="1:5" ht="12.75" x14ac:dyDescent="0.2">
      <c r="A1217" s="1"/>
      <c r="B1217" s="1"/>
      <c r="C1217" s="1"/>
      <c r="D1217" s="17"/>
      <c r="E1217" s="1"/>
    </row>
    <row r="1218" spans="1:5" ht="12.75" x14ac:dyDescent="0.2">
      <c r="A1218" s="1"/>
      <c r="B1218" s="1"/>
      <c r="C1218" s="1"/>
      <c r="D1218" s="17"/>
      <c r="E1218" s="1"/>
    </row>
    <row r="1219" spans="1:5" ht="12.75" x14ac:dyDescent="0.2">
      <c r="A1219" s="1"/>
      <c r="B1219" s="1"/>
      <c r="C1219" s="1"/>
      <c r="D1219" s="17"/>
      <c r="E1219" s="1"/>
    </row>
    <row r="1220" spans="1:5" ht="12.75" x14ac:dyDescent="0.2">
      <c r="A1220" s="1"/>
      <c r="B1220" s="1"/>
      <c r="C1220" s="1"/>
      <c r="D1220" s="17"/>
      <c r="E1220" s="1"/>
    </row>
    <row r="1221" spans="1:5" ht="12.75" x14ac:dyDescent="0.2">
      <c r="A1221" s="1"/>
      <c r="B1221" s="1"/>
      <c r="C1221" s="1"/>
      <c r="D1221" s="17"/>
      <c r="E1221" s="1"/>
    </row>
    <row r="1222" spans="1:5" ht="12.75" x14ac:dyDescent="0.2">
      <c r="A1222" s="1"/>
      <c r="B1222" s="1"/>
      <c r="C1222" s="1"/>
      <c r="D1222" s="17"/>
      <c r="E1222" s="1"/>
    </row>
    <row r="1223" spans="1:5" ht="12.75" x14ac:dyDescent="0.2">
      <c r="A1223" s="1"/>
      <c r="B1223" s="1"/>
      <c r="C1223" s="1"/>
      <c r="D1223" s="17"/>
      <c r="E1223" s="1"/>
    </row>
    <row r="1224" spans="1:5" ht="12.75" x14ac:dyDescent="0.2">
      <c r="A1224" s="1"/>
      <c r="B1224" s="1"/>
      <c r="C1224" s="1"/>
      <c r="D1224" s="17"/>
      <c r="E1224" s="1"/>
    </row>
    <row r="1225" spans="1:5" ht="12.75" x14ac:dyDescent="0.2">
      <c r="A1225" s="1"/>
      <c r="B1225" s="1"/>
      <c r="C1225" s="1"/>
      <c r="D1225" s="17"/>
      <c r="E1225" s="1"/>
    </row>
    <row r="1226" spans="1:5" ht="12.75" x14ac:dyDescent="0.2">
      <c r="A1226" s="1"/>
      <c r="B1226" s="1"/>
      <c r="C1226" s="1"/>
      <c r="D1226" s="17"/>
      <c r="E1226" s="1"/>
    </row>
    <row r="1227" spans="1:5" ht="12.75" x14ac:dyDescent="0.2">
      <c r="A1227" s="1"/>
      <c r="B1227" s="1"/>
      <c r="C1227" s="1"/>
      <c r="D1227" s="17"/>
      <c r="E1227" s="1"/>
    </row>
    <row r="1228" spans="1:5" ht="12.75" x14ac:dyDescent="0.2">
      <c r="A1228" s="1"/>
      <c r="B1228" s="1"/>
      <c r="C1228" s="1"/>
      <c r="D1228" s="17"/>
      <c r="E1228" s="1"/>
    </row>
    <row r="1229" spans="1:5" ht="12.75" x14ac:dyDescent="0.2">
      <c r="A1229" s="1"/>
      <c r="B1229" s="1"/>
      <c r="C1229" s="1"/>
      <c r="D1229" s="17"/>
      <c r="E1229" s="1"/>
    </row>
    <row r="1230" spans="1:5" ht="12.75" x14ac:dyDescent="0.2">
      <c r="A1230" s="1"/>
      <c r="B1230" s="1"/>
      <c r="C1230" s="1"/>
      <c r="D1230" s="17"/>
      <c r="E1230" s="1"/>
    </row>
    <row r="1231" spans="1:5" ht="12.75" x14ac:dyDescent="0.2">
      <c r="A1231" s="1"/>
      <c r="B1231" s="1"/>
      <c r="C1231" s="1"/>
      <c r="D1231" s="17"/>
      <c r="E1231" s="1"/>
    </row>
    <row r="1232" spans="1:5" ht="12.75" x14ac:dyDescent="0.2">
      <c r="A1232" s="1"/>
      <c r="B1232" s="1"/>
      <c r="C1232" s="1"/>
      <c r="D1232" s="17"/>
      <c r="E1232" s="1"/>
    </row>
    <row r="1233" spans="1:5" ht="12.75" x14ac:dyDescent="0.2">
      <c r="A1233" s="1"/>
      <c r="B1233" s="1"/>
      <c r="C1233" s="1"/>
      <c r="D1233" s="17"/>
      <c r="E1233" s="1"/>
    </row>
    <row r="1234" spans="1:5" ht="12.75" x14ac:dyDescent="0.2">
      <c r="A1234" s="1"/>
      <c r="B1234" s="1"/>
      <c r="C1234" s="1"/>
      <c r="D1234" s="17"/>
      <c r="E1234" s="1"/>
    </row>
    <row r="1235" spans="1:5" ht="12.75" x14ac:dyDescent="0.2">
      <c r="A1235" s="1"/>
      <c r="B1235" s="1"/>
      <c r="C1235" s="1"/>
      <c r="D1235" s="17"/>
      <c r="E1235" s="1"/>
    </row>
    <row r="1236" spans="1:5" ht="12.75" x14ac:dyDescent="0.2">
      <c r="A1236" s="1"/>
      <c r="B1236" s="1"/>
      <c r="C1236" s="1"/>
      <c r="D1236" s="17"/>
      <c r="E1236" s="1"/>
    </row>
    <row r="1237" spans="1:5" ht="12.75" x14ac:dyDescent="0.2">
      <c r="A1237" s="1"/>
      <c r="B1237" s="1"/>
      <c r="C1237" s="1"/>
      <c r="D1237" s="17"/>
      <c r="E1237" s="1"/>
    </row>
    <row r="1238" spans="1:5" ht="12.75" x14ac:dyDescent="0.2">
      <c r="A1238" s="1"/>
      <c r="B1238" s="1"/>
      <c r="C1238" s="1"/>
      <c r="D1238" s="17"/>
      <c r="E1238" s="1"/>
    </row>
    <row r="1239" spans="1:5" ht="12.75" x14ac:dyDescent="0.2">
      <c r="A1239" s="1"/>
      <c r="B1239" s="1"/>
      <c r="C1239" s="1"/>
      <c r="D1239" s="17"/>
      <c r="E1239" s="1"/>
    </row>
    <row r="1240" spans="1:5" ht="12.75" x14ac:dyDescent="0.2">
      <c r="A1240" s="1"/>
      <c r="B1240" s="1"/>
      <c r="C1240" s="1"/>
      <c r="D1240" s="17"/>
      <c r="E1240" s="1"/>
    </row>
    <row r="1241" spans="1:5" ht="12.75" x14ac:dyDescent="0.2">
      <c r="A1241" s="1"/>
      <c r="B1241" s="1"/>
      <c r="C1241" s="1"/>
      <c r="D1241" s="17"/>
      <c r="E1241" s="1"/>
    </row>
    <row r="1242" spans="1:5" ht="12.75" x14ac:dyDescent="0.2">
      <c r="A1242" s="1"/>
      <c r="B1242" s="1"/>
      <c r="C1242" s="1"/>
      <c r="D1242" s="17"/>
      <c r="E1242" s="1"/>
    </row>
    <row r="1243" spans="1:5" ht="12.75" x14ac:dyDescent="0.2">
      <c r="A1243" s="1"/>
      <c r="B1243" s="1"/>
      <c r="C1243" s="1"/>
      <c r="D1243" s="17"/>
      <c r="E1243" s="1"/>
    </row>
    <row r="1244" spans="1:5" ht="12.75" x14ac:dyDescent="0.2">
      <c r="A1244" s="1"/>
      <c r="B1244" s="1"/>
      <c r="C1244" s="1"/>
      <c r="D1244" s="17"/>
      <c r="E1244" s="1"/>
    </row>
    <row r="1245" spans="1:5" ht="12.75" x14ac:dyDescent="0.2">
      <c r="A1245" s="1"/>
      <c r="B1245" s="1"/>
      <c r="C1245" s="1"/>
      <c r="D1245" s="17"/>
      <c r="E1245" s="1"/>
    </row>
    <row r="1246" spans="1:5" ht="12.75" x14ac:dyDescent="0.2">
      <c r="A1246" s="1"/>
      <c r="B1246" s="1"/>
      <c r="C1246" s="1"/>
      <c r="D1246" s="17"/>
      <c r="E1246" s="1"/>
    </row>
    <row r="1247" spans="1:5" ht="12.75" x14ac:dyDescent="0.2">
      <c r="A1247" s="1"/>
      <c r="B1247" s="1"/>
      <c r="C1247" s="1"/>
      <c r="D1247" s="17"/>
      <c r="E1247" s="1"/>
    </row>
    <row r="1248" spans="1:5" ht="12.75" x14ac:dyDescent="0.2">
      <c r="A1248" s="1"/>
      <c r="B1248" s="1"/>
      <c r="C1248" s="1"/>
      <c r="D1248" s="17"/>
      <c r="E1248" s="1"/>
    </row>
    <row r="1249" spans="1:5" ht="12.75" x14ac:dyDescent="0.2">
      <c r="A1249" s="1"/>
      <c r="B1249" s="1"/>
      <c r="C1249" s="1"/>
      <c r="D1249" s="17"/>
      <c r="E1249" s="1"/>
    </row>
    <row r="1250" spans="1:5" ht="12.75" x14ac:dyDescent="0.2">
      <c r="A1250" s="1"/>
      <c r="B1250" s="1"/>
      <c r="C1250" s="1"/>
      <c r="D1250" s="17"/>
      <c r="E1250" s="1"/>
    </row>
    <row r="1251" spans="1:5" ht="12.75" x14ac:dyDescent="0.2">
      <c r="A1251" s="1"/>
      <c r="B1251" s="1"/>
      <c r="C1251" s="1"/>
      <c r="D1251" s="17"/>
      <c r="E1251" s="1"/>
    </row>
    <row r="1252" spans="1:5" ht="12.75" x14ac:dyDescent="0.2">
      <c r="A1252" s="1"/>
      <c r="B1252" s="1"/>
      <c r="C1252" s="1"/>
      <c r="D1252" s="17"/>
      <c r="E1252" s="1"/>
    </row>
    <row r="1253" spans="1:5" ht="12.75" x14ac:dyDescent="0.2">
      <c r="A1253" s="1"/>
      <c r="B1253" s="1"/>
      <c r="C1253" s="1"/>
      <c r="D1253" s="17"/>
      <c r="E1253" s="1"/>
    </row>
    <row r="1254" spans="1:5" ht="12.75" x14ac:dyDescent="0.2">
      <c r="A1254" s="1"/>
      <c r="B1254" s="1"/>
      <c r="C1254" s="1"/>
      <c r="D1254" s="17"/>
      <c r="E1254" s="1"/>
    </row>
    <row r="1255" spans="1:5" ht="12.75" x14ac:dyDescent="0.2">
      <c r="A1255" s="1"/>
      <c r="B1255" s="1"/>
      <c r="C1255" s="1"/>
      <c r="D1255" s="17"/>
      <c r="E1255" s="1"/>
    </row>
    <row r="1256" spans="1:5" ht="12.75" x14ac:dyDescent="0.2">
      <c r="A1256" s="1"/>
      <c r="B1256" s="1"/>
      <c r="C1256" s="1"/>
      <c r="D1256" s="17"/>
      <c r="E1256" s="1"/>
    </row>
    <row r="1257" spans="1:5" ht="12.75" x14ac:dyDescent="0.2">
      <c r="A1257" s="1"/>
      <c r="B1257" s="1"/>
      <c r="C1257" s="1"/>
      <c r="D1257" s="17"/>
      <c r="E1257" s="1"/>
    </row>
    <row r="1258" spans="1:5" ht="12.75" x14ac:dyDescent="0.2">
      <c r="A1258" s="1"/>
      <c r="B1258" s="1"/>
      <c r="C1258" s="1"/>
      <c r="D1258" s="17"/>
      <c r="E1258" s="1"/>
    </row>
    <row r="1259" spans="1:5" ht="12.75" x14ac:dyDescent="0.2">
      <c r="A1259" s="1"/>
      <c r="B1259" s="1"/>
      <c r="C1259" s="1"/>
      <c r="D1259" s="17"/>
      <c r="E1259" s="1"/>
    </row>
    <row r="1260" spans="1:5" ht="12.75" x14ac:dyDescent="0.2">
      <c r="A1260" s="1"/>
      <c r="B1260" s="1"/>
      <c r="C1260" s="1"/>
      <c r="D1260" s="17"/>
      <c r="E1260" s="1"/>
    </row>
    <row r="1261" spans="1:5" ht="12.75" x14ac:dyDescent="0.2">
      <c r="A1261" s="1"/>
      <c r="B1261" s="1"/>
      <c r="C1261" s="1"/>
      <c r="D1261" s="17"/>
      <c r="E1261" s="1"/>
    </row>
    <row r="1262" spans="1:5" ht="12.75" x14ac:dyDescent="0.2">
      <c r="A1262" s="1"/>
      <c r="B1262" s="1"/>
      <c r="C1262" s="1"/>
      <c r="D1262" s="17"/>
      <c r="E1262" s="1"/>
    </row>
    <row r="1263" spans="1:5" ht="12.75" x14ac:dyDescent="0.2">
      <c r="A1263" s="1"/>
      <c r="B1263" s="1"/>
      <c r="C1263" s="1"/>
      <c r="D1263" s="17"/>
      <c r="E1263" s="1"/>
    </row>
    <row r="1264" spans="1:5" ht="12.75" x14ac:dyDescent="0.2">
      <c r="A1264" s="1"/>
      <c r="B1264" s="1"/>
      <c r="C1264" s="1"/>
      <c r="D1264" s="17"/>
      <c r="E1264" s="1"/>
    </row>
    <row r="1265" spans="1:5" ht="12.75" x14ac:dyDescent="0.2">
      <c r="A1265" s="1"/>
      <c r="B1265" s="1"/>
      <c r="C1265" s="1"/>
      <c r="D1265" s="17"/>
      <c r="E1265" s="1"/>
    </row>
    <row r="1266" spans="1:5" ht="12.75" x14ac:dyDescent="0.2">
      <c r="A1266" s="1"/>
      <c r="B1266" s="1"/>
      <c r="C1266" s="1"/>
      <c r="D1266" s="17"/>
      <c r="E1266" s="1"/>
    </row>
    <row r="1267" spans="1:5" ht="12.75" x14ac:dyDescent="0.2">
      <c r="A1267" s="1"/>
      <c r="B1267" s="1"/>
      <c r="C1267" s="1"/>
      <c r="D1267" s="17"/>
      <c r="E1267" s="1"/>
    </row>
    <row r="1268" spans="1:5" ht="12.75" x14ac:dyDescent="0.2">
      <c r="A1268" s="1"/>
      <c r="B1268" s="1"/>
      <c r="C1268" s="1"/>
      <c r="D1268" s="17"/>
      <c r="E1268" s="1"/>
    </row>
    <row r="1269" spans="1:5" ht="12.75" x14ac:dyDescent="0.2">
      <c r="A1269" s="1"/>
      <c r="B1269" s="1"/>
      <c r="C1269" s="1"/>
      <c r="D1269" s="17"/>
      <c r="E1269" s="1"/>
    </row>
    <row r="1270" spans="1:5" ht="12.75" x14ac:dyDescent="0.2">
      <c r="A1270" s="1"/>
      <c r="B1270" s="1"/>
      <c r="C1270" s="1"/>
      <c r="D1270" s="17"/>
      <c r="E1270" s="1"/>
    </row>
    <row r="1271" spans="1:5" ht="12.75" x14ac:dyDescent="0.2">
      <c r="A1271" s="1"/>
      <c r="B1271" s="1"/>
      <c r="C1271" s="1"/>
      <c r="D1271" s="17"/>
      <c r="E1271" s="1"/>
    </row>
    <row r="1272" spans="1:5" ht="12.75" x14ac:dyDescent="0.2">
      <c r="A1272" s="1"/>
      <c r="B1272" s="1"/>
      <c r="C1272" s="1"/>
      <c r="D1272" s="17"/>
      <c r="E1272" s="1"/>
    </row>
    <row r="1273" spans="1:5" ht="12.75" x14ac:dyDescent="0.2">
      <c r="A1273" s="1"/>
      <c r="B1273" s="1"/>
      <c r="C1273" s="1"/>
      <c r="D1273" s="17"/>
      <c r="E1273" s="1"/>
    </row>
    <row r="1274" spans="1:5" ht="12.75" x14ac:dyDescent="0.2">
      <c r="A1274" s="1"/>
      <c r="B1274" s="1"/>
      <c r="C1274" s="1"/>
      <c r="D1274" s="17"/>
      <c r="E1274" s="1"/>
    </row>
    <row r="1275" spans="1:5" ht="12.75" x14ac:dyDescent="0.2">
      <c r="A1275" s="1"/>
      <c r="B1275" s="1"/>
      <c r="C1275" s="1"/>
      <c r="D1275" s="17"/>
      <c r="E1275" s="1"/>
    </row>
    <row r="1276" spans="1:5" ht="12.75" x14ac:dyDescent="0.2">
      <c r="A1276" s="1"/>
      <c r="B1276" s="1"/>
      <c r="C1276" s="1"/>
      <c r="D1276" s="17"/>
      <c r="E1276" s="1"/>
    </row>
    <row r="1277" spans="1:5" ht="12.75" x14ac:dyDescent="0.2">
      <c r="A1277" s="1"/>
      <c r="B1277" s="1"/>
      <c r="C1277" s="1"/>
      <c r="D1277" s="17"/>
      <c r="E1277" s="1"/>
    </row>
    <row r="1278" spans="1:5" ht="12.75" x14ac:dyDescent="0.2">
      <c r="A1278" s="1"/>
      <c r="B1278" s="1"/>
      <c r="C1278" s="1"/>
      <c r="D1278" s="17"/>
      <c r="E1278" s="1"/>
    </row>
    <row r="1279" spans="1:5" ht="12.75" x14ac:dyDescent="0.2">
      <c r="A1279" s="1"/>
      <c r="B1279" s="1"/>
      <c r="C1279" s="1"/>
      <c r="D1279" s="17"/>
      <c r="E1279" s="1"/>
    </row>
    <row r="1280" spans="1:5" ht="12.75" x14ac:dyDescent="0.2">
      <c r="A1280" s="1"/>
      <c r="B1280" s="1"/>
      <c r="C1280" s="1"/>
      <c r="D1280" s="17"/>
      <c r="E1280" s="1"/>
    </row>
    <row r="1281" spans="1:5" ht="12.75" x14ac:dyDescent="0.2">
      <c r="A1281" s="1"/>
      <c r="B1281" s="1"/>
      <c r="C1281" s="1"/>
      <c r="D1281" s="17"/>
      <c r="E1281" s="1"/>
    </row>
    <row r="1282" spans="1:5" ht="12.75" x14ac:dyDescent="0.2">
      <c r="A1282" s="1"/>
      <c r="B1282" s="1"/>
      <c r="C1282" s="1"/>
      <c r="D1282" s="17"/>
      <c r="E1282" s="1"/>
    </row>
    <row r="1283" spans="1:5" ht="12.75" x14ac:dyDescent="0.2">
      <c r="A1283" s="1"/>
      <c r="B1283" s="1"/>
      <c r="C1283" s="1"/>
      <c r="D1283" s="17"/>
      <c r="E1283" s="1"/>
    </row>
    <row r="1284" spans="1:5" ht="12.75" x14ac:dyDescent="0.2">
      <c r="A1284" s="1"/>
      <c r="B1284" s="1"/>
      <c r="C1284" s="1"/>
      <c r="D1284" s="17"/>
      <c r="E1284" s="1"/>
    </row>
    <row r="1285" spans="1:5" ht="12.75" x14ac:dyDescent="0.2">
      <c r="A1285" s="1"/>
      <c r="B1285" s="1"/>
      <c r="C1285" s="1"/>
      <c r="D1285" s="17"/>
      <c r="E1285" s="1"/>
    </row>
    <row r="1286" spans="1:5" ht="12.75" x14ac:dyDescent="0.2">
      <c r="A1286" s="1"/>
      <c r="B1286" s="1"/>
      <c r="C1286" s="1"/>
      <c r="D1286" s="17"/>
      <c r="E1286" s="1"/>
    </row>
    <row r="1287" spans="1:5" ht="12.75" x14ac:dyDescent="0.2">
      <c r="A1287" s="1"/>
      <c r="B1287" s="1"/>
      <c r="C1287" s="1"/>
      <c r="D1287" s="17"/>
      <c r="E1287" s="1"/>
    </row>
    <row r="1288" spans="1:5" ht="12.75" x14ac:dyDescent="0.2">
      <c r="A1288" s="1"/>
      <c r="B1288" s="1"/>
      <c r="C1288" s="1"/>
      <c r="D1288" s="17"/>
      <c r="E1288" s="1"/>
    </row>
    <row r="1289" spans="1:5" ht="12.75" x14ac:dyDescent="0.2">
      <c r="A1289" s="1"/>
      <c r="B1289" s="1"/>
      <c r="C1289" s="1"/>
      <c r="D1289" s="17"/>
      <c r="E1289" s="1"/>
    </row>
    <row r="1290" spans="1:5" ht="12.75" x14ac:dyDescent="0.2">
      <c r="A1290" s="1"/>
      <c r="B1290" s="1"/>
      <c r="C1290" s="1"/>
      <c r="D1290" s="17"/>
      <c r="E1290" s="1"/>
    </row>
    <row r="1291" spans="1:5" ht="12.75" x14ac:dyDescent="0.2">
      <c r="A1291" s="1"/>
      <c r="B1291" s="1"/>
      <c r="C1291" s="1"/>
      <c r="D1291" s="17"/>
      <c r="E1291" s="1"/>
    </row>
    <row r="1292" spans="1:5" ht="12.75" x14ac:dyDescent="0.2">
      <c r="A1292" s="1"/>
      <c r="B1292" s="1"/>
      <c r="C1292" s="1"/>
      <c r="D1292" s="17"/>
      <c r="E1292" s="1"/>
    </row>
    <row r="1293" spans="1:5" ht="12.75" x14ac:dyDescent="0.2">
      <c r="A1293" s="1"/>
      <c r="B1293" s="1"/>
      <c r="C1293" s="1"/>
      <c r="D1293" s="17"/>
      <c r="E1293" s="1"/>
    </row>
    <row r="1294" spans="1:5" ht="12.75" x14ac:dyDescent="0.2">
      <c r="A1294" s="1"/>
      <c r="B1294" s="1"/>
      <c r="C1294" s="1"/>
      <c r="D1294" s="17"/>
      <c r="E1294" s="1"/>
    </row>
    <row r="1295" spans="1:5" ht="12.75" x14ac:dyDescent="0.2">
      <c r="A1295" s="1"/>
      <c r="B1295" s="1"/>
      <c r="C1295" s="1"/>
      <c r="D1295" s="17"/>
      <c r="E1295" s="1"/>
    </row>
    <row r="1296" spans="1:5" ht="12.75" x14ac:dyDescent="0.2">
      <c r="A1296" s="1"/>
      <c r="B1296" s="1"/>
      <c r="C1296" s="1"/>
      <c r="D1296" s="17"/>
      <c r="E1296" s="1"/>
    </row>
    <row r="1297" spans="1:5" ht="12.75" x14ac:dyDescent="0.2">
      <c r="A1297" s="1"/>
      <c r="B1297" s="1"/>
      <c r="C1297" s="1"/>
      <c r="D1297" s="17"/>
      <c r="E1297" s="1"/>
    </row>
    <row r="1298" spans="1:5" ht="12.75" x14ac:dyDescent="0.2">
      <c r="A1298" s="1"/>
      <c r="B1298" s="1"/>
      <c r="C1298" s="1"/>
      <c r="D1298" s="17"/>
      <c r="E1298" s="1"/>
    </row>
    <row r="1299" spans="1:5" ht="12.75" x14ac:dyDescent="0.2">
      <c r="A1299" s="1"/>
      <c r="B1299" s="1"/>
      <c r="C1299" s="1"/>
      <c r="D1299" s="17"/>
      <c r="E1299" s="1"/>
    </row>
    <row r="1300" spans="1:5" ht="12.75" x14ac:dyDescent="0.2">
      <c r="A1300" s="1"/>
      <c r="B1300" s="1"/>
      <c r="C1300" s="1"/>
      <c r="D1300" s="17"/>
      <c r="E1300" s="1"/>
    </row>
    <row r="1301" spans="1:5" ht="12.75" x14ac:dyDescent="0.2">
      <c r="A1301" s="1"/>
      <c r="B1301" s="1"/>
      <c r="C1301" s="1"/>
      <c r="D1301" s="17"/>
      <c r="E1301" s="1"/>
    </row>
    <row r="1302" spans="1:5" ht="12.75" x14ac:dyDescent="0.2">
      <c r="A1302" s="1"/>
      <c r="B1302" s="1"/>
      <c r="C1302" s="1"/>
      <c r="D1302" s="17"/>
      <c r="E1302" s="1"/>
    </row>
    <row r="1303" spans="1:5" ht="12.75" x14ac:dyDescent="0.2">
      <c r="A1303" s="1"/>
      <c r="B1303" s="1"/>
      <c r="C1303" s="1"/>
      <c r="D1303" s="17"/>
      <c r="E1303" s="1"/>
    </row>
    <row r="1304" spans="1:5" ht="12.75" x14ac:dyDescent="0.2">
      <c r="A1304" s="1"/>
      <c r="B1304" s="1"/>
      <c r="C1304" s="1"/>
      <c r="D1304" s="17"/>
      <c r="E1304" s="1"/>
    </row>
    <row r="1305" spans="1:5" ht="12.75" x14ac:dyDescent="0.2">
      <c r="A1305" s="1"/>
      <c r="B1305" s="1"/>
      <c r="C1305" s="1"/>
      <c r="D1305" s="17"/>
      <c r="E1305" s="1"/>
    </row>
    <row r="1306" spans="1:5" ht="12.75" x14ac:dyDescent="0.2">
      <c r="A1306" s="1"/>
      <c r="B1306" s="1"/>
      <c r="C1306" s="1"/>
      <c r="D1306" s="17"/>
      <c r="E1306" s="1"/>
    </row>
    <row r="1307" spans="1:5" ht="12.75" x14ac:dyDescent="0.2">
      <c r="A1307" s="1"/>
      <c r="B1307" s="1"/>
      <c r="C1307" s="1"/>
      <c r="D1307" s="17"/>
      <c r="E1307" s="1"/>
    </row>
    <row r="1308" spans="1:5" ht="12.75" x14ac:dyDescent="0.2">
      <c r="A1308" s="1"/>
      <c r="B1308" s="1"/>
      <c r="C1308" s="1"/>
      <c r="D1308" s="17"/>
      <c r="E1308" s="1"/>
    </row>
    <row r="1309" spans="1:5" ht="12.75" x14ac:dyDescent="0.2">
      <c r="A1309" s="1"/>
      <c r="B1309" s="1"/>
      <c r="C1309" s="1"/>
      <c r="D1309" s="17"/>
      <c r="E1309" s="1"/>
    </row>
    <row r="1310" spans="1:5" ht="12.75" x14ac:dyDescent="0.2">
      <c r="A1310" s="1"/>
      <c r="B1310" s="1"/>
      <c r="C1310" s="1"/>
      <c r="D1310" s="17"/>
      <c r="E1310" s="1"/>
    </row>
    <row r="1311" spans="1:5" ht="12.75" x14ac:dyDescent="0.2">
      <c r="A1311" s="1"/>
      <c r="B1311" s="1"/>
      <c r="C1311" s="1"/>
      <c r="D1311" s="17"/>
      <c r="E1311" s="1"/>
    </row>
    <row r="1312" spans="1:5" ht="12.75" x14ac:dyDescent="0.2">
      <c r="A1312" s="1"/>
      <c r="B1312" s="1"/>
      <c r="C1312" s="1"/>
      <c r="D1312" s="17"/>
      <c r="E1312" s="1"/>
    </row>
    <row r="1313" spans="1:5" ht="12.75" x14ac:dyDescent="0.2">
      <c r="A1313" s="1"/>
      <c r="B1313" s="1"/>
      <c r="C1313" s="1"/>
      <c r="D1313" s="17"/>
      <c r="E1313" s="1"/>
    </row>
    <row r="1314" spans="1:5" ht="12.75" x14ac:dyDescent="0.2">
      <c r="A1314" s="1"/>
      <c r="B1314" s="1"/>
      <c r="C1314" s="1"/>
      <c r="D1314" s="17"/>
      <c r="E1314" s="1"/>
    </row>
    <row r="1315" spans="1:5" ht="12.75" x14ac:dyDescent="0.2">
      <c r="A1315" s="1"/>
      <c r="B1315" s="1"/>
      <c r="C1315" s="1"/>
      <c r="D1315" s="17"/>
      <c r="E1315" s="1"/>
    </row>
    <row r="1316" spans="1:5" ht="12.75" x14ac:dyDescent="0.2">
      <c r="A1316" s="1"/>
      <c r="B1316" s="1"/>
      <c r="C1316" s="1"/>
      <c r="D1316" s="17"/>
      <c r="E1316" s="1"/>
    </row>
    <row r="1317" spans="1:5" ht="12.75" x14ac:dyDescent="0.2">
      <c r="A1317" s="1"/>
      <c r="B1317" s="1"/>
      <c r="C1317" s="1"/>
      <c r="D1317" s="17"/>
      <c r="E1317" s="1"/>
    </row>
    <row r="1318" spans="1:5" ht="12.75" x14ac:dyDescent="0.2">
      <c r="A1318" s="1"/>
      <c r="B1318" s="1"/>
      <c r="C1318" s="1"/>
      <c r="D1318" s="17"/>
      <c r="E1318" s="1"/>
    </row>
    <row r="1319" spans="1:5" ht="12.75" x14ac:dyDescent="0.2">
      <c r="A1319" s="1"/>
      <c r="B1319" s="1"/>
      <c r="C1319" s="1"/>
      <c r="D1319" s="17"/>
      <c r="E1319" s="1"/>
    </row>
    <row r="1320" spans="1:5" ht="12.75" x14ac:dyDescent="0.2">
      <c r="A1320" s="1"/>
      <c r="B1320" s="1"/>
      <c r="C1320" s="1"/>
      <c r="D1320" s="17"/>
      <c r="E1320" s="1"/>
    </row>
    <row r="1321" spans="1:5" ht="12.75" x14ac:dyDescent="0.2">
      <c r="A1321" s="1"/>
      <c r="B1321" s="1"/>
      <c r="C1321" s="1"/>
      <c r="D1321" s="17"/>
      <c r="E1321" s="1"/>
    </row>
    <row r="1322" spans="1:5" ht="12.75" x14ac:dyDescent="0.2">
      <c r="A1322" s="1"/>
      <c r="B1322" s="1"/>
      <c r="C1322" s="1"/>
      <c r="D1322" s="17"/>
      <c r="E1322" s="1"/>
    </row>
    <row r="1323" spans="1:5" ht="12.75" x14ac:dyDescent="0.2">
      <c r="A1323" s="1"/>
      <c r="B1323" s="1"/>
      <c r="C1323" s="1"/>
      <c r="D1323" s="17"/>
      <c r="E1323" s="1"/>
    </row>
    <row r="1324" spans="1:5" ht="12.75" x14ac:dyDescent="0.2">
      <c r="A1324" s="1"/>
      <c r="B1324" s="1"/>
      <c r="C1324" s="1"/>
      <c r="D1324" s="17"/>
      <c r="E1324" s="1"/>
    </row>
    <row r="1325" spans="1:5" ht="12.75" x14ac:dyDescent="0.2">
      <c r="A1325" s="1"/>
      <c r="B1325" s="1"/>
      <c r="C1325" s="1"/>
      <c r="D1325" s="17"/>
      <c r="E1325" s="1"/>
    </row>
    <row r="1326" spans="1:5" ht="12.75" x14ac:dyDescent="0.2">
      <c r="A1326" s="1"/>
      <c r="B1326" s="1"/>
      <c r="C1326" s="1"/>
      <c r="D1326" s="17"/>
      <c r="E1326" s="1"/>
    </row>
    <row r="1327" spans="1:5" ht="12.75" x14ac:dyDescent="0.2">
      <c r="A1327" s="1"/>
      <c r="B1327" s="1"/>
      <c r="C1327" s="1"/>
      <c r="D1327" s="17"/>
      <c r="E1327" s="1"/>
    </row>
    <row r="1328" spans="1:5" ht="12.75" x14ac:dyDescent="0.2">
      <c r="A1328" s="1"/>
      <c r="B1328" s="1"/>
      <c r="C1328" s="1"/>
      <c r="D1328" s="17"/>
      <c r="E1328" s="1"/>
    </row>
    <row r="1329" spans="1:5" ht="12.75" x14ac:dyDescent="0.2">
      <c r="A1329" s="1"/>
      <c r="B1329" s="1"/>
      <c r="C1329" s="1"/>
      <c r="D1329" s="17"/>
      <c r="E1329" s="1"/>
    </row>
    <row r="1330" spans="1:5" ht="12.75" x14ac:dyDescent="0.2">
      <c r="A1330" s="1"/>
      <c r="B1330" s="1"/>
      <c r="C1330" s="1"/>
      <c r="D1330" s="17"/>
      <c r="E1330" s="1"/>
    </row>
    <row r="1331" spans="1:5" ht="12.75" x14ac:dyDescent="0.2">
      <c r="A1331" s="1"/>
      <c r="B1331" s="1"/>
      <c r="C1331" s="1"/>
      <c r="D1331" s="17"/>
      <c r="E1331" s="1"/>
    </row>
    <row r="1332" spans="1:5" ht="12.75" x14ac:dyDescent="0.2">
      <c r="A1332" s="1"/>
      <c r="B1332" s="1"/>
      <c r="C1332" s="1"/>
      <c r="D1332" s="17"/>
      <c r="E1332" s="1"/>
    </row>
    <row r="1333" spans="1:5" ht="12.75" x14ac:dyDescent="0.2">
      <c r="A1333" s="1"/>
      <c r="B1333" s="1"/>
      <c r="C1333" s="1"/>
      <c r="D1333" s="17"/>
      <c r="E1333" s="1"/>
    </row>
    <row r="1334" spans="1:5" ht="12.75" x14ac:dyDescent="0.2">
      <c r="A1334" s="1"/>
      <c r="B1334" s="1"/>
      <c r="C1334" s="1"/>
      <c r="D1334" s="17"/>
      <c r="E1334" s="1"/>
    </row>
    <row r="1335" spans="1:5" ht="12.75" x14ac:dyDescent="0.2">
      <c r="A1335" s="1"/>
      <c r="B1335" s="1"/>
      <c r="C1335" s="1"/>
      <c r="D1335" s="17"/>
      <c r="E1335" s="1"/>
    </row>
    <row r="1336" spans="1:5" ht="12.75" x14ac:dyDescent="0.2">
      <c r="A1336" s="1"/>
      <c r="B1336" s="1"/>
      <c r="C1336" s="1"/>
      <c r="D1336" s="17"/>
      <c r="E1336" s="1"/>
    </row>
    <row r="1337" spans="1:5" ht="12.75" x14ac:dyDescent="0.2">
      <c r="A1337" s="1"/>
      <c r="B1337" s="1"/>
      <c r="C1337" s="1"/>
      <c r="D1337" s="17"/>
      <c r="E1337" s="1"/>
    </row>
    <row r="1338" spans="1:5" ht="12.75" x14ac:dyDescent="0.2">
      <c r="A1338" s="1"/>
      <c r="B1338" s="1"/>
      <c r="C1338" s="1"/>
      <c r="D1338" s="17"/>
      <c r="E1338" s="1"/>
    </row>
    <row r="1339" spans="1:5" ht="12.75" x14ac:dyDescent="0.2">
      <c r="A1339" s="1"/>
      <c r="B1339" s="1"/>
      <c r="C1339" s="1"/>
      <c r="D1339" s="17"/>
      <c r="E1339" s="1"/>
    </row>
    <row r="1340" spans="1:5" ht="12.75" x14ac:dyDescent="0.2">
      <c r="A1340" s="1"/>
      <c r="B1340" s="1"/>
      <c r="C1340" s="1"/>
      <c r="D1340" s="17"/>
      <c r="E1340" s="1"/>
    </row>
    <row r="1341" spans="1:5" ht="12.75" x14ac:dyDescent="0.2">
      <c r="A1341" s="1"/>
      <c r="B1341" s="1"/>
      <c r="C1341" s="1"/>
      <c r="D1341" s="17"/>
      <c r="E1341" s="1"/>
    </row>
    <row r="1342" spans="1:5" ht="12.75" x14ac:dyDescent="0.2">
      <c r="A1342" s="1"/>
      <c r="B1342" s="1"/>
      <c r="C1342" s="1"/>
      <c r="D1342" s="17"/>
      <c r="E1342" s="1"/>
    </row>
    <row r="1343" spans="1:5" ht="12.75" x14ac:dyDescent="0.2">
      <c r="A1343" s="1"/>
      <c r="B1343" s="1"/>
      <c r="C1343" s="1"/>
      <c r="D1343" s="17"/>
      <c r="E1343" s="1"/>
    </row>
    <row r="1344" spans="1:5" ht="12.75" x14ac:dyDescent="0.2">
      <c r="A1344" s="1"/>
      <c r="B1344" s="1"/>
      <c r="C1344" s="1"/>
      <c r="D1344" s="17"/>
      <c r="E1344" s="1"/>
    </row>
    <row r="1345" spans="1:5" ht="12.75" x14ac:dyDescent="0.2">
      <c r="A1345" s="1"/>
      <c r="B1345" s="1"/>
      <c r="C1345" s="1"/>
      <c r="D1345" s="17"/>
      <c r="E1345" s="1"/>
    </row>
    <row r="1346" spans="1:5" ht="12.75" x14ac:dyDescent="0.2">
      <c r="A1346" s="1"/>
      <c r="B1346" s="1"/>
      <c r="C1346" s="1"/>
      <c r="D1346" s="17"/>
      <c r="E1346" s="1"/>
    </row>
    <row r="1347" spans="1:5" ht="12.75" x14ac:dyDescent="0.2">
      <c r="A1347" s="1"/>
      <c r="B1347" s="1"/>
      <c r="C1347" s="1"/>
      <c r="D1347" s="17"/>
      <c r="E1347" s="1"/>
    </row>
    <row r="1348" spans="1:5" ht="12.75" x14ac:dyDescent="0.2">
      <c r="A1348" s="1"/>
      <c r="B1348" s="1"/>
      <c r="C1348" s="1"/>
      <c r="D1348" s="17"/>
      <c r="E1348" s="1"/>
    </row>
    <row r="1349" spans="1:5" ht="12.75" x14ac:dyDescent="0.2">
      <c r="A1349" s="1"/>
      <c r="B1349" s="1"/>
      <c r="C1349" s="1"/>
      <c r="D1349" s="17"/>
      <c r="E1349" s="1"/>
    </row>
    <row r="1350" spans="1:5" ht="12.75" x14ac:dyDescent="0.2">
      <c r="A1350" s="1"/>
      <c r="B1350" s="1"/>
      <c r="C1350" s="1"/>
      <c r="D1350" s="17"/>
      <c r="E1350" s="1"/>
    </row>
    <row r="1351" spans="1:5" ht="12.75" x14ac:dyDescent="0.2">
      <c r="A1351" s="1"/>
      <c r="B1351" s="1"/>
      <c r="C1351" s="1"/>
      <c r="D1351" s="17"/>
      <c r="E1351" s="1"/>
    </row>
    <row r="1352" spans="1:5" ht="12.75" x14ac:dyDescent="0.2">
      <c r="A1352" s="1"/>
      <c r="B1352" s="1"/>
      <c r="C1352" s="1"/>
      <c r="D1352" s="17"/>
      <c r="E1352" s="1"/>
    </row>
    <row r="1353" spans="1:5" ht="12.75" x14ac:dyDescent="0.2">
      <c r="A1353" s="1"/>
      <c r="B1353" s="1"/>
      <c r="C1353" s="1"/>
      <c r="D1353" s="17"/>
      <c r="E1353" s="1"/>
    </row>
    <row r="1354" spans="1:5" ht="12.75" x14ac:dyDescent="0.2">
      <c r="A1354" s="1"/>
      <c r="B1354" s="1"/>
      <c r="C1354" s="1"/>
      <c r="D1354" s="17"/>
      <c r="E1354" s="1"/>
    </row>
    <row r="1355" spans="1:5" ht="12.75" x14ac:dyDescent="0.2">
      <c r="A1355" s="1"/>
      <c r="B1355" s="1"/>
      <c r="C1355" s="1"/>
      <c r="D1355" s="17"/>
      <c r="E1355" s="1"/>
    </row>
    <row r="1356" spans="1:5" ht="12.75" x14ac:dyDescent="0.2">
      <c r="A1356" s="1"/>
      <c r="B1356" s="1"/>
      <c r="C1356" s="1"/>
      <c r="D1356" s="17"/>
      <c r="E1356" s="1"/>
    </row>
    <row r="1357" spans="1:5" ht="12.75" x14ac:dyDescent="0.2">
      <c r="A1357" s="1"/>
      <c r="B1357" s="1"/>
      <c r="C1357" s="1"/>
      <c r="D1357" s="17"/>
      <c r="E1357" s="1"/>
    </row>
    <row r="1358" spans="1:5" ht="12.75" x14ac:dyDescent="0.2">
      <c r="A1358" s="1"/>
      <c r="B1358" s="1"/>
      <c r="C1358" s="1"/>
      <c r="D1358" s="17"/>
      <c r="E1358" s="1"/>
    </row>
    <row r="1359" spans="1:5" ht="12.75" x14ac:dyDescent="0.2">
      <c r="A1359" s="1"/>
      <c r="B1359" s="1"/>
      <c r="C1359" s="1"/>
      <c r="D1359" s="17"/>
      <c r="E1359" s="1"/>
    </row>
    <row r="1360" spans="1:5" ht="12.75" x14ac:dyDescent="0.2">
      <c r="A1360" s="1"/>
      <c r="B1360" s="1"/>
      <c r="C1360" s="1"/>
      <c r="D1360" s="17"/>
      <c r="E1360" s="1"/>
    </row>
    <row r="1361" spans="1:5" ht="12.75" x14ac:dyDescent="0.2">
      <c r="A1361" s="1"/>
      <c r="B1361" s="1"/>
      <c r="C1361" s="1"/>
      <c r="D1361" s="17"/>
      <c r="E1361" s="1"/>
    </row>
    <row r="1362" spans="1:5" ht="12.75" x14ac:dyDescent="0.2">
      <c r="A1362" s="1"/>
      <c r="B1362" s="1"/>
      <c r="C1362" s="1"/>
      <c r="D1362" s="17"/>
      <c r="E1362" s="1"/>
    </row>
    <row r="1363" spans="1:5" ht="12.75" x14ac:dyDescent="0.2">
      <c r="A1363" s="1"/>
      <c r="B1363" s="1"/>
      <c r="C1363" s="1"/>
      <c r="D1363" s="17"/>
      <c r="E1363" s="1"/>
    </row>
    <row r="1364" spans="1:5" ht="12.75" x14ac:dyDescent="0.2">
      <c r="A1364" s="1"/>
      <c r="B1364" s="1"/>
      <c r="C1364" s="1"/>
      <c r="D1364" s="17"/>
      <c r="E1364" s="1"/>
    </row>
    <row r="1365" spans="1:5" ht="12.75" x14ac:dyDescent="0.2">
      <c r="A1365" s="1"/>
      <c r="B1365" s="1"/>
      <c r="C1365" s="1"/>
      <c r="D1365" s="17"/>
      <c r="E1365" s="1"/>
    </row>
    <row r="1366" spans="1:5" ht="12.75" x14ac:dyDescent="0.2">
      <c r="A1366" s="1"/>
      <c r="B1366" s="1"/>
      <c r="C1366" s="1"/>
      <c r="D1366" s="17"/>
      <c r="E1366" s="1"/>
    </row>
    <row r="1367" spans="1:5" ht="12.75" x14ac:dyDescent="0.2">
      <c r="A1367" s="1"/>
      <c r="B1367" s="1"/>
      <c r="C1367" s="1"/>
      <c r="D1367" s="17"/>
      <c r="E1367" s="1"/>
    </row>
    <row r="1368" spans="1:5" ht="12.75" x14ac:dyDescent="0.2">
      <c r="A1368" s="1"/>
      <c r="B1368" s="1"/>
      <c r="C1368" s="1"/>
      <c r="D1368" s="17"/>
      <c r="E1368" s="1"/>
    </row>
    <row r="1369" spans="1:5" ht="12.75" x14ac:dyDescent="0.2">
      <c r="A1369" s="1"/>
      <c r="B1369" s="1"/>
      <c r="C1369" s="1"/>
      <c r="D1369" s="17"/>
      <c r="E1369" s="1"/>
    </row>
    <row r="1370" spans="1:5" ht="12.75" x14ac:dyDescent="0.2">
      <c r="A1370" s="1"/>
      <c r="B1370" s="1"/>
      <c r="C1370" s="1"/>
      <c r="D1370" s="17"/>
      <c r="E1370" s="1"/>
    </row>
    <row r="1371" spans="1:5" ht="12.75" x14ac:dyDescent="0.2">
      <c r="A1371" s="1"/>
      <c r="B1371" s="1"/>
      <c r="C1371" s="1"/>
      <c r="D1371" s="17"/>
      <c r="E1371" s="1"/>
    </row>
    <row r="1372" spans="1:5" ht="12.75" x14ac:dyDescent="0.2">
      <c r="A1372" s="1"/>
      <c r="B1372" s="1"/>
      <c r="C1372" s="1"/>
      <c r="D1372" s="17"/>
      <c r="E1372" s="1"/>
    </row>
    <row r="1373" spans="1:5" ht="12.75" x14ac:dyDescent="0.2">
      <c r="A1373" s="1"/>
      <c r="B1373" s="1"/>
      <c r="C1373" s="1"/>
      <c r="D1373" s="17"/>
      <c r="E1373" s="1"/>
    </row>
    <row r="1374" spans="1:5" ht="12.75" x14ac:dyDescent="0.2">
      <c r="A1374" s="1"/>
      <c r="B1374" s="1"/>
      <c r="C1374" s="1"/>
      <c r="D1374" s="17"/>
      <c r="E1374" s="1"/>
    </row>
    <row r="1375" spans="1:5" ht="12.75" x14ac:dyDescent="0.2">
      <c r="A1375" s="1"/>
      <c r="B1375" s="1"/>
      <c r="C1375" s="1"/>
      <c r="D1375" s="17"/>
      <c r="E1375" s="1"/>
    </row>
    <row r="1376" spans="1:5" ht="12.75" x14ac:dyDescent="0.2">
      <c r="A1376" s="1"/>
      <c r="B1376" s="1"/>
      <c r="C1376" s="1"/>
      <c r="D1376" s="17"/>
      <c r="E1376" s="1"/>
    </row>
    <row r="1377" spans="1:5" ht="12.75" x14ac:dyDescent="0.2">
      <c r="A1377" s="1"/>
      <c r="B1377" s="1"/>
      <c r="C1377" s="1"/>
      <c r="D1377" s="17"/>
      <c r="E1377" s="1"/>
    </row>
    <row r="1378" spans="1:5" ht="12.75" x14ac:dyDescent="0.2">
      <c r="A1378" s="1"/>
      <c r="B1378" s="1"/>
      <c r="C1378" s="1"/>
      <c r="D1378" s="17"/>
      <c r="E1378" s="1"/>
    </row>
    <row r="1379" spans="1:5" ht="12.75" x14ac:dyDescent="0.2">
      <c r="A1379" s="1"/>
      <c r="B1379" s="1"/>
      <c r="C1379" s="1"/>
      <c r="D1379" s="17"/>
      <c r="E1379" s="1"/>
    </row>
    <row r="1380" spans="1:5" ht="12.75" x14ac:dyDescent="0.2">
      <c r="A1380" s="1"/>
      <c r="B1380" s="1"/>
      <c r="C1380" s="1"/>
      <c r="D1380" s="17"/>
      <c r="E1380" s="1"/>
    </row>
    <row r="1381" spans="1:5" ht="12.75" x14ac:dyDescent="0.2">
      <c r="A1381" s="1"/>
      <c r="B1381" s="1"/>
      <c r="C1381" s="1"/>
      <c r="D1381" s="17"/>
      <c r="E1381" s="1"/>
    </row>
    <row r="1382" spans="1:5" ht="12.75" x14ac:dyDescent="0.2">
      <c r="A1382" s="1"/>
      <c r="B1382" s="1"/>
      <c r="C1382" s="1"/>
      <c r="D1382" s="17"/>
      <c r="E1382" s="1"/>
    </row>
    <row r="1383" spans="1:5" ht="12.75" x14ac:dyDescent="0.2">
      <c r="A1383" s="1"/>
      <c r="B1383" s="1"/>
      <c r="C1383" s="1"/>
      <c r="D1383" s="17"/>
      <c r="E1383" s="1"/>
    </row>
    <row r="1384" spans="1:5" ht="12.75" x14ac:dyDescent="0.2">
      <c r="A1384" s="1"/>
      <c r="B1384" s="1"/>
      <c r="C1384" s="1"/>
      <c r="D1384" s="17"/>
      <c r="E1384" s="1"/>
    </row>
    <row r="1385" spans="1:5" ht="12.75" x14ac:dyDescent="0.2">
      <c r="A1385" s="1"/>
      <c r="B1385" s="1"/>
      <c r="C1385" s="1"/>
      <c r="D1385" s="17"/>
      <c r="E1385" s="1"/>
    </row>
    <row r="1386" spans="1:5" ht="12.75" x14ac:dyDescent="0.2">
      <c r="A1386" s="1"/>
      <c r="B1386" s="1"/>
      <c r="C1386" s="1"/>
      <c r="D1386" s="17"/>
      <c r="E1386" s="1"/>
    </row>
    <row r="1387" spans="1:5" ht="12.75" x14ac:dyDescent="0.2">
      <c r="A1387" s="1"/>
      <c r="B1387" s="1"/>
      <c r="C1387" s="1"/>
      <c r="D1387" s="17"/>
      <c r="E1387" s="1"/>
    </row>
    <row r="1388" spans="1:5" ht="12.75" x14ac:dyDescent="0.2">
      <c r="A1388" s="1"/>
      <c r="B1388" s="1"/>
      <c r="C1388" s="1"/>
      <c r="D1388" s="17"/>
      <c r="E1388" s="1"/>
    </row>
    <row r="1389" spans="1:5" ht="12.75" x14ac:dyDescent="0.2">
      <c r="A1389" s="1"/>
      <c r="B1389" s="1"/>
      <c r="C1389" s="1"/>
      <c r="D1389" s="17"/>
      <c r="E1389" s="1"/>
    </row>
    <row r="1390" spans="1:5" ht="12.75" x14ac:dyDescent="0.2">
      <c r="A1390" s="1"/>
      <c r="B1390" s="1"/>
      <c r="C1390" s="1"/>
      <c r="D1390" s="17"/>
      <c r="E1390" s="1"/>
    </row>
    <row r="1391" spans="1:5" ht="12.75" x14ac:dyDescent="0.2">
      <c r="A1391" s="1"/>
      <c r="B1391" s="1"/>
      <c r="C1391" s="1"/>
      <c r="D1391" s="17"/>
      <c r="E1391" s="1"/>
    </row>
    <row r="1392" spans="1:5" ht="12.75" x14ac:dyDescent="0.2">
      <c r="A1392" s="1"/>
      <c r="B1392" s="1"/>
      <c r="C1392" s="1"/>
      <c r="D1392" s="17"/>
      <c r="E1392" s="1"/>
    </row>
    <row r="1393" spans="1:5" ht="12.75" x14ac:dyDescent="0.2">
      <c r="A1393" s="1"/>
      <c r="B1393" s="1"/>
      <c r="C1393" s="1"/>
      <c r="D1393" s="17"/>
      <c r="E1393" s="1"/>
    </row>
    <row r="1394" spans="1:5" ht="12.75" x14ac:dyDescent="0.2">
      <c r="A1394" s="1"/>
      <c r="B1394" s="1"/>
      <c r="C1394" s="1"/>
      <c r="D1394" s="17"/>
      <c r="E1394" s="1"/>
    </row>
    <row r="1395" spans="1:5" ht="12.75" x14ac:dyDescent="0.2">
      <c r="A1395" s="1"/>
      <c r="B1395" s="1"/>
      <c r="C1395" s="1"/>
      <c r="D1395" s="17"/>
      <c r="E1395" s="1"/>
    </row>
    <row r="1396" spans="1:5" ht="12.75" x14ac:dyDescent="0.2">
      <c r="A1396" s="1"/>
      <c r="B1396" s="1"/>
      <c r="C1396" s="1"/>
      <c r="D1396" s="17"/>
      <c r="E1396" s="1"/>
    </row>
    <row r="1397" spans="1:5" ht="12.75" x14ac:dyDescent="0.2">
      <c r="A1397" s="1"/>
      <c r="B1397" s="1"/>
      <c r="C1397" s="1"/>
      <c r="D1397" s="17"/>
      <c r="E1397" s="1"/>
    </row>
    <row r="1398" spans="1:5" ht="12.75" x14ac:dyDescent="0.2">
      <c r="A1398" s="1"/>
      <c r="B1398" s="1"/>
      <c r="C1398" s="1"/>
      <c r="D1398" s="17"/>
      <c r="E1398" s="1"/>
    </row>
    <row r="1399" spans="1:5" ht="12.75" x14ac:dyDescent="0.2">
      <c r="A1399" s="1"/>
      <c r="B1399" s="1"/>
      <c r="C1399" s="1"/>
      <c r="D1399" s="17"/>
      <c r="E1399" s="1"/>
    </row>
    <row r="1400" spans="1:5" ht="12.75" x14ac:dyDescent="0.2">
      <c r="A1400" s="1"/>
      <c r="B1400" s="1"/>
      <c r="C1400" s="1"/>
      <c r="D1400" s="17"/>
      <c r="E1400" s="1"/>
    </row>
    <row r="1401" spans="1:5" ht="12.75" x14ac:dyDescent="0.2">
      <c r="A1401" s="1"/>
      <c r="B1401" s="1"/>
      <c r="C1401" s="1"/>
      <c r="D1401" s="17"/>
      <c r="E1401" s="1"/>
    </row>
    <row r="1402" spans="1:5" ht="12.75" x14ac:dyDescent="0.2">
      <c r="A1402" s="1"/>
      <c r="B1402" s="1"/>
      <c r="C1402" s="1"/>
      <c r="D1402" s="17"/>
      <c r="E1402" s="1"/>
    </row>
    <row r="1403" spans="1:5" ht="12.75" x14ac:dyDescent="0.2">
      <c r="A1403" s="1"/>
      <c r="B1403" s="1"/>
      <c r="C1403" s="1"/>
      <c r="D1403" s="17"/>
      <c r="E1403" s="1"/>
    </row>
    <row r="1404" spans="1:5" ht="12.75" x14ac:dyDescent="0.2">
      <c r="A1404" s="1"/>
      <c r="B1404" s="1"/>
      <c r="C1404" s="1"/>
      <c r="D1404" s="17"/>
      <c r="E1404" s="1"/>
    </row>
    <row r="1405" spans="1:5" ht="12.75" x14ac:dyDescent="0.2">
      <c r="A1405" s="1"/>
      <c r="B1405" s="1"/>
      <c r="C1405" s="1"/>
      <c r="D1405" s="17"/>
      <c r="E1405" s="1"/>
    </row>
    <row r="1406" spans="1:5" ht="12.75" x14ac:dyDescent="0.2">
      <c r="A1406" s="1"/>
      <c r="B1406" s="1"/>
      <c r="C1406" s="1"/>
      <c r="D1406" s="17"/>
      <c r="E1406" s="1"/>
    </row>
    <row r="1407" spans="1:5" ht="12.75" x14ac:dyDescent="0.2">
      <c r="A1407" s="1"/>
      <c r="B1407" s="1"/>
      <c r="C1407" s="1"/>
      <c r="D1407" s="17"/>
      <c r="E1407" s="1"/>
    </row>
    <row r="1408" spans="1:5" ht="12.75" x14ac:dyDescent="0.2">
      <c r="A1408" s="1"/>
      <c r="B1408" s="1"/>
      <c r="C1408" s="1"/>
      <c r="D1408" s="17"/>
      <c r="E1408" s="1"/>
    </row>
    <row r="1409" spans="1:5" ht="12.75" x14ac:dyDescent="0.2">
      <c r="A1409" s="1"/>
      <c r="B1409" s="1"/>
      <c r="C1409" s="1"/>
      <c r="D1409" s="17"/>
      <c r="E1409" s="1"/>
    </row>
    <row r="1410" spans="1:5" ht="12.75" x14ac:dyDescent="0.2">
      <c r="A1410" s="1"/>
      <c r="B1410" s="1"/>
      <c r="C1410" s="1"/>
      <c r="D1410" s="17"/>
      <c r="E1410" s="1"/>
    </row>
    <row r="1411" spans="1:5" ht="12.75" x14ac:dyDescent="0.2">
      <c r="A1411" s="1"/>
      <c r="B1411" s="1"/>
      <c r="C1411" s="1"/>
      <c r="D1411" s="17"/>
      <c r="E1411" s="1"/>
    </row>
    <row r="1412" spans="1:5" ht="12.75" x14ac:dyDescent="0.2">
      <c r="A1412" s="1"/>
      <c r="B1412" s="1"/>
      <c r="C1412" s="1"/>
      <c r="D1412" s="17"/>
      <c r="E1412" s="1"/>
    </row>
    <row r="1413" spans="1:5" ht="12.75" x14ac:dyDescent="0.2">
      <c r="A1413" s="1"/>
      <c r="B1413" s="1"/>
      <c r="C1413" s="1"/>
      <c r="D1413" s="17"/>
      <c r="E1413" s="1"/>
    </row>
    <row r="1414" spans="1:5" ht="12.75" x14ac:dyDescent="0.2">
      <c r="A1414" s="1"/>
      <c r="B1414" s="1"/>
      <c r="C1414" s="1"/>
      <c r="D1414" s="17"/>
      <c r="E1414" s="1"/>
    </row>
    <row r="1415" spans="1:5" ht="12.75" x14ac:dyDescent="0.2">
      <c r="A1415" s="1"/>
      <c r="B1415" s="1"/>
      <c r="C1415" s="1"/>
      <c r="D1415" s="17"/>
      <c r="E1415" s="1"/>
    </row>
    <row r="1416" spans="1:5" ht="12.75" x14ac:dyDescent="0.2">
      <c r="A1416" s="1"/>
      <c r="B1416" s="1"/>
      <c r="C1416" s="1"/>
      <c r="D1416" s="17"/>
      <c r="E1416" s="1"/>
    </row>
    <row r="1417" spans="1:5" ht="12.75" x14ac:dyDescent="0.2">
      <c r="A1417" s="1"/>
      <c r="B1417" s="1"/>
      <c r="C1417" s="1"/>
      <c r="D1417" s="17"/>
      <c r="E1417" s="1"/>
    </row>
    <row r="1418" spans="1:5" ht="12.75" x14ac:dyDescent="0.2">
      <c r="A1418" s="1"/>
      <c r="B1418" s="1"/>
      <c r="C1418" s="1"/>
      <c r="D1418" s="17"/>
      <c r="E1418" s="1"/>
    </row>
    <row r="1419" spans="1:5" ht="12.75" x14ac:dyDescent="0.2">
      <c r="A1419" s="1"/>
      <c r="B1419" s="1"/>
      <c r="C1419" s="1"/>
      <c r="D1419" s="17"/>
      <c r="E1419" s="1"/>
    </row>
    <row r="1420" spans="1:5" ht="12.75" x14ac:dyDescent="0.2">
      <c r="A1420" s="1"/>
      <c r="B1420" s="1"/>
      <c r="C1420" s="1"/>
      <c r="D1420" s="17"/>
      <c r="E1420" s="1"/>
    </row>
    <row r="1421" spans="1:5" ht="12.75" x14ac:dyDescent="0.2">
      <c r="A1421" s="1"/>
      <c r="B1421" s="1"/>
      <c r="C1421" s="1"/>
      <c r="D1421" s="17"/>
      <c r="E1421" s="1"/>
    </row>
    <row r="1422" spans="1:5" ht="12.75" x14ac:dyDescent="0.2">
      <c r="A1422" s="1"/>
      <c r="B1422" s="1"/>
      <c r="C1422" s="1"/>
      <c r="D1422" s="17"/>
      <c r="E1422" s="1"/>
    </row>
    <row r="1423" spans="1:5" ht="12.75" x14ac:dyDescent="0.2">
      <c r="A1423" s="1"/>
      <c r="B1423" s="1"/>
      <c r="C1423" s="1"/>
      <c r="D1423" s="17"/>
      <c r="E1423" s="1"/>
    </row>
    <row r="1424" spans="1:5" ht="12.75" x14ac:dyDescent="0.2">
      <c r="A1424" s="1"/>
      <c r="B1424" s="1"/>
      <c r="C1424" s="1"/>
      <c r="D1424" s="17"/>
      <c r="E1424" s="1"/>
    </row>
    <row r="1425" spans="1:5" ht="12.75" x14ac:dyDescent="0.2">
      <c r="A1425" s="1"/>
      <c r="B1425" s="1"/>
      <c r="C1425" s="1"/>
      <c r="D1425" s="17"/>
      <c r="E1425" s="1"/>
    </row>
    <row r="1426" spans="1:5" ht="12.75" x14ac:dyDescent="0.2">
      <c r="A1426" s="1"/>
      <c r="B1426" s="1"/>
      <c r="C1426" s="1"/>
      <c r="D1426" s="17"/>
      <c r="E1426" s="1"/>
    </row>
    <row r="1427" spans="1:5" ht="12.75" x14ac:dyDescent="0.2">
      <c r="A1427" s="1"/>
      <c r="B1427" s="1"/>
      <c r="C1427" s="1"/>
      <c r="D1427" s="17"/>
      <c r="E1427" s="1"/>
    </row>
    <row r="1428" spans="1:5" ht="12.75" x14ac:dyDescent="0.2">
      <c r="A1428" s="1"/>
      <c r="B1428" s="1"/>
      <c r="C1428" s="1"/>
      <c r="D1428" s="17"/>
      <c r="E1428" s="1"/>
    </row>
    <row r="1429" spans="1:5" ht="12.75" x14ac:dyDescent="0.2">
      <c r="A1429" s="1"/>
      <c r="B1429" s="1"/>
      <c r="C1429" s="1"/>
      <c r="D1429" s="17"/>
      <c r="E1429" s="1"/>
    </row>
    <row r="1430" spans="1:5" ht="12.75" x14ac:dyDescent="0.2">
      <c r="A1430" s="1"/>
      <c r="B1430" s="1"/>
      <c r="C1430" s="1"/>
      <c r="D1430" s="17"/>
      <c r="E1430" s="1"/>
    </row>
    <row r="1431" spans="1:5" ht="12.75" x14ac:dyDescent="0.2">
      <c r="A1431" s="1"/>
      <c r="B1431" s="1"/>
      <c r="C1431" s="1"/>
      <c r="D1431" s="17"/>
      <c r="E1431" s="1"/>
    </row>
    <row r="1432" spans="1:5" ht="12.75" x14ac:dyDescent="0.2">
      <c r="A1432" s="1"/>
      <c r="B1432" s="1"/>
      <c r="C1432" s="1"/>
      <c r="D1432" s="17"/>
      <c r="E1432" s="1"/>
    </row>
    <row r="1433" spans="1:5" ht="12.75" x14ac:dyDescent="0.2">
      <c r="A1433" s="1"/>
      <c r="B1433" s="1"/>
      <c r="C1433" s="1"/>
      <c r="D1433" s="17"/>
      <c r="E1433" s="1"/>
    </row>
    <row r="1434" spans="1:5" ht="12.75" x14ac:dyDescent="0.2">
      <c r="A1434" s="1"/>
      <c r="B1434" s="1"/>
      <c r="C1434" s="1"/>
      <c r="D1434" s="17"/>
      <c r="E1434" s="1"/>
    </row>
    <row r="1435" spans="1:5" ht="12.75" x14ac:dyDescent="0.2">
      <c r="A1435" s="1"/>
      <c r="B1435" s="1"/>
      <c r="C1435" s="1"/>
      <c r="D1435" s="17"/>
      <c r="E1435" s="1"/>
    </row>
    <row r="1436" spans="1:5" ht="12.75" x14ac:dyDescent="0.2">
      <c r="A1436" s="1"/>
      <c r="B1436" s="1"/>
      <c r="C1436" s="1"/>
      <c r="D1436" s="17"/>
      <c r="E1436" s="1"/>
    </row>
    <row r="1437" spans="1:5" ht="12.75" x14ac:dyDescent="0.2">
      <c r="A1437" s="1"/>
      <c r="B1437" s="1"/>
      <c r="C1437" s="1"/>
      <c r="D1437" s="17"/>
      <c r="E1437" s="1"/>
    </row>
    <row r="1438" spans="1:5" ht="12.75" x14ac:dyDescent="0.2">
      <c r="A1438" s="1"/>
      <c r="B1438" s="1"/>
      <c r="C1438" s="1"/>
      <c r="D1438" s="17"/>
      <c r="E1438" s="1"/>
    </row>
    <row r="1439" spans="1:5" ht="12.75" x14ac:dyDescent="0.2">
      <c r="A1439" s="1"/>
      <c r="B1439" s="1"/>
      <c r="C1439" s="1"/>
      <c r="D1439" s="17"/>
      <c r="E1439" s="1"/>
    </row>
    <row r="1440" spans="1:5" ht="12.75" x14ac:dyDescent="0.2">
      <c r="A1440" s="1"/>
      <c r="B1440" s="1"/>
      <c r="C1440" s="1"/>
      <c r="D1440" s="17"/>
      <c r="E1440" s="1"/>
    </row>
    <row r="1441" spans="1:5" ht="12.75" x14ac:dyDescent="0.2">
      <c r="A1441" s="1"/>
      <c r="B1441" s="1"/>
      <c r="C1441" s="1"/>
      <c r="D1441" s="17"/>
      <c r="E1441" s="1"/>
    </row>
    <row r="1442" spans="1:5" ht="12.75" x14ac:dyDescent="0.2">
      <c r="A1442" s="1"/>
      <c r="B1442" s="1"/>
      <c r="C1442" s="1"/>
      <c r="D1442" s="17"/>
      <c r="E1442" s="1"/>
    </row>
    <row r="1443" spans="1:5" ht="12.75" x14ac:dyDescent="0.2">
      <c r="A1443" s="1"/>
      <c r="B1443" s="1"/>
      <c r="C1443" s="1"/>
      <c r="D1443" s="17"/>
      <c r="E1443" s="1"/>
    </row>
    <row r="1444" spans="1:5" ht="12.75" x14ac:dyDescent="0.2">
      <c r="A1444" s="1"/>
      <c r="B1444" s="1"/>
      <c r="C1444" s="1"/>
      <c r="D1444" s="17"/>
      <c r="E1444" s="1"/>
    </row>
    <row r="1445" spans="1:5" ht="12.75" x14ac:dyDescent="0.2">
      <c r="A1445" s="1"/>
      <c r="B1445" s="1"/>
      <c r="C1445" s="1"/>
      <c r="D1445" s="17"/>
      <c r="E1445" s="1"/>
    </row>
    <row r="1446" spans="1:5" ht="12.75" x14ac:dyDescent="0.2">
      <c r="A1446" s="1"/>
      <c r="B1446" s="1"/>
      <c r="C1446" s="1"/>
      <c r="D1446" s="17"/>
      <c r="E1446" s="1"/>
    </row>
    <row r="1447" spans="1:5" ht="12.75" x14ac:dyDescent="0.2">
      <c r="A1447" s="1"/>
      <c r="B1447" s="1"/>
      <c r="C1447" s="1"/>
      <c r="D1447" s="17"/>
      <c r="E1447" s="1"/>
    </row>
    <row r="1448" spans="1:5" ht="12.75" x14ac:dyDescent="0.2">
      <c r="A1448" s="1"/>
      <c r="B1448" s="1"/>
      <c r="C1448" s="1"/>
      <c r="D1448" s="17"/>
      <c r="E1448" s="1"/>
    </row>
    <row r="1449" spans="1:5" ht="12.75" x14ac:dyDescent="0.2">
      <c r="A1449" s="1"/>
      <c r="B1449" s="1"/>
      <c r="C1449" s="1"/>
      <c r="D1449" s="17"/>
      <c r="E1449" s="1"/>
    </row>
    <row r="1450" spans="1:5" ht="12.75" x14ac:dyDescent="0.2">
      <c r="A1450" s="1"/>
      <c r="B1450" s="1"/>
      <c r="C1450" s="1"/>
      <c r="D1450" s="17"/>
      <c r="E1450" s="1"/>
    </row>
    <row r="1451" spans="1:5" ht="12.75" x14ac:dyDescent="0.2">
      <c r="A1451" s="1"/>
      <c r="B1451" s="1"/>
      <c r="C1451" s="1"/>
      <c r="D1451" s="17"/>
      <c r="E1451" s="1"/>
    </row>
    <row r="1452" spans="1:5" ht="12.75" x14ac:dyDescent="0.2">
      <c r="A1452" s="1"/>
      <c r="B1452" s="1"/>
      <c r="C1452" s="1"/>
      <c r="D1452" s="17"/>
      <c r="E1452" s="1"/>
    </row>
    <row r="1453" spans="1:5" ht="12.75" x14ac:dyDescent="0.2">
      <c r="A1453" s="1"/>
      <c r="B1453" s="1"/>
      <c r="C1453" s="1"/>
      <c r="D1453" s="17"/>
      <c r="E1453" s="1"/>
    </row>
    <row r="1454" spans="1:5" ht="12.75" x14ac:dyDescent="0.2">
      <c r="A1454" s="1"/>
      <c r="B1454" s="1"/>
      <c r="C1454" s="1"/>
      <c r="D1454" s="17"/>
      <c r="E1454" s="1"/>
    </row>
    <row r="1455" spans="1:5" ht="12.75" x14ac:dyDescent="0.2">
      <c r="A1455" s="1"/>
      <c r="B1455" s="1"/>
      <c r="C1455" s="1"/>
      <c r="D1455" s="17"/>
      <c r="E1455" s="1"/>
    </row>
    <row r="1456" spans="1:5" ht="12.75" x14ac:dyDescent="0.2">
      <c r="A1456" s="1"/>
      <c r="B1456" s="1"/>
      <c r="C1456" s="1"/>
      <c r="D1456" s="17"/>
      <c r="E1456" s="1"/>
    </row>
    <row r="1457" spans="1:5" ht="12.75" x14ac:dyDescent="0.2">
      <c r="A1457" s="1"/>
      <c r="B1457" s="1"/>
      <c r="C1457" s="1"/>
      <c r="D1457" s="17"/>
      <c r="E1457" s="1"/>
    </row>
    <row r="1458" spans="1:5" ht="12.75" x14ac:dyDescent="0.2">
      <c r="A1458" s="1"/>
      <c r="B1458" s="1"/>
      <c r="C1458" s="1"/>
      <c r="D1458" s="17"/>
      <c r="E1458" s="1"/>
    </row>
    <row r="1459" spans="1:5" ht="12.75" x14ac:dyDescent="0.2">
      <c r="A1459" s="1"/>
      <c r="B1459" s="1"/>
      <c r="C1459" s="1"/>
      <c r="D1459" s="17"/>
      <c r="E1459" s="1"/>
    </row>
    <row r="1460" spans="1:5" ht="12.75" x14ac:dyDescent="0.2">
      <c r="A1460" s="1"/>
      <c r="B1460" s="1"/>
      <c r="C1460" s="1"/>
      <c r="D1460" s="17"/>
      <c r="E1460" s="1"/>
    </row>
    <row r="1461" spans="1:5" ht="12.75" x14ac:dyDescent="0.2">
      <c r="A1461" s="1"/>
      <c r="B1461" s="1"/>
      <c r="C1461" s="1"/>
      <c r="D1461" s="17"/>
      <c r="E1461" s="1"/>
    </row>
    <row r="1462" spans="1:5" ht="12.75" x14ac:dyDescent="0.2">
      <c r="A1462" s="1"/>
      <c r="B1462" s="1"/>
      <c r="C1462" s="1"/>
      <c r="D1462" s="17"/>
      <c r="E1462" s="1"/>
    </row>
    <row r="1463" spans="1:5" ht="12.75" x14ac:dyDescent="0.2">
      <c r="A1463" s="1"/>
      <c r="B1463" s="1"/>
      <c r="C1463" s="1"/>
      <c r="D1463" s="17"/>
      <c r="E1463" s="1"/>
    </row>
    <row r="1464" spans="1:5" ht="12.75" x14ac:dyDescent="0.2">
      <c r="A1464" s="1"/>
      <c r="B1464" s="1"/>
      <c r="C1464" s="1"/>
      <c r="D1464" s="17"/>
      <c r="E1464" s="1"/>
    </row>
    <row r="1465" spans="1:5" ht="12.75" x14ac:dyDescent="0.2">
      <c r="A1465" s="1"/>
      <c r="B1465" s="1"/>
      <c r="C1465" s="1"/>
      <c r="D1465" s="17"/>
      <c r="E1465" s="1"/>
    </row>
    <row r="1466" spans="1:5" ht="12.75" x14ac:dyDescent="0.2">
      <c r="A1466" s="1"/>
      <c r="B1466" s="1"/>
      <c r="C1466" s="1"/>
      <c r="D1466" s="17"/>
      <c r="E1466" s="1"/>
    </row>
    <row r="1467" spans="1:5" ht="12.75" x14ac:dyDescent="0.2">
      <c r="A1467" s="1"/>
      <c r="B1467" s="1"/>
      <c r="C1467" s="1"/>
      <c r="D1467" s="17"/>
      <c r="E1467" s="1"/>
    </row>
    <row r="1468" spans="1:5" ht="12.75" x14ac:dyDescent="0.2">
      <c r="A1468" s="1"/>
      <c r="B1468" s="1"/>
      <c r="C1468" s="1"/>
      <c r="D1468" s="17"/>
      <c r="E1468" s="1"/>
    </row>
    <row r="1469" spans="1:5" ht="12.75" x14ac:dyDescent="0.2">
      <c r="A1469" s="1"/>
      <c r="B1469" s="1"/>
      <c r="C1469" s="1"/>
      <c r="D1469" s="17"/>
      <c r="E1469" s="1"/>
    </row>
    <row r="1470" spans="1:5" ht="12.75" x14ac:dyDescent="0.2">
      <c r="A1470" s="1"/>
      <c r="B1470" s="1"/>
      <c r="C1470" s="1"/>
      <c r="D1470" s="17"/>
      <c r="E1470" s="1"/>
    </row>
    <row r="1471" spans="1:5" ht="12.75" x14ac:dyDescent="0.2">
      <c r="A1471" s="1"/>
      <c r="B1471" s="1"/>
      <c r="C1471" s="1"/>
      <c r="D1471" s="17"/>
      <c r="E1471" s="1"/>
    </row>
    <row r="1472" spans="1:5" ht="12.75" x14ac:dyDescent="0.2">
      <c r="A1472" s="1"/>
      <c r="B1472" s="1"/>
      <c r="C1472" s="1"/>
      <c r="D1472" s="17"/>
      <c r="E1472" s="1"/>
    </row>
    <row r="1473" spans="1:5" ht="12.75" x14ac:dyDescent="0.2">
      <c r="A1473" s="1"/>
      <c r="B1473" s="1"/>
      <c r="C1473" s="1"/>
      <c r="D1473" s="17"/>
      <c r="E1473" s="1"/>
    </row>
    <row r="1474" spans="1:5" ht="12.75" x14ac:dyDescent="0.2">
      <c r="A1474" s="1"/>
      <c r="B1474" s="1"/>
      <c r="C1474" s="1"/>
      <c r="D1474" s="17"/>
      <c r="E1474" s="1"/>
    </row>
    <row r="1475" spans="1:5" ht="12.75" x14ac:dyDescent="0.2">
      <c r="A1475" s="1"/>
      <c r="B1475" s="1"/>
      <c r="C1475" s="1"/>
      <c r="D1475" s="17"/>
      <c r="E1475" s="1"/>
    </row>
    <row r="1476" spans="1:5" ht="12.75" x14ac:dyDescent="0.2">
      <c r="A1476" s="1"/>
      <c r="B1476" s="1"/>
      <c r="C1476" s="1"/>
      <c r="D1476" s="17"/>
      <c r="E1476" s="1"/>
    </row>
    <row r="1477" spans="1:5" ht="12.75" x14ac:dyDescent="0.2">
      <c r="A1477" s="1"/>
      <c r="B1477" s="1"/>
      <c r="C1477" s="1"/>
      <c r="D1477" s="17"/>
      <c r="E1477" s="1"/>
    </row>
    <row r="1478" spans="1:5" ht="12.75" x14ac:dyDescent="0.2">
      <c r="A1478" s="1"/>
      <c r="B1478" s="1"/>
      <c r="C1478" s="1"/>
      <c r="D1478" s="17"/>
      <c r="E1478" s="1"/>
    </row>
    <row r="1479" spans="1:5" ht="12.75" x14ac:dyDescent="0.2">
      <c r="A1479" s="1"/>
      <c r="B1479" s="1"/>
      <c r="C1479" s="1"/>
      <c r="D1479" s="17"/>
      <c r="E1479" s="1"/>
    </row>
    <row r="1480" spans="1:5" ht="12.75" x14ac:dyDescent="0.2">
      <c r="A1480" s="1"/>
      <c r="B1480" s="1"/>
      <c r="C1480" s="1"/>
      <c r="D1480" s="17"/>
      <c r="E1480" s="1"/>
    </row>
    <row r="1481" spans="1:5" ht="12.75" x14ac:dyDescent="0.2">
      <c r="A1481" s="1"/>
      <c r="B1481" s="1"/>
      <c r="C1481" s="1"/>
      <c r="D1481" s="17"/>
      <c r="E1481" s="1"/>
    </row>
    <row r="1482" spans="1:5" ht="12.75" x14ac:dyDescent="0.2">
      <c r="A1482" s="1"/>
      <c r="B1482" s="1"/>
      <c r="C1482" s="1"/>
      <c r="D1482" s="17"/>
      <c r="E1482" s="1"/>
    </row>
    <row r="1483" spans="1:5" ht="12.75" x14ac:dyDescent="0.2">
      <c r="A1483" s="1"/>
      <c r="B1483" s="1"/>
      <c r="C1483" s="1"/>
      <c r="D1483" s="17"/>
      <c r="E1483" s="1"/>
    </row>
    <row r="1484" spans="1:5" ht="12.75" x14ac:dyDescent="0.2">
      <c r="A1484" s="1"/>
      <c r="B1484" s="1"/>
      <c r="C1484" s="1"/>
      <c r="D1484" s="17"/>
      <c r="E1484" s="1"/>
    </row>
    <row r="1485" spans="1:5" ht="12.75" x14ac:dyDescent="0.2">
      <c r="A1485" s="1"/>
      <c r="B1485" s="1"/>
      <c r="C1485" s="1"/>
      <c r="D1485" s="17"/>
      <c r="E1485" s="1"/>
    </row>
    <row r="1486" spans="1:5" ht="12.75" x14ac:dyDescent="0.2">
      <c r="A1486" s="1"/>
      <c r="B1486" s="1"/>
      <c r="C1486" s="1"/>
      <c r="D1486" s="17"/>
      <c r="E1486" s="1"/>
    </row>
    <row r="1487" spans="1:5" ht="12.75" x14ac:dyDescent="0.2">
      <c r="A1487" s="1"/>
      <c r="B1487" s="1"/>
      <c r="C1487" s="1"/>
      <c r="D1487" s="17"/>
      <c r="E1487" s="1"/>
    </row>
    <row r="1488" spans="1:5" ht="12.75" x14ac:dyDescent="0.2">
      <c r="A1488" s="1"/>
      <c r="B1488" s="1"/>
      <c r="C1488" s="1"/>
      <c r="D1488" s="17"/>
      <c r="E1488" s="1"/>
    </row>
    <row r="1489" spans="1:5" ht="12.75" x14ac:dyDescent="0.2">
      <c r="A1489" s="1"/>
      <c r="B1489" s="1"/>
      <c r="C1489" s="1"/>
      <c r="D1489" s="17"/>
      <c r="E1489" s="1"/>
    </row>
    <row r="1490" spans="1:5" ht="12.75" x14ac:dyDescent="0.2">
      <c r="A1490" s="1"/>
      <c r="B1490" s="1"/>
      <c r="C1490" s="1"/>
      <c r="D1490" s="17"/>
      <c r="E1490" s="1"/>
    </row>
    <row r="1491" spans="1:5" ht="12.75" x14ac:dyDescent="0.2">
      <c r="A1491" s="1"/>
      <c r="B1491" s="1"/>
      <c r="C1491" s="1"/>
      <c r="D1491" s="17"/>
      <c r="E1491" s="1"/>
    </row>
    <row r="1492" spans="1:5" ht="12.75" x14ac:dyDescent="0.2">
      <c r="A1492" s="1"/>
      <c r="B1492" s="1"/>
      <c r="C1492" s="1"/>
      <c r="D1492" s="17"/>
      <c r="E1492" s="1"/>
    </row>
    <row r="1493" spans="1:5" ht="12.75" x14ac:dyDescent="0.2">
      <c r="A1493" s="1"/>
      <c r="B1493" s="1"/>
      <c r="C1493" s="1"/>
      <c r="D1493" s="17"/>
      <c r="E1493" s="1"/>
    </row>
    <row r="1494" spans="1:5" ht="12.75" x14ac:dyDescent="0.2">
      <c r="A1494" s="1"/>
      <c r="B1494" s="1"/>
      <c r="C1494" s="1"/>
      <c r="D1494" s="17"/>
      <c r="E1494" s="1"/>
    </row>
    <row r="1495" spans="1:5" ht="12.75" x14ac:dyDescent="0.2">
      <c r="A1495" s="1"/>
      <c r="B1495" s="1"/>
      <c r="C1495" s="1"/>
      <c r="D1495" s="17"/>
      <c r="E1495" s="1"/>
    </row>
    <row r="1496" spans="1:5" ht="12.75" x14ac:dyDescent="0.2">
      <c r="A1496" s="1"/>
      <c r="B1496" s="1"/>
      <c r="C1496" s="1"/>
      <c r="D1496" s="17"/>
      <c r="E1496" s="1"/>
    </row>
    <row r="1497" spans="1:5" ht="12.75" x14ac:dyDescent="0.2">
      <c r="A1497" s="1"/>
      <c r="B1497" s="1"/>
      <c r="C1497" s="1"/>
      <c r="D1497" s="17"/>
      <c r="E1497" s="1"/>
    </row>
    <row r="1498" spans="1:5" ht="12.75" x14ac:dyDescent="0.2">
      <c r="A1498" s="1"/>
      <c r="B1498" s="1"/>
      <c r="C1498" s="1"/>
      <c r="D1498" s="17"/>
      <c r="E1498" s="1"/>
    </row>
    <row r="1499" spans="1:5" ht="12.75" x14ac:dyDescent="0.2">
      <c r="A1499" s="1"/>
      <c r="B1499" s="1"/>
      <c r="C1499" s="1"/>
      <c r="D1499" s="17"/>
      <c r="E1499" s="1"/>
    </row>
    <row r="1500" spans="1:5" ht="12.75" x14ac:dyDescent="0.2">
      <c r="A1500" s="1"/>
      <c r="B1500" s="1"/>
      <c r="C1500" s="1"/>
      <c r="D1500" s="17"/>
      <c r="E1500" s="1"/>
    </row>
    <row r="1501" spans="1:5" ht="12.75" x14ac:dyDescent="0.2">
      <c r="A1501" s="1"/>
      <c r="B1501" s="1"/>
      <c r="C1501" s="1"/>
      <c r="D1501" s="17"/>
      <c r="E1501" s="1"/>
    </row>
    <row r="1502" spans="1:5" ht="12.75" x14ac:dyDescent="0.2">
      <c r="A1502" s="1"/>
      <c r="B1502" s="1"/>
      <c r="C1502" s="1"/>
      <c r="D1502" s="17"/>
      <c r="E1502" s="1"/>
    </row>
    <row r="1503" spans="1:5" ht="12.75" x14ac:dyDescent="0.2">
      <c r="A1503" s="1"/>
      <c r="B1503" s="1"/>
      <c r="C1503" s="1"/>
      <c r="D1503" s="17"/>
      <c r="E1503" s="1"/>
    </row>
    <row r="1504" spans="1:5" ht="12.75" x14ac:dyDescent="0.2">
      <c r="A1504" s="1"/>
      <c r="B1504" s="1"/>
      <c r="C1504" s="1"/>
      <c r="D1504" s="17"/>
      <c r="E1504" s="1"/>
    </row>
    <row r="1505" spans="1:5" ht="12.75" x14ac:dyDescent="0.2">
      <c r="A1505" s="1"/>
      <c r="B1505" s="1"/>
      <c r="C1505" s="1"/>
      <c r="D1505" s="17"/>
      <c r="E1505" s="1"/>
    </row>
    <row r="1506" spans="1:5" ht="12.75" x14ac:dyDescent="0.2">
      <c r="A1506" s="1"/>
      <c r="B1506" s="1"/>
      <c r="C1506" s="1"/>
      <c r="D1506" s="17"/>
      <c r="E1506" s="1"/>
    </row>
    <row r="1507" spans="1:5" ht="12.75" x14ac:dyDescent="0.2">
      <c r="A1507" s="1"/>
      <c r="B1507" s="1"/>
      <c r="C1507" s="1"/>
      <c r="D1507" s="17"/>
      <c r="E1507" s="1"/>
    </row>
    <row r="1508" spans="1:5" ht="12.75" x14ac:dyDescent="0.2">
      <c r="A1508" s="1"/>
      <c r="B1508" s="1"/>
      <c r="C1508" s="1"/>
      <c r="D1508" s="17"/>
      <c r="E1508" s="1"/>
    </row>
    <row r="1509" spans="1:5" ht="12.75" x14ac:dyDescent="0.2">
      <c r="A1509" s="1"/>
      <c r="B1509" s="1"/>
      <c r="C1509" s="1"/>
      <c r="D1509" s="17"/>
      <c r="E1509" s="1"/>
    </row>
    <row r="1510" spans="1:5" ht="12.75" x14ac:dyDescent="0.2">
      <c r="A1510" s="1"/>
      <c r="B1510" s="1"/>
      <c r="C1510" s="1"/>
      <c r="D1510" s="17"/>
      <c r="E1510" s="1"/>
    </row>
    <row r="1511" spans="1:5" ht="12.75" x14ac:dyDescent="0.2">
      <c r="A1511" s="1"/>
      <c r="B1511" s="1"/>
      <c r="C1511" s="1"/>
      <c r="D1511" s="17"/>
      <c r="E1511" s="1"/>
    </row>
    <row r="1512" spans="1:5" ht="12.75" x14ac:dyDescent="0.2">
      <c r="A1512" s="1"/>
      <c r="B1512" s="1"/>
      <c r="C1512" s="1"/>
      <c r="D1512" s="17"/>
      <c r="E1512" s="1"/>
    </row>
    <row r="1513" spans="1:5" ht="12.75" x14ac:dyDescent="0.2">
      <c r="A1513" s="1"/>
      <c r="B1513" s="1"/>
      <c r="C1513" s="1"/>
      <c r="D1513" s="17"/>
      <c r="E1513" s="1"/>
    </row>
    <row r="1514" spans="1:5" ht="12.75" x14ac:dyDescent="0.2">
      <c r="A1514" s="1"/>
      <c r="B1514" s="1"/>
      <c r="C1514" s="1"/>
      <c r="D1514" s="17"/>
      <c r="E1514" s="1"/>
    </row>
    <row r="1515" spans="1:5" ht="12.75" x14ac:dyDescent="0.2">
      <c r="A1515" s="1"/>
      <c r="B1515" s="1"/>
      <c r="C1515" s="1"/>
      <c r="D1515" s="17"/>
      <c r="E1515" s="1"/>
    </row>
    <row r="1516" spans="1:5" ht="12.75" x14ac:dyDescent="0.2">
      <c r="A1516" s="1"/>
      <c r="B1516" s="1"/>
      <c r="C1516" s="1"/>
      <c r="D1516" s="17"/>
      <c r="E1516" s="1"/>
    </row>
    <row r="1517" spans="1:5" ht="12.75" x14ac:dyDescent="0.2">
      <c r="A1517" s="1"/>
      <c r="B1517" s="1"/>
      <c r="C1517" s="1"/>
      <c r="D1517" s="17"/>
      <c r="E1517" s="1"/>
    </row>
    <row r="1518" spans="1:5" ht="12.75" x14ac:dyDescent="0.2">
      <c r="A1518" s="1"/>
      <c r="B1518" s="1"/>
      <c r="C1518" s="1"/>
      <c r="D1518" s="17"/>
      <c r="E1518" s="1"/>
    </row>
    <row r="1519" spans="1:5" ht="12.75" x14ac:dyDescent="0.2">
      <c r="A1519" s="1"/>
      <c r="B1519" s="1"/>
      <c r="C1519" s="1"/>
      <c r="D1519" s="17"/>
      <c r="E1519" s="1"/>
    </row>
    <row r="1520" spans="1:5" ht="12.75" x14ac:dyDescent="0.2">
      <c r="A1520" s="1"/>
      <c r="B1520" s="1"/>
      <c r="C1520" s="1"/>
      <c r="D1520" s="17"/>
      <c r="E1520" s="1"/>
    </row>
    <row r="1521" spans="1:5" ht="12.75" x14ac:dyDescent="0.2">
      <c r="A1521" s="1"/>
      <c r="B1521" s="1"/>
      <c r="C1521" s="1"/>
      <c r="D1521" s="17"/>
      <c r="E1521" s="1"/>
    </row>
    <row r="1522" spans="1:5" ht="12.75" x14ac:dyDescent="0.2">
      <c r="A1522" s="1"/>
      <c r="B1522" s="1"/>
      <c r="C1522" s="1"/>
      <c r="D1522" s="17"/>
      <c r="E1522" s="1"/>
    </row>
    <row r="1523" spans="1:5" ht="12.75" x14ac:dyDescent="0.2">
      <c r="A1523" s="1"/>
      <c r="B1523" s="1"/>
      <c r="C1523" s="1"/>
      <c r="D1523" s="17"/>
      <c r="E1523" s="1"/>
    </row>
    <row r="1524" spans="1:5" ht="12.75" x14ac:dyDescent="0.2">
      <c r="A1524" s="1"/>
      <c r="B1524" s="1"/>
      <c r="C1524" s="1"/>
      <c r="D1524" s="17"/>
      <c r="E1524" s="1"/>
    </row>
    <row r="1525" spans="1:5" ht="12.75" x14ac:dyDescent="0.2">
      <c r="A1525" s="1"/>
      <c r="B1525" s="1"/>
      <c r="C1525" s="1"/>
      <c r="D1525" s="17"/>
      <c r="E1525" s="1"/>
    </row>
    <row r="1526" spans="1:5" ht="12.75" x14ac:dyDescent="0.2">
      <c r="A1526" s="1"/>
      <c r="B1526" s="1"/>
      <c r="C1526" s="1"/>
      <c r="D1526" s="17"/>
      <c r="E1526" s="1"/>
    </row>
    <row r="1527" spans="1:5" ht="12.75" x14ac:dyDescent="0.2">
      <c r="A1527" s="1"/>
      <c r="B1527" s="1"/>
      <c r="C1527" s="1"/>
      <c r="D1527" s="17"/>
      <c r="E1527" s="1"/>
    </row>
    <row r="1528" spans="1:5" ht="12.75" x14ac:dyDescent="0.2">
      <c r="A1528" s="1"/>
      <c r="B1528" s="1"/>
      <c r="C1528" s="1"/>
      <c r="D1528" s="17"/>
      <c r="E1528" s="1"/>
    </row>
    <row r="1529" spans="1:5" ht="12.75" x14ac:dyDescent="0.2">
      <c r="A1529" s="1"/>
      <c r="B1529" s="1"/>
      <c r="C1529" s="1"/>
      <c r="D1529" s="17"/>
      <c r="E1529" s="1"/>
    </row>
    <row r="1530" spans="1:5" ht="12.75" x14ac:dyDescent="0.2">
      <c r="A1530" s="1"/>
      <c r="B1530" s="1"/>
      <c r="C1530" s="1"/>
      <c r="D1530" s="17"/>
      <c r="E1530" s="1"/>
    </row>
    <row r="1531" spans="1:5" ht="12.75" x14ac:dyDescent="0.2">
      <c r="A1531" s="1"/>
      <c r="B1531" s="1"/>
      <c r="C1531" s="1"/>
      <c r="D1531" s="17"/>
      <c r="E1531" s="1"/>
    </row>
    <row r="1532" spans="1:5" ht="12.75" x14ac:dyDescent="0.2">
      <c r="A1532" s="1"/>
      <c r="B1532" s="1"/>
      <c r="C1532" s="1"/>
      <c r="D1532" s="17"/>
      <c r="E1532" s="1"/>
    </row>
    <row r="1533" spans="1:5" ht="12.75" x14ac:dyDescent="0.2">
      <c r="A1533" s="1"/>
      <c r="B1533" s="1"/>
      <c r="C1533" s="1"/>
      <c r="D1533" s="17"/>
      <c r="E1533" s="1"/>
    </row>
    <row r="1534" spans="1:5" ht="12.75" x14ac:dyDescent="0.2">
      <c r="A1534" s="1"/>
      <c r="B1534" s="1"/>
      <c r="C1534" s="1"/>
      <c r="D1534" s="17"/>
      <c r="E1534" s="1"/>
    </row>
    <row r="1535" spans="1:5" ht="12.75" x14ac:dyDescent="0.2">
      <c r="A1535" s="1"/>
      <c r="B1535" s="1"/>
      <c r="C1535" s="1"/>
      <c r="D1535" s="17"/>
      <c r="E1535" s="1"/>
    </row>
    <row r="1536" spans="1:5" ht="12.75" x14ac:dyDescent="0.2">
      <c r="A1536" s="1"/>
      <c r="B1536" s="1"/>
      <c r="C1536" s="1"/>
      <c r="D1536" s="17"/>
      <c r="E1536" s="1"/>
    </row>
    <row r="1537" spans="1:5" ht="12.75" x14ac:dyDescent="0.2">
      <c r="A1537" s="1"/>
      <c r="B1537" s="1"/>
      <c r="C1537" s="1"/>
      <c r="D1537" s="17"/>
      <c r="E1537" s="1"/>
    </row>
    <row r="1538" spans="1:5" ht="12.75" x14ac:dyDescent="0.2">
      <c r="A1538" s="1"/>
      <c r="B1538" s="1"/>
      <c r="C1538" s="1"/>
      <c r="D1538" s="17"/>
      <c r="E1538" s="1"/>
    </row>
    <row r="1539" spans="1:5" ht="12.75" x14ac:dyDescent="0.2">
      <c r="A1539" s="1"/>
      <c r="B1539" s="1"/>
      <c r="C1539" s="1"/>
      <c r="D1539" s="17"/>
      <c r="E1539" s="1"/>
    </row>
    <row r="1540" spans="1:5" ht="12.75" x14ac:dyDescent="0.2">
      <c r="A1540" s="1"/>
      <c r="B1540" s="1"/>
      <c r="C1540" s="1"/>
      <c r="D1540" s="17"/>
      <c r="E1540" s="1"/>
    </row>
    <row r="1541" spans="1:5" ht="12.75" x14ac:dyDescent="0.2">
      <c r="A1541" s="1"/>
      <c r="B1541" s="1"/>
      <c r="C1541" s="1"/>
      <c r="D1541" s="17"/>
      <c r="E1541" s="1"/>
    </row>
    <row r="1542" spans="1:5" ht="12.75" x14ac:dyDescent="0.2">
      <c r="A1542" s="1"/>
      <c r="B1542" s="1"/>
      <c r="C1542" s="1"/>
      <c r="D1542" s="17"/>
      <c r="E1542" s="1"/>
    </row>
    <row r="1543" spans="1:5" ht="12.75" x14ac:dyDescent="0.2">
      <c r="A1543" s="1"/>
      <c r="B1543" s="1"/>
      <c r="C1543" s="1"/>
      <c r="D1543" s="17"/>
      <c r="E1543" s="1"/>
    </row>
    <row r="1544" spans="1:5" ht="12.75" x14ac:dyDescent="0.2">
      <c r="A1544" s="1"/>
      <c r="B1544" s="1"/>
      <c r="C1544" s="1"/>
      <c r="D1544" s="17"/>
      <c r="E1544" s="1"/>
    </row>
    <row r="1545" spans="1:5" ht="12.75" x14ac:dyDescent="0.2">
      <c r="A1545" s="1"/>
      <c r="B1545" s="1"/>
      <c r="C1545" s="1"/>
      <c r="D1545" s="17"/>
      <c r="E1545" s="1"/>
    </row>
    <row r="1546" spans="1:5" ht="12.75" x14ac:dyDescent="0.2">
      <c r="A1546" s="1"/>
      <c r="B1546" s="1"/>
      <c r="C1546" s="1"/>
      <c r="D1546" s="17"/>
      <c r="E1546" s="1"/>
    </row>
    <row r="1547" spans="1:5" ht="12.75" x14ac:dyDescent="0.2">
      <c r="A1547" s="1"/>
      <c r="B1547" s="1"/>
      <c r="C1547" s="1"/>
      <c r="D1547" s="17"/>
      <c r="E1547" s="1"/>
    </row>
    <row r="1548" spans="1:5" ht="12.75" x14ac:dyDescent="0.2">
      <c r="A1548" s="1"/>
      <c r="B1548" s="1"/>
      <c r="C1548" s="1"/>
      <c r="D1548" s="17"/>
      <c r="E1548" s="1"/>
    </row>
    <row r="1549" spans="1:5" ht="12.75" x14ac:dyDescent="0.2">
      <c r="A1549" s="1"/>
      <c r="B1549" s="1"/>
      <c r="C1549" s="1"/>
      <c r="D1549" s="17"/>
      <c r="E1549" s="1"/>
    </row>
    <row r="1550" spans="1:5" ht="12.75" x14ac:dyDescent="0.2">
      <c r="A1550" s="1"/>
      <c r="B1550" s="1"/>
      <c r="C1550" s="1"/>
      <c r="D1550" s="17"/>
      <c r="E1550" s="1"/>
    </row>
    <row r="1551" spans="1:5" ht="12.75" x14ac:dyDescent="0.2">
      <c r="A1551" s="1"/>
      <c r="B1551" s="1"/>
      <c r="C1551" s="1"/>
      <c r="D1551" s="17"/>
      <c r="E1551" s="1"/>
    </row>
    <row r="1552" spans="1:5" ht="12.75" x14ac:dyDescent="0.2">
      <c r="A1552" s="1"/>
      <c r="B1552" s="1"/>
      <c r="C1552" s="1"/>
      <c r="D1552" s="17"/>
      <c r="E1552" s="1"/>
    </row>
    <row r="1553" spans="1:5" ht="12.75" x14ac:dyDescent="0.2">
      <c r="A1553" s="1"/>
      <c r="B1553" s="1"/>
      <c r="C1553" s="1"/>
      <c r="D1553" s="17"/>
      <c r="E1553" s="1"/>
    </row>
    <row r="1554" spans="1:5" ht="12.75" x14ac:dyDescent="0.2">
      <c r="A1554" s="1"/>
      <c r="B1554" s="1"/>
      <c r="C1554" s="1"/>
      <c r="D1554" s="17"/>
      <c r="E1554" s="1"/>
    </row>
    <row r="1555" spans="1:5" ht="12.75" x14ac:dyDescent="0.2">
      <c r="A1555" s="1"/>
      <c r="B1555" s="1"/>
      <c r="C1555" s="1"/>
      <c r="D1555" s="17"/>
      <c r="E1555" s="1"/>
    </row>
    <row r="1556" spans="1:5" ht="12.75" x14ac:dyDescent="0.2">
      <c r="A1556" s="1"/>
      <c r="B1556" s="1"/>
      <c r="C1556" s="1"/>
      <c r="D1556" s="17"/>
      <c r="E1556" s="1"/>
    </row>
    <row r="1557" spans="1:5" ht="12.75" x14ac:dyDescent="0.2">
      <c r="A1557" s="1"/>
      <c r="B1557" s="1"/>
      <c r="C1557" s="1"/>
      <c r="D1557" s="17"/>
      <c r="E1557" s="1"/>
    </row>
    <row r="1558" spans="1:5" ht="12.75" x14ac:dyDescent="0.2">
      <c r="A1558" s="1"/>
      <c r="B1558" s="1"/>
      <c r="C1558" s="1"/>
      <c r="D1558" s="17"/>
      <c r="E1558" s="1"/>
    </row>
    <row r="1559" spans="1:5" ht="12.75" x14ac:dyDescent="0.2">
      <c r="A1559" s="1"/>
      <c r="B1559" s="1"/>
      <c r="C1559" s="1"/>
      <c r="D1559" s="17"/>
      <c r="E1559" s="1"/>
    </row>
    <row r="1560" spans="1:5" ht="12.75" x14ac:dyDescent="0.2">
      <c r="A1560" s="1"/>
      <c r="B1560" s="1"/>
      <c r="C1560" s="1"/>
      <c r="D1560" s="17"/>
      <c r="E1560" s="1"/>
    </row>
    <row r="1561" spans="1:5" ht="12.75" x14ac:dyDescent="0.2">
      <c r="A1561" s="1"/>
      <c r="B1561" s="1"/>
      <c r="C1561" s="1"/>
      <c r="D1561" s="17"/>
      <c r="E1561" s="1"/>
    </row>
    <row r="1562" spans="1:5" ht="12.75" x14ac:dyDescent="0.2">
      <c r="A1562" s="1"/>
      <c r="B1562" s="1"/>
      <c r="C1562" s="1"/>
      <c r="D1562" s="17"/>
      <c r="E1562" s="1"/>
    </row>
    <row r="1563" spans="1:5" ht="12.75" x14ac:dyDescent="0.2">
      <c r="A1563" s="1"/>
      <c r="B1563" s="1"/>
      <c r="C1563" s="1"/>
      <c r="D1563" s="17"/>
      <c r="E1563" s="1"/>
    </row>
    <row r="1564" spans="1:5" ht="12.75" x14ac:dyDescent="0.2">
      <c r="A1564" s="1"/>
      <c r="B1564" s="1"/>
      <c r="C1564" s="1"/>
      <c r="D1564" s="17"/>
      <c r="E1564" s="1"/>
    </row>
    <row r="1565" spans="1:5" ht="12.75" x14ac:dyDescent="0.2">
      <c r="A1565" s="1"/>
      <c r="B1565" s="1"/>
      <c r="C1565" s="1"/>
      <c r="D1565" s="17"/>
      <c r="E1565" s="1"/>
    </row>
    <row r="1566" spans="1:5" ht="12.75" x14ac:dyDescent="0.2">
      <c r="A1566" s="1"/>
      <c r="B1566" s="1"/>
      <c r="C1566" s="1"/>
      <c r="D1566" s="17"/>
      <c r="E1566" s="1"/>
    </row>
    <row r="1567" spans="1:5" ht="12.75" x14ac:dyDescent="0.2">
      <c r="A1567" s="1"/>
      <c r="B1567" s="1"/>
      <c r="C1567" s="1"/>
      <c r="D1567" s="17"/>
      <c r="E1567" s="1"/>
    </row>
    <row r="1568" spans="1:5" ht="12.75" x14ac:dyDescent="0.2">
      <c r="A1568" s="1"/>
      <c r="B1568" s="1"/>
      <c r="C1568" s="1"/>
      <c r="D1568" s="17"/>
      <c r="E1568" s="1"/>
    </row>
    <row r="1569" spans="1:5" ht="12.75" x14ac:dyDescent="0.2">
      <c r="A1569" s="1"/>
      <c r="B1569" s="1"/>
      <c r="C1569" s="1"/>
      <c r="D1569" s="17"/>
      <c r="E1569" s="1"/>
    </row>
    <row r="1570" spans="1:5" ht="12.75" x14ac:dyDescent="0.2">
      <c r="A1570" s="1"/>
      <c r="B1570" s="1"/>
      <c r="C1570" s="1"/>
      <c r="D1570" s="17"/>
      <c r="E1570" s="1"/>
    </row>
    <row r="1571" spans="1:5" ht="12.75" x14ac:dyDescent="0.2">
      <c r="A1571" s="1"/>
      <c r="B1571" s="1"/>
      <c r="C1571" s="1"/>
      <c r="D1571" s="17"/>
      <c r="E1571" s="1"/>
    </row>
    <row r="1572" spans="1:5" ht="12.75" x14ac:dyDescent="0.2">
      <c r="A1572" s="1"/>
      <c r="B1572" s="1"/>
      <c r="C1572" s="1"/>
      <c r="D1572" s="17"/>
      <c r="E1572" s="1"/>
    </row>
    <row r="1573" spans="1:5" ht="12.75" x14ac:dyDescent="0.2">
      <c r="A1573" s="1"/>
      <c r="B1573" s="1"/>
      <c r="C1573" s="1"/>
      <c r="D1573" s="17"/>
      <c r="E1573" s="1"/>
    </row>
    <row r="1574" spans="1:5" ht="12.75" x14ac:dyDescent="0.2">
      <c r="A1574" s="1"/>
      <c r="B1574" s="1"/>
      <c r="C1574" s="1"/>
      <c r="D1574" s="17"/>
      <c r="E1574" s="1"/>
    </row>
    <row r="1575" spans="1:5" ht="12.75" x14ac:dyDescent="0.2">
      <c r="A1575" s="1"/>
      <c r="B1575" s="1"/>
      <c r="C1575" s="1"/>
      <c r="D1575" s="17"/>
      <c r="E1575" s="1"/>
    </row>
    <row r="1576" spans="1:5" ht="12.75" x14ac:dyDescent="0.2">
      <c r="A1576" s="1"/>
      <c r="B1576" s="1"/>
      <c r="C1576" s="1"/>
      <c r="D1576" s="17"/>
      <c r="E1576" s="1"/>
    </row>
    <row r="1577" spans="1:5" ht="12.75" x14ac:dyDescent="0.2">
      <c r="A1577" s="1"/>
      <c r="B1577" s="1"/>
      <c r="C1577" s="1"/>
      <c r="D1577" s="17"/>
      <c r="E1577" s="1"/>
    </row>
    <row r="1578" spans="1:5" ht="12.75" x14ac:dyDescent="0.2">
      <c r="A1578" s="1"/>
      <c r="B1578" s="1"/>
      <c r="C1578" s="1"/>
      <c r="D1578" s="17"/>
      <c r="E1578" s="1"/>
    </row>
    <row r="1579" spans="1:5" ht="12.75" x14ac:dyDescent="0.2">
      <c r="A1579" s="1"/>
      <c r="B1579" s="1"/>
      <c r="C1579" s="1"/>
      <c r="D1579" s="17"/>
      <c r="E1579" s="1"/>
    </row>
    <row r="1580" spans="1:5" ht="12.75" x14ac:dyDescent="0.2">
      <c r="A1580" s="1"/>
      <c r="B1580" s="1"/>
      <c r="C1580" s="1"/>
      <c r="D1580" s="17"/>
      <c r="E1580" s="1"/>
    </row>
    <row r="1581" spans="1:5" ht="12.75" x14ac:dyDescent="0.2">
      <c r="A1581" s="1"/>
      <c r="B1581" s="1"/>
      <c r="C1581" s="1"/>
      <c r="D1581" s="17"/>
      <c r="E1581" s="1"/>
    </row>
    <row r="1582" spans="1:5" ht="12.75" x14ac:dyDescent="0.2">
      <c r="A1582" s="1"/>
      <c r="B1582" s="1"/>
      <c r="C1582" s="1"/>
      <c r="D1582" s="17"/>
      <c r="E1582" s="1"/>
    </row>
    <row r="1583" spans="1:5" ht="12.75" x14ac:dyDescent="0.2">
      <c r="A1583" s="1"/>
      <c r="B1583" s="1"/>
      <c r="C1583" s="1"/>
      <c r="D1583" s="17"/>
      <c r="E1583" s="1"/>
    </row>
    <row r="1584" spans="1:5" ht="12.75" x14ac:dyDescent="0.2">
      <c r="A1584" s="1"/>
      <c r="B1584" s="1"/>
      <c r="C1584" s="1"/>
      <c r="D1584" s="17"/>
      <c r="E1584" s="1"/>
    </row>
    <row r="1585" spans="1:5" ht="12.75" x14ac:dyDescent="0.2">
      <c r="A1585" s="1"/>
      <c r="B1585" s="1"/>
      <c r="C1585" s="1"/>
      <c r="D1585" s="17"/>
      <c r="E1585" s="1"/>
    </row>
    <row r="1586" spans="1:5" ht="12.75" x14ac:dyDescent="0.2">
      <c r="A1586" s="1"/>
      <c r="B1586" s="1"/>
      <c r="C1586" s="1"/>
      <c r="D1586" s="17"/>
      <c r="E1586" s="1"/>
    </row>
    <row r="1587" spans="1:5" ht="12.75" x14ac:dyDescent="0.2">
      <c r="A1587" s="1"/>
      <c r="B1587" s="1"/>
      <c r="C1587" s="1"/>
      <c r="D1587" s="17"/>
      <c r="E1587" s="1"/>
    </row>
    <row r="1588" spans="1:5" ht="12.75" x14ac:dyDescent="0.2">
      <c r="A1588" s="1"/>
      <c r="B1588" s="1"/>
      <c r="C1588" s="1"/>
      <c r="D1588" s="17"/>
      <c r="E1588" s="1"/>
    </row>
    <row r="1589" spans="1:5" ht="12.75" x14ac:dyDescent="0.2">
      <c r="A1589" s="1"/>
      <c r="B1589" s="1"/>
      <c r="C1589" s="1"/>
      <c r="D1589" s="17"/>
      <c r="E1589" s="1"/>
    </row>
    <row r="1590" spans="1:5" ht="12.75" x14ac:dyDescent="0.2">
      <c r="A1590" s="1"/>
      <c r="B1590" s="1"/>
      <c r="C1590" s="1"/>
      <c r="D1590" s="17"/>
      <c r="E1590" s="1"/>
    </row>
    <row r="1591" spans="1:5" ht="12.75" x14ac:dyDescent="0.2">
      <c r="A1591" s="1"/>
      <c r="B1591" s="1"/>
      <c r="C1591" s="1"/>
      <c r="D1591" s="17"/>
      <c r="E1591" s="1"/>
    </row>
    <row r="1592" spans="1:5" ht="12.75" x14ac:dyDescent="0.2">
      <c r="A1592" s="1"/>
      <c r="B1592" s="1"/>
      <c r="C1592" s="1"/>
      <c r="D1592" s="17"/>
      <c r="E1592" s="1"/>
    </row>
    <row r="1593" spans="1:5" ht="12.75" x14ac:dyDescent="0.2">
      <c r="A1593" s="1"/>
      <c r="B1593" s="1"/>
      <c r="C1593" s="1"/>
      <c r="D1593" s="17"/>
      <c r="E1593" s="1"/>
    </row>
    <row r="1594" spans="1:5" ht="12.75" x14ac:dyDescent="0.2">
      <c r="A1594" s="1"/>
      <c r="B1594" s="1"/>
      <c r="C1594" s="1"/>
      <c r="D1594" s="17"/>
      <c r="E1594" s="1"/>
    </row>
    <row r="1595" spans="1:5" ht="12.75" x14ac:dyDescent="0.2">
      <c r="A1595" s="1"/>
      <c r="B1595" s="1"/>
      <c r="C1595" s="1"/>
      <c r="D1595" s="17"/>
      <c r="E1595" s="1"/>
    </row>
    <row r="1596" spans="1:5" ht="12.75" x14ac:dyDescent="0.2">
      <c r="A1596" s="1"/>
      <c r="B1596" s="1"/>
      <c r="C1596" s="1"/>
      <c r="D1596" s="17"/>
      <c r="E1596" s="1"/>
    </row>
    <row r="1597" spans="1:5" ht="12.75" x14ac:dyDescent="0.2">
      <c r="A1597" s="1"/>
      <c r="B1597" s="1"/>
      <c r="C1597" s="1"/>
      <c r="D1597" s="17"/>
      <c r="E1597" s="1"/>
    </row>
    <row r="1598" spans="1:5" ht="12.75" x14ac:dyDescent="0.2">
      <c r="A1598" s="1"/>
      <c r="B1598" s="1"/>
      <c r="C1598" s="1"/>
      <c r="D1598" s="17"/>
      <c r="E1598" s="1"/>
    </row>
    <row r="1599" spans="1:5" ht="12.75" x14ac:dyDescent="0.2">
      <c r="A1599" s="1"/>
      <c r="B1599" s="1"/>
      <c r="C1599" s="1"/>
      <c r="D1599" s="17"/>
      <c r="E1599" s="1"/>
    </row>
    <row r="1600" spans="1:5" ht="12.75" x14ac:dyDescent="0.2">
      <c r="A1600" s="1"/>
      <c r="B1600" s="1"/>
      <c r="C1600" s="1"/>
      <c r="D1600" s="17"/>
      <c r="E1600" s="1"/>
    </row>
    <row r="1601" spans="1:5" ht="12.75" x14ac:dyDescent="0.2">
      <c r="A1601" s="1"/>
      <c r="B1601" s="1"/>
      <c r="C1601" s="1"/>
      <c r="D1601" s="17"/>
      <c r="E1601" s="1"/>
    </row>
    <row r="1602" spans="1:5" ht="12.75" x14ac:dyDescent="0.2">
      <c r="A1602" s="1"/>
      <c r="B1602" s="1"/>
      <c r="C1602" s="1"/>
      <c r="D1602" s="17"/>
      <c r="E1602" s="1"/>
    </row>
    <row r="1603" spans="1:5" ht="12.75" x14ac:dyDescent="0.2">
      <c r="A1603" s="1"/>
      <c r="B1603" s="1"/>
      <c r="C1603" s="1"/>
      <c r="D1603" s="17"/>
      <c r="E1603" s="1"/>
    </row>
    <row r="1604" spans="1:5" ht="12.75" x14ac:dyDescent="0.2">
      <c r="A1604" s="1"/>
      <c r="B1604" s="1"/>
      <c r="C1604" s="1"/>
      <c r="D1604" s="17"/>
      <c r="E1604" s="1"/>
    </row>
    <row r="1605" spans="1:5" ht="12.75" x14ac:dyDescent="0.2">
      <c r="A1605" s="1"/>
      <c r="B1605" s="1"/>
      <c r="C1605" s="1"/>
      <c r="D1605" s="17"/>
      <c r="E1605" s="1"/>
    </row>
    <row r="1606" spans="1:5" ht="12.75" x14ac:dyDescent="0.2">
      <c r="A1606" s="1"/>
      <c r="B1606" s="1"/>
      <c r="C1606" s="1"/>
      <c r="D1606" s="17"/>
      <c r="E1606" s="1"/>
    </row>
    <row r="1607" spans="1:5" ht="12.75" x14ac:dyDescent="0.2">
      <c r="A1607" s="1"/>
      <c r="B1607" s="1"/>
      <c r="C1607" s="1"/>
      <c r="D1607" s="17"/>
      <c r="E1607" s="1"/>
    </row>
    <row r="1608" spans="1:5" ht="12.75" x14ac:dyDescent="0.2">
      <c r="A1608" s="1"/>
      <c r="B1608" s="1"/>
      <c r="C1608" s="1"/>
      <c r="D1608" s="17"/>
      <c r="E1608" s="1"/>
    </row>
    <row r="1609" spans="1:5" ht="12.75" x14ac:dyDescent="0.2">
      <c r="A1609" s="1"/>
      <c r="B1609" s="1"/>
      <c r="C1609" s="1"/>
      <c r="D1609" s="17"/>
      <c r="E1609" s="1"/>
    </row>
    <row r="1610" spans="1:5" ht="12.75" x14ac:dyDescent="0.2">
      <c r="A1610" s="1"/>
      <c r="B1610" s="1"/>
      <c r="C1610" s="1"/>
      <c r="D1610" s="17"/>
      <c r="E1610" s="1"/>
    </row>
    <row r="1611" spans="1:5" ht="12.75" x14ac:dyDescent="0.2">
      <c r="A1611" s="1"/>
      <c r="B1611" s="1"/>
      <c r="C1611" s="1"/>
      <c r="D1611" s="17"/>
      <c r="E1611" s="1"/>
    </row>
    <row r="1612" spans="1:5" ht="12.75" x14ac:dyDescent="0.2">
      <c r="A1612" s="1"/>
      <c r="B1612" s="1"/>
      <c r="C1612" s="1"/>
      <c r="D1612" s="17"/>
      <c r="E1612" s="1"/>
    </row>
    <row r="1613" spans="1:5" ht="12.75" x14ac:dyDescent="0.2">
      <c r="A1613" s="1"/>
      <c r="B1613" s="1"/>
      <c r="C1613" s="1"/>
      <c r="D1613" s="17"/>
      <c r="E1613" s="1"/>
    </row>
    <row r="1614" spans="1:5" ht="12.75" x14ac:dyDescent="0.2">
      <c r="A1614" s="1"/>
      <c r="B1614" s="1"/>
      <c r="C1614" s="1"/>
      <c r="D1614" s="17"/>
      <c r="E1614" s="1"/>
    </row>
    <row r="1615" spans="1:5" ht="12.75" x14ac:dyDescent="0.2">
      <c r="A1615" s="1"/>
      <c r="B1615" s="1"/>
      <c r="C1615" s="1"/>
      <c r="D1615" s="17"/>
      <c r="E1615" s="1"/>
    </row>
    <row r="1616" spans="1:5" ht="12.75" x14ac:dyDescent="0.2">
      <c r="A1616" s="1"/>
      <c r="B1616" s="1"/>
      <c r="C1616" s="1"/>
      <c r="D1616" s="17"/>
      <c r="E1616" s="1"/>
    </row>
    <row r="1617" spans="1:5" ht="12.75" x14ac:dyDescent="0.2">
      <c r="A1617" s="1"/>
      <c r="B1617" s="1"/>
      <c r="C1617" s="1"/>
      <c r="D1617" s="17"/>
      <c r="E1617" s="1"/>
    </row>
    <row r="1618" spans="1:5" ht="12.75" x14ac:dyDescent="0.2">
      <c r="A1618" s="1"/>
      <c r="B1618" s="1"/>
      <c r="C1618" s="1"/>
      <c r="D1618" s="17"/>
      <c r="E1618" s="1"/>
    </row>
    <row r="1619" spans="1:5" ht="12.75" x14ac:dyDescent="0.2">
      <c r="A1619" s="1"/>
      <c r="B1619" s="1"/>
      <c r="C1619" s="1"/>
      <c r="D1619" s="17"/>
      <c r="E1619" s="1"/>
    </row>
    <row r="1620" spans="1:5" ht="12.75" x14ac:dyDescent="0.2">
      <c r="A1620" s="1"/>
      <c r="B1620" s="1"/>
      <c r="C1620" s="1"/>
      <c r="D1620" s="17"/>
      <c r="E1620" s="1"/>
    </row>
    <row r="1621" spans="1:5" ht="12.75" x14ac:dyDescent="0.2">
      <c r="A1621" s="1"/>
      <c r="B1621" s="1"/>
      <c r="C1621" s="1"/>
      <c r="D1621" s="17"/>
      <c r="E1621" s="1"/>
    </row>
    <row r="1622" spans="1:5" ht="12.75" x14ac:dyDescent="0.2">
      <c r="A1622" s="1"/>
      <c r="B1622" s="1"/>
      <c r="C1622" s="1"/>
      <c r="D1622" s="17"/>
      <c r="E1622" s="1"/>
    </row>
    <row r="1623" spans="1:5" ht="12.75" x14ac:dyDescent="0.2">
      <c r="A1623" s="1"/>
      <c r="B1623" s="1"/>
      <c r="C1623" s="1"/>
      <c r="D1623" s="17"/>
      <c r="E1623" s="1"/>
    </row>
    <row r="1624" spans="1:5" ht="12.75" x14ac:dyDescent="0.2">
      <c r="A1624" s="1"/>
      <c r="B1624" s="1"/>
      <c r="C1624" s="1"/>
      <c r="D1624" s="17"/>
      <c r="E1624" s="1"/>
    </row>
    <row r="1625" spans="1:5" ht="12.75" x14ac:dyDescent="0.2">
      <c r="A1625" s="1"/>
      <c r="B1625" s="1"/>
      <c r="C1625" s="1"/>
      <c r="D1625" s="17"/>
      <c r="E1625" s="1"/>
    </row>
    <row r="1626" spans="1:5" ht="12.75" x14ac:dyDescent="0.2">
      <c r="A1626" s="1"/>
      <c r="B1626" s="1"/>
      <c r="C1626" s="1"/>
      <c r="D1626" s="17"/>
      <c r="E1626" s="1"/>
    </row>
    <row r="1627" spans="1:5" ht="12.75" x14ac:dyDescent="0.2">
      <c r="A1627" s="1"/>
      <c r="B1627" s="1"/>
      <c r="C1627" s="1"/>
      <c r="D1627" s="17"/>
      <c r="E1627" s="1"/>
    </row>
    <row r="1628" spans="1:5" ht="12.75" x14ac:dyDescent="0.2">
      <c r="A1628" s="1"/>
      <c r="B1628" s="1"/>
      <c r="C1628" s="1"/>
      <c r="D1628" s="17"/>
      <c r="E1628" s="1"/>
    </row>
    <row r="1629" spans="1:5" ht="12.75" x14ac:dyDescent="0.2">
      <c r="A1629" s="1"/>
      <c r="B1629" s="1"/>
      <c r="C1629" s="1"/>
      <c r="D1629" s="17"/>
      <c r="E1629" s="1"/>
    </row>
    <row r="1630" spans="1:5" ht="12.75" x14ac:dyDescent="0.2">
      <c r="A1630" s="1"/>
      <c r="B1630" s="1"/>
      <c r="C1630" s="1"/>
      <c r="D1630" s="17"/>
      <c r="E1630" s="1"/>
    </row>
    <row r="1631" spans="1:5" ht="12.75" x14ac:dyDescent="0.2">
      <c r="A1631" s="1"/>
      <c r="B1631" s="1"/>
      <c r="C1631" s="1"/>
      <c r="D1631" s="17"/>
      <c r="E1631" s="1"/>
    </row>
    <row r="1632" spans="1:5" ht="12.75" x14ac:dyDescent="0.2">
      <c r="A1632" s="1"/>
      <c r="B1632" s="1"/>
      <c r="C1632" s="1"/>
      <c r="D1632" s="17"/>
      <c r="E1632" s="1"/>
    </row>
    <row r="1633" spans="1:5" ht="12.75" x14ac:dyDescent="0.2">
      <c r="A1633" s="1"/>
      <c r="B1633" s="1"/>
      <c r="C1633" s="1"/>
      <c r="D1633" s="17"/>
      <c r="E1633" s="1"/>
    </row>
    <row r="1634" spans="1:5" ht="12.75" x14ac:dyDescent="0.2">
      <c r="A1634" s="1"/>
      <c r="B1634" s="1"/>
      <c r="C1634" s="1"/>
      <c r="D1634" s="17"/>
      <c r="E1634" s="1"/>
    </row>
    <row r="1635" spans="1:5" ht="12.75" x14ac:dyDescent="0.2">
      <c r="A1635" s="1"/>
      <c r="B1635" s="1"/>
      <c r="C1635" s="1"/>
      <c r="D1635" s="17"/>
      <c r="E1635" s="1"/>
    </row>
    <row r="1636" spans="1:5" ht="12.75" x14ac:dyDescent="0.2">
      <c r="A1636" s="1"/>
      <c r="B1636" s="1"/>
      <c r="C1636" s="1"/>
      <c r="D1636" s="17"/>
      <c r="E1636" s="1"/>
    </row>
    <row r="1637" spans="1:5" ht="12.75" x14ac:dyDescent="0.2">
      <c r="A1637" s="1"/>
      <c r="B1637" s="1"/>
      <c r="C1637" s="1"/>
      <c r="D1637" s="17"/>
      <c r="E1637" s="1"/>
    </row>
    <row r="1638" spans="1:5" ht="12.75" x14ac:dyDescent="0.2">
      <c r="A1638" s="1"/>
      <c r="B1638" s="1"/>
      <c r="C1638" s="1"/>
      <c r="D1638" s="17"/>
      <c r="E1638" s="1"/>
    </row>
    <row r="1639" spans="1:5" ht="12.75" x14ac:dyDescent="0.2">
      <c r="A1639" s="1"/>
      <c r="B1639" s="1"/>
      <c r="C1639" s="1"/>
      <c r="D1639" s="17"/>
      <c r="E1639" s="1"/>
    </row>
    <row r="1640" spans="1:5" ht="12.75" x14ac:dyDescent="0.2">
      <c r="A1640" s="1"/>
      <c r="B1640" s="1"/>
      <c r="C1640" s="1"/>
      <c r="D1640" s="17"/>
      <c r="E1640" s="1"/>
    </row>
    <row r="1641" spans="1:5" ht="12.75" x14ac:dyDescent="0.2">
      <c r="A1641" s="1"/>
      <c r="B1641" s="1"/>
      <c r="C1641" s="1"/>
      <c r="D1641" s="17"/>
      <c r="E1641" s="1"/>
    </row>
    <row r="1642" spans="1:5" ht="12.75" x14ac:dyDescent="0.2">
      <c r="A1642" s="1"/>
      <c r="B1642" s="1"/>
      <c r="C1642" s="1"/>
      <c r="D1642" s="17"/>
      <c r="E1642" s="1"/>
    </row>
    <row r="1643" spans="1:5" ht="12.75" x14ac:dyDescent="0.2">
      <c r="A1643" s="1"/>
      <c r="B1643" s="1"/>
      <c r="C1643" s="1"/>
      <c r="D1643" s="17"/>
      <c r="E1643" s="1"/>
    </row>
    <row r="1644" spans="1:5" ht="12.75" x14ac:dyDescent="0.2">
      <c r="A1644" s="1"/>
      <c r="B1644" s="1"/>
      <c r="C1644" s="1"/>
      <c r="D1644" s="17"/>
      <c r="E1644" s="1"/>
    </row>
    <row r="1645" spans="1:5" ht="12.75" x14ac:dyDescent="0.2">
      <c r="A1645" s="1"/>
      <c r="B1645" s="1"/>
      <c r="C1645" s="1"/>
      <c r="D1645" s="17"/>
      <c r="E1645" s="1"/>
    </row>
    <row r="1646" spans="1:5" ht="12.75" x14ac:dyDescent="0.2">
      <c r="A1646" s="1"/>
      <c r="B1646" s="1"/>
      <c r="C1646" s="1"/>
      <c r="D1646" s="17"/>
      <c r="E1646" s="1"/>
    </row>
    <row r="1647" spans="1:5" ht="12.75" x14ac:dyDescent="0.2">
      <c r="A1647" s="1"/>
      <c r="B1647" s="1"/>
      <c r="C1647" s="1"/>
      <c r="D1647" s="17"/>
      <c r="E1647" s="1"/>
    </row>
    <row r="1648" spans="1:5" ht="12.75" x14ac:dyDescent="0.2">
      <c r="A1648" s="1"/>
      <c r="B1648" s="1"/>
      <c r="C1648" s="1"/>
      <c r="D1648" s="17"/>
      <c r="E1648" s="1"/>
    </row>
    <row r="1649" spans="1:5" ht="12.75" x14ac:dyDescent="0.2">
      <c r="A1649" s="1"/>
      <c r="B1649" s="1"/>
      <c r="C1649" s="1"/>
      <c r="D1649" s="17"/>
      <c r="E1649" s="1"/>
    </row>
    <row r="1650" spans="1:5" ht="12.75" x14ac:dyDescent="0.2">
      <c r="A1650" s="1"/>
      <c r="B1650" s="1"/>
      <c r="C1650" s="1"/>
      <c r="D1650" s="17"/>
      <c r="E1650" s="1"/>
    </row>
    <row r="1651" spans="1:5" ht="12.75" x14ac:dyDescent="0.2">
      <c r="A1651" s="1"/>
      <c r="B1651" s="1"/>
      <c r="C1651" s="1"/>
      <c r="D1651" s="17"/>
      <c r="E1651" s="1"/>
    </row>
    <row r="1652" spans="1:5" ht="12.75" x14ac:dyDescent="0.2">
      <c r="A1652" s="1"/>
      <c r="B1652" s="1"/>
      <c r="C1652" s="1"/>
      <c r="D1652" s="17"/>
      <c r="E1652" s="1"/>
    </row>
    <row r="1653" spans="1:5" ht="12.75" x14ac:dyDescent="0.2">
      <c r="A1653" s="1"/>
      <c r="B1653" s="1"/>
      <c r="C1653" s="1"/>
      <c r="D1653" s="17"/>
      <c r="E1653" s="1"/>
    </row>
    <row r="1654" spans="1:5" ht="12.75" x14ac:dyDescent="0.2">
      <c r="A1654" s="1"/>
      <c r="B1654" s="1"/>
      <c r="C1654" s="1"/>
      <c r="D1654" s="17"/>
      <c r="E1654" s="1"/>
    </row>
    <row r="1655" spans="1:5" ht="12.75" x14ac:dyDescent="0.2">
      <c r="A1655" s="1"/>
      <c r="B1655" s="1"/>
      <c r="C1655" s="1"/>
      <c r="D1655" s="17"/>
      <c r="E1655" s="1"/>
    </row>
    <row r="1656" spans="1:5" ht="12.75" x14ac:dyDescent="0.2">
      <c r="A1656" s="1"/>
      <c r="B1656" s="1"/>
      <c r="C1656" s="1"/>
      <c r="D1656" s="17"/>
      <c r="E1656" s="1"/>
    </row>
    <row r="1657" spans="1:5" ht="12.75" x14ac:dyDescent="0.2">
      <c r="A1657" s="1"/>
      <c r="B1657" s="1"/>
      <c r="C1657" s="1"/>
      <c r="D1657" s="17"/>
      <c r="E1657" s="1"/>
    </row>
    <row r="1658" spans="1:5" ht="12.75" x14ac:dyDescent="0.2">
      <c r="A1658" s="1"/>
      <c r="B1658" s="1"/>
      <c r="C1658" s="1"/>
      <c r="D1658" s="17"/>
      <c r="E1658" s="1"/>
    </row>
    <row r="1659" spans="1:5" ht="12.75" x14ac:dyDescent="0.2">
      <c r="A1659" s="1"/>
      <c r="B1659" s="1"/>
      <c r="C1659" s="1"/>
      <c r="D1659" s="17"/>
      <c r="E1659" s="1"/>
    </row>
    <row r="1660" spans="1:5" ht="12.75" x14ac:dyDescent="0.2">
      <c r="A1660" s="1"/>
      <c r="B1660" s="1"/>
      <c r="C1660" s="1"/>
      <c r="D1660" s="17"/>
      <c r="E1660" s="1"/>
    </row>
    <row r="1661" spans="1:5" ht="12.75" x14ac:dyDescent="0.2">
      <c r="A1661" s="1"/>
      <c r="B1661" s="1"/>
      <c r="C1661" s="1"/>
      <c r="D1661" s="17"/>
      <c r="E1661" s="1"/>
    </row>
    <row r="1662" spans="1:5" ht="12.75" x14ac:dyDescent="0.2">
      <c r="A1662" s="1"/>
      <c r="B1662" s="1"/>
      <c r="C1662" s="1"/>
      <c r="D1662" s="17"/>
      <c r="E1662" s="1"/>
    </row>
    <row r="1663" spans="1:5" ht="12.75" x14ac:dyDescent="0.2">
      <c r="A1663" s="1"/>
      <c r="B1663" s="1"/>
      <c r="C1663" s="1"/>
      <c r="D1663" s="17"/>
      <c r="E1663" s="1"/>
    </row>
    <row r="1664" spans="1:5" ht="12.75" x14ac:dyDescent="0.2">
      <c r="A1664" s="1"/>
      <c r="B1664" s="1"/>
      <c r="C1664" s="1"/>
      <c r="D1664" s="17"/>
      <c r="E1664" s="1"/>
    </row>
    <row r="1665" spans="1:5" ht="12.75" x14ac:dyDescent="0.2">
      <c r="A1665" s="1"/>
      <c r="B1665" s="1"/>
      <c r="C1665" s="1"/>
      <c r="D1665" s="17"/>
      <c r="E1665" s="1"/>
    </row>
    <row r="1666" spans="1:5" ht="12.75" x14ac:dyDescent="0.2">
      <c r="A1666" s="1"/>
      <c r="B1666" s="1"/>
      <c r="C1666" s="1"/>
      <c r="D1666" s="17"/>
      <c r="E1666" s="1"/>
    </row>
    <row r="1667" spans="1:5" ht="12.75" x14ac:dyDescent="0.2">
      <c r="A1667" s="1"/>
      <c r="B1667" s="1"/>
      <c r="C1667" s="1"/>
      <c r="D1667" s="17"/>
      <c r="E1667" s="1"/>
    </row>
    <row r="1668" spans="1:5" ht="12.75" x14ac:dyDescent="0.2">
      <c r="A1668" s="1"/>
      <c r="B1668" s="1"/>
      <c r="C1668" s="1"/>
      <c r="D1668" s="17"/>
      <c r="E1668" s="1"/>
    </row>
    <row r="1669" spans="1:5" ht="12.75" x14ac:dyDescent="0.2">
      <c r="A1669" s="1"/>
      <c r="B1669" s="1"/>
      <c r="C1669" s="1"/>
      <c r="D1669" s="17"/>
      <c r="E1669" s="1"/>
    </row>
    <row r="1670" spans="1:5" ht="12.75" x14ac:dyDescent="0.2">
      <c r="A1670" s="1"/>
      <c r="B1670" s="1"/>
      <c r="C1670" s="1"/>
      <c r="D1670" s="17"/>
      <c r="E1670" s="1"/>
    </row>
    <row r="1671" spans="1:5" ht="12.75" x14ac:dyDescent="0.2">
      <c r="A1671" s="1"/>
      <c r="B1671" s="1"/>
      <c r="C1671" s="1"/>
      <c r="D1671" s="17"/>
      <c r="E1671" s="1"/>
    </row>
    <row r="1672" spans="1:5" ht="12.75" x14ac:dyDescent="0.2">
      <c r="A1672" s="1"/>
      <c r="B1672" s="1"/>
      <c r="C1672" s="1"/>
      <c r="D1672" s="17"/>
      <c r="E1672" s="1"/>
    </row>
    <row r="1673" spans="1:5" ht="12.75" x14ac:dyDescent="0.2">
      <c r="A1673" s="1"/>
      <c r="B1673" s="1"/>
      <c r="C1673" s="1"/>
      <c r="D1673" s="17"/>
      <c r="E1673" s="1"/>
    </row>
    <row r="1674" spans="1:5" ht="12.75" x14ac:dyDescent="0.2">
      <c r="A1674" s="1"/>
      <c r="B1674" s="1"/>
      <c r="C1674" s="1"/>
      <c r="D1674" s="17"/>
      <c r="E1674" s="1"/>
    </row>
    <row r="1675" spans="1:5" ht="12.75" x14ac:dyDescent="0.2">
      <c r="A1675" s="1"/>
      <c r="B1675" s="1"/>
      <c r="C1675" s="1"/>
      <c r="D1675" s="17"/>
      <c r="E1675" s="1"/>
    </row>
    <row r="1676" spans="1:5" ht="12.75" x14ac:dyDescent="0.2">
      <c r="A1676" s="1"/>
      <c r="B1676" s="1"/>
      <c r="C1676" s="1"/>
      <c r="D1676" s="17"/>
      <c r="E1676" s="1"/>
    </row>
    <row r="1677" spans="1:5" ht="12.75" x14ac:dyDescent="0.2">
      <c r="A1677" s="1"/>
      <c r="B1677" s="1"/>
      <c r="C1677" s="1"/>
      <c r="D1677" s="17"/>
      <c r="E1677" s="1"/>
    </row>
    <row r="1678" spans="1:5" ht="12.75" x14ac:dyDescent="0.2">
      <c r="A1678" s="1"/>
      <c r="B1678" s="1"/>
      <c r="C1678" s="1"/>
      <c r="D1678" s="17"/>
      <c r="E1678" s="1"/>
    </row>
    <row r="1679" spans="1:5" ht="12.75" x14ac:dyDescent="0.2">
      <c r="A1679" s="1"/>
      <c r="B1679" s="1"/>
      <c r="C1679" s="1"/>
      <c r="D1679" s="17"/>
      <c r="E1679" s="1"/>
    </row>
    <row r="1680" spans="1:5" ht="12.75" x14ac:dyDescent="0.2">
      <c r="A1680" s="1"/>
      <c r="B1680" s="1"/>
      <c r="C1680" s="1"/>
      <c r="D1680" s="17"/>
      <c r="E1680" s="1"/>
    </row>
    <row r="1681" spans="1:5" ht="12.75" x14ac:dyDescent="0.2">
      <c r="A1681" s="1"/>
      <c r="B1681" s="1"/>
      <c r="C1681" s="1"/>
      <c r="D1681" s="17"/>
      <c r="E1681" s="1"/>
    </row>
    <row r="1682" spans="1:5" ht="12.75" x14ac:dyDescent="0.2">
      <c r="A1682" s="1"/>
      <c r="B1682" s="1"/>
      <c r="C1682" s="1"/>
      <c r="D1682" s="17"/>
      <c r="E1682" s="1"/>
    </row>
    <row r="1683" spans="1:5" ht="12.75" x14ac:dyDescent="0.2">
      <c r="A1683" s="1"/>
      <c r="B1683" s="1"/>
      <c r="C1683" s="1"/>
      <c r="D1683" s="17"/>
      <c r="E1683" s="1"/>
    </row>
    <row r="1684" spans="1:5" ht="12.75" x14ac:dyDescent="0.2">
      <c r="A1684" s="1"/>
      <c r="B1684" s="1"/>
      <c r="C1684" s="1"/>
      <c r="D1684" s="17"/>
      <c r="E1684" s="1"/>
    </row>
    <row r="1685" spans="1:5" ht="12.75" x14ac:dyDescent="0.2">
      <c r="A1685" s="1"/>
      <c r="B1685" s="1"/>
      <c r="C1685" s="1"/>
      <c r="D1685" s="17"/>
      <c r="E1685" s="1"/>
    </row>
    <row r="1686" spans="1:5" ht="12.75" x14ac:dyDescent="0.2">
      <c r="A1686" s="1"/>
      <c r="B1686" s="1"/>
      <c r="C1686" s="1"/>
      <c r="D1686" s="17"/>
      <c r="E1686" s="1"/>
    </row>
    <row r="1687" spans="1:5" ht="12.75" x14ac:dyDescent="0.2">
      <c r="A1687" s="1"/>
      <c r="B1687" s="1"/>
      <c r="C1687" s="1"/>
      <c r="D1687" s="17"/>
      <c r="E1687" s="1"/>
    </row>
    <row r="1688" spans="1:5" ht="12.75" x14ac:dyDescent="0.2">
      <c r="A1688" s="1"/>
      <c r="B1688" s="1"/>
      <c r="C1688" s="1"/>
      <c r="D1688" s="17"/>
      <c r="E1688" s="1"/>
    </row>
    <row r="1689" spans="1:5" ht="12.75" x14ac:dyDescent="0.2">
      <c r="A1689" s="1"/>
      <c r="B1689" s="1"/>
      <c r="C1689" s="1"/>
      <c r="D1689" s="17"/>
      <c r="E1689" s="1"/>
    </row>
    <row r="1690" spans="1:5" ht="12.75" x14ac:dyDescent="0.2">
      <c r="A1690" s="1"/>
      <c r="B1690" s="1"/>
      <c r="C1690" s="1"/>
      <c r="D1690" s="17"/>
      <c r="E1690" s="1"/>
    </row>
    <row r="1691" spans="1:5" ht="12.75" x14ac:dyDescent="0.2">
      <c r="A1691" s="1"/>
      <c r="B1691" s="1"/>
      <c r="C1691" s="1"/>
      <c r="D1691" s="17"/>
      <c r="E1691" s="1"/>
    </row>
    <row r="1692" spans="1:5" ht="12.75" x14ac:dyDescent="0.2">
      <c r="A1692" s="1"/>
      <c r="B1692" s="1"/>
      <c r="C1692" s="1"/>
      <c r="D1692" s="17"/>
      <c r="E1692" s="1"/>
    </row>
    <row r="1693" spans="1:5" ht="12.75" x14ac:dyDescent="0.2">
      <c r="A1693" s="1"/>
      <c r="B1693" s="1"/>
      <c r="C1693" s="1"/>
      <c r="D1693" s="17"/>
      <c r="E1693" s="1"/>
    </row>
    <row r="1694" spans="1:5" ht="12.75" x14ac:dyDescent="0.2">
      <c r="A1694" s="1"/>
      <c r="B1694" s="1"/>
      <c r="C1694" s="1"/>
      <c r="D1694" s="17"/>
      <c r="E1694" s="1"/>
    </row>
    <row r="1695" spans="1:5" ht="12.75" x14ac:dyDescent="0.2">
      <c r="A1695" s="1"/>
      <c r="B1695" s="1"/>
      <c r="C1695" s="1"/>
      <c r="D1695" s="17"/>
      <c r="E1695" s="1"/>
    </row>
    <row r="1696" spans="1:5" ht="12.75" x14ac:dyDescent="0.2">
      <c r="A1696" s="1"/>
      <c r="B1696" s="1"/>
      <c r="C1696" s="1"/>
      <c r="D1696" s="17"/>
      <c r="E1696" s="1"/>
    </row>
    <row r="1697" spans="1:5" ht="12.75" x14ac:dyDescent="0.2">
      <c r="A1697" s="1"/>
      <c r="B1697" s="1"/>
      <c r="C1697" s="1"/>
      <c r="D1697" s="17"/>
      <c r="E1697" s="1"/>
    </row>
    <row r="1698" spans="1:5" ht="12.75" x14ac:dyDescent="0.2">
      <c r="A1698" s="1"/>
      <c r="B1698" s="1"/>
      <c r="C1698" s="1"/>
      <c r="D1698" s="17"/>
      <c r="E1698" s="1"/>
    </row>
    <row r="1699" spans="1:5" ht="12.75" x14ac:dyDescent="0.2">
      <c r="A1699" s="1"/>
      <c r="B1699" s="1"/>
      <c r="C1699" s="1"/>
      <c r="D1699" s="17"/>
      <c r="E1699" s="1"/>
    </row>
    <row r="1700" spans="1:5" ht="12.75" x14ac:dyDescent="0.2">
      <c r="A1700" s="1"/>
      <c r="B1700" s="1"/>
      <c r="C1700" s="1"/>
      <c r="D1700" s="17"/>
      <c r="E1700" s="1"/>
    </row>
    <row r="1701" spans="1:5" ht="12.75" x14ac:dyDescent="0.2">
      <c r="A1701" s="1"/>
      <c r="B1701" s="1"/>
      <c r="C1701" s="1"/>
      <c r="D1701" s="17"/>
      <c r="E1701" s="1"/>
    </row>
    <row r="1702" spans="1:5" ht="12.75" x14ac:dyDescent="0.2">
      <c r="A1702" s="1"/>
      <c r="B1702" s="1"/>
      <c r="C1702" s="1"/>
      <c r="D1702" s="17"/>
      <c r="E1702" s="1"/>
    </row>
    <row r="1703" spans="1:5" ht="12.75" x14ac:dyDescent="0.2">
      <c r="A1703" s="1"/>
      <c r="B1703" s="1"/>
      <c r="C1703" s="1"/>
      <c r="D1703" s="17"/>
      <c r="E1703" s="1"/>
    </row>
    <row r="1704" spans="1:5" ht="12.75" x14ac:dyDescent="0.2">
      <c r="A1704" s="1"/>
      <c r="B1704" s="1"/>
      <c r="C1704" s="1"/>
      <c r="D1704" s="17"/>
      <c r="E1704" s="1"/>
    </row>
    <row r="1705" spans="1:5" ht="12.75" x14ac:dyDescent="0.2">
      <c r="A1705" s="1"/>
      <c r="B1705" s="1"/>
      <c r="C1705" s="1"/>
      <c r="D1705" s="17"/>
      <c r="E1705" s="1"/>
    </row>
    <row r="1706" spans="1:5" ht="12.75" x14ac:dyDescent="0.2">
      <c r="A1706" s="1"/>
      <c r="B1706" s="1"/>
      <c r="C1706" s="1"/>
      <c r="D1706" s="17"/>
      <c r="E1706" s="1"/>
    </row>
    <row r="1707" spans="1:5" ht="12.75" x14ac:dyDescent="0.2">
      <c r="A1707" s="1"/>
      <c r="B1707" s="1"/>
      <c r="C1707" s="1"/>
      <c r="D1707" s="17"/>
      <c r="E1707" s="1"/>
    </row>
    <row r="1708" spans="1:5" ht="12.75" x14ac:dyDescent="0.2">
      <c r="A1708" s="1"/>
      <c r="B1708" s="1"/>
      <c r="C1708" s="1"/>
      <c r="D1708" s="17"/>
      <c r="E1708" s="1"/>
    </row>
    <row r="1709" spans="1:5" ht="12.75" x14ac:dyDescent="0.2">
      <c r="A1709" s="1"/>
      <c r="B1709" s="1"/>
      <c r="C1709" s="1"/>
      <c r="D1709" s="17"/>
      <c r="E1709" s="1"/>
    </row>
    <row r="1710" spans="1:5" ht="12.75" x14ac:dyDescent="0.2">
      <c r="A1710" s="1"/>
      <c r="B1710" s="1"/>
      <c r="C1710" s="1"/>
      <c r="D1710" s="17"/>
      <c r="E1710" s="1"/>
    </row>
    <row r="1711" spans="1:5" ht="12.75" x14ac:dyDescent="0.2">
      <c r="A1711" s="1"/>
      <c r="B1711" s="1"/>
      <c r="C1711" s="1"/>
      <c r="D1711" s="17"/>
      <c r="E1711" s="1"/>
    </row>
    <row r="1712" spans="1:5" ht="12.75" x14ac:dyDescent="0.2">
      <c r="A1712" s="1"/>
      <c r="B1712" s="1"/>
      <c r="C1712" s="1"/>
      <c r="D1712" s="17"/>
      <c r="E1712" s="1"/>
    </row>
    <row r="1713" spans="1:5" ht="12.75" x14ac:dyDescent="0.2">
      <c r="A1713" s="1"/>
      <c r="B1713" s="1"/>
      <c r="C1713" s="1"/>
      <c r="D1713" s="17"/>
      <c r="E1713" s="1"/>
    </row>
    <row r="1714" spans="1:5" ht="12.75" x14ac:dyDescent="0.2">
      <c r="A1714" s="1"/>
      <c r="B1714" s="1"/>
      <c r="C1714" s="1"/>
      <c r="D1714" s="17"/>
      <c r="E1714" s="1"/>
    </row>
    <row r="1715" spans="1:5" ht="12.75" x14ac:dyDescent="0.2">
      <c r="A1715" s="1"/>
      <c r="B1715" s="1"/>
      <c r="C1715" s="1"/>
      <c r="D1715" s="17"/>
      <c r="E1715" s="1"/>
    </row>
    <row r="1716" spans="1:5" ht="12.75" x14ac:dyDescent="0.2">
      <c r="A1716" s="1"/>
      <c r="B1716" s="1"/>
      <c r="C1716" s="1"/>
      <c r="D1716" s="17"/>
      <c r="E1716" s="1"/>
    </row>
    <row r="1717" spans="1:5" ht="12.75" x14ac:dyDescent="0.2">
      <c r="A1717" s="1"/>
      <c r="B1717" s="1"/>
      <c r="C1717" s="1"/>
      <c r="D1717" s="17"/>
      <c r="E1717" s="1"/>
    </row>
    <row r="1718" spans="1:5" ht="12.75" x14ac:dyDescent="0.2">
      <c r="A1718" s="1"/>
      <c r="B1718" s="1"/>
      <c r="C1718" s="1"/>
      <c r="D1718" s="17"/>
      <c r="E1718" s="1"/>
    </row>
    <row r="1719" spans="1:5" ht="12.75" x14ac:dyDescent="0.2">
      <c r="A1719" s="1"/>
      <c r="B1719" s="1"/>
      <c r="C1719" s="1"/>
      <c r="D1719" s="17"/>
      <c r="E1719" s="1"/>
    </row>
    <row r="1720" spans="1:5" ht="12.75" x14ac:dyDescent="0.2">
      <c r="A1720" s="1"/>
      <c r="B1720" s="1"/>
      <c r="C1720" s="1"/>
      <c r="D1720" s="17"/>
      <c r="E1720" s="1"/>
    </row>
    <row r="1721" spans="1:5" ht="12.75" x14ac:dyDescent="0.2">
      <c r="A1721" s="1"/>
      <c r="B1721" s="1"/>
      <c r="C1721" s="1"/>
      <c r="D1721" s="17"/>
      <c r="E1721" s="1"/>
    </row>
    <row r="1722" spans="1:5" ht="12.75" x14ac:dyDescent="0.2">
      <c r="A1722" s="1"/>
      <c r="B1722" s="1"/>
      <c r="C1722" s="1"/>
      <c r="D1722" s="17"/>
      <c r="E1722" s="1"/>
    </row>
    <row r="1723" spans="1:5" ht="12.75" x14ac:dyDescent="0.2">
      <c r="A1723" s="1"/>
      <c r="B1723" s="1"/>
      <c r="C1723" s="1"/>
      <c r="D1723" s="17"/>
      <c r="E1723" s="1"/>
    </row>
    <row r="1724" spans="1:5" ht="12.75" x14ac:dyDescent="0.2">
      <c r="A1724" s="1"/>
      <c r="B1724" s="1"/>
      <c r="C1724" s="1"/>
      <c r="D1724" s="17"/>
      <c r="E1724" s="1"/>
    </row>
    <row r="1725" spans="1:5" ht="12.75" x14ac:dyDescent="0.2">
      <c r="A1725" s="1"/>
      <c r="B1725" s="1"/>
      <c r="C1725" s="1"/>
      <c r="D1725" s="17"/>
      <c r="E1725" s="1"/>
    </row>
    <row r="1726" spans="1:5" ht="12.75" x14ac:dyDescent="0.2">
      <c r="A1726" s="1"/>
      <c r="B1726" s="1"/>
      <c r="C1726" s="1"/>
      <c r="D1726" s="17"/>
      <c r="E1726" s="1"/>
    </row>
    <row r="1727" spans="1:5" ht="12.75" x14ac:dyDescent="0.2">
      <c r="A1727" s="1"/>
      <c r="B1727" s="1"/>
      <c r="C1727" s="1"/>
      <c r="D1727" s="17"/>
      <c r="E1727" s="1"/>
    </row>
    <row r="1728" spans="1:5" ht="12.75" x14ac:dyDescent="0.2">
      <c r="A1728" s="1"/>
      <c r="B1728" s="1"/>
      <c r="C1728" s="1"/>
      <c r="D1728" s="17"/>
      <c r="E1728" s="1"/>
    </row>
    <row r="1729" spans="1:5" ht="12.75" x14ac:dyDescent="0.2">
      <c r="A1729" s="1"/>
      <c r="B1729" s="1"/>
      <c r="C1729" s="1"/>
      <c r="D1729" s="17"/>
      <c r="E1729" s="1"/>
    </row>
    <row r="1730" spans="1:5" ht="12.75" x14ac:dyDescent="0.2">
      <c r="A1730" s="1"/>
      <c r="B1730" s="1"/>
      <c r="C1730" s="1"/>
      <c r="D1730" s="17"/>
      <c r="E1730" s="1"/>
    </row>
    <row r="1731" spans="1:5" ht="12.75" x14ac:dyDescent="0.2">
      <c r="A1731" s="1"/>
      <c r="B1731" s="1"/>
      <c r="C1731" s="1"/>
      <c r="D1731" s="17"/>
      <c r="E1731" s="1"/>
    </row>
    <row r="1732" spans="1:5" ht="12.75" x14ac:dyDescent="0.2">
      <c r="A1732" s="1"/>
      <c r="B1732" s="1"/>
      <c r="C1732" s="1"/>
      <c r="D1732" s="17"/>
      <c r="E1732" s="1"/>
    </row>
    <row r="1733" spans="1:5" ht="12.75" x14ac:dyDescent="0.2">
      <c r="A1733" s="1"/>
      <c r="B1733" s="1"/>
      <c r="C1733" s="1"/>
      <c r="D1733" s="17"/>
      <c r="E1733" s="1"/>
    </row>
    <row r="1734" spans="1:5" ht="12.75" x14ac:dyDescent="0.2">
      <c r="A1734" s="1"/>
      <c r="B1734" s="1"/>
      <c r="C1734" s="1"/>
      <c r="D1734" s="17"/>
      <c r="E1734" s="1"/>
    </row>
    <row r="1735" spans="1:5" ht="12.75" x14ac:dyDescent="0.2">
      <c r="A1735" s="1"/>
      <c r="B1735" s="1"/>
      <c r="C1735" s="1"/>
      <c r="D1735" s="17"/>
      <c r="E1735" s="1"/>
    </row>
    <row r="1736" spans="1:5" ht="12.75" x14ac:dyDescent="0.2">
      <c r="A1736" s="1"/>
      <c r="B1736" s="1"/>
      <c r="C1736" s="1"/>
      <c r="D1736" s="17"/>
      <c r="E1736" s="1"/>
    </row>
    <row r="1737" spans="1:5" ht="12.75" x14ac:dyDescent="0.2">
      <c r="A1737" s="1"/>
      <c r="B1737" s="1"/>
      <c r="C1737" s="1"/>
      <c r="D1737" s="17"/>
      <c r="E1737" s="1"/>
    </row>
    <row r="1738" spans="1:5" ht="12.75" x14ac:dyDescent="0.2">
      <c r="A1738" s="1"/>
      <c r="B1738" s="1"/>
      <c r="C1738" s="1"/>
      <c r="D1738" s="17"/>
      <c r="E1738" s="1"/>
    </row>
    <row r="1739" spans="1:5" ht="12.75" x14ac:dyDescent="0.2">
      <c r="A1739" s="1"/>
      <c r="B1739" s="1"/>
      <c r="C1739" s="1"/>
      <c r="D1739" s="17"/>
      <c r="E1739" s="1"/>
    </row>
    <row r="1740" spans="1:5" ht="12.75" x14ac:dyDescent="0.2">
      <c r="A1740" s="1"/>
      <c r="B1740" s="1"/>
      <c r="C1740" s="1"/>
      <c r="D1740" s="17"/>
      <c r="E1740" s="1"/>
    </row>
    <row r="1741" spans="1:5" ht="12.75" x14ac:dyDescent="0.2">
      <c r="A1741" s="1"/>
      <c r="B1741" s="1"/>
      <c r="C1741" s="1"/>
      <c r="D1741" s="17"/>
      <c r="E1741" s="1"/>
    </row>
    <row r="1742" spans="1:5" ht="12.75" x14ac:dyDescent="0.2">
      <c r="A1742" s="1"/>
      <c r="B1742" s="1"/>
      <c r="C1742" s="1"/>
      <c r="D1742" s="17"/>
      <c r="E1742" s="1"/>
    </row>
    <row r="1743" spans="1:5" ht="12.75" x14ac:dyDescent="0.2">
      <c r="A1743" s="1"/>
      <c r="B1743" s="1"/>
      <c r="C1743" s="1"/>
      <c r="D1743" s="17"/>
      <c r="E1743" s="1"/>
    </row>
    <row r="1744" spans="1:5" ht="12.75" x14ac:dyDescent="0.2">
      <c r="A1744" s="1"/>
      <c r="B1744" s="1"/>
      <c r="C1744" s="1"/>
      <c r="D1744" s="17"/>
      <c r="E1744" s="1"/>
    </row>
    <row r="1745" spans="1:5" ht="12.75" x14ac:dyDescent="0.2">
      <c r="A1745" s="1"/>
      <c r="B1745" s="1"/>
      <c r="C1745" s="1"/>
      <c r="D1745" s="17"/>
      <c r="E1745" s="1"/>
    </row>
    <row r="1746" spans="1:5" ht="12.75" x14ac:dyDescent="0.2">
      <c r="A1746" s="1"/>
      <c r="B1746" s="1"/>
      <c r="C1746" s="1"/>
      <c r="D1746" s="17"/>
      <c r="E1746" s="1"/>
    </row>
    <row r="1747" spans="1:5" ht="12.75" x14ac:dyDescent="0.2">
      <c r="A1747" s="1"/>
      <c r="B1747" s="1"/>
      <c r="C1747" s="1"/>
      <c r="D1747" s="17"/>
      <c r="E1747" s="1"/>
    </row>
    <row r="1748" spans="1:5" ht="12.75" x14ac:dyDescent="0.2">
      <c r="A1748" s="1"/>
      <c r="B1748" s="1"/>
      <c r="C1748" s="1"/>
      <c r="D1748" s="17"/>
      <c r="E1748" s="1"/>
    </row>
    <row r="1749" spans="1:5" ht="12.75" x14ac:dyDescent="0.2">
      <c r="A1749" s="1"/>
      <c r="B1749" s="1"/>
      <c r="C1749" s="1"/>
      <c r="D1749" s="17"/>
      <c r="E1749" s="1"/>
    </row>
    <row r="1750" spans="1:5" ht="12.75" x14ac:dyDescent="0.2">
      <c r="A1750" s="1"/>
      <c r="B1750" s="1"/>
      <c r="C1750" s="1"/>
      <c r="D1750" s="17"/>
      <c r="E1750" s="1"/>
    </row>
    <row r="1751" spans="1:5" ht="12.75" x14ac:dyDescent="0.2">
      <c r="A1751" s="1"/>
      <c r="B1751" s="1"/>
      <c r="C1751" s="1"/>
      <c r="D1751" s="17"/>
      <c r="E1751" s="1"/>
    </row>
    <row r="1752" spans="1:5" ht="12.75" x14ac:dyDescent="0.2">
      <c r="A1752" s="1"/>
      <c r="B1752" s="1"/>
      <c r="C1752" s="1"/>
      <c r="D1752" s="17"/>
      <c r="E1752" s="1"/>
    </row>
    <row r="1753" spans="1:5" ht="12.75" x14ac:dyDescent="0.2">
      <c r="A1753" s="1"/>
      <c r="B1753" s="1"/>
      <c r="C1753" s="1"/>
      <c r="D1753" s="17"/>
      <c r="E1753" s="1"/>
    </row>
    <row r="1754" spans="1:5" ht="12.75" x14ac:dyDescent="0.2">
      <c r="A1754" s="1"/>
      <c r="B1754" s="1"/>
      <c r="C1754" s="1"/>
      <c r="D1754" s="17"/>
      <c r="E1754" s="1"/>
    </row>
    <row r="1755" spans="1:5" ht="12.75" x14ac:dyDescent="0.2">
      <c r="A1755" s="1"/>
      <c r="B1755" s="1"/>
      <c r="C1755" s="1"/>
      <c r="D1755" s="17"/>
      <c r="E1755" s="1"/>
    </row>
    <row r="1756" spans="1:5" ht="12.75" x14ac:dyDescent="0.2">
      <c r="A1756" s="1"/>
      <c r="B1756" s="1"/>
      <c r="C1756" s="1"/>
      <c r="D1756" s="17"/>
      <c r="E1756" s="1"/>
    </row>
    <row r="1757" spans="1:5" ht="12.75" x14ac:dyDescent="0.2">
      <c r="A1757" s="1"/>
      <c r="B1757" s="1"/>
      <c r="C1757" s="1"/>
      <c r="D1757" s="17"/>
      <c r="E1757" s="1"/>
    </row>
    <row r="1758" spans="1:5" ht="12.75" x14ac:dyDescent="0.2">
      <c r="A1758" s="1"/>
      <c r="B1758" s="1"/>
      <c r="C1758" s="1"/>
      <c r="D1758" s="17"/>
      <c r="E1758" s="1"/>
    </row>
    <row r="1759" spans="1:5" ht="12.75" x14ac:dyDescent="0.2">
      <c r="A1759" s="1"/>
      <c r="B1759" s="1"/>
      <c r="C1759" s="1"/>
      <c r="D1759" s="17"/>
      <c r="E1759" s="1"/>
    </row>
    <row r="1760" spans="1:5" ht="12.75" x14ac:dyDescent="0.2">
      <c r="A1760" s="1"/>
      <c r="B1760" s="1"/>
      <c r="C1760" s="1"/>
      <c r="D1760" s="17"/>
      <c r="E1760" s="1"/>
    </row>
    <row r="1761" spans="1:5" ht="12.75" x14ac:dyDescent="0.2">
      <c r="A1761" s="1"/>
      <c r="B1761" s="1"/>
      <c r="C1761" s="1"/>
      <c r="D1761" s="17"/>
      <c r="E1761" s="1"/>
    </row>
    <row r="1762" spans="1:5" ht="12.75" x14ac:dyDescent="0.2">
      <c r="A1762" s="1"/>
      <c r="B1762" s="1"/>
      <c r="C1762" s="1"/>
      <c r="D1762" s="17"/>
      <c r="E1762" s="1"/>
    </row>
    <row r="1763" spans="1:5" ht="12.75" x14ac:dyDescent="0.2">
      <c r="A1763" s="1"/>
      <c r="B1763" s="1"/>
      <c r="C1763" s="1"/>
      <c r="D1763" s="17"/>
      <c r="E1763" s="1"/>
    </row>
    <row r="1764" spans="1:5" ht="12.75" x14ac:dyDescent="0.2">
      <c r="A1764" s="1"/>
      <c r="B1764" s="1"/>
      <c r="C1764" s="1"/>
      <c r="D1764" s="17"/>
      <c r="E1764" s="1"/>
    </row>
    <row r="1765" spans="1:5" ht="12.75" x14ac:dyDescent="0.2">
      <c r="A1765" s="1"/>
      <c r="B1765" s="1"/>
      <c r="C1765" s="1"/>
      <c r="D1765" s="17"/>
      <c r="E1765" s="1"/>
    </row>
    <row r="1766" spans="1:5" ht="12.75" x14ac:dyDescent="0.2">
      <c r="A1766" s="1"/>
      <c r="B1766" s="1"/>
      <c r="C1766" s="1"/>
      <c r="D1766" s="17"/>
      <c r="E1766" s="1"/>
    </row>
    <row r="1767" spans="1:5" ht="12.75" x14ac:dyDescent="0.2">
      <c r="A1767" s="1"/>
      <c r="B1767" s="1"/>
      <c r="C1767" s="1"/>
      <c r="D1767" s="17"/>
      <c r="E1767" s="1"/>
    </row>
    <row r="1768" spans="1:5" ht="12.75" x14ac:dyDescent="0.2">
      <c r="A1768" s="1"/>
      <c r="B1768" s="1"/>
      <c r="C1768" s="1"/>
      <c r="D1768" s="17"/>
      <c r="E1768" s="1"/>
    </row>
    <row r="1769" spans="1:5" ht="12.75" x14ac:dyDescent="0.2">
      <c r="A1769" s="1"/>
      <c r="B1769" s="1"/>
      <c r="C1769" s="1"/>
      <c r="D1769" s="17"/>
      <c r="E1769" s="1"/>
    </row>
    <row r="1770" spans="1:5" ht="12.75" x14ac:dyDescent="0.2">
      <c r="A1770" s="1"/>
      <c r="B1770" s="1"/>
      <c r="C1770" s="1"/>
      <c r="D1770" s="17"/>
      <c r="E1770" s="1"/>
    </row>
    <row r="1771" spans="1:5" ht="12.75" x14ac:dyDescent="0.2">
      <c r="A1771" s="1"/>
      <c r="B1771" s="1"/>
      <c r="C1771" s="1"/>
      <c r="D1771" s="17"/>
      <c r="E1771" s="1"/>
    </row>
    <row r="1772" spans="1:5" ht="12.75" x14ac:dyDescent="0.2">
      <c r="A1772" s="1"/>
      <c r="B1772" s="1"/>
      <c r="C1772" s="1"/>
      <c r="D1772" s="17"/>
      <c r="E1772" s="1"/>
    </row>
    <row r="1773" spans="1:5" ht="12.75" x14ac:dyDescent="0.2">
      <c r="A1773" s="1"/>
      <c r="B1773" s="1"/>
      <c r="C1773" s="1"/>
      <c r="D1773" s="17"/>
      <c r="E1773" s="1"/>
    </row>
    <row r="1774" spans="1:5" ht="12.75" x14ac:dyDescent="0.2">
      <c r="A1774" s="1"/>
      <c r="B1774" s="1"/>
      <c r="C1774" s="1"/>
      <c r="D1774" s="17"/>
      <c r="E1774" s="1"/>
    </row>
    <row r="1775" spans="1:5" ht="12.75" x14ac:dyDescent="0.2">
      <c r="A1775" s="1"/>
      <c r="B1775" s="1"/>
      <c r="C1775" s="1"/>
      <c r="D1775" s="17"/>
      <c r="E1775" s="1"/>
    </row>
    <row r="1776" spans="1:5" ht="12.75" x14ac:dyDescent="0.2">
      <c r="A1776" s="1"/>
      <c r="B1776" s="1"/>
      <c r="C1776" s="1"/>
      <c r="D1776" s="17"/>
      <c r="E1776" s="1"/>
    </row>
    <row r="1777" spans="1:5" ht="12.75" x14ac:dyDescent="0.2">
      <c r="A1777" s="1"/>
      <c r="B1777" s="1"/>
      <c r="C1777" s="1"/>
      <c r="D1777" s="17"/>
      <c r="E1777" s="1"/>
    </row>
    <row r="1778" spans="1:5" ht="12.75" x14ac:dyDescent="0.2">
      <c r="A1778" s="1"/>
      <c r="B1778" s="1"/>
      <c r="C1778" s="1"/>
      <c r="D1778" s="17"/>
      <c r="E1778" s="1"/>
    </row>
    <row r="1779" spans="1:5" ht="12.75" x14ac:dyDescent="0.2">
      <c r="A1779" s="1"/>
      <c r="B1779" s="1"/>
      <c r="C1779" s="1"/>
      <c r="D1779" s="17"/>
      <c r="E1779" s="1"/>
    </row>
    <row r="1780" spans="1:5" ht="12.75" x14ac:dyDescent="0.2">
      <c r="A1780" s="1"/>
      <c r="B1780" s="1"/>
      <c r="C1780" s="1"/>
      <c r="D1780" s="17"/>
      <c r="E1780" s="1"/>
    </row>
    <row r="1781" spans="1:5" ht="12.75" x14ac:dyDescent="0.2">
      <c r="A1781" s="1"/>
      <c r="B1781" s="1"/>
      <c r="C1781" s="1"/>
      <c r="D1781" s="17"/>
      <c r="E1781" s="1"/>
    </row>
    <row r="1782" spans="1:5" ht="12.75" x14ac:dyDescent="0.2">
      <c r="A1782" s="1"/>
      <c r="B1782" s="1"/>
      <c r="C1782" s="1"/>
      <c r="D1782" s="17"/>
      <c r="E1782" s="1"/>
    </row>
    <row r="1783" spans="1:5" ht="12.75" x14ac:dyDescent="0.2">
      <c r="A1783" s="1"/>
      <c r="B1783" s="1"/>
      <c r="C1783" s="1"/>
      <c r="D1783" s="17"/>
      <c r="E1783" s="1"/>
    </row>
    <row r="1784" spans="1:5" ht="12.75" x14ac:dyDescent="0.2">
      <c r="A1784" s="1"/>
      <c r="B1784" s="1"/>
      <c r="C1784" s="1"/>
      <c r="D1784" s="17"/>
      <c r="E1784" s="1"/>
    </row>
    <row r="1785" spans="1:5" ht="12.75" x14ac:dyDescent="0.2">
      <c r="A1785" s="1"/>
      <c r="B1785" s="1"/>
      <c r="C1785" s="1"/>
      <c r="D1785" s="17"/>
      <c r="E1785" s="1"/>
    </row>
    <row r="1786" spans="1:5" ht="12.75" x14ac:dyDescent="0.2">
      <c r="A1786" s="1"/>
      <c r="B1786" s="1"/>
      <c r="C1786" s="1"/>
      <c r="D1786" s="17"/>
      <c r="E1786" s="1"/>
    </row>
    <row r="1787" spans="1:5" ht="12.75" x14ac:dyDescent="0.2">
      <c r="A1787" s="1"/>
      <c r="B1787" s="1"/>
      <c r="C1787" s="1"/>
      <c r="D1787" s="17"/>
      <c r="E1787" s="1"/>
    </row>
    <row r="1788" spans="1:5" ht="12.75" x14ac:dyDescent="0.2">
      <c r="A1788" s="1"/>
      <c r="B1788" s="1"/>
      <c r="C1788" s="1"/>
      <c r="D1788" s="17"/>
      <c r="E1788" s="1"/>
    </row>
    <row r="1789" spans="1:5" ht="12.75" x14ac:dyDescent="0.2">
      <c r="A1789" s="1"/>
      <c r="B1789" s="1"/>
      <c r="C1789" s="1"/>
      <c r="D1789" s="17"/>
      <c r="E1789" s="1"/>
    </row>
    <row r="1790" spans="1:5" ht="12.75" x14ac:dyDescent="0.2">
      <c r="A1790" s="1"/>
      <c r="B1790" s="1"/>
      <c r="C1790" s="1"/>
      <c r="D1790" s="17"/>
      <c r="E1790" s="1"/>
    </row>
    <row r="1791" spans="1:5" ht="12.75" x14ac:dyDescent="0.2">
      <c r="A1791" s="1"/>
      <c r="B1791" s="1"/>
      <c r="C1791" s="1"/>
      <c r="D1791" s="17"/>
      <c r="E1791" s="1"/>
    </row>
    <row r="1792" spans="1:5" ht="12.75" x14ac:dyDescent="0.2">
      <c r="A1792" s="1"/>
      <c r="B1792" s="1"/>
      <c r="C1792" s="1"/>
      <c r="D1792" s="17"/>
      <c r="E1792" s="1"/>
    </row>
    <row r="1793" spans="1:5" ht="12.75" x14ac:dyDescent="0.2">
      <c r="A1793" s="1"/>
      <c r="B1793" s="1"/>
      <c r="C1793" s="1"/>
      <c r="D1793" s="17"/>
      <c r="E1793" s="1"/>
    </row>
    <row r="1794" spans="1:5" ht="12.75" x14ac:dyDescent="0.2">
      <c r="A1794" s="1"/>
      <c r="B1794" s="1"/>
      <c r="C1794" s="1"/>
      <c r="D1794" s="17"/>
      <c r="E1794" s="1"/>
    </row>
    <row r="1795" spans="1:5" ht="12.75" x14ac:dyDescent="0.2">
      <c r="A1795" s="1"/>
      <c r="B1795" s="1"/>
      <c r="C1795" s="1"/>
      <c r="D1795" s="17"/>
      <c r="E1795" s="1"/>
    </row>
    <row r="1796" spans="1:5" ht="12.75" x14ac:dyDescent="0.2">
      <c r="A1796" s="1"/>
      <c r="B1796" s="1"/>
      <c r="C1796" s="1"/>
      <c r="D1796" s="17"/>
      <c r="E1796" s="1"/>
    </row>
    <row r="1797" spans="1:5" ht="12.75" x14ac:dyDescent="0.2">
      <c r="A1797" s="1"/>
      <c r="B1797" s="1"/>
      <c r="C1797" s="1"/>
      <c r="D1797" s="17"/>
      <c r="E1797" s="1"/>
    </row>
    <row r="1798" spans="1:5" ht="12.75" x14ac:dyDescent="0.2">
      <c r="A1798" s="1"/>
      <c r="B1798" s="1"/>
      <c r="C1798" s="1"/>
      <c r="D1798" s="17"/>
      <c r="E1798" s="1"/>
    </row>
    <row r="1799" spans="1:5" ht="12.75" x14ac:dyDescent="0.2">
      <c r="A1799" s="1"/>
      <c r="B1799" s="1"/>
      <c r="C1799" s="1"/>
      <c r="D1799" s="17"/>
      <c r="E1799" s="1"/>
    </row>
    <row r="1800" spans="1:5" ht="12.75" x14ac:dyDescent="0.2">
      <c r="A1800" s="1"/>
      <c r="B1800" s="1"/>
      <c r="C1800" s="1"/>
      <c r="D1800" s="17"/>
      <c r="E1800" s="1"/>
    </row>
    <row r="1801" spans="1:5" ht="12.75" x14ac:dyDescent="0.2">
      <c r="A1801" s="1"/>
      <c r="B1801" s="1"/>
      <c r="C1801" s="1"/>
      <c r="D1801" s="17"/>
      <c r="E1801" s="1"/>
    </row>
    <row r="1802" spans="1:5" ht="12.75" x14ac:dyDescent="0.2">
      <c r="A1802" s="1"/>
      <c r="B1802" s="1"/>
      <c r="C1802" s="1"/>
      <c r="D1802" s="17"/>
      <c r="E1802" s="1"/>
    </row>
    <row r="1803" spans="1:5" ht="12.75" x14ac:dyDescent="0.2">
      <c r="A1803" s="1"/>
      <c r="B1803" s="1"/>
      <c r="C1803" s="1"/>
      <c r="D1803" s="17"/>
      <c r="E1803" s="1"/>
    </row>
    <row r="1804" spans="1:5" ht="12.75" x14ac:dyDescent="0.2">
      <c r="A1804" s="1"/>
      <c r="B1804" s="1"/>
      <c r="C1804" s="1"/>
      <c r="D1804" s="17"/>
      <c r="E1804" s="1"/>
    </row>
    <row r="1805" spans="1:5" ht="12.75" x14ac:dyDescent="0.2">
      <c r="A1805" s="1"/>
      <c r="B1805" s="1"/>
      <c r="C1805" s="1"/>
      <c r="D1805" s="17"/>
      <c r="E1805" s="1"/>
    </row>
    <row r="1806" spans="1:5" ht="12.75" x14ac:dyDescent="0.2">
      <c r="A1806" s="1"/>
      <c r="B1806" s="1"/>
      <c r="C1806" s="1"/>
      <c r="D1806" s="17"/>
      <c r="E1806" s="1"/>
    </row>
    <row r="1807" spans="1:5" ht="12.75" x14ac:dyDescent="0.2">
      <c r="A1807" s="1"/>
      <c r="B1807" s="1"/>
      <c r="C1807" s="1"/>
      <c r="D1807" s="17"/>
      <c r="E1807" s="1"/>
    </row>
    <row r="1808" spans="1:5" ht="12.75" x14ac:dyDescent="0.2">
      <c r="A1808" s="1"/>
      <c r="B1808" s="1"/>
      <c r="C1808" s="1"/>
      <c r="D1808" s="17"/>
      <c r="E1808" s="1"/>
    </row>
    <row r="1809" spans="1:5" ht="12.75" x14ac:dyDescent="0.2">
      <c r="A1809" s="1"/>
      <c r="B1809" s="1"/>
      <c r="C1809" s="1"/>
      <c r="D1809" s="17"/>
      <c r="E1809" s="1"/>
    </row>
    <row r="1810" spans="1:5" ht="12.75" x14ac:dyDescent="0.2">
      <c r="A1810" s="1"/>
      <c r="B1810" s="1"/>
      <c r="C1810" s="1"/>
      <c r="D1810" s="17"/>
      <c r="E1810" s="1"/>
    </row>
    <row r="1811" spans="1:5" ht="12.75" x14ac:dyDescent="0.2">
      <c r="A1811" s="1"/>
      <c r="B1811" s="1"/>
      <c r="C1811" s="1"/>
      <c r="D1811" s="17"/>
      <c r="E1811" s="1"/>
    </row>
    <row r="1812" spans="1:5" ht="12.75" x14ac:dyDescent="0.2">
      <c r="A1812" s="1"/>
      <c r="B1812" s="1"/>
      <c r="C1812" s="1"/>
      <c r="D1812" s="17"/>
      <c r="E1812" s="1"/>
    </row>
    <row r="1813" spans="1:5" ht="12.75" x14ac:dyDescent="0.2">
      <c r="A1813" s="1"/>
      <c r="B1813" s="1"/>
      <c r="C1813" s="1"/>
      <c r="D1813" s="17"/>
      <c r="E1813" s="1"/>
    </row>
    <row r="1814" spans="1:5" ht="12.75" x14ac:dyDescent="0.2">
      <c r="A1814" s="1"/>
      <c r="B1814" s="1"/>
      <c r="C1814" s="1"/>
      <c r="D1814" s="17"/>
      <c r="E1814" s="1"/>
    </row>
    <row r="1815" spans="1:5" ht="12.75" x14ac:dyDescent="0.2">
      <c r="A1815" s="1"/>
      <c r="B1815" s="1"/>
      <c r="C1815" s="1"/>
      <c r="D1815" s="17"/>
      <c r="E1815" s="1"/>
    </row>
    <row r="1816" spans="1:5" ht="12.75" x14ac:dyDescent="0.2">
      <c r="A1816" s="1"/>
      <c r="B1816" s="1"/>
      <c r="C1816" s="1"/>
      <c r="D1816" s="17"/>
      <c r="E1816" s="1"/>
    </row>
    <row r="1817" spans="1:5" ht="12.75" x14ac:dyDescent="0.2">
      <c r="A1817" s="1"/>
      <c r="B1817" s="1"/>
      <c r="C1817" s="1"/>
      <c r="D1817" s="17"/>
      <c r="E1817" s="1"/>
    </row>
    <row r="1818" spans="1:5" ht="12.75" x14ac:dyDescent="0.2">
      <c r="A1818" s="1"/>
      <c r="B1818" s="1"/>
      <c r="C1818" s="1"/>
      <c r="D1818" s="17"/>
      <c r="E1818" s="1"/>
    </row>
    <row r="1819" spans="1:5" ht="12.75" x14ac:dyDescent="0.2">
      <c r="A1819" s="1"/>
      <c r="B1819" s="1"/>
      <c r="C1819" s="1"/>
      <c r="D1819" s="17"/>
      <c r="E1819" s="1"/>
    </row>
    <row r="1820" spans="1:5" ht="12.75" x14ac:dyDescent="0.2">
      <c r="A1820" s="1"/>
      <c r="B1820" s="1"/>
      <c r="C1820" s="1"/>
      <c r="D1820" s="17"/>
      <c r="E1820" s="1"/>
    </row>
    <row r="1821" spans="1:5" ht="12.75" x14ac:dyDescent="0.2">
      <c r="A1821" s="1"/>
      <c r="B1821" s="1"/>
      <c r="C1821" s="1"/>
      <c r="D1821" s="17"/>
      <c r="E1821" s="1"/>
    </row>
    <row r="1822" spans="1:5" ht="12.75" x14ac:dyDescent="0.2">
      <c r="A1822" s="1"/>
      <c r="B1822" s="1"/>
      <c r="C1822" s="1"/>
      <c r="D1822" s="17"/>
      <c r="E1822" s="1"/>
    </row>
    <row r="1823" spans="1:5" ht="12.75" x14ac:dyDescent="0.2">
      <c r="A1823" s="1"/>
      <c r="B1823" s="1"/>
      <c r="C1823" s="1"/>
      <c r="D1823" s="17"/>
      <c r="E1823" s="1"/>
    </row>
    <row r="1824" spans="1:5" ht="12.75" x14ac:dyDescent="0.2">
      <c r="A1824" s="1"/>
      <c r="B1824" s="1"/>
      <c r="C1824" s="1"/>
      <c r="D1824" s="17"/>
      <c r="E1824" s="1"/>
    </row>
    <row r="1825" spans="1:5" ht="12.75" x14ac:dyDescent="0.2">
      <c r="A1825" s="1"/>
      <c r="B1825" s="1"/>
      <c r="C1825" s="1"/>
      <c r="D1825" s="17"/>
      <c r="E1825" s="1"/>
    </row>
    <row r="1826" spans="1:5" ht="12.75" x14ac:dyDescent="0.2">
      <c r="A1826" s="1"/>
      <c r="B1826" s="1"/>
      <c r="C1826" s="1"/>
      <c r="D1826" s="17"/>
      <c r="E1826" s="1"/>
    </row>
    <row r="1827" spans="1:5" ht="12.75" x14ac:dyDescent="0.2">
      <c r="A1827" s="1"/>
      <c r="B1827" s="1"/>
      <c r="C1827" s="1"/>
      <c r="D1827" s="17"/>
      <c r="E1827" s="1"/>
    </row>
    <row r="1828" spans="1:5" ht="12.75" x14ac:dyDescent="0.2">
      <c r="A1828" s="1"/>
      <c r="B1828" s="1"/>
      <c r="C1828" s="1"/>
      <c r="D1828" s="17"/>
      <c r="E1828" s="1"/>
    </row>
    <row r="1829" spans="1:5" ht="12.75" x14ac:dyDescent="0.2">
      <c r="A1829" s="1"/>
      <c r="B1829" s="1"/>
      <c r="C1829" s="1"/>
      <c r="D1829" s="17"/>
      <c r="E1829" s="1"/>
    </row>
    <row r="1830" spans="1:5" ht="12.75" x14ac:dyDescent="0.2">
      <c r="A1830" s="1"/>
      <c r="B1830" s="1"/>
      <c r="C1830" s="1"/>
      <c r="D1830" s="17"/>
      <c r="E1830" s="1"/>
    </row>
    <row r="1831" spans="1:5" ht="12.75" x14ac:dyDescent="0.2">
      <c r="A1831" s="1"/>
      <c r="B1831" s="1"/>
      <c r="C1831" s="1"/>
      <c r="D1831" s="17"/>
      <c r="E1831" s="1"/>
    </row>
    <row r="1832" spans="1:5" ht="12.75" x14ac:dyDescent="0.2">
      <c r="A1832" s="1"/>
      <c r="B1832" s="1"/>
      <c r="C1832" s="1"/>
      <c r="D1832" s="17"/>
      <c r="E1832" s="1"/>
    </row>
    <row r="1833" spans="1:5" ht="12.75" x14ac:dyDescent="0.2">
      <c r="A1833" s="1"/>
      <c r="B1833" s="1"/>
      <c r="C1833" s="1"/>
      <c r="D1833" s="17"/>
      <c r="E1833" s="1"/>
    </row>
    <row r="1834" spans="1:5" ht="12.75" x14ac:dyDescent="0.2">
      <c r="A1834" s="1"/>
      <c r="B1834" s="1"/>
      <c r="C1834" s="1"/>
      <c r="D1834" s="17"/>
      <c r="E1834" s="1"/>
    </row>
    <row r="1835" spans="1:5" ht="12.75" x14ac:dyDescent="0.2">
      <c r="A1835" s="1"/>
      <c r="B1835" s="1"/>
      <c r="C1835" s="1"/>
      <c r="D1835" s="17"/>
      <c r="E1835" s="1"/>
    </row>
    <row r="1836" spans="1:5" ht="12.75" x14ac:dyDescent="0.2">
      <c r="A1836" s="1"/>
      <c r="B1836" s="1"/>
      <c r="C1836" s="1"/>
      <c r="D1836" s="17"/>
      <c r="E1836" s="1"/>
    </row>
    <row r="1837" spans="1:5" ht="12.75" x14ac:dyDescent="0.2">
      <c r="A1837" s="1"/>
      <c r="B1837" s="1"/>
      <c r="C1837" s="1"/>
      <c r="D1837" s="17"/>
      <c r="E1837" s="1"/>
    </row>
    <row r="1838" spans="1:5" ht="12.75" x14ac:dyDescent="0.2">
      <c r="A1838" s="1"/>
      <c r="B1838" s="1"/>
      <c r="C1838" s="1"/>
      <c r="D1838" s="17"/>
      <c r="E1838" s="1"/>
    </row>
    <row r="1839" spans="1:5" ht="12.75" x14ac:dyDescent="0.2">
      <c r="A1839" s="1"/>
      <c r="B1839" s="1"/>
      <c r="C1839" s="1"/>
      <c r="D1839" s="17"/>
      <c r="E1839" s="1"/>
    </row>
    <row r="1840" spans="1:5" ht="12.75" x14ac:dyDescent="0.2">
      <c r="A1840" s="1"/>
      <c r="B1840" s="1"/>
      <c r="C1840" s="1"/>
      <c r="D1840" s="17"/>
      <c r="E1840" s="1"/>
    </row>
    <row r="1841" spans="1:5" ht="12.75" x14ac:dyDescent="0.2">
      <c r="A1841" s="1"/>
      <c r="B1841" s="1"/>
      <c r="C1841" s="1"/>
      <c r="D1841" s="17"/>
      <c r="E1841" s="1"/>
    </row>
    <row r="1842" spans="1:5" ht="12.75" x14ac:dyDescent="0.2">
      <c r="A1842" s="1"/>
      <c r="B1842" s="1"/>
      <c r="C1842" s="1"/>
      <c r="D1842" s="17"/>
      <c r="E1842" s="1"/>
    </row>
    <row r="1843" spans="1:5" ht="12.75" x14ac:dyDescent="0.2">
      <c r="A1843" s="1"/>
      <c r="B1843" s="1"/>
      <c r="C1843" s="1"/>
      <c r="D1843" s="17"/>
      <c r="E1843" s="1"/>
    </row>
    <row r="1844" spans="1:5" ht="12.75" x14ac:dyDescent="0.2">
      <c r="A1844" s="1"/>
      <c r="B1844" s="1"/>
      <c r="C1844" s="1"/>
      <c r="D1844" s="17"/>
      <c r="E1844" s="1"/>
    </row>
    <row r="1845" spans="1:5" ht="12.75" x14ac:dyDescent="0.2">
      <c r="A1845" s="1"/>
      <c r="B1845" s="1"/>
      <c r="C1845" s="1"/>
      <c r="D1845" s="17"/>
      <c r="E1845" s="1"/>
    </row>
    <row r="1846" spans="1:5" ht="12.75" x14ac:dyDescent="0.2">
      <c r="A1846" s="1"/>
      <c r="B1846" s="1"/>
      <c r="C1846" s="1"/>
      <c r="D1846" s="17"/>
      <c r="E1846" s="1"/>
    </row>
    <row r="1847" spans="1:5" ht="12.75" x14ac:dyDescent="0.2">
      <c r="A1847" s="1"/>
      <c r="B1847" s="1"/>
      <c r="C1847" s="1"/>
      <c r="D1847" s="17"/>
      <c r="E1847" s="1"/>
    </row>
    <row r="1848" spans="1:5" ht="12.75" x14ac:dyDescent="0.2">
      <c r="A1848" s="1"/>
      <c r="B1848" s="1"/>
      <c r="C1848" s="1"/>
      <c r="D1848" s="17"/>
      <c r="E1848" s="1"/>
    </row>
    <row r="1849" spans="1:5" ht="12.75" x14ac:dyDescent="0.2">
      <c r="A1849" s="1"/>
      <c r="B1849" s="1"/>
      <c r="C1849" s="1"/>
      <c r="D1849" s="17"/>
      <c r="E1849" s="1"/>
    </row>
    <row r="1850" spans="1:5" ht="12.75" x14ac:dyDescent="0.2">
      <c r="A1850" s="1"/>
      <c r="B1850" s="1"/>
      <c r="C1850" s="1"/>
      <c r="D1850" s="17"/>
      <c r="E1850" s="1"/>
    </row>
    <row r="1851" spans="1:5" ht="12.75" x14ac:dyDescent="0.2">
      <c r="A1851" s="1"/>
      <c r="B1851" s="1"/>
      <c r="C1851" s="1"/>
      <c r="D1851" s="17"/>
      <c r="E1851" s="1"/>
    </row>
    <row r="1852" spans="1:5" ht="12.75" x14ac:dyDescent="0.2">
      <c r="A1852" s="1"/>
      <c r="B1852" s="1"/>
      <c r="C1852" s="1"/>
      <c r="D1852" s="17"/>
      <c r="E1852" s="1"/>
    </row>
    <row r="1853" spans="1:5" ht="12.75" x14ac:dyDescent="0.2">
      <c r="A1853" s="1"/>
      <c r="B1853" s="1"/>
      <c r="C1853" s="1"/>
      <c r="D1853" s="17"/>
      <c r="E1853" s="1"/>
    </row>
    <row r="1854" spans="1:5" ht="12.75" x14ac:dyDescent="0.2">
      <c r="A1854" s="1"/>
      <c r="B1854" s="1"/>
      <c r="C1854" s="1"/>
      <c r="D1854" s="17"/>
      <c r="E1854" s="1"/>
    </row>
    <row r="1855" spans="1:5" ht="12.75" x14ac:dyDescent="0.2">
      <c r="A1855" s="1"/>
      <c r="B1855" s="1"/>
      <c r="C1855" s="1"/>
      <c r="D1855" s="17"/>
      <c r="E1855" s="1"/>
    </row>
    <row r="1856" spans="1:5" ht="12.75" x14ac:dyDescent="0.2">
      <c r="A1856" s="1"/>
      <c r="B1856" s="1"/>
      <c r="C1856" s="1"/>
      <c r="D1856" s="17"/>
      <c r="E1856" s="1"/>
    </row>
    <row r="1857" spans="1:5" ht="12.75" x14ac:dyDescent="0.2">
      <c r="A1857" s="1"/>
      <c r="B1857" s="1"/>
      <c r="C1857" s="1"/>
      <c r="D1857" s="17"/>
      <c r="E1857" s="1"/>
    </row>
    <row r="1858" spans="1:5" ht="12.75" x14ac:dyDescent="0.2">
      <c r="A1858" s="1"/>
      <c r="B1858" s="1"/>
      <c r="C1858" s="1"/>
      <c r="D1858" s="17"/>
      <c r="E1858" s="1"/>
    </row>
    <row r="1859" spans="1:5" ht="12.75" x14ac:dyDescent="0.2">
      <c r="A1859" s="1"/>
      <c r="B1859" s="1"/>
      <c r="C1859" s="1"/>
      <c r="D1859" s="17"/>
      <c r="E1859" s="1"/>
    </row>
    <row r="1860" spans="1:5" ht="12.75" x14ac:dyDescent="0.2">
      <c r="A1860" s="1"/>
      <c r="B1860" s="1"/>
      <c r="C1860" s="1"/>
      <c r="D1860" s="17"/>
      <c r="E1860" s="1"/>
    </row>
    <row r="1861" spans="1:5" ht="12.75" x14ac:dyDescent="0.2">
      <c r="A1861" s="1"/>
      <c r="B1861" s="1"/>
      <c r="C1861" s="1"/>
      <c r="D1861" s="17"/>
      <c r="E1861" s="1"/>
    </row>
    <row r="1862" spans="1:5" ht="12.75" x14ac:dyDescent="0.2">
      <c r="A1862" s="1"/>
      <c r="B1862" s="1"/>
      <c r="C1862" s="1"/>
      <c r="D1862" s="17"/>
      <c r="E1862" s="1"/>
    </row>
    <row r="1863" spans="1:5" ht="12.75" x14ac:dyDescent="0.2">
      <c r="A1863" s="1"/>
      <c r="B1863" s="1"/>
      <c r="C1863" s="1"/>
      <c r="D1863" s="17"/>
      <c r="E1863" s="1"/>
    </row>
    <row r="1864" spans="1:5" ht="12.75" x14ac:dyDescent="0.2">
      <c r="A1864" s="1"/>
      <c r="B1864" s="1"/>
      <c r="C1864" s="1"/>
      <c r="D1864" s="17"/>
      <c r="E1864" s="1"/>
    </row>
    <row r="1865" spans="1:5" ht="12.75" x14ac:dyDescent="0.2">
      <c r="A1865" s="1"/>
      <c r="B1865" s="1"/>
      <c r="C1865" s="1"/>
      <c r="D1865" s="17"/>
      <c r="E1865" s="1"/>
    </row>
    <row r="1866" spans="1:5" ht="12.75" x14ac:dyDescent="0.2">
      <c r="A1866" s="1"/>
      <c r="B1866" s="1"/>
      <c r="C1866" s="1"/>
      <c r="D1866" s="17"/>
      <c r="E1866" s="1"/>
    </row>
    <row r="1867" spans="1:5" ht="12.75" x14ac:dyDescent="0.2">
      <c r="A1867" s="1"/>
      <c r="B1867" s="1"/>
      <c r="C1867" s="1"/>
      <c r="D1867" s="17"/>
      <c r="E1867" s="1"/>
    </row>
    <row r="1868" spans="1:5" ht="12.75" x14ac:dyDescent="0.2">
      <c r="A1868" s="1"/>
      <c r="B1868" s="1"/>
      <c r="C1868" s="1"/>
      <c r="D1868" s="17"/>
      <c r="E1868" s="1"/>
    </row>
    <row r="1869" spans="1:5" ht="12.75" x14ac:dyDescent="0.2">
      <c r="A1869" s="1"/>
      <c r="B1869" s="1"/>
      <c r="C1869" s="1"/>
      <c r="D1869" s="17"/>
      <c r="E1869" s="1"/>
    </row>
    <row r="1870" spans="1:5" ht="12.75" x14ac:dyDescent="0.2">
      <c r="A1870" s="1"/>
      <c r="B1870" s="1"/>
      <c r="C1870" s="1"/>
      <c r="D1870" s="17"/>
      <c r="E1870" s="1"/>
    </row>
    <row r="1871" spans="1:5" ht="12.75" x14ac:dyDescent="0.2">
      <c r="A1871" s="1"/>
      <c r="B1871" s="1"/>
      <c r="C1871" s="1"/>
      <c r="D1871" s="17"/>
      <c r="E1871" s="1"/>
    </row>
    <row r="1872" spans="1:5" ht="12.75" x14ac:dyDescent="0.2">
      <c r="A1872" s="1"/>
      <c r="B1872" s="1"/>
      <c r="C1872" s="1"/>
      <c r="D1872" s="17"/>
      <c r="E1872" s="1"/>
    </row>
    <row r="1873" spans="1:5" ht="12.75" x14ac:dyDescent="0.2">
      <c r="A1873" s="1"/>
      <c r="B1873" s="1"/>
      <c r="C1873" s="1"/>
      <c r="D1873" s="17"/>
      <c r="E1873" s="1"/>
    </row>
    <row r="1874" spans="1:5" ht="12.75" x14ac:dyDescent="0.2">
      <c r="A1874" s="1"/>
      <c r="B1874" s="1"/>
      <c r="C1874" s="1"/>
      <c r="D1874" s="17"/>
      <c r="E1874" s="1"/>
    </row>
    <row r="1875" spans="1:5" ht="12.75" x14ac:dyDescent="0.2">
      <c r="A1875" s="1"/>
      <c r="B1875" s="1"/>
      <c r="C1875" s="1"/>
      <c r="D1875" s="17"/>
      <c r="E1875" s="1"/>
    </row>
    <row r="1876" spans="1:5" ht="12.75" x14ac:dyDescent="0.2">
      <c r="A1876" s="1"/>
      <c r="B1876" s="1"/>
      <c r="C1876" s="1"/>
      <c r="D1876" s="17"/>
      <c r="E1876" s="1"/>
    </row>
    <row r="1877" spans="1:5" ht="12.75" x14ac:dyDescent="0.2">
      <c r="A1877" s="1"/>
      <c r="B1877" s="1"/>
      <c r="C1877" s="1"/>
      <c r="D1877" s="17"/>
      <c r="E1877" s="1"/>
    </row>
    <row r="1878" spans="1:5" ht="12.75" x14ac:dyDescent="0.2">
      <c r="A1878" s="1"/>
      <c r="B1878" s="1"/>
      <c r="C1878" s="1"/>
      <c r="D1878" s="17"/>
      <c r="E1878" s="1"/>
    </row>
    <row r="1879" spans="1:5" ht="12.75" x14ac:dyDescent="0.2">
      <c r="A1879" s="1"/>
      <c r="B1879" s="1"/>
      <c r="C1879" s="1"/>
      <c r="D1879" s="17"/>
      <c r="E1879" s="1"/>
    </row>
    <row r="1880" spans="1:5" ht="12.75" x14ac:dyDescent="0.2">
      <c r="A1880" s="1"/>
      <c r="B1880" s="1"/>
      <c r="C1880" s="1"/>
      <c r="D1880" s="17"/>
      <c r="E1880" s="1"/>
    </row>
    <row r="1881" spans="1:5" ht="12.75" x14ac:dyDescent="0.2">
      <c r="A1881" s="1"/>
      <c r="B1881" s="1"/>
      <c r="C1881" s="1"/>
      <c r="D1881" s="17"/>
      <c r="E1881" s="1"/>
    </row>
    <row r="1882" spans="1:5" ht="12.75" x14ac:dyDescent="0.2">
      <c r="A1882" s="1"/>
      <c r="B1882" s="1"/>
      <c r="C1882" s="1"/>
      <c r="D1882" s="17"/>
      <c r="E1882" s="1"/>
    </row>
    <row r="1883" spans="1:5" ht="12.75" x14ac:dyDescent="0.2">
      <c r="A1883" s="1"/>
      <c r="B1883" s="1"/>
      <c r="C1883" s="1"/>
      <c r="D1883" s="17"/>
      <c r="E1883" s="1"/>
    </row>
    <row r="1884" spans="1:5" ht="12.75" x14ac:dyDescent="0.2">
      <c r="A1884" s="1"/>
      <c r="B1884" s="1"/>
      <c r="C1884" s="1"/>
      <c r="D1884" s="17"/>
      <c r="E1884" s="1"/>
    </row>
    <row r="1885" spans="1:5" ht="12.75" x14ac:dyDescent="0.2">
      <c r="A1885" s="1"/>
      <c r="B1885" s="1"/>
      <c r="C1885" s="1"/>
      <c r="D1885" s="17"/>
      <c r="E1885" s="1"/>
    </row>
    <row r="1886" spans="1:5" ht="12.75" x14ac:dyDescent="0.2">
      <c r="A1886" s="1"/>
      <c r="B1886" s="1"/>
      <c r="C1886" s="1"/>
      <c r="D1886" s="17"/>
      <c r="E1886" s="1"/>
    </row>
    <row r="1887" spans="1:5" ht="12.75" x14ac:dyDescent="0.2">
      <c r="A1887" s="1"/>
      <c r="B1887" s="1"/>
      <c r="C1887" s="1"/>
      <c r="D1887" s="17"/>
      <c r="E1887" s="1"/>
    </row>
    <row r="1888" spans="1:5" ht="12.75" x14ac:dyDescent="0.2">
      <c r="A1888" s="1"/>
      <c r="B1888" s="1"/>
      <c r="C1888" s="1"/>
      <c r="D1888" s="17"/>
      <c r="E1888" s="1"/>
    </row>
    <row r="1889" spans="1:5" ht="12.75" x14ac:dyDescent="0.2">
      <c r="A1889" s="1"/>
      <c r="B1889" s="1"/>
      <c r="C1889" s="1"/>
      <c r="D1889" s="17"/>
      <c r="E1889" s="1"/>
    </row>
    <row r="1890" spans="1:5" ht="12.75" x14ac:dyDescent="0.2">
      <c r="A1890" s="1"/>
      <c r="B1890" s="1"/>
      <c r="C1890" s="1"/>
      <c r="D1890" s="17"/>
      <c r="E1890" s="1"/>
    </row>
    <row r="1891" spans="1:5" ht="12.75" x14ac:dyDescent="0.2">
      <c r="A1891" s="1"/>
      <c r="B1891" s="1"/>
      <c r="C1891" s="1"/>
      <c r="D1891" s="17"/>
      <c r="E1891" s="1"/>
    </row>
    <row r="1892" spans="1:5" ht="12.75" x14ac:dyDescent="0.2">
      <c r="A1892" s="1"/>
      <c r="B1892" s="1"/>
      <c r="C1892" s="1"/>
      <c r="D1892" s="17"/>
      <c r="E1892" s="1"/>
    </row>
    <row r="1893" spans="1:5" ht="12.75" x14ac:dyDescent="0.2">
      <c r="A1893" s="1"/>
      <c r="B1893" s="1"/>
      <c r="C1893" s="1"/>
      <c r="D1893" s="17"/>
      <c r="E1893" s="1"/>
    </row>
    <row r="1894" spans="1:5" ht="12.75" x14ac:dyDescent="0.2">
      <c r="A1894" s="1"/>
      <c r="B1894" s="1"/>
      <c r="C1894" s="1"/>
      <c r="D1894" s="17"/>
      <c r="E1894" s="1"/>
    </row>
    <row r="1895" spans="1:5" ht="12.75" x14ac:dyDescent="0.2">
      <c r="A1895" s="1"/>
      <c r="B1895" s="1"/>
      <c r="C1895" s="1"/>
      <c r="D1895" s="17"/>
      <c r="E1895" s="1"/>
    </row>
    <row r="1896" spans="1:5" ht="12.75" x14ac:dyDescent="0.2">
      <c r="A1896" s="1"/>
      <c r="B1896" s="1"/>
      <c r="C1896" s="1"/>
      <c r="D1896" s="17"/>
      <c r="E1896" s="1"/>
    </row>
    <row r="1897" spans="1:5" ht="12.75" x14ac:dyDescent="0.2">
      <c r="A1897" s="1"/>
      <c r="B1897" s="1"/>
      <c r="C1897" s="1"/>
      <c r="D1897" s="17"/>
      <c r="E1897" s="1"/>
    </row>
    <row r="1898" spans="1:5" ht="12.75" x14ac:dyDescent="0.2">
      <c r="A1898" s="1"/>
      <c r="B1898" s="1"/>
      <c r="C1898" s="1"/>
      <c r="D1898" s="17"/>
      <c r="E1898" s="1"/>
    </row>
    <row r="1899" spans="1:5" ht="12.75" x14ac:dyDescent="0.2">
      <c r="A1899" s="1"/>
      <c r="B1899" s="1"/>
      <c r="C1899" s="1"/>
      <c r="D1899" s="17"/>
      <c r="E1899" s="1"/>
    </row>
    <row r="1900" spans="1:5" ht="12.75" x14ac:dyDescent="0.2">
      <c r="A1900" s="1"/>
      <c r="B1900" s="1"/>
      <c r="C1900" s="1"/>
      <c r="D1900" s="17"/>
      <c r="E1900" s="1"/>
    </row>
    <row r="1901" spans="1:5" ht="12.75" x14ac:dyDescent="0.2">
      <c r="A1901" s="1"/>
      <c r="B1901" s="1"/>
      <c r="C1901" s="1"/>
      <c r="D1901" s="17"/>
      <c r="E1901" s="1"/>
    </row>
    <row r="1902" spans="1:5" ht="12.75" x14ac:dyDescent="0.2">
      <c r="A1902" s="1"/>
      <c r="B1902" s="1"/>
      <c r="C1902" s="1"/>
      <c r="D1902" s="17"/>
      <c r="E1902" s="1"/>
    </row>
    <row r="1903" spans="1:5" ht="12.75" x14ac:dyDescent="0.2">
      <c r="A1903" s="1"/>
      <c r="B1903" s="1"/>
      <c r="C1903" s="1"/>
      <c r="D1903" s="17"/>
      <c r="E1903" s="1"/>
    </row>
    <row r="1904" spans="1:5" ht="12.75" x14ac:dyDescent="0.2">
      <c r="A1904" s="1"/>
      <c r="B1904" s="1"/>
      <c r="C1904" s="1"/>
      <c r="D1904" s="17"/>
      <c r="E1904" s="1"/>
    </row>
    <row r="1905" spans="1:5" ht="12.75" x14ac:dyDescent="0.2">
      <c r="A1905" s="1"/>
      <c r="B1905" s="1"/>
      <c r="C1905" s="1"/>
      <c r="D1905" s="17"/>
      <c r="E1905" s="1"/>
    </row>
    <row r="1906" spans="1:5" ht="12.75" x14ac:dyDescent="0.2">
      <c r="A1906" s="1"/>
      <c r="B1906" s="1"/>
      <c r="C1906" s="1"/>
      <c r="D1906" s="17"/>
      <c r="E1906" s="1"/>
    </row>
    <row r="1907" spans="1:5" ht="12.75" x14ac:dyDescent="0.2">
      <c r="A1907" s="1"/>
      <c r="B1907" s="1"/>
      <c r="C1907" s="1"/>
      <c r="D1907" s="17"/>
      <c r="E1907" s="1"/>
    </row>
    <row r="1908" spans="1:5" ht="12.75" x14ac:dyDescent="0.2">
      <c r="A1908" s="1"/>
      <c r="B1908" s="1"/>
      <c r="C1908" s="1"/>
      <c r="D1908" s="17"/>
      <c r="E1908" s="1"/>
    </row>
    <row r="1909" spans="1:5" ht="12.75" x14ac:dyDescent="0.2">
      <c r="A1909" s="1"/>
      <c r="B1909" s="1"/>
      <c r="C1909" s="1"/>
      <c r="D1909" s="17"/>
      <c r="E1909" s="1"/>
    </row>
    <row r="1910" spans="1:5" ht="12.75" x14ac:dyDescent="0.2">
      <c r="A1910" s="1"/>
      <c r="B1910" s="1"/>
      <c r="C1910" s="1"/>
      <c r="D1910" s="17"/>
      <c r="E1910" s="1"/>
    </row>
    <row r="1911" spans="1:5" ht="12.75" x14ac:dyDescent="0.2">
      <c r="A1911" s="1"/>
      <c r="B1911" s="1"/>
      <c r="C1911" s="1"/>
      <c r="D1911" s="17"/>
      <c r="E1911" s="1"/>
    </row>
    <row r="1912" spans="1:5" ht="12.75" x14ac:dyDescent="0.2">
      <c r="A1912" s="1"/>
      <c r="B1912" s="1"/>
      <c r="C1912" s="1"/>
      <c r="D1912" s="17"/>
      <c r="E1912" s="1"/>
    </row>
    <row r="1913" spans="1:5" ht="12.75" x14ac:dyDescent="0.2">
      <c r="A1913" s="1"/>
      <c r="B1913" s="1"/>
      <c r="C1913" s="1"/>
      <c r="D1913" s="17"/>
      <c r="E1913" s="1"/>
    </row>
    <row r="1914" spans="1:5" ht="12.75" x14ac:dyDescent="0.2">
      <c r="A1914" s="1"/>
      <c r="B1914" s="1"/>
      <c r="C1914" s="1"/>
      <c r="D1914" s="17"/>
      <c r="E1914" s="1"/>
    </row>
    <row r="1915" spans="1:5" ht="12.75" x14ac:dyDescent="0.2">
      <c r="A1915" s="1"/>
      <c r="B1915" s="1"/>
      <c r="C1915" s="1"/>
      <c r="D1915" s="17"/>
      <c r="E1915" s="1"/>
    </row>
    <row r="1916" spans="1:5" ht="12.75" x14ac:dyDescent="0.2">
      <c r="A1916" s="1"/>
      <c r="B1916" s="1"/>
      <c r="C1916" s="1"/>
      <c r="D1916" s="17"/>
      <c r="E1916" s="1"/>
    </row>
    <row r="1917" spans="1:5" ht="12.75" x14ac:dyDescent="0.2">
      <c r="A1917" s="1"/>
      <c r="B1917" s="1"/>
      <c r="C1917" s="1"/>
      <c r="D1917" s="17"/>
      <c r="E1917" s="1"/>
    </row>
    <row r="1918" spans="1:5" ht="12.75" x14ac:dyDescent="0.2">
      <c r="A1918" s="1"/>
      <c r="B1918" s="1"/>
      <c r="C1918" s="1"/>
      <c r="D1918" s="17"/>
      <c r="E1918" s="1"/>
    </row>
    <row r="1919" spans="1:5" ht="12.75" x14ac:dyDescent="0.2">
      <c r="A1919" s="1"/>
      <c r="B1919" s="1"/>
      <c r="C1919" s="1"/>
      <c r="D1919" s="17"/>
      <c r="E1919" s="1"/>
    </row>
    <row r="1920" spans="1:5" ht="12.75" x14ac:dyDescent="0.2">
      <c r="A1920" s="1"/>
      <c r="B1920" s="1"/>
      <c r="C1920" s="1"/>
      <c r="D1920" s="17"/>
      <c r="E1920" s="1"/>
    </row>
    <row r="1921" spans="1:5" ht="12.75" x14ac:dyDescent="0.2">
      <c r="A1921" s="1"/>
      <c r="B1921" s="1"/>
      <c r="C1921" s="1"/>
      <c r="D1921" s="17"/>
      <c r="E1921" s="1"/>
    </row>
    <row r="1922" spans="1:5" ht="12.75" x14ac:dyDescent="0.2">
      <c r="A1922" s="1"/>
      <c r="B1922" s="1"/>
      <c r="C1922" s="1"/>
      <c r="D1922" s="17"/>
      <c r="E1922" s="1"/>
    </row>
    <row r="1923" spans="1:5" ht="12.75" x14ac:dyDescent="0.2">
      <c r="A1923" s="1"/>
      <c r="B1923" s="1"/>
      <c r="C1923" s="1"/>
      <c r="D1923" s="17"/>
      <c r="E1923" s="1"/>
    </row>
    <row r="1924" spans="1:5" ht="12.75" x14ac:dyDescent="0.2">
      <c r="A1924" s="1"/>
      <c r="B1924" s="1"/>
      <c r="C1924" s="1"/>
      <c r="D1924" s="17"/>
      <c r="E1924" s="1"/>
    </row>
    <row r="1925" spans="1:5" ht="12.75" x14ac:dyDescent="0.2">
      <c r="A1925" s="1"/>
      <c r="B1925" s="1"/>
      <c r="C1925" s="1"/>
      <c r="D1925" s="17"/>
      <c r="E1925" s="1"/>
    </row>
    <row r="1926" spans="1:5" ht="12.75" x14ac:dyDescent="0.2">
      <c r="A1926" s="1"/>
      <c r="B1926" s="1"/>
      <c r="C1926" s="1"/>
      <c r="D1926" s="17"/>
      <c r="E1926" s="1"/>
    </row>
    <row r="1927" spans="1:5" ht="12.75" x14ac:dyDescent="0.2">
      <c r="A1927" s="1"/>
      <c r="B1927" s="1"/>
      <c r="C1927" s="1"/>
      <c r="D1927" s="17"/>
      <c r="E1927" s="1"/>
    </row>
    <row r="1928" spans="1:5" ht="12.75" x14ac:dyDescent="0.2">
      <c r="A1928" s="1"/>
      <c r="B1928" s="1"/>
      <c r="C1928" s="1"/>
      <c r="D1928" s="17"/>
      <c r="E1928" s="1"/>
    </row>
    <row r="1929" spans="1:5" ht="12.75" x14ac:dyDescent="0.2">
      <c r="A1929" s="1"/>
      <c r="B1929" s="1"/>
      <c r="C1929" s="1"/>
      <c r="D1929" s="17"/>
      <c r="E1929" s="1"/>
    </row>
    <row r="1930" spans="1:5" ht="12.75" x14ac:dyDescent="0.2">
      <c r="A1930" s="1"/>
      <c r="B1930" s="1"/>
      <c r="C1930" s="1"/>
      <c r="D1930" s="17"/>
      <c r="E1930" s="1"/>
    </row>
    <row r="1931" spans="1:5" ht="12.75" x14ac:dyDescent="0.2">
      <c r="A1931" s="1"/>
      <c r="B1931" s="1"/>
      <c r="C1931" s="1"/>
      <c r="D1931" s="17"/>
      <c r="E1931" s="1"/>
    </row>
    <row r="1932" spans="1:5" ht="12.75" x14ac:dyDescent="0.2">
      <c r="A1932" s="1"/>
      <c r="B1932" s="1"/>
      <c r="C1932" s="1"/>
      <c r="D1932" s="17"/>
      <c r="E1932" s="1"/>
    </row>
    <row r="1933" spans="1:5" ht="12.75" x14ac:dyDescent="0.2">
      <c r="A1933" s="1"/>
      <c r="B1933" s="1"/>
      <c r="C1933" s="1"/>
      <c r="D1933" s="17"/>
      <c r="E1933" s="1"/>
    </row>
    <row r="1934" spans="1:5" ht="12.75" x14ac:dyDescent="0.2">
      <c r="A1934" s="1"/>
      <c r="B1934" s="1"/>
      <c r="C1934" s="1"/>
      <c r="D1934" s="17"/>
      <c r="E1934" s="1"/>
    </row>
    <row r="1935" spans="1:5" ht="12.75" x14ac:dyDescent="0.2">
      <c r="A1935" s="1"/>
      <c r="B1935" s="1"/>
      <c r="C1935" s="1"/>
      <c r="D1935" s="17"/>
      <c r="E1935" s="1"/>
    </row>
    <row r="1936" spans="1:5" ht="12.75" x14ac:dyDescent="0.2">
      <c r="A1936" s="1"/>
      <c r="B1936" s="1"/>
      <c r="C1936" s="1"/>
      <c r="D1936" s="17"/>
      <c r="E1936" s="1"/>
    </row>
    <row r="1937" spans="1:5" ht="12.75" x14ac:dyDescent="0.2">
      <c r="A1937" s="1"/>
      <c r="B1937" s="1"/>
      <c r="C1937" s="1"/>
      <c r="D1937" s="17"/>
      <c r="E1937" s="1"/>
    </row>
    <row r="1938" spans="1:5" ht="12.75" x14ac:dyDescent="0.2">
      <c r="A1938" s="1"/>
      <c r="B1938" s="1"/>
      <c r="C1938" s="1"/>
      <c r="D1938" s="17"/>
      <c r="E1938" s="1"/>
    </row>
    <row r="1939" spans="1:5" ht="12.75" x14ac:dyDescent="0.2">
      <c r="A1939" s="1"/>
      <c r="B1939" s="1"/>
      <c r="C1939" s="1"/>
      <c r="D1939" s="17"/>
      <c r="E1939" s="1"/>
    </row>
    <row r="1940" spans="1:5" ht="12.75" x14ac:dyDescent="0.2">
      <c r="A1940" s="1"/>
      <c r="B1940" s="1"/>
      <c r="C1940" s="1"/>
      <c r="D1940" s="17"/>
      <c r="E1940" s="1"/>
    </row>
    <row r="1941" spans="1:5" ht="12.75" x14ac:dyDescent="0.2">
      <c r="A1941" s="1"/>
      <c r="B1941" s="1"/>
      <c r="C1941" s="1"/>
      <c r="D1941" s="17"/>
      <c r="E1941" s="1"/>
    </row>
    <row r="1942" spans="1:5" ht="12.75" x14ac:dyDescent="0.2">
      <c r="A1942" s="1"/>
      <c r="B1942" s="1"/>
      <c r="C1942" s="1"/>
      <c r="D1942" s="17"/>
      <c r="E1942" s="1"/>
    </row>
    <row r="1943" spans="1:5" ht="12.75" x14ac:dyDescent="0.2">
      <c r="A1943" s="1"/>
      <c r="B1943" s="1"/>
      <c r="C1943" s="1"/>
      <c r="D1943" s="17"/>
      <c r="E1943" s="1"/>
    </row>
    <row r="1944" spans="1:5" ht="12.75" x14ac:dyDescent="0.2">
      <c r="A1944" s="1"/>
      <c r="B1944" s="1"/>
      <c r="C1944" s="1"/>
      <c r="D1944" s="17"/>
      <c r="E1944" s="1"/>
    </row>
    <row r="1945" spans="1:5" ht="12.75" x14ac:dyDescent="0.2">
      <c r="A1945" s="1"/>
      <c r="B1945" s="1"/>
      <c r="C1945" s="1"/>
      <c r="D1945" s="17"/>
      <c r="E1945" s="1"/>
    </row>
    <row r="1946" spans="1:5" ht="12.75" x14ac:dyDescent="0.2">
      <c r="A1946" s="1"/>
      <c r="B1946" s="1"/>
      <c r="C1946" s="1"/>
      <c r="D1946" s="17"/>
      <c r="E1946" s="1"/>
    </row>
    <row r="1947" spans="1:5" ht="12.75" x14ac:dyDescent="0.2">
      <c r="A1947" s="1"/>
      <c r="B1947" s="1"/>
      <c r="C1947" s="1"/>
      <c r="D1947" s="17"/>
      <c r="E1947" s="1"/>
    </row>
    <row r="1948" spans="1:5" ht="12.75" x14ac:dyDescent="0.2">
      <c r="A1948" s="1"/>
      <c r="B1948" s="1"/>
      <c r="C1948" s="1"/>
      <c r="D1948" s="17"/>
      <c r="E1948" s="1"/>
    </row>
    <row r="1949" spans="1:5" ht="12.75" x14ac:dyDescent="0.2">
      <c r="A1949" s="1"/>
      <c r="B1949" s="1"/>
      <c r="C1949" s="1"/>
      <c r="D1949" s="17"/>
      <c r="E1949" s="1"/>
    </row>
    <row r="1950" spans="1:5" ht="12.75" x14ac:dyDescent="0.2">
      <c r="A1950" s="1"/>
      <c r="B1950" s="1"/>
      <c r="C1950" s="1"/>
      <c r="D1950" s="17"/>
      <c r="E1950" s="1"/>
    </row>
    <row r="1951" spans="1:5" ht="12.75" x14ac:dyDescent="0.2">
      <c r="A1951" s="1"/>
      <c r="B1951" s="1"/>
      <c r="C1951" s="1"/>
      <c r="D1951" s="17"/>
      <c r="E1951" s="1"/>
    </row>
    <row r="1952" spans="1:5" ht="12.75" x14ac:dyDescent="0.2">
      <c r="A1952" s="1"/>
      <c r="B1952" s="1"/>
      <c r="C1952" s="1"/>
      <c r="D1952" s="17"/>
      <c r="E1952" s="1"/>
    </row>
    <row r="1953" spans="1:5" ht="12.75" x14ac:dyDescent="0.2">
      <c r="A1953" s="1"/>
      <c r="B1953" s="1"/>
      <c r="C1953" s="1"/>
      <c r="D1953" s="17"/>
      <c r="E1953" s="1"/>
    </row>
    <row r="1954" spans="1:5" ht="12.75" x14ac:dyDescent="0.2">
      <c r="A1954" s="1"/>
      <c r="B1954" s="1"/>
      <c r="C1954" s="1"/>
      <c r="D1954" s="17"/>
      <c r="E1954" s="1"/>
    </row>
    <row r="1955" spans="1:5" ht="12.75" x14ac:dyDescent="0.2">
      <c r="A1955" s="1"/>
      <c r="B1955" s="1"/>
      <c r="C1955" s="1"/>
      <c r="D1955" s="17"/>
      <c r="E1955" s="1"/>
    </row>
    <row r="1956" spans="1:5" ht="12.75" x14ac:dyDescent="0.2">
      <c r="A1956" s="1"/>
      <c r="B1956" s="1"/>
      <c r="C1956" s="1"/>
      <c r="D1956" s="17"/>
      <c r="E1956" s="1"/>
    </row>
    <row r="1957" spans="1:5" ht="12.75" x14ac:dyDescent="0.2">
      <c r="A1957" s="1"/>
      <c r="B1957" s="1"/>
      <c r="C1957" s="1"/>
      <c r="D1957" s="17"/>
      <c r="E1957" s="1"/>
    </row>
    <row r="1958" spans="1:5" ht="12.75" x14ac:dyDescent="0.2">
      <c r="A1958" s="1"/>
      <c r="B1958" s="1"/>
      <c r="C1958" s="1"/>
      <c r="D1958" s="17"/>
      <c r="E1958" s="1"/>
    </row>
    <row r="1959" spans="1:5" ht="12.75" x14ac:dyDescent="0.2">
      <c r="A1959" s="1"/>
      <c r="B1959" s="1"/>
      <c r="C1959" s="1"/>
      <c r="D1959" s="17"/>
      <c r="E1959" s="1"/>
    </row>
    <row r="1960" spans="1:5" ht="12.75" x14ac:dyDescent="0.2">
      <c r="A1960" s="1"/>
      <c r="B1960" s="1"/>
      <c r="C1960" s="1"/>
      <c r="D1960" s="17"/>
      <c r="E1960" s="1"/>
    </row>
    <row r="1961" spans="1:5" ht="12.75" x14ac:dyDescent="0.2">
      <c r="A1961" s="1"/>
      <c r="B1961" s="1"/>
      <c r="C1961" s="1"/>
      <c r="D1961" s="17"/>
      <c r="E1961" s="1"/>
    </row>
    <row r="1962" spans="1:5" ht="12.75" x14ac:dyDescent="0.2">
      <c r="A1962" s="1"/>
      <c r="B1962" s="1"/>
      <c r="C1962" s="1"/>
      <c r="D1962" s="17"/>
      <c r="E1962" s="1"/>
    </row>
    <row r="1963" spans="1:5" ht="12.75" x14ac:dyDescent="0.2">
      <c r="A1963" s="1"/>
      <c r="B1963" s="1"/>
      <c r="C1963" s="1"/>
      <c r="D1963" s="17"/>
      <c r="E1963" s="1"/>
    </row>
    <row r="1964" spans="1:5" ht="12.75" x14ac:dyDescent="0.2">
      <c r="A1964" s="1"/>
      <c r="B1964" s="1"/>
      <c r="C1964" s="1"/>
      <c r="D1964" s="17"/>
      <c r="E1964" s="1"/>
    </row>
    <row r="1965" spans="1:5" ht="12.75" x14ac:dyDescent="0.2">
      <c r="A1965" s="1"/>
      <c r="B1965" s="1"/>
      <c r="C1965" s="1"/>
      <c r="D1965" s="17"/>
      <c r="E1965" s="1"/>
    </row>
    <row r="1966" spans="1:5" ht="12.75" x14ac:dyDescent="0.2">
      <c r="A1966" s="1"/>
      <c r="B1966" s="1"/>
      <c r="C1966" s="1"/>
      <c r="D1966" s="17"/>
      <c r="E1966" s="1"/>
    </row>
    <row r="1967" spans="1:5" ht="12.75" x14ac:dyDescent="0.2">
      <c r="A1967" s="1"/>
      <c r="B1967" s="1"/>
      <c r="C1967" s="1"/>
      <c r="D1967" s="17"/>
      <c r="E1967" s="1"/>
    </row>
    <row r="1968" spans="1:5" ht="12.75" x14ac:dyDescent="0.2">
      <c r="A1968" s="1"/>
      <c r="B1968" s="1"/>
      <c r="C1968" s="1"/>
      <c r="D1968" s="17"/>
      <c r="E1968" s="1"/>
    </row>
    <row r="1969" spans="1:5" ht="12.75" x14ac:dyDescent="0.2">
      <c r="A1969" s="1"/>
      <c r="B1969" s="1"/>
      <c r="C1969" s="1"/>
      <c r="D1969" s="17"/>
      <c r="E1969" s="1"/>
    </row>
    <row r="1970" spans="1:5" ht="12.75" x14ac:dyDescent="0.2">
      <c r="A1970" s="1"/>
      <c r="B1970" s="1"/>
      <c r="C1970" s="1"/>
      <c r="D1970" s="17"/>
      <c r="E1970" s="1"/>
    </row>
    <row r="1971" spans="1:5" ht="12.75" x14ac:dyDescent="0.2">
      <c r="A1971" s="1"/>
      <c r="B1971" s="1"/>
      <c r="C1971" s="1"/>
      <c r="D1971" s="17"/>
      <c r="E1971" s="1"/>
    </row>
    <row r="1972" spans="1:5" ht="12.75" x14ac:dyDescent="0.2">
      <c r="A1972" s="1"/>
      <c r="B1972" s="1"/>
      <c r="C1972" s="1"/>
      <c r="D1972" s="17"/>
      <c r="E1972" s="1"/>
    </row>
    <row r="1973" spans="1:5" ht="12.75" x14ac:dyDescent="0.2">
      <c r="A1973" s="1"/>
      <c r="B1973" s="1"/>
      <c r="C1973" s="1"/>
      <c r="D1973" s="17"/>
      <c r="E1973" s="1"/>
    </row>
    <row r="1974" spans="1:5" ht="12.75" x14ac:dyDescent="0.2">
      <c r="A1974" s="1"/>
      <c r="B1974" s="1"/>
      <c r="C1974" s="1"/>
      <c r="D1974" s="17"/>
      <c r="E1974" s="1"/>
    </row>
    <row r="1975" spans="1:5" ht="12.75" x14ac:dyDescent="0.2">
      <c r="A1975" s="1"/>
      <c r="B1975" s="1"/>
      <c r="C1975" s="1"/>
      <c r="D1975" s="17"/>
      <c r="E1975" s="1"/>
    </row>
    <row r="1976" spans="1:5" ht="12.75" x14ac:dyDescent="0.2">
      <c r="A1976" s="1"/>
      <c r="B1976" s="1"/>
      <c r="C1976" s="1"/>
      <c r="D1976" s="17"/>
      <c r="E1976" s="1"/>
    </row>
    <row r="1977" spans="1:5" ht="12.75" x14ac:dyDescent="0.2">
      <c r="A1977" s="1"/>
      <c r="B1977" s="1"/>
      <c r="C1977" s="1"/>
      <c r="D1977" s="17"/>
      <c r="E1977" s="1"/>
    </row>
    <row r="1978" spans="1:5" ht="12.75" x14ac:dyDescent="0.2">
      <c r="A1978" s="1"/>
      <c r="B1978" s="1"/>
      <c r="C1978" s="1"/>
      <c r="D1978" s="17"/>
      <c r="E1978" s="1"/>
    </row>
    <row r="1979" spans="1:5" ht="12.75" x14ac:dyDescent="0.2">
      <c r="A1979" s="1"/>
      <c r="B1979" s="1"/>
      <c r="C1979" s="1"/>
      <c r="D1979" s="17"/>
      <c r="E1979" s="1"/>
    </row>
    <row r="1980" spans="1:5" ht="12.75" x14ac:dyDescent="0.2">
      <c r="A1980" s="1"/>
      <c r="B1980" s="1"/>
      <c r="C1980" s="1"/>
      <c r="D1980" s="17"/>
      <c r="E1980" s="1"/>
    </row>
    <row r="1981" spans="1:5" ht="12.75" x14ac:dyDescent="0.2">
      <c r="A1981" s="1"/>
      <c r="B1981" s="1"/>
      <c r="C1981" s="1"/>
      <c r="D1981" s="17"/>
      <c r="E1981" s="1"/>
    </row>
    <row r="1982" spans="1:5" ht="12.75" x14ac:dyDescent="0.2">
      <c r="A1982" s="1"/>
      <c r="B1982" s="1"/>
      <c r="C1982" s="1"/>
      <c r="D1982" s="17"/>
      <c r="E1982" s="1"/>
    </row>
    <row r="1983" spans="1:5" ht="12.75" x14ac:dyDescent="0.2">
      <c r="A1983" s="1"/>
      <c r="B1983" s="1"/>
      <c r="C1983" s="1"/>
      <c r="D1983" s="17"/>
      <c r="E1983" s="1"/>
    </row>
    <row r="1984" spans="1:5" ht="12.75" x14ac:dyDescent="0.2">
      <c r="A1984" s="1"/>
      <c r="B1984" s="1"/>
      <c r="C1984" s="1"/>
      <c r="D1984" s="17"/>
      <c r="E1984" s="1"/>
    </row>
    <row r="1985" spans="1:5" ht="12.75" x14ac:dyDescent="0.2">
      <c r="A1985" s="1"/>
      <c r="B1985" s="1"/>
      <c r="C1985" s="1"/>
      <c r="D1985" s="17"/>
      <c r="E1985" s="1"/>
    </row>
    <row r="1986" spans="1:5" ht="12.75" x14ac:dyDescent="0.2">
      <c r="A1986" s="1"/>
      <c r="B1986" s="1"/>
      <c r="C1986" s="1"/>
      <c r="D1986" s="17"/>
      <c r="E1986" s="1"/>
    </row>
    <row r="1987" spans="1:5" ht="12.75" x14ac:dyDescent="0.2">
      <c r="A1987" s="1"/>
      <c r="B1987" s="1"/>
      <c r="C1987" s="1"/>
      <c r="D1987" s="17"/>
      <c r="E1987" s="1"/>
    </row>
    <row r="1988" spans="1:5" ht="12.75" x14ac:dyDescent="0.2">
      <c r="A1988" s="1"/>
      <c r="B1988" s="1"/>
      <c r="C1988" s="1"/>
      <c r="D1988" s="17"/>
      <c r="E1988" s="1"/>
    </row>
    <row r="1989" spans="1:5" ht="12.75" x14ac:dyDescent="0.2">
      <c r="A1989" s="1"/>
      <c r="B1989" s="1"/>
      <c r="C1989" s="1"/>
      <c r="D1989" s="17"/>
      <c r="E1989" s="1"/>
    </row>
    <row r="1990" spans="1:5" ht="12.75" x14ac:dyDescent="0.2">
      <c r="A1990" s="1"/>
      <c r="B1990" s="1"/>
      <c r="C1990" s="1"/>
      <c r="D1990" s="17"/>
      <c r="E1990" s="1"/>
    </row>
    <row r="1991" spans="1:5" ht="12.75" x14ac:dyDescent="0.2">
      <c r="A1991" s="1"/>
      <c r="B1991" s="1"/>
      <c r="C1991" s="1"/>
      <c r="D1991" s="17"/>
      <c r="E1991" s="1"/>
    </row>
    <row r="1992" spans="1:5" ht="12.75" x14ac:dyDescent="0.2">
      <c r="A1992" s="1"/>
      <c r="B1992" s="1"/>
      <c r="C1992" s="1"/>
      <c r="D1992" s="17"/>
      <c r="E1992" s="1"/>
    </row>
    <row r="1993" spans="1:5" ht="12.75" x14ac:dyDescent="0.2">
      <c r="A1993" s="1"/>
      <c r="B1993" s="1"/>
      <c r="C1993" s="1"/>
      <c r="D1993" s="17"/>
      <c r="E1993" s="1"/>
    </row>
    <row r="1994" spans="1:5" ht="12.75" x14ac:dyDescent="0.2">
      <c r="A1994" s="1"/>
      <c r="B1994" s="1"/>
      <c r="C1994" s="1"/>
      <c r="D1994" s="17"/>
      <c r="E1994" s="1"/>
    </row>
    <row r="1995" spans="1:5" ht="12.75" x14ac:dyDescent="0.2">
      <c r="A1995" s="1"/>
      <c r="B1995" s="1"/>
      <c r="C1995" s="1"/>
      <c r="D1995" s="17"/>
      <c r="E1995" s="1"/>
    </row>
    <row r="1996" spans="1:5" ht="12.75" x14ac:dyDescent="0.2">
      <c r="A1996" s="1"/>
      <c r="B1996" s="1"/>
      <c r="C1996" s="1"/>
      <c r="D1996" s="17"/>
      <c r="E1996" s="1"/>
    </row>
    <row r="1997" spans="1:5" ht="12.75" x14ac:dyDescent="0.2">
      <c r="A1997" s="1"/>
      <c r="B1997" s="1"/>
      <c r="C1997" s="1"/>
      <c r="D1997" s="17"/>
      <c r="E1997" s="1"/>
    </row>
    <row r="1998" spans="1:5" ht="12.75" x14ac:dyDescent="0.2">
      <c r="A1998" s="1"/>
      <c r="B1998" s="1"/>
      <c r="C1998" s="1"/>
      <c r="D1998" s="17"/>
      <c r="E1998" s="1"/>
    </row>
    <row r="1999" spans="1:5" ht="12.75" x14ac:dyDescent="0.2">
      <c r="A1999" s="1"/>
      <c r="B1999" s="1"/>
      <c r="C1999" s="1"/>
      <c r="D1999" s="17"/>
      <c r="E1999" s="1"/>
    </row>
    <row r="2000" spans="1:5" ht="12.75" x14ac:dyDescent="0.2">
      <c r="A2000" s="1"/>
      <c r="B2000" s="1"/>
      <c r="C2000" s="1"/>
      <c r="D2000" s="17"/>
      <c r="E2000" s="1"/>
    </row>
    <row r="2001" spans="1:5" ht="12.75" x14ac:dyDescent="0.2">
      <c r="A2001" s="1"/>
      <c r="B2001" s="1"/>
      <c r="C2001" s="1"/>
      <c r="D2001" s="17"/>
      <c r="E2001" s="1"/>
    </row>
    <row r="2002" spans="1:5" ht="12.75" x14ac:dyDescent="0.2">
      <c r="A2002" s="1"/>
      <c r="B2002" s="1"/>
      <c r="C2002" s="1"/>
      <c r="D2002" s="17"/>
      <c r="E2002" s="1"/>
    </row>
    <row r="2003" spans="1:5" ht="12.75" x14ac:dyDescent="0.2">
      <c r="A2003" s="1"/>
      <c r="B2003" s="1"/>
      <c r="C2003" s="1"/>
      <c r="D2003" s="17"/>
      <c r="E2003" s="1"/>
    </row>
    <row r="2004" spans="1:5" ht="12.75" x14ac:dyDescent="0.2">
      <c r="A2004" s="1"/>
      <c r="B2004" s="1"/>
      <c r="C2004" s="1"/>
      <c r="D2004" s="17"/>
      <c r="E2004" s="1"/>
    </row>
    <row r="2005" spans="1:5" ht="12.75" x14ac:dyDescent="0.2">
      <c r="A2005" s="1"/>
      <c r="B2005" s="1"/>
      <c r="C2005" s="1"/>
      <c r="D2005" s="17"/>
      <c r="E2005" s="1"/>
    </row>
    <row r="2006" spans="1:5" ht="12.75" x14ac:dyDescent="0.2">
      <c r="A2006" s="1"/>
      <c r="B2006" s="1"/>
      <c r="C2006" s="1"/>
      <c r="D2006" s="17"/>
      <c r="E2006" s="1"/>
    </row>
    <row r="2007" spans="1:5" ht="12.75" x14ac:dyDescent="0.2">
      <c r="A2007" s="1"/>
      <c r="B2007" s="1"/>
      <c r="C2007" s="1"/>
      <c r="D2007" s="17"/>
      <c r="E2007" s="1"/>
    </row>
    <row r="2008" spans="1:5" ht="12.75" x14ac:dyDescent="0.2">
      <c r="A2008" s="1"/>
      <c r="B2008" s="1"/>
      <c r="C2008" s="1"/>
      <c r="D2008" s="17"/>
      <c r="E2008" s="1"/>
    </row>
    <row r="2009" spans="1:5" ht="12.75" x14ac:dyDescent="0.2">
      <c r="A2009" s="1"/>
      <c r="B2009" s="1"/>
      <c r="C2009" s="1"/>
      <c r="D2009" s="17"/>
      <c r="E2009" s="1"/>
    </row>
    <row r="2010" spans="1:5" ht="12.75" x14ac:dyDescent="0.2">
      <c r="A2010" s="1"/>
      <c r="B2010" s="1"/>
      <c r="C2010" s="1"/>
      <c r="D2010" s="17"/>
      <c r="E2010" s="1"/>
    </row>
    <row r="2011" spans="1:5" ht="12.75" x14ac:dyDescent="0.2">
      <c r="A2011" s="1"/>
      <c r="B2011" s="1"/>
      <c r="C2011" s="1"/>
      <c r="D2011" s="17"/>
      <c r="E2011" s="1"/>
    </row>
    <row r="2012" spans="1:5" ht="12.75" x14ac:dyDescent="0.2">
      <c r="A2012" s="1"/>
      <c r="B2012" s="1"/>
      <c r="C2012" s="1"/>
      <c r="D2012" s="17"/>
      <c r="E2012" s="1"/>
    </row>
    <row r="2013" spans="1:5" ht="12.75" x14ac:dyDescent="0.2">
      <c r="A2013" s="1"/>
      <c r="B2013" s="1"/>
      <c r="C2013" s="1"/>
      <c r="D2013" s="17"/>
      <c r="E2013" s="1"/>
    </row>
    <row r="2014" spans="1:5" ht="12.75" x14ac:dyDescent="0.2">
      <c r="A2014" s="1"/>
      <c r="B2014" s="1"/>
      <c r="C2014" s="1"/>
      <c r="D2014" s="17"/>
      <c r="E2014" s="1"/>
    </row>
    <row r="2015" spans="1:5" ht="12.75" x14ac:dyDescent="0.2">
      <c r="A2015" s="1"/>
      <c r="B2015" s="1"/>
      <c r="C2015" s="1"/>
      <c r="D2015" s="17"/>
      <c r="E2015" s="1"/>
    </row>
    <row r="2016" spans="1:5" ht="12.75" x14ac:dyDescent="0.2">
      <c r="A2016" s="1"/>
      <c r="B2016" s="1"/>
      <c r="C2016" s="1"/>
      <c r="D2016" s="17"/>
      <c r="E2016" s="1"/>
    </row>
    <row r="2017" spans="1:5" ht="12.75" x14ac:dyDescent="0.2">
      <c r="A2017" s="1"/>
      <c r="B2017" s="1"/>
      <c r="C2017" s="1"/>
      <c r="D2017" s="17"/>
      <c r="E2017" s="1"/>
    </row>
    <row r="2018" spans="1:5" ht="12.75" x14ac:dyDescent="0.2">
      <c r="A2018" s="1"/>
      <c r="B2018" s="1"/>
      <c r="C2018" s="1"/>
      <c r="D2018" s="17"/>
      <c r="E2018" s="1"/>
    </row>
    <row r="2019" spans="1:5" ht="12.75" x14ac:dyDescent="0.2">
      <c r="A2019" s="1"/>
      <c r="B2019" s="1"/>
      <c r="C2019" s="1"/>
      <c r="D2019" s="17"/>
      <c r="E2019" s="1"/>
    </row>
    <row r="2020" spans="1:5" ht="12.75" x14ac:dyDescent="0.2">
      <c r="A2020" s="1"/>
      <c r="B2020" s="1"/>
      <c r="C2020" s="1"/>
      <c r="D2020" s="17"/>
      <c r="E2020" s="1"/>
    </row>
    <row r="2021" spans="1:5" ht="12.75" x14ac:dyDescent="0.2">
      <c r="A2021" s="1"/>
      <c r="B2021" s="1"/>
      <c r="C2021" s="1"/>
      <c r="D2021" s="17"/>
      <c r="E2021" s="1"/>
    </row>
    <row r="2022" spans="1:5" ht="12.75" x14ac:dyDescent="0.2">
      <c r="A2022" s="1"/>
      <c r="B2022" s="1"/>
      <c r="C2022" s="1"/>
      <c r="D2022" s="17"/>
      <c r="E2022" s="1"/>
    </row>
    <row r="2023" spans="1:5" ht="12.75" x14ac:dyDescent="0.2">
      <c r="A2023" s="1"/>
      <c r="B2023" s="1"/>
      <c r="C2023" s="1"/>
      <c r="D2023" s="17"/>
      <c r="E2023" s="1"/>
    </row>
    <row r="2024" spans="1:5" ht="12.75" x14ac:dyDescent="0.2">
      <c r="A2024" s="1"/>
      <c r="B2024" s="1"/>
      <c r="C2024" s="1"/>
      <c r="D2024" s="17"/>
      <c r="E2024" s="1"/>
    </row>
    <row r="2025" spans="1:5" ht="12.75" x14ac:dyDescent="0.2">
      <c r="A2025" s="1"/>
      <c r="B2025" s="1"/>
      <c r="C2025" s="1"/>
      <c r="D2025" s="17"/>
      <c r="E2025" s="1"/>
    </row>
    <row r="2026" spans="1:5" ht="12.75" x14ac:dyDescent="0.2">
      <c r="A2026" s="1"/>
      <c r="B2026" s="1"/>
      <c r="C2026" s="1"/>
      <c r="D2026" s="17"/>
      <c r="E2026" s="1"/>
    </row>
    <row r="2027" spans="1:5" ht="12.75" x14ac:dyDescent="0.2">
      <c r="A2027" s="1"/>
      <c r="B2027" s="1"/>
      <c r="C2027" s="1"/>
      <c r="D2027" s="17"/>
      <c r="E2027" s="1"/>
    </row>
    <row r="2028" spans="1:5" ht="12.75" x14ac:dyDescent="0.2">
      <c r="A2028" s="1"/>
      <c r="B2028" s="1"/>
      <c r="C2028" s="1"/>
      <c r="D2028" s="17"/>
      <c r="E2028" s="1"/>
    </row>
    <row r="2029" spans="1:5" ht="12.75" x14ac:dyDescent="0.2">
      <c r="A2029" s="1"/>
      <c r="B2029" s="1"/>
      <c r="C2029" s="1"/>
      <c r="D2029" s="17"/>
      <c r="E2029" s="1"/>
    </row>
    <row r="2030" spans="1:5" ht="12.75" x14ac:dyDescent="0.2">
      <c r="A2030" s="1"/>
      <c r="B2030" s="1"/>
      <c r="C2030" s="1"/>
      <c r="D2030" s="17"/>
      <c r="E2030" s="1"/>
    </row>
    <row r="2031" spans="1:5" ht="12.75" x14ac:dyDescent="0.2">
      <c r="A2031" s="1"/>
      <c r="B2031" s="1"/>
      <c r="C2031" s="1"/>
      <c r="D2031" s="17"/>
      <c r="E2031" s="1"/>
    </row>
    <row r="2032" spans="1:5" ht="12.75" x14ac:dyDescent="0.2">
      <c r="A2032" s="1"/>
      <c r="B2032" s="1"/>
      <c r="C2032" s="1"/>
      <c r="D2032" s="17"/>
      <c r="E2032" s="1"/>
    </row>
    <row r="2033" spans="1:5" ht="12.75" x14ac:dyDescent="0.2">
      <c r="A2033" s="1"/>
      <c r="B2033" s="1"/>
      <c r="C2033" s="1"/>
      <c r="D2033" s="17"/>
      <c r="E2033" s="1"/>
    </row>
    <row r="2034" spans="1:5" ht="12.75" x14ac:dyDescent="0.2">
      <c r="A2034" s="1"/>
      <c r="B2034" s="1"/>
      <c r="C2034" s="1"/>
      <c r="D2034" s="17"/>
      <c r="E2034" s="1"/>
    </row>
    <row r="2035" spans="1:5" ht="12.75" x14ac:dyDescent="0.2">
      <c r="A2035" s="1"/>
      <c r="B2035" s="1"/>
      <c r="C2035" s="1"/>
      <c r="D2035" s="17"/>
      <c r="E2035" s="1"/>
    </row>
    <row r="2036" spans="1:5" ht="12.75" x14ac:dyDescent="0.2">
      <c r="A2036" s="1"/>
      <c r="B2036" s="1"/>
      <c r="C2036" s="1"/>
      <c r="D2036" s="17"/>
      <c r="E2036" s="1"/>
    </row>
    <row r="2037" spans="1:5" ht="12.75" x14ac:dyDescent="0.2">
      <c r="A2037" s="1"/>
      <c r="B2037" s="1"/>
      <c r="C2037" s="1"/>
      <c r="D2037" s="17"/>
      <c r="E2037" s="1"/>
    </row>
    <row r="2038" spans="1:5" ht="12.75" x14ac:dyDescent="0.2">
      <c r="A2038" s="1"/>
      <c r="B2038" s="1"/>
      <c r="C2038" s="1"/>
      <c r="D2038" s="17"/>
      <c r="E2038" s="1"/>
    </row>
    <row r="2039" spans="1:5" ht="12.75" x14ac:dyDescent="0.2">
      <c r="A2039" s="1"/>
      <c r="B2039" s="1"/>
      <c r="C2039" s="1"/>
      <c r="D2039" s="17"/>
      <c r="E2039" s="1"/>
    </row>
    <row r="2040" spans="1:5" ht="12.75" x14ac:dyDescent="0.2">
      <c r="A2040" s="1"/>
      <c r="B2040" s="1"/>
      <c r="C2040" s="1"/>
      <c r="D2040" s="17"/>
      <c r="E2040" s="1"/>
    </row>
    <row r="2041" spans="1:5" ht="12.75" x14ac:dyDescent="0.2">
      <c r="A2041" s="1"/>
      <c r="B2041" s="1"/>
      <c r="C2041" s="1"/>
      <c r="D2041" s="17"/>
      <c r="E2041" s="1"/>
    </row>
    <row r="2042" spans="1:5" ht="12.75" x14ac:dyDescent="0.2">
      <c r="A2042" s="1"/>
      <c r="B2042" s="1"/>
      <c r="C2042" s="1"/>
      <c r="D2042" s="17"/>
      <c r="E2042" s="1"/>
    </row>
    <row r="2043" spans="1:5" ht="12.75" x14ac:dyDescent="0.2">
      <c r="A2043" s="1"/>
      <c r="B2043" s="1"/>
      <c r="C2043" s="1"/>
      <c r="D2043" s="17"/>
      <c r="E2043" s="1"/>
    </row>
    <row r="2044" spans="1:5" ht="12.75" x14ac:dyDescent="0.2">
      <c r="A2044" s="1"/>
      <c r="B2044" s="1"/>
      <c r="C2044" s="1"/>
      <c r="D2044" s="17"/>
      <c r="E2044" s="1"/>
    </row>
    <row r="2045" spans="1:5" ht="12.75" x14ac:dyDescent="0.2">
      <c r="A2045" s="1"/>
      <c r="B2045" s="1"/>
      <c r="C2045" s="1"/>
      <c r="D2045" s="17"/>
      <c r="E2045" s="1"/>
    </row>
    <row r="2046" spans="1:5" ht="12.75" x14ac:dyDescent="0.2">
      <c r="A2046" s="1"/>
      <c r="B2046" s="1"/>
      <c r="C2046" s="1"/>
      <c r="D2046" s="17"/>
      <c r="E2046" s="1"/>
    </row>
    <row r="2047" spans="1:5" ht="12.75" x14ac:dyDescent="0.2">
      <c r="A2047" s="1"/>
      <c r="B2047" s="1"/>
      <c r="C2047" s="1"/>
      <c r="D2047" s="17"/>
      <c r="E2047" s="1"/>
    </row>
    <row r="2048" spans="1:5" ht="12.75" x14ac:dyDescent="0.2">
      <c r="A2048" s="1"/>
      <c r="B2048" s="1"/>
      <c r="C2048" s="1"/>
      <c r="D2048" s="17"/>
      <c r="E2048" s="1"/>
    </row>
    <row r="2049" spans="1:5" ht="12.75" x14ac:dyDescent="0.2">
      <c r="A2049" s="1"/>
      <c r="B2049" s="1"/>
      <c r="C2049" s="1"/>
      <c r="D2049" s="17"/>
      <c r="E2049" s="1"/>
    </row>
    <row r="2050" spans="1:5" ht="12.75" x14ac:dyDescent="0.2">
      <c r="A2050" s="1"/>
      <c r="B2050" s="1"/>
      <c r="C2050" s="1"/>
      <c r="D2050" s="17"/>
      <c r="E2050" s="1"/>
    </row>
    <row r="2051" spans="1:5" ht="12.75" x14ac:dyDescent="0.2">
      <c r="A2051" s="1"/>
      <c r="B2051" s="1"/>
      <c r="C2051" s="1"/>
      <c r="D2051" s="17"/>
      <c r="E2051" s="1"/>
    </row>
    <row r="2052" spans="1:5" ht="12.75" x14ac:dyDescent="0.2">
      <c r="A2052" s="1"/>
      <c r="B2052" s="1"/>
      <c r="C2052" s="1"/>
      <c r="D2052" s="17"/>
      <c r="E2052" s="1"/>
    </row>
    <row r="2053" spans="1:5" ht="12.75" x14ac:dyDescent="0.2">
      <c r="A2053" s="1"/>
      <c r="B2053" s="1"/>
      <c r="C2053" s="1"/>
      <c r="D2053" s="17"/>
      <c r="E2053" s="1"/>
    </row>
    <row r="2054" spans="1:5" ht="12.75" x14ac:dyDescent="0.2">
      <c r="A2054" s="1"/>
      <c r="B2054" s="1"/>
      <c r="C2054" s="1"/>
      <c r="D2054" s="17"/>
      <c r="E2054" s="1"/>
    </row>
    <row r="2055" spans="1:5" ht="12.75" x14ac:dyDescent="0.2">
      <c r="A2055" s="1"/>
      <c r="B2055" s="1"/>
      <c r="C2055" s="1"/>
      <c r="D2055" s="17"/>
      <c r="E2055" s="1"/>
    </row>
    <row r="2056" spans="1:5" ht="12.75" x14ac:dyDescent="0.2">
      <c r="A2056" s="1"/>
      <c r="B2056" s="1"/>
      <c r="C2056" s="1"/>
      <c r="D2056" s="17"/>
      <c r="E2056" s="1"/>
    </row>
    <row r="2057" spans="1:5" ht="12.75" x14ac:dyDescent="0.2">
      <c r="A2057" s="1"/>
      <c r="B2057" s="1"/>
      <c r="C2057" s="1"/>
      <c r="D2057" s="17"/>
      <c r="E2057" s="1"/>
    </row>
    <row r="2058" spans="1:5" ht="12.75" x14ac:dyDescent="0.2">
      <c r="A2058" s="1"/>
      <c r="B2058" s="1"/>
      <c r="C2058" s="1"/>
      <c r="D2058" s="17"/>
      <c r="E2058" s="1"/>
    </row>
    <row r="2059" spans="1:5" ht="12.75" x14ac:dyDescent="0.2">
      <c r="A2059" s="1"/>
      <c r="B2059" s="1"/>
      <c r="C2059" s="1"/>
      <c r="D2059" s="17"/>
      <c r="E2059" s="1"/>
    </row>
    <row r="2060" spans="1:5" ht="12.75" x14ac:dyDescent="0.2">
      <c r="A2060" s="1"/>
      <c r="B2060" s="1"/>
      <c r="C2060" s="1"/>
      <c r="D2060" s="17"/>
      <c r="E2060" s="1"/>
    </row>
    <row r="2061" spans="1:5" ht="12.75" x14ac:dyDescent="0.2">
      <c r="A2061" s="1"/>
      <c r="B2061" s="1"/>
      <c r="C2061" s="1"/>
      <c r="D2061" s="17"/>
      <c r="E2061" s="1"/>
    </row>
    <row r="2062" spans="1:5" ht="12.75" x14ac:dyDescent="0.2">
      <c r="A2062" s="1"/>
      <c r="B2062" s="1"/>
      <c r="C2062" s="1"/>
      <c r="D2062" s="17"/>
      <c r="E2062" s="1"/>
    </row>
    <row r="2063" spans="1:5" ht="12.75" x14ac:dyDescent="0.2">
      <c r="A2063" s="1"/>
      <c r="B2063" s="1"/>
      <c r="C2063" s="1"/>
      <c r="D2063" s="17"/>
      <c r="E2063" s="1"/>
    </row>
    <row r="2064" spans="1:5" ht="12.75" x14ac:dyDescent="0.2">
      <c r="A2064" s="1"/>
      <c r="B2064" s="1"/>
      <c r="C2064" s="1"/>
      <c r="D2064" s="17"/>
      <c r="E2064" s="1"/>
    </row>
    <row r="2065" spans="1:5" ht="12.75" x14ac:dyDescent="0.2">
      <c r="A2065" s="1"/>
      <c r="B2065" s="1"/>
      <c r="C2065" s="1"/>
      <c r="D2065" s="17"/>
      <c r="E2065" s="1"/>
    </row>
    <row r="2066" spans="1:5" ht="12.75" x14ac:dyDescent="0.2">
      <c r="A2066" s="1"/>
      <c r="B2066" s="1"/>
      <c r="C2066" s="1"/>
      <c r="D2066" s="17"/>
      <c r="E2066" s="1"/>
    </row>
    <row r="2067" spans="1:5" ht="12.75" x14ac:dyDescent="0.2">
      <c r="A2067" s="1"/>
      <c r="B2067" s="1"/>
      <c r="C2067" s="1"/>
      <c r="D2067" s="17"/>
      <c r="E2067" s="1"/>
    </row>
    <row r="2068" spans="1:5" ht="12.75" x14ac:dyDescent="0.2">
      <c r="A2068" s="1"/>
      <c r="B2068" s="1"/>
      <c r="C2068" s="1"/>
      <c r="D2068" s="17"/>
      <c r="E2068" s="1"/>
    </row>
    <row r="2069" spans="1:5" ht="12.75" x14ac:dyDescent="0.2">
      <c r="A2069" s="1"/>
      <c r="B2069" s="1"/>
      <c r="C2069" s="1"/>
      <c r="D2069" s="17"/>
      <c r="E2069" s="1"/>
    </row>
    <row r="2070" spans="1:5" ht="12.75" x14ac:dyDescent="0.2">
      <c r="A2070" s="1"/>
      <c r="B2070" s="1"/>
      <c r="C2070" s="1"/>
      <c r="D2070" s="17"/>
      <c r="E2070" s="1"/>
    </row>
    <row r="2071" spans="1:5" ht="12.75" x14ac:dyDescent="0.2">
      <c r="A2071" s="1"/>
      <c r="B2071" s="1"/>
      <c r="C2071" s="1"/>
      <c r="D2071" s="17"/>
      <c r="E2071" s="1"/>
    </row>
    <row r="2072" spans="1:5" ht="12.75" x14ac:dyDescent="0.2">
      <c r="A2072" s="1"/>
      <c r="B2072" s="1"/>
      <c r="C2072" s="1"/>
      <c r="D2072" s="17"/>
      <c r="E2072" s="1"/>
    </row>
    <row r="2073" spans="1:5" ht="12.75" x14ac:dyDescent="0.2">
      <c r="A2073" s="1"/>
      <c r="B2073" s="1"/>
      <c r="C2073" s="1"/>
      <c r="D2073" s="17"/>
      <c r="E2073" s="1"/>
    </row>
    <row r="2074" spans="1:5" ht="12.75" x14ac:dyDescent="0.2">
      <c r="A2074" s="1"/>
      <c r="B2074" s="1"/>
      <c r="C2074" s="1"/>
      <c r="D2074" s="17"/>
      <c r="E2074" s="1"/>
    </row>
    <row r="2075" spans="1:5" ht="12.75" x14ac:dyDescent="0.2">
      <c r="A2075" s="1"/>
      <c r="B2075" s="1"/>
      <c r="C2075" s="1"/>
      <c r="D2075" s="17"/>
      <c r="E2075" s="1"/>
    </row>
    <row r="2076" spans="1:5" ht="12.75" x14ac:dyDescent="0.2">
      <c r="A2076" s="1"/>
      <c r="B2076" s="1"/>
      <c r="C2076" s="1"/>
      <c r="D2076" s="17"/>
      <c r="E2076" s="1"/>
    </row>
    <row r="2077" spans="1:5" ht="12.75" x14ac:dyDescent="0.2">
      <c r="A2077" s="1"/>
      <c r="B2077" s="1"/>
      <c r="C2077" s="1"/>
      <c r="D2077" s="17"/>
      <c r="E2077" s="1"/>
    </row>
    <row r="2078" spans="1:5" ht="12.75" x14ac:dyDescent="0.2">
      <c r="A2078" s="1"/>
      <c r="B2078" s="1"/>
      <c r="C2078" s="1"/>
      <c r="D2078" s="17"/>
      <c r="E2078" s="1"/>
    </row>
    <row r="2079" spans="1:5" ht="12.75" x14ac:dyDescent="0.2">
      <c r="A2079" s="1"/>
      <c r="B2079" s="1"/>
      <c r="C2079" s="1"/>
      <c r="D2079" s="17"/>
      <c r="E2079" s="1"/>
    </row>
    <row r="2080" spans="1:5" ht="12.75" x14ac:dyDescent="0.2">
      <c r="A2080" s="1"/>
      <c r="B2080" s="1"/>
      <c r="C2080" s="1"/>
      <c r="D2080" s="17"/>
      <c r="E2080" s="1"/>
    </row>
    <row r="2081" spans="1:5" ht="12.75" x14ac:dyDescent="0.2">
      <c r="A2081" s="1"/>
      <c r="B2081" s="1"/>
      <c r="C2081" s="1"/>
      <c r="D2081" s="17"/>
      <c r="E2081" s="1"/>
    </row>
    <row r="2082" spans="1:5" ht="12.75" x14ac:dyDescent="0.2">
      <c r="A2082" s="1"/>
      <c r="B2082" s="1"/>
      <c r="C2082" s="1"/>
      <c r="D2082" s="17"/>
      <c r="E2082" s="1"/>
    </row>
    <row r="2083" spans="1:5" ht="12.75" x14ac:dyDescent="0.2">
      <c r="A2083" s="1"/>
      <c r="B2083" s="1"/>
      <c r="C2083" s="1"/>
      <c r="D2083" s="17"/>
      <c r="E2083" s="1"/>
    </row>
    <row r="2084" spans="1:5" ht="12.75" x14ac:dyDescent="0.2">
      <c r="A2084" s="1"/>
      <c r="B2084" s="1"/>
      <c r="C2084" s="1"/>
      <c r="D2084" s="17"/>
      <c r="E2084" s="1"/>
    </row>
    <row r="2085" spans="1:5" ht="12.75" x14ac:dyDescent="0.2">
      <c r="A2085" s="1"/>
      <c r="B2085" s="1"/>
      <c r="C2085" s="1"/>
      <c r="D2085" s="17"/>
      <c r="E2085" s="1"/>
    </row>
    <row r="2086" spans="1:5" ht="12.75" x14ac:dyDescent="0.2">
      <c r="A2086" s="1"/>
      <c r="B2086" s="1"/>
      <c r="C2086" s="1"/>
      <c r="D2086" s="17"/>
      <c r="E2086" s="1"/>
    </row>
    <row r="2087" spans="1:5" ht="12.75" x14ac:dyDescent="0.2">
      <c r="A2087" s="1"/>
      <c r="B2087" s="1"/>
      <c r="C2087" s="1"/>
      <c r="D2087" s="17"/>
      <c r="E2087" s="1"/>
    </row>
    <row r="2088" spans="1:5" ht="12.75" x14ac:dyDescent="0.2">
      <c r="A2088" s="1"/>
      <c r="B2088" s="1"/>
      <c r="C2088" s="1"/>
      <c r="D2088" s="17"/>
      <c r="E2088" s="1"/>
    </row>
    <row r="2089" spans="1:5" ht="12.75" x14ac:dyDescent="0.2">
      <c r="A2089" s="1"/>
      <c r="B2089" s="1"/>
      <c r="C2089" s="1"/>
      <c r="D2089" s="17"/>
      <c r="E2089" s="1"/>
    </row>
    <row r="2090" spans="1:5" ht="12.75" x14ac:dyDescent="0.2">
      <c r="A2090" s="1"/>
      <c r="B2090" s="1"/>
      <c r="C2090" s="1"/>
      <c r="D2090" s="17"/>
      <c r="E2090" s="1"/>
    </row>
    <row r="2091" spans="1:5" ht="12.75" x14ac:dyDescent="0.2">
      <c r="A2091" s="1"/>
      <c r="B2091" s="1"/>
      <c r="C2091" s="1"/>
      <c r="D2091" s="17"/>
      <c r="E2091" s="1"/>
    </row>
    <row r="2092" spans="1:5" ht="12.75" x14ac:dyDescent="0.2">
      <c r="A2092" s="1"/>
      <c r="B2092" s="1"/>
      <c r="C2092" s="1"/>
      <c r="D2092" s="17"/>
      <c r="E2092" s="1"/>
    </row>
    <row r="2093" spans="1:5" ht="12.75" x14ac:dyDescent="0.2">
      <c r="A2093" s="1"/>
      <c r="B2093" s="1"/>
      <c r="C2093" s="1"/>
      <c r="D2093" s="17"/>
      <c r="E2093" s="1"/>
    </row>
    <row r="2094" spans="1:5" ht="12.75" x14ac:dyDescent="0.2">
      <c r="A2094" s="1"/>
      <c r="B2094" s="1"/>
      <c r="C2094" s="1"/>
      <c r="D2094" s="17"/>
      <c r="E2094" s="1"/>
    </row>
    <row r="2095" spans="1:5" ht="12.75" x14ac:dyDescent="0.2">
      <c r="A2095" s="1"/>
      <c r="B2095" s="1"/>
      <c r="C2095" s="1"/>
      <c r="D2095" s="17"/>
      <c r="E2095" s="1"/>
    </row>
    <row r="2096" spans="1:5" ht="12.75" x14ac:dyDescent="0.2">
      <c r="A2096" s="1"/>
      <c r="B2096" s="1"/>
      <c r="C2096" s="1"/>
      <c r="D2096" s="17"/>
      <c r="E2096" s="1"/>
    </row>
    <row r="2097" spans="1:5" ht="12.75" x14ac:dyDescent="0.2">
      <c r="A2097" s="1"/>
      <c r="B2097" s="1"/>
      <c r="C2097" s="1"/>
      <c r="D2097" s="17"/>
      <c r="E2097" s="1"/>
    </row>
    <row r="2098" spans="1:5" ht="12.75" x14ac:dyDescent="0.2">
      <c r="A2098" s="1"/>
      <c r="B2098" s="1"/>
      <c r="C2098" s="1"/>
      <c r="D2098" s="17"/>
      <c r="E2098" s="1"/>
    </row>
    <row r="2099" spans="1:5" ht="12.75" x14ac:dyDescent="0.2">
      <c r="A2099" s="1"/>
      <c r="B2099" s="1"/>
      <c r="C2099" s="1"/>
      <c r="D2099" s="17"/>
      <c r="E2099" s="1"/>
    </row>
    <row r="2100" spans="1:5" ht="12.75" x14ac:dyDescent="0.2">
      <c r="A2100" s="1"/>
      <c r="B2100" s="1"/>
      <c r="C2100" s="1"/>
      <c r="D2100" s="17"/>
      <c r="E2100" s="1"/>
    </row>
    <row r="2101" spans="1:5" ht="12.75" x14ac:dyDescent="0.2">
      <c r="A2101" s="1"/>
      <c r="B2101" s="1"/>
      <c r="C2101" s="1"/>
      <c r="D2101" s="17"/>
      <c r="E2101" s="1"/>
    </row>
    <row r="2102" spans="1:5" ht="12.75" x14ac:dyDescent="0.2">
      <c r="A2102" s="1"/>
      <c r="B2102" s="1"/>
      <c r="C2102" s="1"/>
      <c r="D2102" s="17"/>
      <c r="E2102" s="1"/>
    </row>
    <row r="2103" spans="1:5" ht="12.75" x14ac:dyDescent="0.2">
      <c r="A2103" s="1"/>
      <c r="B2103" s="1"/>
      <c r="C2103" s="1"/>
      <c r="D2103" s="17"/>
      <c r="E2103" s="1"/>
    </row>
    <row r="2104" spans="1:5" ht="12.75" x14ac:dyDescent="0.2">
      <c r="A2104" s="1"/>
      <c r="B2104" s="1"/>
      <c r="C2104" s="1"/>
      <c r="D2104" s="17"/>
      <c r="E2104" s="1"/>
    </row>
    <row r="2105" spans="1:5" ht="12.75" x14ac:dyDescent="0.2">
      <c r="A2105" s="1"/>
      <c r="B2105" s="1"/>
      <c r="C2105" s="1"/>
      <c r="D2105" s="17"/>
      <c r="E2105" s="1"/>
    </row>
    <row r="2106" spans="1:5" ht="12.75" x14ac:dyDescent="0.2">
      <c r="A2106" s="1"/>
      <c r="B2106" s="1"/>
      <c r="C2106" s="1"/>
      <c r="D2106" s="17"/>
      <c r="E2106" s="1"/>
    </row>
    <row r="2107" spans="1:5" ht="12.75" x14ac:dyDescent="0.2">
      <c r="A2107" s="1"/>
      <c r="B2107" s="1"/>
      <c r="C2107" s="1"/>
      <c r="D2107" s="17"/>
      <c r="E2107" s="1"/>
    </row>
    <row r="2108" spans="1:5" ht="12.75" x14ac:dyDescent="0.2">
      <c r="A2108" s="1"/>
      <c r="B2108" s="1"/>
      <c r="C2108" s="1"/>
      <c r="D2108" s="17"/>
      <c r="E2108" s="1"/>
    </row>
    <row r="2109" spans="1:5" ht="12.75" x14ac:dyDescent="0.2">
      <c r="A2109" s="1"/>
      <c r="B2109" s="1"/>
      <c r="C2109" s="1"/>
      <c r="D2109" s="17"/>
      <c r="E2109" s="1"/>
    </row>
    <row r="2110" spans="1:5" ht="12.75" x14ac:dyDescent="0.2">
      <c r="A2110" s="1"/>
      <c r="B2110" s="1"/>
      <c r="C2110" s="1"/>
      <c r="D2110" s="17"/>
      <c r="E2110" s="1"/>
    </row>
    <row r="2111" spans="1:5" ht="12.75" x14ac:dyDescent="0.2">
      <c r="A2111" s="1"/>
      <c r="B2111" s="1"/>
      <c r="C2111" s="1"/>
      <c r="D2111" s="17"/>
      <c r="E2111" s="1"/>
    </row>
    <row r="2112" spans="1:5" ht="12.75" x14ac:dyDescent="0.2">
      <c r="A2112" s="1"/>
      <c r="B2112" s="1"/>
      <c r="C2112" s="1"/>
      <c r="D2112" s="17"/>
      <c r="E2112" s="1"/>
    </row>
    <row r="2113" spans="1:5" ht="12.75" x14ac:dyDescent="0.2">
      <c r="A2113" s="1"/>
      <c r="B2113" s="1"/>
      <c r="C2113" s="1"/>
      <c r="D2113" s="17"/>
      <c r="E2113" s="1"/>
    </row>
    <row r="2114" spans="1:5" ht="12.75" x14ac:dyDescent="0.2">
      <c r="A2114" s="1"/>
      <c r="B2114" s="1"/>
      <c r="C2114" s="1"/>
      <c r="D2114" s="17"/>
      <c r="E2114" s="1"/>
    </row>
    <row r="2115" spans="1:5" ht="12.75" x14ac:dyDescent="0.2">
      <c r="A2115" s="1"/>
      <c r="B2115" s="1"/>
      <c r="C2115" s="1"/>
      <c r="D2115" s="17"/>
      <c r="E2115" s="1"/>
    </row>
    <row r="2116" spans="1:5" ht="12.75" x14ac:dyDescent="0.2">
      <c r="A2116" s="1"/>
      <c r="B2116" s="1"/>
      <c r="C2116" s="1"/>
      <c r="D2116" s="17"/>
      <c r="E2116" s="1"/>
    </row>
    <row r="2117" spans="1:5" ht="12.75" x14ac:dyDescent="0.2">
      <c r="A2117" s="1"/>
      <c r="B2117" s="1"/>
      <c r="C2117" s="1"/>
      <c r="D2117" s="17"/>
      <c r="E2117" s="1"/>
    </row>
    <row r="2118" spans="1:5" ht="12.75" x14ac:dyDescent="0.2">
      <c r="A2118" s="1"/>
      <c r="B2118" s="1"/>
      <c r="C2118" s="1"/>
      <c r="D2118" s="17"/>
      <c r="E2118" s="1"/>
    </row>
    <row r="2119" spans="1:5" ht="12.75" x14ac:dyDescent="0.2">
      <c r="A2119" s="1"/>
      <c r="B2119" s="1"/>
      <c r="C2119" s="1"/>
      <c r="D2119" s="17"/>
      <c r="E2119" s="1"/>
    </row>
    <row r="2120" spans="1:5" ht="12.75" x14ac:dyDescent="0.2">
      <c r="A2120" s="1"/>
      <c r="B2120" s="1"/>
      <c r="C2120" s="1"/>
      <c r="D2120" s="17"/>
      <c r="E2120" s="1"/>
    </row>
    <row r="2121" spans="1:5" ht="12.75" x14ac:dyDescent="0.2">
      <c r="A2121" s="1"/>
      <c r="B2121" s="1"/>
      <c r="C2121" s="1"/>
      <c r="D2121" s="17"/>
      <c r="E2121" s="1"/>
    </row>
    <row r="2122" spans="1:5" ht="12.75" x14ac:dyDescent="0.2">
      <c r="A2122" s="1"/>
      <c r="B2122" s="1"/>
      <c r="C2122" s="1"/>
      <c r="D2122" s="17"/>
      <c r="E2122" s="1"/>
    </row>
    <row r="2123" spans="1:5" ht="12.75" x14ac:dyDescent="0.2">
      <c r="A2123" s="1"/>
      <c r="B2123" s="1"/>
      <c r="C2123" s="1"/>
      <c r="D2123" s="17"/>
      <c r="E2123" s="1"/>
    </row>
    <row r="2124" spans="1:5" ht="12.75" x14ac:dyDescent="0.2">
      <c r="A2124" s="1"/>
      <c r="B2124" s="1"/>
      <c r="C2124" s="1"/>
      <c r="D2124" s="17"/>
      <c r="E2124" s="1"/>
    </row>
    <row r="2125" spans="1:5" ht="12.75" x14ac:dyDescent="0.2">
      <c r="A2125" s="1"/>
      <c r="B2125" s="1"/>
      <c r="C2125" s="1"/>
      <c r="D2125" s="17"/>
      <c r="E2125" s="1"/>
    </row>
    <row r="2126" spans="1:5" ht="12.75" x14ac:dyDescent="0.2">
      <c r="A2126" s="1"/>
      <c r="B2126" s="1"/>
      <c r="C2126" s="1"/>
      <c r="D2126" s="17"/>
      <c r="E2126" s="1"/>
    </row>
    <row r="2127" spans="1:5" ht="12.75" x14ac:dyDescent="0.2">
      <c r="A2127" s="1"/>
      <c r="B2127" s="1"/>
      <c r="C2127" s="1"/>
      <c r="D2127" s="17"/>
      <c r="E2127" s="1"/>
    </row>
    <row r="2128" spans="1:5" ht="12.75" x14ac:dyDescent="0.2">
      <c r="A2128" s="1"/>
      <c r="B2128" s="1"/>
      <c r="C2128" s="1"/>
      <c r="D2128" s="17"/>
      <c r="E2128" s="1"/>
    </row>
    <row r="2129" spans="1:5" ht="12.75" x14ac:dyDescent="0.2">
      <c r="A2129" s="1"/>
      <c r="B2129" s="1"/>
      <c r="C2129" s="1"/>
      <c r="D2129" s="17"/>
      <c r="E2129" s="1"/>
    </row>
    <row r="2130" spans="1:5" ht="12.75" x14ac:dyDescent="0.2">
      <c r="A2130" s="1"/>
      <c r="B2130" s="1"/>
      <c r="C2130" s="1"/>
      <c r="D2130" s="17"/>
      <c r="E2130" s="1"/>
    </row>
    <row r="2131" spans="1:5" ht="12.75" x14ac:dyDescent="0.2">
      <c r="A2131" s="1"/>
      <c r="B2131" s="1"/>
      <c r="C2131" s="1"/>
      <c r="D2131" s="17"/>
      <c r="E2131" s="1"/>
    </row>
    <row r="2132" spans="1:5" ht="12.75" x14ac:dyDescent="0.2">
      <c r="A2132" s="1"/>
      <c r="B2132" s="1"/>
      <c r="C2132" s="1"/>
      <c r="D2132" s="17"/>
      <c r="E2132" s="1"/>
    </row>
    <row r="2133" spans="1:5" ht="12.75" x14ac:dyDescent="0.2">
      <c r="A2133" s="1"/>
      <c r="B2133" s="1"/>
      <c r="C2133" s="1"/>
      <c r="D2133" s="17"/>
      <c r="E2133" s="1"/>
    </row>
    <row r="2134" spans="1:5" ht="12.75" x14ac:dyDescent="0.2">
      <c r="A2134" s="1"/>
      <c r="B2134" s="1"/>
      <c r="C2134" s="1"/>
      <c r="D2134" s="17"/>
      <c r="E2134" s="1"/>
    </row>
    <row r="2135" spans="1:5" ht="12.75" x14ac:dyDescent="0.2">
      <c r="A2135" s="1"/>
      <c r="B2135" s="1"/>
      <c r="C2135" s="1"/>
      <c r="D2135" s="17"/>
      <c r="E2135" s="1"/>
    </row>
    <row r="2136" spans="1:5" ht="12.75" x14ac:dyDescent="0.2">
      <c r="A2136" s="1"/>
      <c r="B2136" s="1"/>
      <c r="C2136" s="1"/>
      <c r="D2136" s="17"/>
      <c r="E2136" s="1"/>
    </row>
    <row r="2137" spans="1:5" ht="12.75" x14ac:dyDescent="0.2">
      <c r="A2137" s="1"/>
      <c r="B2137" s="1"/>
      <c r="C2137" s="1"/>
      <c r="D2137" s="17"/>
      <c r="E2137" s="1"/>
    </row>
    <row r="2138" spans="1:5" ht="12.75" x14ac:dyDescent="0.2">
      <c r="A2138" s="1"/>
      <c r="B2138" s="1"/>
      <c r="C2138" s="1"/>
      <c r="D2138" s="17"/>
      <c r="E2138" s="1"/>
    </row>
    <row r="2139" spans="1:5" ht="12.75" x14ac:dyDescent="0.2">
      <c r="A2139" s="1"/>
      <c r="B2139" s="1"/>
      <c r="C2139" s="1"/>
      <c r="D2139" s="17"/>
      <c r="E2139" s="1"/>
    </row>
    <row r="2140" spans="1:5" ht="12.75" x14ac:dyDescent="0.2">
      <c r="A2140" s="1"/>
      <c r="B2140" s="1"/>
      <c r="C2140" s="1"/>
      <c r="D2140" s="17"/>
      <c r="E2140" s="1"/>
    </row>
    <row r="2141" spans="1:5" ht="12.75" x14ac:dyDescent="0.2">
      <c r="A2141" s="1"/>
      <c r="B2141" s="1"/>
      <c r="C2141" s="1"/>
      <c r="D2141" s="17"/>
      <c r="E2141" s="1"/>
    </row>
    <row r="2142" spans="1:5" ht="12.75" x14ac:dyDescent="0.2">
      <c r="A2142" s="1"/>
      <c r="B2142" s="1"/>
      <c r="C2142" s="1"/>
      <c r="D2142" s="17"/>
      <c r="E2142" s="1"/>
    </row>
    <row r="2143" spans="1:5" ht="12.75" x14ac:dyDescent="0.2">
      <c r="A2143" s="1"/>
      <c r="B2143" s="1"/>
      <c r="C2143" s="1"/>
      <c r="D2143" s="17"/>
      <c r="E2143" s="1"/>
    </row>
    <row r="2144" spans="1:5" ht="12.75" x14ac:dyDescent="0.2">
      <c r="A2144" s="1"/>
      <c r="B2144" s="1"/>
      <c r="C2144" s="1"/>
      <c r="D2144" s="17"/>
      <c r="E2144" s="1"/>
    </row>
    <row r="2145" spans="1:5" ht="12.75" x14ac:dyDescent="0.2">
      <c r="A2145" s="1"/>
      <c r="B2145" s="1"/>
      <c r="C2145" s="1"/>
      <c r="D2145" s="17"/>
      <c r="E2145" s="1"/>
    </row>
    <row r="2146" spans="1:5" ht="12.75" x14ac:dyDescent="0.2">
      <c r="A2146" s="1"/>
      <c r="B2146" s="1"/>
      <c r="C2146" s="1"/>
      <c r="D2146" s="17"/>
      <c r="E2146" s="1"/>
    </row>
    <row r="2147" spans="1:5" ht="12.75" x14ac:dyDescent="0.2">
      <c r="A2147" s="1"/>
      <c r="B2147" s="1"/>
      <c r="C2147" s="1"/>
      <c r="D2147" s="17"/>
      <c r="E2147" s="1"/>
    </row>
    <row r="2148" spans="1:5" ht="12.75" x14ac:dyDescent="0.2">
      <c r="A2148" s="1"/>
      <c r="B2148" s="1"/>
      <c r="C2148" s="1"/>
      <c r="D2148" s="17"/>
      <c r="E2148" s="1"/>
    </row>
    <row r="2149" spans="1:5" ht="12.75" x14ac:dyDescent="0.2">
      <c r="A2149" s="1"/>
      <c r="B2149" s="1"/>
      <c r="C2149" s="1"/>
      <c r="D2149" s="17"/>
      <c r="E2149" s="1"/>
    </row>
    <row r="2150" spans="1:5" ht="12.75" x14ac:dyDescent="0.2">
      <c r="A2150" s="1"/>
      <c r="B2150" s="1"/>
      <c r="C2150" s="1"/>
      <c r="D2150" s="17"/>
      <c r="E2150" s="1"/>
    </row>
    <row r="2151" spans="1:5" ht="12.75" x14ac:dyDescent="0.2">
      <c r="A2151" s="1"/>
      <c r="B2151" s="1"/>
      <c r="C2151" s="1"/>
      <c r="D2151" s="17"/>
      <c r="E2151" s="1"/>
    </row>
    <row r="2152" spans="1:5" ht="12.75" x14ac:dyDescent="0.2">
      <c r="A2152" s="1"/>
      <c r="B2152" s="1"/>
      <c r="C2152" s="1"/>
      <c r="D2152" s="17"/>
      <c r="E2152" s="1"/>
    </row>
    <row r="2153" spans="1:5" ht="12.75" x14ac:dyDescent="0.2">
      <c r="A2153" s="1"/>
      <c r="B2153" s="1"/>
      <c r="C2153" s="1"/>
      <c r="D2153" s="17"/>
      <c r="E2153" s="1"/>
    </row>
    <row r="2154" spans="1:5" ht="12.75" x14ac:dyDescent="0.2">
      <c r="A2154" s="1"/>
      <c r="B2154" s="1"/>
      <c r="C2154" s="1"/>
      <c r="D2154" s="17"/>
      <c r="E2154" s="1"/>
    </row>
    <row r="2155" spans="1:5" ht="12.75" x14ac:dyDescent="0.2">
      <c r="A2155" s="1"/>
      <c r="B2155" s="1"/>
      <c r="C2155" s="1"/>
      <c r="D2155" s="17"/>
      <c r="E2155" s="1"/>
    </row>
    <row r="2156" spans="1:5" ht="12.75" x14ac:dyDescent="0.2">
      <c r="A2156" s="1"/>
      <c r="B2156" s="1"/>
      <c r="C2156" s="1"/>
      <c r="D2156" s="17"/>
      <c r="E2156" s="1"/>
    </row>
    <row r="2157" spans="1:5" ht="12.75" x14ac:dyDescent="0.2">
      <c r="A2157" s="1"/>
      <c r="B2157" s="1"/>
      <c r="C2157" s="1"/>
      <c r="D2157" s="17"/>
      <c r="E2157" s="1"/>
    </row>
    <row r="2158" spans="1:5" ht="12.75" x14ac:dyDescent="0.2">
      <c r="A2158" s="1"/>
      <c r="B2158" s="1"/>
      <c r="C2158" s="1"/>
      <c r="D2158" s="17"/>
      <c r="E2158" s="1"/>
    </row>
    <row r="2159" spans="1:5" ht="12.75" x14ac:dyDescent="0.2">
      <c r="A2159" s="1"/>
      <c r="B2159" s="1"/>
      <c r="C2159" s="1"/>
      <c r="D2159" s="17"/>
      <c r="E2159" s="1"/>
    </row>
    <row r="2160" spans="1:5" ht="12.75" x14ac:dyDescent="0.2">
      <c r="A2160" s="1"/>
      <c r="B2160" s="1"/>
      <c r="C2160" s="1"/>
      <c r="D2160" s="17"/>
      <c r="E2160" s="1"/>
    </row>
    <row r="2161" spans="1:5" ht="12.75" x14ac:dyDescent="0.2">
      <c r="A2161" s="1"/>
      <c r="B2161" s="1"/>
      <c r="C2161" s="1"/>
      <c r="D2161" s="17"/>
      <c r="E2161" s="1"/>
    </row>
    <row r="2162" spans="1:5" ht="12.75" x14ac:dyDescent="0.2">
      <c r="A2162" s="1"/>
      <c r="B2162" s="1"/>
      <c r="C2162" s="1"/>
      <c r="D2162" s="17"/>
      <c r="E2162" s="1"/>
    </row>
    <row r="2163" spans="1:5" ht="12.75" x14ac:dyDescent="0.2">
      <c r="A2163" s="1"/>
      <c r="B2163" s="1"/>
      <c r="C2163" s="1"/>
      <c r="D2163" s="17"/>
      <c r="E2163" s="1"/>
    </row>
    <row r="2164" spans="1:5" ht="12.75" x14ac:dyDescent="0.2">
      <c r="A2164" s="1"/>
      <c r="B2164" s="1"/>
      <c r="C2164" s="1"/>
      <c r="D2164" s="17"/>
      <c r="E2164" s="1"/>
    </row>
    <row r="2165" spans="1:5" ht="12.75" x14ac:dyDescent="0.2">
      <c r="A2165" s="1"/>
      <c r="B2165" s="1"/>
      <c r="C2165" s="1"/>
      <c r="D2165" s="17"/>
      <c r="E2165" s="1"/>
    </row>
    <row r="2166" spans="1:5" ht="12.75" x14ac:dyDescent="0.2">
      <c r="A2166" s="1"/>
      <c r="B2166" s="1"/>
      <c r="C2166" s="1"/>
      <c r="D2166" s="17"/>
      <c r="E2166" s="1"/>
    </row>
    <row r="2167" spans="1:5" ht="12.75" x14ac:dyDescent="0.2">
      <c r="A2167" s="1"/>
      <c r="B2167" s="1"/>
      <c r="C2167" s="1"/>
      <c r="D2167" s="17"/>
      <c r="E2167" s="1"/>
    </row>
    <row r="2168" spans="1:5" ht="12.75" x14ac:dyDescent="0.2">
      <c r="A2168" s="1"/>
      <c r="B2168" s="1"/>
      <c r="C2168" s="1"/>
      <c r="D2168" s="17"/>
      <c r="E2168" s="1"/>
    </row>
    <row r="2169" spans="1:5" ht="12.75" x14ac:dyDescent="0.2">
      <c r="A2169" s="1"/>
      <c r="B2169" s="1"/>
      <c r="C2169" s="1"/>
      <c r="D2169" s="17"/>
      <c r="E2169" s="1"/>
    </row>
    <row r="2170" spans="1:5" ht="12.75" x14ac:dyDescent="0.2">
      <c r="A2170" s="1"/>
      <c r="B2170" s="1"/>
      <c r="C2170" s="1"/>
      <c r="D2170" s="17"/>
      <c r="E2170" s="1"/>
    </row>
    <row r="2171" spans="1:5" ht="12.75" x14ac:dyDescent="0.2">
      <c r="A2171" s="1"/>
      <c r="B2171" s="1"/>
      <c r="C2171" s="1"/>
      <c r="D2171" s="17"/>
      <c r="E2171" s="1"/>
    </row>
    <row r="2172" spans="1:5" ht="12.75" x14ac:dyDescent="0.2">
      <c r="A2172" s="1"/>
      <c r="B2172" s="1"/>
      <c r="C2172" s="1"/>
      <c r="D2172" s="17"/>
      <c r="E2172" s="1"/>
    </row>
    <row r="2173" spans="1:5" ht="12.75" x14ac:dyDescent="0.2">
      <c r="A2173" s="1"/>
      <c r="B2173" s="1"/>
      <c r="C2173" s="1"/>
      <c r="D2173" s="17"/>
      <c r="E2173" s="1"/>
    </row>
    <row r="2174" spans="1:5" ht="12.75" x14ac:dyDescent="0.2">
      <c r="A2174" s="1"/>
      <c r="B2174" s="1"/>
      <c r="C2174" s="1"/>
      <c r="D2174" s="17"/>
      <c r="E2174" s="1"/>
    </row>
    <row r="2175" spans="1:5" ht="12.75" x14ac:dyDescent="0.2">
      <c r="A2175" s="1"/>
      <c r="B2175" s="1"/>
      <c r="C2175" s="1"/>
      <c r="D2175" s="17"/>
      <c r="E2175" s="1"/>
    </row>
    <row r="2176" spans="1:5" ht="12.75" x14ac:dyDescent="0.2">
      <c r="A2176" s="1"/>
      <c r="B2176" s="1"/>
      <c r="C2176" s="1"/>
      <c r="D2176" s="17"/>
      <c r="E2176" s="1"/>
    </row>
    <row r="2177" spans="1:5" ht="12.75" x14ac:dyDescent="0.2">
      <c r="A2177" s="1"/>
      <c r="B2177" s="1"/>
      <c r="C2177" s="1"/>
      <c r="D2177" s="17"/>
      <c r="E2177" s="1"/>
    </row>
    <row r="2178" spans="1:5" ht="12.75" x14ac:dyDescent="0.2">
      <c r="A2178" s="1"/>
      <c r="B2178" s="1"/>
      <c r="C2178" s="1"/>
      <c r="D2178" s="17"/>
      <c r="E2178" s="1"/>
    </row>
    <row r="2179" spans="1:5" ht="12.75" x14ac:dyDescent="0.2">
      <c r="A2179" s="1"/>
      <c r="B2179" s="1"/>
      <c r="C2179" s="1"/>
      <c r="D2179" s="17"/>
      <c r="E2179" s="1"/>
    </row>
    <row r="2180" spans="1:5" ht="12.75" x14ac:dyDescent="0.2">
      <c r="A2180" s="1"/>
      <c r="B2180" s="1"/>
      <c r="C2180" s="1"/>
      <c r="D2180" s="17"/>
      <c r="E2180" s="1"/>
    </row>
    <row r="2181" spans="1:5" ht="12.75" x14ac:dyDescent="0.2">
      <c r="A2181" s="1"/>
      <c r="B2181" s="1"/>
      <c r="C2181" s="1"/>
      <c r="D2181" s="17"/>
      <c r="E2181" s="1"/>
    </row>
    <row r="2182" spans="1:5" ht="12.75" x14ac:dyDescent="0.2">
      <c r="A2182" s="1"/>
      <c r="B2182" s="1"/>
      <c r="C2182" s="1"/>
      <c r="D2182" s="17"/>
      <c r="E2182" s="1"/>
    </row>
    <row r="2183" spans="1:5" ht="12.75" x14ac:dyDescent="0.2">
      <c r="A2183" s="1"/>
      <c r="B2183" s="1"/>
      <c r="C2183" s="1"/>
      <c r="D2183" s="17"/>
      <c r="E2183" s="1"/>
    </row>
    <row r="2184" spans="1:5" ht="12.75" x14ac:dyDescent="0.2">
      <c r="A2184" s="1"/>
      <c r="B2184" s="1"/>
      <c r="C2184" s="1"/>
      <c r="D2184" s="17"/>
      <c r="E2184" s="1"/>
    </row>
    <row r="2185" spans="1:5" ht="12.75" x14ac:dyDescent="0.2">
      <c r="A2185" s="1"/>
      <c r="B2185" s="1"/>
      <c r="C2185" s="1"/>
      <c r="D2185" s="17"/>
      <c r="E2185" s="1"/>
    </row>
    <row r="2186" spans="1:5" ht="12.75" x14ac:dyDescent="0.2">
      <c r="A2186" s="1"/>
      <c r="B2186" s="1"/>
      <c r="C2186" s="1"/>
      <c r="D2186" s="17"/>
      <c r="E2186" s="1"/>
    </row>
    <row r="2187" spans="1:5" ht="12.75" x14ac:dyDescent="0.2">
      <c r="A2187" s="1"/>
      <c r="B2187" s="1"/>
      <c r="C2187" s="1"/>
      <c r="D2187" s="17"/>
      <c r="E2187" s="1"/>
    </row>
    <row r="2188" spans="1:5" ht="12.75" x14ac:dyDescent="0.2">
      <c r="A2188" s="1"/>
      <c r="B2188" s="1"/>
      <c r="C2188" s="1"/>
      <c r="D2188" s="17"/>
      <c r="E2188" s="1"/>
    </row>
    <row r="2189" spans="1:5" ht="12.75" x14ac:dyDescent="0.2">
      <c r="A2189" s="1"/>
      <c r="B2189" s="1"/>
      <c r="C2189" s="1"/>
      <c r="D2189" s="17"/>
      <c r="E2189" s="1"/>
    </row>
    <row r="2190" spans="1:5" ht="12.75" x14ac:dyDescent="0.2">
      <c r="A2190" s="1"/>
      <c r="B2190" s="1"/>
      <c r="C2190" s="1"/>
      <c r="D2190" s="17"/>
      <c r="E2190" s="1"/>
    </row>
    <row r="2191" spans="1:5" ht="12.75" x14ac:dyDescent="0.2">
      <c r="A2191" s="1"/>
      <c r="B2191" s="1"/>
      <c r="C2191" s="1"/>
      <c r="D2191" s="17"/>
      <c r="E2191" s="1"/>
    </row>
    <row r="2192" spans="1:5" ht="12.75" x14ac:dyDescent="0.2">
      <c r="A2192" s="1"/>
      <c r="B2192" s="1"/>
      <c r="C2192" s="1"/>
      <c r="D2192" s="17"/>
      <c r="E2192" s="1"/>
    </row>
    <row r="2193" spans="1:5" ht="12.75" x14ac:dyDescent="0.2">
      <c r="A2193" s="1"/>
      <c r="B2193" s="1"/>
      <c r="C2193" s="1"/>
      <c r="D2193" s="17"/>
      <c r="E2193" s="1"/>
    </row>
    <row r="2194" spans="1:5" ht="12.75" x14ac:dyDescent="0.2">
      <c r="A2194" s="1"/>
      <c r="B2194" s="1"/>
      <c r="C2194" s="1"/>
      <c r="D2194" s="17"/>
      <c r="E2194" s="1"/>
    </row>
    <row r="2195" spans="1:5" ht="12.75" x14ac:dyDescent="0.2">
      <c r="A2195" s="1"/>
      <c r="B2195" s="1"/>
      <c r="C2195" s="1"/>
      <c r="D2195" s="17"/>
      <c r="E2195" s="1"/>
    </row>
    <row r="2196" spans="1:5" ht="12.75" x14ac:dyDescent="0.2">
      <c r="A2196" s="1"/>
      <c r="B2196" s="1"/>
      <c r="C2196" s="1"/>
      <c r="D2196" s="17"/>
      <c r="E2196" s="1"/>
    </row>
    <row r="2197" spans="1:5" ht="12.75" x14ac:dyDescent="0.2">
      <c r="A2197" s="1"/>
      <c r="B2197" s="1"/>
      <c r="C2197" s="1"/>
      <c r="D2197" s="17"/>
      <c r="E2197" s="1"/>
    </row>
    <row r="2198" spans="1:5" ht="12.75" x14ac:dyDescent="0.2">
      <c r="A2198" s="1"/>
      <c r="B2198" s="1"/>
      <c r="C2198" s="1"/>
      <c r="D2198" s="17"/>
      <c r="E2198" s="1"/>
    </row>
    <row r="2199" spans="1:5" ht="12.75" x14ac:dyDescent="0.2">
      <c r="A2199" s="1"/>
      <c r="B2199" s="1"/>
      <c r="C2199" s="1"/>
      <c r="D2199" s="17"/>
      <c r="E2199" s="1"/>
    </row>
    <row r="2200" spans="1:5" ht="12.75" x14ac:dyDescent="0.2">
      <c r="A2200" s="1"/>
      <c r="B2200" s="1"/>
      <c r="C2200" s="1"/>
      <c r="D2200" s="17"/>
      <c r="E2200" s="1"/>
    </row>
    <row r="2201" spans="1:5" ht="12.75" x14ac:dyDescent="0.2">
      <c r="A2201" s="1"/>
      <c r="B2201" s="1"/>
      <c r="C2201" s="1"/>
      <c r="D2201" s="17"/>
      <c r="E2201" s="1"/>
    </row>
    <row r="2202" spans="1:5" ht="12.75" x14ac:dyDescent="0.2">
      <c r="A2202" s="1"/>
      <c r="B2202" s="1"/>
      <c r="C2202" s="1"/>
      <c r="D2202" s="17"/>
      <c r="E2202" s="1"/>
    </row>
    <row r="2203" spans="1:5" ht="12.75" x14ac:dyDescent="0.2">
      <c r="A2203" s="1"/>
      <c r="B2203" s="1"/>
      <c r="C2203" s="1"/>
      <c r="D2203" s="17"/>
      <c r="E2203" s="1"/>
    </row>
    <row r="2204" spans="1:5" ht="12.75" x14ac:dyDescent="0.2">
      <c r="A2204" s="1"/>
      <c r="B2204" s="1"/>
      <c r="C2204" s="1"/>
      <c r="D2204" s="17"/>
      <c r="E2204" s="1"/>
    </row>
    <row r="2205" spans="1:5" ht="12.75" x14ac:dyDescent="0.2">
      <c r="A2205" s="1"/>
      <c r="B2205" s="1"/>
      <c r="C2205" s="1"/>
      <c r="D2205" s="17"/>
      <c r="E2205" s="1"/>
    </row>
    <row r="2206" spans="1:5" ht="12.75" x14ac:dyDescent="0.2">
      <c r="A2206" s="1"/>
      <c r="B2206" s="1"/>
      <c r="C2206" s="1"/>
      <c r="D2206" s="17"/>
      <c r="E2206" s="1"/>
    </row>
    <row r="2207" spans="1:5" ht="12.75" x14ac:dyDescent="0.2">
      <c r="A2207" s="1"/>
      <c r="B2207" s="1"/>
      <c r="C2207" s="1"/>
      <c r="D2207" s="17"/>
      <c r="E2207" s="1"/>
    </row>
    <row r="2208" spans="1:5" ht="12.75" x14ac:dyDescent="0.2">
      <c r="A2208" s="1"/>
      <c r="B2208" s="1"/>
      <c r="C2208" s="1"/>
      <c r="D2208" s="17"/>
      <c r="E2208" s="1"/>
    </row>
    <row r="2209" spans="1:5" ht="12.75" x14ac:dyDescent="0.2">
      <c r="A2209" s="1"/>
      <c r="B2209" s="1"/>
      <c r="C2209" s="1"/>
      <c r="D2209" s="17"/>
      <c r="E2209" s="1"/>
    </row>
    <row r="2210" spans="1:5" ht="12.75" x14ac:dyDescent="0.2">
      <c r="A2210" s="1"/>
      <c r="B2210" s="1"/>
      <c r="C2210" s="1"/>
      <c r="D2210" s="17"/>
      <c r="E2210" s="1"/>
    </row>
    <row r="2211" spans="1:5" ht="12.75" x14ac:dyDescent="0.2">
      <c r="A2211" s="1"/>
      <c r="B2211" s="1"/>
      <c r="C2211" s="1"/>
      <c r="D2211" s="17"/>
      <c r="E2211" s="1"/>
    </row>
    <row r="2212" spans="1:5" ht="12.75" x14ac:dyDescent="0.2">
      <c r="A2212" s="1"/>
      <c r="B2212" s="1"/>
      <c r="C2212" s="1"/>
      <c r="D2212" s="17"/>
      <c r="E2212" s="1"/>
    </row>
    <row r="2213" spans="1:5" ht="12.75" x14ac:dyDescent="0.2">
      <c r="A2213" s="1"/>
      <c r="B2213" s="1"/>
      <c r="C2213" s="1"/>
      <c r="D2213" s="17"/>
      <c r="E2213" s="1"/>
    </row>
    <row r="2214" spans="1:5" ht="12.75" x14ac:dyDescent="0.2">
      <c r="A2214" s="1"/>
      <c r="B2214" s="1"/>
      <c r="C2214" s="1"/>
      <c r="D2214" s="17"/>
      <c r="E2214" s="1"/>
    </row>
    <row r="2215" spans="1:5" ht="12.75" x14ac:dyDescent="0.2">
      <c r="A2215" s="1"/>
      <c r="B2215" s="1"/>
      <c r="C2215" s="1"/>
      <c r="D2215" s="17"/>
      <c r="E2215" s="1"/>
    </row>
    <row r="2216" spans="1:5" ht="12.75" x14ac:dyDescent="0.2">
      <c r="A2216" s="1"/>
      <c r="B2216" s="1"/>
      <c r="C2216" s="1"/>
      <c r="D2216" s="17"/>
      <c r="E2216" s="1"/>
    </row>
    <row r="2217" spans="1:5" ht="12.75" x14ac:dyDescent="0.2">
      <c r="A2217" s="1"/>
      <c r="B2217" s="1"/>
      <c r="C2217" s="1"/>
      <c r="D2217" s="17"/>
      <c r="E2217" s="1"/>
    </row>
    <row r="2218" spans="1:5" ht="12.75" x14ac:dyDescent="0.2">
      <c r="A2218" s="1"/>
      <c r="B2218" s="1"/>
      <c r="C2218" s="1"/>
      <c r="D2218" s="17"/>
      <c r="E2218" s="1"/>
    </row>
    <row r="2219" spans="1:5" ht="12.75" x14ac:dyDescent="0.2">
      <c r="A2219" s="1"/>
      <c r="B2219" s="1"/>
      <c r="C2219" s="1"/>
      <c r="D2219" s="17"/>
      <c r="E2219" s="1"/>
    </row>
    <row r="2220" spans="1:5" ht="12.75" x14ac:dyDescent="0.2">
      <c r="A2220" s="1"/>
      <c r="B2220" s="1"/>
      <c r="C2220" s="1"/>
      <c r="D2220" s="17"/>
      <c r="E2220" s="1"/>
    </row>
    <row r="2221" spans="1:5" ht="12.75" x14ac:dyDescent="0.2">
      <c r="A2221" s="1"/>
      <c r="B2221" s="1"/>
      <c r="C2221" s="1"/>
      <c r="D2221" s="17"/>
      <c r="E2221" s="1"/>
    </row>
    <row r="2222" spans="1:5" ht="12.75" x14ac:dyDescent="0.2">
      <c r="A2222" s="1"/>
      <c r="B2222" s="1"/>
      <c r="C2222" s="1"/>
      <c r="D2222" s="17"/>
      <c r="E2222" s="1"/>
    </row>
    <row r="2223" spans="1:5" ht="12.75" x14ac:dyDescent="0.2">
      <c r="A2223" s="1"/>
      <c r="B2223" s="1"/>
      <c r="C2223" s="1"/>
      <c r="D2223" s="17"/>
      <c r="E2223" s="1"/>
    </row>
    <row r="2224" spans="1:5" ht="12.75" x14ac:dyDescent="0.2">
      <c r="A2224" s="1"/>
      <c r="B2224" s="1"/>
      <c r="C2224" s="1"/>
      <c r="D2224" s="17"/>
      <c r="E2224" s="1"/>
    </row>
    <row r="2225" spans="1:5" ht="12.75" x14ac:dyDescent="0.2">
      <c r="A2225" s="1"/>
      <c r="B2225" s="1"/>
      <c r="C2225" s="1"/>
      <c r="D2225" s="17"/>
      <c r="E2225" s="1"/>
    </row>
    <row r="2226" spans="1:5" ht="12.75" x14ac:dyDescent="0.2">
      <c r="A2226" s="1"/>
      <c r="B2226" s="1"/>
      <c r="C2226" s="1"/>
      <c r="D2226" s="17"/>
      <c r="E2226" s="1"/>
    </row>
    <row r="2227" spans="1:5" ht="12.75" x14ac:dyDescent="0.2">
      <c r="A2227" s="1"/>
      <c r="B2227" s="1"/>
      <c r="C2227" s="1"/>
      <c r="D2227" s="17"/>
      <c r="E2227" s="1"/>
    </row>
    <row r="2228" spans="1:5" ht="12.75" x14ac:dyDescent="0.2">
      <c r="A2228" s="1"/>
      <c r="B2228" s="1"/>
      <c r="C2228" s="1"/>
      <c r="D2228" s="17"/>
      <c r="E2228" s="1"/>
    </row>
    <row r="2229" spans="1:5" ht="12.75" x14ac:dyDescent="0.2">
      <c r="A2229" s="1"/>
      <c r="B2229" s="1"/>
      <c r="C2229" s="1"/>
      <c r="D2229" s="17"/>
      <c r="E2229" s="1"/>
    </row>
    <row r="2230" spans="1:5" ht="12.75" x14ac:dyDescent="0.2">
      <c r="A2230" s="1"/>
      <c r="B2230" s="1"/>
      <c r="C2230" s="1"/>
      <c r="D2230" s="17"/>
      <c r="E2230" s="1"/>
    </row>
    <row r="2231" spans="1:5" ht="12.75" x14ac:dyDescent="0.2">
      <c r="A2231" s="1"/>
      <c r="B2231" s="1"/>
      <c r="C2231" s="1"/>
      <c r="D2231" s="17"/>
      <c r="E2231" s="1"/>
    </row>
    <row r="2232" spans="1:5" ht="12.75" x14ac:dyDescent="0.2">
      <c r="A2232" s="1"/>
      <c r="B2232" s="1"/>
      <c r="C2232" s="1"/>
      <c r="D2232" s="17"/>
      <c r="E2232" s="1"/>
    </row>
    <row r="2233" spans="1:5" ht="12.75" x14ac:dyDescent="0.2">
      <c r="A2233" s="1"/>
      <c r="B2233" s="1"/>
      <c r="C2233" s="1"/>
      <c r="D2233" s="17"/>
      <c r="E2233" s="1"/>
    </row>
    <row r="2234" spans="1:5" ht="12.75" x14ac:dyDescent="0.2">
      <c r="A2234" s="1"/>
      <c r="B2234" s="1"/>
      <c r="C2234" s="1"/>
      <c r="D2234" s="17"/>
      <c r="E2234" s="1"/>
    </row>
    <row r="2235" spans="1:5" ht="12.75" x14ac:dyDescent="0.2">
      <c r="A2235" s="1"/>
      <c r="B2235" s="1"/>
      <c r="C2235" s="1"/>
      <c r="D2235" s="17"/>
      <c r="E2235" s="1"/>
    </row>
    <row r="2236" spans="1:5" ht="12.75" x14ac:dyDescent="0.2">
      <c r="A2236" s="1"/>
      <c r="B2236" s="1"/>
      <c r="C2236" s="1"/>
      <c r="D2236" s="17"/>
      <c r="E2236" s="1"/>
    </row>
    <row r="2237" spans="1:5" ht="12.75" x14ac:dyDescent="0.2">
      <c r="A2237" s="1"/>
      <c r="B2237" s="1"/>
      <c r="C2237" s="1"/>
      <c r="D2237" s="17"/>
      <c r="E2237" s="1"/>
    </row>
    <row r="2238" spans="1:5" ht="12.75" x14ac:dyDescent="0.2">
      <c r="A2238" s="1"/>
      <c r="B2238" s="1"/>
      <c r="C2238" s="1"/>
      <c r="D2238" s="17"/>
      <c r="E2238" s="1"/>
    </row>
    <row r="2239" spans="1:5" ht="12.75" x14ac:dyDescent="0.2">
      <c r="A2239" s="1"/>
      <c r="B2239" s="1"/>
      <c r="C2239" s="1"/>
      <c r="D2239" s="17"/>
      <c r="E2239" s="1"/>
    </row>
    <row r="2240" spans="1:5" ht="12.75" x14ac:dyDescent="0.2">
      <c r="A2240" s="1"/>
      <c r="B2240" s="1"/>
      <c r="C2240" s="1"/>
      <c r="D2240" s="17"/>
      <c r="E2240" s="1"/>
    </row>
    <row r="2241" spans="1:5" ht="12.75" x14ac:dyDescent="0.2">
      <c r="A2241" s="1"/>
      <c r="B2241" s="1"/>
      <c r="C2241" s="1"/>
      <c r="D2241" s="17"/>
      <c r="E2241" s="1"/>
    </row>
    <row r="2242" spans="1:5" ht="12.75" x14ac:dyDescent="0.2">
      <c r="A2242" s="1"/>
      <c r="B2242" s="1"/>
      <c r="C2242" s="1"/>
      <c r="D2242" s="17"/>
      <c r="E2242" s="1"/>
    </row>
    <row r="2243" spans="1:5" ht="12.75" x14ac:dyDescent="0.2">
      <c r="A2243" s="1"/>
      <c r="B2243" s="1"/>
      <c r="C2243" s="1"/>
      <c r="D2243" s="17"/>
      <c r="E2243" s="1"/>
    </row>
    <row r="2244" spans="1:5" ht="12.75" x14ac:dyDescent="0.2">
      <c r="A2244" s="1"/>
      <c r="B2244" s="1"/>
      <c r="C2244" s="1"/>
      <c r="D2244" s="17"/>
      <c r="E2244" s="1"/>
    </row>
    <row r="2245" spans="1:5" ht="12.75" x14ac:dyDescent="0.2">
      <c r="A2245" s="1"/>
      <c r="B2245" s="1"/>
      <c r="C2245" s="1"/>
      <c r="D2245" s="17"/>
      <c r="E2245" s="1"/>
    </row>
    <row r="2246" spans="1:5" ht="12.75" x14ac:dyDescent="0.2">
      <c r="A2246" s="1"/>
      <c r="B2246" s="1"/>
      <c r="C2246" s="1"/>
      <c r="D2246" s="17"/>
      <c r="E2246" s="1"/>
    </row>
    <row r="2247" spans="1:5" ht="12.75" x14ac:dyDescent="0.2">
      <c r="A2247" s="1"/>
      <c r="B2247" s="1"/>
      <c r="C2247" s="1"/>
      <c r="D2247" s="17"/>
      <c r="E2247" s="1"/>
    </row>
    <row r="2248" spans="1:5" ht="12.75" x14ac:dyDescent="0.2">
      <c r="A2248" s="1"/>
      <c r="B2248" s="1"/>
      <c r="C2248" s="1"/>
      <c r="D2248" s="17"/>
      <c r="E2248" s="1"/>
    </row>
    <row r="2249" spans="1:5" ht="12.75" x14ac:dyDescent="0.2">
      <c r="A2249" s="1"/>
      <c r="B2249" s="1"/>
      <c r="C2249" s="1"/>
      <c r="D2249" s="17"/>
      <c r="E2249" s="1"/>
    </row>
    <row r="2250" spans="1:5" ht="12.75" x14ac:dyDescent="0.2">
      <c r="A2250" s="1"/>
      <c r="B2250" s="1"/>
      <c r="C2250" s="1"/>
      <c r="D2250" s="17"/>
      <c r="E2250" s="1"/>
    </row>
    <row r="2251" spans="1:5" ht="12.75" x14ac:dyDescent="0.2">
      <c r="A2251" s="1"/>
      <c r="B2251" s="1"/>
      <c r="C2251" s="1"/>
      <c r="D2251" s="17"/>
      <c r="E2251" s="1"/>
    </row>
    <row r="2252" spans="1:5" ht="12.75" x14ac:dyDescent="0.2">
      <c r="A2252" s="1"/>
      <c r="B2252" s="1"/>
      <c r="C2252" s="1"/>
      <c r="D2252" s="17"/>
      <c r="E2252" s="1"/>
    </row>
    <row r="2253" spans="1:5" ht="12.75" x14ac:dyDescent="0.2">
      <c r="A2253" s="1"/>
      <c r="B2253" s="1"/>
      <c r="C2253" s="1"/>
      <c r="D2253" s="17"/>
      <c r="E2253" s="1"/>
    </row>
    <row r="2254" spans="1:5" ht="12.75" x14ac:dyDescent="0.2">
      <c r="A2254" s="1"/>
      <c r="B2254" s="1"/>
      <c r="C2254" s="1"/>
      <c r="D2254" s="17"/>
      <c r="E2254" s="1"/>
    </row>
    <row r="2255" spans="1:5" ht="12.75" x14ac:dyDescent="0.2">
      <c r="A2255" s="1"/>
      <c r="B2255" s="1"/>
      <c r="C2255" s="1"/>
      <c r="D2255" s="17"/>
      <c r="E2255" s="1"/>
    </row>
    <row r="2256" spans="1:5" ht="12.75" x14ac:dyDescent="0.2">
      <c r="A2256" s="1"/>
      <c r="B2256" s="1"/>
      <c r="C2256" s="1"/>
      <c r="D2256" s="17"/>
      <c r="E2256" s="1"/>
    </row>
    <row r="2257" spans="1:5" ht="12.75" x14ac:dyDescent="0.2">
      <c r="A2257" s="1"/>
      <c r="B2257" s="1"/>
      <c r="C2257" s="1"/>
      <c r="D2257" s="17"/>
      <c r="E2257" s="1"/>
    </row>
    <row r="2258" spans="1:5" ht="12.75" x14ac:dyDescent="0.2">
      <c r="A2258" s="1"/>
      <c r="B2258" s="1"/>
      <c r="C2258" s="1"/>
      <c r="D2258" s="17"/>
      <c r="E2258" s="1"/>
    </row>
    <row r="2259" spans="1:5" ht="12.75" x14ac:dyDescent="0.2">
      <c r="A2259" s="1"/>
      <c r="B2259" s="1"/>
      <c r="C2259" s="1"/>
      <c r="D2259" s="17"/>
      <c r="E2259" s="1"/>
    </row>
    <row r="2260" spans="1:5" ht="12.75" x14ac:dyDescent="0.2">
      <c r="A2260" s="1"/>
      <c r="B2260" s="1"/>
      <c r="C2260" s="1"/>
      <c r="D2260" s="17"/>
      <c r="E2260" s="1"/>
    </row>
    <row r="2261" spans="1:5" ht="12.75" x14ac:dyDescent="0.2">
      <c r="A2261" s="1"/>
      <c r="B2261" s="1"/>
      <c r="C2261" s="1"/>
      <c r="D2261" s="17"/>
      <c r="E2261" s="1"/>
    </row>
    <row r="2262" spans="1:5" ht="12.75" x14ac:dyDescent="0.2">
      <c r="A2262" s="1"/>
      <c r="B2262" s="1"/>
      <c r="C2262" s="1"/>
      <c r="D2262" s="17"/>
      <c r="E2262" s="1"/>
    </row>
    <row r="2263" spans="1:5" ht="12.75" x14ac:dyDescent="0.2">
      <c r="A2263" s="1"/>
      <c r="B2263" s="1"/>
      <c r="C2263" s="1"/>
      <c r="D2263" s="17"/>
      <c r="E2263" s="1"/>
    </row>
    <row r="2264" spans="1:5" ht="12.75" x14ac:dyDescent="0.2">
      <c r="A2264" s="1"/>
      <c r="B2264" s="1"/>
      <c r="C2264" s="1"/>
      <c r="D2264" s="17"/>
      <c r="E2264" s="1"/>
    </row>
    <row r="2265" spans="1:5" ht="12.75" x14ac:dyDescent="0.2">
      <c r="A2265" s="1"/>
      <c r="B2265" s="1"/>
      <c r="C2265" s="1"/>
      <c r="D2265" s="17"/>
      <c r="E2265" s="1"/>
    </row>
    <row r="2266" spans="1:5" ht="12.75" x14ac:dyDescent="0.2">
      <c r="A2266" s="1"/>
      <c r="B2266" s="1"/>
      <c r="C2266" s="1"/>
      <c r="D2266" s="17"/>
      <c r="E2266" s="1"/>
    </row>
    <row r="2267" spans="1:5" ht="12.75" x14ac:dyDescent="0.2">
      <c r="A2267" s="1"/>
      <c r="B2267" s="1"/>
      <c r="C2267" s="1"/>
      <c r="D2267" s="17"/>
      <c r="E2267" s="1"/>
    </row>
    <row r="2268" spans="1:5" ht="12.75" x14ac:dyDescent="0.2">
      <c r="A2268" s="1"/>
      <c r="B2268" s="1"/>
      <c r="C2268" s="1"/>
      <c r="D2268" s="17"/>
      <c r="E2268" s="1"/>
    </row>
    <row r="2269" spans="1:5" ht="12.75" x14ac:dyDescent="0.2">
      <c r="A2269" s="1"/>
      <c r="B2269" s="1"/>
      <c r="C2269" s="1"/>
      <c r="D2269" s="17"/>
      <c r="E2269" s="1"/>
    </row>
    <row r="2270" spans="1:5" ht="12.75" x14ac:dyDescent="0.2">
      <c r="A2270" s="1"/>
      <c r="B2270" s="1"/>
      <c r="C2270" s="1"/>
      <c r="D2270" s="17"/>
      <c r="E2270" s="1"/>
    </row>
    <row r="2271" spans="1:5" ht="12.75" x14ac:dyDescent="0.2">
      <c r="A2271" s="1"/>
      <c r="B2271" s="1"/>
      <c r="C2271" s="1"/>
      <c r="D2271" s="17"/>
      <c r="E2271" s="1"/>
    </row>
    <row r="2272" spans="1:5" ht="12.75" x14ac:dyDescent="0.2">
      <c r="A2272" s="1"/>
      <c r="B2272" s="1"/>
      <c r="C2272" s="1"/>
      <c r="D2272" s="17"/>
      <c r="E2272" s="1"/>
    </row>
    <row r="2273" spans="1:5" ht="12.75" x14ac:dyDescent="0.2">
      <c r="A2273" s="1"/>
      <c r="B2273" s="1"/>
      <c r="C2273" s="1"/>
      <c r="D2273" s="17"/>
      <c r="E2273" s="1"/>
    </row>
    <row r="2274" spans="1:5" ht="12.75" x14ac:dyDescent="0.2">
      <c r="A2274" s="1"/>
      <c r="B2274" s="1"/>
      <c r="C2274" s="1"/>
      <c r="D2274" s="17"/>
      <c r="E2274" s="1"/>
    </row>
    <row r="2275" spans="1:5" ht="12.75" x14ac:dyDescent="0.2">
      <c r="A2275" s="1"/>
      <c r="B2275" s="1"/>
      <c r="C2275" s="1"/>
      <c r="D2275" s="17"/>
      <c r="E2275" s="1"/>
    </row>
    <row r="2276" spans="1:5" ht="12.75" x14ac:dyDescent="0.2">
      <c r="A2276" s="1"/>
      <c r="B2276" s="1"/>
      <c r="C2276" s="1"/>
      <c r="D2276" s="17"/>
      <c r="E2276" s="1"/>
    </row>
    <row r="2277" spans="1:5" ht="12.75" x14ac:dyDescent="0.2">
      <c r="A2277" s="1"/>
      <c r="B2277" s="1"/>
      <c r="C2277" s="1"/>
      <c r="D2277" s="17"/>
      <c r="E2277" s="1"/>
    </row>
    <row r="2278" spans="1:5" ht="12.75" x14ac:dyDescent="0.2">
      <c r="A2278" s="1"/>
      <c r="B2278" s="1"/>
      <c r="C2278" s="1"/>
      <c r="D2278" s="17"/>
      <c r="E2278" s="1"/>
    </row>
    <row r="2279" spans="1:5" ht="12.75" x14ac:dyDescent="0.2">
      <c r="A2279" s="1"/>
      <c r="B2279" s="1"/>
      <c r="C2279" s="1"/>
      <c r="D2279" s="17"/>
      <c r="E2279" s="1"/>
    </row>
    <row r="2280" spans="1:5" ht="12.75" x14ac:dyDescent="0.2">
      <c r="A2280" s="1"/>
      <c r="B2280" s="1"/>
      <c r="C2280" s="1"/>
      <c r="D2280" s="17"/>
      <c r="E2280" s="1"/>
    </row>
    <row r="2281" spans="1:5" ht="12.75" x14ac:dyDescent="0.2">
      <c r="A2281" s="1"/>
      <c r="B2281" s="1"/>
      <c r="C2281" s="1"/>
      <c r="D2281" s="17"/>
      <c r="E2281" s="1"/>
    </row>
    <row r="2282" spans="1:5" ht="12.75" x14ac:dyDescent="0.2">
      <c r="A2282" s="1"/>
      <c r="B2282" s="1"/>
      <c r="C2282" s="1"/>
      <c r="D2282" s="17"/>
      <c r="E2282" s="1"/>
    </row>
    <row r="2283" spans="1:5" ht="12.75" x14ac:dyDescent="0.2">
      <c r="A2283" s="1"/>
      <c r="B2283" s="1"/>
      <c r="C2283" s="1"/>
      <c r="D2283" s="17"/>
      <c r="E2283" s="1"/>
    </row>
    <row r="2284" spans="1:5" ht="12.75" x14ac:dyDescent="0.2">
      <c r="A2284" s="1"/>
      <c r="B2284" s="1"/>
      <c r="C2284" s="1"/>
      <c r="D2284" s="17"/>
      <c r="E2284" s="1"/>
    </row>
    <row r="2285" spans="1:5" ht="12.75" x14ac:dyDescent="0.2">
      <c r="A2285" s="1"/>
      <c r="B2285" s="1"/>
      <c r="C2285" s="1"/>
      <c r="D2285" s="17"/>
      <c r="E2285" s="1"/>
    </row>
    <row r="2286" spans="1:5" ht="12.75" x14ac:dyDescent="0.2">
      <c r="A2286" s="1"/>
      <c r="B2286" s="1"/>
      <c r="C2286" s="1"/>
      <c r="D2286" s="17"/>
      <c r="E2286" s="1"/>
    </row>
    <row r="2287" spans="1:5" ht="12.75" x14ac:dyDescent="0.2">
      <c r="A2287" s="1"/>
      <c r="B2287" s="1"/>
      <c r="C2287" s="1"/>
      <c r="D2287" s="17"/>
      <c r="E2287" s="1"/>
    </row>
    <row r="2288" spans="1:5" ht="12.75" x14ac:dyDescent="0.2">
      <c r="A2288" s="1"/>
      <c r="B2288" s="1"/>
      <c r="C2288" s="1"/>
      <c r="D2288" s="17"/>
      <c r="E2288" s="1"/>
    </row>
    <row r="2289" spans="1:5" ht="12.75" x14ac:dyDescent="0.2">
      <c r="A2289" s="1"/>
      <c r="B2289" s="1"/>
      <c r="C2289" s="1"/>
      <c r="D2289" s="17"/>
      <c r="E2289" s="1"/>
    </row>
    <row r="2290" spans="1:5" ht="12.75" x14ac:dyDescent="0.2">
      <c r="A2290" s="1"/>
      <c r="B2290" s="1"/>
      <c r="C2290" s="1"/>
      <c r="D2290" s="17"/>
      <c r="E2290" s="1"/>
    </row>
    <row r="2291" spans="1:5" ht="12.75" x14ac:dyDescent="0.2">
      <c r="A2291" s="1"/>
      <c r="B2291" s="1"/>
      <c r="C2291" s="1"/>
      <c r="D2291" s="17"/>
      <c r="E2291" s="1"/>
    </row>
    <row r="2292" spans="1:5" ht="12.75" x14ac:dyDescent="0.2">
      <c r="A2292" s="1"/>
      <c r="B2292" s="1"/>
      <c r="C2292" s="1"/>
      <c r="D2292" s="17"/>
      <c r="E2292" s="1"/>
    </row>
    <row r="2293" spans="1:5" ht="12.75" x14ac:dyDescent="0.2">
      <c r="A2293" s="1"/>
      <c r="B2293" s="1"/>
      <c r="C2293" s="1"/>
      <c r="D2293" s="17"/>
      <c r="E2293" s="1"/>
    </row>
    <row r="2294" spans="1:5" ht="12.75" x14ac:dyDescent="0.2">
      <c r="A2294" s="1"/>
      <c r="B2294" s="1"/>
      <c r="C2294" s="1"/>
      <c r="D2294" s="17"/>
      <c r="E2294" s="1"/>
    </row>
    <row r="2295" spans="1:5" ht="12.75" x14ac:dyDescent="0.2">
      <c r="A2295" s="1"/>
      <c r="B2295" s="1"/>
      <c r="C2295" s="1"/>
      <c r="D2295" s="17"/>
      <c r="E2295" s="1"/>
    </row>
    <row r="2296" spans="1:5" ht="12.75" x14ac:dyDescent="0.2">
      <c r="A2296" s="1"/>
      <c r="B2296" s="1"/>
      <c r="C2296" s="1"/>
      <c r="D2296" s="17"/>
      <c r="E2296" s="1"/>
    </row>
    <row r="2297" spans="1:5" ht="12.75" x14ac:dyDescent="0.2">
      <c r="A2297" s="1"/>
      <c r="B2297" s="1"/>
      <c r="C2297" s="1"/>
      <c r="D2297" s="17"/>
      <c r="E2297" s="1"/>
    </row>
    <row r="2298" spans="1:5" ht="12.75" x14ac:dyDescent="0.2">
      <c r="A2298" s="1"/>
      <c r="B2298" s="1"/>
      <c r="C2298" s="1"/>
      <c r="D2298" s="17"/>
      <c r="E2298" s="1"/>
    </row>
    <row r="2299" spans="1:5" ht="12.75" x14ac:dyDescent="0.2">
      <c r="A2299" s="1"/>
      <c r="B2299" s="1"/>
      <c r="C2299" s="1"/>
      <c r="D2299" s="17"/>
      <c r="E2299" s="1"/>
    </row>
    <row r="2300" spans="1:5" ht="12.75" x14ac:dyDescent="0.2">
      <c r="A2300" s="1"/>
      <c r="B2300" s="1"/>
      <c r="C2300" s="1"/>
      <c r="D2300" s="17"/>
      <c r="E2300" s="1"/>
    </row>
    <row r="2301" spans="1:5" ht="12.75" x14ac:dyDescent="0.2">
      <c r="A2301" s="1"/>
      <c r="B2301" s="1"/>
      <c r="C2301" s="1"/>
      <c r="D2301" s="17"/>
      <c r="E2301" s="1"/>
    </row>
    <row r="2302" spans="1:5" ht="12.75" x14ac:dyDescent="0.2">
      <c r="A2302" s="1"/>
      <c r="B2302" s="1"/>
      <c r="C2302" s="1"/>
      <c r="D2302" s="17"/>
      <c r="E2302" s="1"/>
    </row>
    <row r="2303" spans="1:5" ht="12.75" x14ac:dyDescent="0.2">
      <c r="A2303" s="1"/>
      <c r="B2303" s="1"/>
      <c r="C2303" s="1"/>
      <c r="D2303" s="17"/>
      <c r="E2303" s="1"/>
    </row>
    <row r="2304" spans="1:5" ht="12.75" x14ac:dyDescent="0.2">
      <c r="A2304" s="1"/>
      <c r="B2304" s="1"/>
      <c r="C2304" s="1"/>
      <c r="D2304" s="17"/>
      <c r="E2304" s="1"/>
    </row>
    <row r="2305" spans="1:5" ht="12.75" x14ac:dyDescent="0.2">
      <c r="A2305" s="1"/>
      <c r="B2305" s="1"/>
      <c r="C2305" s="1"/>
      <c r="D2305" s="17"/>
      <c r="E2305" s="1"/>
    </row>
    <row r="2306" spans="1:5" ht="12.75" x14ac:dyDescent="0.2">
      <c r="A2306" s="1"/>
      <c r="B2306" s="1"/>
      <c r="C2306" s="1"/>
      <c r="D2306" s="17"/>
      <c r="E2306" s="1"/>
    </row>
    <row r="2307" spans="1:5" ht="12.75" x14ac:dyDescent="0.2">
      <c r="A2307" s="1"/>
      <c r="B2307" s="1"/>
      <c r="C2307" s="1"/>
      <c r="D2307" s="17"/>
      <c r="E2307" s="1"/>
    </row>
    <row r="2308" spans="1:5" ht="12.75" x14ac:dyDescent="0.2">
      <c r="A2308" s="1"/>
      <c r="B2308" s="1"/>
      <c r="C2308" s="1"/>
      <c r="D2308" s="17"/>
      <c r="E2308" s="1"/>
    </row>
    <row r="2309" spans="1:5" ht="12.75" x14ac:dyDescent="0.2">
      <c r="A2309" s="1"/>
      <c r="B2309" s="1"/>
      <c r="C2309" s="1"/>
      <c r="D2309" s="17"/>
      <c r="E2309" s="1"/>
    </row>
    <row r="2310" spans="1:5" ht="12.75" x14ac:dyDescent="0.2">
      <c r="A2310" s="1"/>
      <c r="B2310" s="1"/>
      <c r="C2310" s="1"/>
      <c r="D2310" s="17"/>
      <c r="E2310" s="1"/>
    </row>
    <row r="2311" spans="1:5" ht="12.75" x14ac:dyDescent="0.2">
      <c r="A2311" s="1"/>
      <c r="B2311" s="1"/>
      <c r="C2311" s="1"/>
      <c r="D2311" s="17"/>
      <c r="E2311" s="1"/>
    </row>
    <row r="2312" spans="1:5" ht="12.75" x14ac:dyDescent="0.2">
      <c r="A2312" s="1"/>
      <c r="B2312" s="1"/>
      <c r="C2312" s="1"/>
      <c r="D2312" s="17"/>
      <c r="E2312" s="1"/>
    </row>
    <row r="2313" spans="1:5" ht="12.75" x14ac:dyDescent="0.2">
      <c r="A2313" s="1"/>
      <c r="B2313" s="1"/>
      <c r="C2313" s="1"/>
      <c r="D2313" s="17"/>
      <c r="E2313" s="1"/>
    </row>
    <row r="2314" spans="1:5" ht="12.75" x14ac:dyDescent="0.2">
      <c r="A2314" s="1"/>
      <c r="B2314" s="1"/>
      <c r="C2314" s="1"/>
      <c r="D2314" s="17"/>
      <c r="E2314" s="1"/>
    </row>
    <row r="2315" spans="1:5" ht="12.75" x14ac:dyDescent="0.2">
      <c r="A2315" s="1"/>
      <c r="B2315" s="1"/>
      <c r="C2315" s="1"/>
      <c r="D2315" s="17"/>
      <c r="E2315" s="1"/>
    </row>
    <row r="2316" spans="1:5" ht="12.75" x14ac:dyDescent="0.2">
      <c r="A2316" s="1"/>
      <c r="B2316" s="1"/>
      <c r="C2316" s="1"/>
      <c r="D2316" s="17"/>
      <c r="E2316" s="1"/>
    </row>
    <row r="2317" spans="1:5" ht="12.75" x14ac:dyDescent="0.2">
      <c r="A2317" s="1"/>
      <c r="B2317" s="1"/>
      <c r="C2317" s="1"/>
      <c r="D2317" s="17"/>
      <c r="E2317" s="1"/>
    </row>
    <row r="2318" spans="1:5" ht="12.75" x14ac:dyDescent="0.2">
      <c r="A2318" s="1"/>
      <c r="B2318" s="1"/>
      <c r="C2318" s="1"/>
      <c r="D2318" s="17"/>
      <c r="E2318" s="1"/>
    </row>
    <row r="2319" spans="1:5" ht="12.75" x14ac:dyDescent="0.2">
      <c r="A2319" s="1"/>
      <c r="B2319" s="1"/>
      <c r="C2319" s="1"/>
      <c r="D2319" s="17"/>
      <c r="E2319" s="1"/>
    </row>
    <row r="2320" spans="1:5" ht="12.75" x14ac:dyDescent="0.2">
      <c r="A2320" s="1"/>
      <c r="B2320" s="1"/>
      <c r="C2320" s="1"/>
      <c r="D2320" s="17"/>
      <c r="E2320" s="1"/>
    </row>
    <row r="2321" spans="1:5" ht="12.75" x14ac:dyDescent="0.2">
      <c r="A2321" s="1"/>
      <c r="B2321" s="1"/>
      <c r="C2321" s="1"/>
      <c r="D2321" s="17"/>
      <c r="E2321" s="1"/>
    </row>
    <row r="2322" spans="1:5" ht="12.75" x14ac:dyDescent="0.2">
      <c r="A2322" s="1"/>
      <c r="B2322" s="1"/>
      <c r="C2322" s="1"/>
      <c r="D2322" s="17"/>
      <c r="E2322" s="1"/>
    </row>
    <row r="2323" spans="1:5" ht="12.75" x14ac:dyDescent="0.2">
      <c r="A2323" s="1"/>
      <c r="B2323" s="1"/>
      <c r="C2323" s="1"/>
      <c r="D2323" s="17"/>
      <c r="E2323" s="1"/>
    </row>
    <row r="2324" spans="1:5" ht="12.75" x14ac:dyDescent="0.2">
      <c r="A2324" s="1"/>
      <c r="B2324" s="1"/>
      <c r="C2324" s="1"/>
      <c r="D2324" s="17"/>
      <c r="E2324" s="1"/>
    </row>
    <row r="2325" spans="1:5" ht="12.75" x14ac:dyDescent="0.2">
      <c r="A2325" s="1"/>
      <c r="B2325" s="1"/>
      <c r="C2325" s="1"/>
      <c r="D2325" s="17"/>
      <c r="E2325" s="1"/>
    </row>
    <row r="2326" spans="1:5" ht="12.75" x14ac:dyDescent="0.2">
      <c r="A2326" s="1"/>
      <c r="B2326" s="1"/>
      <c r="C2326" s="1"/>
      <c r="D2326" s="17"/>
      <c r="E2326" s="1"/>
    </row>
    <row r="2327" spans="1:5" ht="12.75" x14ac:dyDescent="0.2">
      <c r="A2327" s="1"/>
      <c r="B2327" s="1"/>
      <c r="C2327" s="1"/>
      <c r="D2327" s="17"/>
      <c r="E2327" s="1"/>
    </row>
    <row r="2328" spans="1:5" ht="12.75" x14ac:dyDescent="0.2">
      <c r="A2328" s="1"/>
      <c r="B2328" s="1"/>
      <c r="C2328" s="1"/>
      <c r="D2328" s="17"/>
      <c r="E2328" s="1"/>
    </row>
    <row r="2329" spans="1:5" ht="12.75" x14ac:dyDescent="0.2">
      <c r="A2329" s="1"/>
      <c r="B2329" s="1"/>
      <c r="C2329" s="1"/>
      <c r="D2329" s="17"/>
      <c r="E2329" s="1"/>
    </row>
    <row r="2330" spans="1:5" ht="12.75" x14ac:dyDescent="0.2">
      <c r="A2330" s="1"/>
      <c r="B2330" s="1"/>
      <c r="C2330" s="1"/>
      <c r="D2330" s="17"/>
      <c r="E2330" s="1"/>
    </row>
    <row r="2331" spans="1:5" ht="12.75" x14ac:dyDescent="0.2">
      <c r="A2331" s="1"/>
      <c r="B2331" s="1"/>
      <c r="C2331" s="1"/>
      <c r="D2331" s="17"/>
      <c r="E2331" s="1"/>
    </row>
    <row r="2332" spans="1:5" ht="12.75" x14ac:dyDescent="0.2">
      <c r="A2332" s="1"/>
      <c r="B2332" s="1"/>
      <c r="C2332" s="1"/>
      <c r="D2332" s="17"/>
      <c r="E2332" s="1"/>
    </row>
    <row r="2333" spans="1:5" ht="12.75" x14ac:dyDescent="0.2">
      <c r="A2333" s="1"/>
      <c r="B2333" s="1"/>
      <c r="C2333" s="1"/>
      <c r="D2333" s="17"/>
      <c r="E2333" s="1"/>
    </row>
    <row r="2334" spans="1:5" ht="12.75" x14ac:dyDescent="0.2">
      <c r="A2334" s="1"/>
      <c r="B2334" s="1"/>
      <c r="C2334" s="1"/>
      <c r="D2334" s="17"/>
      <c r="E2334" s="1"/>
    </row>
    <row r="2335" spans="1:5" ht="12.75" x14ac:dyDescent="0.2">
      <c r="A2335" s="1"/>
      <c r="B2335" s="1"/>
      <c r="C2335" s="1"/>
      <c r="D2335" s="17"/>
      <c r="E2335" s="1"/>
    </row>
    <row r="2336" spans="1:5" ht="12.75" x14ac:dyDescent="0.2">
      <c r="A2336" s="1"/>
      <c r="B2336" s="1"/>
      <c r="C2336" s="1"/>
      <c r="D2336" s="17"/>
      <c r="E2336" s="1"/>
    </row>
    <row r="2337" spans="1:5" ht="12.75" x14ac:dyDescent="0.2">
      <c r="A2337" s="1"/>
      <c r="B2337" s="1"/>
      <c r="C2337" s="1"/>
      <c r="D2337" s="17"/>
      <c r="E2337" s="1"/>
    </row>
    <row r="2338" spans="1:5" ht="12.75" x14ac:dyDescent="0.2">
      <c r="A2338" s="1"/>
      <c r="B2338" s="1"/>
      <c r="C2338" s="1"/>
      <c r="D2338" s="17"/>
      <c r="E2338" s="1"/>
    </row>
    <row r="2339" spans="1:5" ht="12.75" x14ac:dyDescent="0.2">
      <c r="A2339" s="1"/>
      <c r="B2339" s="1"/>
      <c r="C2339" s="1"/>
      <c r="D2339" s="17"/>
      <c r="E2339" s="1"/>
    </row>
    <row r="2340" spans="1:5" ht="12.75" x14ac:dyDescent="0.2">
      <c r="A2340" s="1"/>
      <c r="B2340" s="1"/>
      <c r="C2340" s="1"/>
      <c r="D2340" s="17"/>
      <c r="E2340" s="1"/>
    </row>
    <row r="2341" spans="1:5" ht="12.75" x14ac:dyDescent="0.2">
      <c r="A2341" s="1"/>
      <c r="B2341" s="1"/>
      <c r="C2341" s="1"/>
      <c r="D2341" s="17"/>
      <c r="E2341" s="1"/>
    </row>
    <row r="2342" spans="1:5" ht="12.75" x14ac:dyDescent="0.2">
      <c r="A2342" s="1"/>
      <c r="B2342" s="1"/>
      <c r="C2342" s="1"/>
      <c r="D2342" s="17"/>
      <c r="E2342" s="1"/>
    </row>
    <row r="2343" spans="1:5" ht="12.75" x14ac:dyDescent="0.2">
      <c r="A2343" s="1"/>
      <c r="B2343" s="1"/>
      <c r="C2343" s="1"/>
      <c r="D2343" s="17"/>
      <c r="E2343" s="1"/>
    </row>
    <row r="2344" spans="1:5" ht="12.75" x14ac:dyDescent="0.2">
      <c r="A2344" s="1"/>
      <c r="B2344" s="1"/>
      <c r="C2344" s="1"/>
      <c r="D2344" s="17"/>
      <c r="E2344" s="1"/>
    </row>
    <row r="2345" spans="1:5" ht="12.75" x14ac:dyDescent="0.2">
      <c r="A2345" s="1"/>
      <c r="B2345" s="1"/>
      <c r="C2345" s="1"/>
      <c r="D2345" s="17"/>
      <c r="E2345" s="1"/>
    </row>
    <row r="2346" spans="1:5" ht="12.75" x14ac:dyDescent="0.2">
      <c r="A2346" s="1"/>
      <c r="B2346" s="1"/>
      <c r="C2346" s="1"/>
      <c r="D2346" s="17"/>
      <c r="E2346" s="1"/>
    </row>
    <row r="2347" spans="1:5" ht="12.75" x14ac:dyDescent="0.2">
      <c r="A2347" s="1"/>
      <c r="B2347" s="1"/>
      <c r="C2347" s="1"/>
      <c r="D2347" s="17"/>
      <c r="E2347" s="1"/>
    </row>
    <row r="2348" spans="1:5" ht="12.75" x14ac:dyDescent="0.2">
      <c r="A2348" s="1"/>
      <c r="B2348" s="1"/>
      <c r="C2348" s="1"/>
      <c r="D2348" s="17"/>
      <c r="E2348" s="1"/>
    </row>
    <row r="2349" spans="1:5" ht="12.75" x14ac:dyDescent="0.2">
      <c r="A2349" s="1"/>
      <c r="B2349" s="1"/>
      <c r="C2349" s="1"/>
      <c r="D2349" s="17"/>
      <c r="E2349" s="1"/>
    </row>
    <row r="2350" spans="1:5" ht="12.75" x14ac:dyDescent="0.2">
      <c r="A2350" s="1"/>
      <c r="B2350" s="1"/>
      <c r="C2350" s="1"/>
      <c r="D2350" s="17"/>
      <c r="E2350" s="1"/>
    </row>
    <row r="2351" spans="1:5" ht="12.75" x14ac:dyDescent="0.2">
      <c r="A2351" s="1"/>
      <c r="B2351" s="1"/>
      <c r="C2351" s="1"/>
      <c r="D2351" s="17"/>
      <c r="E2351" s="1"/>
    </row>
    <row r="2352" spans="1:5" ht="12.75" x14ac:dyDescent="0.2">
      <c r="A2352" s="1"/>
      <c r="B2352" s="1"/>
      <c r="C2352" s="1"/>
      <c r="D2352" s="17"/>
      <c r="E2352" s="1"/>
    </row>
    <row r="2353" spans="1:5" ht="12.75" x14ac:dyDescent="0.2">
      <c r="A2353" s="1"/>
      <c r="B2353" s="1"/>
      <c r="C2353" s="1"/>
      <c r="D2353" s="17"/>
      <c r="E2353" s="1"/>
    </row>
    <row r="2354" spans="1:5" ht="12.75" x14ac:dyDescent="0.2">
      <c r="A2354" s="1"/>
      <c r="B2354" s="1"/>
      <c r="C2354" s="1"/>
      <c r="D2354" s="17"/>
      <c r="E2354" s="1"/>
    </row>
    <row r="2355" spans="1:5" ht="12.75" x14ac:dyDescent="0.2">
      <c r="A2355" s="1"/>
      <c r="B2355" s="1"/>
      <c r="C2355" s="1"/>
      <c r="D2355" s="17"/>
      <c r="E2355" s="1"/>
    </row>
    <row r="2356" spans="1:5" ht="12.75" x14ac:dyDescent="0.2">
      <c r="A2356" s="1"/>
      <c r="B2356" s="1"/>
      <c r="C2356" s="1"/>
      <c r="D2356" s="17"/>
      <c r="E2356" s="1"/>
    </row>
    <row r="2357" spans="1:5" ht="12.75" x14ac:dyDescent="0.2">
      <c r="A2357" s="1"/>
      <c r="B2357" s="1"/>
      <c r="C2357" s="1"/>
      <c r="D2357" s="17"/>
      <c r="E2357" s="1"/>
    </row>
    <row r="2358" spans="1:5" ht="12.75" x14ac:dyDescent="0.2">
      <c r="A2358" s="1"/>
      <c r="B2358" s="1"/>
      <c r="C2358" s="1"/>
      <c r="D2358" s="17"/>
      <c r="E2358" s="1"/>
    </row>
    <row r="2359" spans="1:5" ht="12.75" x14ac:dyDescent="0.2">
      <c r="A2359" s="1"/>
      <c r="B2359" s="1"/>
      <c r="C2359" s="1"/>
      <c r="D2359" s="17"/>
      <c r="E2359" s="1"/>
    </row>
    <row r="2360" spans="1:5" ht="12.75" x14ac:dyDescent="0.2">
      <c r="A2360" s="1"/>
      <c r="B2360" s="1"/>
      <c r="C2360" s="1"/>
      <c r="D2360" s="17"/>
      <c r="E2360" s="1"/>
    </row>
    <row r="2361" spans="1:5" ht="12.75" x14ac:dyDescent="0.2">
      <c r="A2361" s="1"/>
      <c r="B2361" s="1"/>
      <c r="C2361" s="1"/>
      <c r="D2361" s="17"/>
      <c r="E2361" s="1"/>
    </row>
    <row r="2362" spans="1:5" ht="12.75" x14ac:dyDescent="0.2">
      <c r="A2362" s="1"/>
      <c r="B2362" s="1"/>
      <c r="C2362" s="1"/>
      <c r="D2362" s="17"/>
      <c r="E2362" s="1"/>
    </row>
    <row r="2363" spans="1:5" ht="12.75" x14ac:dyDescent="0.2">
      <c r="A2363" s="1"/>
      <c r="B2363" s="1"/>
      <c r="C2363" s="1"/>
      <c r="D2363" s="17"/>
      <c r="E2363" s="1"/>
    </row>
    <row r="2364" spans="1:5" ht="12.75" x14ac:dyDescent="0.2">
      <c r="A2364" s="1"/>
      <c r="B2364" s="1"/>
      <c r="C2364" s="1"/>
      <c r="D2364" s="17"/>
      <c r="E2364" s="1"/>
    </row>
    <row r="2365" spans="1:5" ht="12.75" x14ac:dyDescent="0.2">
      <c r="A2365" s="1"/>
      <c r="B2365" s="1"/>
      <c r="C2365" s="1"/>
      <c r="D2365" s="17"/>
      <c r="E2365" s="1"/>
    </row>
    <row r="2366" spans="1:5" ht="12.75" x14ac:dyDescent="0.2">
      <c r="A2366" s="1"/>
      <c r="B2366" s="1"/>
      <c r="C2366" s="1"/>
      <c r="D2366" s="17"/>
      <c r="E2366" s="1"/>
    </row>
    <row r="2367" spans="1:5" ht="12.75" x14ac:dyDescent="0.2">
      <c r="A2367" s="1"/>
      <c r="B2367" s="1"/>
      <c r="C2367" s="1"/>
      <c r="D2367" s="17"/>
      <c r="E2367" s="1"/>
    </row>
    <row r="2368" spans="1:5" ht="12.75" x14ac:dyDescent="0.2">
      <c r="A2368" s="1"/>
      <c r="B2368" s="1"/>
      <c r="C2368" s="1"/>
      <c r="D2368" s="17"/>
      <c r="E2368" s="1"/>
    </row>
    <row r="2369" spans="1:5" ht="12.75" x14ac:dyDescent="0.2">
      <c r="A2369" s="1"/>
      <c r="B2369" s="1"/>
      <c r="C2369" s="1"/>
      <c r="D2369" s="17"/>
      <c r="E2369" s="1"/>
    </row>
    <row r="2370" spans="1:5" ht="12.75" x14ac:dyDescent="0.2">
      <c r="A2370" s="1"/>
      <c r="B2370" s="1"/>
      <c r="C2370" s="1"/>
      <c r="D2370" s="17"/>
      <c r="E2370" s="1"/>
    </row>
    <row r="2371" spans="1:5" ht="12.75" x14ac:dyDescent="0.2">
      <c r="A2371" s="1"/>
      <c r="B2371" s="1"/>
      <c r="C2371" s="1"/>
      <c r="D2371" s="17"/>
      <c r="E2371" s="1"/>
    </row>
    <row r="2372" spans="1:5" ht="12.75" x14ac:dyDescent="0.2">
      <c r="A2372" s="1"/>
      <c r="B2372" s="1"/>
      <c r="C2372" s="1"/>
      <c r="D2372" s="17"/>
      <c r="E2372" s="1"/>
    </row>
    <row r="2373" spans="1:5" ht="12.75" x14ac:dyDescent="0.2">
      <c r="A2373" s="1"/>
      <c r="B2373" s="1"/>
      <c r="C2373" s="1"/>
      <c r="D2373" s="17"/>
      <c r="E2373" s="1"/>
    </row>
    <row r="2374" spans="1:5" ht="12.75" x14ac:dyDescent="0.2">
      <c r="A2374" s="1"/>
      <c r="B2374" s="1"/>
      <c r="C2374" s="1"/>
      <c r="D2374" s="17"/>
      <c r="E2374" s="1"/>
    </row>
    <row r="2375" spans="1:5" ht="12.75" x14ac:dyDescent="0.2">
      <c r="A2375" s="1"/>
      <c r="B2375" s="1"/>
      <c r="C2375" s="1"/>
      <c r="D2375" s="17"/>
      <c r="E2375" s="1"/>
    </row>
    <row r="2376" spans="1:5" ht="12.75" x14ac:dyDescent="0.2">
      <c r="A2376" s="1"/>
      <c r="B2376" s="1"/>
      <c r="C2376" s="1"/>
      <c r="D2376" s="17"/>
      <c r="E2376" s="1"/>
    </row>
    <row r="2377" spans="1:5" ht="12.75" x14ac:dyDescent="0.2">
      <c r="A2377" s="1"/>
      <c r="B2377" s="1"/>
      <c r="C2377" s="1"/>
      <c r="D2377" s="17"/>
      <c r="E2377" s="1"/>
    </row>
    <row r="2378" spans="1:5" ht="12.75" x14ac:dyDescent="0.2">
      <c r="A2378" s="1"/>
      <c r="B2378" s="1"/>
      <c r="C2378" s="1"/>
      <c r="D2378" s="17"/>
      <c r="E2378" s="1"/>
    </row>
    <row r="2379" spans="1:5" ht="12.75" x14ac:dyDescent="0.2">
      <c r="A2379" s="1"/>
      <c r="B2379" s="1"/>
      <c r="C2379" s="1"/>
      <c r="D2379" s="17"/>
      <c r="E2379" s="1"/>
    </row>
    <row r="2380" spans="1:5" ht="12.75" x14ac:dyDescent="0.2">
      <c r="A2380" s="1"/>
      <c r="B2380" s="1"/>
      <c r="C2380" s="1"/>
      <c r="D2380" s="17"/>
      <c r="E2380" s="1"/>
    </row>
    <row r="2381" spans="1:5" ht="12.75" x14ac:dyDescent="0.2">
      <c r="A2381" s="1"/>
      <c r="B2381" s="1"/>
      <c r="C2381" s="1"/>
      <c r="D2381" s="17"/>
      <c r="E2381" s="1"/>
    </row>
    <row r="2382" spans="1:5" ht="12.75" x14ac:dyDescent="0.2">
      <c r="A2382" s="1"/>
      <c r="B2382" s="1"/>
      <c r="C2382" s="1"/>
      <c r="D2382" s="17"/>
      <c r="E2382" s="1"/>
    </row>
    <row r="2383" spans="1:5" ht="12.75" x14ac:dyDescent="0.2">
      <c r="A2383" s="1"/>
      <c r="B2383" s="1"/>
      <c r="C2383" s="1"/>
      <c r="D2383" s="17"/>
      <c r="E2383" s="1"/>
    </row>
    <row r="2384" spans="1:5" ht="12.75" x14ac:dyDescent="0.2">
      <c r="A2384" s="1"/>
      <c r="B2384" s="1"/>
      <c r="C2384" s="1"/>
      <c r="D2384" s="17"/>
      <c r="E2384" s="1"/>
    </row>
    <row r="2385" spans="1:5" ht="12.75" x14ac:dyDescent="0.2">
      <c r="A2385" s="1"/>
      <c r="B2385" s="1"/>
      <c r="C2385" s="1"/>
      <c r="D2385" s="17"/>
      <c r="E2385" s="1"/>
    </row>
    <row r="2386" spans="1:5" ht="12.75" x14ac:dyDescent="0.2">
      <c r="A2386" s="1"/>
      <c r="B2386" s="1"/>
      <c r="C2386" s="1"/>
      <c r="D2386" s="17"/>
      <c r="E2386" s="1"/>
    </row>
    <row r="2387" spans="1:5" ht="12.75" x14ac:dyDescent="0.2">
      <c r="A2387" s="1"/>
      <c r="B2387" s="1"/>
      <c r="C2387" s="1"/>
      <c r="D2387" s="17"/>
      <c r="E2387" s="1"/>
    </row>
    <row r="2388" spans="1:5" ht="12.75" x14ac:dyDescent="0.2">
      <c r="A2388" s="1"/>
      <c r="B2388" s="1"/>
      <c r="C2388" s="1"/>
      <c r="D2388" s="17"/>
      <c r="E2388" s="1"/>
    </row>
    <row r="2389" spans="1:5" ht="12.75" x14ac:dyDescent="0.2">
      <c r="A2389" s="1"/>
      <c r="B2389" s="1"/>
      <c r="C2389" s="1"/>
      <c r="D2389" s="17"/>
      <c r="E2389" s="1"/>
    </row>
    <row r="2390" spans="1:5" ht="12.75" x14ac:dyDescent="0.2">
      <c r="A2390" s="1"/>
      <c r="B2390" s="1"/>
      <c r="C2390" s="1"/>
      <c r="D2390" s="17"/>
      <c r="E2390" s="1"/>
    </row>
    <row r="2391" spans="1:5" ht="12.75" x14ac:dyDescent="0.2">
      <c r="A2391" s="1"/>
      <c r="B2391" s="1"/>
      <c r="C2391" s="1"/>
      <c r="D2391" s="17"/>
      <c r="E2391" s="1"/>
    </row>
    <row r="2392" spans="1:5" ht="12.75" x14ac:dyDescent="0.2">
      <c r="A2392" s="1"/>
      <c r="B2392" s="1"/>
      <c r="C2392" s="1"/>
      <c r="D2392" s="17"/>
      <c r="E2392" s="1"/>
    </row>
    <row r="2393" spans="1:5" ht="12.75" x14ac:dyDescent="0.2">
      <c r="A2393" s="1"/>
      <c r="B2393" s="1"/>
      <c r="C2393" s="1"/>
      <c r="D2393" s="17"/>
      <c r="E2393" s="1"/>
    </row>
    <row r="2394" spans="1:5" ht="12.75" x14ac:dyDescent="0.2">
      <c r="A2394" s="1"/>
      <c r="B2394" s="1"/>
      <c r="C2394" s="1"/>
      <c r="D2394" s="17"/>
      <c r="E2394" s="1"/>
    </row>
    <row r="2395" spans="1:5" ht="12.75" x14ac:dyDescent="0.2">
      <c r="A2395" s="1"/>
      <c r="B2395" s="1"/>
      <c r="C2395" s="1"/>
      <c r="D2395" s="17"/>
      <c r="E2395" s="1"/>
    </row>
    <row r="2396" spans="1:5" ht="12.75" x14ac:dyDescent="0.2">
      <c r="A2396" s="1"/>
      <c r="B2396" s="1"/>
      <c r="C2396" s="1"/>
      <c r="D2396" s="17"/>
      <c r="E2396" s="1"/>
    </row>
    <row r="2397" spans="1:5" ht="12.75" x14ac:dyDescent="0.2">
      <c r="A2397" s="1"/>
      <c r="B2397" s="1"/>
      <c r="C2397" s="1"/>
      <c r="D2397" s="17"/>
      <c r="E2397" s="1"/>
    </row>
    <row r="2398" spans="1:5" ht="12.75" x14ac:dyDescent="0.2">
      <c r="A2398" s="1"/>
      <c r="B2398" s="1"/>
      <c r="C2398" s="1"/>
      <c r="D2398" s="17"/>
      <c r="E2398" s="1"/>
    </row>
    <row r="2399" spans="1:5" ht="12.75" x14ac:dyDescent="0.2">
      <c r="A2399" s="1"/>
      <c r="B2399" s="1"/>
      <c r="C2399" s="1"/>
      <c r="D2399" s="17"/>
      <c r="E2399" s="1"/>
    </row>
    <row r="2400" spans="1:5" ht="12.75" x14ac:dyDescent="0.2">
      <c r="A2400" s="1"/>
      <c r="B2400" s="1"/>
      <c r="C2400" s="1"/>
      <c r="D2400" s="17"/>
      <c r="E2400" s="1"/>
    </row>
    <row r="2401" spans="1:5" ht="12.75" x14ac:dyDescent="0.2">
      <c r="A2401" s="1"/>
      <c r="B2401" s="1"/>
      <c r="C2401" s="1"/>
      <c r="D2401" s="17"/>
      <c r="E2401" s="1"/>
    </row>
    <row r="2402" spans="1:5" ht="12.75" x14ac:dyDescent="0.2">
      <c r="A2402" s="1"/>
      <c r="B2402" s="1"/>
      <c r="C2402" s="1"/>
      <c r="D2402" s="17"/>
      <c r="E2402" s="1"/>
    </row>
    <row r="2403" spans="1:5" ht="12.75" x14ac:dyDescent="0.2">
      <c r="A2403" s="1"/>
      <c r="B2403" s="1"/>
      <c r="C2403" s="1"/>
      <c r="D2403" s="17"/>
      <c r="E2403" s="1"/>
    </row>
    <row r="2404" spans="1:5" ht="12.75" x14ac:dyDescent="0.2">
      <c r="A2404" s="1"/>
      <c r="B2404" s="1"/>
      <c r="C2404" s="1"/>
      <c r="D2404" s="17"/>
      <c r="E2404" s="1"/>
    </row>
    <row r="2405" spans="1:5" ht="12.75" x14ac:dyDescent="0.2">
      <c r="A2405" s="1"/>
      <c r="B2405" s="1"/>
      <c r="C2405" s="1"/>
      <c r="D2405" s="17"/>
      <c r="E2405" s="1"/>
    </row>
    <row r="2406" spans="1:5" ht="12.75" x14ac:dyDescent="0.2">
      <c r="A2406" s="1"/>
      <c r="B2406" s="1"/>
      <c r="C2406" s="1"/>
      <c r="D2406" s="17"/>
      <c r="E2406" s="1"/>
    </row>
    <row r="2407" spans="1:5" ht="12.75" x14ac:dyDescent="0.2">
      <c r="A2407" s="1"/>
      <c r="B2407" s="1"/>
      <c r="C2407" s="1"/>
      <c r="D2407" s="17"/>
      <c r="E2407" s="1"/>
    </row>
    <row r="2408" spans="1:5" ht="12.75" x14ac:dyDescent="0.2">
      <c r="A2408" s="1"/>
      <c r="B2408" s="1"/>
      <c r="C2408" s="1"/>
      <c r="D2408" s="17"/>
      <c r="E2408" s="1"/>
    </row>
    <row r="2409" spans="1:5" ht="12.75" x14ac:dyDescent="0.2">
      <c r="A2409" s="1"/>
      <c r="B2409" s="1"/>
      <c r="C2409" s="1"/>
      <c r="D2409" s="17"/>
      <c r="E2409" s="1"/>
    </row>
    <row r="2410" spans="1:5" ht="12.75" x14ac:dyDescent="0.2">
      <c r="A2410" s="1"/>
      <c r="B2410" s="1"/>
      <c r="C2410" s="1"/>
      <c r="D2410" s="17"/>
      <c r="E2410" s="1"/>
    </row>
    <row r="2411" spans="1:5" ht="12.75" x14ac:dyDescent="0.2">
      <c r="A2411" s="1"/>
      <c r="B2411" s="1"/>
      <c r="C2411" s="1"/>
      <c r="D2411" s="17"/>
      <c r="E2411" s="1"/>
    </row>
    <row r="2412" spans="1:5" ht="12.75" x14ac:dyDescent="0.2">
      <c r="A2412" s="1"/>
      <c r="B2412" s="1"/>
      <c r="C2412" s="1"/>
      <c r="D2412" s="17"/>
      <c r="E2412" s="1"/>
    </row>
    <row r="2413" spans="1:5" ht="12.75" x14ac:dyDescent="0.2">
      <c r="A2413" s="1"/>
      <c r="B2413" s="1"/>
      <c r="C2413" s="1"/>
      <c r="D2413" s="17"/>
      <c r="E2413" s="1"/>
    </row>
    <row r="2414" spans="1:5" ht="12.75" x14ac:dyDescent="0.2">
      <c r="A2414" s="1"/>
      <c r="B2414" s="1"/>
      <c r="C2414" s="1"/>
      <c r="D2414" s="17"/>
      <c r="E2414" s="1"/>
    </row>
    <row r="2415" spans="1:5" ht="12.75" x14ac:dyDescent="0.2">
      <c r="A2415" s="1"/>
      <c r="B2415" s="1"/>
      <c r="C2415" s="1"/>
      <c r="D2415" s="17"/>
      <c r="E2415" s="1"/>
    </row>
    <row r="2416" spans="1:5" ht="12.75" x14ac:dyDescent="0.2">
      <c r="A2416" s="1"/>
      <c r="B2416" s="1"/>
      <c r="C2416" s="1"/>
      <c r="D2416" s="17"/>
      <c r="E2416" s="1"/>
    </row>
    <row r="2417" spans="1:5" ht="12.75" x14ac:dyDescent="0.2">
      <c r="A2417" s="1"/>
      <c r="B2417" s="1"/>
      <c r="C2417" s="1"/>
      <c r="D2417" s="17"/>
      <c r="E2417" s="1"/>
    </row>
    <row r="2418" spans="1:5" ht="12.75" x14ac:dyDescent="0.2">
      <c r="A2418" s="1"/>
      <c r="B2418" s="1"/>
      <c r="C2418" s="1"/>
      <c r="D2418" s="17"/>
      <c r="E2418" s="1"/>
    </row>
    <row r="2419" spans="1:5" ht="12.75" x14ac:dyDescent="0.2">
      <c r="A2419" s="1"/>
      <c r="B2419" s="1"/>
      <c r="C2419" s="1"/>
      <c r="D2419" s="17"/>
      <c r="E2419" s="1"/>
    </row>
    <row r="2420" spans="1:5" ht="12.75" x14ac:dyDescent="0.2">
      <c r="A2420" s="1"/>
      <c r="B2420" s="1"/>
      <c r="C2420" s="1"/>
      <c r="D2420" s="17"/>
      <c r="E2420" s="1"/>
    </row>
    <row r="2421" spans="1:5" ht="12.75" x14ac:dyDescent="0.2">
      <c r="A2421" s="1"/>
      <c r="B2421" s="1"/>
      <c r="C2421" s="1"/>
      <c r="D2421" s="17"/>
      <c r="E2421" s="1"/>
    </row>
    <row r="2422" spans="1:5" ht="12.75" x14ac:dyDescent="0.2">
      <c r="A2422" s="1"/>
      <c r="B2422" s="1"/>
      <c r="C2422" s="1"/>
      <c r="D2422" s="17"/>
      <c r="E2422" s="1"/>
    </row>
    <row r="2423" spans="1:5" ht="12.75" x14ac:dyDescent="0.2">
      <c r="A2423" s="1"/>
      <c r="B2423" s="1"/>
      <c r="C2423" s="1"/>
      <c r="D2423" s="17"/>
      <c r="E2423" s="1"/>
    </row>
    <row r="2424" spans="1:5" ht="12.75" x14ac:dyDescent="0.2">
      <c r="A2424" s="1"/>
      <c r="B2424" s="1"/>
      <c r="C2424" s="1"/>
      <c r="D2424" s="17"/>
      <c r="E2424" s="1"/>
    </row>
    <row r="2425" spans="1:5" ht="12.75" x14ac:dyDescent="0.2">
      <c r="A2425" s="1"/>
      <c r="B2425" s="1"/>
      <c r="C2425" s="1"/>
      <c r="D2425" s="17"/>
      <c r="E2425" s="1"/>
    </row>
    <row r="2426" spans="1:5" ht="12.75" x14ac:dyDescent="0.2">
      <c r="A2426" s="1"/>
      <c r="B2426" s="1"/>
      <c r="C2426" s="1"/>
      <c r="D2426" s="17"/>
      <c r="E2426" s="1"/>
    </row>
    <row r="2427" spans="1:5" ht="12.75" x14ac:dyDescent="0.2">
      <c r="A2427" s="1"/>
      <c r="B2427" s="1"/>
      <c r="C2427" s="1"/>
      <c r="D2427" s="17"/>
      <c r="E2427" s="1"/>
    </row>
    <row r="2428" spans="1:5" ht="12.75" x14ac:dyDescent="0.2">
      <c r="A2428" s="1"/>
      <c r="B2428" s="1"/>
      <c r="C2428" s="1"/>
      <c r="D2428" s="17"/>
      <c r="E2428" s="1"/>
    </row>
    <row r="2429" spans="1:5" ht="12.75" x14ac:dyDescent="0.2">
      <c r="A2429" s="1"/>
      <c r="B2429" s="1"/>
      <c r="C2429" s="1"/>
      <c r="D2429" s="17"/>
      <c r="E2429" s="1"/>
    </row>
    <row r="2430" spans="1:5" ht="12.75" x14ac:dyDescent="0.2">
      <c r="A2430" s="1"/>
      <c r="B2430" s="1"/>
      <c r="C2430" s="1"/>
      <c r="D2430" s="17"/>
      <c r="E2430" s="1"/>
    </row>
    <row r="2431" spans="1:5" ht="12.75" x14ac:dyDescent="0.2">
      <c r="A2431" s="1"/>
      <c r="B2431" s="1"/>
      <c r="C2431" s="1"/>
      <c r="D2431" s="17"/>
      <c r="E2431" s="1"/>
    </row>
    <row r="2432" spans="1:5" ht="12.75" x14ac:dyDescent="0.2">
      <c r="A2432" s="1"/>
      <c r="B2432" s="1"/>
      <c r="C2432" s="1"/>
      <c r="D2432" s="17"/>
      <c r="E2432" s="1"/>
    </row>
    <row r="2433" spans="1:5" ht="12.75" x14ac:dyDescent="0.2">
      <c r="A2433" s="1"/>
      <c r="B2433" s="1"/>
      <c r="C2433" s="1"/>
      <c r="D2433" s="17"/>
      <c r="E2433" s="1"/>
    </row>
    <row r="2434" spans="1:5" ht="12.75" x14ac:dyDescent="0.2">
      <c r="A2434" s="1"/>
      <c r="B2434" s="1"/>
      <c r="C2434" s="1"/>
      <c r="D2434" s="17"/>
      <c r="E2434" s="1"/>
    </row>
    <row r="2435" spans="1:5" ht="12.75" x14ac:dyDescent="0.2">
      <c r="A2435" s="1"/>
      <c r="B2435" s="1"/>
      <c r="C2435" s="1"/>
      <c r="D2435" s="17"/>
      <c r="E2435" s="1"/>
    </row>
    <row r="2436" spans="1:5" ht="12.75" x14ac:dyDescent="0.2">
      <c r="A2436" s="1"/>
      <c r="B2436" s="1"/>
      <c r="C2436" s="1"/>
      <c r="D2436" s="17"/>
      <c r="E2436" s="1"/>
    </row>
    <row r="2437" spans="1:5" ht="12.75" x14ac:dyDescent="0.2">
      <c r="A2437" s="1"/>
      <c r="B2437" s="1"/>
      <c r="C2437" s="1"/>
      <c r="D2437" s="17"/>
      <c r="E2437" s="1"/>
    </row>
    <row r="2438" spans="1:5" ht="12.75" x14ac:dyDescent="0.2">
      <c r="A2438" s="1"/>
      <c r="B2438" s="1"/>
      <c r="C2438" s="1"/>
      <c r="D2438" s="17"/>
      <c r="E2438" s="1"/>
    </row>
    <row r="2439" spans="1:5" ht="12.75" x14ac:dyDescent="0.2">
      <c r="A2439" s="1"/>
      <c r="B2439" s="1"/>
      <c r="C2439" s="1"/>
      <c r="D2439" s="17"/>
      <c r="E2439" s="1"/>
    </row>
    <row r="2440" spans="1:5" ht="12.75" x14ac:dyDescent="0.2">
      <c r="A2440" s="1"/>
      <c r="B2440" s="1"/>
      <c r="C2440" s="1"/>
      <c r="D2440" s="17"/>
      <c r="E2440" s="1"/>
    </row>
    <row r="2441" spans="1:5" ht="12.75" x14ac:dyDescent="0.2">
      <c r="A2441" s="1"/>
      <c r="B2441" s="1"/>
      <c r="C2441" s="1"/>
      <c r="D2441" s="17"/>
      <c r="E2441" s="1"/>
    </row>
    <row r="2442" spans="1:5" ht="12.75" x14ac:dyDescent="0.2">
      <c r="A2442" s="1"/>
      <c r="B2442" s="1"/>
      <c r="C2442" s="1"/>
      <c r="D2442" s="17"/>
      <c r="E2442" s="1"/>
    </row>
    <row r="2443" spans="1:5" ht="12.75" x14ac:dyDescent="0.2">
      <c r="A2443" s="1"/>
      <c r="B2443" s="1"/>
      <c r="C2443" s="1"/>
      <c r="D2443" s="17"/>
      <c r="E2443" s="1"/>
    </row>
    <row r="2444" spans="1:5" ht="12.75" x14ac:dyDescent="0.2">
      <c r="A2444" s="1"/>
      <c r="B2444" s="1"/>
      <c r="C2444" s="1"/>
      <c r="D2444" s="17"/>
      <c r="E2444" s="1"/>
    </row>
    <row r="2445" spans="1:5" ht="12.75" x14ac:dyDescent="0.2">
      <c r="A2445" s="1"/>
      <c r="B2445" s="1"/>
      <c r="C2445" s="1"/>
      <c r="D2445" s="17"/>
      <c r="E2445" s="1"/>
    </row>
    <row r="2446" spans="1:5" ht="12.75" x14ac:dyDescent="0.2">
      <c r="A2446" s="1"/>
      <c r="B2446" s="1"/>
      <c r="C2446" s="1"/>
      <c r="D2446" s="17"/>
      <c r="E2446" s="1"/>
    </row>
    <row r="2447" spans="1:5" ht="12.75" x14ac:dyDescent="0.2">
      <c r="A2447" s="1"/>
      <c r="B2447" s="1"/>
      <c r="C2447" s="1"/>
      <c r="D2447" s="17"/>
      <c r="E2447" s="1"/>
    </row>
    <row r="2448" spans="1:5" ht="12.75" x14ac:dyDescent="0.2">
      <c r="A2448" s="1"/>
      <c r="B2448" s="1"/>
      <c r="C2448" s="1"/>
      <c r="D2448" s="17"/>
      <c r="E2448" s="1"/>
    </row>
    <row r="2449" spans="1:5" ht="12.75" x14ac:dyDescent="0.2">
      <c r="A2449" s="1"/>
      <c r="B2449" s="1"/>
      <c r="C2449" s="1"/>
      <c r="D2449" s="17"/>
      <c r="E2449" s="1"/>
    </row>
    <row r="2450" spans="1:5" ht="12.75" x14ac:dyDescent="0.2">
      <c r="A2450" s="1"/>
      <c r="B2450" s="1"/>
      <c r="C2450" s="1"/>
      <c r="D2450" s="17"/>
      <c r="E2450" s="1"/>
    </row>
    <row r="2451" spans="1:5" ht="12.75" x14ac:dyDescent="0.2">
      <c r="A2451" s="1"/>
      <c r="B2451" s="1"/>
      <c r="C2451" s="1"/>
      <c r="D2451" s="17"/>
      <c r="E2451" s="1"/>
    </row>
    <row r="2452" spans="1:5" ht="12.75" x14ac:dyDescent="0.2">
      <c r="A2452" s="1"/>
      <c r="B2452" s="1"/>
      <c r="C2452" s="1"/>
      <c r="D2452" s="17"/>
      <c r="E2452" s="1"/>
    </row>
    <row r="2453" spans="1:5" ht="12.75" x14ac:dyDescent="0.2">
      <c r="A2453" s="1"/>
      <c r="B2453" s="1"/>
      <c r="C2453" s="1"/>
      <c r="D2453" s="17"/>
      <c r="E2453" s="1"/>
    </row>
    <row r="2454" spans="1:5" ht="12.75" x14ac:dyDescent="0.2">
      <c r="A2454" s="1"/>
      <c r="B2454" s="1"/>
      <c r="C2454" s="1"/>
      <c r="D2454" s="17"/>
      <c r="E2454" s="1"/>
    </row>
    <row r="2455" spans="1:5" ht="12.75" x14ac:dyDescent="0.2">
      <c r="A2455" s="1"/>
      <c r="B2455" s="1"/>
      <c r="C2455" s="1"/>
      <c r="D2455" s="17"/>
      <c r="E2455" s="1"/>
    </row>
    <row r="2456" spans="1:5" ht="12.75" x14ac:dyDescent="0.2">
      <c r="A2456" s="1"/>
      <c r="B2456" s="1"/>
      <c r="C2456" s="1"/>
      <c r="D2456" s="17"/>
      <c r="E2456" s="1"/>
    </row>
    <row r="2457" spans="1:5" ht="12.75" x14ac:dyDescent="0.2">
      <c r="A2457" s="1"/>
      <c r="B2457" s="1"/>
      <c r="C2457" s="1"/>
      <c r="D2457" s="17"/>
      <c r="E2457" s="1"/>
    </row>
    <row r="2458" spans="1:5" ht="12.75" x14ac:dyDescent="0.2">
      <c r="A2458" s="1"/>
      <c r="B2458" s="1"/>
      <c r="C2458" s="1"/>
      <c r="D2458" s="17"/>
      <c r="E2458" s="1"/>
    </row>
    <row r="2459" spans="1:5" ht="12.75" x14ac:dyDescent="0.2">
      <c r="A2459" s="1"/>
      <c r="B2459" s="1"/>
      <c r="C2459" s="1"/>
      <c r="D2459" s="17"/>
      <c r="E2459" s="1"/>
    </row>
    <row r="2460" spans="1:5" ht="12.75" x14ac:dyDescent="0.2">
      <c r="A2460" s="1"/>
      <c r="B2460" s="1"/>
      <c r="C2460" s="1"/>
      <c r="D2460" s="17"/>
      <c r="E2460" s="1"/>
    </row>
    <row r="2461" spans="1:5" ht="12.75" x14ac:dyDescent="0.2">
      <c r="A2461" s="1"/>
      <c r="B2461" s="1"/>
      <c r="C2461" s="1"/>
      <c r="D2461" s="17"/>
      <c r="E2461" s="1"/>
    </row>
    <row r="2462" spans="1:5" ht="12.75" x14ac:dyDescent="0.2">
      <c r="A2462" s="1"/>
      <c r="B2462" s="1"/>
      <c r="C2462" s="1"/>
      <c r="D2462" s="17"/>
      <c r="E2462" s="1"/>
    </row>
    <row r="2463" spans="1:5" ht="12.75" x14ac:dyDescent="0.2">
      <c r="A2463" s="1"/>
      <c r="B2463" s="1"/>
      <c r="C2463" s="1"/>
      <c r="D2463" s="17"/>
      <c r="E2463" s="1"/>
    </row>
    <row r="2464" spans="1:5" ht="12.75" x14ac:dyDescent="0.2">
      <c r="A2464" s="1"/>
      <c r="B2464" s="1"/>
      <c r="C2464" s="1"/>
      <c r="D2464" s="17"/>
      <c r="E2464" s="1"/>
    </row>
    <row r="2465" spans="1:5" ht="12.75" x14ac:dyDescent="0.2">
      <c r="A2465" s="1"/>
      <c r="B2465" s="1"/>
      <c r="C2465" s="1"/>
      <c r="D2465" s="17"/>
      <c r="E2465" s="1"/>
    </row>
    <row r="2466" spans="1:5" ht="12.75" x14ac:dyDescent="0.2">
      <c r="A2466" s="1"/>
      <c r="B2466" s="1"/>
      <c r="C2466" s="1"/>
      <c r="D2466" s="17"/>
      <c r="E2466" s="1"/>
    </row>
    <row r="2467" spans="1:5" ht="12.75" x14ac:dyDescent="0.2">
      <c r="A2467" s="1"/>
      <c r="B2467" s="1"/>
      <c r="C2467" s="1"/>
      <c r="D2467" s="17"/>
      <c r="E2467" s="1"/>
    </row>
    <row r="2468" spans="1:5" ht="12.75" x14ac:dyDescent="0.2">
      <c r="A2468" s="1"/>
      <c r="B2468" s="1"/>
      <c r="C2468" s="1"/>
      <c r="D2468" s="17"/>
      <c r="E2468" s="1"/>
    </row>
    <row r="2469" spans="1:5" ht="12.75" x14ac:dyDescent="0.2">
      <c r="A2469" s="1"/>
      <c r="B2469" s="1"/>
      <c r="C2469" s="1"/>
      <c r="D2469" s="17"/>
      <c r="E2469" s="1"/>
    </row>
    <row r="2470" spans="1:5" ht="12.75" x14ac:dyDescent="0.2">
      <c r="A2470" s="1"/>
      <c r="B2470" s="1"/>
      <c r="C2470" s="1"/>
      <c r="D2470" s="17"/>
      <c r="E2470" s="1"/>
    </row>
    <row r="2471" spans="1:5" ht="12.75" x14ac:dyDescent="0.2">
      <c r="A2471" s="1"/>
      <c r="B2471" s="1"/>
      <c r="C2471" s="1"/>
      <c r="D2471" s="17"/>
      <c r="E2471" s="1"/>
    </row>
    <row r="2472" spans="1:5" ht="12.75" x14ac:dyDescent="0.2">
      <c r="A2472" s="1"/>
      <c r="B2472" s="1"/>
      <c r="C2472" s="1"/>
      <c r="D2472" s="17"/>
      <c r="E2472" s="1"/>
    </row>
    <row r="2473" spans="1:5" ht="12.75" x14ac:dyDescent="0.2">
      <c r="A2473" s="1"/>
      <c r="B2473" s="1"/>
      <c r="C2473" s="1"/>
      <c r="D2473" s="17"/>
      <c r="E2473" s="1"/>
    </row>
    <row r="2474" spans="1:5" ht="12.75" x14ac:dyDescent="0.2">
      <c r="A2474" s="1"/>
      <c r="B2474" s="1"/>
      <c r="C2474" s="1"/>
      <c r="D2474" s="17"/>
      <c r="E2474" s="1"/>
    </row>
    <row r="2475" spans="1:5" ht="12.75" x14ac:dyDescent="0.2">
      <c r="A2475" s="1"/>
      <c r="B2475" s="1"/>
      <c r="C2475" s="1"/>
      <c r="D2475" s="17"/>
      <c r="E2475" s="1"/>
    </row>
    <row r="2476" spans="1:5" ht="12.75" x14ac:dyDescent="0.2">
      <c r="A2476" s="1"/>
      <c r="B2476" s="1"/>
      <c r="C2476" s="1"/>
      <c r="D2476" s="17"/>
      <c r="E2476" s="1"/>
    </row>
    <row r="2477" spans="1:5" ht="12.75" x14ac:dyDescent="0.2">
      <c r="A2477" s="1"/>
      <c r="B2477" s="1"/>
      <c r="C2477" s="1"/>
      <c r="D2477" s="17"/>
      <c r="E2477" s="1"/>
    </row>
    <row r="2478" spans="1:5" ht="12.75" x14ac:dyDescent="0.2">
      <c r="A2478" s="1"/>
      <c r="B2478" s="1"/>
      <c r="C2478" s="1"/>
      <c r="D2478" s="17"/>
      <c r="E2478" s="1"/>
    </row>
    <row r="2479" spans="1:5" ht="12.75" x14ac:dyDescent="0.2">
      <c r="A2479" s="1"/>
      <c r="B2479" s="1"/>
      <c r="C2479" s="1"/>
      <c r="D2479" s="17"/>
      <c r="E2479" s="1"/>
    </row>
    <row r="2480" spans="1:5" ht="12.75" x14ac:dyDescent="0.2">
      <c r="A2480" s="1"/>
      <c r="B2480" s="1"/>
      <c r="C2480" s="1"/>
      <c r="D2480" s="17"/>
      <c r="E2480" s="1"/>
    </row>
    <row r="2481" spans="1:5" ht="12.75" x14ac:dyDescent="0.2">
      <c r="A2481" s="1"/>
      <c r="B2481" s="1"/>
      <c r="C2481" s="1"/>
      <c r="D2481" s="17"/>
      <c r="E2481" s="1"/>
    </row>
    <row r="2482" spans="1:5" ht="12.75" x14ac:dyDescent="0.2">
      <c r="A2482" s="1"/>
      <c r="B2482" s="1"/>
      <c r="C2482" s="1"/>
      <c r="D2482" s="17"/>
      <c r="E2482" s="1"/>
    </row>
    <row r="2483" spans="1:5" ht="12.75" x14ac:dyDescent="0.2">
      <c r="A2483" s="1"/>
      <c r="B2483" s="1"/>
      <c r="C2483" s="1"/>
      <c r="D2483" s="17"/>
      <c r="E2483" s="1"/>
    </row>
    <row r="2484" spans="1:5" ht="12.75" x14ac:dyDescent="0.2">
      <c r="A2484" s="1"/>
      <c r="B2484" s="1"/>
      <c r="C2484" s="1"/>
      <c r="D2484" s="17"/>
      <c r="E2484" s="1"/>
    </row>
    <row r="2485" spans="1:5" ht="12.75" x14ac:dyDescent="0.2">
      <c r="A2485" s="1"/>
      <c r="B2485" s="1"/>
      <c r="C2485" s="1"/>
      <c r="D2485" s="17"/>
      <c r="E2485" s="1"/>
    </row>
    <row r="2486" spans="1:5" ht="12.75" x14ac:dyDescent="0.2">
      <c r="A2486" s="1"/>
      <c r="B2486" s="1"/>
      <c r="C2486" s="1"/>
      <c r="D2486" s="17"/>
      <c r="E2486" s="1"/>
    </row>
    <row r="2487" spans="1:5" ht="12.75" x14ac:dyDescent="0.2">
      <c r="A2487" s="1"/>
      <c r="B2487" s="1"/>
      <c r="C2487" s="1"/>
      <c r="D2487" s="17"/>
      <c r="E2487" s="1"/>
    </row>
    <row r="2488" spans="1:5" ht="12.75" x14ac:dyDescent="0.2">
      <c r="A2488" s="1"/>
      <c r="B2488" s="1"/>
      <c r="C2488" s="1"/>
      <c r="D2488" s="17"/>
      <c r="E2488" s="1"/>
    </row>
    <row r="2489" spans="1:5" ht="12.75" x14ac:dyDescent="0.2">
      <c r="A2489" s="1"/>
      <c r="B2489" s="1"/>
      <c r="C2489" s="1"/>
      <c r="D2489" s="17"/>
      <c r="E2489" s="1"/>
    </row>
    <row r="2490" spans="1:5" ht="12.75" x14ac:dyDescent="0.2">
      <c r="A2490" s="1"/>
      <c r="B2490" s="1"/>
      <c r="C2490" s="1"/>
      <c r="D2490" s="17"/>
      <c r="E2490" s="1"/>
    </row>
    <row r="2491" spans="1:5" ht="12.75" x14ac:dyDescent="0.2">
      <c r="A2491" s="1"/>
      <c r="B2491" s="1"/>
      <c r="C2491" s="1"/>
      <c r="D2491" s="17"/>
      <c r="E2491" s="1"/>
    </row>
    <row r="2492" spans="1:5" ht="12.75" x14ac:dyDescent="0.2">
      <c r="A2492" s="1"/>
      <c r="B2492" s="1"/>
      <c r="C2492" s="1"/>
      <c r="D2492" s="17"/>
      <c r="E2492" s="1"/>
    </row>
    <row r="2493" spans="1:5" ht="12.75" x14ac:dyDescent="0.2">
      <c r="A2493" s="1"/>
      <c r="B2493" s="1"/>
      <c r="C2493" s="1"/>
      <c r="D2493" s="17"/>
      <c r="E2493" s="1"/>
    </row>
    <row r="2494" spans="1:5" ht="12.75" x14ac:dyDescent="0.2">
      <c r="A2494" s="1"/>
      <c r="B2494" s="1"/>
      <c r="C2494" s="1"/>
      <c r="D2494" s="17"/>
      <c r="E2494" s="1"/>
    </row>
    <row r="2495" spans="1:5" ht="12.75" x14ac:dyDescent="0.2">
      <c r="A2495" s="1"/>
      <c r="B2495" s="1"/>
      <c r="C2495" s="1"/>
      <c r="D2495" s="17"/>
      <c r="E2495" s="1"/>
    </row>
    <row r="2496" spans="1:5" ht="12.75" x14ac:dyDescent="0.2">
      <c r="A2496" s="1"/>
      <c r="B2496" s="1"/>
      <c r="C2496" s="1"/>
      <c r="D2496" s="17"/>
      <c r="E2496" s="1"/>
    </row>
    <row r="2497" spans="1:5" ht="12.75" x14ac:dyDescent="0.2">
      <c r="A2497" s="1"/>
      <c r="B2497" s="1"/>
      <c r="C2497" s="1"/>
      <c r="D2497" s="17"/>
      <c r="E2497" s="1"/>
    </row>
    <row r="2498" spans="1:5" ht="12.75" x14ac:dyDescent="0.2">
      <c r="A2498" s="1"/>
      <c r="B2498" s="1"/>
      <c r="C2498" s="1"/>
      <c r="D2498" s="17"/>
      <c r="E2498" s="1"/>
    </row>
    <row r="2499" spans="1:5" ht="12.75" x14ac:dyDescent="0.2">
      <c r="A2499" s="1"/>
      <c r="B2499" s="1"/>
      <c r="C2499" s="1"/>
      <c r="D2499" s="17"/>
      <c r="E2499" s="1"/>
    </row>
    <row r="2500" spans="1:5" ht="12.75" x14ac:dyDescent="0.2">
      <c r="A2500" s="1"/>
      <c r="B2500" s="1"/>
      <c r="C2500" s="1"/>
      <c r="D2500" s="17"/>
      <c r="E2500" s="1"/>
    </row>
    <row r="2501" spans="1:5" ht="12.75" x14ac:dyDescent="0.2">
      <c r="A2501" s="1"/>
      <c r="B2501" s="1"/>
      <c r="C2501" s="1"/>
      <c r="D2501" s="17"/>
      <c r="E2501" s="1"/>
    </row>
    <row r="2502" spans="1:5" ht="12.75" x14ac:dyDescent="0.2">
      <c r="A2502" s="1"/>
      <c r="B2502" s="1"/>
      <c r="C2502" s="1"/>
      <c r="D2502" s="17"/>
      <c r="E2502" s="1"/>
    </row>
    <row r="2503" spans="1:5" ht="12.75" x14ac:dyDescent="0.2">
      <c r="A2503" s="1"/>
      <c r="B2503" s="1"/>
      <c r="C2503" s="1"/>
      <c r="D2503" s="17"/>
      <c r="E2503" s="1"/>
    </row>
    <row r="2504" spans="1:5" ht="12.75" x14ac:dyDescent="0.2">
      <c r="A2504" s="1"/>
      <c r="B2504" s="1"/>
      <c r="C2504" s="1"/>
      <c r="D2504" s="17"/>
      <c r="E2504" s="1"/>
    </row>
    <row r="2505" spans="1:5" ht="12.75" x14ac:dyDescent="0.2">
      <c r="A2505" s="1"/>
      <c r="B2505" s="1"/>
      <c r="C2505" s="1"/>
      <c r="D2505" s="17"/>
      <c r="E2505" s="1"/>
    </row>
    <row r="2506" spans="1:5" ht="12.75" x14ac:dyDescent="0.2">
      <c r="A2506" s="1"/>
      <c r="B2506" s="1"/>
      <c r="C2506" s="1"/>
      <c r="D2506" s="17"/>
      <c r="E2506" s="1"/>
    </row>
    <row r="2507" spans="1:5" ht="12.75" x14ac:dyDescent="0.2">
      <c r="A2507" s="1"/>
      <c r="B2507" s="1"/>
      <c r="C2507" s="1"/>
      <c r="D2507" s="17"/>
      <c r="E2507" s="1"/>
    </row>
    <row r="2508" spans="1:5" ht="12.75" x14ac:dyDescent="0.2">
      <c r="A2508" s="1"/>
      <c r="B2508" s="1"/>
      <c r="C2508" s="1"/>
      <c r="D2508" s="17"/>
      <c r="E2508" s="1"/>
    </row>
    <row r="2509" spans="1:5" ht="12.75" x14ac:dyDescent="0.2">
      <c r="A2509" s="1"/>
      <c r="B2509" s="1"/>
      <c r="C2509" s="1"/>
      <c r="D2509" s="17"/>
      <c r="E2509" s="1"/>
    </row>
    <row r="2510" spans="1:5" ht="12.75" x14ac:dyDescent="0.2">
      <c r="A2510" s="1"/>
      <c r="B2510" s="1"/>
      <c r="C2510" s="1"/>
      <c r="D2510" s="17"/>
      <c r="E2510" s="1"/>
    </row>
    <row r="2511" spans="1:5" ht="12.75" x14ac:dyDescent="0.2">
      <c r="A2511" s="1"/>
      <c r="B2511" s="1"/>
      <c r="C2511" s="1"/>
      <c r="D2511" s="17"/>
      <c r="E2511" s="1"/>
    </row>
    <row r="2512" spans="1:5" ht="12.75" x14ac:dyDescent="0.2">
      <c r="A2512" s="1"/>
      <c r="B2512" s="1"/>
      <c r="C2512" s="1"/>
      <c r="D2512" s="17"/>
      <c r="E2512" s="1"/>
    </row>
    <row r="2513" spans="1:5" ht="12.75" x14ac:dyDescent="0.2">
      <c r="A2513" s="1"/>
      <c r="B2513" s="1"/>
      <c r="C2513" s="1"/>
      <c r="D2513" s="17"/>
      <c r="E2513" s="1"/>
    </row>
    <row r="2514" spans="1:5" ht="12.75" x14ac:dyDescent="0.2">
      <c r="A2514" s="1"/>
      <c r="B2514" s="1"/>
      <c r="C2514" s="1"/>
      <c r="D2514" s="17"/>
      <c r="E2514" s="1"/>
    </row>
    <row r="2515" spans="1:5" ht="12.75" x14ac:dyDescent="0.2">
      <c r="A2515" s="1"/>
      <c r="B2515" s="1"/>
      <c r="C2515" s="1"/>
      <c r="D2515" s="17"/>
      <c r="E2515" s="1"/>
    </row>
    <row r="2516" spans="1:5" ht="12.75" x14ac:dyDescent="0.2">
      <c r="A2516" s="1"/>
      <c r="B2516" s="1"/>
      <c r="C2516" s="1"/>
      <c r="D2516" s="17"/>
      <c r="E2516" s="1"/>
    </row>
    <row r="2517" spans="1:5" ht="12.75" x14ac:dyDescent="0.2">
      <c r="A2517" s="1"/>
      <c r="B2517" s="1"/>
      <c r="C2517" s="1"/>
      <c r="D2517" s="17"/>
      <c r="E2517" s="1"/>
    </row>
    <row r="2518" spans="1:5" ht="12.75" x14ac:dyDescent="0.2">
      <c r="A2518" s="1"/>
      <c r="B2518" s="1"/>
      <c r="C2518" s="1"/>
      <c r="D2518" s="17"/>
      <c r="E2518" s="1"/>
    </row>
    <row r="2519" spans="1:5" ht="12.75" x14ac:dyDescent="0.2">
      <c r="A2519" s="1"/>
      <c r="B2519" s="1"/>
      <c r="C2519" s="1"/>
      <c r="D2519" s="17"/>
      <c r="E2519" s="1"/>
    </row>
    <row r="2520" spans="1:5" ht="12.75" x14ac:dyDescent="0.2">
      <c r="A2520" s="1"/>
      <c r="B2520" s="1"/>
      <c r="C2520" s="1"/>
      <c r="D2520" s="17"/>
      <c r="E2520" s="1"/>
    </row>
    <row r="2521" spans="1:5" ht="12.75" x14ac:dyDescent="0.2">
      <c r="A2521" s="1"/>
      <c r="B2521" s="1"/>
      <c r="C2521" s="1"/>
      <c r="D2521" s="17"/>
      <c r="E2521" s="1"/>
    </row>
    <row r="2522" spans="1:5" ht="12.75" x14ac:dyDescent="0.2">
      <c r="A2522" s="1"/>
      <c r="B2522" s="1"/>
      <c r="C2522" s="1"/>
      <c r="D2522" s="17"/>
      <c r="E2522" s="1"/>
    </row>
    <row r="2523" spans="1:5" ht="12.75" x14ac:dyDescent="0.2">
      <c r="A2523" s="1"/>
      <c r="B2523" s="1"/>
      <c r="C2523" s="1"/>
      <c r="D2523" s="17"/>
      <c r="E2523" s="1"/>
    </row>
    <row r="2524" spans="1:5" ht="12.75" x14ac:dyDescent="0.2">
      <c r="A2524" s="1"/>
      <c r="B2524" s="1"/>
      <c r="C2524" s="1"/>
      <c r="D2524" s="17"/>
      <c r="E2524" s="1"/>
    </row>
    <row r="2525" spans="1:5" ht="12.75" x14ac:dyDescent="0.2">
      <c r="A2525" s="1"/>
      <c r="B2525" s="1"/>
      <c r="C2525" s="1"/>
      <c r="D2525" s="17"/>
      <c r="E2525" s="1"/>
    </row>
    <row r="2526" spans="1:5" ht="12.75" x14ac:dyDescent="0.2">
      <c r="A2526" s="1"/>
      <c r="B2526" s="1"/>
      <c r="C2526" s="1"/>
      <c r="D2526" s="17"/>
      <c r="E2526" s="1"/>
    </row>
    <row r="2527" spans="1:5" ht="12.75" x14ac:dyDescent="0.2">
      <c r="A2527" s="1"/>
      <c r="B2527" s="1"/>
      <c r="C2527" s="1"/>
      <c r="D2527" s="17"/>
      <c r="E2527" s="1"/>
    </row>
    <row r="2528" spans="1:5" ht="12.75" x14ac:dyDescent="0.2">
      <c r="A2528" s="1"/>
      <c r="B2528" s="1"/>
      <c r="C2528" s="1"/>
      <c r="D2528" s="17"/>
      <c r="E2528" s="1"/>
    </row>
    <row r="2529" spans="1:5" ht="12.75" x14ac:dyDescent="0.2">
      <c r="A2529" s="1"/>
      <c r="B2529" s="1"/>
      <c r="C2529" s="1"/>
      <c r="D2529" s="17"/>
      <c r="E2529" s="1"/>
    </row>
    <row r="2530" spans="1:5" ht="12.75" x14ac:dyDescent="0.2">
      <c r="A2530" s="1"/>
      <c r="B2530" s="1"/>
      <c r="C2530" s="1"/>
      <c r="D2530" s="17"/>
      <c r="E2530" s="1"/>
    </row>
    <row r="2531" spans="1:5" ht="12.75" x14ac:dyDescent="0.2">
      <c r="A2531" s="1"/>
      <c r="B2531" s="1"/>
      <c r="C2531" s="1"/>
      <c r="D2531" s="17"/>
      <c r="E2531" s="1"/>
    </row>
    <row r="2532" spans="1:5" ht="12.75" x14ac:dyDescent="0.2">
      <c r="A2532" s="1"/>
      <c r="B2532" s="1"/>
      <c r="C2532" s="1"/>
      <c r="D2532" s="17"/>
      <c r="E2532" s="1"/>
    </row>
    <row r="2533" spans="1:5" ht="12.75" x14ac:dyDescent="0.2">
      <c r="A2533" s="1"/>
      <c r="B2533" s="1"/>
      <c r="C2533" s="1"/>
      <c r="D2533" s="17"/>
      <c r="E2533" s="1"/>
    </row>
    <row r="2534" spans="1:5" ht="12.75" x14ac:dyDescent="0.2">
      <c r="A2534" s="1"/>
      <c r="B2534" s="1"/>
      <c r="C2534" s="1"/>
      <c r="D2534" s="17"/>
      <c r="E2534" s="1"/>
    </row>
    <row r="2535" spans="1:5" ht="12.75" x14ac:dyDescent="0.2">
      <c r="A2535" s="1"/>
      <c r="B2535" s="1"/>
      <c r="C2535" s="1"/>
      <c r="D2535" s="17"/>
      <c r="E2535" s="1"/>
    </row>
    <row r="2536" spans="1:5" ht="12.75" x14ac:dyDescent="0.2">
      <c r="A2536" s="1"/>
      <c r="B2536" s="1"/>
      <c r="C2536" s="1"/>
      <c r="D2536" s="17"/>
      <c r="E2536" s="1"/>
    </row>
    <row r="2537" spans="1:5" ht="12.75" x14ac:dyDescent="0.2">
      <c r="A2537" s="1"/>
      <c r="B2537" s="1"/>
      <c r="C2537" s="1"/>
      <c r="D2537" s="17"/>
      <c r="E2537" s="1"/>
    </row>
    <row r="2538" spans="1:5" ht="12.75" x14ac:dyDescent="0.2">
      <c r="A2538" s="1"/>
      <c r="B2538" s="1"/>
      <c r="C2538" s="1"/>
      <c r="D2538" s="17"/>
      <c r="E2538" s="1"/>
    </row>
    <row r="2539" spans="1:5" ht="12.75" x14ac:dyDescent="0.2">
      <c r="A2539" s="1"/>
      <c r="B2539" s="1"/>
      <c r="C2539" s="1"/>
      <c r="D2539" s="17"/>
      <c r="E2539" s="1"/>
    </row>
    <row r="2540" spans="1:5" ht="12.75" x14ac:dyDescent="0.2">
      <c r="A2540" s="1"/>
      <c r="B2540" s="1"/>
      <c r="C2540" s="1"/>
      <c r="D2540" s="17"/>
      <c r="E2540" s="1"/>
    </row>
    <row r="2541" spans="1:5" ht="12.75" x14ac:dyDescent="0.2">
      <c r="A2541" s="1"/>
      <c r="B2541" s="1"/>
      <c r="C2541" s="1"/>
      <c r="D2541" s="17"/>
      <c r="E2541" s="1"/>
    </row>
    <row r="2542" spans="1:5" ht="12.75" x14ac:dyDescent="0.2">
      <c r="A2542" s="1"/>
      <c r="B2542" s="1"/>
      <c r="C2542" s="1"/>
      <c r="D2542" s="17"/>
      <c r="E2542" s="1"/>
    </row>
    <row r="2543" spans="1:5" ht="12.75" x14ac:dyDescent="0.2">
      <c r="A2543" s="1"/>
      <c r="B2543" s="1"/>
      <c r="C2543" s="1"/>
      <c r="D2543" s="17"/>
      <c r="E2543" s="1"/>
    </row>
    <row r="2544" spans="1:5" ht="12.75" x14ac:dyDescent="0.2">
      <c r="A2544" s="1"/>
      <c r="B2544" s="1"/>
      <c r="C2544" s="1"/>
      <c r="D2544" s="17"/>
      <c r="E2544" s="1"/>
    </row>
    <row r="2545" spans="1:5" ht="12.75" x14ac:dyDescent="0.2">
      <c r="A2545" s="1"/>
      <c r="B2545" s="1"/>
      <c r="C2545" s="1"/>
      <c r="D2545" s="17"/>
      <c r="E2545" s="1"/>
    </row>
    <row r="2546" spans="1:5" ht="12.75" x14ac:dyDescent="0.2">
      <c r="A2546" s="1"/>
      <c r="B2546" s="1"/>
      <c r="C2546" s="1"/>
      <c r="D2546" s="17"/>
      <c r="E2546" s="1"/>
    </row>
    <row r="2547" spans="1:5" ht="12.75" x14ac:dyDescent="0.2">
      <c r="A2547" s="1"/>
      <c r="B2547" s="1"/>
      <c r="C2547" s="1"/>
      <c r="D2547" s="17"/>
      <c r="E2547" s="1"/>
    </row>
    <row r="2548" spans="1:5" ht="12.75" x14ac:dyDescent="0.2">
      <c r="A2548" s="1"/>
      <c r="B2548" s="1"/>
      <c r="C2548" s="1"/>
      <c r="D2548" s="17"/>
      <c r="E2548" s="1"/>
    </row>
    <row r="2549" spans="1:5" ht="12.75" x14ac:dyDescent="0.2">
      <c r="A2549" s="1"/>
      <c r="B2549" s="1"/>
      <c r="C2549" s="1"/>
      <c r="D2549" s="17"/>
      <c r="E2549" s="1"/>
    </row>
    <row r="2550" spans="1:5" ht="12.75" x14ac:dyDescent="0.2">
      <c r="A2550" s="1"/>
      <c r="B2550" s="1"/>
      <c r="C2550" s="1"/>
      <c r="D2550" s="17"/>
      <c r="E2550" s="1"/>
    </row>
    <row r="2551" spans="1:5" ht="12.75" x14ac:dyDescent="0.2">
      <c r="A2551" s="1"/>
      <c r="B2551" s="1"/>
      <c r="C2551" s="1"/>
      <c r="D2551" s="17"/>
      <c r="E2551" s="1"/>
    </row>
    <row r="2552" spans="1:5" ht="12.75" x14ac:dyDescent="0.2">
      <c r="A2552" s="1"/>
      <c r="B2552" s="1"/>
      <c r="C2552" s="1"/>
      <c r="D2552" s="17"/>
      <c r="E2552" s="1"/>
    </row>
    <row r="2553" spans="1:5" ht="12.75" x14ac:dyDescent="0.2">
      <c r="A2553" s="1"/>
      <c r="B2553" s="1"/>
      <c r="C2553" s="1"/>
      <c r="D2553" s="17"/>
      <c r="E2553" s="1"/>
    </row>
    <row r="2554" spans="1:5" ht="12.75" x14ac:dyDescent="0.2">
      <c r="A2554" s="1"/>
      <c r="B2554" s="1"/>
      <c r="C2554" s="1"/>
      <c r="D2554" s="17"/>
      <c r="E2554" s="1"/>
    </row>
    <row r="2555" spans="1:5" ht="12.75" x14ac:dyDescent="0.2">
      <c r="A2555" s="1"/>
      <c r="B2555" s="1"/>
      <c r="C2555" s="1"/>
      <c r="D2555" s="17"/>
      <c r="E2555" s="1"/>
    </row>
    <row r="2556" spans="1:5" ht="12.75" x14ac:dyDescent="0.2">
      <c r="A2556" s="1"/>
      <c r="B2556" s="1"/>
      <c r="C2556" s="1"/>
      <c r="D2556" s="17"/>
      <c r="E2556" s="1"/>
    </row>
    <row r="2557" spans="1:5" ht="12.75" x14ac:dyDescent="0.2">
      <c r="A2557" s="1"/>
      <c r="B2557" s="1"/>
      <c r="C2557" s="1"/>
      <c r="D2557" s="17"/>
      <c r="E2557" s="1"/>
    </row>
    <row r="2558" spans="1:5" ht="12.75" x14ac:dyDescent="0.2">
      <c r="A2558" s="1"/>
      <c r="B2558" s="1"/>
      <c r="C2558" s="1"/>
      <c r="D2558" s="17"/>
      <c r="E2558" s="1"/>
    </row>
    <row r="2559" spans="1:5" ht="12.75" x14ac:dyDescent="0.2">
      <c r="A2559" s="1"/>
      <c r="B2559" s="1"/>
      <c r="C2559" s="1"/>
      <c r="D2559" s="17"/>
      <c r="E2559" s="1"/>
    </row>
    <row r="2560" spans="1:5" ht="12.75" x14ac:dyDescent="0.2">
      <c r="A2560" s="1"/>
      <c r="B2560" s="1"/>
      <c r="C2560" s="1"/>
      <c r="D2560" s="17"/>
      <c r="E2560" s="1"/>
    </row>
    <row r="2561" spans="1:5" ht="12.75" x14ac:dyDescent="0.2">
      <c r="A2561" s="1"/>
      <c r="B2561" s="1"/>
      <c r="C2561" s="1"/>
      <c r="D2561" s="17"/>
      <c r="E2561" s="1"/>
    </row>
    <row r="2562" spans="1:5" ht="12.75" x14ac:dyDescent="0.2">
      <c r="A2562" s="1"/>
      <c r="B2562" s="1"/>
      <c r="C2562" s="1"/>
      <c r="D2562" s="17"/>
      <c r="E2562" s="1"/>
    </row>
    <row r="2563" spans="1:5" ht="12.75" x14ac:dyDescent="0.2">
      <c r="A2563" s="1"/>
      <c r="B2563" s="1"/>
      <c r="C2563" s="1"/>
      <c r="D2563" s="17"/>
      <c r="E2563" s="1"/>
    </row>
    <row r="2564" spans="1:5" ht="12.75" x14ac:dyDescent="0.2">
      <c r="A2564" s="1"/>
      <c r="B2564" s="1"/>
      <c r="C2564" s="1"/>
      <c r="D2564" s="17"/>
      <c r="E2564" s="1"/>
    </row>
    <row r="2565" spans="1:5" ht="12.75" x14ac:dyDescent="0.2">
      <c r="A2565" s="1"/>
      <c r="B2565" s="1"/>
      <c r="C2565" s="1"/>
      <c r="D2565" s="17"/>
      <c r="E2565" s="1"/>
    </row>
    <row r="2566" spans="1:5" ht="12.75" x14ac:dyDescent="0.2">
      <c r="A2566" s="1"/>
      <c r="B2566" s="1"/>
      <c r="C2566" s="1"/>
      <c r="D2566" s="17"/>
      <c r="E2566" s="1"/>
    </row>
    <row r="2567" spans="1:5" ht="12.75" x14ac:dyDescent="0.2">
      <c r="A2567" s="1"/>
      <c r="B2567" s="1"/>
      <c r="C2567" s="1"/>
      <c r="D2567" s="17"/>
      <c r="E2567" s="1"/>
    </row>
    <row r="2568" spans="1:5" ht="12.75" x14ac:dyDescent="0.2">
      <c r="A2568" s="1"/>
      <c r="B2568" s="1"/>
      <c r="C2568" s="1"/>
      <c r="D2568" s="17"/>
      <c r="E2568" s="1"/>
    </row>
    <row r="2569" spans="1:5" ht="12.75" x14ac:dyDescent="0.2">
      <c r="A2569" s="1"/>
      <c r="B2569" s="1"/>
      <c r="C2569" s="1"/>
      <c r="D2569" s="17"/>
      <c r="E2569" s="1"/>
    </row>
    <row r="2570" spans="1:5" ht="12.75" x14ac:dyDescent="0.2">
      <c r="A2570" s="1"/>
      <c r="B2570" s="1"/>
      <c r="C2570" s="1"/>
      <c r="D2570" s="17"/>
      <c r="E2570" s="1"/>
    </row>
    <row r="2571" spans="1:5" ht="12.75" x14ac:dyDescent="0.2">
      <c r="A2571" s="1"/>
      <c r="B2571" s="1"/>
      <c r="C2571" s="1"/>
      <c r="D2571" s="17"/>
      <c r="E2571" s="1"/>
    </row>
    <row r="2572" spans="1:5" ht="12.75" x14ac:dyDescent="0.2">
      <c r="A2572" s="1"/>
      <c r="B2572" s="1"/>
      <c r="C2572" s="1"/>
      <c r="D2572" s="17"/>
      <c r="E2572" s="1"/>
    </row>
    <row r="2573" spans="1:5" ht="12.75" x14ac:dyDescent="0.2">
      <c r="A2573" s="1"/>
      <c r="B2573" s="1"/>
      <c r="C2573" s="1"/>
      <c r="D2573" s="17"/>
      <c r="E2573" s="1"/>
    </row>
    <row r="2574" spans="1:5" ht="12.75" x14ac:dyDescent="0.2">
      <c r="A2574" s="1"/>
      <c r="B2574" s="1"/>
      <c r="C2574" s="1"/>
      <c r="D2574" s="17"/>
      <c r="E2574" s="1"/>
    </row>
    <row r="2575" spans="1:5" ht="12.75" x14ac:dyDescent="0.2">
      <c r="A2575" s="1"/>
      <c r="B2575" s="1"/>
      <c r="C2575" s="1"/>
      <c r="D2575" s="17"/>
      <c r="E2575" s="1"/>
    </row>
    <row r="2576" spans="1:5" ht="12.75" x14ac:dyDescent="0.2">
      <c r="A2576" s="1"/>
      <c r="B2576" s="1"/>
      <c r="C2576" s="1"/>
      <c r="D2576" s="17"/>
      <c r="E2576" s="1"/>
    </row>
    <row r="2577" spans="1:5" ht="12.75" x14ac:dyDescent="0.2">
      <c r="A2577" s="1"/>
      <c r="B2577" s="1"/>
      <c r="C2577" s="1"/>
      <c r="D2577" s="17"/>
      <c r="E2577" s="1"/>
    </row>
    <row r="2578" spans="1:5" ht="12.75" x14ac:dyDescent="0.2">
      <c r="A2578" s="1"/>
      <c r="B2578" s="1"/>
      <c r="C2578" s="1"/>
      <c r="D2578" s="17"/>
      <c r="E2578" s="1"/>
    </row>
    <row r="2579" spans="1:5" ht="12.75" x14ac:dyDescent="0.2">
      <c r="A2579" s="1"/>
      <c r="B2579" s="1"/>
      <c r="C2579" s="1"/>
      <c r="D2579" s="17"/>
      <c r="E2579" s="1"/>
    </row>
    <row r="2580" spans="1:5" ht="12.75" x14ac:dyDescent="0.2">
      <c r="A2580" s="1"/>
      <c r="B2580" s="1"/>
      <c r="C2580" s="1"/>
      <c r="D2580" s="17"/>
      <c r="E2580" s="1"/>
    </row>
    <row r="2581" spans="1:5" ht="12.75" x14ac:dyDescent="0.2">
      <c r="A2581" s="1"/>
      <c r="B2581" s="1"/>
      <c r="C2581" s="1"/>
      <c r="D2581" s="17"/>
      <c r="E2581" s="1"/>
    </row>
    <row r="2582" spans="1:5" ht="12.75" x14ac:dyDescent="0.2">
      <c r="A2582" s="1"/>
      <c r="B2582" s="1"/>
      <c r="C2582" s="1"/>
      <c r="D2582" s="17"/>
      <c r="E2582" s="1"/>
    </row>
    <row r="2583" spans="1:5" ht="12.75" x14ac:dyDescent="0.2">
      <c r="A2583" s="1"/>
      <c r="B2583" s="1"/>
      <c r="C2583" s="1"/>
      <c r="D2583" s="17"/>
      <c r="E2583" s="1"/>
    </row>
    <row r="2584" spans="1:5" ht="12.75" x14ac:dyDescent="0.2">
      <c r="A2584" s="1"/>
      <c r="B2584" s="1"/>
      <c r="C2584" s="1"/>
      <c r="D2584" s="17"/>
      <c r="E2584" s="1"/>
    </row>
    <row r="2585" spans="1:5" ht="12.75" x14ac:dyDescent="0.2">
      <c r="A2585" s="1"/>
      <c r="B2585" s="1"/>
      <c r="C2585" s="1"/>
      <c r="D2585" s="17"/>
      <c r="E2585" s="1"/>
    </row>
    <row r="2586" spans="1:5" ht="12.75" x14ac:dyDescent="0.2">
      <c r="A2586" s="1"/>
      <c r="B2586" s="1"/>
      <c r="C2586" s="1"/>
      <c r="D2586" s="17"/>
      <c r="E2586" s="1"/>
    </row>
    <row r="2587" spans="1:5" ht="12.75" x14ac:dyDescent="0.2">
      <c r="A2587" s="1"/>
      <c r="B2587" s="1"/>
      <c r="C2587" s="1"/>
      <c r="D2587" s="17"/>
      <c r="E2587" s="1"/>
    </row>
    <row r="2588" spans="1:5" ht="12.75" x14ac:dyDescent="0.2">
      <c r="A2588" s="1"/>
      <c r="B2588" s="1"/>
      <c r="C2588" s="1"/>
      <c r="D2588" s="17"/>
      <c r="E2588" s="1"/>
    </row>
    <row r="2589" spans="1:5" ht="12.75" x14ac:dyDescent="0.2">
      <c r="A2589" s="1"/>
      <c r="B2589" s="1"/>
      <c r="C2589" s="1"/>
      <c r="D2589" s="17"/>
      <c r="E2589" s="1"/>
    </row>
    <row r="2590" spans="1:5" ht="12.75" x14ac:dyDescent="0.2">
      <c r="A2590" s="1"/>
      <c r="B2590" s="1"/>
      <c r="C2590" s="1"/>
      <c r="D2590" s="17"/>
      <c r="E2590" s="1"/>
    </row>
    <row r="2591" spans="1:5" ht="12.75" x14ac:dyDescent="0.2">
      <c r="A2591" s="1"/>
      <c r="B2591" s="1"/>
      <c r="C2591" s="1"/>
      <c r="D2591" s="17"/>
      <c r="E2591" s="1"/>
    </row>
    <row r="2592" spans="1:5" ht="12.75" x14ac:dyDescent="0.2">
      <c r="A2592" s="1"/>
      <c r="B2592" s="1"/>
      <c r="C2592" s="1"/>
      <c r="D2592" s="17"/>
      <c r="E2592" s="1"/>
    </row>
    <row r="2593" spans="1:5" ht="12.75" x14ac:dyDescent="0.2">
      <c r="A2593" s="1"/>
      <c r="B2593" s="1"/>
      <c r="C2593" s="1"/>
      <c r="D2593" s="17"/>
      <c r="E2593" s="1"/>
    </row>
    <row r="2594" spans="1:5" ht="12.75" x14ac:dyDescent="0.2">
      <c r="A2594" s="1"/>
      <c r="B2594" s="1"/>
      <c r="C2594" s="1"/>
      <c r="D2594" s="17"/>
      <c r="E2594" s="1"/>
    </row>
    <row r="2595" spans="1:5" ht="12.75" x14ac:dyDescent="0.2">
      <c r="A2595" s="1"/>
      <c r="B2595" s="1"/>
      <c r="C2595" s="1"/>
      <c r="D2595" s="17"/>
      <c r="E2595" s="1"/>
    </row>
    <row r="2596" spans="1:5" ht="12.75" x14ac:dyDescent="0.2">
      <c r="A2596" s="1"/>
      <c r="B2596" s="1"/>
      <c r="C2596" s="1"/>
      <c r="D2596" s="17"/>
      <c r="E2596" s="1"/>
    </row>
    <row r="2597" spans="1:5" ht="12.75" x14ac:dyDescent="0.2">
      <c r="A2597" s="1"/>
      <c r="B2597" s="1"/>
      <c r="C2597" s="1"/>
      <c r="D2597" s="17"/>
      <c r="E2597" s="1"/>
    </row>
    <row r="2598" spans="1:5" ht="12.75" x14ac:dyDescent="0.2">
      <c r="A2598" s="1"/>
      <c r="B2598" s="1"/>
      <c r="C2598" s="1"/>
      <c r="D2598" s="17"/>
      <c r="E2598" s="1"/>
    </row>
    <row r="2599" spans="1:5" ht="12.75" x14ac:dyDescent="0.2">
      <c r="A2599" s="1"/>
      <c r="B2599" s="1"/>
      <c r="C2599" s="1"/>
      <c r="D2599" s="17"/>
      <c r="E2599" s="1"/>
    </row>
    <row r="2600" spans="1:5" ht="12.75" x14ac:dyDescent="0.2">
      <c r="A2600" s="1"/>
      <c r="B2600" s="1"/>
      <c r="C2600" s="1"/>
      <c r="D2600" s="17"/>
      <c r="E2600" s="1"/>
    </row>
    <row r="2601" spans="1:5" ht="12.75" x14ac:dyDescent="0.2">
      <c r="A2601" s="1"/>
      <c r="B2601" s="1"/>
      <c r="C2601" s="1"/>
      <c r="D2601" s="17"/>
      <c r="E2601" s="1"/>
    </row>
    <row r="2602" spans="1:5" ht="12.75" x14ac:dyDescent="0.2">
      <c r="A2602" s="1"/>
      <c r="B2602" s="1"/>
      <c r="C2602" s="1"/>
      <c r="D2602" s="17"/>
      <c r="E2602" s="1"/>
    </row>
    <row r="2603" spans="1:5" ht="12.75" x14ac:dyDescent="0.2">
      <c r="A2603" s="1"/>
      <c r="B2603" s="1"/>
      <c r="C2603" s="1"/>
      <c r="D2603" s="17"/>
      <c r="E2603" s="1"/>
    </row>
    <row r="2604" spans="1:5" ht="12.75" x14ac:dyDescent="0.2">
      <c r="A2604" s="1"/>
      <c r="B2604" s="1"/>
      <c r="C2604" s="1"/>
      <c r="D2604" s="17"/>
      <c r="E2604" s="1"/>
    </row>
    <row r="2605" spans="1:5" ht="12.75" x14ac:dyDescent="0.2">
      <c r="A2605" s="1"/>
      <c r="B2605" s="1"/>
      <c r="C2605" s="1"/>
      <c r="D2605" s="17"/>
      <c r="E2605" s="1"/>
    </row>
    <row r="2606" spans="1:5" ht="12.75" x14ac:dyDescent="0.2">
      <c r="A2606" s="1"/>
      <c r="B2606" s="1"/>
      <c r="C2606" s="1"/>
      <c r="D2606" s="17"/>
      <c r="E2606" s="1"/>
    </row>
    <row r="2607" spans="1:5" ht="12.75" x14ac:dyDescent="0.2">
      <c r="A2607" s="1"/>
      <c r="B2607" s="1"/>
      <c r="C2607" s="1"/>
      <c r="D2607" s="17"/>
      <c r="E2607" s="1"/>
    </row>
    <row r="2608" spans="1:5" ht="12.75" x14ac:dyDescent="0.2">
      <c r="A2608" s="1"/>
      <c r="B2608" s="1"/>
      <c r="C2608" s="1"/>
      <c r="D2608" s="17"/>
      <c r="E2608" s="1"/>
    </row>
    <row r="2609" spans="1:5" ht="12.75" x14ac:dyDescent="0.2">
      <c r="A2609" s="1"/>
      <c r="B2609" s="1"/>
      <c r="C2609" s="1"/>
      <c r="D2609" s="17"/>
      <c r="E2609" s="1"/>
    </row>
    <row r="2610" spans="1:5" ht="12.75" x14ac:dyDescent="0.2">
      <c r="A2610" s="1"/>
      <c r="B2610" s="1"/>
      <c r="C2610" s="1"/>
      <c r="D2610" s="17"/>
      <c r="E2610" s="1"/>
    </row>
    <row r="2611" spans="1:5" ht="12.75" x14ac:dyDescent="0.2">
      <c r="A2611" s="1"/>
      <c r="B2611" s="1"/>
      <c r="C2611" s="1"/>
      <c r="D2611" s="17"/>
      <c r="E2611" s="1"/>
    </row>
    <row r="2612" spans="1:5" ht="12.75" x14ac:dyDescent="0.2">
      <c r="A2612" s="1"/>
      <c r="B2612" s="1"/>
      <c r="C2612" s="1"/>
      <c r="D2612" s="17"/>
      <c r="E2612" s="1"/>
    </row>
    <row r="2613" spans="1:5" ht="12.75" x14ac:dyDescent="0.2">
      <c r="A2613" s="1"/>
      <c r="B2613" s="1"/>
      <c r="C2613" s="1"/>
      <c r="D2613" s="17"/>
      <c r="E2613" s="1"/>
    </row>
    <row r="2614" spans="1:5" ht="12.75" x14ac:dyDescent="0.2">
      <c r="A2614" s="1"/>
      <c r="B2614" s="1"/>
      <c r="C2614" s="1"/>
      <c r="D2614" s="17"/>
      <c r="E2614" s="1"/>
    </row>
    <row r="2615" spans="1:5" ht="12.75" x14ac:dyDescent="0.2">
      <c r="A2615" s="1"/>
      <c r="B2615" s="1"/>
      <c r="C2615" s="1"/>
      <c r="D2615" s="17"/>
      <c r="E2615" s="1"/>
    </row>
    <row r="2616" spans="1:5" ht="12.75" x14ac:dyDescent="0.2">
      <c r="A2616" s="1"/>
      <c r="B2616" s="1"/>
      <c r="C2616" s="1"/>
      <c r="D2616" s="17"/>
      <c r="E2616" s="1"/>
    </row>
    <row r="2617" spans="1:5" ht="12.75" x14ac:dyDescent="0.2">
      <c r="A2617" s="1"/>
      <c r="B2617" s="1"/>
      <c r="C2617" s="1"/>
      <c r="D2617" s="17"/>
      <c r="E2617" s="1"/>
    </row>
    <row r="2618" spans="1:5" ht="12.75" x14ac:dyDescent="0.2">
      <c r="A2618" s="1"/>
      <c r="B2618" s="1"/>
      <c r="C2618" s="1"/>
      <c r="D2618" s="17"/>
      <c r="E2618" s="1"/>
    </row>
    <row r="2619" spans="1:5" ht="12.75" x14ac:dyDescent="0.2">
      <c r="A2619" s="1"/>
      <c r="B2619" s="1"/>
      <c r="C2619" s="1"/>
      <c r="D2619" s="17"/>
      <c r="E2619" s="1"/>
    </row>
    <row r="2620" spans="1:5" ht="12.75" x14ac:dyDescent="0.2">
      <c r="A2620" s="1"/>
      <c r="B2620" s="1"/>
      <c r="C2620" s="1"/>
      <c r="D2620" s="17"/>
      <c r="E2620" s="1"/>
    </row>
    <row r="2621" spans="1:5" ht="12.75" x14ac:dyDescent="0.2">
      <c r="A2621" s="1"/>
      <c r="B2621" s="1"/>
      <c r="C2621" s="1"/>
      <c r="D2621" s="17"/>
      <c r="E2621" s="1"/>
    </row>
    <row r="2622" spans="1:5" ht="12.75" x14ac:dyDescent="0.2">
      <c r="A2622" s="1"/>
      <c r="B2622" s="1"/>
      <c r="C2622" s="1"/>
      <c r="D2622" s="17"/>
      <c r="E2622" s="1"/>
    </row>
    <row r="2623" spans="1:5" ht="12.75" x14ac:dyDescent="0.2">
      <c r="A2623" s="1"/>
      <c r="B2623" s="1"/>
      <c r="C2623" s="1"/>
      <c r="D2623" s="17"/>
      <c r="E2623" s="1"/>
    </row>
    <row r="2624" spans="1:5" ht="12.75" x14ac:dyDescent="0.2">
      <c r="A2624" s="1"/>
      <c r="B2624" s="1"/>
      <c r="C2624" s="1"/>
      <c r="D2624" s="17"/>
      <c r="E2624" s="1"/>
    </row>
    <row r="2625" spans="1:5" ht="12.75" x14ac:dyDescent="0.2">
      <c r="A2625" s="1"/>
      <c r="B2625" s="1"/>
      <c r="C2625" s="1"/>
      <c r="D2625" s="17"/>
      <c r="E2625" s="1"/>
    </row>
    <row r="2626" spans="1:5" ht="12.75" x14ac:dyDescent="0.2">
      <c r="A2626" s="1"/>
      <c r="B2626" s="1"/>
      <c r="C2626" s="1"/>
      <c r="D2626" s="17"/>
      <c r="E2626" s="1"/>
    </row>
    <row r="2627" spans="1:5" ht="12.75" x14ac:dyDescent="0.2">
      <c r="A2627" s="1"/>
      <c r="B2627" s="1"/>
      <c r="C2627" s="1"/>
      <c r="D2627" s="17"/>
      <c r="E2627" s="1"/>
    </row>
    <row r="2628" spans="1:5" ht="12.75" x14ac:dyDescent="0.2">
      <c r="A2628" s="1"/>
      <c r="B2628" s="1"/>
      <c r="C2628" s="1"/>
      <c r="D2628" s="17"/>
      <c r="E2628" s="1"/>
    </row>
    <row r="2629" spans="1:5" ht="12.75" x14ac:dyDescent="0.2">
      <c r="A2629" s="1"/>
      <c r="B2629" s="1"/>
      <c r="C2629" s="1"/>
      <c r="D2629" s="17"/>
      <c r="E2629" s="1"/>
    </row>
    <row r="2630" spans="1:5" ht="12.75" x14ac:dyDescent="0.2">
      <c r="A2630" s="1"/>
      <c r="B2630" s="1"/>
      <c r="C2630" s="1"/>
      <c r="D2630" s="17"/>
      <c r="E2630" s="1"/>
    </row>
    <row r="2631" spans="1:5" ht="12.75" x14ac:dyDescent="0.2">
      <c r="A2631" s="1"/>
      <c r="B2631" s="1"/>
      <c r="C2631" s="1"/>
      <c r="D2631" s="17"/>
      <c r="E2631" s="1"/>
    </row>
    <row r="2632" spans="1:5" ht="12.75" x14ac:dyDescent="0.2">
      <c r="A2632" s="1"/>
      <c r="B2632" s="1"/>
      <c r="C2632" s="1"/>
      <c r="D2632" s="17"/>
      <c r="E2632" s="1"/>
    </row>
    <row r="2633" spans="1:5" ht="12.75" x14ac:dyDescent="0.2">
      <c r="A2633" s="1"/>
      <c r="B2633" s="1"/>
      <c r="C2633" s="1"/>
      <c r="D2633" s="17"/>
      <c r="E2633" s="1"/>
    </row>
    <row r="2634" spans="1:5" ht="12.75" x14ac:dyDescent="0.2">
      <c r="A2634" s="1"/>
      <c r="B2634" s="1"/>
      <c r="C2634" s="1"/>
      <c r="D2634" s="17"/>
      <c r="E2634" s="1"/>
    </row>
    <row r="2635" spans="1:5" ht="12.75" x14ac:dyDescent="0.2">
      <c r="A2635" s="1"/>
      <c r="B2635" s="1"/>
      <c r="C2635" s="1"/>
      <c r="D2635" s="17"/>
      <c r="E2635" s="1"/>
    </row>
    <row r="2636" spans="1:5" ht="12.75" x14ac:dyDescent="0.2">
      <c r="A2636" s="1"/>
      <c r="B2636" s="1"/>
      <c r="C2636" s="1"/>
      <c r="D2636" s="17"/>
      <c r="E2636" s="1"/>
    </row>
    <row r="2637" spans="1:5" ht="12.75" x14ac:dyDescent="0.2">
      <c r="A2637" s="1"/>
      <c r="B2637" s="1"/>
      <c r="C2637" s="1"/>
      <c r="D2637" s="17"/>
      <c r="E2637" s="1"/>
    </row>
    <row r="2638" spans="1:5" ht="12.75" x14ac:dyDescent="0.2">
      <c r="A2638" s="1"/>
      <c r="B2638" s="1"/>
      <c r="C2638" s="1"/>
      <c r="D2638" s="17"/>
      <c r="E2638" s="1"/>
    </row>
    <row r="2639" spans="1:5" ht="12.75" x14ac:dyDescent="0.2">
      <c r="A2639" s="1"/>
      <c r="B2639" s="1"/>
      <c r="C2639" s="1"/>
      <c r="D2639" s="17"/>
      <c r="E2639" s="1"/>
    </row>
    <row r="2640" spans="1:5" ht="12.75" x14ac:dyDescent="0.2">
      <c r="A2640" s="1"/>
      <c r="B2640" s="1"/>
      <c r="C2640" s="1"/>
      <c r="D2640" s="17"/>
      <c r="E2640" s="1"/>
    </row>
    <row r="2641" spans="1:5" ht="12.75" x14ac:dyDescent="0.2">
      <c r="A2641" s="1"/>
      <c r="B2641" s="1"/>
      <c r="C2641" s="1"/>
      <c r="D2641" s="17"/>
      <c r="E2641" s="1"/>
    </row>
    <row r="2642" spans="1:5" ht="12.75" x14ac:dyDescent="0.2">
      <c r="A2642" s="1"/>
      <c r="B2642" s="1"/>
      <c r="C2642" s="1"/>
      <c r="D2642" s="17"/>
      <c r="E2642" s="1"/>
    </row>
    <row r="2643" spans="1:5" ht="12.75" x14ac:dyDescent="0.2">
      <c r="A2643" s="1"/>
      <c r="B2643" s="1"/>
      <c r="C2643" s="1"/>
      <c r="D2643" s="17"/>
      <c r="E2643" s="1"/>
    </row>
    <row r="2644" spans="1:5" ht="12.75" x14ac:dyDescent="0.2">
      <c r="A2644" s="1"/>
      <c r="B2644" s="1"/>
      <c r="C2644" s="1"/>
      <c r="D2644" s="17"/>
      <c r="E2644" s="1"/>
    </row>
    <row r="2645" spans="1:5" ht="12.75" x14ac:dyDescent="0.2">
      <c r="A2645" s="1"/>
      <c r="B2645" s="1"/>
      <c r="C2645" s="1"/>
      <c r="D2645" s="17"/>
      <c r="E2645" s="1"/>
    </row>
    <row r="2646" spans="1:5" ht="12.75" x14ac:dyDescent="0.2">
      <c r="A2646" s="1"/>
      <c r="B2646" s="1"/>
      <c r="C2646" s="1"/>
      <c r="D2646" s="17"/>
      <c r="E2646" s="1"/>
    </row>
    <row r="2647" spans="1:5" ht="12.75" x14ac:dyDescent="0.2">
      <c r="A2647" s="1"/>
      <c r="B2647" s="1"/>
      <c r="C2647" s="1"/>
      <c r="D2647" s="17"/>
      <c r="E2647" s="1"/>
    </row>
    <row r="2648" spans="1:5" ht="12.75" x14ac:dyDescent="0.2">
      <c r="A2648" s="1"/>
      <c r="B2648" s="1"/>
      <c r="C2648" s="1"/>
      <c r="D2648" s="17"/>
      <c r="E2648" s="1"/>
    </row>
    <row r="2649" spans="1:5" ht="12.75" x14ac:dyDescent="0.2">
      <c r="A2649" s="1"/>
      <c r="B2649" s="1"/>
      <c r="C2649" s="1"/>
      <c r="D2649" s="17"/>
      <c r="E2649" s="1"/>
    </row>
    <row r="2650" spans="1:5" ht="12.75" x14ac:dyDescent="0.2">
      <c r="A2650" s="1"/>
      <c r="B2650" s="1"/>
      <c r="C2650" s="1"/>
      <c r="D2650" s="17"/>
      <c r="E2650" s="1"/>
    </row>
    <row r="2651" spans="1:5" ht="12.75" x14ac:dyDescent="0.2">
      <c r="A2651" s="1"/>
      <c r="B2651" s="1"/>
      <c r="C2651" s="1"/>
      <c r="D2651" s="17"/>
      <c r="E2651" s="1"/>
    </row>
    <row r="2652" spans="1:5" ht="12.75" x14ac:dyDescent="0.2">
      <c r="A2652" s="1"/>
      <c r="B2652" s="1"/>
      <c r="C2652" s="1"/>
      <c r="D2652" s="17"/>
      <c r="E2652" s="1"/>
    </row>
    <row r="2653" spans="1:5" ht="12.75" x14ac:dyDescent="0.2">
      <c r="A2653" s="1"/>
      <c r="B2653" s="1"/>
      <c r="C2653" s="1"/>
      <c r="D2653" s="17"/>
      <c r="E2653" s="1"/>
    </row>
    <row r="2654" spans="1:5" ht="12.75" x14ac:dyDescent="0.2">
      <c r="A2654" s="1"/>
      <c r="B2654" s="1"/>
      <c r="C2654" s="1"/>
      <c r="D2654" s="17"/>
      <c r="E2654" s="1"/>
    </row>
    <row r="2655" spans="1:5" ht="12.75" x14ac:dyDescent="0.2">
      <c r="A2655" s="1"/>
      <c r="B2655" s="1"/>
      <c r="C2655" s="1"/>
      <c r="D2655" s="17"/>
      <c r="E2655" s="1"/>
    </row>
    <row r="2656" spans="1:5" ht="12.75" x14ac:dyDescent="0.2">
      <c r="A2656" s="1"/>
      <c r="B2656" s="1"/>
      <c r="C2656" s="1"/>
      <c r="D2656" s="17"/>
      <c r="E2656" s="1"/>
    </row>
    <row r="2657" spans="1:5" ht="12.75" x14ac:dyDescent="0.2">
      <c r="A2657" s="1"/>
      <c r="B2657" s="1"/>
      <c r="C2657" s="1"/>
      <c r="D2657" s="17"/>
      <c r="E2657" s="1"/>
    </row>
    <row r="2658" spans="1:5" ht="12.75" x14ac:dyDescent="0.2">
      <c r="A2658" s="1"/>
      <c r="B2658" s="1"/>
      <c r="C2658" s="1"/>
      <c r="D2658" s="17"/>
      <c r="E2658" s="1"/>
    </row>
    <row r="2659" spans="1:5" ht="12.75" x14ac:dyDescent="0.2">
      <c r="A2659" s="1"/>
      <c r="B2659" s="1"/>
      <c r="C2659" s="1"/>
      <c r="D2659" s="17"/>
      <c r="E2659" s="1"/>
    </row>
    <row r="2660" spans="1:5" ht="12.75" x14ac:dyDescent="0.2">
      <c r="A2660" s="1"/>
      <c r="B2660" s="1"/>
      <c r="C2660" s="1"/>
      <c r="D2660" s="17"/>
      <c r="E2660" s="1"/>
    </row>
    <row r="2661" spans="1:5" ht="12.75" x14ac:dyDescent="0.2">
      <c r="A2661" s="1"/>
      <c r="B2661" s="1"/>
      <c r="C2661" s="1"/>
      <c r="D2661" s="17"/>
      <c r="E2661" s="1"/>
    </row>
    <row r="2662" spans="1:5" ht="12.75" x14ac:dyDescent="0.2">
      <c r="A2662" s="1"/>
      <c r="B2662" s="1"/>
      <c r="C2662" s="1"/>
      <c r="D2662" s="17"/>
      <c r="E2662" s="1"/>
    </row>
    <row r="2663" spans="1:5" ht="12.75" x14ac:dyDescent="0.2">
      <c r="A2663" s="1"/>
      <c r="B2663" s="1"/>
      <c r="C2663" s="1"/>
      <c r="D2663" s="17"/>
      <c r="E2663" s="1"/>
    </row>
    <row r="2664" spans="1:5" ht="12.75" x14ac:dyDescent="0.2">
      <c r="A2664" s="1"/>
      <c r="B2664" s="1"/>
      <c r="C2664" s="1"/>
      <c r="D2664" s="17"/>
      <c r="E2664" s="1"/>
    </row>
    <row r="2665" spans="1:5" ht="12.75" x14ac:dyDescent="0.2">
      <c r="A2665" s="1"/>
      <c r="B2665" s="1"/>
      <c r="C2665" s="1"/>
      <c r="D2665" s="17"/>
      <c r="E2665" s="1"/>
    </row>
    <row r="2666" spans="1:5" ht="12.75" x14ac:dyDescent="0.2">
      <c r="A2666" s="1"/>
      <c r="B2666" s="1"/>
      <c r="C2666" s="1"/>
      <c r="D2666" s="17"/>
      <c r="E2666" s="1"/>
    </row>
    <row r="2667" spans="1:5" ht="12.75" x14ac:dyDescent="0.2">
      <c r="A2667" s="1"/>
      <c r="B2667" s="1"/>
      <c r="C2667" s="1"/>
      <c r="D2667" s="17"/>
      <c r="E2667" s="1"/>
    </row>
    <row r="2668" spans="1:5" ht="12.75" x14ac:dyDescent="0.2">
      <c r="A2668" s="1"/>
      <c r="B2668" s="1"/>
      <c r="C2668" s="1"/>
      <c r="D2668" s="17"/>
      <c r="E2668" s="1"/>
    </row>
    <row r="2669" spans="1:5" ht="12.75" x14ac:dyDescent="0.2">
      <c r="A2669" s="1"/>
      <c r="B2669" s="1"/>
      <c r="C2669" s="1"/>
      <c r="D2669" s="17"/>
      <c r="E2669" s="1"/>
    </row>
    <row r="2670" spans="1:5" ht="12.75" x14ac:dyDescent="0.2">
      <c r="A2670" s="1"/>
      <c r="B2670" s="1"/>
      <c r="C2670" s="1"/>
      <c r="D2670" s="17"/>
      <c r="E2670" s="1"/>
    </row>
    <row r="2671" spans="1:5" ht="12.75" x14ac:dyDescent="0.2">
      <c r="A2671" s="1"/>
      <c r="B2671" s="1"/>
      <c r="C2671" s="1"/>
      <c r="D2671" s="17"/>
      <c r="E2671" s="1"/>
    </row>
    <row r="2672" spans="1:5" ht="12.75" x14ac:dyDescent="0.2">
      <c r="A2672" s="1"/>
      <c r="B2672" s="1"/>
      <c r="C2672" s="1"/>
      <c r="D2672" s="17"/>
      <c r="E2672" s="1"/>
    </row>
    <row r="2673" spans="1:5" ht="12.75" x14ac:dyDescent="0.2">
      <c r="A2673" s="1"/>
      <c r="B2673" s="1"/>
      <c r="C2673" s="1"/>
      <c r="D2673" s="17"/>
      <c r="E2673" s="1"/>
    </row>
    <row r="2674" spans="1:5" ht="12.75" x14ac:dyDescent="0.2">
      <c r="A2674" s="1"/>
      <c r="B2674" s="1"/>
      <c r="C2674" s="1"/>
      <c r="D2674" s="17"/>
      <c r="E2674" s="1"/>
    </row>
    <row r="2675" spans="1:5" ht="12.75" x14ac:dyDescent="0.2">
      <c r="A2675" s="1"/>
      <c r="B2675" s="1"/>
      <c r="C2675" s="1"/>
      <c r="D2675" s="17"/>
      <c r="E2675" s="1"/>
    </row>
    <row r="2676" spans="1:5" ht="12.75" x14ac:dyDescent="0.2">
      <c r="A2676" s="1"/>
      <c r="B2676" s="1"/>
      <c r="C2676" s="1"/>
      <c r="D2676" s="17"/>
      <c r="E2676" s="1"/>
    </row>
    <row r="2677" spans="1:5" ht="12.75" x14ac:dyDescent="0.2">
      <c r="A2677" s="1"/>
      <c r="B2677" s="1"/>
      <c r="C2677" s="1"/>
      <c r="D2677" s="17"/>
      <c r="E2677" s="1"/>
    </row>
    <row r="2678" spans="1:5" ht="12.75" x14ac:dyDescent="0.2">
      <c r="A2678" s="1"/>
      <c r="B2678" s="1"/>
      <c r="C2678" s="1"/>
      <c r="D2678" s="17"/>
      <c r="E2678" s="1"/>
    </row>
    <row r="2679" spans="1:5" ht="12.75" x14ac:dyDescent="0.2">
      <c r="A2679" s="1"/>
      <c r="B2679" s="1"/>
      <c r="C2679" s="1"/>
      <c r="D2679" s="17"/>
      <c r="E2679" s="1"/>
    </row>
    <row r="2680" spans="1:5" ht="12.75" x14ac:dyDescent="0.2">
      <c r="A2680" s="1"/>
      <c r="B2680" s="1"/>
      <c r="C2680" s="1"/>
      <c r="D2680" s="17"/>
      <c r="E2680" s="1"/>
    </row>
    <row r="2681" spans="1:5" ht="12.75" x14ac:dyDescent="0.2">
      <c r="A2681" s="1"/>
      <c r="B2681" s="1"/>
      <c r="C2681" s="1"/>
      <c r="D2681" s="17"/>
      <c r="E2681" s="1"/>
    </row>
    <row r="2682" spans="1:5" ht="12.75" x14ac:dyDescent="0.2">
      <c r="A2682" s="1"/>
      <c r="B2682" s="1"/>
      <c r="C2682" s="1"/>
      <c r="D2682" s="17"/>
      <c r="E2682" s="1"/>
    </row>
    <row r="2683" spans="1:5" ht="12.75" x14ac:dyDescent="0.2">
      <c r="A2683" s="1"/>
      <c r="B2683" s="1"/>
      <c r="C2683" s="1"/>
      <c r="D2683" s="17"/>
      <c r="E2683" s="1"/>
    </row>
    <row r="2684" spans="1:5" ht="12.75" x14ac:dyDescent="0.2">
      <c r="A2684" s="1"/>
      <c r="B2684" s="1"/>
      <c r="C2684" s="1"/>
      <c r="D2684" s="17"/>
      <c r="E2684" s="1"/>
    </row>
    <row r="2685" spans="1:5" ht="12.75" x14ac:dyDescent="0.2">
      <c r="A2685" s="1"/>
      <c r="B2685" s="1"/>
      <c r="C2685" s="1"/>
      <c r="D2685" s="17"/>
      <c r="E2685" s="1"/>
    </row>
    <row r="2686" spans="1:5" ht="12.75" x14ac:dyDescent="0.2">
      <c r="A2686" s="1"/>
      <c r="B2686" s="1"/>
      <c r="C2686" s="1"/>
      <c r="D2686" s="17"/>
      <c r="E2686" s="1"/>
    </row>
    <row r="2687" spans="1:5" ht="12.75" x14ac:dyDescent="0.2">
      <c r="A2687" s="1"/>
      <c r="B2687" s="1"/>
      <c r="C2687" s="1"/>
      <c r="D2687" s="17"/>
      <c r="E2687" s="1"/>
    </row>
    <row r="2688" spans="1:5" ht="12.75" x14ac:dyDescent="0.2">
      <c r="A2688" s="1"/>
      <c r="B2688" s="1"/>
      <c r="C2688" s="1"/>
      <c r="D2688" s="17"/>
      <c r="E2688" s="1"/>
    </row>
    <row r="2689" spans="1:5" ht="12.75" x14ac:dyDescent="0.2">
      <c r="A2689" s="1"/>
      <c r="B2689" s="1"/>
      <c r="C2689" s="1"/>
      <c r="D2689" s="17"/>
      <c r="E2689" s="1"/>
    </row>
    <row r="2690" spans="1:5" ht="12.75" x14ac:dyDescent="0.2">
      <c r="A2690" s="1"/>
      <c r="B2690" s="1"/>
      <c r="C2690" s="1"/>
      <c r="D2690" s="17"/>
      <c r="E2690" s="1"/>
    </row>
    <row r="2691" spans="1:5" ht="12.75" x14ac:dyDescent="0.2">
      <c r="A2691" s="1"/>
      <c r="B2691" s="1"/>
      <c r="C2691" s="1"/>
      <c r="D2691" s="17"/>
      <c r="E2691" s="1"/>
    </row>
    <row r="2692" spans="1:5" ht="12.75" x14ac:dyDescent="0.2">
      <c r="A2692" s="1"/>
      <c r="B2692" s="1"/>
      <c r="C2692" s="1"/>
      <c r="D2692" s="17"/>
      <c r="E2692" s="1"/>
    </row>
    <row r="2693" spans="1:5" ht="12.75" x14ac:dyDescent="0.2">
      <c r="A2693" s="1"/>
      <c r="B2693" s="1"/>
      <c r="C2693" s="1"/>
      <c r="D2693" s="17"/>
      <c r="E2693" s="1"/>
    </row>
    <row r="2694" spans="1:5" ht="12.75" x14ac:dyDescent="0.2">
      <c r="A2694" s="1"/>
      <c r="B2694" s="1"/>
      <c r="C2694" s="1"/>
      <c r="D2694" s="17"/>
      <c r="E2694" s="1"/>
    </row>
    <row r="2695" spans="1:5" ht="12.75" x14ac:dyDescent="0.2">
      <c r="A2695" s="1"/>
      <c r="B2695" s="1"/>
      <c r="C2695" s="1"/>
      <c r="D2695" s="17"/>
      <c r="E2695" s="1"/>
    </row>
    <row r="2696" spans="1:5" ht="12.75" x14ac:dyDescent="0.2">
      <c r="A2696" s="1"/>
      <c r="B2696" s="1"/>
      <c r="C2696" s="1"/>
      <c r="D2696" s="17"/>
      <c r="E2696" s="1"/>
    </row>
    <row r="2697" spans="1:5" ht="12.75" x14ac:dyDescent="0.2">
      <c r="A2697" s="1"/>
      <c r="B2697" s="1"/>
      <c r="C2697" s="1"/>
      <c r="D2697" s="17"/>
      <c r="E2697" s="1"/>
    </row>
    <row r="2698" spans="1:5" ht="12.75" x14ac:dyDescent="0.2">
      <c r="A2698" s="1"/>
      <c r="B2698" s="1"/>
      <c r="C2698" s="1"/>
      <c r="D2698" s="17"/>
      <c r="E2698" s="1"/>
    </row>
    <row r="2699" spans="1:5" ht="12.75" x14ac:dyDescent="0.2">
      <c r="A2699" s="1"/>
      <c r="B2699" s="1"/>
      <c r="C2699" s="1"/>
      <c r="D2699" s="17"/>
      <c r="E2699" s="1"/>
    </row>
    <row r="2700" spans="1:5" ht="12.75" x14ac:dyDescent="0.2">
      <c r="A2700" s="1"/>
      <c r="B2700" s="1"/>
      <c r="C2700" s="1"/>
      <c r="D2700" s="17"/>
      <c r="E2700" s="1"/>
    </row>
    <row r="2701" spans="1:5" ht="12.75" x14ac:dyDescent="0.2">
      <c r="A2701" s="1"/>
      <c r="B2701" s="1"/>
      <c r="C2701" s="1"/>
      <c r="D2701" s="17"/>
      <c r="E2701" s="1"/>
    </row>
    <row r="2702" spans="1:5" ht="12.75" x14ac:dyDescent="0.2">
      <c r="A2702" s="1"/>
      <c r="B2702" s="1"/>
      <c r="C2702" s="1"/>
      <c r="D2702" s="17"/>
      <c r="E2702" s="1"/>
    </row>
    <row r="2703" spans="1:5" ht="12.75" x14ac:dyDescent="0.2">
      <c r="A2703" s="1"/>
      <c r="B2703" s="1"/>
      <c r="C2703" s="1"/>
      <c r="D2703" s="17"/>
      <c r="E2703" s="1"/>
    </row>
    <row r="2704" spans="1:5" ht="12.75" x14ac:dyDescent="0.2">
      <c r="A2704" s="1"/>
      <c r="B2704" s="1"/>
      <c r="C2704" s="1"/>
      <c r="D2704" s="17"/>
      <c r="E2704" s="1"/>
    </row>
    <row r="2705" spans="1:5" ht="12.75" x14ac:dyDescent="0.2">
      <c r="A2705" s="1"/>
      <c r="B2705" s="1"/>
      <c r="C2705" s="1"/>
      <c r="D2705" s="17"/>
      <c r="E2705" s="1"/>
    </row>
    <row r="2706" spans="1:5" ht="12.75" x14ac:dyDescent="0.2">
      <c r="A2706" s="1"/>
      <c r="B2706" s="1"/>
      <c r="C2706" s="1"/>
      <c r="D2706" s="17"/>
      <c r="E2706" s="1"/>
    </row>
    <row r="2707" spans="1:5" ht="12.75" x14ac:dyDescent="0.2">
      <c r="A2707" s="1"/>
      <c r="B2707" s="1"/>
      <c r="C2707" s="1"/>
      <c r="D2707" s="17"/>
      <c r="E2707" s="1"/>
    </row>
    <row r="2708" spans="1:5" ht="12.75" x14ac:dyDescent="0.2">
      <c r="A2708" s="1"/>
      <c r="B2708" s="1"/>
      <c r="C2708" s="1"/>
      <c r="D2708" s="17"/>
      <c r="E2708" s="1"/>
    </row>
    <row r="2709" spans="1:5" ht="12.75" x14ac:dyDescent="0.2">
      <c r="A2709" s="1"/>
      <c r="B2709" s="1"/>
      <c r="C2709" s="1"/>
      <c r="D2709" s="17"/>
      <c r="E2709" s="1"/>
    </row>
    <row r="2710" spans="1:5" ht="12.75" x14ac:dyDescent="0.2">
      <c r="A2710" s="1"/>
      <c r="B2710" s="1"/>
      <c r="C2710" s="1"/>
      <c r="D2710" s="17"/>
      <c r="E2710" s="1"/>
    </row>
    <row r="2711" spans="1:5" ht="12.75" x14ac:dyDescent="0.2">
      <c r="A2711" s="1"/>
      <c r="B2711" s="1"/>
      <c r="C2711" s="1"/>
      <c r="D2711" s="17"/>
      <c r="E2711" s="1"/>
    </row>
    <row r="2712" spans="1:5" ht="12.75" x14ac:dyDescent="0.2">
      <c r="A2712" s="1"/>
      <c r="B2712" s="1"/>
      <c r="C2712" s="1"/>
      <c r="D2712" s="17"/>
      <c r="E2712" s="1"/>
    </row>
    <row r="2713" spans="1:5" ht="12.75" x14ac:dyDescent="0.2">
      <c r="A2713" s="1"/>
      <c r="B2713" s="1"/>
      <c r="C2713" s="1"/>
      <c r="D2713" s="17"/>
      <c r="E2713" s="1"/>
    </row>
    <row r="2714" spans="1:5" ht="12.75" x14ac:dyDescent="0.2">
      <c r="A2714" s="1"/>
      <c r="B2714" s="1"/>
      <c r="C2714" s="1"/>
      <c r="D2714" s="17"/>
      <c r="E2714" s="1"/>
    </row>
    <row r="2715" spans="1:5" ht="12.75" x14ac:dyDescent="0.2">
      <c r="A2715" s="1"/>
      <c r="B2715" s="1"/>
      <c r="C2715" s="1"/>
      <c r="D2715" s="17"/>
      <c r="E2715" s="1"/>
    </row>
    <row r="2716" spans="1:5" ht="12.75" x14ac:dyDescent="0.2">
      <c r="A2716" s="1"/>
      <c r="B2716" s="1"/>
      <c r="C2716" s="1"/>
      <c r="D2716" s="17"/>
      <c r="E2716" s="1"/>
    </row>
    <row r="2717" spans="1:5" ht="12.75" x14ac:dyDescent="0.2">
      <c r="A2717" s="1"/>
      <c r="B2717" s="1"/>
      <c r="C2717" s="1"/>
      <c r="D2717" s="17"/>
      <c r="E2717" s="1"/>
    </row>
    <row r="2718" spans="1:5" ht="12.75" x14ac:dyDescent="0.2">
      <c r="A2718" s="1"/>
      <c r="B2718" s="1"/>
      <c r="C2718" s="1"/>
      <c r="D2718" s="17"/>
      <c r="E2718" s="1"/>
    </row>
    <row r="2719" spans="1:5" ht="12.75" x14ac:dyDescent="0.2">
      <c r="A2719" s="1"/>
      <c r="B2719" s="1"/>
      <c r="C2719" s="1"/>
      <c r="D2719" s="17"/>
      <c r="E2719" s="1"/>
    </row>
    <row r="2720" spans="1:5" ht="12.75" x14ac:dyDescent="0.2">
      <c r="A2720" s="1"/>
      <c r="B2720" s="1"/>
      <c r="C2720" s="1"/>
      <c r="D2720" s="17"/>
      <c r="E2720" s="1"/>
    </row>
    <row r="2721" spans="1:5" ht="12.75" x14ac:dyDescent="0.2">
      <c r="A2721" s="1"/>
      <c r="B2721" s="1"/>
      <c r="C2721" s="1"/>
      <c r="D2721" s="17"/>
      <c r="E2721" s="1"/>
    </row>
    <row r="2722" spans="1:5" ht="12.75" x14ac:dyDescent="0.2">
      <c r="A2722" s="1"/>
      <c r="B2722" s="1"/>
      <c r="C2722" s="1"/>
      <c r="D2722" s="17"/>
      <c r="E2722" s="1"/>
    </row>
    <row r="2723" spans="1:5" ht="12.75" x14ac:dyDescent="0.2">
      <c r="A2723" s="1"/>
      <c r="B2723" s="1"/>
      <c r="C2723" s="1"/>
      <c r="D2723" s="17"/>
      <c r="E2723" s="1"/>
    </row>
    <row r="2724" spans="1:5" ht="12.75" x14ac:dyDescent="0.2">
      <c r="A2724" s="1"/>
      <c r="B2724" s="1"/>
      <c r="C2724" s="1"/>
      <c r="D2724" s="17"/>
      <c r="E2724" s="1"/>
    </row>
    <row r="2725" spans="1:5" ht="12.75" x14ac:dyDescent="0.2">
      <c r="A2725" s="1"/>
      <c r="B2725" s="1"/>
      <c r="C2725" s="1"/>
      <c r="D2725" s="17"/>
      <c r="E2725" s="1"/>
    </row>
    <row r="2726" spans="1:5" ht="12.75" x14ac:dyDescent="0.2">
      <c r="A2726" s="1"/>
      <c r="B2726" s="1"/>
      <c r="C2726" s="1"/>
      <c r="D2726" s="17"/>
      <c r="E2726" s="1"/>
    </row>
    <row r="2727" spans="1:5" ht="12.75" x14ac:dyDescent="0.2">
      <c r="A2727" s="1"/>
      <c r="B2727" s="1"/>
      <c r="C2727" s="1"/>
      <c r="D2727" s="17"/>
      <c r="E2727" s="1"/>
    </row>
    <row r="2728" spans="1:5" ht="12.75" x14ac:dyDescent="0.2">
      <c r="A2728" s="1"/>
      <c r="B2728" s="1"/>
      <c r="C2728" s="1"/>
      <c r="D2728" s="17"/>
      <c r="E2728" s="1"/>
    </row>
    <row r="2729" spans="1:5" ht="12.75" x14ac:dyDescent="0.2">
      <c r="A2729" s="1"/>
      <c r="B2729" s="1"/>
      <c r="C2729" s="1"/>
      <c r="D2729" s="17"/>
      <c r="E2729" s="1"/>
    </row>
    <row r="2730" spans="1:5" ht="12.75" x14ac:dyDescent="0.2">
      <c r="A2730" s="1"/>
      <c r="B2730" s="1"/>
      <c r="C2730" s="1"/>
      <c r="D2730" s="17"/>
      <c r="E2730" s="1"/>
    </row>
    <row r="2731" spans="1:5" ht="12.75" x14ac:dyDescent="0.2">
      <c r="A2731" s="1"/>
      <c r="B2731" s="1"/>
      <c r="C2731" s="1"/>
      <c r="D2731" s="17"/>
      <c r="E2731" s="1"/>
    </row>
    <row r="2732" spans="1:5" ht="12.75" x14ac:dyDescent="0.2">
      <c r="A2732" s="1"/>
      <c r="B2732" s="1"/>
      <c r="C2732" s="1"/>
      <c r="D2732" s="17"/>
      <c r="E2732" s="1"/>
    </row>
    <row r="2733" spans="1:5" ht="12.75" x14ac:dyDescent="0.2">
      <c r="A2733" s="1"/>
      <c r="B2733" s="1"/>
      <c r="C2733" s="1"/>
      <c r="D2733" s="17"/>
      <c r="E2733" s="1"/>
    </row>
    <row r="2734" spans="1:5" ht="12.75" x14ac:dyDescent="0.2">
      <c r="A2734" s="1"/>
      <c r="B2734" s="1"/>
      <c r="C2734" s="1"/>
      <c r="D2734" s="17"/>
      <c r="E2734" s="1"/>
    </row>
    <row r="2735" spans="1:5" ht="12.75" x14ac:dyDescent="0.2">
      <c r="A2735" s="1"/>
      <c r="B2735" s="1"/>
      <c r="C2735" s="1"/>
      <c r="D2735" s="17"/>
      <c r="E2735" s="1"/>
    </row>
    <row r="2736" spans="1:5" ht="12.75" x14ac:dyDescent="0.2">
      <c r="A2736" s="1"/>
      <c r="B2736" s="1"/>
      <c r="C2736" s="1"/>
      <c r="D2736" s="17"/>
      <c r="E2736" s="1"/>
    </row>
    <row r="2737" spans="1:5" ht="12.75" x14ac:dyDescent="0.2">
      <c r="A2737" s="1"/>
      <c r="B2737" s="1"/>
      <c r="C2737" s="1"/>
      <c r="D2737" s="17"/>
      <c r="E2737" s="1"/>
    </row>
    <row r="2738" spans="1:5" ht="12.75" x14ac:dyDescent="0.2">
      <c r="A2738" s="1"/>
      <c r="B2738" s="1"/>
      <c r="C2738" s="1"/>
      <c r="D2738" s="17"/>
      <c r="E2738" s="1"/>
    </row>
    <row r="2739" spans="1:5" ht="12.75" x14ac:dyDescent="0.2">
      <c r="A2739" s="1"/>
      <c r="B2739" s="1"/>
      <c r="C2739" s="1"/>
      <c r="D2739" s="17"/>
      <c r="E2739" s="1"/>
    </row>
    <row r="2740" spans="1:5" ht="12.75" x14ac:dyDescent="0.2">
      <c r="A2740" s="1"/>
      <c r="B2740" s="1"/>
      <c r="C2740" s="1"/>
      <c r="D2740" s="17"/>
      <c r="E2740" s="1"/>
    </row>
    <row r="2741" spans="1:5" ht="12.75" x14ac:dyDescent="0.2">
      <c r="A2741" s="1"/>
      <c r="B2741" s="1"/>
      <c r="C2741" s="1"/>
      <c r="D2741" s="17"/>
      <c r="E2741" s="1"/>
    </row>
    <row r="2742" spans="1:5" ht="12.75" x14ac:dyDescent="0.2">
      <c r="A2742" s="1"/>
      <c r="B2742" s="1"/>
      <c r="C2742" s="1"/>
      <c r="D2742" s="17"/>
      <c r="E2742" s="1"/>
    </row>
    <row r="2743" spans="1:5" ht="12.75" x14ac:dyDescent="0.2">
      <c r="A2743" s="1"/>
      <c r="B2743" s="1"/>
      <c r="C2743" s="1"/>
      <c r="D2743" s="17"/>
      <c r="E2743" s="1"/>
    </row>
    <row r="2744" spans="1:5" ht="12.75" x14ac:dyDescent="0.2">
      <c r="A2744" s="1"/>
      <c r="B2744" s="1"/>
      <c r="C2744" s="1"/>
      <c r="D2744" s="17"/>
      <c r="E2744" s="1"/>
    </row>
    <row r="2745" spans="1:5" ht="12.75" x14ac:dyDescent="0.2">
      <c r="A2745" s="1"/>
      <c r="B2745" s="1"/>
      <c r="C2745" s="1"/>
      <c r="D2745" s="17"/>
      <c r="E2745" s="1"/>
    </row>
    <row r="2746" spans="1:5" ht="12.75" x14ac:dyDescent="0.2">
      <c r="A2746" s="1"/>
      <c r="B2746" s="1"/>
      <c r="C2746" s="1"/>
      <c r="D2746" s="17"/>
      <c r="E2746" s="1"/>
    </row>
    <row r="2747" spans="1:5" ht="12.75" x14ac:dyDescent="0.2">
      <c r="A2747" s="1"/>
      <c r="B2747" s="1"/>
      <c r="C2747" s="1"/>
      <c r="D2747" s="17"/>
      <c r="E2747" s="1"/>
    </row>
    <row r="2748" spans="1:5" ht="12.75" x14ac:dyDescent="0.2">
      <c r="A2748" s="1"/>
      <c r="B2748" s="1"/>
      <c r="C2748" s="1"/>
      <c r="D2748" s="17"/>
      <c r="E2748" s="1"/>
    </row>
    <row r="2749" spans="1:5" ht="12.75" x14ac:dyDescent="0.2">
      <c r="A2749" s="1"/>
      <c r="B2749" s="1"/>
      <c r="C2749" s="1"/>
      <c r="D2749" s="17"/>
      <c r="E2749" s="1"/>
    </row>
    <row r="2750" spans="1:5" ht="12.75" x14ac:dyDescent="0.2">
      <c r="A2750" s="1"/>
      <c r="B2750" s="1"/>
      <c r="C2750" s="1"/>
      <c r="D2750" s="17"/>
      <c r="E2750" s="1"/>
    </row>
    <row r="2751" spans="1:5" ht="12.75" x14ac:dyDescent="0.2">
      <c r="A2751" s="1"/>
      <c r="B2751" s="1"/>
      <c r="C2751" s="1"/>
      <c r="D2751" s="17"/>
      <c r="E2751" s="1"/>
    </row>
    <row r="2752" spans="1:5" ht="12.75" x14ac:dyDescent="0.2">
      <c r="A2752" s="1"/>
      <c r="B2752" s="1"/>
      <c r="C2752" s="1"/>
      <c r="D2752" s="17"/>
      <c r="E2752" s="1"/>
    </row>
    <row r="2753" spans="1:5" ht="12.75" x14ac:dyDescent="0.2">
      <c r="A2753" s="1"/>
      <c r="B2753" s="1"/>
      <c r="C2753" s="1"/>
      <c r="D2753" s="17"/>
      <c r="E2753" s="1"/>
    </row>
    <row r="2754" spans="1:5" ht="12.75" x14ac:dyDescent="0.2">
      <c r="A2754" s="1"/>
      <c r="B2754" s="1"/>
      <c r="C2754" s="1"/>
      <c r="D2754" s="17"/>
      <c r="E2754" s="1"/>
    </row>
    <row r="2755" spans="1:5" ht="12.75" x14ac:dyDescent="0.2">
      <c r="A2755" s="1"/>
      <c r="B2755" s="1"/>
      <c r="C2755" s="1"/>
      <c r="D2755" s="17"/>
      <c r="E2755" s="1"/>
    </row>
    <row r="2756" spans="1:5" ht="12.75" x14ac:dyDescent="0.2">
      <c r="A2756" s="1"/>
      <c r="B2756" s="1"/>
      <c r="C2756" s="1"/>
      <c r="D2756" s="17"/>
      <c r="E2756" s="1"/>
    </row>
    <row r="2757" spans="1:5" ht="12.75" x14ac:dyDescent="0.2">
      <c r="A2757" s="1"/>
      <c r="B2757" s="1"/>
      <c r="C2757" s="1"/>
      <c r="D2757" s="17"/>
      <c r="E2757" s="1"/>
    </row>
    <row r="2758" spans="1:5" ht="12.75" x14ac:dyDescent="0.2">
      <c r="A2758" s="1"/>
      <c r="B2758" s="1"/>
      <c r="C2758" s="1"/>
      <c r="D2758" s="17"/>
      <c r="E2758" s="1"/>
    </row>
    <row r="2759" spans="1:5" ht="12.75" x14ac:dyDescent="0.2">
      <c r="A2759" s="1"/>
      <c r="B2759" s="1"/>
      <c r="C2759" s="1"/>
      <c r="D2759" s="17"/>
      <c r="E2759" s="1"/>
    </row>
    <row r="2760" spans="1:5" ht="12.75" x14ac:dyDescent="0.2">
      <c r="A2760" s="1"/>
      <c r="B2760" s="1"/>
      <c r="C2760" s="1"/>
      <c r="D2760" s="17"/>
      <c r="E2760" s="1"/>
    </row>
    <row r="2761" spans="1:5" ht="12.75" x14ac:dyDescent="0.2">
      <c r="A2761" s="1"/>
      <c r="B2761" s="1"/>
      <c r="C2761" s="1"/>
      <c r="D2761" s="17"/>
      <c r="E2761" s="1"/>
    </row>
    <row r="2762" spans="1:5" ht="12.75" x14ac:dyDescent="0.2">
      <c r="A2762" s="1"/>
      <c r="B2762" s="1"/>
      <c r="C2762" s="1"/>
      <c r="D2762" s="17"/>
      <c r="E2762" s="1"/>
    </row>
    <row r="2763" spans="1:5" ht="12.75" x14ac:dyDescent="0.2">
      <c r="A2763" s="1"/>
      <c r="B2763" s="1"/>
      <c r="C2763" s="1"/>
      <c r="D2763" s="17"/>
      <c r="E2763" s="1"/>
    </row>
    <row r="2764" spans="1:5" ht="12.75" x14ac:dyDescent="0.2">
      <c r="A2764" s="1"/>
      <c r="B2764" s="1"/>
      <c r="C2764" s="1"/>
      <c r="D2764" s="17"/>
      <c r="E2764" s="1"/>
    </row>
    <row r="2765" spans="1:5" ht="12.75" x14ac:dyDescent="0.2">
      <c r="A2765" s="1"/>
      <c r="B2765" s="1"/>
      <c r="C2765" s="1"/>
      <c r="D2765" s="17"/>
      <c r="E2765" s="1"/>
    </row>
    <row r="2766" spans="1:5" ht="12.75" x14ac:dyDescent="0.2">
      <c r="A2766" s="1"/>
      <c r="B2766" s="1"/>
      <c r="C2766" s="1"/>
      <c r="D2766" s="17"/>
      <c r="E2766" s="1"/>
    </row>
    <row r="2767" spans="1:5" ht="12.75" x14ac:dyDescent="0.2">
      <c r="A2767" s="1"/>
      <c r="B2767" s="1"/>
      <c r="C2767" s="1"/>
      <c r="D2767" s="17"/>
      <c r="E2767" s="1"/>
    </row>
    <row r="2768" spans="1:5" ht="12.75" x14ac:dyDescent="0.2">
      <c r="A2768" s="1"/>
      <c r="B2768" s="1"/>
      <c r="C2768" s="1"/>
      <c r="D2768" s="17"/>
      <c r="E2768" s="1"/>
    </row>
    <row r="2769" spans="1:5" ht="12.75" x14ac:dyDescent="0.2">
      <c r="A2769" s="1"/>
      <c r="B2769" s="1"/>
      <c r="C2769" s="1"/>
      <c r="D2769" s="17"/>
      <c r="E2769" s="1"/>
    </row>
    <row r="2770" spans="1:5" ht="12.75" x14ac:dyDescent="0.2">
      <c r="A2770" s="1"/>
      <c r="B2770" s="1"/>
      <c r="C2770" s="1"/>
      <c r="D2770" s="17"/>
      <c r="E2770" s="1"/>
    </row>
    <row r="2771" spans="1:5" ht="12.75" x14ac:dyDescent="0.2">
      <c r="A2771" s="1"/>
      <c r="B2771" s="1"/>
      <c r="C2771" s="1"/>
      <c r="D2771" s="17"/>
      <c r="E2771" s="1"/>
    </row>
    <row r="2772" spans="1:5" ht="12.75" x14ac:dyDescent="0.2">
      <c r="A2772" s="1"/>
      <c r="B2772" s="1"/>
      <c r="C2772" s="1"/>
      <c r="D2772" s="17"/>
      <c r="E2772" s="1"/>
    </row>
    <row r="2773" spans="1:5" ht="12.75" x14ac:dyDescent="0.2">
      <c r="A2773" s="1"/>
      <c r="B2773" s="1"/>
      <c r="C2773" s="1"/>
      <c r="D2773" s="17"/>
      <c r="E2773" s="1"/>
    </row>
    <row r="2774" spans="1:5" ht="12.75" x14ac:dyDescent="0.2">
      <c r="A2774" s="1"/>
      <c r="B2774" s="1"/>
      <c r="C2774" s="1"/>
      <c r="D2774" s="17"/>
      <c r="E2774" s="1"/>
    </row>
    <row r="2775" spans="1:5" ht="12.75" x14ac:dyDescent="0.2">
      <c r="A2775" s="1"/>
      <c r="B2775" s="1"/>
      <c r="C2775" s="1"/>
      <c r="D2775" s="17"/>
      <c r="E2775" s="1"/>
    </row>
    <row r="2776" spans="1:5" ht="12.75" x14ac:dyDescent="0.2">
      <c r="A2776" s="1"/>
      <c r="B2776" s="1"/>
      <c r="C2776" s="1"/>
      <c r="D2776" s="17"/>
      <c r="E2776" s="1"/>
    </row>
    <row r="2777" spans="1:5" ht="12.75" x14ac:dyDescent="0.2">
      <c r="A2777" s="1"/>
      <c r="B2777" s="1"/>
      <c r="C2777" s="1"/>
      <c r="D2777" s="17"/>
      <c r="E2777" s="1"/>
    </row>
    <row r="2778" spans="1:5" ht="12.75" x14ac:dyDescent="0.2">
      <c r="A2778" s="1"/>
      <c r="B2778" s="1"/>
      <c r="C2778" s="1"/>
      <c r="D2778" s="17"/>
      <c r="E2778" s="1"/>
    </row>
    <row r="2779" spans="1:5" ht="12.75" x14ac:dyDescent="0.2">
      <c r="A2779" s="1"/>
      <c r="B2779" s="1"/>
      <c r="C2779" s="1"/>
      <c r="D2779" s="17"/>
      <c r="E2779" s="1"/>
    </row>
    <row r="2780" spans="1:5" ht="12.75" x14ac:dyDescent="0.2">
      <c r="A2780" s="1"/>
      <c r="B2780" s="1"/>
      <c r="C2780" s="1"/>
      <c r="D2780" s="17"/>
      <c r="E2780" s="1"/>
    </row>
    <row r="2781" spans="1:5" ht="12.75" x14ac:dyDescent="0.2">
      <c r="A2781" s="1"/>
      <c r="B2781" s="1"/>
      <c r="C2781" s="1"/>
      <c r="D2781" s="17"/>
      <c r="E2781" s="1"/>
    </row>
    <row r="2782" spans="1:5" ht="12.75" x14ac:dyDescent="0.2">
      <c r="A2782" s="1"/>
      <c r="B2782" s="1"/>
      <c r="C2782" s="1"/>
      <c r="D2782" s="17"/>
      <c r="E2782" s="1"/>
    </row>
    <row r="2783" spans="1:5" ht="12.75" x14ac:dyDescent="0.2">
      <c r="A2783" s="1"/>
      <c r="B2783" s="1"/>
      <c r="C2783" s="1"/>
      <c r="D2783" s="17"/>
      <c r="E2783" s="1"/>
    </row>
    <row r="2784" spans="1:5" ht="12.75" x14ac:dyDescent="0.2">
      <c r="A2784" s="1"/>
      <c r="B2784" s="1"/>
      <c r="C2784" s="1"/>
      <c r="D2784" s="17"/>
      <c r="E2784" s="1"/>
    </row>
    <row r="2785" spans="1:5" ht="12.75" x14ac:dyDescent="0.2">
      <c r="A2785" s="1"/>
      <c r="B2785" s="1"/>
      <c r="C2785" s="1"/>
      <c r="D2785" s="17"/>
      <c r="E2785" s="1"/>
    </row>
    <row r="2786" spans="1:5" ht="12.75" x14ac:dyDescent="0.2">
      <c r="A2786" s="1"/>
      <c r="B2786" s="1"/>
      <c r="C2786" s="1"/>
      <c r="D2786" s="17"/>
      <c r="E2786" s="1"/>
    </row>
    <row r="2787" spans="1:5" ht="12.75" x14ac:dyDescent="0.2">
      <c r="A2787" s="1"/>
      <c r="B2787" s="1"/>
      <c r="C2787" s="1"/>
      <c r="D2787" s="17"/>
      <c r="E2787" s="1"/>
    </row>
    <row r="2788" spans="1:5" ht="12.75" x14ac:dyDescent="0.2">
      <c r="A2788" s="1"/>
      <c r="B2788" s="1"/>
      <c r="C2788" s="1"/>
      <c r="D2788" s="17"/>
      <c r="E2788" s="1"/>
    </row>
    <row r="2789" spans="1:5" ht="12.75" x14ac:dyDescent="0.2">
      <c r="A2789" s="1"/>
      <c r="B2789" s="1"/>
      <c r="C2789" s="1"/>
      <c r="D2789" s="17"/>
      <c r="E2789" s="1"/>
    </row>
    <row r="2790" spans="1:5" ht="12.75" x14ac:dyDescent="0.2">
      <c r="A2790" s="1"/>
      <c r="B2790" s="1"/>
      <c r="C2790" s="1"/>
      <c r="D2790" s="17"/>
      <c r="E2790" s="1"/>
    </row>
    <row r="2791" spans="1:5" ht="12.75" x14ac:dyDescent="0.2">
      <c r="A2791" s="1"/>
      <c r="B2791" s="1"/>
      <c r="C2791" s="1"/>
      <c r="D2791" s="17"/>
      <c r="E2791" s="1"/>
    </row>
    <row r="2792" spans="1:5" ht="12.75" x14ac:dyDescent="0.2">
      <c r="A2792" s="1"/>
      <c r="B2792" s="1"/>
      <c r="C2792" s="1"/>
      <c r="D2792" s="17"/>
      <c r="E2792" s="1"/>
    </row>
    <row r="2793" spans="1:5" ht="12.75" x14ac:dyDescent="0.2">
      <c r="A2793" s="1"/>
      <c r="B2793" s="1"/>
      <c r="C2793" s="1"/>
      <c r="D2793" s="17"/>
      <c r="E2793" s="1"/>
    </row>
    <row r="2794" spans="1:5" ht="12.75" x14ac:dyDescent="0.2">
      <c r="A2794" s="1"/>
      <c r="B2794" s="1"/>
      <c r="C2794" s="1"/>
      <c r="D2794" s="17"/>
      <c r="E2794" s="1"/>
    </row>
    <row r="2795" spans="1:5" ht="12.75" x14ac:dyDescent="0.2">
      <c r="A2795" s="1"/>
      <c r="B2795" s="1"/>
      <c r="C2795" s="1"/>
      <c r="D2795" s="17"/>
      <c r="E2795" s="1"/>
    </row>
    <row r="2796" spans="1:5" ht="12.75" x14ac:dyDescent="0.2">
      <c r="A2796" s="1"/>
      <c r="B2796" s="1"/>
      <c r="C2796" s="1"/>
      <c r="D2796" s="17"/>
      <c r="E2796" s="1"/>
    </row>
    <row r="2797" spans="1:5" ht="12.75" x14ac:dyDescent="0.2">
      <c r="A2797" s="1"/>
      <c r="B2797" s="1"/>
      <c r="C2797" s="1"/>
      <c r="D2797" s="17"/>
      <c r="E2797" s="1"/>
    </row>
    <row r="2798" spans="1:5" ht="12.75" x14ac:dyDescent="0.2">
      <c r="A2798" s="1"/>
      <c r="B2798" s="1"/>
      <c r="C2798" s="1"/>
      <c r="D2798" s="17"/>
      <c r="E2798" s="1"/>
    </row>
    <row r="2799" spans="1:5" ht="12.75" x14ac:dyDescent="0.2">
      <c r="A2799" s="1"/>
      <c r="B2799" s="1"/>
      <c r="C2799" s="1"/>
      <c r="D2799" s="17"/>
      <c r="E2799" s="1"/>
    </row>
    <row r="2800" spans="1:5" ht="12.75" x14ac:dyDescent="0.2">
      <c r="A2800" s="1"/>
      <c r="B2800" s="1"/>
      <c r="C2800" s="1"/>
      <c r="D2800" s="17"/>
      <c r="E2800" s="1"/>
    </row>
    <row r="2801" spans="1:5" ht="12.75" x14ac:dyDescent="0.2">
      <c r="A2801" s="1"/>
      <c r="B2801" s="1"/>
      <c r="C2801" s="1"/>
      <c r="D2801" s="17"/>
      <c r="E2801" s="1"/>
    </row>
    <row r="2802" spans="1:5" ht="12.75" x14ac:dyDescent="0.2">
      <c r="A2802" s="1"/>
      <c r="B2802" s="1"/>
      <c r="C2802" s="1"/>
      <c r="D2802" s="17"/>
      <c r="E2802" s="1"/>
    </row>
    <row r="2803" spans="1:5" ht="12.75" x14ac:dyDescent="0.2">
      <c r="A2803" s="1"/>
      <c r="B2803" s="1"/>
      <c r="C2803" s="1"/>
      <c r="D2803" s="17"/>
      <c r="E2803" s="1"/>
    </row>
    <row r="2804" spans="1:5" ht="12.75" x14ac:dyDescent="0.2">
      <c r="A2804" s="1"/>
      <c r="B2804" s="1"/>
      <c r="C2804" s="1"/>
      <c r="D2804" s="17"/>
      <c r="E2804" s="1"/>
    </row>
    <row r="2805" spans="1:5" ht="12.75" x14ac:dyDescent="0.2">
      <c r="A2805" s="1"/>
      <c r="B2805" s="1"/>
      <c r="C2805" s="1"/>
      <c r="D2805" s="17"/>
      <c r="E2805" s="1"/>
    </row>
    <row r="2806" spans="1:5" ht="12.75" x14ac:dyDescent="0.2">
      <c r="A2806" s="1"/>
      <c r="B2806" s="1"/>
      <c r="C2806" s="1"/>
      <c r="D2806" s="17"/>
      <c r="E2806" s="1"/>
    </row>
    <row r="2807" spans="1:5" ht="12.75" x14ac:dyDescent="0.2">
      <c r="A2807" s="1"/>
      <c r="B2807" s="1"/>
      <c r="C2807" s="1"/>
      <c r="D2807" s="17"/>
      <c r="E2807" s="1"/>
    </row>
    <row r="2808" spans="1:5" ht="12.75" x14ac:dyDescent="0.2">
      <c r="A2808" s="1"/>
      <c r="B2808" s="1"/>
      <c r="C2808" s="1"/>
      <c r="D2808" s="17"/>
      <c r="E2808" s="1"/>
    </row>
    <row r="2809" spans="1:5" ht="12.75" x14ac:dyDescent="0.2">
      <c r="A2809" s="1"/>
      <c r="B2809" s="1"/>
      <c r="C2809" s="1"/>
      <c r="D2809" s="17"/>
      <c r="E2809" s="1"/>
    </row>
    <row r="2810" spans="1:5" ht="12.75" x14ac:dyDescent="0.2">
      <c r="A2810" s="1"/>
      <c r="B2810" s="1"/>
      <c r="C2810" s="1"/>
      <c r="D2810" s="17"/>
      <c r="E2810" s="1"/>
    </row>
    <row r="2811" spans="1:5" ht="12.75" x14ac:dyDescent="0.2">
      <c r="A2811" s="1"/>
      <c r="B2811" s="1"/>
      <c r="C2811" s="1"/>
      <c r="D2811" s="17"/>
      <c r="E2811" s="1"/>
    </row>
    <row r="2812" spans="1:5" ht="12.75" x14ac:dyDescent="0.2">
      <c r="A2812" s="1"/>
      <c r="B2812" s="1"/>
      <c r="C2812" s="1"/>
      <c r="D2812" s="17"/>
      <c r="E2812" s="1"/>
    </row>
    <row r="2813" spans="1:5" ht="12.75" x14ac:dyDescent="0.2">
      <c r="A2813" s="1"/>
      <c r="B2813" s="1"/>
      <c r="C2813" s="1"/>
      <c r="D2813" s="17"/>
      <c r="E2813" s="1"/>
    </row>
    <row r="2814" spans="1:5" ht="12.75" x14ac:dyDescent="0.2">
      <c r="A2814" s="1"/>
      <c r="B2814" s="1"/>
      <c r="C2814" s="1"/>
      <c r="D2814" s="17"/>
      <c r="E2814" s="1"/>
    </row>
    <row r="2815" spans="1:5" ht="12.75" x14ac:dyDescent="0.2">
      <c r="A2815" s="1"/>
      <c r="B2815" s="1"/>
      <c r="C2815" s="1"/>
      <c r="D2815" s="17"/>
      <c r="E2815" s="1"/>
    </row>
    <row r="2816" spans="1:5" ht="12.75" x14ac:dyDescent="0.2">
      <c r="A2816" s="1"/>
      <c r="B2816" s="1"/>
      <c r="C2816" s="1"/>
      <c r="D2816" s="17"/>
      <c r="E2816" s="1"/>
    </row>
    <row r="2817" spans="1:5" ht="12.75" x14ac:dyDescent="0.2">
      <c r="A2817" s="1"/>
      <c r="B2817" s="1"/>
      <c r="C2817" s="1"/>
      <c r="D2817" s="17"/>
      <c r="E2817" s="1"/>
    </row>
    <row r="2818" spans="1:5" ht="12.75" x14ac:dyDescent="0.2">
      <c r="A2818" s="1"/>
      <c r="B2818" s="1"/>
      <c r="C2818" s="1"/>
      <c r="D2818" s="17"/>
      <c r="E2818" s="1"/>
    </row>
    <row r="2819" spans="1:5" ht="12.75" x14ac:dyDescent="0.2">
      <c r="A2819" s="1"/>
      <c r="B2819" s="1"/>
      <c r="C2819" s="1"/>
      <c r="D2819" s="17"/>
      <c r="E2819" s="1"/>
    </row>
    <row r="2820" spans="1:5" ht="12.75" x14ac:dyDescent="0.2">
      <c r="A2820" s="1"/>
      <c r="B2820" s="1"/>
      <c r="C2820" s="1"/>
      <c r="D2820" s="17"/>
      <c r="E2820" s="1"/>
    </row>
    <row r="2821" spans="1:5" ht="12.75" x14ac:dyDescent="0.2">
      <c r="A2821" s="1"/>
      <c r="B2821" s="1"/>
      <c r="C2821" s="1"/>
      <c r="D2821" s="17"/>
      <c r="E2821" s="1"/>
    </row>
    <row r="2822" spans="1:5" ht="12.75" x14ac:dyDescent="0.2">
      <c r="A2822" s="1"/>
      <c r="B2822" s="1"/>
      <c r="C2822" s="1"/>
      <c r="D2822" s="17"/>
      <c r="E2822" s="1"/>
    </row>
    <row r="2823" spans="1:5" ht="12.75" x14ac:dyDescent="0.2">
      <c r="A2823" s="1"/>
      <c r="B2823" s="1"/>
      <c r="C2823" s="1"/>
      <c r="D2823" s="17"/>
      <c r="E2823" s="1"/>
    </row>
    <row r="2824" spans="1:5" ht="12.75" x14ac:dyDescent="0.2">
      <c r="A2824" s="1"/>
      <c r="B2824" s="1"/>
      <c r="C2824" s="1"/>
      <c r="D2824" s="17"/>
      <c r="E2824" s="1"/>
    </row>
    <row r="2825" spans="1:5" ht="12.75" x14ac:dyDescent="0.2">
      <c r="A2825" s="1"/>
      <c r="B2825" s="1"/>
      <c r="C2825" s="1"/>
      <c r="D2825" s="17"/>
      <c r="E2825" s="1"/>
    </row>
    <row r="2826" spans="1:5" ht="12.75" x14ac:dyDescent="0.2">
      <c r="A2826" s="1"/>
      <c r="B2826" s="1"/>
      <c r="C2826" s="1"/>
      <c r="D2826" s="17"/>
      <c r="E2826" s="1"/>
    </row>
    <row r="2827" spans="1:5" ht="12.75" x14ac:dyDescent="0.2">
      <c r="A2827" s="1"/>
      <c r="B2827" s="1"/>
      <c r="C2827" s="1"/>
      <c r="D2827" s="17"/>
      <c r="E2827" s="1"/>
    </row>
    <row r="2828" spans="1:5" ht="12.75" x14ac:dyDescent="0.2">
      <c r="A2828" s="1"/>
      <c r="B2828" s="1"/>
      <c r="C2828" s="1"/>
      <c r="D2828" s="17"/>
      <c r="E2828" s="1"/>
    </row>
    <row r="2829" spans="1:5" ht="12.75" x14ac:dyDescent="0.2">
      <c r="A2829" s="1"/>
      <c r="B2829" s="1"/>
      <c r="C2829" s="1"/>
      <c r="D2829" s="17"/>
      <c r="E2829" s="1"/>
    </row>
    <row r="2830" spans="1:5" ht="12.75" x14ac:dyDescent="0.2">
      <c r="A2830" s="1"/>
      <c r="B2830" s="1"/>
      <c r="C2830" s="1"/>
      <c r="D2830" s="17"/>
      <c r="E2830" s="1"/>
    </row>
    <row r="2831" spans="1:5" ht="12.75" x14ac:dyDescent="0.2">
      <c r="A2831" s="1"/>
      <c r="B2831" s="1"/>
      <c r="C2831" s="1"/>
      <c r="D2831" s="17"/>
      <c r="E2831" s="1"/>
    </row>
    <row r="2832" spans="1:5" ht="12.75" x14ac:dyDescent="0.2">
      <c r="A2832" s="1"/>
      <c r="B2832" s="1"/>
      <c r="C2832" s="1"/>
      <c r="D2832" s="17"/>
      <c r="E2832" s="1"/>
    </row>
    <row r="2833" spans="1:5" ht="12.75" x14ac:dyDescent="0.2">
      <c r="A2833" s="1"/>
      <c r="B2833" s="1"/>
      <c r="C2833" s="1"/>
      <c r="D2833" s="17"/>
      <c r="E2833" s="1"/>
    </row>
    <row r="2834" spans="1:5" ht="12.75" x14ac:dyDescent="0.2">
      <c r="A2834" s="1"/>
      <c r="B2834" s="1"/>
      <c r="C2834" s="1"/>
      <c r="D2834" s="17"/>
      <c r="E2834" s="1"/>
    </row>
    <row r="2835" spans="1:5" ht="12.75" x14ac:dyDescent="0.2">
      <c r="A2835" s="1"/>
      <c r="B2835" s="1"/>
      <c r="C2835" s="1"/>
      <c r="D2835" s="17"/>
      <c r="E2835" s="1"/>
    </row>
    <row r="2836" spans="1:5" ht="12.75" x14ac:dyDescent="0.2">
      <c r="A2836" s="1"/>
      <c r="B2836" s="1"/>
      <c r="C2836" s="1"/>
      <c r="D2836" s="17"/>
      <c r="E2836" s="1"/>
    </row>
    <row r="2837" spans="1:5" ht="12.75" x14ac:dyDescent="0.2">
      <c r="A2837" s="1"/>
      <c r="B2837" s="1"/>
      <c r="C2837" s="1"/>
      <c r="D2837" s="17"/>
      <c r="E2837" s="1"/>
    </row>
    <row r="2838" spans="1:5" ht="12.75" x14ac:dyDescent="0.2">
      <c r="A2838" s="1"/>
      <c r="B2838" s="1"/>
      <c r="C2838" s="1"/>
      <c r="D2838" s="17"/>
      <c r="E2838" s="1"/>
    </row>
    <row r="2839" spans="1:5" ht="12.75" x14ac:dyDescent="0.2">
      <c r="A2839" s="1"/>
      <c r="B2839" s="1"/>
      <c r="C2839" s="1"/>
      <c r="D2839" s="17"/>
      <c r="E2839" s="1"/>
    </row>
    <row r="2840" spans="1:5" ht="12.75" x14ac:dyDescent="0.2">
      <c r="A2840" s="1"/>
      <c r="B2840" s="1"/>
      <c r="C2840" s="1"/>
      <c r="D2840" s="17"/>
      <c r="E2840" s="1"/>
    </row>
    <row r="2841" spans="1:5" ht="12.75" x14ac:dyDescent="0.2">
      <c r="A2841" s="1"/>
      <c r="B2841" s="1"/>
      <c r="C2841" s="1"/>
      <c r="D2841" s="17"/>
      <c r="E2841" s="1"/>
    </row>
    <row r="2842" spans="1:5" ht="12.75" x14ac:dyDescent="0.2">
      <c r="A2842" s="1"/>
      <c r="B2842" s="1"/>
      <c r="C2842" s="1"/>
      <c r="D2842" s="17"/>
      <c r="E2842" s="1"/>
    </row>
    <row r="2843" spans="1:5" ht="12.75" x14ac:dyDescent="0.2">
      <c r="A2843" s="1"/>
      <c r="B2843" s="1"/>
      <c r="C2843" s="1"/>
      <c r="D2843" s="17"/>
      <c r="E2843" s="1"/>
    </row>
    <row r="2844" spans="1:5" ht="12.75" x14ac:dyDescent="0.2">
      <c r="A2844" s="1"/>
      <c r="B2844" s="1"/>
      <c r="C2844" s="1"/>
      <c r="D2844" s="17"/>
      <c r="E2844" s="1"/>
    </row>
    <row r="2845" spans="1:5" ht="12.75" x14ac:dyDescent="0.2">
      <c r="A2845" s="1"/>
      <c r="B2845" s="1"/>
      <c r="C2845" s="1"/>
      <c r="D2845" s="17"/>
      <c r="E2845" s="1"/>
    </row>
    <row r="2846" spans="1:5" ht="12.75" x14ac:dyDescent="0.2">
      <c r="A2846" s="1"/>
      <c r="B2846" s="1"/>
      <c r="C2846" s="1"/>
      <c r="D2846" s="17"/>
      <c r="E2846" s="1"/>
    </row>
    <row r="2847" spans="1:5" ht="12.75" x14ac:dyDescent="0.2">
      <c r="A2847" s="1"/>
      <c r="B2847" s="1"/>
      <c r="C2847" s="1"/>
      <c r="D2847" s="17"/>
      <c r="E2847" s="1"/>
    </row>
    <row r="2848" spans="1:5" ht="12.75" x14ac:dyDescent="0.2">
      <c r="A2848" s="1"/>
      <c r="B2848" s="1"/>
      <c r="C2848" s="1"/>
      <c r="D2848" s="17"/>
      <c r="E2848" s="1"/>
    </row>
    <row r="2849" spans="1:5" ht="12.75" x14ac:dyDescent="0.2">
      <c r="A2849" s="1"/>
      <c r="B2849" s="1"/>
      <c r="C2849" s="1"/>
      <c r="D2849" s="17"/>
      <c r="E2849" s="1"/>
    </row>
    <row r="2850" spans="1:5" ht="12.75" x14ac:dyDescent="0.2">
      <c r="A2850" s="1"/>
      <c r="B2850" s="1"/>
      <c r="C2850" s="1"/>
      <c r="D2850" s="17"/>
      <c r="E2850" s="1"/>
    </row>
    <row r="2851" spans="1:5" ht="12.75" x14ac:dyDescent="0.2">
      <c r="A2851" s="1"/>
      <c r="B2851" s="1"/>
      <c r="C2851" s="1"/>
      <c r="D2851" s="17"/>
      <c r="E2851" s="1"/>
    </row>
    <row r="2852" spans="1:5" ht="12.75" x14ac:dyDescent="0.2">
      <c r="A2852" s="1"/>
      <c r="B2852" s="1"/>
      <c r="C2852" s="1"/>
      <c r="D2852" s="17"/>
      <c r="E2852" s="1"/>
    </row>
    <row r="2853" spans="1:5" ht="12.75" x14ac:dyDescent="0.2">
      <c r="A2853" s="1"/>
      <c r="B2853" s="1"/>
      <c r="C2853" s="1"/>
      <c r="D2853" s="17"/>
      <c r="E2853" s="1"/>
    </row>
    <row r="2854" spans="1:5" ht="12.75" x14ac:dyDescent="0.2">
      <c r="A2854" s="1"/>
      <c r="B2854" s="1"/>
      <c r="C2854" s="1"/>
      <c r="D2854" s="17"/>
      <c r="E2854" s="1"/>
    </row>
    <row r="2855" spans="1:5" ht="12.75" x14ac:dyDescent="0.2">
      <c r="A2855" s="1"/>
      <c r="B2855" s="1"/>
      <c r="C2855" s="1"/>
      <c r="D2855" s="17"/>
      <c r="E2855" s="1"/>
    </row>
    <row r="2856" spans="1:5" ht="12.75" x14ac:dyDescent="0.2">
      <c r="A2856" s="1"/>
      <c r="B2856" s="1"/>
      <c r="C2856" s="1"/>
      <c r="D2856" s="17"/>
      <c r="E2856" s="1"/>
    </row>
    <row r="2857" spans="1:5" ht="12.75" x14ac:dyDescent="0.2">
      <c r="A2857" s="1"/>
      <c r="B2857" s="1"/>
      <c r="C2857" s="1"/>
      <c r="D2857" s="17"/>
      <c r="E2857" s="1"/>
    </row>
    <row r="2858" spans="1:5" ht="12.75" x14ac:dyDescent="0.2">
      <c r="A2858" s="1"/>
      <c r="B2858" s="1"/>
      <c r="C2858" s="1"/>
      <c r="D2858" s="17"/>
      <c r="E2858" s="1"/>
    </row>
    <row r="2859" spans="1:5" ht="12.75" x14ac:dyDescent="0.2">
      <c r="A2859" s="1"/>
      <c r="B2859" s="1"/>
      <c r="C2859" s="1"/>
      <c r="D2859" s="17"/>
      <c r="E2859" s="1"/>
    </row>
    <row r="2860" spans="1:5" ht="12.75" x14ac:dyDescent="0.2">
      <c r="A2860" s="1"/>
      <c r="B2860" s="1"/>
      <c r="C2860" s="1"/>
      <c r="D2860" s="17"/>
      <c r="E2860" s="1"/>
    </row>
    <row r="2861" spans="1:5" ht="12.75" x14ac:dyDescent="0.2">
      <c r="A2861" s="1"/>
      <c r="B2861" s="1"/>
      <c r="C2861" s="1"/>
      <c r="D2861" s="17"/>
      <c r="E2861" s="1"/>
    </row>
    <row r="2862" spans="1:5" ht="12.75" x14ac:dyDescent="0.2">
      <c r="A2862" s="1"/>
      <c r="B2862" s="1"/>
      <c r="C2862" s="1"/>
      <c r="D2862" s="17"/>
      <c r="E2862" s="1"/>
    </row>
    <row r="2863" spans="1:5" ht="12.75" x14ac:dyDescent="0.2">
      <c r="A2863" s="1"/>
      <c r="B2863" s="1"/>
      <c r="C2863" s="1"/>
      <c r="D2863" s="17"/>
      <c r="E2863" s="1"/>
    </row>
    <row r="2864" spans="1:5" ht="12.75" x14ac:dyDescent="0.2">
      <c r="A2864" s="1"/>
      <c r="B2864" s="1"/>
      <c r="C2864" s="1"/>
      <c r="D2864" s="17"/>
      <c r="E2864" s="1"/>
    </row>
    <row r="2865" spans="1:5" ht="12.75" x14ac:dyDescent="0.2">
      <c r="A2865" s="1"/>
      <c r="B2865" s="1"/>
      <c r="C2865" s="1"/>
      <c r="D2865" s="17"/>
      <c r="E2865" s="1"/>
    </row>
    <row r="2866" spans="1:5" ht="12.75" x14ac:dyDescent="0.2">
      <c r="A2866" s="1"/>
      <c r="B2866" s="1"/>
      <c r="C2866" s="1"/>
      <c r="D2866" s="17"/>
      <c r="E2866" s="1"/>
    </row>
    <row r="2867" spans="1:5" ht="12.75" x14ac:dyDescent="0.2">
      <c r="A2867" s="1"/>
      <c r="B2867" s="1"/>
      <c r="C2867" s="1"/>
      <c r="D2867" s="17"/>
      <c r="E2867" s="1"/>
    </row>
    <row r="2868" spans="1:5" ht="12.75" x14ac:dyDescent="0.2">
      <c r="A2868" s="1"/>
      <c r="B2868" s="1"/>
      <c r="C2868" s="1"/>
      <c r="D2868" s="17"/>
      <c r="E2868" s="1"/>
    </row>
    <row r="2869" spans="1:5" ht="12.75" x14ac:dyDescent="0.2">
      <c r="A2869" s="1"/>
      <c r="B2869" s="1"/>
      <c r="C2869" s="1"/>
      <c r="D2869" s="17"/>
      <c r="E2869" s="1"/>
    </row>
    <row r="2870" spans="1:5" ht="12.75" x14ac:dyDescent="0.2">
      <c r="A2870" s="1"/>
      <c r="B2870" s="1"/>
      <c r="C2870" s="1"/>
      <c r="D2870" s="17"/>
      <c r="E2870" s="1"/>
    </row>
    <row r="2871" spans="1:5" ht="12.75" x14ac:dyDescent="0.2">
      <c r="A2871" s="1"/>
      <c r="B2871" s="1"/>
      <c r="C2871" s="1"/>
      <c r="D2871" s="17"/>
      <c r="E2871" s="1"/>
    </row>
    <row r="2872" spans="1:5" ht="12.75" x14ac:dyDescent="0.2">
      <c r="A2872" s="1"/>
      <c r="B2872" s="1"/>
      <c r="C2872" s="1"/>
      <c r="D2872" s="17"/>
      <c r="E2872" s="1"/>
    </row>
    <row r="2873" spans="1:5" ht="12.75" x14ac:dyDescent="0.2">
      <c r="A2873" s="1"/>
      <c r="B2873" s="1"/>
      <c r="C2873" s="1"/>
      <c r="D2873" s="17"/>
      <c r="E2873" s="1"/>
    </row>
    <row r="2874" spans="1:5" ht="12.75" x14ac:dyDescent="0.2">
      <c r="A2874" s="1"/>
      <c r="B2874" s="1"/>
      <c r="C2874" s="1"/>
      <c r="D2874" s="17"/>
      <c r="E2874" s="1"/>
    </row>
    <row r="2875" spans="1:5" ht="12.75" x14ac:dyDescent="0.2">
      <c r="A2875" s="1"/>
      <c r="B2875" s="1"/>
      <c r="C2875" s="1"/>
      <c r="D2875" s="17"/>
      <c r="E2875" s="1"/>
    </row>
    <row r="2876" spans="1:5" ht="12.75" x14ac:dyDescent="0.2">
      <c r="A2876" s="1"/>
      <c r="B2876" s="1"/>
      <c r="C2876" s="1"/>
      <c r="D2876" s="17"/>
      <c r="E2876" s="1"/>
    </row>
    <row r="2877" spans="1:5" ht="12.75" x14ac:dyDescent="0.2">
      <c r="A2877" s="1"/>
      <c r="B2877" s="1"/>
      <c r="C2877" s="1"/>
      <c r="D2877" s="17"/>
      <c r="E2877" s="1"/>
    </row>
    <row r="2878" spans="1:5" ht="12.75" x14ac:dyDescent="0.2">
      <c r="A2878" s="1"/>
      <c r="B2878" s="1"/>
      <c r="C2878" s="1"/>
      <c r="D2878" s="17"/>
      <c r="E2878" s="1"/>
    </row>
    <row r="2879" spans="1:5" ht="12.75" x14ac:dyDescent="0.2">
      <c r="A2879" s="1"/>
      <c r="B2879" s="1"/>
      <c r="C2879" s="1"/>
      <c r="D2879" s="17"/>
      <c r="E2879" s="1"/>
    </row>
    <row r="2880" spans="1:5" ht="12.75" x14ac:dyDescent="0.2">
      <c r="A2880" s="1"/>
      <c r="B2880" s="1"/>
      <c r="C2880" s="1"/>
      <c r="D2880" s="17"/>
      <c r="E2880" s="1"/>
    </row>
    <row r="2881" spans="1:5" ht="12.75" x14ac:dyDescent="0.2">
      <c r="A2881" s="1"/>
      <c r="B2881" s="1"/>
      <c r="C2881" s="1"/>
      <c r="D2881" s="17"/>
      <c r="E2881" s="1"/>
    </row>
    <row r="2882" spans="1:5" ht="12.75" x14ac:dyDescent="0.2">
      <c r="A2882" s="1"/>
      <c r="B2882" s="1"/>
      <c r="C2882" s="1"/>
      <c r="D2882" s="17"/>
      <c r="E2882" s="1"/>
    </row>
    <row r="2883" spans="1:5" ht="12.75" x14ac:dyDescent="0.2">
      <c r="A2883" s="1"/>
      <c r="B2883" s="1"/>
      <c r="C2883" s="1"/>
      <c r="D2883" s="17"/>
      <c r="E2883" s="1"/>
    </row>
    <row r="2884" spans="1:5" ht="12.75" x14ac:dyDescent="0.2">
      <c r="A2884" s="1"/>
      <c r="B2884" s="1"/>
      <c r="C2884" s="1"/>
      <c r="D2884" s="17"/>
      <c r="E2884" s="1"/>
    </row>
    <row r="2885" spans="1:5" ht="12.75" x14ac:dyDescent="0.2">
      <c r="A2885" s="1"/>
      <c r="B2885" s="1"/>
      <c r="C2885" s="1"/>
      <c r="D2885" s="17"/>
      <c r="E2885" s="1"/>
    </row>
    <row r="2886" spans="1:5" ht="12.75" x14ac:dyDescent="0.2">
      <c r="A2886" s="1"/>
      <c r="B2886" s="1"/>
      <c r="C2886" s="1"/>
      <c r="D2886" s="17"/>
      <c r="E2886" s="1"/>
    </row>
    <row r="2887" spans="1:5" ht="12.75" x14ac:dyDescent="0.2">
      <c r="A2887" s="1"/>
      <c r="B2887" s="1"/>
      <c r="C2887" s="1"/>
      <c r="D2887" s="17"/>
      <c r="E2887" s="1"/>
    </row>
    <row r="2888" spans="1:5" ht="12.75" x14ac:dyDescent="0.2">
      <c r="A2888" s="1"/>
      <c r="B2888" s="1"/>
      <c r="C2888" s="1"/>
      <c r="D2888" s="17"/>
      <c r="E2888" s="1"/>
    </row>
    <row r="2889" spans="1:5" ht="12.75" x14ac:dyDescent="0.2">
      <c r="A2889" s="1"/>
      <c r="B2889" s="1"/>
      <c r="C2889" s="1"/>
      <c r="D2889" s="17"/>
      <c r="E2889" s="1"/>
    </row>
    <row r="2890" spans="1:5" ht="12.75" x14ac:dyDescent="0.2">
      <c r="A2890" s="1"/>
      <c r="B2890" s="1"/>
      <c r="C2890" s="1"/>
      <c r="D2890" s="17"/>
      <c r="E2890" s="1"/>
    </row>
    <row r="2891" spans="1:5" ht="12.75" x14ac:dyDescent="0.2">
      <c r="A2891" s="1"/>
      <c r="B2891" s="1"/>
      <c r="C2891" s="1"/>
      <c r="D2891" s="17"/>
      <c r="E2891" s="1"/>
    </row>
    <row r="2892" spans="1:5" ht="12.75" x14ac:dyDescent="0.2">
      <c r="A2892" s="1"/>
      <c r="B2892" s="1"/>
      <c r="C2892" s="1"/>
      <c r="D2892" s="17"/>
      <c r="E2892" s="1"/>
    </row>
    <row r="2893" spans="1:5" ht="12.75" x14ac:dyDescent="0.2">
      <c r="A2893" s="1"/>
      <c r="B2893" s="1"/>
      <c r="C2893" s="1"/>
      <c r="D2893" s="17"/>
      <c r="E2893" s="1"/>
    </row>
    <row r="2894" spans="1:5" ht="12.75" x14ac:dyDescent="0.2">
      <c r="A2894" s="1"/>
      <c r="B2894" s="1"/>
      <c r="C2894" s="1"/>
      <c r="D2894" s="17"/>
      <c r="E2894" s="1"/>
    </row>
    <row r="2895" spans="1:5" ht="12.75" x14ac:dyDescent="0.2">
      <c r="A2895" s="1"/>
      <c r="B2895" s="1"/>
      <c r="C2895" s="1"/>
      <c r="D2895" s="17"/>
      <c r="E2895" s="1"/>
    </row>
    <row r="2896" spans="1:5" ht="12.75" x14ac:dyDescent="0.2">
      <c r="A2896" s="1"/>
      <c r="B2896" s="1"/>
      <c r="C2896" s="1"/>
      <c r="D2896" s="17"/>
      <c r="E2896" s="1"/>
    </row>
    <row r="2897" spans="1:5" ht="12.75" x14ac:dyDescent="0.2">
      <c r="A2897" s="1"/>
      <c r="B2897" s="1"/>
      <c r="C2897" s="1"/>
      <c r="D2897" s="17"/>
      <c r="E2897" s="1"/>
    </row>
    <row r="2898" spans="1:5" ht="12.75" x14ac:dyDescent="0.2">
      <c r="A2898" s="1"/>
      <c r="B2898" s="1"/>
      <c r="C2898" s="1"/>
      <c r="D2898" s="17"/>
      <c r="E2898" s="1"/>
    </row>
    <row r="2899" spans="1:5" ht="12.75" x14ac:dyDescent="0.2">
      <c r="A2899" s="1"/>
      <c r="B2899" s="1"/>
      <c r="C2899" s="1"/>
      <c r="D2899" s="17"/>
      <c r="E2899" s="1"/>
    </row>
    <row r="2900" spans="1:5" ht="12.75" x14ac:dyDescent="0.2">
      <c r="A2900" s="1"/>
      <c r="B2900" s="1"/>
      <c r="C2900" s="1"/>
      <c r="D2900" s="17"/>
      <c r="E2900" s="1"/>
    </row>
    <row r="2901" spans="1:5" ht="12.75" x14ac:dyDescent="0.2">
      <c r="A2901" s="1"/>
      <c r="B2901" s="1"/>
      <c r="C2901" s="1"/>
      <c r="D2901" s="17"/>
      <c r="E2901" s="1"/>
    </row>
    <row r="2902" spans="1:5" ht="12.75" x14ac:dyDescent="0.2">
      <c r="A2902" s="1"/>
      <c r="B2902" s="1"/>
      <c r="C2902" s="1"/>
      <c r="D2902" s="17"/>
      <c r="E2902" s="1"/>
    </row>
    <row r="2903" spans="1:5" ht="12.75" x14ac:dyDescent="0.2">
      <c r="A2903" s="1"/>
      <c r="B2903" s="1"/>
      <c r="C2903" s="1"/>
      <c r="D2903" s="17"/>
      <c r="E2903" s="1"/>
    </row>
    <row r="2904" spans="1:5" ht="12.75" x14ac:dyDescent="0.2">
      <c r="A2904" s="1"/>
      <c r="B2904" s="1"/>
      <c r="C2904" s="1"/>
      <c r="D2904" s="17"/>
      <c r="E2904" s="1"/>
    </row>
    <row r="2905" spans="1:5" ht="12.75" x14ac:dyDescent="0.2">
      <c r="A2905" s="1"/>
      <c r="B2905" s="1"/>
      <c r="C2905" s="1"/>
      <c r="D2905" s="17"/>
      <c r="E2905" s="1"/>
    </row>
    <row r="2906" spans="1:5" ht="12.75" x14ac:dyDescent="0.2">
      <c r="A2906" s="1"/>
      <c r="B2906" s="1"/>
      <c r="C2906" s="1"/>
      <c r="D2906" s="17"/>
      <c r="E2906" s="1"/>
    </row>
    <row r="2907" spans="1:5" ht="12.75" x14ac:dyDescent="0.2">
      <c r="A2907" s="1"/>
      <c r="B2907" s="1"/>
      <c r="C2907" s="1"/>
      <c r="D2907" s="17"/>
      <c r="E2907" s="1"/>
    </row>
    <row r="2908" spans="1:5" ht="12.75" x14ac:dyDescent="0.2">
      <c r="A2908" s="1"/>
      <c r="B2908" s="1"/>
      <c r="C2908" s="1"/>
      <c r="D2908" s="17"/>
      <c r="E2908" s="1"/>
    </row>
    <row r="2909" spans="1:5" ht="12.75" x14ac:dyDescent="0.2">
      <c r="A2909" s="1"/>
      <c r="B2909" s="1"/>
      <c r="C2909" s="1"/>
      <c r="D2909" s="17"/>
      <c r="E2909" s="1"/>
    </row>
    <row r="2910" spans="1:5" ht="12.75" x14ac:dyDescent="0.2">
      <c r="A2910" s="1"/>
      <c r="B2910" s="1"/>
      <c r="C2910" s="1"/>
      <c r="D2910" s="17"/>
      <c r="E2910" s="1"/>
    </row>
    <row r="2911" spans="1:5" ht="12.75" x14ac:dyDescent="0.2">
      <c r="A2911" s="1"/>
      <c r="B2911" s="1"/>
      <c r="C2911" s="1"/>
      <c r="D2911" s="17"/>
      <c r="E2911" s="1"/>
    </row>
    <row r="2912" spans="1:5" ht="12.75" x14ac:dyDescent="0.2">
      <c r="A2912" s="1"/>
      <c r="B2912" s="1"/>
      <c r="C2912" s="1"/>
      <c r="D2912" s="17"/>
      <c r="E2912" s="1"/>
    </row>
    <row r="2913" spans="1:5" ht="12.75" x14ac:dyDescent="0.2">
      <c r="A2913" s="1"/>
      <c r="B2913" s="1"/>
      <c r="C2913" s="1"/>
      <c r="D2913" s="17"/>
      <c r="E2913" s="1"/>
    </row>
    <row r="2914" spans="1:5" ht="12.75" x14ac:dyDescent="0.2">
      <c r="A2914" s="1"/>
      <c r="B2914" s="1"/>
      <c r="C2914" s="1"/>
      <c r="D2914" s="17"/>
      <c r="E2914" s="1"/>
    </row>
    <row r="2915" spans="1:5" ht="12.75" x14ac:dyDescent="0.2">
      <c r="A2915" s="1"/>
      <c r="B2915" s="1"/>
      <c r="C2915" s="1"/>
      <c r="D2915" s="17"/>
      <c r="E2915" s="1"/>
    </row>
    <row r="2916" spans="1:5" ht="12.75" x14ac:dyDescent="0.2">
      <c r="A2916" s="1"/>
      <c r="B2916" s="1"/>
      <c r="C2916" s="1"/>
      <c r="D2916" s="17"/>
      <c r="E2916" s="1"/>
    </row>
    <row r="2917" spans="1:5" ht="12.75" x14ac:dyDescent="0.2">
      <c r="A2917" s="1"/>
      <c r="B2917" s="1"/>
      <c r="C2917" s="1"/>
      <c r="D2917" s="17"/>
      <c r="E2917" s="1"/>
    </row>
    <row r="2918" spans="1:5" ht="12.75" x14ac:dyDescent="0.2">
      <c r="A2918" s="1"/>
      <c r="B2918" s="1"/>
      <c r="C2918" s="1"/>
      <c r="D2918" s="17"/>
      <c r="E2918" s="1"/>
    </row>
    <row r="2919" spans="1:5" ht="12.75" x14ac:dyDescent="0.2">
      <c r="A2919" s="1"/>
      <c r="B2919" s="1"/>
      <c r="C2919" s="1"/>
      <c r="D2919" s="17"/>
      <c r="E2919" s="1"/>
    </row>
    <row r="2920" spans="1:5" ht="12.75" x14ac:dyDescent="0.2">
      <c r="A2920" s="1"/>
      <c r="B2920" s="1"/>
      <c r="C2920" s="1"/>
      <c r="D2920" s="17"/>
      <c r="E2920" s="1"/>
    </row>
    <row r="2921" spans="1:5" ht="12.75" x14ac:dyDescent="0.2">
      <c r="A2921" s="1"/>
      <c r="B2921" s="1"/>
      <c r="C2921" s="1"/>
      <c r="D2921" s="17"/>
      <c r="E2921" s="1"/>
    </row>
    <row r="2922" spans="1:5" ht="12.75" x14ac:dyDescent="0.2">
      <c r="A2922" s="1"/>
      <c r="B2922" s="1"/>
      <c r="C2922" s="1"/>
      <c r="D2922" s="17"/>
      <c r="E2922" s="1"/>
    </row>
    <row r="2923" spans="1:5" ht="12.75" x14ac:dyDescent="0.2">
      <c r="A2923" s="1"/>
      <c r="B2923" s="1"/>
      <c r="C2923" s="1"/>
      <c r="D2923" s="17"/>
      <c r="E2923" s="1"/>
    </row>
    <row r="2924" spans="1:5" ht="12.75" x14ac:dyDescent="0.2">
      <c r="A2924" s="1"/>
      <c r="B2924" s="1"/>
      <c r="C2924" s="1"/>
      <c r="D2924" s="17"/>
      <c r="E2924" s="1"/>
    </row>
    <row r="2925" spans="1:5" ht="12.75" x14ac:dyDescent="0.2">
      <c r="A2925" s="1"/>
      <c r="B2925" s="1"/>
      <c r="C2925" s="1"/>
      <c r="D2925" s="17"/>
      <c r="E2925" s="1"/>
    </row>
    <row r="2926" spans="1:5" ht="12.75" x14ac:dyDescent="0.2">
      <c r="A2926" s="1"/>
      <c r="B2926" s="1"/>
      <c r="C2926" s="1"/>
      <c r="D2926" s="17"/>
      <c r="E2926" s="1"/>
    </row>
    <row r="2927" spans="1:5" ht="12.75" x14ac:dyDescent="0.2">
      <c r="A2927" s="1"/>
      <c r="B2927" s="1"/>
      <c r="C2927" s="1"/>
      <c r="D2927" s="17"/>
      <c r="E2927" s="1"/>
    </row>
    <row r="2928" spans="1:5" ht="12.75" x14ac:dyDescent="0.2">
      <c r="A2928" s="1"/>
      <c r="B2928" s="1"/>
      <c r="C2928" s="1"/>
      <c r="D2928" s="17"/>
      <c r="E2928" s="1"/>
    </row>
    <row r="2929" spans="1:5" ht="12.75" x14ac:dyDescent="0.2">
      <c r="A2929" s="1"/>
      <c r="B2929" s="1"/>
      <c r="C2929" s="1"/>
      <c r="D2929" s="17"/>
      <c r="E2929" s="1"/>
    </row>
    <row r="2930" spans="1:5" ht="12.75" x14ac:dyDescent="0.2">
      <c r="A2930" s="1"/>
      <c r="B2930" s="1"/>
      <c r="C2930" s="1"/>
      <c r="D2930" s="17"/>
      <c r="E2930" s="1"/>
    </row>
    <row r="2931" spans="1:5" ht="12.75" x14ac:dyDescent="0.2">
      <c r="A2931" s="1"/>
      <c r="B2931" s="1"/>
      <c r="C2931" s="1"/>
      <c r="D2931" s="17"/>
      <c r="E2931" s="1"/>
    </row>
    <row r="2932" spans="1:5" ht="12.75" x14ac:dyDescent="0.2">
      <c r="A2932" s="1"/>
      <c r="B2932" s="1"/>
      <c r="C2932" s="1"/>
      <c r="D2932" s="17"/>
      <c r="E2932" s="1"/>
    </row>
    <row r="2933" spans="1:5" ht="12.75" x14ac:dyDescent="0.2">
      <c r="A2933" s="1"/>
      <c r="B2933" s="1"/>
      <c r="C2933" s="1"/>
      <c r="D2933" s="17"/>
      <c r="E2933" s="1"/>
    </row>
    <row r="2934" spans="1:5" ht="12.75" x14ac:dyDescent="0.2">
      <c r="A2934" s="1"/>
      <c r="B2934" s="1"/>
      <c r="C2934" s="1"/>
      <c r="D2934" s="17"/>
      <c r="E2934" s="1"/>
    </row>
    <row r="2935" spans="1:5" ht="12.75" x14ac:dyDescent="0.2">
      <c r="A2935" s="1"/>
      <c r="B2935" s="1"/>
      <c r="C2935" s="1"/>
      <c r="D2935" s="17"/>
      <c r="E2935" s="1"/>
    </row>
    <row r="2936" spans="1:5" ht="12.75" x14ac:dyDescent="0.2">
      <c r="A2936" s="1"/>
      <c r="B2936" s="1"/>
      <c r="C2936" s="1"/>
      <c r="D2936" s="17"/>
      <c r="E2936" s="1"/>
    </row>
    <row r="2937" spans="1:5" ht="12.75" x14ac:dyDescent="0.2">
      <c r="A2937" s="1"/>
      <c r="B2937" s="1"/>
      <c r="C2937" s="1"/>
      <c r="D2937" s="17"/>
      <c r="E2937" s="1"/>
    </row>
    <row r="2938" spans="1:5" ht="12.75" x14ac:dyDescent="0.2">
      <c r="A2938" s="1"/>
      <c r="B2938" s="1"/>
      <c r="C2938" s="1"/>
      <c r="D2938" s="17"/>
      <c r="E2938" s="1"/>
    </row>
    <row r="2939" spans="1:5" ht="12.75" x14ac:dyDescent="0.2">
      <c r="A2939" s="1"/>
      <c r="B2939" s="1"/>
      <c r="C2939" s="1"/>
      <c r="D2939" s="17"/>
      <c r="E2939" s="1"/>
    </row>
    <row r="2940" spans="1:5" ht="12.75" x14ac:dyDescent="0.2">
      <c r="A2940" s="1"/>
      <c r="B2940" s="1"/>
      <c r="C2940" s="1"/>
      <c r="D2940" s="17"/>
      <c r="E2940" s="1"/>
    </row>
    <row r="2941" spans="1:5" ht="12.75" x14ac:dyDescent="0.2">
      <c r="A2941" s="1"/>
      <c r="B2941" s="1"/>
      <c r="C2941" s="1"/>
      <c r="D2941" s="17"/>
      <c r="E2941" s="1"/>
    </row>
    <row r="2942" spans="1:5" ht="12.75" x14ac:dyDescent="0.2">
      <c r="A2942" s="1"/>
      <c r="B2942" s="1"/>
      <c r="C2942" s="1"/>
      <c r="D2942" s="17"/>
      <c r="E2942" s="1"/>
    </row>
    <row r="2943" spans="1:5" ht="12.75" x14ac:dyDescent="0.2">
      <c r="A2943" s="1"/>
      <c r="B2943" s="1"/>
      <c r="C2943" s="1"/>
      <c r="D2943" s="17"/>
      <c r="E2943" s="1"/>
    </row>
    <row r="2944" spans="1:5" ht="12.75" x14ac:dyDescent="0.2">
      <c r="A2944" s="1"/>
      <c r="B2944" s="1"/>
      <c r="C2944" s="1"/>
      <c r="D2944" s="17"/>
      <c r="E2944" s="1"/>
    </row>
    <row r="2945" spans="1:5" ht="12.75" x14ac:dyDescent="0.2">
      <c r="A2945" s="1"/>
      <c r="B2945" s="1"/>
      <c r="C2945" s="1"/>
      <c r="D2945" s="17"/>
      <c r="E2945" s="1"/>
    </row>
    <row r="2946" spans="1:5" ht="12.75" x14ac:dyDescent="0.2">
      <c r="A2946" s="1"/>
      <c r="B2946" s="1"/>
      <c r="C2946" s="1"/>
      <c r="D2946" s="17"/>
      <c r="E2946" s="1"/>
    </row>
    <row r="2947" spans="1:5" ht="12.75" x14ac:dyDescent="0.2">
      <c r="A2947" s="1"/>
      <c r="B2947" s="1"/>
      <c r="C2947" s="1"/>
      <c r="D2947" s="17"/>
      <c r="E2947" s="1"/>
    </row>
    <row r="2948" spans="1:5" ht="12.75" x14ac:dyDescent="0.2">
      <c r="A2948" s="1"/>
      <c r="B2948" s="1"/>
      <c r="C2948" s="1"/>
      <c r="D2948" s="17"/>
      <c r="E2948" s="1"/>
    </row>
    <row r="2949" spans="1:5" ht="12.75" x14ac:dyDescent="0.2">
      <c r="A2949" s="1"/>
      <c r="B2949" s="1"/>
      <c r="C2949" s="1"/>
      <c r="D2949" s="17"/>
      <c r="E2949" s="1"/>
    </row>
    <row r="2950" spans="1:5" ht="12.75" x14ac:dyDescent="0.2">
      <c r="A2950" s="1"/>
      <c r="B2950" s="1"/>
      <c r="C2950" s="1"/>
      <c r="D2950" s="17"/>
      <c r="E2950" s="1"/>
    </row>
    <row r="2951" spans="1:5" ht="12.75" x14ac:dyDescent="0.2">
      <c r="A2951" s="1"/>
      <c r="B2951" s="1"/>
      <c r="C2951" s="1"/>
      <c r="D2951" s="17"/>
      <c r="E2951" s="1"/>
    </row>
    <row r="2952" spans="1:5" ht="12.75" x14ac:dyDescent="0.2">
      <c r="A2952" s="1"/>
      <c r="B2952" s="1"/>
      <c r="C2952" s="1"/>
      <c r="D2952" s="17"/>
      <c r="E2952" s="1"/>
    </row>
    <row r="2953" spans="1:5" ht="12.75" x14ac:dyDescent="0.2">
      <c r="A2953" s="1"/>
      <c r="B2953" s="1"/>
      <c r="C2953" s="1"/>
      <c r="D2953" s="17"/>
      <c r="E2953" s="1"/>
    </row>
    <row r="2954" spans="1:5" ht="12.75" x14ac:dyDescent="0.2">
      <c r="A2954" s="1"/>
      <c r="B2954" s="1"/>
      <c r="C2954" s="1"/>
      <c r="D2954" s="17"/>
      <c r="E2954" s="1"/>
    </row>
    <row r="2955" spans="1:5" ht="12.75" x14ac:dyDescent="0.2">
      <c r="A2955" s="1"/>
      <c r="B2955" s="1"/>
      <c r="C2955" s="1"/>
      <c r="D2955" s="17"/>
      <c r="E2955" s="1"/>
    </row>
    <row r="2956" spans="1:5" ht="12.75" x14ac:dyDescent="0.2">
      <c r="A2956" s="1"/>
      <c r="B2956" s="1"/>
      <c r="C2956" s="1"/>
      <c r="D2956" s="17"/>
      <c r="E2956" s="1"/>
    </row>
    <row r="2957" spans="1:5" ht="12.75" x14ac:dyDescent="0.2">
      <c r="A2957" s="1"/>
      <c r="B2957" s="1"/>
      <c r="C2957" s="1"/>
      <c r="D2957" s="17"/>
      <c r="E2957" s="1"/>
    </row>
    <row r="2958" spans="1:5" ht="12.75" x14ac:dyDescent="0.2">
      <c r="A2958" s="1"/>
      <c r="B2958" s="1"/>
      <c r="C2958" s="1"/>
      <c r="D2958" s="17"/>
      <c r="E2958" s="1"/>
    </row>
    <row r="2959" spans="1:5" ht="12.75" x14ac:dyDescent="0.2">
      <c r="A2959" s="1"/>
      <c r="B2959" s="1"/>
      <c r="C2959" s="1"/>
      <c r="D2959" s="17"/>
      <c r="E2959" s="1"/>
    </row>
    <row r="2960" spans="1:5" ht="12.75" x14ac:dyDescent="0.2">
      <c r="A2960" s="1"/>
      <c r="B2960" s="1"/>
      <c r="C2960" s="1"/>
      <c r="D2960" s="17"/>
      <c r="E2960" s="1"/>
    </row>
    <row r="2961" spans="1:5" ht="12.75" x14ac:dyDescent="0.2">
      <c r="A2961" s="1"/>
      <c r="B2961" s="1"/>
      <c r="C2961" s="1"/>
      <c r="D2961" s="17"/>
      <c r="E2961" s="1"/>
    </row>
    <row r="2962" spans="1:5" ht="12.75" x14ac:dyDescent="0.2">
      <c r="A2962" s="1"/>
      <c r="B2962" s="1"/>
      <c r="C2962" s="1"/>
      <c r="D2962" s="17"/>
      <c r="E2962" s="1"/>
    </row>
    <row r="2963" spans="1:5" ht="12.75" x14ac:dyDescent="0.2">
      <c r="A2963" s="1"/>
      <c r="B2963" s="1"/>
      <c r="C2963" s="1"/>
      <c r="D2963" s="17"/>
      <c r="E2963" s="1"/>
    </row>
    <row r="2964" spans="1:5" ht="12.75" x14ac:dyDescent="0.2">
      <c r="A2964" s="1"/>
      <c r="B2964" s="1"/>
      <c r="C2964" s="1"/>
      <c r="D2964" s="17"/>
      <c r="E2964" s="1"/>
    </row>
    <row r="2965" spans="1:5" ht="12.75" x14ac:dyDescent="0.2">
      <c r="A2965" s="1"/>
      <c r="B2965" s="1"/>
      <c r="C2965" s="1"/>
      <c r="D2965" s="17"/>
      <c r="E2965" s="1"/>
    </row>
    <row r="2966" spans="1:5" ht="12.75" x14ac:dyDescent="0.2">
      <c r="A2966" s="1"/>
      <c r="B2966" s="1"/>
      <c r="C2966" s="1"/>
      <c r="D2966" s="17"/>
      <c r="E2966" s="1"/>
    </row>
    <row r="2967" spans="1:5" ht="12.75" x14ac:dyDescent="0.2">
      <c r="A2967" s="1"/>
      <c r="B2967" s="1"/>
      <c r="C2967" s="1"/>
      <c r="D2967" s="17"/>
      <c r="E2967" s="1"/>
    </row>
    <row r="2968" spans="1:5" ht="12.75" x14ac:dyDescent="0.2">
      <c r="A2968" s="1"/>
      <c r="B2968" s="1"/>
      <c r="C2968" s="1"/>
      <c r="D2968" s="17"/>
      <c r="E2968" s="1"/>
    </row>
    <row r="2969" spans="1:5" ht="12.75" x14ac:dyDescent="0.2">
      <c r="A2969" s="1"/>
      <c r="B2969" s="1"/>
      <c r="C2969" s="1"/>
      <c r="D2969" s="17"/>
      <c r="E2969" s="1"/>
    </row>
    <row r="2970" spans="1:5" ht="12.75" x14ac:dyDescent="0.2">
      <c r="A2970" s="1"/>
      <c r="B2970" s="1"/>
      <c r="C2970" s="1"/>
      <c r="D2970" s="17"/>
      <c r="E2970" s="1"/>
    </row>
    <row r="2971" spans="1:5" ht="12.75" x14ac:dyDescent="0.2">
      <c r="A2971" s="1"/>
      <c r="B2971" s="1"/>
      <c r="C2971" s="1"/>
      <c r="D2971" s="17"/>
      <c r="E2971" s="1"/>
    </row>
    <row r="2972" spans="1:5" ht="12.75" x14ac:dyDescent="0.2">
      <c r="A2972" s="1"/>
      <c r="B2972" s="1"/>
      <c r="C2972" s="1"/>
      <c r="D2972" s="17"/>
      <c r="E2972" s="1"/>
    </row>
    <row r="2973" spans="1:5" ht="12.75" x14ac:dyDescent="0.2">
      <c r="A2973" s="1"/>
      <c r="B2973" s="1"/>
      <c r="C2973" s="1"/>
      <c r="D2973" s="17"/>
      <c r="E2973" s="1"/>
    </row>
    <row r="2974" spans="1:5" ht="12.75" x14ac:dyDescent="0.2">
      <c r="A2974" s="1"/>
      <c r="B2974" s="1"/>
      <c r="C2974" s="1"/>
      <c r="D2974" s="17"/>
      <c r="E2974" s="1"/>
    </row>
    <row r="2975" spans="1:5" ht="12.75" x14ac:dyDescent="0.2">
      <c r="A2975" s="1"/>
      <c r="B2975" s="1"/>
      <c r="C2975" s="1"/>
      <c r="D2975" s="17"/>
      <c r="E2975" s="1"/>
    </row>
    <row r="2976" spans="1:5" ht="12.75" x14ac:dyDescent="0.2">
      <c r="A2976" s="1"/>
      <c r="B2976" s="1"/>
      <c r="C2976" s="1"/>
      <c r="D2976" s="17"/>
      <c r="E2976" s="1"/>
    </row>
    <row r="2977" spans="1:5" ht="12.75" x14ac:dyDescent="0.2">
      <c r="A2977" s="1"/>
      <c r="B2977" s="1"/>
      <c r="C2977" s="1"/>
      <c r="D2977" s="17"/>
      <c r="E2977" s="1"/>
    </row>
    <row r="2978" spans="1:5" ht="12.75" x14ac:dyDescent="0.2">
      <c r="A2978" s="1"/>
      <c r="B2978" s="1"/>
      <c r="C2978" s="1"/>
      <c r="D2978" s="17"/>
      <c r="E2978" s="1"/>
    </row>
    <row r="2979" spans="1:5" ht="12.75" x14ac:dyDescent="0.2">
      <c r="A2979" s="1"/>
      <c r="B2979" s="1"/>
      <c r="C2979" s="1"/>
      <c r="D2979" s="17"/>
      <c r="E2979" s="1"/>
    </row>
    <row r="2980" spans="1:5" ht="12.75" x14ac:dyDescent="0.2">
      <c r="A2980" s="1"/>
      <c r="B2980" s="1"/>
      <c r="C2980" s="1"/>
      <c r="D2980" s="17"/>
      <c r="E2980" s="1"/>
    </row>
    <row r="2981" spans="1:5" ht="12.75" x14ac:dyDescent="0.2">
      <c r="A2981" s="1"/>
      <c r="B2981" s="1"/>
      <c r="C2981" s="1"/>
      <c r="D2981" s="17"/>
      <c r="E2981" s="1"/>
    </row>
    <row r="2982" spans="1:5" ht="12.75" x14ac:dyDescent="0.2">
      <c r="A2982" s="1"/>
      <c r="B2982" s="1"/>
      <c r="C2982" s="1"/>
      <c r="D2982" s="17"/>
      <c r="E2982" s="1"/>
    </row>
    <row r="2983" spans="1:5" ht="12.75" x14ac:dyDescent="0.2">
      <c r="A2983" s="1"/>
      <c r="B2983" s="1"/>
      <c r="C2983" s="1"/>
      <c r="D2983" s="17"/>
      <c r="E2983" s="1"/>
    </row>
    <row r="2984" spans="1:5" ht="12.75" x14ac:dyDescent="0.2">
      <c r="A2984" s="1"/>
      <c r="B2984" s="1"/>
      <c r="C2984" s="1"/>
      <c r="D2984" s="17"/>
      <c r="E2984" s="1"/>
    </row>
    <row r="2985" spans="1:5" ht="12.75" x14ac:dyDescent="0.2">
      <c r="A2985" s="1"/>
      <c r="B2985" s="1"/>
      <c r="C2985" s="1"/>
      <c r="D2985" s="17"/>
      <c r="E2985" s="1"/>
    </row>
    <row r="2986" spans="1:5" ht="12.75" x14ac:dyDescent="0.2">
      <c r="A2986" s="1"/>
      <c r="B2986" s="1"/>
      <c r="C2986" s="1"/>
      <c r="D2986" s="17"/>
      <c r="E2986" s="1"/>
    </row>
    <row r="2987" spans="1:5" ht="12.75" x14ac:dyDescent="0.2">
      <c r="A2987" s="1"/>
      <c r="B2987" s="1"/>
      <c r="C2987" s="1"/>
      <c r="D2987" s="17"/>
      <c r="E2987" s="1"/>
    </row>
    <row r="2988" spans="1:5" ht="12.75" x14ac:dyDescent="0.2">
      <c r="A2988" s="1"/>
      <c r="B2988" s="1"/>
      <c r="C2988" s="1"/>
      <c r="D2988" s="17"/>
      <c r="E2988" s="1"/>
    </row>
    <row r="2989" spans="1:5" ht="12.75" x14ac:dyDescent="0.2">
      <c r="A2989" s="1"/>
      <c r="B2989" s="1"/>
      <c r="C2989" s="1"/>
      <c r="D2989" s="17"/>
      <c r="E2989" s="1"/>
    </row>
    <row r="2990" spans="1:5" ht="12.75" x14ac:dyDescent="0.2">
      <c r="A2990" s="1"/>
      <c r="B2990" s="1"/>
      <c r="C2990" s="1"/>
      <c r="D2990" s="17"/>
      <c r="E2990" s="1"/>
    </row>
    <row r="2991" spans="1:5" ht="12.75" x14ac:dyDescent="0.2">
      <c r="A2991" s="1"/>
      <c r="B2991" s="1"/>
      <c r="C2991" s="1"/>
      <c r="D2991" s="17"/>
      <c r="E2991" s="1"/>
    </row>
    <row r="2992" spans="1:5" ht="12.75" x14ac:dyDescent="0.2">
      <c r="A2992" s="1"/>
      <c r="B2992" s="1"/>
      <c r="C2992" s="1"/>
      <c r="D2992" s="17"/>
      <c r="E2992" s="1"/>
    </row>
    <row r="2993" spans="1:5" ht="12.75" x14ac:dyDescent="0.2">
      <c r="A2993" s="1"/>
      <c r="B2993" s="1"/>
      <c r="C2993" s="1"/>
      <c r="D2993" s="17"/>
      <c r="E2993" s="1"/>
    </row>
    <row r="2994" spans="1:5" ht="12.75" x14ac:dyDescent="0.2">
      <c r="A2994" s="1"/>
      <c r="B2994" s="1"/>
      <c r="C2994" s="1"/>
      <c r="D2994" s="17"/>
      <c r="E2994" s="1"/>
    </row>
    <row r="2995" spans="1:5" ht="12.75" x14ac:dyDescent="0.2">
      <c r="A2995" s="1"/>
      <c r="B2995" s="1"/>
      <c r="C2995" s="1"/>
      <c r="D2995" s="17"/>
      <c r="E2995" s="1"/>
    </row>
    <row r="2996" spans="1:5" ht="12.75" x14ac:dyDescent="0.2">
      <c r="A2996" s="1"/>
      <c r="B2996" s="1"/>
      <c r="C2996" s="1"/>
      <c r="D2996" s="17"/>
      <c r="E2996" s="1"/>
    </row>
    <row r="2997" spans="1:5" ht="12.75" x14ac:dyDescent="0.2">
      <c r="A2997" s="1"/>
      <c r="B2997" s="1"/>
      <c r="C2997" s="1"/>
      <c r="D2997" s="17"/>
      <c r="E2997" s="1"/>
    </row>
    <row r="2998" spans="1:5" ht="12.75" x14ac:dyDescent="0.2">
      <c r="A2998" s="1"/>
      <c r="B2998" s="1"/>
      <c r="C2998" s="1"/>
      <c r="D2998" s="17"/>
      <c r="E2998" s="1"/>
    </row>
    <row r="2999" spans="1:5" ht="12.75" x14ac:dyDescent="0.2">
      <c r="A2999" s="1"/>
      <c r="B2999" s="1"/>
      <c r="C2999" s="1"/>
      <c r="D2999" s="17"/>
      <c r="E2999" s="1"/>
    </row>
    <row r="3000" spans="1:5" ht="12.75" x14ac:dyDescent="0.2">
      <c r="A3000" s="1"/>
      <c r="B3000" s="1"/>
      <c r="C3000" s="1"/>
      <c r="D3000" s="17"/>
      <c r="E3000" s="1"/>
    </row>
    <row r="3001" spans="1:5" ht="12.75" x14ac:dyDescent="0.2">
      <c r="A3001" s="1"/>
      <c r="B3001" s="1"/>
      <c r="C3001" s="1"/>
      <c r="D3001" s="17"/>
      <c r="E3001" s="1"/>
    </row>
    <row r="3002" spans="1:5" ht="12.75" x14ac:dyDescent="0.2">
      <c r="A3002" s="1"/>
      <c r="B3002" s="1"/>
      <c r="C3002" s="1"/>
      <c r="D3002" s="17"/>
      <c r="E3002" s="1"/>
    </row>
    <row r="3003" spans="1:5" ht="12.75" x14ac:dyDescent="0.2">
      <c r="A3003" s="1"/>
      <c r="B3003" s="1"/>
      <c r="C3003" s="1"/>
      <c r="D3003" s="17"/>
      <c r="E3003" s="1"/>
    </row>
    <row r="3004" spans="1:5" ht="12.75" x14ac:dyDescent="0.2">
      <c r="A3004" s="1"/>
      <c r="B3004" s="1"/>
      <c r="C3004" s="1"/>
      <c r="D3004" s="17"/>
      <c r="E3004" s="1"/>
    </row>
    <row r="3005" spans="1:5" ht="12.75" x14ac:dyDescent="0.2">
      <c r="A3005" s="1"/>
      <c r="B3005" s="1"/>
      <c r="C3005" s="1"/>
      <c r="D3005" s="17"/>
      <c r="E3005" s="1"/>
    </row>
    <row r="3006" spans="1:5" ht="12.75" x14ac:dyDescent="0.2">
      <c r="A3006" s="1"/>
      <c r="B3006" s="1"/>
      <c r="C3006" s="1"/>
      <c r="D3006" s="17"/>
      <c r="E3006" s="1"/>
    </row>
    <row r="3007" spans="1:5" ht="12.75" x14ac:dyDescent="0.2">
      <c r="A3007" s="1"/>
      <c r="B3007" s="1"/>
      <c r="C3007" s="1"/>
      <c r="D3007" s="17"/>
      <c r="E3007" s="1"/>
    </row>
    <row r="3008" spans="1:5" ht="12.75" x14ac:dyDescent="0.2">
      <c r="A3008" s="1"/>
      <c r="B3008" s="1"/>
      <c r="C3008" s="1"/>
      <c r="D3008" s="17"/>
      <c r="E3008" s="1"/>
    </row>
    <row r="3009" spans="1:5" ht="12.75" x14ac:dyDescent="0.2">
      <c r="A3009" s="1"/>
      <c r="B3009" s="1"/>
      <c r="C3009" s="1"/>
      <c r="D3009" s="17"/>
      <c r="E3009" s="1"/>
    </row>
    <row r="3010" spans="1:5" ht="12.75" x14ac:dyDescent="0.2">
      <c r="A3010" s="1"/>
      <c r="B3010" s="1"/>
      <c r="C3010" s="1"/>
      <c r="D3010" s="17"/>
      <c r="E3010" s="1"/>
    </row>
    <row r="3011" spans="1:5" ht="12.75" x14ac:dyDescent="0.2">
      <c r="A3011" s="1"/>
      <c r="B3011" s="1"/>
      <c r="C3011" s="1"/>
      <c r="D3011" s="17"/>
      <c r="E3011" s="1"/>
    </row>
    <row r="3012" spans="1:5" ht="12.75" x14ac:dyDescent="0.2">
      <c r="A3012" s="1"/>
      <c r="B3012" s="1"/>
      <c r="C3012" s="1"/>
      <c r="D3012" s="17"/>
      <c r="E3012" s="1"/>
    </row>
    <row r="3013" spans="1:5" ht="12.75" x14ac:dyDescent="0.2">
      <c r="A3013" s="1"/>
      <c r="B3013" s="1"/>
      <c r="C3013" s="1"/>
      <c r="D3013" s="17"/>
      <c r="E3013" s="1"/>
    </row>
    <row r="3014" spans="1:5" ht="12.75" x14ac:dyDescent="0.2">
      <c r="A3014" s="1"/>
      <c r="B3014" s="1"/>
      <c r="C3014" s="1"/>
      <c r="D3014" s="17"/>
      <c r="E3014" s="1"/>
    </row>
    <row r="3015" spans="1:5" ht="12.75" x14ac:dyDescent="0.2">
      <c r="A3015" s="1"/>
      <c r="B3015" s="1"/>
      <c r="C3015" s="1"/>
      <c r="D3015" s="17"/>
      <c r="E3015" s="1"/>
    </row>
    <row r="3016" spans="1:5" ht="12.75" x14ac:dyDescent="0.2">
      <c r="A3016" s="1"/>
      <c r="B3016" s="1"/>
      <c r="C3016" s="1"/>
      <c r="D3016" s="17"/>
      <c r="E3016" s="1"/>
    </row>
    <row r="3017" spans="1:5" ht="12.75" x14ac:dyDescent="0.2">
      <c r="A3017" s="1"/>
      <c r="B3017" s="1"/>
      <c r="C3017" s="1"/>
      <c r="D3017" s="17"/>
      <c r="E3017" s="1"/>
    </row>
    <row r="3018" spans="1:5" ht="12.75" x14ac:dyDescent="0.2">
      <c r="A3018" s="1"/>
      <c r="B3018" s="1"/>
      <c r="C3018" s="1"/>
      <c r="D3018" s="17"/>
      <c r="E3018" s="1"/>
    </row>
    <row r="3019" spans="1:5" ht="12.75" x14ac:dyDescent="0.2">
      <c r="A3019" s="1"/>
      <c r="B3019" s="1"/>
      <c r="C3019" s="1"/>
      <c r="D3019" s="17"/>
      <c r="E3019" s="1"/>
    </row>
    <row r="3020" spans="1:5" ht="12.75" x14ac:dyDescent="0.2">
      <c r="A3020" s="1"/>
      <c r="B3020" s="1"/>
      <c r="C3020" s="1"/>
      <c r="D3020" s="17"/>
      <c r="E3020" s="1"/>
    </row>
    <row r="3021" spans="1:5" ht="12.75" x14ac:dyDescent="0.2">
      <c r="A3021" s="1"/>
      <c r="B3021" s="1"/>
      <c r="C3021" s="1"/>
      <c r="D3021" s="17"/>
      <c r="E3021" s="1"/>
    </row>
    <row r="3022" spans="1:5" ht="12.75" x14ac:dyDescent="0.2">
      <c r="A3022" s="1"/>
      <c r="B3022" s="1"/>
      <c r="C3022" s="1"/>
      <c r="D3022" s="17"/>
      <c r="E3022" s="1"/>
    </row>
    <row r="3023" spans="1:5" ht="12.75" x14ac:dyDescent="0.2">
      <c r="A3023" s="1"/>
      <c r="B3023" s="1"/>
      <c r="C3023" s="1"/>
      <c r="D3023" s="17"/>
      <c r="E3023" s="1"/>
    </row>
    <row r="3024" spans="1:5" ht="12.75" x14ac:dyDescent="0.2">
      <c r="A3024" s="1"/>
      <c r="B3024" s="1"/>
      <c r="C3024" s="1"/>
      <c r="D3024" s="17"/>
      <c r="E3024" s="1"/>
    </row>
    <row r="3025" spans="1:5" ht="12.75" x14ac:dyDescent="0.2">
      <c r="A3025" s="1"/>
      <c r="B3025" s="1"/>
      <c r="C3025" s="1"/>
      <c r="D3025" s="17"/>
      <c r="E3025" s="1"/>
    </row>
    <row r="3026" spans="1:5" ht="12.75" x14ac:dyDescent="0.2">
      <c r="A3026" s="1"/>
      <c r="B3026" s="1"/>
      <c r="C3026" s="1"/>
      <c r="D3026" s="17"/>
      <c r="E3026" s="1"/>
    </row>
    <row r="3027" spans="1:5" ht="12.75" x14ac:dyDescent="0.2">
      <c r="A3027" s="1"/>
      <c r="B3027" s="1"/>
      <c r="C3027" s="1"/>
      <c r="D3027" s="17"/>
      <c r="E3027" s="1"/>
    </row>
    <row r="3028" spans="1:5" ht="12.75" x14ac:dyDescent="0.2">
      <c r="A3028" s="1"/>
      <c r="B3028" s="1"/>
      <c r="C3028" s="1"/>
      <c r="D3028" s="17"/>
      <c r="E3028" s="1"/>
    </row>
    <row r="3029" spans="1:5" ht="12.75" x14ac:dyDescent="0.2">
      <c r="A3029" s="1"/>
      <c r="B3029" s="1"/>
      <c r="C3029" s="1"/>
      <c r="D3029" s="17"/>
      <c r="E3029" s="1"/>
    </row>
    <row r="3030" spans="1:5" ht="12.75" x14ac:dyDescent="0.2">
      <c r="A3030" s="1"/>
      <c r="B3030" s="1"/>
      <c r="C3030" s="1"/>
      <c r="D3030" s="17"/>
      <c r="E3030" s="1"/>
    </row>
    <row r="3031" spans="1:5" ht="12.75" x14ac:dyDescent="0.2">
      <c r="A3031" s="1"/>
      <c r="B3031" s="1"/>
      <c r="C3031" s="1"/>
      <c r="D3031" s="17"/>
      <c r="E3031" s="1"/>
    </row>
    <row r="3032" spans="1:5" ht="12.75" x14ac:dyDescent="0.2">
      <c r="A3032" s="1"/>
      <c r="B3032" s="1"/>
      <c r="C3032" s="1"/>
      <c r="D3032" s="17"/>
      <c r="E3032" s="1"/>
    </row>
    <row r="3033" spans="1:5" ht="12.75" x14ac:dyDescent="0.2">
      <c r="A3033" s="1"/>
      <c r="B3033" s="1"/>
      <c r="C3033" s="1"/>
      <c r="D3033" s="17"/>
      <c r="E3033" s="1"/>
    </row>
    <row r="3034" spans="1:5" ht="12.75" x14ac:dyDescent="0.2">
      <c r="A3034" s="1"/>
      <c r="B3034" s="1"/>
      <c r="C3034" s="1"/>
      <c r="D3034" s="17"/>
      <c r="E3034" s="1"/>
    </row>
    <row r="3035" spans="1:5" ht="12.75" x14ac:dyDescent="0.2">
      <c r="A3035" s="1"/>
      <c r="B3035" s="1"/>
      <c r="C3035" s="1"/>
      <c r="D3035" s="17"/>
      <c r="E3035" s="1"/>
    </row>
    <row r="3036" spans="1:5" ht="12.75" x14ac:dyDescent="0.2">
      <c r="A3036" s="1"/>
      <c r="B3036" s="1"/>
      <c r="C3036" s="1"/>
      <c r="D3036" s="17"/>
      <c r="E3036" s="1"/>
    </row>
    <row r="3037" spans="1:5" ht="12.75" x14ac:dyDescent="0.2">
      <c r="A3037" s="1"/>
      <c r="B3037" s="1"/>
      <c r="C3037" s="1"/>
      <c r="D3037" s="17"/>
      <c r="E3037" s="1"/>
    </row>
    <row r="3038" spans="1:5" ht="12.75" x14ac:dyDescent="0.2">
      <c r="A3038" s="1"/>
      <c r="B3038" s="1"/>
      <c r="C3038" s="1"/>
      <c r="D3038" s="17"/>
      <c r="E3038" s="1"/>
    </row>
    <row r="3039" spans="1:5" ht="12.75" x14ac:dyDescent="0.2">
      <c r="A3039" s="1"/>
      <c r="B3039" s="1"/>
      <c r="C3039" s="1"/>
      <c r="D3039" s="17"/>
      <c r="E3039" s="1"/>
    </row>
    <row r="3040" spans="1:5" ht="12.75" x14ac:dyDescent="0.2">
      <c r="A3040" s="1"/>
      <c r="B3040" s="1"/>
      <c r="C3040" s="1"/>
      <c r="D3040" s="17"/>
      <c r="E3040" s="1"/>
    </row>
    <row r="3041" spans="1:5" ht="12.75" x14ac:dyDescent="0.2">
      <c r="A3041" s="1"/>
      <c r="B3041" s="1"/>
      <c r="C3041" s="1"/>
      <c r="D3041" s="17"/>
      <c r="E3041" s="1"/>
    </row>
    <row r="3042" spans="1:5" ht="12.75" x14ac:dyDescent="0.2">
      <c r="A3042" s="1"/>
      <c r="B3042" s="1"/>
      <c r="C3042" s="1"/>
      <c r="D3042" s="17"/>
      <c r="E3042" s="1"/>
    </row>
    <row r="3043" spans="1:5" ht="12.75" x14ac:dyDescent="0.2">
      <c r="A3043" s="1"/>
      <c r="B3043" s="1"/>
      <c r="C3043" s="1"/>
      <c r="D3043" s="17"/>
      <c r="E3043" s="1"/>
    </row>
    <row r="3044" spans="1:5" ht="12.75" x14ac:dyDescent="0.2">
      <c r="A3044" s="1"/>
      <c r="B3044" s="1"/>
      <c r="C3044" s="1"/>
      <c r="D3044" s="17"/>
      <c r="E3044" s="1"/>
    </row>
    <row r="3045" spans="1:5" ht="12.75" x14ac:dyDescent="0.2">
      <c r="A3045" s="1"/>
      <c r="B3045" s="1"/>
      <c r="C3045" s="1"/>
      <c r="D3045" s="17"/>
      <c r="E3045" s="1"/>
    </row>
    <row r="3046" spans="1:5" ht="12.75" x14ac:dyDescent="0.2">
      <c r="A3046" s="1"/>
      <c r="B3046" s="1"/>
      <c r="C3046" s="1"/>
      <c r="D3046" s="17"/>
      <c r="E3046" s="1"/>
    </row>
    <row r="3047" spans="1:5" ht="12.75" x14ac:dyDescent="0.2">
      <c r="A3047" s="1"/>
      <c r="B3047" s="1"/>
      <c r="C3047" s="1"/>
      <c r="D3047" s="17"/>
      <c r="E3047" s="1"/>
    </row>
    <row r="3048" spans="1:5" ht="12.75" x14ac:dyDescent="0.2">
      <c r="A3048" s="1"/>
      <c r="B3048" s="1"/>
      <c r="C3048" s="1"/>
      <c r="D3048" s="17"/>
      <c r="E3048" s="1"/>
    </row>
    <row r="3049" spans="1:5" ht="12.75" x14ac:dyDescent="0.2">
      <c r="A3049" s="1"/>
      <c r="B3049" s="1"/>
      <c r="C3049" s="1"/>
      <c r="D3049" s="17"/>
      <c r="E3049" s="1"/>
    </row>
    <row r="3050" spans="1:5" ht="12.75" x14ac:dyDescent="0.2">
      <c r="A3050" s="1"/>
      <c r="B3050" s="1"/>
      <c r="C3050" s="1"/>
      <c r="D3050" s="17"/>
      <c r="E3050" s="1"/>
    </row>
    <row r="3051" spans="1:5" ht="12.75" x14ac:dyDescent="0.2">
      <c r="A3051" s="1"/>
      <c r="B3051" s="1"/>
      <c r="C3051" s="1"/>
      <c r="D3051" s="17"/>
      <c r="E3051" s="1"/>
    </row>
    <row r="3052" spans="1:5" ht="12.75" x14ac:dyDescent="0.2">
      <c r="A3052" s="1"/>
      <c r="B3052" s="1"/>
      <c r="C3052" s="1"/>
      <c r="D3052" s="17"/>
      <c r="E3052" s="1"/>
    </row>
    <row r="3053" spans="1:5" ht="12.75" x14ac:dyDescent="0.2">
      <c r="A3053" s="1"/>
      <c r="B3053" s="1"/>
      <c r="C3053" s="1"/>
      <c r="D3053" s="17"/>
      <c r="E3053" s="1"/>
    </row>
    <row r="3054" spans="1:5" ht="12.75" x14ac:dyDescent="0.2">
      <c r="A3054" s="1"/>
      <c r="B3054" s="1"/>
      <c r="C3054" s="1"/>
      <c r="D3054" s="17"/>
      <c r="E3054" s="1"/>
    </row>
    <row r="3055" spans="1:5" ht="12.75" x14ac:dyDescent="0.2">
      <c r="A3055" s="1"/>
      <c r="B3055" s="1"/>
      <c r="C3055" s="1"/>
      <c r="D3055" s="17"/>
      <c r="E3055" s="1"/>
    </row>
    <row r="3056" spans="1:5" ht="12.75" x14ac:dyDescent="0.2">
      <c r="A3056" s="1"/>
      <c r="B3056" s="1"/>
      <c r="C3056" s="1"/>
      <c r="D3056" s="17"/>
      <c r="E3056" s="1"/>
    </row>
    <row r="3057" spans="1:5" ht="12.75" x14ac:dyDescent="0.2">
      <c r="A3057" s="1"/>
      <c r="B3057" s="1"/>
      <c r="C3057" s="1"/>
      <c r="D3057" s="17"/>
      <c r="E3057" s="1"/>
    </row>
    <row r="3058" spans="1:5" ht="12.75" x14ac:dyDescent="0.2">
      <c r="A3058" s="1"/>
      <c r="B3058" s="1"/>
      <c r="C3058" s="1"/>
      <c r="D3058" s="17"/>
      <c r="E3058" s="1"/>
    </row>
    <row r="3059" spans="1:5" ht="12.75" x14ac:dyDescent="0.2">
      <c r="A3059" s="1"/>
      <c r="B3059" s="1"/>
      <c r="C3059" s="1"/>
      <c r="D3059" s="17"/>
      <c r="E3059" s="1"/>
    </row>
    <row r="3060" spans="1:5" ht="12.75" x14ac:dyDescent="0.2">
      <c r="A3060" s="1"/>
      <c r="B3060" s="1"/>
      <c r="C3060" s="1"/>
      <c r="D3060" s="17"/>
      <c r="E3060" s="1"/>
    </row>
    <row r="3061" spans="1:5" ht="12.75" x14ac:dyDescent="0.2">
      <c r="A3061" s="1"/>
      <c r="B3061" s="1"/>
      <c r="C3061" s="1"/>
      <c r="D3061" s="17"/>
      <c r="E3061" s="1"/>
    </row>
    <row r="3062" spans="1:5" ht="12.75" x14ac:dyDescent="0.2">
      <c r="A3062" s="1"/>
      <c r="B3062" s="1"/>
      <c r="C3062" s="1"/>
      <c r="D3062" s="17"/>
      <c r="E3062" s="1"/>
    </row>
    <row r="3063" spans="1:5" ht="12.75" x14ac:dyDescent="0.2">
      <c r="A3063" s="1"/>
      <c r="B3063" s="1"/>
      <c r="C3063" s="1"/>
      <c r="D3063" s="17"/>
      <c r="E3063" s="1"/>
    </row>
    <row r="3064" spans="1:5" ht="12.75" x14ac:dyDescent="0.2">
      <c r="A3064" s="1"/>
      <c r="B3064" s="1"/>
      <c r="C3064" s="1"/>
      <c r="D3064" s="17"/>
      <c r="E3064" s="1"/>
    </row>
    <row r="3065" spans="1:5" ht="12.75" x14ac:dyDescent="0.2">
      <c r="A3065" s="1"/>
      <c r="B3065" s="1"/>
      <c r="C3065" s="1"/>
      <c r="D3065" s="17"/>
      <c r="E3065" s="1"/>
    </row>
    <row r="3066" spans="1:5" ht="12.75" x14ac:dyDescent="0.2">
      <c r="A3066" s="1"/>
      <c r="B3066" s="1"/>
      <c r="C3066" s="1"/>
      <c r="D3066" s="17"/>
      <c r="E3066" s="1"/>
    </row>
    <row r="3067" spans="1:5" ht="12.75" x14ac:dyDescent="0.2">
      <c r="A3067" s="1"/>
      <c r="B3067" s="1"/>
      <c r="C3067" s="1"/>
      <c r="D3067" s="17"/>
      <c r="E3067" s="1"/>
    </row>
    <row r="3068" spans="1:5" ht="12.75" x14ac:dyDescent="0.2">
      <c r="A3068" s="1"/>
      <c r="B3068" s="1"/>
      <c r="C3068" s="1"/>
      <c r="D3068" s="17"/>
      <c r="E3068" s="1"/>
    </row>
    <row r="3069" spans="1:5" ht="12.75" x14ac:dyDescent="0.2">
      <c r="A3069" s="1"/>
      <c r="B3069" s="1"/>
      <c r="C3069" s="1"/>
      <c r="D3069" s="17"/>
      <c r="E3069" s="1"/>
    </row>
    <row r="3070" spans="1:5" ht="12.75" x14ac:dyDescent="0.2">
      <c r="A3070" s="1"/>
      <c r="B3070" s="1"/>
      <c r="C3070" s="1"/>
      <c r="D3070" s="17"/>
      <c r="E3070" s="1"/>
    </row>
    <row r="3071" spans="1:5" ht="12.75" x14ac:dyDescent="0.2">
      <c r="A3071" s="1"/>
      <c r="B3071" s="1"/>
      <c r="C3071" s="1"/>
      <c r="D3071" s="17"/>
      <c r="E3071" s="1"/>
    </row>
    <row r="3072" spans="1:5" ht="12.75" x14ac:dyDescent="0.2">
      <c r="A3072" s="1"/>
      <c r="B3072" s="1"/>
      <c r="C3072" s="1"/>
      <c r="D3072" s="17"/>
      <c r="E3072" s="1"/>
    </row>
    <row r="3073" spans="1:5" ht="12.75" x14ac:dyDescent="0.2">
      <c r="A3073" s="1"/>
      <c r="B3073" s="1"/>
      <c r="C3073" s="1"/>
      <c r="D3073" s="17"/>
      <c r="E3073" s="1"/>
    </row>
    <row r="3074" spans="1:5" ht="12.75" x14ac:dyDescent="0.2">
      <c r="A3074" s="1"/>
      <c r="B3074" s="1"/>
      <c r="C3074" s="1"/>
      <c r="D3074" s="17"/>
      <c r="E3074" s="1"/>
    </row>
    <row r="3075" spans="1:5" ht="12.75" x14ac:dyDescent="0.2">
      <c r="A3075" s="1"/>
      <c r="B3075" s="1"/>
      <c r="C3075" s="1"/>
      <c r="D3075" s="17"/>
      <c r="E3075" s="1"/>
    </row>
    <row r="3076" spans="1:5" ht="12.75" x14ac:dyDescent="0.2">
      <c r="A3076" s="1"/>
      <c r="B3076" s="1"/>
      <c r="C3076" s="1"/>
      <c r="D3076" s="17"/>
      <c r="E3076" s="1"/>
    </row>
    <row r="3077" spans="1:5" ht="12.75" x14ac:dyDescent="0.2">
      <c r="A3077" s="1"/>
      <c r="B3077" s="1"/>
      <c r="C3077" s="1"/>
      <c r="D3077" s="17"/>
      <c r="E3077" s="1"/>
    </row>
    <row r="3078" spans="1:5" ht="12.75" x14ac:dyDescent="0.2">
      <c r="A3078" s="1"/>
      <c r="B3078" s="1"/>
      <c r="C3078" s="1"/>
      <c r="D3078" s="17"/>
      <c r="E3078" s="1"/>
    </row>
    <row r="3079" spans="1:5" ht="12.75" x14ac:dyDescent="0.2">
      <c r="A3079" s="1"/>
      <c r="B3079" s="1"/>
      <c r="C3079" s="1"/>
      <c r="D3079" s="17"/>
      <c r="E3079" s="1"/>
    </row>
    <row r="3080" spans="1:5" ht="12.75" x14ac:dyDescent="0.2">
      <c r="A3080" s="1"/>
      <c r="B3080" s="1"/>
      <c r="C3080" s="1"/>
      <c r="D3080" s="17"/>
      <c r="E3080" s="1"/>
    </row>
    <row r="3081" spans="1:5" ht="12.75" x14ac:dyDescent="0.2">
      <c r="A3081" s="1"/>
      <c r="B3081" s="1"/>
      <c r="C3081" s="1"/>
      <c r="D3081" s="17"/>
      <c r="E3081" s="1"/>
    </row>
    <row r="3082" spans="1:5" ht="12.75" x14ac:dyDescent="0.2">
      <c r="A3082" s="1"/>
      <c r="B3082" s="1"/>
      <c r="C3082" s="1"/>
      <c r="D3082" s="17"/>
      <c r="E3082" s="1"/>
    </row>
    <row r="3083" spans="1:5" ht="12.75" x14ac:dyDescent="0.2">
      <c r="A3083" s="1"/>
      <c r="B3083" s="1"/>
      <c r="C3083" s="1"/>
      <c r="D3083" s="17"/>
      <c r="E3083" s="1"/>
    </row>
    <row r="3084" spans="1:5" ht="12.75" x14ac:dyDescent="0.2">
      <c r="A3084" s="1"/>
      <c r="B3084" s="1"/>
      <c r="C3084" s="1"/>
      <c r="D3084" s="17"/>
      <c r="E3084" s="1"/>
    </row>
    <row r="3085" spans="1:5" ht="12.75" x14ac:dyDescent="0.2">
      <c r="A3085" s="1"/>
      <c r="B3085" s="1"/>
      <c r="C3085" s="1"/>
      <c r="D3085" s="17"/>
      <c r="E3085" s="1"/>
    </row>
    <row r="3086" spans="1:5" ht="12.75" x14ac:dyDescent="0.2">
      <c r="A3086" s="1"/>
      <c r="B3086" s="1"/>
      <c r="C3086" s="1"/>
      <c r="D3086" s="17"/>
      <c r="E3086" s="1"/>
    </row>
    <row r="3087" spans="1:5" ht="12.75" x14ac:dyDescent="0.2">
      <c r="A3087" s="1"/>
      <c r="B3087" s="1"/>
      <c r="C3087" s="1"/>
      <c r="D3087" s="17"/>
      <c r="E3087" s="1"/>
    </row>
    <row r="3088" spans="1:5" ht="12.75" x14ac:dyDescent="0.2">
      <c r="A3088" s="1"/>
      <c r="B3088" s="1"/>
      <c r="C3088" s="1"/>
      <c r="D3088" s="17"/>
      <c r="E3088" s="1"/>
    </row>
    <row r="3089" spans="1:5" ht="12.75" x14ac:dyDescent="0.2">
      <c r="A3089" s="1"/>
      <c r="B3089" s="1"/>
      <c r="C3089" s="1"/>
      <c r="D3089" s="17"/>
      <c r="E3089" s="1"/>
    </row>
    <row r="3090" spans="1:5" ht="12.75" x14ac:dyDescent="0.2">
      <c r="A3090" s="1"/>
      <c r="B3090" s="1"/>
      <c r="C3090" s="1"/>
      <c r="D3090" s="17"/>
      <c r="E3090" s="1"/>
    </row>
    <row r="3091" spans="1:5" ht="12.75" x14ac:dyDescent="0.2">
      <c r="A3091" s="1"/>
      <c r="B3091" s="1"/>
      <c r="C3091" s="1"/>
      <c r="D3091" s="17"/>
      <c r="E3091" s="1"/>
    </row>
    <row r="3092" spans="1:5" ht="12.75" x14ac:dyDescent="0.2">
      <c r="A3092" s="1"/>
      <c r="B3092" s="1"/>
      <c r="C3092" s="1"/>
      <c r="D3092" s="17"/>
      <c r="E3092" s="1"/>
    </row>
    <row r="3093" spans="1:5" ht="12.75" x14ac:dyDescent="0.2">
      <c r="A3093" s="1"/>
      <c r="B3093" s="1"/>
      <c r="C3093" s="1"/>
      <c r="D3093" s="17"/>
      <c r="E3093" s="1"/>
    </row>
    <row r="3094" spans="1:5" ht="12.75" x14ac:dyDescent="0.2">
      <c r="A3094" s="1"/>
      <c r="B3094" s="1"/>
      <c r="C3094" s="1"/>
      <c r="D3094" s="17"/>
      <c r="E3094" s="1"/>
    </row>
    <row r="3095" spans="1:5" ht="12.75" x14ac:dyDescent="0.2">
      <c r="A3095" s="1"/>
      <c r="B3095" s="1"/>
      <c r="C3095" s="1"/>
      <c r="D3095" s="17"/>
      <c r="E3095" s="1"/>
    </row>
    <row r="3096" spans="1:5" ht="12.75" x14ac:dyDescent="0.2">
      <c r="A3096" s="1"/>
      <c r="B3096" s="1"/>
      <c r="C3096" s="1"/>
      <c r="D3096" s="17"/>
      <c r="E3096" s="1"/>
    </row>
    <row r="3097" spans="1:5" ht="12.75" x14ac:dyDescent="0.2">
      <c r="A3097" s="1"/>
      <c r="B3097" s="1"/>
      <c r="C3097" s="1"/>
      <c r="D3097" s="17"/>
      <c r="E3097" s="1"/>
    </row>
    <row r="3098" spans="1:5" ht="12.75" x14ac:dyDescent="0.2">
      <c r="A3098" s="1"/>
      <c r="B3098" s="1"/>
      <c r="C3098" s="1"/>
      <c r="D3098" s="17"/>
      <c r="E3098" s="1"/>
    </row>
    <row r="3099" spans="1:5" ht="12.75" x14ac:dyDescent="0.2">
      <c r="A3099" s="1"/>
      <c r="B3099" s="1"/>
      <c r="C3099" s="1"/>
      <c r="D3099" s="17"/>
      <c r="E3099" s="1"/>
    </row>
    <row r="3100" spans="1:5" ht="12.75" x14ac:dyDescent="0.2">
      <c r="A3100" s="1"/>
      <c r="B3100" s="1"/>
      <c r="C3100" s="1"/>
      <c r="D3100" s="17"/>
      <c r="E3100" s="1"/>
    </row>
    <row r="3101" spans="1:5" ht="12.75" x14ac:dyDescent="0.2">
      <c r="A3101" s="1"/>
      <c r="B3101" s="1"/>
      <c r="C3101" s="1"/>
      <c r="D3101" s="17"/>
      <c r="E3101" s="1"/>
    </row>
    <row r="3102" spans="1:5" ht="12.75" x14ac:dyDescent="0.2">
      <c r="A3102" s="1"/>
      <c r="B3102" s="1"/>
      <c r="C3102" s="1"/>
      <c r="D3102" s="17"/>
      <c r="E3102" s="1"/>
    </row>
    <row r="3103" spans="1:5" ht="12.75" x14ac:dyDescent="0.2">
      <c r="A3103" s="1"/>
      <c r="B3103" s="1"/>
      <c r="C3103" s="1"/>
      <c r="D3103" s="17"/>
      <c r="E3103" s="1"/>
    </row>
    <row r="3104" spans="1:5" ht="12.75" x14ac:dyDescent="0.2">
      <c r="A3104" s="1"/>
      <c r="B3104" s="1"/>
      <c r="C3104" s="1"/>
      <c r="D3104" s="17"/>
      <c r="E3104" s="1"/>
    </row>
    <row r="3105" spans="1:5" ht="12.75" x14ac:dyDescent="0.2">
      <c r="A3105" s="1"/>
      <c r="B3105" s="1"/>
      <c r="C3105" s="1"/>
      <c r="D3105" s="17"/>
      <c r="E3105" s="1"/>
    </row>
    <row r="3106" spans="1:5" ht="12.75" x14ac:dyDescent="0.2">
      <c r="A3106" s="1"/>
      <c r="B3106" s="1"/>
      <c r="C3106" s="1"/>
      <c r="D3106" s="17"/>
      <c r="E3106" s="1"/>
    </row>
    <row r="3107" spans="1:5" ht="12.75" x14ac:dyDescent="0.2">
      <c r="A3107" s="1"/>
      <c r="B3107" s="1"/>
      <c r="C3107" s="1"/>
      <c r="D3107" s="17"/>
      <c r="E3107" s="1"/>
    </row>
    <row r="3108" spans="1:5" ht="12.75" x14ac:dyDescent="0.2">
      <c r="A3108" s="1"/>
      <c r="B3108" s="1"/>
      <c r="C3108" s="1"/>
      <c r="D3108" s="17"/>
      <c r="E3108" s="1"/>
    </row>
    <row r="3109" spans="1:5" ht="12.75" x14ac:dyDescent="0.2">
      <c r="A3109" s="1"/>
      <c r="B3109" s="1"/>
      <c r="C3109" s="1"/>
      <c r="D3109" s="17"/>
      <c r="E3109" s="1"/>
    </row>
    <row r="3110" spans="1:5" ht="12.75" x14ac:dyDescent="0.2">
      <c r="A3110" s="1"/>
      <c r="B3110" s="1"/>
      <c r="C3110" s="1"/>
      <c r="D3110" s="17"/>
      <c r="E3110" s="1"/>
    </row>
    <row r="3111" spans="1:5" ht="12.75" x14ac:dyDescent="0.2">
      <c r="A3111" s="1"/>
      <c r="B3111" s="1"/>
      <c r="C3111" s="1"/>
      <c r="D3111" s="17"/>
      <c r="E3111" s="1"/>
    </row>
    <row r="3112" spans="1:5" ht="12.75" x14ac:dyDescent="0.2">
      <c r="A3112" s="1"/>
      <c r="B3112" s="1"/>
      <c r="C3112" s="1"/>
      <c r="D3112" s="17"/>
      <c r="E3112" s="1"/>
    </row>
    <row r="3113" spans="1:5" ht="12.75" x14ac:dyDescent="0.2">
      <c r="A3113" s="1"/>
      <c r="B3113" s="1"/>
      <c r="C3113" s="1"/>
      <c r="D3113" s="17"/>
      <c r="E3113" s="1"/>
    </row>
    <row r="3114" spans="1:5" ht="12.75" x14ac:dyDescent="0.2">
      <c r="A3114" s="1"/>
      <c r="B3114" s="1"/>
      <c r="C3114" s="1"/>
      <c r="D3114" s="17"/>
      <c r="E3114" s="1"/>
    </row>
    <row r="3115" spans="1:5" ht="12.75" x14ac:dyDescent="0.2">
      <c r="A3115" s="1"/>
      <c r="B3115" s="1"/>
      <c r="C3115" s="1"/>
      <c r="D3115" s="17"/>
      <c r="E3115" s="1"/>
    </row>
    <row r="3116" spans="1:5" ht="12.75" x14ac:dyDescent="0.2">
      <c r="A3116" s="1"/>
      <c r="B3116" s="1"/>
      <c r="C3116" s="1"/>
      <c r="D3116" s="17"/>
      <c r="E3116" s="1"/>
    </row>
    <row r="3117" spans="1:5" ht="12.75" x14ac:dyDescent="0.2">
      <c r="A3117" s="1"/>
      <c r="B3117" s="1"/>
      <c r="C3117" s="1"/>
      <c r="D3117" s="17"/>
      <c r="E3117" s="1"/>
    </row>
    <row r="3118" spans="1:5" ht="12.75" x14ac:dyDescent="0.2">
      <c r="A3118" s="1"/>
      <c r="B3118" s="1"/>
      <c r="C3118" s="1"/>
      <c r="D3118" s="17"/>
      <c r="E3118" s="1"/>
    </row>
    <row r="3119" spans="1:5" ht="12.75" x14ac:dyDescent="0.2">
      <c r="A3119" s="1"/>
      <c r="B3119" s="1"/>
      <c r="C3119" s="1"/>
      <c r="D3119" s="17"/>
      <c r="E3119" s="1"/>
    </row>
    <row r="3120" spans="1:5" ht="12.75" x14ac:dyDescent="0.2">
      <c r="A3120" s="1"/>
      <c r="B3120" s="1"/>
      <c r="C3120" s="1"/>
      <c r="D3120" s="17"/>
      <c r="E3120" s="1"/>
    </row>
    <row r="3121" spans="1:5" ht="12.75" x14ac:dyDescent="0.2">
      <c r="A3121" s="1"/>
      <c r="B3121" s="1"/>
      <c r="C3121" s="1"/>
      <c r="D3121" s="17"/>
      <c r="E3121" s="1"/>
    </row>
    <row r="3122" spans="1:5" ht="12.75" x14ac:dyDescent="0.2">
      <c r="A3122" s="1"/>
      <c r="B3122" s="1"/>
      <c r="C3122" s="1"/>
      <c r="D3122" s="17"/>
      <c r="E3122" s="1"/>
    </row>
    <row r="3123" spans="1:5" ht="12.75" x14ac:dyDescent="0.2">
      <c r="A3123" s="1"/>
      <c r="B3123" s="1"/>
      <c r="C3123" s="1"/>
      <c r="D3123" s="17"/>
      <c r="E3123" s="1"/>
    </row>
    <row r="3124" spans="1:5" ht="12.75" x14ac:dyDescent="0.2">
      <c r="A3124" s="1"/>
      <c r="B3124" s="1"/>
      <c r="C3124" s="1"/>
      <c r="D3124" s="17"/>
      <c r="E3124" s="1"/>
    </row>
    <row r="3125" spans="1:5" ht="12.75" x14ac:dyDescent="0.2">
      <c r="A3125" s="1"/>
      <c r="B3125" s="1"/>
      <c r="C3125" s="1"/>
      <c r="D3125" s="17"/>
      <c r="E3125" s="1"/>
    </row>
    <row r="3126" spans="1:5" ht="12.75" x14ac:dyDescent="0.2">
      <c r="A3126" s="1"/>
      <c r="B3126" s="1"/>
      <c r="C3126" s="1"/>
      <c r="D3126" s="17"/>
      <c r="E3126" s="1"/>
    </row>
    <row r="3127" spans="1:5" ht="12.75" x14ac:dyDescent="0.2">
      <c r="A3127" s="1"/>
      <c r="B3127" s="1"/>
      <c r="C3127" s="1"/>
      <c r="D3127" s="17"/>
      <c r="E3127" s="1"/>
    </row>
    <row r="3128" spans="1:5" ht="12.75" x14ac:dyDescent="0.2">
      <c r="A3128" s="1"/>
      <c r="B3128" s="1"/>
      <c r="C3128" s="1"/>
      <c r="D3128" s="17"/>
      <c r="E3128" s="1"/>
    </row>
    <row r="3129" spans="1:5" ht="12.75" x14ac:dyDescent="0.2">
      <c r="A3129" s="1"/>
      <c r="B3129" s="1"/>
      <c r="C3129" s="1"/>
      <c r="D3129" s="17"/>
      <c r="E3129" s="1"/>
    </row>
    <row r="3130" spans="1:5" ht="12.75" x14ac:dyDescent="0.2">
      <c r="A3130" s="1"/>
      <c r="B3130" s="1"/>
      <c r="C3130" s="1"/>
      <c r="D3130" s="17"/>
      <c r="E3130" s="1"/>
    </row>
    <row r="3131" spans="1:5" ht="12.75" x14ac:dyDescent="0.2">
      <c r="A3131" s="1"/>
      <c r="B3131" s="1"/>
      <c r="C3131" s="1"/>
      <c r="D3131" s="17"/>
      <c r="E3131" s="1"/>
    </row>
    <row r="3132" spans="1:5" ht="12.75" x14ac:dyDescent="0.2">
      <c r="A3132" s="1"/>
      <c r="B3132" s="1"/>
      <c r="C3132" s="1"/>
      <c r="D3132" s="17"/>
      <c r="E3132" s="1"/>
    </row>
    <row r="3133" spans="1:5" ht="12.75" x14ac:dyDescent="0.2">
      <c r="A3133" s="1"/>
      <c r="B3133" s="1"/>
      <c r="C3133" s="1"/>
      <c r="D3133" s="17"/>
      <c r="E3133" s="1"/>
    </row>
    <row r="3134" spans="1:5" ht="12.75" x14ac:dyDescent="0.2">
      <c r="A3134" s="1"/>
      <c r="B3134" s="1"/>
      <c r="C3134" s="1"/>
      <c r="D3134" s="17"/>
      <c r="E3134" s="1"/>
    </row>
    <row r="3135" spans="1:5" ht="12.75" x14ac:dyDescent="0.2">
      <c r="A3135" s="1"/>
      <c r="B3135" s="1"/>
      <c r="C3135" s="1"/>
      <c r="D3135" s="17"/>
      <c r="E3135" s="1"/>
    </row>
    <row r="3136" spans="1:5" ht="12.75" x14ac:dyDescent="0.2">
      <c r="A3136" s="1"/>
      <c r="B3136" s="1"/>
      <c r="C3136" s="1"/>
      <c r="D3136" s="17"/>
      <c r="E3136" s="1"/>
    </row>
    <row r="3137" spans="1:5" ht="12.75" x14ac:dyDescent="0.2">
      <c r="A3137" s="1"/>
      <c r="B3137" s="1"/>
      <c r="C3137" s="1"/>
      <c r="D3137" s="17"/>
      <c r="E3137" s="1"/>
    </row>
    <row r="3138" spans="1:5" ht="12.75" x14ac:dyDescent="0.2">
      <c r="A3138" s="1"/>
      <c r="B3138" s="1"/>
      <c r="C3138" s="1"/>
      <c r="D3138" s="17"/>
      <c r="E3138" s="1"/>
    </row>
    <row r="3139" spans="1:5" ht="12.75" x14ac:dyDescent="0.2">
      <c r="A3139" s="1"/>
      <c r="B3139" s="1"/>
      <c r="C3139" s="1"/>
      <c r="D3139" s="17"/>
      <c r="E3139" s="1"/>
    </row>
    <row r="3140" spans="1:5" ht="12.75" x14ac:dyDescent="0.2">
      <c r="A3140" s="1"/>
      <c r="B3140" s="1"/>
      <c r="C3140" s="1"/>
      <c r="D3140" s="17"/>
      <c r="E3140" s="1"/>
    </row>
    <row r="3141" spans="1:5" ht="12.75" x14ac:dyDescent="0.2">
      <c r="A3141" s="1"/>
      <c r="B3141" s="1"/>
      <c r="C3141" s="1"/>
      <c r="D3141" s="17"/>
      <c r="E3141" s="1"/>
    </row>
    <row r="3142" spans="1:5" ht="12.75" x14ac:dyDescent="0.2">
      <c r="A3142" s="1"/>
      <c r="B3142" s="1"/>
      <c r="C3142" s="1"/>
      <c r="D3142" s="17"/>
      <c r="E3142" s="1"/>
    </row>
    <row r="3143" spans="1:5" ht="12.75" x14ac:dyDescent="0.2">
      <c r="A3143" s="1"/>
      <c r="B3143" s="1"/>
      <c r="C3143" s="1"/>
      <c r="D3143" s="17"/>
      <c r="E3143" s="1"/>
    </row>
    <row r="3144" spans="1:5" ht="12.75" x14ac:dyDescent="0.2">
      <c r="A3144" s="1"/>
      <c r="B3144" s="1"/>
      <c r="C3144" s="1"/>
      <c r="D3144" s="17"/>
      <c r="E3144" s="1"/>
    </row>
    <row r="3145" spans="1:5" ht="12.75" x14ac:dyDescent="0.2">
      <c r="A3145" s="1"/>
      <c r="B3145" s="1"/>
      <c r="C3145" s="1"/>
      <c r="D3145" s="17"/>
      <c r="E3145" s="1"/>
    </row>
    <row r="3146" spans="1:5" ht="12.75" x14ac:dyDescent="0.2">
      <c r="A3146" s="1"/>
      <c r="B3146" s="1"/>
      <c r="C3146" s="1"/>
      <c r="D3146" s="17"/>
      <c r="E3146" s="1"/>
    </row>
    <row r="3147" spans="1:5" ht="12.75" x14ac:dyDescent="0.2">
      <c r="A3147" s="1"/>
      <c r="B3147" s="1"/>
      <c r="C3147" s="1"/>
      <c r="D3147" s="17"/>
      <c r="E3147" s="1"/>
    </row>
    <row r="3148" spans="1:5" ht="12.75" x14ac:dyDescent="0.2">
      <c r="A3148" s="1"/>
      <c r="B3148" s="1"/>
      <c r="C3148" s="1"/>
      <c r="D3148" s="17"/>
      <c r="E3148" s="1"/>
    </row>
    <row r="3149" spans="1:5" ht="12.75" x14ac:dyDescent="0.2">
      <c r="A3149" s="1"/>
      <c r="B3149" s="1"/>
      <c r="C3149" s="1"/>
      <c r="D3149" s="17"/>
      <c r="E3149" s="1"/>
    </row>
    <row r="3150" spans="1:5" ht="12.75" x14ac:dyDescent="0.2">
      <c r="A3150" s="1"/>
      <c r="B3150" s="1"/>
      <c r="C3150" s="1"/>
      <c r="D3150" s="17"/>
      <c r="E3150" s="1"/>
    </row>
    <row r="3151" spans="1:5" ht="12.75" x14ac:dyDescent="0.2">
      <c r="A3151" s="1"/>
      <c r="B3151" s="1"/>
      <c r="C3151" s="1"/>
      <c r="D3151" s="17"/>
      <c r="E3151" s="1"/>
    </row>
    <row r="3152" spans="1:5" ht="12.75" x14ac:dyDescent="0.2">
      <c r="A3152" s="1"/>
      <c r="B3152" s="1"/>
      <c r="C3152" s="1"/>
      <c r="D3152" s="17"/>
      <c r="E3152" s="1"/>
    </row>
    <row r="3153" spans="1:5" ht="12.75" x14ac:dyDescent="0.2">
      <c r="A3153" s="1"/>
      <c r="B3153" s="1"/>
      <c r="C3153" s="1"/>
      <c r="D3153" s="17"/>
      <c r="E3153" s="1"/>
    </row>
    <row r="3154" spans="1:5" ht="12.75" x14ac:dyDescent="0.2">
      <c r="A3154" s="1"/>
      <c r="B3154" s="1"/>
      <c r="C3154" s="1"/>
      <c r="D3154" s="17"/>
      <c r="E3154" s="1"/>
    </row>
    <row r="3155" spans="1:5" ht="12.75" x14ac:dyDescent="0.2">
      <c r="A3155" s="1"/>
      <c r="B3155" s="1"/>
      <c r="C3155" s="1"/>
      <c r="D3155" s="17"/>
      <c r="E3155" s="1"/>
    </row>
    <row r="3156" spans="1:5" ht="12.75" x14ac:dyDescent="0.2">
      <c r="A3156" s="1"/>
      <c r="B3156" s="1"/>
      <c r="C3156" s="1"/>
      <c r="D3156" s="17"/>
      <c r="E3156" s="1"/>
    </row>
    <row r="3157" spans="1:5" ht="12.75" x14ac:dyDescent="0.2">
      <c r="A3157" s="1"/>
      <c r="B3157" s="1"/>
      <c r="C3157" s="1"/>
      <c r="D3157" s="17"/>
      <c r="E3157" s="1"/>
    </row>
    <row r="3158" spans="1:5" ht="12.75" x14ac:dyDescent="0.2">
      <c r="A3158" s="1"/>
      <c r="B3158" s="1"/>
      <c r="C3158" s="1"/>
      <c r="D3158" s="17"/>
      <c r="E3158" s="1"/>
    </row>
    <row r="3159" spans="1:5" ht="12.75" x14ac:dyDescent="0.2">
      <c r="A3159" s="1"/>
      <c r="B3159" s="1"/>
      <c r="C3159" s="1"/>
      <c r="D3159" s="17"/>
      <c r="E3159" s="1"/>
    </row>
    <row r="3160" spans="1:5" ht="12.75" x14ac:dyDescent="0.2">
      <c r="A3160" s="1"/>
      <c r="B3160" s="1"/>
      <c r="C3160" s="1"/>
      <c r="D3160" s="17"/>
      <c r="E3160" s="1"/>
    </row>
    <row r="3161" spans="1:5" ht="12.75" x14ac:dyDescent="0.2">
      <c r="A3161" s="1"/>
      <c r="B3161" s="1"/>
      <c r="C3161" s="1"/>
      <c r="D3161" s="17"/>
      <c r="E3161" s="1"/>
    </row>
    <row r="3162" spans="1:5" ht="12.75" x14ac:dyDescent="0.2">
      <c r="A3162" s="1"/>
      <c r="B3162" s="1"/>
      <c r="C3162" s="1"/>
      <c r="D3162" s="17"/>
      <c r="E3162" s="1"/>
    </row>
    <row r="3163" spans="1:5" ht="12.75" x14ac:dyDescent="0.2">
      <c r="A3163" s="1"/>
      <c r="B3163" s="1"/>
      <c r="C3163" s="1"/>
      <c r="D3163" s="17"/>
      <c r="E3163" s="1"/>
    </row>
    <row r="3164" spans="1:5" ht="12.75" x14ac:dyDescent="0.2">
      <c r="A3164" s="1"/>
      <c r="B3164" s="1"/>
      <c r="C3164" s="1"/>
      <c r="D3164" s="17"/>
      <c r="E3164" s="1"/>
    </row>
    <row r="3165" spans="1:5" ht="12.75" x14ac:dyDescent="0.2">
      <c r="A3165" s="1"/>
      <c r="B3165" s="1"/>
      <c r="C3165" s="1"/>
      <c r="D3165" s="17"/>
      <c r="E3165" s="1"/>
    </row>
    <row r="3166" spans="1:5" ht="12.75" x14ac:dyDescent="0.2">
      <c r="A3166" s="1"/>
      <c r="B3166" s="1"/>
      <c r="C3166" s="1"/>
      <c r="D3166" s="17"/>
      <c r="E3166" s="1"/>
    </row>
    <row r="3167" spans="1:5" ht="12.75" x14ac:dyDescent="0.2">
      <c r="A3167" s="1"/>
      <c r="B3167" s="1"/>
      <c r="C3167" s="1"/>
      <c r="D3167" s="17"/>
      <c r="E3167" s="1"/>
    </row>
    <row r="3168" spans="1:5" ht="12.75" x14ac:dyDescent="0.2">
      <c r="A3168" s="1"/>
      <c r="B3168" s="1"/>
      <c r="C3168" s="1"/>
      <c r="D3168" s="17"/>
      <c r="E3168" s="1"/>
    </row>
    <row r="3169" spans="1:5" ht="12.75" x14ac:dyDescent="0.2">
      <c r="A3169" s="1"/>
      <c r="B3169" s="1"/>
      <c r="C3169" s="1"/>
      <c r="D3169" s="17"/>
      <c r="E3169" s="1"/>
    </row>
    <row r="3170" spans="1:5" ht="12.75" x14ac:dyDescent="0.2">
      <c r="A3170" s="1"/>
      <c r="B3170" s="1"/>
      <c r="C3170" s="1"/>
      <c r="D3170" s="17"/>
      <c r="E3170" s="1"/>
    </row>
    <row r="3171" spans="1:5" ht="12.75" x14ac:dyDescent="0.2">
      <c r="A3171" s="1"/>
      <c r="B3171" s="1"/>
      <c r="C3171" s="1"/>
      <c r="D3171" s="17"/>
      <c r="E3171" s="1"/>
    </row>
    <row r="3172" spans="1:5" ht="12.75" x14ac:dyDescent="0.2">
      <c r="A3172" s="1"/>
      <c r="B3172" s="1"/>
      <c r="C3172" s="1"/>
      <c r="D3172" s="17"/>
      <c r="E3172" s="1"/>
    </row>
    <row r="3173" spans="1:5" ht="12.75" x14ac:dyDescent="0.2">
      <c r="A3173" s="1"/>
      <c r="B3173" s="1"/>
      <c r="C3173" s="1"/>
      <c r="D3173" s="17"/>
      <c r="E3173" s="1"/>
    </row>
    <row r="3174" spans="1:5" ht="12.75" x14ac:dyDescent="0.2">
      <c r="A3174" s="1"/>
      <c r="B3174" s="1"/>
      <c r="C3174" s="1"/>
      <c r="D3174" s="17"/>
      <c r="E3174" s="1"/>
    </row>
    <row r="3175" spans="1:5" ht="12.75" x14ac:dyDescent="0.2">
      <c r="A3175" s="1"/>
      <c r="B3175" s="1"/>
      <c r="C3175" s="1"/>
      <c r="D3175" s="17"/>
      <c r="E3175" s="1"/>
    </row>
    <row r="3176" spans="1:5" ht="12.75" x14ac:dyDescent="0.2">
      <c r="A3176" s="1"/>
      <c r="B3176" s="1"/>
      <c r="C3176" s="1"/>
      <c r="D3176" s="17"/>
      <c r="E3176" s="1"/>
    </row>
    <row r="3177" spans="1:5" ht="12.75" x14ac:dyDescent="0.2">
      <c r="A3177" s="1"/>
      <c r="B3177" s="1"/>
      <c r="C3177" s="1"/>
      <c r="D3177" s="17"/>
      <c r="E3177" s="1"/>
    </row>
    <row r="3178" spans="1:5" ht="12.75" x14ac:dyDescent="0.2">
      <c r="A3178" s="1"/>
      <c r="B3178" s="1"/>
      <c r="C3178" s="1"/>
      <c r="D3178" s="17"/>
      <c r="E3178" s="1"/>
    </row>
    <row r="3179" spans="1:5" ht="12.75" x14ac:dyDescent="0.2">
      <c r="A3179" s="1"/>
      <c r="B3179" s="1"/>
      <c r="C3179" s="1"/>
      <c r="D3179" s="17"/>
      <c r="E3179" s="1"/>
    </row>
    <row r="3180" spans="1:5" ht="12.75" x14ac:dyDescent="0.2">
      <c r="A3180" s="1"/>
      <c r="B3180" s="1"/>
      <c r="C3180" s="1"/>
      <c r="D3180" s="17"/>
      <c r="E3180" s="1"/>
    </row>
    <row r="3181" spans="1:5" ht="12.75" x14ac:dyDescent="0.2">
      <c r="A3181" s="1"/>
      <c r="B3181" s="1"/>
      <c r="C3181" s="1"/>
      <c r="D3181" s="17"/>
      <c r="E3181" s="1"/>
    </row>
    <row r="3182" spans="1:5" ht="12.75" x14ac:dyDescent="0.2">
      <c r="A3182" s="1"/>
      <c r="B3182" s="1"/>
      <c r="C3182" s="1"/>
      <c r="D3182" s="17"/>
      <c r="E3182" s="1"/>
    </row>
    <row r="3183" spans="1:5" ht="12.75" x14ac:dyDescent="0.2">
      <c r="A3183" s="1"/>
      <c r="B3183" s="1"/>
      <c r="C3183" s="1"/>
      <c r="D3183" s="17"/>
      <c r="E3183" s="1"/>
    </row>
    <row r="3184" spans="1:5" ht="12.75" x14ac:dyDescent="0.2">
      <c r="A3184" s="1"/>
      <c r="B3184" s="1"/>
      <c r="C3184" s="1"/>
      <c r="D3184" s="17"/>
      <c r="E3184" s="1"/>
    </row>
    <row r="3185" spans="1:5" ht="12.75" x14ac:dyDescent="0.2">
      <c r="A3185" s="1"/>
      <c r="B3185" s="1"/>
      <c r="C3185" s="1"/>
      <c r="D3185" s="17"/>
      <c r="E3185" s="1"/>
    </row>
    <row r="3186" spans="1:5" ht="12.75" x14ac:dyDescent="0.2">
      <c r="A3186" s="1"/>
      <c r="B3186" s="1"/>
      <c r="C3186" s="1"/>
      <c r="D3186" s="17"/>
      <c r="E3186" s="1"/>
    </row>
    <row r="3187" spans="1:5" ht="12.75" x14ac:dyDescent="0.2">
      <c r="A3187" s="1"/>
      <c r="B3187" s="1"/>
      <c r="C3187" s="1"/>
      <c r="D3187" s="17"/>
      <c r="E3187" s="1"/>
    </row>
    <row r="3188" spans="1:5" ht="12.75" x14ac:dyDescent="0.2">
      <c r="A3188" s="1"/>
      <c r="B3188" s="1"/>
      <c r="C3188" s="1"/>
      <c r="D3188" s="17"/>
      <c r="E3188" s="1"/>
    </row>
    <row r="3189" spans="1:5" ht="12.75" x14ac:dyDescent="0.2">
      <c r="A3189" s="1"/>
      <c r="B3189" s="1"/>
      <c r="C3189" s="1"/>
      <c r="D3189" s="17"/>
      <c r="E3189" s="1"/>
    </row>
    <row r="3190" spans="1:5" ht="12.75" x14ac:dyDescent="0.2">
      <c r="A3190" s="1"/>
      <c r="B3190" s="1"/>
      <c r="C3190" s="1"/>
      <c r="D3190" s="17"/>
      <c r="E3190" s="1"/>
    </row>
    <row r="3191" spans="1:5" ht="12.75" x14ac:dyDescent="0.2">
      <c r="A3191" s="1"/>
      <c r="B3191" s="1"/>
      <c r="C3191" s="1"/>
      <c r="D3191" s="17"/>
      <c r="E3191" s="1"/>
    </row>
    <row r="3192" spans="1:5" ht="12.75" x14ac:dyDescent="0.2">
      <c r="A3192" s="1"/>
      <c r="B3192" s="1"/>
      <c r="C3192" s="1"/>
      <c r="D3192" s="17"/>
      <c r="E3192" s="1"/>
    </row>
    <row r="3193" spans="1:5" ht="12.75" x14ac:dyDescent="0.2">
      <c r="A3193" s="1"/>
      <c r="B3193" s="1"/>
      <c r="C3193" s="1"/>
      <c r="D3193" s="17"/>
      <c r="E3193" s="1"/>
    </row>
    <row r="3194" spans="1:5" ht="12.75" x14ac:dyDescent="0.2">
      <c r="A3194" s="1"/>
      <c r="B3194" s="1"/>
      <c r="C3194" s="1"/>
      <c r="D3194" s="17"/>
      <c r="E3194" s="1"/>
    </row>
    <row r="3195" spans="1:5" ht="12.75" x14ac:dyDescent="0.2">
      <c r="A3195" s="1"/>
      <c r="B3195" s="1"/>
      <c r="C3195" s="1"/>
      <c r="D3195" s="17"/>
      <c r="E3195" s="1"/>
    </row>
    <row r="3196" spans="1:5" ht="12.75" x14ac:dyDescent="0.2">
      <c r="A3196" s="1"/>
      <c r="B3196" s="1"/>
      <c r="C3196" s="1"/>
      <c r="D3196" s="17"/>
      <c r="E3196" s="1"/>
    </row>
    <row r="3197" spans="1:5" ht="12.75" x14ac:dyDescent="0.2">
      <c r="A3197" s="1"/>
      <c r="B3197" s="1"/>
      <c r="C3197" s="1"/>
      <c r="D3197" s="17"/>
      <c r="E3197" s="1"/>
    </row>
    <row r="3198" spans="1:5" ht="12.75" x14ac:dyDescent="0.2">
      <c r="A3198" s="1"/>
      <c r="B3198" s="1"/>
      <c r="C3198" s="1"/>
      <c r="D3198" s="17"/>
      <c r="E3198" s="1"/>
    </row>
    <row r="3199" spans="1:5" ht="12.75" x14ac:dyDescent="0.2">
      <c r="A3199" s="1"/>
      <c r="B3199" s="1"/>
      <c r="C3199" s="1"/>
      <c r="D3199" s="17"/>
      <c r="E3199" s="1"/>
    </row>
    <row r="3200" spans="1:5" ht="12.75" x14ac:dyDescent="0.2">
      <c r="A3200" s="1"/>
      <c r="B3200" s="1"/>
      <c r="C3200" s="1"/>
      <c r="D3200" s="17"/>
      <c r="E3200" s="1"/>
    </row>
    <row r="3201" spans="1:5" ht="12.75" x14ac:dyDescent="0.2">
      <c r="A3201" s="1"/>
      <c r="B3201" s="1"/>
      <c r="C3201" s="1"/>
      <c r="D3201" s="17"/>
      <c r="E3201" s="1"/>
    </row>
    <row r="3202" spans="1:5" ht="12.75" x14ac:dyDescent="0.2">
      <c r="A3202" s="1"/>
      <c r="B3202" s="1"/>
      <c r="C3202" s="1"/>
      <c r="D3202" s="17"/>
      <c r="E3202" s="1"/>
    </row>
    <row r="3203" spans="1:5" ht="12.75" x14ac:dyDescent="0.2">
      <c r="A3203" s="1"/>
      <c r="B3203" s="1"/>
      <c r="C3203" s="1"/>
      <c r="D3203" s="17"/>
      <c r="E3203" s="1"/>
    </row>
    <row r="3204" spans="1:5" ht="12.75" x14ac:dyDescent="0.2">
      <c r="A3204" s="1"/>
      <c r="B3204" s="1"/>
      <c r="C3204" s="1"/>
      <c r="D3204" s="17"/>
      <c r="E3204" s="1"/>
    </row>
    <row r="3205" spans="1:5" ht="12.75" x14ac:dyDescent="0.2">
      <c r="A3205" s="1"/>
      <c r="B3205" s="1"/>
      <c r="C3205" s="1"/>
      <c r="D3205" s="17"/>
      <c r="E3205" s="1"/>
    </row>
    <row r="3206" spans="1:5" ht="12.75" x14ac:dyDescent="0.2">
      <c r="A3206" s="1"/>
      <c r="B3206" s="1"/>
      <c r="C3206" s="1"/>
      <c r="D3206" s="17"/>
      <c r="E3206" s="1"/>
    </row>
    <row r="3207" spans="1:5" ht="12.75" x14ac:dyDescent="0.2">
      <c r="A3207" s="1"/>
      <c r="B3207" s="1"/>
      <c r="C3207" s="1"/>
      <c r="D3207" s="17"/>
      <c r="E3207" s="1"/>
    </row>
    <row r="3208" spans="1:5" ht="12.75" x14ac:dyDescent="0.2">
      <c r="A3208" s="1"/>
      <c r="B3208" s="1"/>
      <c r="C3208" s="1"/>
      <c r="D3208" s="17"/>
      <c r="E3208" s="1"/>
    </row>
    <row r="3209" spans="1:5" ht="12.75" x14ac:dyDescent="0.2">
      <c r="A3209" s="1"/>
      <c r="B3209" s="1"/>
      <c r="C3209" s="1"/>
      <c r="D3209" s="17"/>
      <c r="E3209" s="1"/>
    </row>
    <row r="3210" spans="1:5" ht="12.75" x14ac:dyDescent="0.2">
      <c r="A3210" s="1"/>
      <c r="B3210" s="1"/>
      <c r="C3210" s="1"/>
      <c r="D3210" s="17"/>
      <c r="E3210" s="1"/>
    </row>
    <row r="3211" spans="1:5" ht="12.75" x14ac:dyDescent="0.2">
      <c r="A3211" s="1"/>
      <c r="B3211" s="1"/>
      <c r="C3211" s="1"/>
      <c r="D3211" s="17"/>
      <c r="E3211" s="1"/>
    </row>
    <row r="3212" spans="1:5" ht="12.75" x14ac:dyDescent="0.2">
      <c r="A3212" s="1"/>
      <c r="B3212" s="1"/>
      <c r="C3212" s="1"/>
      <c r="D3212" s="17"/>
      <c r="E3212" s="1"/>
    </row>
    <row r="3213" spans="1:5" ht="12.75" x14ac:dyDescent="0.2">
      <c r="A3213" s="1"/>
      <c r="B3213" s="1"/>
      <c r="C3213" s="1"/>
      <c r="D3213" s="17"/>
      <c r="E3213" s="1"/>
    </row>
    <row r="3214" spans="1:5" ht="12.75" x14ac:dyDescent="0.2">
      <c r="A3214" s="1"/>
      <c r="B3214" s="1"/>
      <c r="C3214" s="1"/>
      <c r="D3214" s="17"/>
      <c r="E3214" s="1"/>
    </row>
    <row r="3215" spans="1:5" ht="12.75" x14ac:dyDescent="0.2">
      <c r="A3215" s="1"/>
      <c r="B3215" s="1"/>
      <c r="C3215" s="1"/>
      <c r="D3215" s="17"/>
      <c r="E3215" s="1"/>
    </row>
    <row r="3216" spans="1:5" ht="12.75" x14ac:dyDescent="0.2">
      <c r="A3216" s="1"/>
      <c r="B3216" s="1"/>
      <c r="C3216" s="1"/>
      <c r="D3216" s="17"/>
      <c r="E3216" s="1"/>
    </row>
    <row r="3217" spans="1:5" ht="12.75" x14ac:dyDescent="0.2">
      <c r="A3217" s="1"/>
      <c r="B3217" s="1"/>
      <c r="C3217" s="1"/>
      <c r="D3217" s="17"/>
      <c r="E3217" s="1"/>
    </row>
    <row r="3218" spans="1:5" ht="12.75" x14ac:dyDescent="0.2">
      <c r="A3218" s="1"/>
      <c r="B3218" s="1"/>
      <c r="C3218" s="1"/>
      <c r="D3218" s="17"/>
      <c r="E3218" s="1"/>
    </row>
    <row r="3219" spans="1:5" ht="12.75" x14ac:dyDescent="0.2">
      <c r="A3219" s="1"/>
      <c r="B3219" s="1"/>
      <c r="C3219" s="1"/>
      <c r="D3219" s="17"/>
      <c r="E3219" s="1"/>
    </row>
    <row r="3220" spans="1:5" ht="12.75" x14ac:dyDescent="0.2">
      <c r="A3220" s="1"/>
      <c r="B3220" s="1"/>
      <c r="C3220" s="1"/>
      <c r="D3220" s="17"/>
      <c r="E3220" s="1"/>
    </row>
    <row r="3221" spans="1:5" ht="12.75" x14ac:dyDescent="0.2">
      <c r="A3221" s="1"/>
      <c r="B3221" s="1"/>
      <c r="C3221" s="1"/>
      <c r="D3221" s="17"/>
      <c r="E3221" s="1"/>
    </row>
    <row r="3222" spans="1:5" ht="12.75" x14ac:dyDescent="0.2">
      <c r="A3222" s="1"/>
      <c r="B3222" s="1"/>
      <c r="C3222" s="1"/>
      <c r="D3222" s="17"/>
      <c r="E3222" s="1"/>
    </row>
    <row r="3223" spans="1:5" ht="12.75" x14ac:dyDescent="0.2">
      <c r="A3223" s="1"/>
      <c r="B3223" s="1"/>
      <c r="C3223" s="1"/>
      <c r="D3223" s="17"/>
      <c r="E3223" s="1"/>
    </row>
    <row r="3224" spans="1:5" ht="12.75" x14ac:dyDescent="0.2">
      <c r="A3224" s="1"/>
      <c r="B3224" s="1"/>
      <c r="C3224" s="1"/>
      <c r="D3224" s="17"/>
      <c r="E3224" s="1"/>
    </row>
    <row r="3225" spans="1:5" ht="12.75" x14ac:dyDescent="0.2">
      <c r="A3225" s="1"/>
      <c r="B3225" s="1"/>
      <c r="C3225" s="1"/>
      <c r="D3225" s="17"/>
      <c r="E3225" s="1"/>
    </row>
    <row r="3226" spans="1:5" ht="12.75" x14ac:dyDescent="0.2">
      <c r="A3226" s="1"/>
      <c r="B3226" s="1"/>
      <c r="C3226" s="1"/>
      <c r="D3226" s="17"/>
      <c r="E3226" s="1"/>
    </row>
    <row r="3227" spans="1:5" ht="12.75" x14ac:dyDescent="0.2">
      <c r="A3227" s="1"/>
      <c r="B3227" s="1"/>
      <c r="C3227" s="1"/>
      <c r="D3227" s="17"/>
      <c r="E3227" s="1"/>
    </row>
    <row r="3228" spans="1:5" ht="12.75" x14ac:dyDescent="0.2">
      <c r="A3228" s="1"/>
      <c r="B3228" s="1"/>
      <c r="C3228" s="1"/>
      <c r="D3228" s="17"/>
      <c r="E3228" s="1"/>
    </row>
    <row r="3229" spans="1:5" ht="12.75" x14ac:dyDescent="0.2">
      <c r="A3229" s="1"/>
      <c r="B3229" s="1"/>
      <c r="C3229" s="1"/>
      <c r="D3229" s="17"/>
      <c r="E3229" s="1"/>
    </row>
    <row r="3230" spans="1:5" ht="12.75" x14ac:dyDescent="0.2">
      <c r="A3230" s="1"/>
      <c r="B3230" s="1"/>
      <c r="C3230" s="1"/>
      <c r="D3230" s="17"/>
      <c r="E3230" s="1"/>
    </row>
    <row r="3231" spans="1:5" ht="12.75" x14ac:dyDescent="0.2">
      <c r="A3231" s="1"/>
      <c r="B3231" s="1"/>
      <c r="C3231" s="1"/>
      <c r="D3231" s="17"/>
      <c r="E3231" s="1"/>
    </row>
    <row r="3232" spans="1:5" ht="12.75" x14ac:dyDescent="0.2">
      <c r="A3232" s="1"/>
      <c r="B3232" s="1"/>
      <c r="C3232" s="1"/>
      <c r="D3232" s="17"/>
      <c r="E3232" s="1"/>
    </row>
    <row r="3233" spans="1:5" ht="12.75" x14ac:dyDescent="0.2">
      <c r="A3233" s="1"/>
      <c r="B3233" s="1"/>
      <c r="C3233" s="1"/>
      <c r="D3233" s="17"/>
      <c r="E3233" s="1"/>
    </row>
    <row r="3234" spans="1:5" ht="12.75" x14ac:dyDescent="0.2">
      <c r="A3234" s="1"/>
      <c r="B3234" s="1"/>
      <c r="C3234" s="1"/>
      <c r="D3234" s="17"/>
      <c r="E3234" s="1"/>
    </row>
    <row r="3235" spans="1:5" ht="12.75" x14ac:dyDescent="0.2">
      <c r="A3235" s="1"/>
      <c r="B3235" s="1"/>
      <c r="C3235" s="1"/>
      <c r="D3235" s="17"/>
      <c r="E3235" s="1"/>
    </row>
    <row r="3236" spans="1:5" ht="12.75" x14ac:dyDescent="0.2">
      <c r="A3236" s="1"/>
      <c r="B3236" s="1"/>
      <c r="C3236" s="1"/>
      <c r="D3236" s="17"/>
      <c r="E3236" s="1"/>
    </row>
    <row r="3237" spans="1:5" ht="12.75" x14ac:dyDescent="0.2">
      <c r="A3237" s="1"/>
      <c r="B3237" s="1"/>
      <c r="C3237" s="1"/>
      <c r="D3237" s="17"/>
      <c r="E3237" s="1"/>
    </row>
    <row r="3238" spans="1:5" ht="12.75" x14ac:dyDescent="0.2">
      <c r="A3238" s="1"/>
      <c r="B3238" s="1"/>
      <c r="C3238" s="1"/>
      <c r="D3238" s="17"/>
      <c r="E3238" s="1"/>
    </row>
    <row r="3239" spans="1:5" ht="12.75" x14ac:dyDescent="0.2">
      <c r="A3239" s="1"/>
      <c r="B3239" s="1"/>
      <c r="C3239" s="1"/>
      <c r="D3239" s="17"/>
      <c r="E3239" s="1"/>
    </row>
    <row r="3240" spans="1:5" ht="12.75" x14ac:dyDescent="0.2">
      <c r="A3240" s="1"/>
      <c r="B3240" s="1"/>
      <c r="C3240" s="1"/>
      <c r="D3240" s="17"/>
      <c r="E3240" s="1"/>
    </row>
    <row r="3241" spans="1:5" ht="12.75" x14ac:dyDescent="0.2">
      <c r="A3241" s="1"/>
      <c r="B3241" s="1"/>
      <c r="C3241" s="1"/>
      <c r="D3241" s="17"/>
      <c r="E3241" s="1"/>
    </row>
    <row r="3242" spans="1:5" ht="12.75" x14ac:dyDescent="0.2">
      <c r="A3242" s="1"/>
      <c r="B3242" s="1"/>
      <c r="C3242" s="1"/>
      <c r="D3242" s="17"/>
      <c r="E3242" s="1"/>
    </row>
    <row r="3243" spans="1:5" ht="12.75" x14ac:dyDescent="0.2">
      <c r="A3243" s="1"/>
      <c r="B3243" s="1"/>
      <c r="C3243" s="1"/>
      <c r="D3243" s="17"/>
      <c r="E3243" s="1"/>
    </row>
    <row r="3244" spans="1:5" ht="12.75" x14ac:dyDescent="0.2">
      <c r="A3244" s="1"/>
      <c r="B3244" s="1"/>
      <c r="C3244" s="1"/>
      <c r="D3244" s="17"/>
      <c r="E3244" s="1"/>
    </row>
    <row r="3245" spans="1:5" ht="12.75" x14ac:dyDescent="0.2">
      <c r="A3245" s="1"/>
      <c r="B3245" s="1"/>
      <c r="C3245" s="1"/>
      <c r="D3245" s="17"/>
      <c r="E3245" s="1"/>
    </row>
    <row r="3246" spans="1:5" ht="12.75" x14ac:dyDescent="0.2">
      <c r="A3246" s="1"/>
      <c r="B3246" s="1"/>
      <c r="C3246" s="1"/>
      <c r="D3246" s="17"/>
      <c r="E3246" s="1"/>
    </row>
    <row r="3247" spans="1:5" ht="12.75" x14ac:dyDescent="0.2">
      <c r="A3247" s="1"/>
      <c r="B3247" s="1"/>
      <c r="C3247" s="1"/>
      <c r="D3247" s="17"/>
      <c r="E3247" s="1"/>
    </row>
    <row r="3248" spans="1:5" ht="12.75" x14ac:dyDescent="0.2">
      <c r="A3248" s="1"/>
      <c r="B3248" s="1"/>
      <c r="C3248" s="1"/>
      <c r="D3248" s="17"/>
      <c r="E3248" s="1"/>
    </row>
    <row r="3249" spans="1:5" ht="12.75" x14ac:dyDescent="0.2">
      <c r="A3249" s="1"/>
      <c r="B3249" s="1"/>
      <c r="C3249" s="1"/>
      <c r="D3249" s="17"/>
      <c r="E3249" s="1"/>
    </row>
    <row r="3250" spans="1:5" ht="12.75" x14ac:dyDescent="0.2">
      <c r="A3250" s="1"/>
      <c r="B3250" s="1"/>
      <c r="C3250" s="1"/>
      <c r="D3250" s="17"/>
      <c r="E3250" s="1"/>
    </row>
    <row r="3251" spans="1:5" ht="12.75" x14ac:dyDescent="0.2">
      <c r="A3251" s="1"/>
      <c r="B3251" s="1"/>
      <c r="C3251" s="1"/>
      <c r="D3251" s="17"/>
      <c r="E3251" s="1"/>
    </row>
    <row r="3252" spans="1:5" ht="12.75" x14ac:dyDescent="0.2">
      <c r="A3252" s="1"/>
      <c r="B3252" s="1"/>
      <c r="C3252" s="1"/>
      <c r="D3252" s="17"/>
      <c r="E3252" s="1"/>
    </row>
    <row r="3253" spans="1:5" ht="12.75" x14ac:dyDescent="0.2">
      <c r="A3253" s="1"/>
      <c r="B3253" s="1"/>
      <c r="C3253" s="1"/>
      <c r="D3253" s="17"/>
      <c r="E3253" s="1"/>
    </row>
    <row r="3254" spans="1:5" ht="12.75" x14ac:dyDescent="0.2">
      <c r="A3254" s="1"/>
      <c r="B3254" s="1"/>
      <c r="C3254" s="1"/>
      <c r="D3254" s="17"/>
      <c r="E3254" s="1"/>
    </row>
    <row r="3255" spans="1:5" ht="12.75" x14ac:dyDescent="0.2">
      <c r="A3255" s="1"/>
      <c r="B3255" s="1"/>
      <c r="C3255" s="1"/>
      <c r="D3255" s="17"/>
      <c r="E3255" s="1"/>
    </row>
    <row r="3256" spans="1:5" ht="12.75" x14ac:dyDescent="0.2">
      <c r="A3256" s="1"/>
      <c r="B3256" s="1"/>
      <c r="C3256" s="1"/>
      <c r="D3256" s="17"/>
      <c r="E3256" s="1"/>
    </row>
    <row r="3257" spans="1:5" ht="12.75" x14ac:dyDescent="0.2">
      <c r="A3257" s="1"/>
      <c r="B3257" s="1"/>
      <c r="C3257" s="1"/>
      <c r="D3257" s="17"/>
      <c r="E3257" s="1"/>
    </row>
    <row r="3258" spans="1:5" ht="12.75" x14ac:dyDescent="0.2">
      <c r="A3258" s="1"/>
      <c r="B3258" s="1"/>
      <c r="C3258" s="1"/>
      <c r="D3258" s="17"/>
      <c r="E3258" s="1"/>
    </row>
    <row r="3259" spans="1:5" ht="12.75" x14ac:dyDescent="0.2">
      <c r="A3259" s="1"/>
      <c r="B3259" s="1"/>
      <c r="C3259" s="1"/>
      <c r="D3259" s="17"/>
      <c r="E3259" s="1"/>
    </row>
    <row r="3260" spans="1:5" ht="12.75" x14ac:dyDescent="0.2">
      <c r="A3260" s="1"/>
      <c r="B3260" s="1"/>
      <c r="C3260" s="1"/>
      <c r="D3260" s="17"/>
      <c r="E3260" s="1"/>
    </row>
    <row r="3261" spans="1:5" ht="12.75" x14ac:dyDescent="0.2">
      <c r="A3261" s="1"/>
      <c r="B3261" s="1"/>
      <c r="C3261" s="1"/>
      <c r="D3261" s="17"/>
      <c r="E3261" s="1"/>
    </row>
    <row r="3262" spans="1:5" ht="12.75" x14ac:dyDescent="0.2">
      <c r="A3262" s="1"/>
      <c r="B3262" s="1"/>
      <c r="C3262" s="1"/>
      <c r="D3262" s="17"/>
      <c r="E3262" s="1"/>
    </row>
    <row r="3263" spans="1:5" ht="12.75" x14ac:dyDescent="0.2">
      <c r="A3263" s="1"/>
      <c r="B3263" s="1"/>
      <c r="C3263" s="1"/>
      <c r="D3263" s="17"/>
      <c r="E3263" s="1"/>
    </row>
    <row r="3264" spans="1:5" ht="12.75" x14ac:dyDescent="0.2">
      <c r="A3264" s="1"/>
      <c r="B3264" s="1"/>
      <c r="C3264" s="1"/>
      <c r="D3264" s="17"/>
      <c r="E3264" s="1"/>
    </row>
    <row r="3265" spans="1:5" ht="12.75" x14ac:dyDescent="0.2">
      <c r="A3265" s="1"/>
      <c r="B3265" s="1"/>
      <c r="C3265" s="1"/>
      <c r="D3265" s="17"/>
      <c r="E3265" s="1"/>
    </row>
    <row r="3266" spans="1:5" ht="12.75" x14ac:dyDescent="0.2">
      <c r="A3266" s="1"/>
      <c r="B3266" s="1"/>
      <c r="C3266" s="1"/>
      <c r="D3266" s="17"/>
      <c r="E3266" s="1"/>
    </row>
    <row r="3267" spans="1:5" ht="12.75" x14ac:dyDescent="0.2">
      <c r="A3267" s="1"/>
      <c r="B3267" s="1"/>
      <c r="C3267" s="1"/>
      <c r="D3267" s="17"/>
      <c r="E3267" s="1"/>
    </row>
    <row r="3268" spans="1:5" ht="12.75" x14ac:dyDescent="0.2">
      <c r="A3268" s="1"/>
      <c r="B3268" s="1"/>
      <c r="C3268" s="1"/>
      <c r="D3268" s="17"/>
      <c r="E3268" s="1"/>
    </row>
    <row r="3269" spans="1:5" ht="12.75" x14ac:dyDescent="0.2">
      <c r="A3269" s="1"/>
      <c r="B3269" s="1"/>
      <c r="C3269" s="1"/>
      <c r="D3269" s="17"/>
      <c r="E3269" s="1"/>
    </row>
    <row r="3270" spans="1:5" ht="12.75" x14ac:dyDescent="0.2">
      <c r="A3270" s="1"/>
      <c r="B3270" s="1"/>
      <c r="C3270" s="1"/>
      <c r="D3270" s="17"/>
      <c r="E3270" s="1"/>
    </row>
    <row r="3271" spans="1:5" ht="12.75" x14ac:dyDescent="0.2">
      <c r="A3271" s="1"/>
      <c r="B3271" s="1"/>
      <c r="C3271" s="1"/>
      <c r="D3271" s="17"/>
      <c r="E3271" s="1"/>
    </row>
    <row r="3272" spans="1:5" ht="12.75" x14ac:dyDescent="0.2">
      <c r="A3272" s="1"/>
      <c r="B3272" s="1"/>
      <c r="C3272" s="1"/>
      <c r="D3272" s="17"/>
      <c r="E3272" s="1"/>
    </row>
    <row r="3273" spans="1:5" ht="12.75" x14ac:dyDescent="0.2">
      <c r="A3273" s="1"/>
      <c r="B3273" s="1"/>
      <c r="C3273" s="1"/>
      <c r="D3273" s="17"/>
      <c r="E3273" s="1"/>
    </row>
    <row r="3274" spans="1:5" ht="12.75" x14ac:dyDescent="0.2">
      <c r="A3274" s="1"/>
      <c r="B3274" s="1"/>
      <c r="C3274" s="1"/>
      <c r="D3274" s="17"/>
      <c r="E3274" s="1"/>
    </row>
    <row r="3275" spans="1:5" ht="12.75" x14ac:dyDescent="0.2">
      <c r="A3275" s="1"/>
      <c r="B3275" s="1"/>
      <c r="C3275" s="1"/>
      <c r="D3275" s="17"/>
      <c r="E3275" s="1"/>
    </row>
    <row r="3276" spans="1:5" ht="12.75" x14ac:dyDescent="0.2">
      <c r="A3276" s="1"/>
      <c r="B3276" s="1"/>
      <c r="C3276" s="1"/>
      <c r="D3276" s="17"/>
      <c r="E3276" s="1"/>
    </row>
    <row r="3277" spans="1:5" ht="12.75" x14ac:dyDescent="0.2">
      <c r="A3277" s="1"/>
      <c r="B3277" s="1"/>
      <c r="C3277" s="1"/>
      <c r="D3277" s="17"/>
      <c r="E3277" s="1"/>
    </row>
    <row r="3278" spans="1:5" ht="12.75" x14ac:dyDescent="0.2">
      <c r="A3278" s="1"/>
      <c r="B3278" s="1"/>
      <c r="C3278" s="1"/>
      <c r="D3278" s="17"/>
      <c r="E3278" s="1"/>
    </row>
    <row r="3279" spans="1:5" ht="12.75" x14ac:dyDescent="0.2">
      <c r="A3279" s="1"/>
      <c r="B3279" s="1"/>
      <c r="C3279" s="1"/>
      <c r="D3279" s="17"/>
      <c r="E3279" s="1"/>
    </row>
    <row r="3280" spans="1:5" ht="12.75" x14ac:dyDescent="0.2">
      <c r="A3280" s="1"/>
      <c r="B3280" s="1"/>
      <c r="C3280" s="1"/>
      <c r="D3280" s="17"/>
      <c r="E3280" s="1"/>
    </row>
    <row r="3281" spans="1:5" ht="12.75" x14ac:dyDescent="0.2">
      <c r="A3281" s="1"/>
      <c r="B3281" s="1"/>
      <c r="C3281" s="1"/>
      <c r="D3281" s="17"/>
      <c r="E3281" s="1"/>
    </row>
    <row r="3282" spans="1:5" ht="12.75" x14ac:dyDescent="0.2">
      <c r="A3282" s="1"/>
      <c r="B3282" s="1"/>
      <c r="C3282" s="1"/>
      <c r="D3282" s="17"/>
      <c r="E3282" s="1"/>
    </row>
    <row r="3283" spans="1:5" ht="12.75" x14ac:dyDescent="0.2">
      <c r="A3283" s="1"/>
      <c r="B3283" s="1"/>
      <c r="C3283" s="1"/>
      <c r="D3283" s="17"/>
      <c r="E3283" s="1"/>
    </row>
    <row r="3284" spans="1:5" ht="12.75" x14ac:dyDescent="0.2">
      <c r="A3284" s="1"/>
      <c r="B3284" s="1"/>
      <c r="C3284" s="1"/>
      <c r="D3284" s="17"/>
      <c r="E3284" s="1"/>
    </row>
    <row r="3285" spans="1:5" ht="12.75" x14ac:dyDescent="0.2">
      <c r="A3285" s="1"/>
      <c r="B3285" s="1"/>
      <c r="C3285" s="1"/>
      <c r="D3285" s="17"/>
      <c r="E3285" s="1"/>
    </row>
    <row r="3286" spans="1:5" ht="12.75" x14ac:dyDescent="0.2">
      <c r="A3286" s="1"/>
      <c r="B3286" s="1"/>
      <c r="C3286" s="1"/>
      <c r="D3286" s="17"/>
      <c r="E3286" s="1"/>
    </row>
    <row r="3287" spans="1:5" ht="12.75" x14ac:dyDescent="0.2">
      <c r="A3287" s="1"/>
      <c r="B3287" s="1"/>
      <c r="C3287" s="1"/>
      <c r="D3287" s="17"/>
      <c r="E3287" s="1"/>
    </row>
    <row r="3288" spans="1:5" ht="12.75" x14ac:dyDescent="0.2">
      <c r="A3288" s="1"/>
      <c r="B3288" s="1"/>
      <c r="C3288" s="1"/>
      <c r="D3288" s="17"/>
      <c r="E3288" s="1"/>
    </row>
    <row r="3289" spans="1:5" ht="12.75" x14ac:dyDescent="0.2">
      <c r="A3289" s="1"/>
      <c r="B3289" s="1"/>
      <c r="C3289" s="1"/>
      <c r="D3289" s="17"/>
      <c r="E3289" s="1"/>
    </row>
    <row r="3290" spans="1:5" ht="12.75" x14ac:dyDescent="0.2">
      <c r="A3290" s="1"/>
      <c r="B3290" s="1"/>
      <c r="C3290" s="1"/>
      <c r="D3290" s="17"/>
      <c r="E3290" s="1"/>
    </row>
    <row r="3291" spans="1:5" ht="12.75" x14ac:dyDescent="0.2">
      <c r="A3291" s="1"/>
      <c r="B3291" s="1"/>
      <c r="C3291" s="1"/>
      <c r="D3291" s="17"/>
      <c r="E3291" s="1"/>
    </row>
    <row r="3292" spans="1:5" ht="12.75" x14ac:dyDescent="0.2">
      <c r="A3292" s="1"/>
      <c r="B3292" s="1"/>
      <c r="C3292" s="1"/>
      <c r="D3292" s="17"/>
      <c r="E3292" s="1"/>
    </row>
    <row r="3293" spans="1:5" ht="12.75" x14ac:dyDescent="0.2">
      <c r="A3293" s="1"/>
      <c r="B3293" s="1"/>
      <c r="C3293" s="1"/>
      <c r="D3293" s="17"/>
      <c r="E3293" s="1"/>
    </row>
    <row r="3294" spans="1:5" ht="12.75" x14ac:dyDescent="0.2">
      <c r="A3294" s="1"/>
      <c r="B3294" s="1"/>
      <c r="C3294" s="1"/>
      <c r="D3294" s="17"/>
      <c r="E3294" s="1"/>
    </row>
    <row r="3295" spans="1:5" ht="12.75" x14ac:dyDescent="0.2">
      <c r="A3295" s="1"/>
      <c r="B3295" s="1"/>
      <c r="C3295" s="1"/>
      <c r="D3295" s="17"/>
      <c r="E3295" s="1"/>
    </row>
    <row r="3296" spans="1:5" ht="12.75" x14ac:dyDescent="0.2">
      <c r="A3296" s="1"/>
      <c r="B3296" s="1"/>
      <c r="C3296" s="1"/>
      <c r="D3296" s="17"/>
      <c r="E3296" s="1"/>
    </row>
    <row r="3297" spans="1:5" ht="12.75" x14ac:dyDescent="0.2">
      <c r="A3297" s="1"/>
      <c r="B3297" s="1"/>
      <c r="C3297" s="1"/>
      <c r="D3297" s="17"/>
      <c r="E3297" s="1"/>
    </row>
    <row r="3298" spans="1:5" ht="12.75" x14ac:dyDescent="0.2">
      <c r="A3298" s="1"/>
      <c r="B3298" s="1"/>
      <c r="C3298" s="1"/>
      <c r="D3298" s="17"/>
      <c r="E3298" s="1"/>
    </row>
    <row r="3299" spans="1:5" ht="12.75" x14ac:dyDescent="0.2">
      <c r="A3299" s="1"/>
      <c r="B3299" s="1"/>
      <c r="C3299" s="1"/>
      <c r="D3299" s="17"/>
      <c r="E3299" s="1"/>
    </row>
    <row r="3300" spans="1:5" ht="12.75" x14ac:dyDescent="0.2">
      <c r="A3300" s="1"/>
      <c r="B3300" s="1"/>
      <c r="C3300" s="1"/>
      <c r="D3300" s="17"/>
      <c r="E3300" s="1"/>
    </row>
    <row r="3301" spans="1:5" ht="12.75" x14ac:dyDescent="0.2">
      <c r="A3301" s="1"/>
      <c r="B3301" s="1"/>
      <c r="C3301" s="1"/>
      <c r="D3301" s="17"/>
      <c r="E3301" s="1"/>
    </row>
    <row r="3302" spans="1:5" ht="12.75" x14ac:dyDescent="0.2">
      <c r="A3302" s="1"/>
      <c r="B3302" s="1"/>
      <c r="C3302" s="1"/>
      <c r="D3302" s="17"/>
      <c r="E3302" s="1"/>
    </row>
    <row r="3303" spans="1:5" ht="12.75" x14ac:dyDescent="0.2">
      <c r="A3303" s="1"/>
      <c r="B3303" s="1"/>
      <c r="C3303" s="1"/>
      <c r="D3303" s="17"/>
      <c r="E3303" s="1"/>
    </row>
    <row r="3304" spans="1:5" ht="12.75" x14ac:dyDescent="0.2">
      <c r="A3304" s="1"/>
      <c r="B3304" s="1"/>
      <c r="C3304" s="1"/>
      <c r="D3304" s="17"/>
      <c r="E3304" s="1"/>
    </row>
    <row r="3305" spans="1:5" ht="12.75" x14ac:dyDescent="0.2">
      <c r="A3305" s="1"/>
      <c r="B3305" s="1"/>
      <c r="C3305" s="1"/>
      <c r="D3305" s="17"/>
      <c r="E3305" s="1"/>
    </row>
    <row r="3306" spans="1:5" ht="12.75" x14ac:dyDescent="0.2">
      <c r="A3306" s="1"/>
      <c r="B3306" s="1"/>
      <c r="C3306" s="1"/>
      <c r="D3306" s="17"/>
      <c r="E3306" s="1"/>
    </row>
    <row r="3307" spans="1:5" ht="12.75" x14ac:dyDescent="0.2">
      <c r="A3307" s="1"/>
      <c r="B3307" s="1"/>
      <c r="C3307" s="1"/>
      <c r="D3307" s="17"/>
      <c r="E3307" s="1"/>
    </row>
    <row r="3308" spans="1:5" ht="12.75" x14ac:dyDescent="0.2">
      <c r="A3308" s="1"/>
      <c r="B3308" s="1"/>
      <c r="C3308" s="1"/>
      <c r="D3308" s="17"/>
      <c r="E3308" s="1"/>
    </row>
    <row r="3309" spans="1:5" ht="12.75" x14ac:dyDescent="0.2">
      <c r="A3309" s="1"/>
      <c r="B3309" s="1"/>
      <c r="C3309" s="1"/>
      <c r="D3309" s="17"/>
      <c r="E3309" s="1"/>
    </row>
    <row r="3310" spans="1:5" ht="12.75" x14ac:dyDescent="0.2">
      <c r="A3310" s="1"/>
      <c r="B3310" s="1"/>
      <c r="C3310" s="1"/>
      <c r="D3310" s="17"/>
      <c r="E3310" s="1"/>
    </row>
    <row r="3311" spans="1:5" ht="12.75" x14ac:dyDescent="0.2">
      <c r="A3311" s="1"/>
      <c r="B3311" s="1"/>
      <c r="C3311" s="1"/>
      <c r="D3311" s="17"/>
      <c r="E3311" s="1"/>
    </row>
    <row r="3312" spans="1:5" ht="12.75" x14ac:dyDescent="0.2">
      <c r="A3312" s="1"/>
      <c r="B3312" s="1"/>
      <c r="C3312" s="1"/>
      <c r="D3312" s="17"/>
      <c r="E3312" s="1"/>
    </row>
    <row r="3313" spans="1:5" ht="12.75" x14ac:dyDescent="0.2">
      <c r="A3313" s="1"/>
      <c r="B3313" s="1"/>
      <c r="C3313" s="1"/>
      <c r="D3313" s="17"/>
      <c r="E3313" s="1"/>
    </row>
    <row r="3314" spans="1:5" ht="12.75" x14ac:dyDescent="0.2">
      <c r="A3314" s="1"/>
      <c r="B3314" s="1"/>
      <c r="C3314" s="1"/>
      <c r="D3314" s="17"/>
      <c r="E3314" s="1"/>
    </row>
    <row r="3315" spans="1:5" ht="12.75" x14ac:dyDescent="0.2">
      <c r="A3315" s="1"/>
      <c r="B3315" s="1"/>
      <c r="C3315" s="1"/>
      <c r="D3315" s="17"/>
      <c r="E3315" s="1"/>
    </row>
    <row r="3316" spans="1:5" ht="12.75" x14ac:dyDescent="0.2">
      <c r="A3316" s="1"/>
      <c r="B3316" s="1"/>
      <c r="C3316" s="1"/>
      <c r="D3316" s="17"/>
      <c r="E3316" s="1"/>
    </row>
    <row r="3317" spans="1:5" ht="12.75" x14ac:dyDescent="0.2">
      <c r="A3317" s="1"/>
      <c r="B3317" s="1"/>
      <c r="C3317" s="1"/>
      <c r="D3317" s="17"/>
      <c r="E3317" s="1"/>
    </row>
    <row r="3318" spans="1:5" ht="12.75" x14ac:dyDescent="0.2">
      <c r="A3318" s="1"/>
      <c r="B3318" s="1"/>
      <c r="C3318" s="1"/>
      <c r="D3318" s="17"/>
      <c r="E3318" s="1"/>
    </row>
    <row r="3319" spans="1:5" ht="12.75" x14ac:dyDescent="0.2">
      <c r="A3319" s="1"/>
      <c r="B3319" s="1"/>
      <c r="C3319" s="1"/>
      <c r="D3319" s="17"/>
      <c r="E3319" s="1"/>
    </row>
    <row r="3320" spans="1:5" ht="12.75" x14ac:dyDescent="0.2">
      <c r="A3320" s="1"/>
      <c r="B3320" s="1"/>
      <c r="C3320" s="1"/>
      <c r="D3320" s="17"/>
      <c r="E3320" s="1"/>
    </row>
    <row r="3321" spans="1:5" ht="12.75" x14ac:dyDescent="0.2">
      <c r="A3321" s="1"/>
      <c r="B3321" s="1"/>
      <c r="C3321" s="1"/>
      <c r="D3321" s="17"/>
      <c r="E3321" s="1"/>
    </row>
    <row r="3322" spans="1:5" ht="12.75" x14ac:dyDescent="0.2">
      <c r="A3322" s="1"/>
      <c r="B3322" s="1"/>
      <c r="C3322" s="1"/>
      <c r="D3322" s="17"/>
      <c r="E3322" s="1"/>
    </row>
    <row r="3323" spans="1:5" ht="12.75" x14ac:dyDescent="0.2">
      <c r="A3323" s="1"/>
      <c r="B3323" s="1"/>
      <c r="C3323" s="1"/>
      <c r="D3323" s="17"/>
      <c r="E3323" s="1"/>
    </row>
    <row r="3324" spans="1:5" ht="12.75" x14ac:dyDescent="0.2">
      <c r="A3324" s="1"/>
      <c r="B3324" s="1"/>
      <c r="C3324" s="1"/>
      <c r="D3324" s="17"/>
      <c r="E3324" s="1"/>
    </row>
    <row r="3325" spans="1:5" ht="12.75" x14ac:dyDescent="0.2">
      <c r="A3325" s="1"/>
      <c r="B3325" s="1"/>
      <c r="C3325" s="1"/>
      <c r="D3325" s="17"/>
      <c r="E3325" s="1"/>
    </row>
    <row r="3326" spans="1:5" ht="12.75" x14ac:dyDescent="0.2">
      <c r="A3326" s="1"/>
      <c r="B3326" s="1"/>
      <c r="C3326" s="1"/>
      <c r="D3326" s="17"/>
      <c r="E3326" s="1"/>
    </row>
    <row r="3327" spans="1:5" ht="12.75" x14ac:dyDescent="0.2">
      <c r="A3327" s="1"/>
      <c r="B3327" s="1"/>
      <c r="C3327" s="1"/>
      <c r="D3327" s="17"/>
      <c r="E3327" s="1"/>
    </row>
    <row r="3328" spans="1:5" ht="12.75" x14ac:dyDescent="0.2">
      <c r="A3328" s="1"/>
      <c r="B3328" s="1"/>
      <c r="C3328" s="1"/>
      <c r="D3328" s="17"/>
      <c r="E3328" s="1"/>
    </row>
    <row r="3329" spans="1:5" ht="12.75" x14ac:dyDescent="0.2">
      <c r="A3329" s="1"/>
      <c r="B3329" s="1"/>
      <c r="C3329" s="1"/>
      <c r="D3329" s="17"/>
      <c r="E3329" s="1"/>
    </row>
    <row r="3330" spans="1:5" ht="12.75" x14ac:dyDescent="0.2">
      <c r="A3330" s="1"/>
      <c r="B3330" s="1"/>
      <c r="C3330" s="1"/>
      <c r="D3330" s="17"/>
      <c r="E3330" s="1"/>
    </row>
    <row r="3331" spans="1:5" ht="12.75" x14ac:dyDescent="0.2">
      <c r="A3331" s="1"/>
      <c r="B3331" s="1"/>
      <c r="C3331" s="1"/>
      <c r="D3331" s="17"/>
      <c r="E3331" s="1"/>
    </row>
    <row r="3332" spans="1:5" ht="12.75" x14ac:dyDescent="0.2">
      <c r="A3332" s="1"/>
      <c r="B3332" s="1"/>
      <c r="C3332" s="1"/>
      <c r="D3332" s="17"/>
      <c r="E3332" s="1"/>
    </row>
    <row r="3333" spans="1:5" ht="12.75" x14ac:dyDescent="0.2">
      <c r="A3333" s="1"/>
      <c r="B3333" s="1"/>
      <c r="C3333" s="1"/>
      <c r="D3333" s="17"/>
      <c r="E3333" s="1"/>
    </row>
    <row r="3334" spans="1:5" ht="12.75" x14ac:dyDescent="0.2">
      <c r="A3334" s="1"/>
      <c r="B3334" s="1"/>
      <c r="C3334" s="1"/>
      <c r="D3334" s="17"/>
      <c r="E3334" s="1"/>
    </row>
    <row r="3335" spans="1:5" ht="12.75" x14ac:dyDescent="0.2">
      <c r="A3335" s="1"/>
      <c r="B3335" s="1"/>
      <c r="C3335" s="1"/>
      <c r="D3335" s="17"/>
      <c r="E3335" s="1"/>
    </row>
    <row r="3336" spans="1:5" ht="12.75" x14ac:dyDescent="0.2">
      <c r="A3336" s="1"/>
      <c r="B3336" s="1"/>
      <c r="C3336" s="1"/>
      <c r="D3336" s="17"/>
      <c r="E3336" s="1"/>
    </row>
    <row r="3337" spans="1:5" ht="12.75" x14ac:dyDescent="0.2">
      <c r="A3337" s="1"/>
      <c r="B3337" s="1"/>
      <c r="C3337" s="1"/>
      <c r="D3337" s="17"/>
      <c r="E3337" s="1"/>
    </row>
    <row r="3338" spans="1:5" ht="12.75" x14ac:dyDescent="0.2">
      <c r="A3338" s="1"/>
      <c r="B3338" s="1"/>
      <c r="C3338" s="1"/>
      <c r="D3338" s="17"/>
      <c r="E3338" s="1"/>
    </row>
    <row r="3339" spans="1:5" ht="12.75" x14ac:dyDescent="0.2">
      <c r="A3339" s="1"/>
      <c r="B3339" s="1"/>
      <c r="C3339" s="1"/>
      <c r="D3339" s="17"/>
      <c r="E3339" s="1"/>
    </row>
    <row r="3340" spans="1:5" ht="12.75" x14ac:dyDescent="0.2">
      <c r="A3340" s="1"/>
      <c r="B3340" s="1"/>
      <c r="C3340" s="1"/>
      <c r="D3340" s="17"/>
      <c r="E3340" s="1"/>
    </row>
    <row r="3341" spans="1:5" ht="12.75" x14ac:dyDescent="0.2">
      <c r="A3341" s="1"/>
      <c r="B3341" s="1"/>
      <c r="C3341" s="1"/>
      <c r="D3341" s="17"/>
      <c r="E3341" s="1"/>
    </row>
    <row r="3342" spans="1:5" ht="12.75" x14ac:dyDescent="0.2">
      <c r="A3342" s="1"/>
      <c r="B3342" s="1"/>
      <c r="C3342" s="1"/>
      <c r="D3342" s="17"/>
      <c r="E3342" s="1"/>
    </row>
    <row r="3343" spans="1:5" ht="12.75" x14ac:dyDescent="0.2">
      <c r="A3343" s="1"/>
      <c r="B3343" s="1"/>
      <c r="C3343" s="1"/>
      <c r="D3343" s="17"/>
      <c r="E3343" s="1"/>
    </row>
    <row r="3344" spans="1:5" ht="12.75" x14ac:dyDescent="0.2">
      <c r="A3344" s="1"/>
      <c r="B3344" s="1"/>
      <c r="C3344" s="1"/>
      <c r="D3344" s="17"/>
      <c r="E3344" s="1"/>
    </row>
    <row r="3345" spans="1:5" ht="12.75" x14ac:dyDescent="0.2">
      <c r="A3345" s="1"/>
      <c r="B3345" s="1"/>
      <c r="C3345" s="1"/>
      <c r="D3345" s="17"/>
      <c r="E3345" s="1"/>
    </row>
    <row r="3346" spans="1:5" ht="12.75" x14ac:dyDescent="0.2">
      <c r="A3346" s="1"/>
      <c r="B3346" s="1"/>
      <c r="C3346" s="1"/>
      <c r="D3346" s="17"/>
      <c r="E3346" s="1"/>
    </row>
    <row r="3347" spans="1:5" ht="12.75" x14ac:dyDescent="0.2">
      <c r="A3347" s="1"/>
      <c r="B3347" s="1"/>
      <c r="C3347" s="1"/>
      <c r="D3347" s="17"/>
      <c r="E3347" s="1"/>
    </row>
    <row r="3348" spans="1:5" ht="12.75" x14ac:dyDescent="0.2">
      <c r="A3348" s="1"/>
      <c r="B3348" s="1"/>
      <c r="C3348" s="1"/>
      <c r="D3348" s="17"/>
      <c r="E3348" s="1"/>
    </row>
    <row r="3349" spans="1:5" ht="12.75" x14ac:dyDescent="0.2">
      <c r="A3349" s="1"/>
      <c r="B3349" s="1"/>
      <c r="C3349" s="1"/>
      <c r="D3349" s="17"/>
      <c r="E3349" s="1"/>
    </row>
    <row r="3350" spans="1:5" ht="12.75" x14ac:dyDescent="0.2">
      <c r="A3350" s="1"/>
      <c r="B3350" s="1"/>
      <c r="C3350" s="1"/>
      <c r="D3350" s="17"/>
      <c r="E3350" s="1"/>
    </row>
    <row r="3351" spans="1:5" ht="12.75" x14ac:dyDescent="0.2">
      <c r="A3351" s="1"/>
      <c r="B3351" s="1"/>
      <c r="C3351" s="1"/>
      <c r="D3351" s="17"/>
      <c r="E3351" s="1"/>
    </row>
    <row r="3352" spans="1:5" ht="12.75" x14ac:dyDescent="0.2">
      <c r="A3352" s="1"/>
      <c r="B3352" s="1"/>
      <c r="C3352" s="1"/>
      <c r="D3352" s="17"/>
      <c r="E3352" s="1"/>
    </row>
    <row r="3353" spans="1:5" ht="12.75" x14ac:dyDescent="0.2">
      <c r="A3353" s="1"/>
      <c r="B3353" s="1"/>
      <c r="C3353" s="1"/>
      <c r="D3353" s="17"/>
      <c r="E3353" s="1"/>
    </row>
    <row r="3354" spans="1:5" ht="12.75" x14ac:dyDescent="0.2">
      <c r="A3354" s="1"/>
      <c r="B3354" s="1"/>
      <c r="C3354" s="1"/>
      <c r="D3354" s="17"/>
      <c r="E3354" s="1"/>
    </row>
    <row r="3355" spans="1:5" ht="12.75" x14ac:dyDescent="0.2">
      <c r="A3355" s="1"/>
      <c r="B3355" s="1"/>
      <c r="C3355" s="1"/>
      <c r="D3355" s="17"/>
      <c r="E3355" s="1"/>
    </row>
    <row r="3356" spans="1:5" ht="12.75" x14ac:dyDescent="0.2">
      <c r="A3356" s="1"/>
      <c r="B3356" s="1"/>
      <c r="C3356" s="1"/>
      <c r="D3356" s="17"/>
      <c r="E3356" s="1"/>
    </row>
    <row r="3357" spans="1:5" ht="12.75" x14ac:dyDescent="0.2">
      <c r="A3357" s="1"/>
      <c r="B3357" s="1"/>
      <c r="C3357" s="1"/>
      <c r="D3357" s="17"/>
      <c r="E3357" s="1"/>
    </row>
    <row r="3358" spans="1:5" ht="12.75" x14ac:dyDescent="0.2">
      <c r="A3358" s="1"/>
      <c r="B3358" s="1"/>
      <c r="C3358" s="1"/>
      <c r="D3358" s="17"/>
      <c r="E3358" s="1"/>
    </row>
    <row r="3359" spans="1:5" ht="12.75" x14ac:dyDescent="0.2">
      <c r="A3359" s="1"/>
      <c r="B3359" s="1"/>
      <c r="C3359" s="1"/>
      <c r="D3359" s="17"/>
      <c r="E3359" s="1"/>
    </row>
    <row r="3360" spans="1:5" ht="12.75" x14ac:dyDescent="0.2">
      <c r="A3360" s="1"/>
      <c r="B3360" s="1"/>
      <c r="C3360" s="1"/>
      <c r="D3360" s="17"/>
      <c r="E3360" s="1"/>
    </row>
    <row r="3361" spans="1:5" ht="12.75" x14ac:dyDescent="0.2">
      <c r="A3361" s="1"/>
      <c r="B3361" s="1"/>
      <c r="C3361" s="1"/>
      <c r="D3361" s="17"/>
      <c r="E3361" s="1"/>
    </row>
    <row r="3362" spans="1:5" ht="12.75" x14ac:dyDescent="0.2">
      <c r="A3362" s="1"/>
      <c r="B3362" s="1"/>
      <c r="C3362" s="1"/>
      <c r="D3362" s="17"/>
      <c r="E3362" s="1"/>
    </row>
    <row r="3363" spans="1:5" ht="12.75" x14ac:dyDescent="0.2">
      <c r="A3363" s="1"/>
      <c r="B3363" s="1"/>
      <c r="C3363" s="1"/>
      <c r="D3363" s="17"/>
      <c r="E3363" s="1"/>
    </row>
    <row r="3364" spans="1:5" ht="12.75" x14ac:dyDescent="0.2">
      <c r="A3364" s="1"/>
      <c r="B3364" s="1"/>
      <c r="C3364" s="1"/>
      <c r="D3364" s="17"/>
      <c r="E3364" s="1"/>
    </row>
    <row r="3365" spans="1:5" ht="12.75" x14ac:dyDescent="0.2">
      <c r="A3365" s="1"/>
      <c r="B3365" s="1"/>
      <c r="C3365" s="1"/>
      <c r="D3365" s="17"/>
      <c r="E3365" s="1"/>
    </row>
    <row r="3366" spans="1:5" ht="12.75" x14ac:dyDescent="0.2">
      <c r="A3366" s="1"/>
      <c r="B3366" s="1"/>
      <c r="C3366" s="1"/>
      <c r="D3366" s="17"/>
      <c r="E3366" s="1"/>
    </row>
    <row r="3367" spans="1:5" ht="12.75" x14ac:dyDescent="0.2">
      <c r="A3367" s="1"/>
      <c r="B3367" s="1"/>
      <c r="C3367" s="1"/>
      <c r="D3367" s="17"/>
      <c r="E3367" s="1"/>
    </row>
    <row r="3368" spans="1:5" ht="12.75" x14ac:dyDescent="0.2">
      <c r="A3368" s="1"/>
      <c r="B3368" s="1"/>
      <c r="C3368" s="1"/>
      <c r="D3368" s="17"/>
      <c r="E3368" s="1"/>
    </row>
    <row r="3369" spans="1:5" ht="12.75" x14ac:dyDescent="0.2">
      <c r="A3369" s="1"/>
      <c r="B3369" s="1"/>
      <c r="C3369" s="1"/>
      <c r="D3369" s="17"/>
      <c r="E3369" s="1"/>
    </row>
    <row r="3370" spans="1:5" ht="12.75" x14ac:dyDescent="0.2">
      <c r="A3370" s="1"/>
      <c r="B3370" s="1"/>
      <c r="C3370" s="1"/>
      <c r="D3370" s="17"/>
      <c r="E3370" s="1"/>
    </row>
    <row r="3371" spans="1:5" ht="12.75" x14ac:dyDescent="0.2">
      <c r="A3371" s="1"/>
      <c r="B3371" s="1"/>
      <c r="C3371" s="1"/>
      <c r="D3371" s="17"/>
      <c r="E3371" s="1"/>
    </row>
    <row r="3372" spans="1:5" ht="12.75" x14ac:dyDescent="0.2">
      <c r="A3372" s="1"/>
      <c r="B3372" s="1"/>
      <c r="C3372" s="1"/>
      <c r="D3372" s="17"/>
      <c r="E3372" s="1"/>
    </row>
    <row r="3373" spans="1:5" ht="12.75" x14ac:dyDescent="0.2">
      <c r="A3373" s="1"/>
      <c r="B3373" s="1"/>
      <c r="C3373" s="1"/>
      <c r="D3373" s="17"/>
      <c r="E3373" s="1"/>
    </row>
    <row r="3374" spans="1:5" ht="12.75" x14ac:dyDescent="0.2">
      <c r="A3374" s="1"/>
      <c r="B3374" s="1"/>
      <c r="C3374" s="1"/>
      <c r="D3374" s="17"/>
      <c r="E3374" s="1"/>
    </row>
    <row r="3375" spans="1:5" ht="12.75" x14ac:dyDescent="0.2">
      <c r="A3375" s="1"/>
      <c r="B3375" s="1"/>
      <c r="C3375" s="1"/>
      <c r="D3375" s="17"/>
      <c r="E3375" s="1"/>
    </row>
    <row r="3376" spans="1:5" ht="12.75" x14ac:dyDescent="0.2">
      <c r="A3376" s="1"/>
      <c r="B3376" s="1"/>
      <c r="C3376" s="1"/>
      <c r="D3376" s="17"/>
      <c r="E3376" s="1"/>
    </row>
    <row r="3377" spans="1:5" ht="12.75" x14ac:dyDescent="0.2">
      <c r="A3377" s="1"/>
      <c r="B3377" s="1"/>
      <c r="C3377" s="1"/>
      <c r="D3377" s="17"/>
      <c r="E3377" s="1"/>
    </row>
    <row r="3378" spans="1:5" ht="12.75" x14ac:dyDescent="0.2">
      <c r="A3378" s="1"/>
      <c r="B3378" s="1"/>
      <c r="C3378" s="1"/>
      <c r="D3378" s="17"/>
      <c r="E3378" s="1"/>
    </row>
    <row r="3379" spans="1:5" ht="12.75" x14ac:dyDescent="0.2">
      <c r="A3379" s="1"/>
      <c r="B3379" s="1"/>
      <c r="C3379" s="1"/>
      <c r="D3379" s="17"/>
      <c r="E3379" s="1"/>
    </row>
    <row r="3380" spans="1:5" ht="12.75" x14ac:dyDescent="0.2">
      <c r="A3380" s="1"/>
      <c r="B3380" s="1"/>
      <c r="C3380" s="1"/>
      <c r="D3380" s="17"/>
      <c r="E3380" s="1"/>
    </row>
    <row r="3381" spans="1:5" ht="12.75" x14ac:dyDescent="0.2">
      <c r="A3381" s="1"/>
      <c r="B3381" s="1"/>
      <c r="C3381" s="1"/>
      <c r="D3381" s="17"/>
      <c r="E3381" s="1"/>
    </row>
    <row r="3382" spans="1:5" ht="12.75" x14ac:dyDescent="0.2">
      <c r="A3382" s="1"/>
      <c r="B3382" s="1"/>
      <c r="C3382" s="1"/>
      <c r="D3382" s="17"/>
      <c r="E3382" s="1"/>
    </row>
    <row r="3383" spans="1:5" ht="12.75" x14ac:dyDescent="0.2">
      <c r="A3383" s="1"/>
      <c r="B3383" s="1"/>
      <c r="C3383" s="1"/>
      <c r="D3383" s="17"/>
      <c r="E3383" s="1"/>
    </row>
    <row r="3384" spans="1:5" ht="12.75" x14ac:dyDescent="0.2">
      <c r="A3384" s="1"/>
      <c r="B3384" s="1"/>
      <c r="C3384" s="1"/>
      <c r="D3384" s="17"/>
      <c r="E3384" s="1"/>
    </row>
    <row r="3385" spans="1:5" ht="12.75" x14ac:dyDescent="0.2">
      <c r="A3385" s="1"/>
      <c r="B3385" s="1"/>
      <c r="C3385" s="1"/>
      <c r="D3385" s="17"/>
      <c r="E3385" s="1"/>
    </row>
    <row r="3386" spans="1:5" ht="12.75" x14ac:dyDescent="0.2">
      <c r="A3386" s="1"/>
      <c r="B3386" s="1"/>
      <c r="C3386" s="1"/>
      <c r="D3386" s="17"/>
      <c r="E3386" s="1"/>
    </row>
    <row r="3387" spans="1:5" ht="12.75" x14ac:dyDescent="0.2">
      <c r="A3387" s="1"/>
      <c r="B3387" s="1"/>
      <c r="C3387" s="1"/>
      <c r="D3387" s="17"/>
      <c r="E3387" s="1"/>
    </row>
    <row r="3388" spans="1:5" ht="12.75" x14ac:dyDescent="0.2">
      <c r="A3388" s="1"/>
      <c r="B3388" s="1"/>
      <c r="C3388" s="1"/>
      <c r="D3388" s="17"/>
      <c r="E3388" s="1"/>
    </row>
    <row r="3389" spans="1:5" ht="12.75" x14ac:dyDescent="0.2">
      <c r="A3389" s="1"/>
      <c r="B3389" s="1"/>
      <c r="C3389" s="1"/>
      <c r="D3389" s="17"/>
      <c r="E3389" s="1"/>
    </row>
    <row r="3390" spans="1:5" ht="12.75" x14ac:dyDescent="0.2">
      <c r="A3390" s="1"/>
      <c r="B3390" s="1"/>
      <c r="C3390" s="1"/>
      <c r="D3390" s="17"/>
      <c r="E3390" s="1"/>
    </row>
    <row r="3391" spans="1:5" ht="12.75" x14ac:dyDescent="0.2">
      <c r="A3391" s="1"/>
      <c r="B3391" s="1"/>
      <c r="C3391" s="1"/>
      <c r="D3391" s="17"/>
      <c r="E3391" s="1"/>
    </row>
    <row r="3392" spans="1:5" ht="12.75" x14ac:dyDescent="0.2">
      <c r="A3392" s="1"/>
      <c r="B3392" s="1"/>
      <c r="C3392" s="1"/>
      <c r="D3392" s="17"/>
      <c r="E3392" s="1"/>
    </row>
    <row r="3393" spans="1:5" ht="12.75" x14ac:dyDescent="0.2">
      <c r="A3393" s="1"/>
      <c r="B3393" s="1"/>
      <c r="C3393" s="1"/>
      <c r="D3393" s="17"/>
      <c r="E3393" s="1"/>
    </row>
    <row r="3394" spans="1:5" ht="12.75" x14ac:dyDescent="0.2">
      <c r="A3394" s="1"/>
      <c r="B3394" s="1"/>
      <c r="C3394" s="1"/>
      <c r="D3394" s="17"/>
      <c r="E3394" s="1"/>
    </row>
    <row r="3395" spans="1:5" ht="12.75" x14ac:dyDescent="0.2">
      <c r="A3395" s="1"/>
      <c r="B3395" s="1"/>
      <c r="C3395" s="1"/>
      <c r="D3395" s="17"/>
      <c r="E3395" s="1"/>
    </row>
    <row r="3396" spans="1:5" ht="12.75" x14ac:dyDescent="0.2">
      <c r="A3396" s="1"/>
      <c r="B3396" s="1"/>
      <c r="C3396" s="1"/>
      <c r="D3396" s="17"/>
      <c r="E3396" s="1"/>
    </row>
    <row r="3397" spans="1:5" ht="12.75" x14ac:dyDescent="0.2">
      <c r="A3397" s="1"/>
      <c r="B3397" s="1"/>
      <c r="C3397" s="1"/>
      <c r="D3397" s="17"/>
      <c r="E3397" s="1"/>
    </row>
    <row r="3398" spans="1:5" ht="12.75" x14ac:dyDescent="0.2">
      <c r="A3398" s="1"/>
      <c r="B3398" s="1"/>
      <c r="C3398" s="1"/>
      <c r="D3398" s="17"/>
      <c r="E3398" s="1"/>
    </row>
    <row r="3399" spans="1:5" ht="12.75" x14ac:dyDescent="0.2">
      <c r="A3399" s="1"/>
      <c r="B3399" s="1"/>
      <c r="C3399" s="1"/>
      <c r="D3399" s="17"/>
      <c r="E3399" s="1"/>
    </row>
    <row r="3400" spans="1:5" ht="12.75" x14ac:dyDescent="0.2">
      <c r="A3400" s="1"/>
      <c r="B3400" s="1"/>
      <c r="C3400" s="1"/>
      <c r="D3400" s="17"/>
      <c r="E3400" s="1"/>
    </row>
    <row r="3401" spans="1:5" ht="12.75" x14ac:dyDescent="0.2">
      <c r="A3401" s="1"/>
      <c r="B3401" s="1"/>
      <c r="C3401" s="1"/>
      <c r="D3401" s="17"/>
      <c r="E3401" s="1"/>
    </row>
    <row r="3402" spans="1:5" ht="12.75" x14ac:dyDescent="0.2">
      <c r="A3402" s="1"/>
      <c r="B3402" s="1"/>
      <c r="C3402" s="1"/>
      <c r="D3402" s="17"/>
      <c r="E3402" s="1"/>
    </row>
    <row r="3403" spans="1:5" ht="12.75" x14ac:dyDescent="0.2">
      <c r="A3403" s="1"/>
      <c r="B3403" s="1"/>
      <c r="C3403" s="1"/>
      <c r="D3403" s="17"/>
      <c r="E3403" s="1"/>
    </row>
    <row r="3404" spans="1:5" ht="12.75" x14ac:dyDescent="0.2">
      <c r="A3404" s="1"/>
      <c r="B3404" s="1"/>
      <c r="C3404" s="1"/>
      <c r="D3404" s="17"/>
      <c r="E3404" s="1"/>
    </row>
    <row r="3405" spans="1:5" ht="12.75" x14ac:dyDescent="0.2">
      <c r="A3405" s="1"/>
      <c r="B3405" s="1"/>
      <c r="C3405" s="1"/>
      <c r="D3405" s="17"/>
      <c r="E3405" s="1"/>
    </row>
    <row r="3406" spans="1:5" ht="12.75" x14ac:dyDescent="0.2">
      <c r="A3406" s="1"/>
      <c r="B3406" s="1"/>
      <c r="C3406" s="1"/>
      <c r="D3406" s="17"/>
      <c r="E3406" s="1"/>
    </row>
    <row r="3407" spans="1:5" ht="12.75" x14ac:dyDescent="0.2">
      <c r="A3407" s="1"/>
      <c r="B3407" s="1"/>
      <c r="C3407" s="1"/>
      <c r="D3407" s="17"/>
      <c r="E3407" s="1"/>
    </row>
    <row r="3408" spans="1:5" ht="12.75" x14ac:dyDescent="0.2">
      <c r="A3408" s="1"/>
      <c r="B3408" s="1"/>
      <c r="C3408" s="1"/>
      <c r="D3408" s="17"/>
      <c r="E3408" s="1"/>
    </row>
    <row r="3409" spans="1:5" ht="12.75" x14ac:dyDescent="0.2">
      <c r="A3409" s="1"/>
      <c r="B3409" s="1"/>
      <c r="C3409" s="1"/>
      <c r="D3409" s="17"/>
      <c r="E3409" s="1"/>
    </row>
    <row r="3410" spans="1:5" ht="12.75" x14ac:dyDescent="0.2">
      <c r="A3410" s="1"/>
      <c r="B3410" s="1"/>
      <c r="C3410" s="1"/>
      <c r="D3410" s="17"/>
      <c r="E3410" s="1"/>
    </row>
    <row r="3411" spans="1:5" ht="12.75" x14ac:dyDescent="0.2">
      <c r="A3411" s="1"/>
      <c r="B3411" s="1"/>
      <c r="C3411" s="1"/>
      <c r="D3411" s="17"/>
      <c r="E3411" s="1"/>
    </row>
    <row r="3412" spans="1:5" ht="12.75" x14ac:dyDescent="0.2">
      <c r="A3412" s="1"/>
      <c r="B3412" s="1"/>
      <c r="C3412" s="1"/>
      <c r="D3412" s="17"/>
      <c r="E3412" s="1"/>
    </row>
    <row r="3413" spans="1:5" ht="12.75" x14ac:dyDescent="0.2">
      <c r="A3413" s="1"/>
      <c r="B3413" s="1"/>
      <c r="C3413" s="1"/>
      <c r="D3413" s="17"/>
      <c r="E3413" s="1"/>
    </row>
    <row r="3414" spans="1:5" ht="12.75" x14ac:dyDescent="0.2">
      <c r="A3414" s="1"/>
      <c r="B3414" s="1"/>
      <c r="C3414" s="1"/>
      <c r="D3414" s="17"/>
      <c r="E3414" s="1"/>
    </row>
    <row r="3415" spans="1:5" ht="12.75" x14ac:dyDescent="0.2">
      <c r="A3415" s="1"/>
      <c r="B3415" s="1"/>
      <c r="C3415" s="1"/>
      <c r="D3415" s="17"/>
      <c r="E3415" s="1"/>
    </row>
    <row r="3416" spans="1:5" ht="12.75" x14ac:dyDescent="0.2">
      <c r="A3416" s="1"/>
      <c r="B3416" s="1"/>
      <c r="C3416" s="1"/>
      <c r="D3416" s="17"/>
      <c r="E3416" s="1"/>
    </row>
    <row r="3417" spans="1:5" ht="12.75" x14ac:dyDescent="0.2">
      <c r="A3417" s="1"/>
      <c r="B3417" s="1"/>
      <c r="C3417" s="1"/>
      <c r="D3417" s="17"/>
      <c r="E3417" s="1"/>
    </row>
    <row r="3418" spans="1:5" ht="12.75" x14ac:dyDescent="0.2">
      <c r="A3418" s="1"/>
      <c r="B3418" s="1"/>
      <c r="C3418" s="1"/>
      <c r="D3418" s="17"/>
      <c r="E3418" s="1"/>
    </row>
    <row r="3419" spans="1:5" ht="12.75" x14ac:dyDescent="0.2">
      <c r="A3419" s="1"/>
      <c r="B3419" s="1"/>
      <c r="C3419" s="1"/>
      <c r="D3419" s="17"/>
      <c r="E3419" s="1"/>
    </row>
    <row r="3420" spans="1:5" ht="12.75" x14ac:dyDescent="0.2">
      <c r="A3420" s="1"/>
      <c r="B3420" s="1"/>
      <c r="C3420" s="1"/>
      <c r="D3420" s="17"/>
      <c r="E3420" s="1"/>
    </row>
    <row r="3421" spans="1:5" ht="12.75" x14ac:dyDescent="0.2">
      <c r="A3421" s="1"/>
      <c r="B3421" s="1"/>
      <c r="C3421" s="1"/>
      <c r="D3421" s="17"/>
      <c r="E3421" s="1"/>
    </row>
    <row r="3422" spans="1:5" ht="12.75" x14ac:dyDescent="0.2">
      <c r="A3422" s="1"/>
      <c r="B3422" s="1"/>
      <c r="C3422" s="1"/>
      <c r="D3422" s="17"/>
      <c r="E3422" s="1"/>
    </row>
    <row r="3423" spans="1:5" ht="12.75" x14ac:dyDescent="0.2">
      <c r="A3423" s="1"/>
      <c r="B3423" s="1"/>
      <c r="C3423" s="1"/>
      <c r="D3423" s="17"/>
      <c r="E3423" s="1"/>
    </row>
    <row r="3424" spans="1:5" ht="12.75" x14ac:dyDescent="0.2">
      <c r="A3424" s="1"/>
      <c r="B3424" s="1"/>
      <c r="C3424" s="1"/>
      <c r="D3424" s="17"/>
      <c r="E3424" s="1"/>
    </row>
    <row r="3425" spans="1:5" ht="12.75" x14ac:dyDescent="0.2">
      <c r="A3425" s="1"/>
      <c r="B3425" s="1"/>
      <c r="C3425" s="1"/>
      <c r="D3425" s="17"/>
      <c r="E3425" s="1"/>
    </row>
    <row r="3426" spans="1:5" ht="12.75" x14ac:dyDescent="0.2">
      <c r="A3426" s="1"/>
      <c r="B3426" s="1"/>
      <c r="C3426" s="1"/>
      <c r="D3426" s="17"/>
      <c r="E3426" s="1"/>
    </row>
    <row r="3427" spans="1:5" ht="12.75" x14ac:dyDescent="0.2">
      <c r="A3427" s="1"/>
      <c r="B3427" s="1"/>
      <c r="C3427" s="1"/>
      <c r="D3427" s="17"/>
      <c r="E3427" s="1"/>
    </row>
    <row r="3428" spans="1:5" ht="12.75" x14ac:dyDescent="0.2">
      <c r="A3428" s="1"/>
      <c r="B3428" s="1"/>
      <c r="C3428" s="1"/>
      <c r="D3428" s="17"/>
      <c r="E3428" s="1"/>
    </row>
    <row r="3429" spans="1:5" ht="12.75" x14ac:dyDescent="0.2">
      <c r="A3429" s="1"/>
      <c r="B3429" s="1"/>
      <c r="C3429" s="1"/>
      <c r="D3429" s="17"/>
      <c r="E3429" s="1"/>
    </row>
    <row r="3430" spans="1:5" ht="12.75" x14ac:dyDescent="0.2">
      <c r="A3430" s="1"/>
      <c r="B3430" s="1"/>
      <c r="C3430" s="1"/>
      <c r="D3430" s="17"/>
      <c r="E3430" s="1"/>
    </row>
    <row r="3431" spans="1:5" ht="12.75" x14ac:dyDescent="0.2">
      <c r="A3431" s="1"/>
      <c r="B3431" s="1"/>
      <c r="C3431" s="1"/>
      <c r="D3431" s="17"/>
      <c r="E3431" s="1"/>
    </row>
    <row r="3432" spans="1:5" ht="12.75" x14ac:dyDescent="0.2">
      <c r="A3432" s="1"/>
      <c r="B3432" s="1"/>
      <c r="C3432" s="1"/>
      <c r="D3432" s="17"/>
      <c r="E3432" s="1"/>
    </row>
    <row r="3433" spans="1:5" ht="12.75" x14ac:dyDescent="0.2">
      <c r="A3433" s="1"/>
      <c r="B3433" s="1"/>
      <c r="C3433" s="1"/>
      <c r="D3433" s="17"/>
      <c r="E3433" s="1"/>
    </row>
    <row r="3434" spans="1:5" ht="12.75" x14ac:dyDescent="0.2">
      <c r="A3434" s="1"/>
      <c r="B3434" s="1"/>
      <c r="C3434" s="1"/>
      <c r="D3434" s="17"/>
      <c r="E3434" s="1"/>
    </row>
    <row r="3435" spans="1:5" ht="12.75" x14ac:dyDescent="0.2">
      <c r="A3435" s="1"/>
      <c r="B3435" s="1"/>
      <c r="C3435" s="1"/>
      <c r="D3435" s="17"/>
      <c r="E3435" s="1"/>
    </row>
    <row r="3436" spans="1:5" ht="12.75" x14ac:dyDescent="0.2">
      <c r="A3436" s="1"/>
      <c r="B3436" s="1"/>
      <c r="C3436" s="1"/>
      <c r="D3436" s="17"/>
      <c r="E3436" s="1"/>
    </row>
    <row r="3437" spans="1:5" ht="12.75" x14ac:dyDescent="0.2">
      <c r="A3437" s="1"/>
      <c r="B3437" s="1"/>
      <c r="C3437" s="1"/>
      <c r="D3437" s="17"/>
      <c r="E3437" s="1"/>
    </row>
    <row r="3438" spans="1:5" ht="12.75" x14ac:dyDescent="0.2">
      <c r="A3438" s="1"/>
      <c r="B3438" s="1"/>
      <c r="C3438" s="1"/>
      <c r="D3438" s="17"/>
      <c r="E3438" s="1"/>
    </row>
    <row r="3439" spans="1:5" ht="12.75" x14ac:dyDescent="0.2">
      <c r="A3439" s="1"/>
      <c r="B3439" s="1"/>
      <c r="C3439" s="1"/>
      <c r="D3439" s="17"/>
      <c r="E3439" s="1"/>
    </row>
    <row r="3440" spans="1:5" ht="12.75" x14ac:dyDescent="0.2">
      <c r="A3440" s="1"/>
      <c r="B3440" s="1"/>
      <c r="C3440" s="1"/>
      <c r="D3440" s="17"/>
      <c r="E3440" s="1"/>
    </row>
    <row r="3441" spans="1:5" ht="12.75" x14ac:dyDescent="0.2">
      <c r="A3441" s="1"/>
      <c r="B3441" s="1"/>
      <c r="C3441" s="1"/>
      <c r="D3441" s="17"/>
      <c r="E3441" s="1"/>
    </row>
    <row r="3442" spans="1:5" ht="12.75" x14ac:dyDescent="0.2">
      <c r="A3442" s="1"/>
      <c r="B3442" s="1"/>
      <c r="C3442" s="1"/>
      <c r="D3442" s="17"/>
      <c r="E3442" s="1"/>
    </row>
    <row r="3443" spans="1:5" ht="12.75" x14ac:dyDescent="0.2">
      <c r="A3443" s="1"/>
      <c r="B3443" s="1"/>
      <c r="C3443" s="1"/>
      <c r="D3443" s="17"/>
      <c r="E3443" s="1"/>
    </row>
    <row r="3444" spans="1:5" ht="12.75" x14ac:dyDescent="0.2">
      <c r="A3444" s="1"/>
      <c r="B3444" s="1"/>
      <c r="C3444" s="1"/>
      <c r="D3444" s="17"/>
      <c r="E3444" s="1"/>
    </row>
    <row r="3445" spans="1:5" ht="12.75" x14ac:dyDescent="0.2">
      <c r="A3445" s="1"/>
      <c r="B3445" s="1"/>
      <c r="C3445" s="1"/>
      <c r="D3445" s="17"/>
      <c r="E3445" s="1"/>
    </row>
    <row r="3446" spans="1:5" ht="12.75" x14ac:dyDescent="0.2">
      <c r="A3446" s="1"/>
      <c r="B3446" s="1"/>
      <c r="C3446" s="1"/>
      <c r="D3446" s="17"/>
      <c r="E3446" s="1"/>
    </row>
    <row r="3447" spans="1:5" ht="12.75" x14ac:dyDescent="0.2">
      <c r="A3447" s="1"/>
      <c r="B3447" s="1"/>
      <c r="C3447" s="1"/>
      <c r="D3447" s="17"/>
      <c r="E3447" s="1"/>
    </row>
    <row r="3448" spans="1:5" ht="12.75" x14ac:dyDescent="0.2">
      <c r="A3448" s="1"/>
      <c r="B3448" s="1"/>
      <c r="C3448" s="1"/>
      <c r="D3448" s="17"/>
      <c r="E3448" s="1"/>
    </row>
    <row r="3449" spans="1:5" ht="12.75" x14ac:dyDescent="0.2">
      <c r="A3449" s="1"/>
      <c r="B3449" s="1"/>
      <c r="C3449" s="1"/>
      <c r="D3449" s="17"/>
      <c r="E3449" s="1"/>
    </row>
    <row r="3450" spans="1:5" ht="12.75" x14ac:dyDescent="0.2">
      <c r="A3450" s="1"/>
      <c r="B3450" s="1"/>
      <c r="C3450" s="1"/>
      <c r="D3450" s="17"/>
      <c r="E3450" s="1"/>
    </row>
    <row r="3451" spans="1:5" ht="12.75" x14ac:dyDescent="0.2">
      <c r="A3451" s="1"/>
      <c r="B3451" s="1"/>
      <c r="C3451" s="1"/>
      <c r="D3451" s="17"/>
      <c r="E3451" s="1"/>
    </row>
    <row r="3452" spans="1:5" ht="12.75" x14ac:dyDescent="0.2">
      <c r="A3452" s="1"/>
      <c r="B3452" s="1"/>
      <c r="C3452" s="1"/>
      <c r="D3452" s="17"/>
      <c r="E3452" s="1"/>
    </row>
    <row r="3453" spans="1:5" ht="12.75" x14ac:dyDescent="0.2">
      <c r="A3453" s="1"/>
      <c r="B3453" s="1"/>
      <c r="C3453" s="1"/>
      <c r="D3453" s="17"/>
      <c r="E3453" s="1"/>
    </row>
    <row r="3454" spans="1:5" ht="12.75" x14ac:dyDescent="0.2">
      <c r="A3454" s="1"/>
      <c r="B3454" s="1"/>
      <c r="C3454" s="1"/>
      <c r="D3454" s="17"/>
      <c r="E3454" s="1"/>
    </row>
    <row r="3455" spans="1:5" ht="12.75" x14ac:dyDescent="0.2">
      <c r="A3455" s="1"/>
      <c r="B3455" s="1"/>
      <c r="C3455" s="1"/>
      <c r="D3455" s="17"/>
      <c r="E3455" s="1"/>
    </row>
    <row r="3456" spans="1:5" ht="12.75" x14ac:dyDescent="0.2">
      <c r="A3456" s="1"/>
      <c r="B3456" s="1"/>
      <c r="C3456" s="1"/>
      <c r="D3456" s="17"/>
      <c r="E3456" s="1"/>
    </row>
    <row r="3457" spans="1:5" ht="12.75" x14ac:dyDescent="0.2">
      <c r="A3457" s="1"/>
      <c r="B3457" s="1"/>
      <c r="C3457" s="1"/>
      <c r="D3457" s="17"/>
      <c r="E3457" s="1"/>
    </row>
    <row r="3458" spans="1:5" ht="12.75" x14ac:dyDescent="0.2">
      <c r="A3458" s="1"/>
      <c r="B3458" s="1"/>
      <c r="C3458" s="1"/>
      <c r="D3458" s="17"/>
      <c r="E3458" s="1"/>
    </row>
    <row r="3459" spans="1:5" ht="12.75" x14ac:dyDescent="0.2">
      <c r="A3459" s="1"/>
      <c r="B3459" s="1"/>
      <c r="C3459" s="1"/>
      <c r="D3459" s="17"/>
      <c r="E3459" s="1"/>
    </row>
    <row r="3460" spans="1:5" ht="12.75" x14ac:dyDescent="0.2">
      <c r="A3460" s="1"/>
      <c r="B3460" s="1"/>
      <c r="C3460" s="1"/>
      <c r="D3460" s="17"/>
      <c r="E3460" s="1"/>
    </row>
    <row r="3461" spans="1:5" ht="12.75" x14ac:dyDescent="0.2">
      <c r="A3461" s="1"/>
      <c r="B3461" s="1"/>
      <c r="C3461" s="1"/>
      <c r="D3461" s="17"/>
      <c r="E3461" s="1"/>
    </row>
    <row r="3462" spans="1:5" ht="12.75" x14ac:dyDescent="0.2">
      <c r="A3462" s="1"/>
      <c r="B3462" s="1"/>
      <c r="C3462" s="1"/>
      <c r="D3462" s="17"/>
      <c r="E3462" s="1"/>
    </row>
    <row r="3463" spans="1:5" ht="12.75" x14ac:dyDescent="0.2">
      <c r="A3463" s="1"/>
      <c r="B3463" s="1"/>
      <c r="C3463" s="1"/>
      <c r="D3463" s="17"/>
      <c r="E3463" s="1"/>
    </row>
    <row r="3464" spans="1:5" ht="12.75" x14ac:dyDescent="0.2">
      <c r="A3464" s="1"/>
      <c r="B3464" s="1"/>
      <c r="C3464" s="1"/>
      <c r="D3464" s="17"/>
      <c r="E3464" s="1"/>
    </row>
    <row r="3465" spans="1:5" ht="12.75" x14ac:dyDescent="0.2">
      <c r="A3465" s="1"/>
      <c r="B3465" s="1"/>
      <c r="C3465" s="1"/>
      <c r="D3465" s="17"/>
      <c r="E3465" s="1"/>
    </row>
    <row r="3466" spans="1:5" ht="12.75" x14ac:dyDescent="0.2">
      <c r="A3466" s="1"/>
      <c r="B3466" s="1"/>
      <c r="C3466" s="1"/>
      <c r="D3466" s="17"/>
      <c r="E3466" s="1"/>
    </row>
    <row r="3467" spans="1:5" ht="12.75" x14ac:dyDescent="0.2">
      <c r="A3467" s="1"/>
      <c r="B3467" s="1"/>
      <c r="C3467" s="1"/>
      <c r="D3467" s="17"/>
      <c r="E3467" s="1"/>
    </row>
    <row r="3468" spans="1:5" ht="12.75" x14ac:dyDescent="0.2">
      <c r="A3468" s="1"/>
      <c r="B3468" s="1"/>
      <c r="C3468" s="1"/>
      <c r="D3468" s="17"/>
      <c r="E3468" s="1"/>
    </row>
    <row r="3469" spans="1:5" ht="12.75" x14ac:dyDescent="0.2">
      <c r="A3469" s="1"/>
      <c r="B3469" s="1"/>
      <c r="C3469" s="1"/>
      <c r="D3469" s="17"/>
      <c r="E3469" s="1"/>
    </row>
    <row r="3470" spans="1:5" ht="12.75" x14ac:dyDescent="0.2">
      <c r="A3470" s="1"/>
      <c r="B3470" s="1"/>
      <c r="C3470" s="1"/>
      <c r="D3470" s="17"/>
      <c r="E3470" s="1"/>
    </row>
    <row r="3471" spans="1:5" ht="12.75" x14ac:dyDescent="0.2">
      <c r="A3471" s="1"/>
      <c r="B3471" s="1"/>
      <c r="C3471" s="1"/>
      <c r="D3471" s="17"/>
      <c r="E3471" s="1"/>
    </row>
    <row r="3472" spans="1:5" ht="12.75" x14ac:dyDescent="0.2">
      <c r="A3472" s="1"/>
      <c r="B3472" s="1"/>
      <c r="C3472" s="1"/>
      <c r="D3472" s="17"/>
      <c r="E3472" s="1"/>
    </row>
    <row r="3473" spans="1:5" ht="12.75" x14ac:dyDescent="0.2">
      <c r="A3473" s="1"/>
      <c r="B3473" s="1"/>
      <c r="C3473" s="1"/>
      <c r="D3473" s="17"/>
      <c r="E3473" s="1"/>
    </row>
    <row r="3474" spans="1:5" ht="12.75" x14ac:dyDescent="0.2">
      <c r="A3474" s="1"/>
      <c r="B3474" s="1"/>
      <c r="C3474" s="1"/>
      <c r="D3474" s="17"/>
      <c r="E3474" s="1"/>
    </row>
    <row r="3475" spans="1:5" ht="12.75" x14ac:dyDescent="0.2">
      <c r="A3475" s="1"/>
      <c r="B3475" s="1"/>
      <c r="C3475" s="1"/>
      <c r="D3475" s="17"/>
      <c r="E3475" s="1"/>
    </row>
    <row r="3476" spans="1:5" ht="12.75" x14ac:dyDescent="0.2">
      <c r="A3476" s="1"/>
      <c r="B3476" s="1"/>
      <c r="C3476" s="1"/>
      <c r="D3476" s="17"/>
      <c r="E3476" s="1"/>
    </row>
    <row r="3477" spans="1:5" ht="12.75" x14ac:dyDescent="0.2">
      <c r="A3477" s="1"/>
      <c r="B3477" s="1"/>
      <c r="C3477" s="1"/>
      <c r="D3477" s="17"/>
      <c r="E3477" s="1"/>
    </row>
    <row r="3478" spans="1:5" ht="12.75" x14ac:dyDescent="0.2">
      <c r="A3478" s="1"/>
      <c r="B3478" s="1"/>
      <c r="C3478" s="1"/>
      <c r="D3478" s="17"/>
      <c r="E3478" s="1"/>
    </row>
    <row r="3479" spans="1:5" ht="12.75" x14ac:dyDescent="0.2">
      <c r="A3479" s="1"/>
      <c r="B3479" s="1"/>
      <c r="C3479" s="1"/>
      <c r="D3479" s="17"/>
      <c r="E3479" s="1"/>
    </row>
    <row r="3480" spans="1:5" ht="12.75" x14ac:dyDescent="0.2">
      <c r="A3480" s="1"/>
      <c r="B3480" s="1"/>
      <c r="C3480" s="1"/>
      <c r="D3480" s="17"/>
      <c r="E3480" s="1"/>
    </row>
    <row r="3481" spans="1:5" ht="12.75" x14ac:dyDescent="0.2">
      <c r="A3481" s="1"/>
      <c r="B3481" s="1"/>
      <c r="C3481" s="1"/>
      <c r="D3481" s="17"/>
      <c r="E3481" s="1"/>
    </row>
    <row r="3482" spans="1:5" ht="12.75" x14ac:dyDescent="0.2">
      <c r="A3482" s="1"/>
      <c r="B3482" s="1"/>
      <c r="C3482" s="1"/>
      <c r="D3482" s="17"/>
      <c r="E3482" s="1"/>
    </row>
    <row r="3483" spans="1:5" ht="12.75" x14ac:dyDescent="0.2">
      <c r="A3483" s="1"/>
      <c r="B3483" s="1"/>
      <c r="C3483" s="1"/>
      <c r="D3483" s="17"/>
      <c r="E3483" s="1"/>
    </row>
    <row r="3484" spans="1:5" ht="12.75" x14ac:dyDescent="0.2">
      <c r="A3484" s="1"/>
      <c r="B3484" s="1"/>
      <c r="C3484" s="1"/>
      <c r="D3484" s="17"/>
      <c r="E3484" s="1"/>
    </row>
    <row r="3485" spans="1:5" ht="12.75" x14ac:dyDescent="0.2">
      <c r="A3485" s="1"/>
      <c r="B3485" s="1"/>
      <c r="C3485" s="1"/>
      <c r="D3485" s="17"/>
      <c r="E3485" s="1"/>
    </row>
    <row r="3486" spans="1:5" ht="12.75" x14ac:dyDescent="0.2">
      <c r="A3486" s="1"/>
      <c r="B3486" s="1"/>
      <c r="C3486" s="1"/>
      <c r="D3486" s="17"/>
      <c r="E3486" s="1"/>
    </row>
    <row r="3487" spans="1:5" ht="12.75" x14ac:dyDescent="0.2">
      <c r="A3487" s="1"/>
      <c r="B3487" s="1"/>
      <c r="C3487" s="1"/>
      <c r="D3487" s="17"/>
      <c r="E3487" s="1"/>
    </row>
    <row r="3488" spans="1:5" ht="12.75" x14ac:dyDescent="0.2">
      <c r="A3488" s="1"/>
      <c r="B3488" s="1"/>
      <c r="C3488" s="1"/>
      <c r="D3488" s="17"/>
      <c r="E3488" s="1"/>
    </row>
    <row r="3489" spans="1:5" ht="12.75" x14ac:dyDescent="0.2">
      <c r="A3489" s="1"/>
      <c r="B3489" s="1"/>
      <c r="C3489" s="1"/>
      <c r="D3489" s="17"/>
      <c r="E3489" s="1"/>
    </row>
    <row r="3490" spans="1:5" ht="12.75" x14ac:dyDescent="0.2">
      <c r="A3490" s="1"/>
      <c r="B3490" s="1"/>
      <c r="C3490" s="1"/>
      <c r="D3490" s="17"/>
      <c r="E3490" s="1"/>
    </row>
    <row r="3491" spans="1:5" ht="12.75" x14ac:dyDescent="0.2">
      <c r="A3491" s="1"/>
      <c r="B3491" s="1"/>
      <c r="C3491" s="1"/>
      <c r="D3491" s="17"/>
      <c r="E3491" s="1"/>
    </row>
    <row r="3492" spans="1:5" ht="12.75" x14ac:dyDescent="0.2">
      <c r="A3492" s="1"/>
      <c r="B3492" s="1"/>
      <c r="C3492" s="1"/>
      <c r="D3492" s="17"/>
      <c r="E3492" s="1"/>
    </row>
    <row r="3493" spans="1:5" ht="12.75" x14ac:dyDescent="0.2">
      <c r="A3493" s="1"/>
      <c r="B3493" s="1"/>
      <c r="C3493" s="1"/>
      <c r="D3493" s="17"/>
      <c r="E3493" s="1"/>
    </row>
    <row r="3494" spans="1:5" ht="12.75" x14ac:dyDescent="0.2">
      <c r="A3494" s="1"/>
      <c r="B3494" s="1"/>
      <c r="C3494" s="1"/>
      <c r="D3494" s="17"/>
      <c r="E3494" s="1"/>
    </row>
    <row r="3495" spans="1:5" ht="12.75" x14ac:dyDescent="0.2">
      <c r="A3495" s="1"/>
      <c r="B3495" s="1"/>
      <c r="C3495" s="1"/>
      <c r="D3495" s="17"/>
      <c r="E3495" s="1"/>
    </row>
    <row r="3496" spans="1:5" ht="12.75" x14ac:dyDescent="0.2">
      <c r="A3496" s="1"/>
      <c r="B3496" s="1"/>
      <c r="C3496" s="1"/>
      <c r="D3496" s="17"/>
      <c r="E3496" s="1"/>
    </row>
    <row r="3497" spans="1:5" ht="12.75" x14ac:dyDescent="0.2">
      <c r="A3497" s="1"/>
      <c r="B3497" s="1"/>
      <c r="C3497" s="1"/>
      <c r="D3497" s="17"/>
      <c r="E3497" s="1"/>
    </row>
    <row r="3498" spans="1:5" ht="12.75" x14ac:dyDescent="0.2">
      <c r="A3498" s="1"/>
      <c r="B3498" s="1"/>
      <c r="C3498" s="1"/>
      <c r="D3498" s="17"/>
      <c r="E3498" s="1"/>
    </row>
    <row r="3499" spans="1:5" ht="12.75" x14ac:dyDescent="0.2">
      <c r="A3499" s="1"/>
      <c r="B3499" s="1"/>
      <c r="C3499" s="1"/>
      <c r="D3499" s="17"/>
      <c r="E3499" s="1"/>
    </row>
    <row r="3500" spans="1:5" ht="12.75" x14ac:dyDescent="0.2">
      <c r="A3500" s="1"/>
      <c r="B3500" s="1"/>
      <c r="C3500" s="1"/>
      <c r="D3500" s="17"/>
      <c r="E3500" s="1"/>
    </row>
    <row r="3501" spans="1:5" ht="12.75" x14ac:dyDescent="0.2">
      <c r="A3501" s="1"/>
      <c r="B3501" s="1"/>
      <c r="C3501" s="1"/>
      <c r="D3501" s="17"/>
      <c r="E3501" s="1"/>
    </row>
    <row r="3502" spans="1:5" ht="12.75" x14ac:dyDescent="0.2">
      <c r="A3502" s="1"/>
      <c r="B3502" s="1"/>
      <c r="C3502" s="1"/>
      <c r="D3502" s="17"/>
      <c r="E3502" s="1"/>
    </row>
    <row r="3503" spans="1:5" ht="12.75" x14ac:dyDescent="0.2">
      <c r="A3503" s="1"/>
      <c r="B3503" s="1"/>
      <c r="C3503" s="1"/>
      <c r="D3503" s="17"/>
      <c r="E3503" s="1"/>
    </row>
    <row r="3504" spans="1:5" ht="12.75" x14ac:dyDescent="0.2">
      <c r="A3504" s="1"/>
      <c r="B3504" s="1"/>
      <c r="C3504" s="1"/>
      <c r="D3504" s="17"/>
      <c r="E3504" s="1"/>
    </row>
    <row r="3505" spans="1:5" ht="12.75" x14ac:dyDescent="0.2">
      <c r="A3505" s="1"/>
      <c r="B3505" s="1"/>
      <c r="C3505" s="1"/>
      <c r="D3505" s="17"/>
      <c r="E3505" s="1"/>
    </row>
    <row r="3506" spans="1:5" ht="12.75" x14ac:dyDescent="0.2">
      <c r="A3506" s="1"/>
      <c r="B3506" s="1"/>
      <c r="C3506" s="1"/>
      <c r="D3506" s="17"/>
      <c r="E3506" s="1"/>
    </row>
    <row r="3507" spans="1:5" ht="12.75" x14ac:dyDescent="0.2">
      <c r="A3507" s="1"/>
      <c r="B3507" s="1"/>
      <c r="C3507" s="1"/>
      <c r="D3507" s="17"/>
      <c r="E3507" s="1"/>
    </row>
    <row r="3508" spans="1:5" ht="12.75" x14ac:dyDescent="0.2">
      <c r="A3508" s="1"/>
      <c r="B3508" s="1"/>
      <c r="C3508" s="1"/>
      <c r="D3508" s="17"/>
      <c r="E3508" s="1"/>
    </row>
    <row r="3509" spans="1:5" ht="12.75" x14ac:dyDescent="0.2">
      <c r="A3509" s="1"/>
      <c r="B3509" s="1"/>
      <c r="C3509" s="1"/>
      <c r="D3509" s="17"/>
      <c r="E3509" s="1"/>
    </row>
    <row r="3510" spans="1:5" ht="12.75" x14ac:dyDescent="0.2">
      <c r="A3510" s="1"/>
      <c r="B3510" s="1"/>
      <c r="C3510" s="1"/>
      <c r="D3510" s="17"/>
      <c r="E3510" s="1"/>
    </row>
    <row r="3511" spans="1:5" ht="12.75" x14ac:dyDescent="0.2">
      <c r="A3511" s="1"/>
      <c r="B3511" s="1"/>
      <c r="C3511" s="1"/>
      <c r="D3511" s="17"/>
      <c r="E3511" s="1"/>
    </row>
    <row r="3512" spans="1:5" ht="12.75" x14ac:dyDescent="0.2">
      <c r="A3512" s="1"/>
      <c r="B3512" s="1"/>
      <c r="C3512" s="1"/>
      <c r="D3512" s="17"/>
      <c r="E3512" s="1"/>
    </row>
    <row r="3513" spans="1:5" ht="12.75" x14ac:dyDescent="0.2">
      <c r="A3513" s="1"/>
      <c r="B3513" s="1"/>
      <c r="C3513" s="1"/>
      <c r="D3513" s="17"/>
      <c r="E3513" s="1"/>
    </row>
    <row r="3514" spans="1:5" ht="12.75" x14ac:dyDescent="0.2">
      <c r="A3514" s="1"/>
      <c r="B3514" s="1"/>
      <c r="C3514" s="1"/>
      <c r="D3514" s="17"/>
      <c r="E3514" s="1"/>
    </row>
    <row r="3515" spans="1:5" ht="12.75" x14ac:dyDescent="0.2">
      <c r="A3515" s="1"/>
      <c r="B3515" s="1"/>
      <c r="C3515" s="1"/>
      <c r="D3515" s="17"/>
      <c r="E3515" s="1"/>
    </row>
    <row r="3516" spans="1:5" ht="12.75" x14ac:dyDescent="0.2">
      <c r="A3516" s="1"/>
      <c r="B3516" s="1"/>
      <c r="C3516" s="1"/>
      <c r="D3516" s="17"/>
      <c r="E3516" s="1"/>
    </row>
    <row r="3517" spans="1:5" ht="12.75" x14ac:dyDescent="0.2">
      <c r="A3517" s="1"/>
      <c r="B3517" s="1"/>
      <c r="C3517" s="1"/>
      <c r="D3517" s="17"/>
      <c r="E3517" s="1"/>
    </row>
    <row r="3518" spans="1:5" ht="12.75" x14ac:dyDescent="0.2">
      <c r="A3518" s="1"/>
      <c r="B3518" s="1"/>
      <c r="C3518" s="1"/>
      <c r="D3518" s="17"/>
      <c r="E3518" s="1"/>
    </row>
    <row r="3519" spans="1:5" ht="12.75" x14ac:dyDescent="0.2">
      <c r="A3519" s="1"/>
      <c r="B3519" s="1"/>
      <c r="C3519" s="1"/>
      <c r="D3519" s="17"/>
      <c r="E3519" s="1"/>
    </row>
    <row r="3520" spans="1:5" ht="12.75" x14ac:dyDescent="0.2">
      <c r="A3520" s="1"/>
      <c r="B3520" s="1"/>
      <c r="C3520" s="1"/>
      <c r="D3520" s="17"/>
      <c r="E3520" s="1"/>
    </row>
    <row r="3521" spans="1:5" ht="12.75" x14ac:dyDescent="0.2">
      <c r="A3521" s="1"/>
      <c r="B3521" s="1"/>
      <c r="C3521" s="1"/>
      <c r="D3521" s="17"/>
      <c r="E3521" s="1"/>
    </row>
    <row r="3522" spans="1:5" ht="12.75" x14ac:dyDescent="0.2">
      <c r="A3522" s="1"/>
      <c r="B3522" s="1"/>
      <c r="C3522" s="1"/>
      <c r="D3522" s="17"/>
      <c r="E3522" s="1"/>
    </row>
    <row r="3523" spans="1:5" ht="12.75" x14ac:dyDescent="0.2">
      <c r="A3523" s="1"/>
      <c r="B3523" s="1"/>
      <c r="C3523" s="1"/>
      <c r="D3523" s="17"/>
      <c r="E3523" s="1"/>
    </row>
    <row r="3524" spans="1:5" ht="12.75" x14ac:dyDescent="0.2">
      <c r="A3524" s="1"/>
      <c r="B3524" s="1"/>
      <c r="C3524" s="1"/>
      <c r="D3524" s="17"/>
      <c r="E3524" s="1"/>
    </row>
    <row r="3525" spans="1:5" ht="12.75" x14ac:dyDescent="0.2">
      <c r="A3525" s="1"/>
      <c r="B3525" s="1"/>
      <c r="C3525" s="1"/>
      <c r="D3525" s="17"/>
      <c r="E3525" s="1"/>
    </row>
    <row r="3526" spans="1:5" ht="12.75" x14ac:dyDescent="0.2">
      <c r="A3526" s="1"/>
      <c r="B3526" s="1"/>
      <c r="C3526" s="1"/>
      <c r="D3526" s="17"/>
      <c r="E3526" s="1"/>
    </row>
    <row r="3527" spans="1:5" ht="12.75" x14ac:dyDescent="0.2">
      <c r="A3527" s="1"/>
      <c r="B3527" s="1"/>
      <c r="C3527" s="1"/>
      <c r="D3527" s="17"/>
      <c r="E3527" s="1"/>
    </row>
    <row r="3528" spans="1:5" ht="12.75" x14ac:dyDescent="0.2">
      <c r="A3528" s="1"/>
      <c r="B3528" s="1"/>
      <c r="C3528" s="1"/>
      <c r="D3528" s="17"/>
      <c r="E3528" s="1"/>
    </row>
    <row r="3529" spans="1:5" ht="12.75" x14ac:dyDescent="0.2">
      <c r="A3529" s="1"/>
      <c r="B3529" s="1"/>
      <c r="C3529" s="1"/>
      <c r="D3529" s="17"/>
      <c r="E3529" s="1"/>
    </row>
    <row r="3530" spans="1:5" ht="12.75" x14ac:dyDescent="0.2">
      <c r="A3530" s="1"/>
      <c r="B3530" s="1"/>
      <c r="C3530" s="1"/>
      <c r="D3530" s="17"/>
      <c r="E3530" s="1"/>
    </row>
    <row r="3531" spans="1:5" ht="12.75" x14ac:dyDescent="0.2">
      <c r="A3531" s="1"/>
      <c r="B3531" s="1"/>
      <c r="C3531" s="1"/>
      <c r="D3531" s="17"/>
      <c r="E3531" s="1"/>
    </row>
    <row r="3532" spans="1:5" ht="12.75" x14ac:dyDescent="0.2">
      <c r="A3532" s="1"/>
      <c r="B3532" s="1"/>
      <c r="C3532" s="1"/>
      <c r="D3532" s="17"/>
      <c r="E3532" s="1"/>
    </row>
    <row r="3533" spans="1:5" ht="12.75" x14ac:dyDescent="0.2">
      <c r="A3533" s="1"/>
      <c r="B3533" s="1"/>
      <c r="C3533" s="1"/>
      <c r="D3533" s="17"/>
      <c r="E3533" s="1"/>
    </row>
    <row r="3534" spans="1:5" ht="12.75" x14ac:dyDescent="0.2">
      <c r="A3534" s="1"/>
      <c r="B3534" s="1"/>
      <c r="C3534" s="1"/>
      <c r="D3534" s="17"/>
      <c r="E3534" s="1"/>
    </row>
    <row r="3535" spans="1:5" ht="12.75" x14ac:dyDescent="0.2">
      <c r="A3535" s="1"/>
      <c r="B3535" s="1"/>
      <c r="C3535" s="1"/>
      <c r="D3535" s="17"/>
      <c r="E3535" s="1"/>
    </row>
    <row r="3536" spans="1:5" ht="12.75" x14ac:dyDescent="0.2">
      <c r="A3536" s="1"/>
      <c r="B3536" s="1"/>
      <c r="C3536" s="1"/>
      <c r="D3536" s="17"/>
      <c r="E3536" s="1"/>
    </row>
    <row r="3537" spans="1:5" ht="12.75" x14ac:dyDescent="0.2">
      <c r="A3537" s="1"/>
      <c r="B3537" s="1"/>
      <c r="C3537" s="1"/>
      <c r="D3537" s="17"/>
      <c r="E3537" s="1"/>
    </row>
    <row r="3538" spans="1:5" ht="12.75" x14ac:dyDescent="0.2">
      <c r="A3538" s="1"/>
      <c r="B3538" s="1"/>
      <c r="C3538" s="1"/>
      <c r="D3538" s="17"/>
      <c r="E3538" s="1"/>
    </row>
    <row r="3539" spans="1:5" ht="12.75" x14ac:dyDescent="0.2">
      <c r="A3539" s="1"/>
      <c r="B3539" s="1"/>
      <c r="C3539" s="1"/>
      <c r="D3539" s="17"/>
      <c r="E3539" s="1"/>
    </row>
    <row r="3540" spans="1:5" ht="12.75" x14ac:dyDescent="0.2">
      <c r="A3540" s="1"/>
      <c r="B3540" s="1"/>
      <c r="C3540" s="1"/>
      <c r="D3540" s="17"/>
      <c r="E3540" s="1"/>
    </row>
    <row r="3541" spans="1:5" ht="12.75" x14ac:dyDescent="0.2">
      <c r="A3541" s="1"/>
      <c r="B3541" s="1"/>
      <c r="C3541" s="1"/>
      <c r="D3541" s="17"/>
      <c r="E3541" s="1"/>
    </row>
    <row r="3542" spans="1:5" ht="12.75" x14ac:dyDescent="0.2">
      <c r="A3542" s="1"/>
      <c r="B3542" s="1"/>
      <c r="C3542" s="1"/>
      <c r="D3542" s="17"/>
      <c r="E3542" s="1"/>
    </row>
    <row r="3543" spans="1:5" ht="12.75" x14ac:dyDescent="0.2">
      <c r="A3543" s="1"/>
      <c r="B3543" s="1"/>
      <c r="C3543" s="1"/>
      <c r="D3543" s="17"/>
      <c r="E3543" s="1"/>
    </row>
    <row r="3544" spans="1:5" ht="12.75" x14ac:dyDescent="0.2">
      <c r="A3544" s="1"/>
      <c r="B3544" s="1"/>
      <c r="C3544" s="1"/>
      <c r="D3544" s="17"/>
      <c r="E3544" s="1"/>
    </row>
    <row r="3545" spans="1:5" ht="12.75" x14ac:dyDescent="0.2">
      <c r="A3545" s="1"/>
      <c r="B3545" s="1"/>
      <c r="C3545" s="1"/>
      <c r="D3545" s="17"/>
      <c r="E3545" s="1"/>
    </row>
    <row r="3546" spans="1:5" ht="12.75" x14ac:dyDescent="0.2">
      <c r="A3546" s="1"/>
      <c r="B3546" s="1"/>
      <c r="C3546" s="1"/>
      <c r="D3546" s="17"/>
      <c r="E3546" s="1"/>
    </row>
    <row r="3547" spans="1:5" ht="12.75" x14ac:dyDescent="0.2">
      <c r="A3547" s="1"/>
      <c r="B3547" s="1"/>
      <c r="C3547" s="1"/>
      <c r="D3547" s="17"/>
      <c r="E3547" s="1"/>
    </row>
    <row r="3548" spans="1:5" ht="12.75" x14ac:dyDescent="0.2">
      <c r="A3548" s="1"/>
      <c r="B3548" s="1"/>
      <c r="C3548" s="1"/>
      <c r="D3548" s="17"/>
      <c r="E3548" s="1"/>
    </row>
    <row r="3549" spans="1:5" ht="12.75" x14ac:dyDescent="0.2">
      <c r="A3549" s="1"/>
      <c r="B3549" s="1"/>
      <c r="C3549" s="1"/>
      <c r="D3549" s="17"/>
      <c r="E3549" s="1"/>
    </row>
    <row r="3550" spans="1:5" ht="12.75" x14ac:dyDescent="0.2">
      <c r="A3550" s="1"/>
      <c r="B3550" s="1"/>
      <c r="C3550" s="1"/>
      <c r="D3550" s="17"/>
      <c r="E3550" s="1"/>
    </row>
    <row r="3551" spans="1:5" ht="12.75" x14ac:dyDescent="0.2">
      <c r="A3551" s="1"/>
      <c r="B3551" s="1"/>
      <c r="C3551" s="1"/>
      <c r="D3551" s="17"/>
      <c r="E3551" s="1"/>
    </row>
    <row r="3552" spans="1:5" ht="12.75" x14ac:dyDescent="0.2">
      <c r="A3552" s="1"/>
      <c r="B3552" s="1"/>
      <c r="C3552" s="1"/>
      <c r="D3552" s="17"/>
      <c r="E3552" s="1"/>
    </row>
    <row r="3553" spans="1:5" ht="12.75" x14ac:dyDescent="0.2">
      <c r="A3553" s="1"/>
      <c r="B3553" s="1"/>
      <c r="C3553" s="1"/>
      <c r="D3553" s="17"/>
      <c r="E3553" s="1"/>
    </row>
    <row r="3554" spans="1:5" ht="12.75" x14ac:dyDescent="0.2">
      <c r="A3554" s="1"/>
      <c r="B3554" s="1"/>
      <c r="C3554" s="1"/>
      <c r="D3554" s="17"/>
      <c r="E3554" s="1"/>
    </row>
    <row r="3555" spans="1:5" ht="12.75" x14ac:dyDescent="0.2">
      <c r="A3555" s="1"/>
      <c r="B3555" s="1"/>
      <c r="C3555" s="1"/>
      <c r="D3555" s="17"/>
      <c r="E3555" s="1"/>
    </row>
    <row r="3556" spans="1:5" ht="12.75" x14ac:dyDescent="0.2">
      <c r="A3556" s="1"/>
      <c r="B3556" s="1"/>
      <c r="C3556" s="1"/>
      <c r="D3556" s="17"/>
      <c r="E3556" s="1"/>
    </row>
    <row r="3557" spans="1:5" ht="12.75" x14ac:dyDescent="0.2">
      <c r="A3557" s="1"/>
      <c r="B3557" s="1"/>
      <c r="C3557" s="1"/>
      <c r="D3557" s="17"/>
      <c r="E3557" s="1"/>
    </row>
    <row r="3558" spans="1:5" ht="12.75" x14ac:dyDescent="0.2">
      <c r="A3558" s="1"/>
      <c r="B3558" s="1"/>
      <c r="C3558" s="1"/>
      <c r="D3558" s="17"/>
      <c r="E3558" s="1"/>
    </row>
    <row r="3559" spans="1:5" ht="12.75" x14ac:dyDescent="0.2">
      <c r="A3559" s="1"/>
      <c r="B3559" s="1"/>
      <c r="C3559" s="1"/>
      <c r="D3559" s="17"/>
      <c r="E3559" s="1"/>
    </row>
    <row r="3560" spans="1:5" ht="12.75" x14ac:dyDescent="0.2">
      <c r="A3560" s="1"/>
      <c r="B3560" s="1"/>
      <c r="C3560" s="1"/>
      <c r="D3560" s="17"/>
      <c r="E3560" s="1"/>
    </row>
    <row r="3561" spans="1:5" ht="12.75" x14ac:dyDescent="0.2">
      <c r="A3561" s="1"/>
      <c r="B3561" s="1"/>
      <c r="C3561" s="1"/>
      <c r="D3561" s="17"/>
      <c r="E3561" s="1"/>
    </row>
    <row r="3562" spans="1:5" ht="12.75" x14ac:dyDescent="0.2">
      <c r="A3562" s="1"/>
      <c r="B3562" s="1"/>
      <c r="C3562" s="1"/>
      <c r="D3562" s="17"/>
      <c r="E3562" s="1"/>
    </row>
    <row r="3563" spans="1:5" ht="12.75" x14ac:dyDescent="0.2">
      <c r="A3563" s="1"/>
      <c r="B3563" s="1"/>
      <c r="C3563" s="1"/>
      <c r="D3563" s="17"/>
      <c r="E3563" s="1"/>
    </row>
    <row r="3564" spans="1:5" ht="12.75" x14ac:dyDescent="0.2">
      <c r="A3564" s="1"/>
      <c r="B3564" s="1"/>
      <c r="C3564" s="1"/>
      <c r="D3564" s="17"/>
      <c r="E3564" s="1"/>
    </row>
    <row r="3565" spans="1:5" ht="12.75" x14ac:dyDescent="0.2">
      <c r="A3565" s="1"/>
      <c r="B3565" s="1"/>
      <c r="C3565" s="1"/>
      <c r="D3565" s="17"/>
      <c r="E3565" s="1"/>
    </row>
    <row r="3566" spans="1:5" ht="12.75" x14ac:dyDescent="0.2">
      <c r="A3566" s="1"/>
      <c r="B3566" s="1"/>
      <c r="C3566" s="1"/>
      <c r="D3566" s="17"/>
      <c r="E3566" s="1"/>
    </row>
    <row r="3567" spans="1:5" ht="12.75" x14ac:dyDescent="0.2">
      <c r="A3567" s="1"/>
      <c r="B3567" s="1"/>
      <c r="C3567" s="1"/>
      <c r="D3567" s="17"/>
      <c r="E3567" s="1"/>
    </row>
    <row r="3568" spans="1:5" ht="12.75" x14ac:dyDescent="0.2">
      <c r="A3568" s="1"/>
      <c r="B3568" s="1"/>
      <c r="C3568" s="1"/>
      <c r="D3568" s="17"/>
      <c r="E3568" s="1"/>
    </row>
    <row r="3569" spans="1:5" ht="12.75" x14ac:dyDescent="0.2">
      <c r="A3569" s="1"/>
      <c r="B3569" s="1"/>
      <c r="C3569" s="1"/>
      <c r="D3569" s="17"/>
      <c r="E3569" s="1"/>
    </row>
    <row r="3570" spans="1:5" ht="12.75" x14ac:dyDescent="0.2">
      <c r="A3570" s="1"/>
      <c r="B3570" s="1"/>
      <c r="C3570" s="1"/>
      <c r="D3570" s="17"/>
      <c r="E3570" s="1"/>
    </row>
    <row r="3571" spans="1:5" ht="12.75" x14ac:dyDescent="0.2">
      <c r="A3571" s="1"/>
      <c r="B3571" s="1"/>
      <c r="C3571" s="1"/>
      <c r="D3571" s="17"/>
      <c r="E3571" s="1"/>
    </row>
    <row r="3572" spans="1:5" ht="12.75" x14ac:dyDescent="0.2">
      <c r="A3572" s="1"/>
      <c r="B3572" s="1"/>
      <c r="C3572" s="1"/>
      <c r="D3572" s="17"/>
      <c r="E3572" s="1"/>
    </row>
    <row r="3573" spans="1:5" ht="12.75" x14ac:dyDescent="0.2">
      <c r="A3573" s="1"/>
      <c r="B3573" s="1"/>
      <c r="C3573" s="1"/>
      <c r="D3573" s="17"/>
      <c r="E3573" s="1"/>
    </row>
    <row r="3574" spans="1:5" ht="12.75" x14ac:dyDescent="0.2">
      <c r="A3574" s="1"/>
      <c r="B3574" s="1"/>
      <c r="C3574" s="1"/>
      <c r="D3574" s="17"/>
      <c r="E3574" s="1"/>
    </row>
    <row r="3575" spans="1:5" ht="12.75" x14ac:dyDescent="0.2">
      <c r="A3575" s="1"/>
      <c r="B3575" s="1"/>
      <c r="C3575" s="1"/>
      <c r="D3575" s="17"/>
      <c r="E3575" s="1"/>
    </row>
    <row r="3576" spans="1:5" ht="12.75" x14ac:dyDescent="0.2">
      <c r="A3576" s="1"/>
      <c r="B3576" s="1"/>
      <c r="C3576" s="1"/>
      <c r="D3576" s="17"/>
      <c r="E3576" s="1"/>
    </row>
    <row r="3577" spans="1:5" ht="12.75" x14ac:dyDescent="0.2">
      <c r="A3577" s="1"/>
      <c r="B3577" s="1"/>
      <c r="C3577" s="1"/>
      <c r="D3577" s="17"/>
      <c r="E3577" s="1"/>
    </row>
    <row r="3578" spans="1:5" ht="12.75" x14ac:dyDescent="0.2">
      <c r="A3578" s="1"/>
      <c r="B3578" s="1"/>
      <c r="C3578" s="1"/>
      <c r="D3578" s="17"/>
      <c r="E3578" s="1"/>
    </row>
    <row r="3579" spans="1:5" ht="12.75" x14ac:dyDescent="0.2">
      <c r="A3579" s="1"/>
      <c r="B3579" s="1"/>
      <c r="C3579" s="1"/>
      <c r="D3579" s="17"/>
      <c r="E3579" s="1"/>
    </row>
    <row r="3580" spans="1:5" ht="12.75" x14ac:dyDescent="0.2">
      <c r="A3580" s="1"/>
      <c r="B3580" s="1"/>
      <c r="C3580" s="1"/>
      <c r="D3580" s="17"/>
      <c r="E3580" s="1"/>
    </row>
    <row r="3581" spans="1:5" ht="12.75" x14ac:dyDescent="0.2">
      <c r="A3581" s="1"/>
      <c r="B3581" s="1"/>
      <c r="C3581" s="1"/>
      <c r="D3581" s="17"/>
      <c r="E3581" s="1"/>
    </row>
    <row r="3582" spans="1:5" ht="12.75" x14ac:dyDescent="0.2">
      <c r="A3582" s="1"/>
      <c r="B3582" s="1"/>
      <c r="C3582" s="1"/>
      <c r="D3582" s="17"/>
      <c r="E3582" s="1"/>
    </row>
    <row r="3583" spans="1:5" ht="12.75" x14ac:dyDescent="0.2">
      <c r="A3583" s="1"/>
      <c r="B3583" s="1"/>
      <c r="C3583" s="1"/>
      <c r="D3583" s="17"/>
      <c r="E3583" s="1"/>
    </row>
    <row r="3584" spans="1:5" ht="12.75" x14ac:dyDescent="0.2">
      <c r="A3584" s="1"/>
      <c r="B3584" s="1"/>
      <c r="C3584" s="1"/>
      <c r="D3584" s="17"/>
      <c r="E3584" s="1"/>
    </row>
    <row r="3585" spans="1:5" ht="12.75" x14ac:dyDescent="0.2">
      <c r="A3585" s="1"/>
      <c r="B3585" s="1"/>
      <c r="C3585" s="1"/>
      <c r="D3585" s="17"/>
      <c r="E3585" s="1"/>
    </row>
    <row r="3586" spans="1:5" ht="12.75" x14ac:dyDescent="0.2">
      <c r="A3586" s="1"/>
      <c r="B3586" s="1"/>
      <c r="C3586" s="1"/>
      <c r="D3586" s="17"/>
      <c r="E3586" s="1"/>
    </row>
    <row r="3587" spans="1:5" ht="12.75" x14ac:dyDescent="0.2">
      <c r="A3587" s="1"/>
      <c r="B3587" s="1"/>
      <c r="C3587" s="1"/>
      <c r="D3587" s="17"/>
      <c r="E3587" s="1"/>
    </row>
    <row r="3588" spans="1:5" ht="12.75" x14ac:dyDescent="0.2">
      <c r="A3588" s="1"/>
      <c r="B3588" s="1"/>
      <c r="C3588" s="1"/>
      <c r="D3588" s="17"/>
      <c r="E3588" s="1"/>
    </row>
    <row r="3589" spans="1:5" ht="12.75" x14ac:dyDescent="0.2">
      <c r="A3589" s="1"/>
      <c r="B3589" s="1"/>
      <c r="C3589" s="1"/>
      <c r="D3589" s="17"/>
      <c r="E3589" s="1"/>
    </row>
    <row r="3590" spans="1:5" ht="12.75" x14ac:dyDescent="0.2">
      <c r="A3590" s="1"/>
      <c r="B3590" s="1"/>
      <c r="C3590" s="1"/>
      <c r="D3590" s="17"/>
      <c r="E3590" s="1"/>
    </row>
    <row r="3591" spans="1:5" ht="12.75" x14ac:dyDescent="0.2">
      <c r="A3591" s="1"/>
      <c r="B3591" s="1"/>
      <c r="C3591" s="1"/>
      <c r="D3591" s="17"/>
      <c r="E3591" s="1"/>
    </row>
    <row r="3592" spans="1:5" ht="12.75" x14ac:dyDescent="0.2">
      <c r="A3592" s="1"/>
      <c r="B3592" s="1"/>
      <c r="C3592" s="1"/>
      <c r="D3592" s="17"/>
      <c r="E3592" s="1"/>
    </row>
    <row r="3593" spans="1:5" ht="12.75" x14ac:dyDescent="0.2">
      <c r="A3593" s="1"/>
      <c r="B3593" s="1"/>
      <c r="C3593" s="1"/>
      <c r="D3593" s="17"/>
      <c r="E3593" s="1"/>
    </row>
    <row r="3594" spans="1:5" ht="12.75" x14ac:dyDescent="0.2">
      <c r="A3594" s="1"/>
      <c r="B3594" s="1"/>
      <c r="C3594" s="1"/>
      <c r="D3594" s="17"/>
      <c r="E3594" s="1"/>
    </row>
    <row r="3595" spans="1:5" ht="12.75" x14ac:dyDescent="0.2">
      <c r="A3595" s="1"/>
      <c r="B3595" s="1"/>
      <c r="C3595" s="1"/>
      <c r="D3595" s="17"/>
      <c r="E3595" s="1"/>
    </row>
    <row r="3596" spans="1:5" ht="12.75" x14ac:dyDescent="0.2">
      <c r="A3596" s="1"/>
      <c r="B3596" s="1"/>
      <c r="C3596" s="1"/>
      <c r="D3596" s="17"/>
      <c r="E3596" s="1"/>
    </row>
    <row r="3597" spans="1:5" ht="12.75" x14ac:dyDescent="0.2">
      <c r="A3597" s="1"/>
      <c r="B3597" s="1"/>
      <c r="C3597" s="1"/>
      <c r="D3597" s="17"/>
      <c r="E3597" s="1"/>
    </row>
    <row r="3598" spans="1:5" ht="12.75" x14ac:dyDescent="0.2">
      <c r="A3598" s="1"/>
      <c r="B3598" s="1"/>
      <c r="C3598" s="1"/>
      <c r="D3598" s="17"/>
      <c r="E3598" s="1"/>
    </row>
    <row r="3599" spans="1:5" ht="12.75" x14ac:dyDescent="0.2">
      <c r="A3599" s="1"/>
      <c r="B3599" s="1"/>
      <c r="C3599" s="1"/>
      <c r="D3599" s="17"/>
      <c r="E3599" s="1"/>
    </row>
    <row r="3600" spans="1:5" ht="12.75" x14ac:dyDescent="0.2">
      <c r="A3600" s="1"/>
      <c r="B3600" s="1"/>
      <c r="C3600" s="1"/>
      <c r="D3600" s="17"/>
      <c r="E3600" s="1"/>
    </row>
    <row r="3601" spans="1:5" ht="12.75" x14ac:dyDescent="0.2">
      <c r="A3601" s="1"/>
      <c r="B3601" s="1"/>
      <c r="C3601" s="1"/>
      <c r="D3601" s="17"/>
      <c r="E3601" s="1"/>
    </row>
    <row r="3602" spans="1:5" ht="12.75" x14ac:dyDescent="0.2">
      <c r="A3602" s="1"/>
      <c r="B3602" s="1"/>
      <c r="C3602" s="1"/>
      <c r="D3602" s="17"/>
      <c r="E3602" s="1"/>
    </row>
    <row r="3603" spans="1:5" ht="12.75" x14ac:dyDescent="0.2">
      <c r="A3603" s="1"/>
      <c r="B3603" s="1"/>
      <c r="C3603" s="1"/>
      <c r="D3603" s="17"/>
      <c r="E3603" s="1"/>
    </row>
    <row r="3604" spans="1:5" ht="12.75" x14ac:dyDescent="0.2">
      <c r="A3604" s="1"/>
      <c r="B3604" s="1"/>
      <c r="C3604" s="1"/>
      <c r="D3604" s="17"/>
      <c r="E3604" s="1"/>
    </row>
    <row r="3605" spans="1:5" ht="12.75" x14ac:dyDescent="0.2">
      <c r="A3605" s="1"/>
      <c r="B3605" s="1"/>
      <c r="C3605" s="1"/>
      <c r="D3605" s="17"/>
      <c r="E3605" s="1"/>
    </row>
    <row r="3606" spans="1:5" ht="12.75" x14ac:dyDescent="0.2">
      <c r="A3606" s="1"/>
      <c r="B3606" s="1"/>
      <c r="C3606" s="1"/>
      <c r="D3606" s="17"/>
      <c r="E3606" s="1"/>
    </row>
    <row r="3607" spans="1:5" ht="12.75" x14ac:dyDescent="0.2">
      <c r="A3607" s="1"/>
      <c r="B3607" s="1"/>
      <c r="C3607" s="1"/>
      <c r="D3607" s="17"/>
      <c r="E3607" s="1"/>
    </row>
    <row r="3608" spans="1:5" ht="12.75" x14ac:dyDescent="0.2">
      <c r="A3608" s="1"/>
      <c r="B3608" s="1"/>
      <c r="C3608" s="1"/>
      <c r="D3608" s="17"/>
      <c r="E3608" s="1"/>
    </row>
    <row r="3609" spans="1:5" ht="12.75" x14ac:dyDescent="0.2">
      <c r="A3609" s="1"/>
      <c r="B3609" s="1"/>
      <c r="C3609" s="1"/>
      <c r="D3609" s="17"/>
      <c r="E3609" s="1"/>
    </row>
    <row r="3610" spans="1:5" ht="12.75" x14ac:dyDescent="0.2">
      <c r="A3610" s="1"/>
      <c r="B3610" s="1"/>
      <c r="C3610" s="1"/>
      <c r="D3610" s="17"/>
      <c r="E3610" s="1"/>
    </row>
    <row r="3611" spans="1:5" ht="12.75" x14ac:dyDescent="0.2">
      <c r="A3611" s="1"/>
      <c r="B3611" s="1"/>
      <c r="C3611" s="1"/>
      <c r="D3611" s="17"/>
      <c r="E3611" s="1"/>
    </row>
    <row r="3612" spans="1:5" ht="12.75" x14ac:dyDescent="0.2">
      <c r="A3612" s="1"/>
      <c r="B3612" s="1"/>
      <c r="C3612" s="1"/>
      <c r="D3612" s="17"/>
      <c r="E3612" s="1"/>
    </row>
    <row r="3613" spans="1:5" ht="12.75" x14ac:dyDescent="0.2">
      <c r="A3613" s="1"/>
      <c r="B3613" s="1"/>
      <c r="C3613" s="1"/>
      <c r="D3613" s="17"/>
      <c r="E3613" s="1"/>
    </row>
    <row r="3614" spans="1:5" ht="12.75" x14ac:dyDescent="0.2">
      <c r="A3614" s="1"/>
      <c r="B3614" s="1"/>
      <c r="C3614" s="1"/>
      <c r="D3614" s="17"/>
      <c r="E3614" s="1"/>
    </row>
    <row r="3615" spans="1:5" ht="12.75" x14ac:dyDescent="0.2">
      <c r="A3615" s="1"/>
      <c r="B3615" s="1"/>
      <c r="C3615" s="1"/>
      <c r="D3615" s="17"/>
      <c r="E3615" s="1"/>
    </row>
    <row r="3616" spans="1:5" ht="12.75" x14ac:dyDescent="0.2">
      <c r="A3616" s="1"/>
      <c r="B3616" s="1"/>
      <c r="C3616" s="1"/>
      <c r="D3616" s="17"/>
      <c r="E3616" s="1"/>
    </row>
    <row r="3617" spans="1:5" ht="12.75" x14ac:dyDescent="0.2">
      <c r="A3617" s="1"/>
      <c r="B3617" s="1"/>
      <c r="C3617" s="1"/>
      <c r="D3617" s="17"/>
      <c r="E3617" s="1"/>
    </row>
    <row r="3618" spans="1:5" ht="12.75" x14ac:dyDescent="0.2">
      <c r="A3618" s="1"/>
      <c r="B3618" s="1"/>
      <c r="C3618" s="1"/>
      <c r="D3618" s="17"/>
      <c r="E3618" s="1"/>
    </row>
    <row r="3619" spans="1:5" ht="12.75" x14ac:dyDescent="0.2">
      <c r="A3619" s="1"/>
      <c r="B3619" s="1"/>
      <c r="C3619" s="1"/>
      <c r="D3619" s="17"/>
      <c r="E3619" s="1"/>
    </row>
    <row r="3620" spans="1:5" ht="12.75" x14ac:dyDescent="0.2">
      <c r="A3620" s="1"/>
      <c r="B3620" s="1"/>
      <c r="C3620" s="1"/>
      <c r="D3620" s="17"/>
      <c r="E3620" s="1"/>
    </row>
    <row r="3621" spans="1:5" ht="12.75" x14ac:dyDescent="0.2">
      <c r="A3621" s="1"/>
      <c r="B3621" s="1"/>
      <c r="C3621" s="1"/>
      <c r="D3621" s="17"/>
      <c r="E3621" s="1"/>
    </row>
    <row r="3622" spans="1:5" ht="12.75" x14ac:dyDescent="0.2">
      <c r="A3622" s="1"/>
      <c r="B3622" s="1"/>
      <c r="C3622" s="1"/>
      <c r="D3622" s="17"/>
      <c r="E3622" s="1"/>
    </row>
    <row r="3623" spans="1:5" ht="12.75" x14ac:dyDescent="0.2">
      <c r="A3623" s="1"/>
      <c r="B3623" s="1"/>
      <c r="C3623" s="1"/>
      <c r="D3623" s="17"/>
      <c r="E3623" s="1"/>
    </row>
    <row r="3624" spans="1:5" ht="12.75" x14ac:dyDescent="0.2">
      <c r="A3624" s="1"/>
      <c r="B3624" s="1"/>
      <c r="C3624" s="1"/>
      <c r="D3624" s="17"/>
      <c r="E3624" s="1"/>
    </row>
    <row r="3625" spans="1:5" ht="12.75" x14ac:dyDescent="0.2">
      <c r="A3625" s="1"/>
      <c r="B3625" s="1"/>
      <c r="C3625" s="1"/>
      <c r="D3625" s="17"/>
      <c r="E3625" s="1"/>
    </row>
    <row r="3626" spans="1:5" ht="12.75" x14ac:dyDescent="0.2">
      <c r="A3626" s="1"/>
      <c r="B3626" s="1"/>
      <c r="C3626" s="1"/>
      <c r="D3626" s="17"/>
      <c r="E3626" s="1"/>
    </row>
    <row r="3627" spans="1:5" ht="12.75" x14ac:dyDescent="0.2">
      <c r="A3627" s="1"/>
      <c r="B3627" s="1"/>
      <c r="C3627" s="1"/>
      <c r="D3627" s="17"/>
      <c r="E3627" s="1"/>
    </row>
    <row r="3628" spans="1:5" ht="12.75" x14ac:dyDescent="0.2">
      <c r="A3628" s="1"/>
      <c r="B3628" s="1"/>
      <c r="C3628" s="1"/>
      <c r="D3628" s="17"/>
      <c r="E3628" s="1"/>
    </row>
    <row r="3629" spans="1:5" ht="12.75" x14ac:dyDescent="0.2">
      <c r="A3629" s="1"/>
      <c r="B3629" s="1"/>
      <c r="C3629" s="1"/>
      <c r="D3629" s="17"/>
      <c r="E3629" s="1"/>
    </row>
    <row r="3630" spans="1:5" ht="12.75" x14ac:dyDescent="0.2">
      <c r="A3630" s="1"/>
      <c r="B3630" s="1"/>
      <c r="C3630" s="1"/>
      <c r="D3630" s="17"/>
      <c r="E3630" s="1"/>
    </row>
    <row r="3631" spans="1:5" ht="12.75" x14ac:dyDescent="0.2">
      <c r="A3631" s="1"/>
      <c r="B3631" s="1"/>
      <c r="C3631" s="1"/>
      <c r="D3631" s="17"/>
      <c r="E3631" s="1"/>
    </row>
    <row r="3632" spans="1:5" ht="12.75" x14ac:dyDescent="0.2">
      <c r="A3632" s="1"/>
      <c r="B3632" s="1"/>
      <c r="C3632" s="1"/>
      <c r="D3632" s="17"/>
      <c r="E3632" s="1"/>
    </row>
    <row r="3633" spans="1:5" ht="12.75" x14ac:dyDescent="0.2">
      <c r="A3633" s="1"/>
      <c r="B3633" s="1"/>
      <c r="C3633" s="1"/>
      <c r="D3633" s="17"/>
      <c r="E3633" s="1"/>
    </row>
    <row r="3634" spans="1:5" ht="12.75" x14ac:dyDescent="0.2">
      <c r="A3634" s="1"/>
      <c r="B3634" s="1"/>
      <c r="C3634" s="1"/>
      <c r="D3634" s="17"/>
      <c r="E3634" s="1"/>
    </row>
    <row r="3635" spans="1:5" ht="12.75" x14ac:dyDescent="0.2">
      <c r="A3635" s="1"/>
      <c r="B3635" s="1"/>
      <c r="C3635" s="1"/>
      <c r="D3635" s="17"/>
      <c r="E3635" s="1"/>
    </row>
    <row r="3636" spans="1:5" ht="12.75" x14ac:dyDescent="0.2">
      <c r="A3636" s="1"/>
      <c r="B3636" s="1"/>
      <c r="C3636" s="1"/>
      <c r="D3636" s="17"/>
      <c r="E3636" s="1"/>
    </row>
    <row r="3637" spans="1:5" ht="12.75" x14ac:dyDescent="0.2">
      <c r="A3637" s="1"/>
      <c r="B3637" s="1"/>
      <c r="C3637" s="1"/>
      <c r="D3637" s="17"/>
      <c r="E3637" s="1"/>
    </row>
    <row r="3638" spans="1:5" ht="12.75" x14ac:dyDescent="0.2">
      <c r="A3638" s="1"/>
      <c r="B3638" s="1"/>
      <c r="C3638" s="1"/>
      <c r="D3638" s="17"/>
      <c r="E3638" s="1"/>
    </row>
    <row r="3639" spans="1:5" ht="12.75" x14ac:dyDescent="0.2">
      <c r="A3639" s="1"/>
      <c r="B3639" s="1"/>
      <c r="C3639" s="1"/>
      <c r="D3639" s="17"/>
      <c r="E3639" s="1"/>
    </row>
    <row r="3640" spans="1:5" ht="12.75" x14ac:dyDescent="0.2">
      <c r="A3640" s="1"/>
      <c r="B3640" s="1"/>
      <c r="C3640" s="1"/>
      <c r="D3640" s="17"/>
      <c r="E3640" s="1"/>
    </row>
    <row r="3641" spans="1:5" ht="12.75" x14ac:dyDescent="0.2">
      <c r="A3641" s="1"/>
      <c r="B3641" s="1"/>
      <c r="C3641" s="1"/>
      <c r="D3641" s="17"/>
      <c r="E3641" s="1"/>
    </row>
    <row r="3642" spans="1:5" ht="12.75" x14ac:dyDescent="0.2">
      <c r="A3642" s="1"/>
      <c r="B3642" s="1"/>
      <c r="C3642" s="1"/>
      <c r="D3642" s="17"/>
      <c r="E3642" s="1"/>
    </row>
    <row r="3643" spans="1:5" ht="12.75" x14ac:dyDescent="0.2">
      <c r="A3643" s="1"/>
      <c r="B3643" s="1"/>
      <c r="C3643" s="1"/>
      <c r="D3643" s="17"/>
      <c r="E3643" s="1"/>
    </row>
    <row r="3644" spans="1:5" ht="12.75" x14ac:dyDescent="0.2">
      <c r="A3644" s="1"/>
      <c r="B3644" s="1"/>
      <c r="C3644" s="1"/>
      <c r="D3644" s="17"/>
      <c r="E3644" s="1"/>
    </row>
    <row r="3645" spans="1:5" ht="12.75" x14ac:dyDescent="0.2">
      <c r="A3645" s="1"/>
      <c r="B3645" s="1"/>
      <c r="C3645" s="1"/>
      <c r="D3645" s="17"/>
      <c r="E3645" s="1"/>
    </row>
    <row r="3646" spans="1:5" ht="12.75" x14ac:dyDescent="0.2">
      <c r="A3646" s="1"/>
      <c r="B3646" s="1"/>
      <c r="C3646" s="1"/>
      <c r="D3646" s="17"/>
      <c r="E3646" s="1"/>
    </row>
    <row r="3647" spans="1:5" ht="12.75" x14ac:dyDescent="0.2">
      <c r="A3647" s="1"/>
      <c r="B3647" s="1"/>
      <c r="C3647" s="1"/>
      <c r="D3647" s="17"/>
      <c r="E3647" s="1"/>
    </row>
    <row r="3648" spans="1:5" ht="12.75" x14ac:dyDescent="0.2">
      <c r="A3648" s="1"/>
      <c r="B3648" s="1"/>
      <c r="C3648" s="1"/>
      <c r="D3648" s="17"/>
      <c r="E3648" s="1"/>
    </row>
    <row r="3649" spans="1:5" ht="12.75" x14ac:dyDescent="0.2">
      <c r="A3649" s="1"/>
      <c r="B3649" s="1"/>
      <c r="C3649" s="1"/>
      <c r="D3649" s="17"/>
      <c r="E3649" s="1"/>
    </row>
    <row r="3650" spans="1:5" ht="12.75" x14ac:dyDescent="0.2">
      <c r="A3650" s="1"/>
      <c r="B3650" s="1"/>
      <c r="C3650" s="1"/>
      <c r="D3650" s="17"/>
      <c r="E3650" s="1"/>
    </row>
    <row r="3651" spans="1:5" ht="12.75" x14ac:dyDescent="0.2">
      <c r="A3651" s="1"/>
      <c r="B3651" s="1"/>
      <c r="C3651" s="1"/>
      <c r="D3651" s="17"/>
      <c r="E3651" s="1"/>
    </row>
    <row r="3652" spans="1:5" ht="12.75" x14ac:dyDescent="0.2">
      <c r="A3652" s="1"/>
      <c r="B3652" s="1"/>
      <c r="C3652" s="1"/>
      <c r="D3652" s="17"/>
      <c r="E3652" s="1"/>
    </row>
    <row r="3653" spans="1:5" ht="12.75" x14ac:dyDescent="0.2">
      <c r="A3653" s="1"/>
      <c r="B3653" s="1"/>
      <c r="C3653" s="1"/>
      <c r="D3653" s="17"/>
      <c r="E3653" s="1"/>
    </row>
    <row r="3654" spans="1:5" ht="12.75" x14ac:dyDescent="0.2">
      <c r="A3654" s="1"/>
      <c r="B3654" s="1"/>
      <c r="C3654" s="1"/>
      <c r="D3654" s="17"/>
      <c r="E3654" s="1"/>
    </row>
    <row r="3655" spans="1:5" ht="12.75" x14ac:dyDescent="0.2">
      <c r="A3655" s="1"/>
      <c r="B3655" s="1"/>
      <c r="C3655" s="1"/>
      <c r="D3655" s="17"/>
      <c r="E3655" s="1"/>
    </row>
    <row r="3656" spans="1:5" ht="12.75" x14ac:dyDescent="0.2">
      <c r="A3656" s="1"/>
      <c r="B3656" s="1"/>
      <c r="C3656" s="1"/>
      <c r="D3656" s="17"/>
      <c r="E3656" s="1"/>
    </row>
    <row r="3657" spans="1:5" ht="12.75" x14ac:dyDescent="0.2">
      <c r="A3657" s="1"/>
      <c r="B3657" s="1"/>
      <c r="C3657" s="1"/>
      <c r="D3657" s="17"/>
      <c r="E3657" s="1"/>
    </row>
    <row r="3658" spans="1:5" ht="12.75" x14ac:dyDescent="0.2">
      <c r="A3658" s="1"/>
      <c r="B3658" s="1"/>
      <c r="C3658" s="1"/>
      <c r="D3658" s="17"/>
      <c r="E3658" s="1"/>
    </row>
    <row r="3659" spans="1:5" ht="12.75" x14ac:dyDescent="0.2">
      <c r="A3659" s="1"/>
      <c r="B3659" s="1"/>
      <c r="C3659" s="1"/>
      <c r="D3659" s="17"/>
      <c r="E3659" s="1"/>
    </row>
    <row r="3660" spans="1:5" ht="12.75" x14ac:dyDescent="0.2">
      <c r="A3660" s="1"/>
      <c r="B3660" s="1"/>
      <c r="C3660" s="1"/>
      <c r="D3660" s="17"/>
      <c r="E3660" s="1"/>
    </row>
    <row r="3661" spans="1:5" ht="12.75" x14ac:dyDescent="0.2">
      <c r="A3661" s="1"/>
      <c r="B3661" s="1"/>
      <c r="C3661" s="1"/>
      <c r="D3661" s="17"/>
      <c r="E3661" s="1"/>
    </row>
    <row r="3662" spans="1:5" ht="12.75" x14ac:dyDescent="0.2">
      <c r="A3662" s="1"/>
      <c r="B3662" s="1"/>
      <c r="C3662" s="1"/>
      <c r="D3662" s="17"/>
      <c r="E3662" s="1"/>
    </row>
    <row r="3663" spans="1:5" ht="12.75" x14ac:dyDescent="0.2">
      <c r="A3663" s="1"/>
      <c r="B3663" s="1"/>
      <c r="C3663" s="1"/>
      <c r="D3663" s="17"/>
      <c r="E3663" s="1"/>
    </row>
    <row r="3664" spans="1:5" ht="12.75" x14ac:dyDescent="0.2">
      <c r="A3664" s="1"/>
      <c r="B3664" s="1"/>
      <c r="C3664" s="1"/>
      <c r="D3664" s="17"/>
      <c r="E3664" s="1"/>
    </row>
    <row r="3665" spans="1:5" ht="12.75" x14ac:dyDescent="0.2">
      <c r="A3665" s="1"/>
      <c r="B3665" s="1"/>
      <c r="C3665" s="1"/>
      <c r="D3665" s="17"/>
      <c r="E3665" s="1"/>
    </row>
    <row r="3666" spans="1:5" ht="12.75" x14ac:dyDescent="0.2">
      <c r="A3666" s="1"/>
      <c r="B3666" s="1"/>
      <c r="C3666" s="1"/>
      <c r="D3666" s="17"/>
      <c r="E3666" s="1"/>
    </row>
    <row r="3667" spans="1:5" ht="12.75" x14ac:dyDescent="0.2">
      <c r="A3667" s="1"/>
      <c r="B3667" s="1"/>
      <c r="C3667" s="1"/>
      <c r="D3667" s="17"/>
      <c r="E3667" s="1"/>
    </row>
    <row r="3668" spans="1:5" ht="12.75" x14ac:dyDescent="0.2">
      <c r="A3668" s="1"/>
      <c r="B3668" s="1"/>
      <c r="C3668" s="1"/>
      <c r="D3668" s="17"/>
      <c r="E3668" s="1"/>
    </row>
    <row r="3669" spans="1:5" ht="12.75" x14ac:dyDescent="0.2">
      <c r="A3669" s="1"/>
      <c r="B3669" s="1"/>
      <c r="C3669" s="1"/>
      <c r="D3669" s="17"/>
      <c r="E3669" s="1"/>
    </row>
    <row r="3670" spans="1:5" ht="12.75" x14ac:dyDescent="0.2">
      <c r="A3670" s="1"/>
      <c r="B3670" s="1"/>
      <c r="C3670" s="1"/>
      <c r="D3670" s="17"/>
      <c r="E3670" s="1"/>
    </row>
    <row r="3671" spans="1:5" ht="12.75" x14ac:dyDescent="0.2">
      <c r="A3671" s="1"/>
      <c r="B3671" s="1"/>
      <c r="C3671" s="1"/>
      <c r="D3671" s="17"/>
      <c r="E3671" s="1"/>
    </row>
    <row r="3672" spans="1:5" ht="12.75" x14ac:dyDescent="0.2">
      <c r="A3672" s="1"/>
      <c r="B3672" s="1"/>
      <c r="C3672" s="1"/>
      <c r="D3672" s="17"/>
      <c r="E3672" s="1"/>
    </row>
    <row r="3673" spans="1:5" ht="12.75" x14ac:dyDescent="0.2">
      <c r="A3673" s="1"/>
      <c r="B3673" s="1"/>
      <c r="C3673" s="1"/>
      <c r="D3673" s="17"/>
      <c r="E3673" s="1"/>
    </row>
    <row r="3674" spans="1:5" ht="12.75" x14ac:dyDescent="0.2">
      <c r="A3674" s="1"/>
      <c r="B3674" s="1"/>
      <c r="C3674" s="1"/>
      <c r="D3674" s="17"/>
      <c r="E3674" s="1"/>
    </row>
    <row r="3675" spans="1:5" ht="12.75" x14ac:dyDescent="0.2">
      <c r="A3675" s="1"/>
      <c r="B3675" s="1"/>
      <c r="C3675" s="1"/>
      <c r="D3675" s="17"/>
      <c r="E3675" s="1"/>
    </row>
    <row r="3676" spans="1:5" ht="12.75" x14ac:dyDescent="0.2">
      <c r="A3676" s="1"/>
      <c r="B3676" s="1"/>
      <c r="C3676" s="1"/>
      <c r="D3676" s="17"/>
      <c r="E3676" s="1"/>
    </row>
    <row r="3677" spans="1:5" ht="12.75" x14ac:dyDescent="0.2">
      <c r="A3677" s="1"/>
      <c r="B3677" s="1"/>
      <c r="C3677" s="1"/>
      <c r="D3677" s="17"/>
      <c r="E3677" s="1"/>
    </row>
    <row r="3678" spans="1:5" ht="12.75" x14ac:dyDescent="0.2">
      <c r="A3678" s="1"/>
      <c r="B3678" s="1"/>
      <c r="C3678" s="1"/>
      <c r="D3678" s="17"/>
      <c r="E3678" s="1"/>
    </row>
    <row r="3679" spans="1:5" ht="12.75" x14ac:dyDescent="0.2">
      <c r="A3679" s="1"/>
      <c r="B3679" s="1"/>
      <c r="C3679" s="1"/>
      <c r="D3679" s="17"/>
      <c r="E3679" s="1"/>
    </row>
    <row r="3680" spans="1:5" ht="12.75" x14ac:dyDescent="0.2">
      <c r="A3680" s="1"/>
      <c r="B3680" s="1"/>
      <c r="C3680" s="1"/>
      <c r="D3680" s="17"/>
      <c r="E3680" s="1"/>
    </row>
    <row r="3681" spans="1:5" ht="12.75" x14ac:dyDescent="0.2">
      <c r="A3681" s="1"/>
      <c r="B3681" s="1"/>
      <c r="C3681" s="1"/>
      <c r="D3681" s="17"/>
      <c r="E3681" s="1"/>
    </row>
    <row r="3682" spans="1:5" ht="12.75" x14ac:dyDescent="0.2">
      <c r="A3682" s="1"/>
      <c r="B3682" s="1"/>
      <c r="C3682" s="1"/>
      <c r="D3682" s="17"/>
      <c r="E3682" s="1"/>
    </row>
    <row r="3683" spans="1:5" ht="12.75" x14ac:dyDescent="0.2">
      <c r="A3683" s="1"/>
      <c r="B3683" s="1"/>
      <c r="C3683" s="1"/>
      <c r="D3683" s="17"/>
      <c r="E3683" s="1"/>
    </row>
    <row r="3684" spans="1:5" ht="12.75" x14ac:dyDescent="0.2">
      <c r="A3684" s="1"/>
      <c r="B3684" s="1"/>
      <c r="C3684" s="1"/>
      <c r="D3684" s="17"/>
      <c r="E3684" s="1"/>
    </row>
    <row r="3685" spans="1:5" ht="12.75" x14ac:dyDescent="0.2">
      <c r="A3685" s="1"/>
      <c r="B3685" s="1"/>
      <c r="C3685" s="1"/>
      <c r="D3685" s="17"/>
      <c r="E3685" s="1"/>
    </row>
    <row r="3686" spans="1:5" ht="12.75" x14ac:dyDescent="0.2">
      <c r="A3686" s="1"/>
      <c r="B3686" s="1"/>
      <c r="C3686" s="1"/>
      <c r="D3686" s="17"/>
      <c r="E3686" s="1"/>
    </row>
    <row r="3687" spans="1:5" ht="12.75" x14ac:dyDescent="0.2">
      <c r="A3687" s="1"/>
      <c r="B3687" s="1"/>
      <c r="C3687" s="1"/>
      <c r="D3687" s="17"/>
      <c r="E3687" s="1"/>
    </row>
    <row r="3688" spans="1:5" ht="12.75" x14ac:dyDescent="0.2">
      <c r="A3688" s="1"/>
      <c r="B3688" s="1"/>
      <c r="C3688" s="1"/>
      <c r="D3688" s="17"/>
      <c r="E3688" s="1"/>
    </row>
    <row r="3689" spans="1:5" ht="12.75" x14ac:dyDescent="0.2">
      <c r="A3689" s="1"/>
      <c r="B3689" s="1"/>
      <c r="C3689" s="1"/>
      <c r="D3689" s="17"/>
      <c r="E3689" s="1"/>
    </row>
    <row r="3690" spans="1:5" ht="12.75" x14ac:dyDescent="0.2">
      <c r="A3690" s="1"/>
      <c r="B3690" s="1"/>
      <c r="C3690" s="1"/>
      <c r="D3690" s="17"/>
      <c r="E3690" s="1"/>
    </row>
    <row r="3691" spans="1:5" ht="12.75" x14ac:dyDescent="0.2">
      <c r="A3691" s="1"/>
      <c r="B3691" s="1"/>
      <c r="C3691" s="1"/>
      <c r="D3691" s="17"/>
      <c r="E3691" s="1"/>
    </row>
    <row r="3692" spans="1:5" ht="12.75" x14ac:dyDescent="0.2">
      <c r="A3692" s="1"/>
      <c r="B3692" s="1"/>
      <c r="C3692" s="1"/>
      <c r="D3692" s="17"/>
      <c r="E3692" s="1"/>
    </row>
    <row r="3693" spans="1:5" ht="12.75" x14ac:dyDescent="0.2">
      <c r="A3693" s="1"/>
      <c r="B3693" s="1"/>
      <c r="C3693" s="1"/>
      <c r="D3693" s="17"/>
      <c r="E3693" s="1"/>
    </row>
    <row r="3694" spans="1:5" ht="12.75" x14ac:dyDescent="0.2">
      <c r="A3694" s="1"/>
      <c r="B3694" s="1"/>
      <c r="C3694" s="1"/>
      <c r="D3694" s="17"/>
      <c r="E3694" s="1"/>
    </row>
    <row r="3695" spans="1:5" ht="12.75" x14ac:dyDescent="0.2">
      <c r="A3695" s="1"/>
      <c r="B3695" s="1"/>
      <c r="C3695" s="1"/>
      <c r="D3695" s="17"/>
      <c r="E3695" s="1"/>
    </row>
    <row r="3696" spans="1:5" ht="12.75" x14ac:dyDescent="0.2">
      <c r="A3696" s="1"/>
      <c r="B3696" s="1"/>
      <c r="C3696" s="1"/>
      <c r="D3696" s="17"/>
      <c r="E3696" s="1"/>
    </row>
    <row r="3697" spans="1:5" ht="12.75" x14ac:dyDescent="0.2">
      <c r="A3697" s="1"/>
      <c r="B3697" s="1"/>
      <c r="C3697" s="1"/>
      <c r="D3697" s="17"/>
      <c r="E3697" s="1"/>
    </row>
    <row r="3698" spans="1:5" ht="12.75" x14ac:dyDescent="0.2">
      <c r="A3698" s="1"/>
      <c r="B3698" s="1"/>
      <c r="C3698" s="1"/>
      <c r="D3698" s="17"/>
      <c r="E3698" s="1"/>
    </row>
    <row r="3699" spans="1:5" ht="12.75" x14ac:dyDescent="0.2">
      <c r="A3699" s="1"/>
      <c r="B3699" s="1"/>
      <c r="C3699" s="1"/>
      <c r="D3699" s="17"/>
      <c r="E3699" s="1"/>
    </row>
    <row r="3700" spans="1:5" ht="12.75" x14ac:dyDescent="0.2">
      <c r="A3700" s="1"/>
      <c r="B3700" s="1"/>
      <c r="C3700" s="1"/>
      <c r="D3700" s="17"/>
      <c r="E3700" s="1"/>
    </row>
    <row r="3701" spans="1:5" ht="12.75" x14ac:dyDescent="0.2">
      <c r="A3701" s="1"/>
      <c r="B3701" s="1"/>
      <c r="C3701" s="1"/>
      <c r="D3701" s="17"/>
      <c r="E3701" s="1"/>
    </row>
    <row r="3702" spans="1:5" ht="12.75" x14ac:dyDescent="0.2">
      <c r="A3702" s="1"/>
      <c r="B3702" s="1"/>
      <c r="C3702" s="1"/>
      <c r="D3702" s="17"/>
      <c r="E3702" s="1"/>
    </row>
    <row r="3703" spans="1:5" ht="12.75" x14ac:dyDescent="0.2">
      <c r="A3703" s="1"/>
      <c r="B3703" s="1"/>
      <c r="C3703" s="1"/>
      <c r="D3703" s="17"/>
      <c r="E3703" s="1"/>
    </row>
    <row r="3704" spans="1:5" ht="12.75" x14ac:dyDescent="0.2">
      <c r="A3704" s="1"/>
      <c r="B3704" s="1"/>
      <c r="C3704" s="1"/>
      <c r="D3704" s="17"/>
      <c r="E3704" s="1"/>
    </row>
    <row r="3705" spans="1:5" ht="12.75" x14ac:dyDescent="0.2">
      <c r="A3705" s="1"/>
      <c r="B3705" s="1"/>
      <c r="C3705" s="1"/>
      <c r="D3705" s="17"/>
      <c r="E3705" s="1"/>
    </row>
    <row r="3706" spans="1:5" ht="12.75" x14ac:dyDescent="0.2">
      <c r="A3706" s="1"/>
      <c r="B3706" s="1"/>
      <c r="C3706" s="1"/>
      <c r="D3706" s="17"/>
      <c r="E3706" s="1"/>
    </row>
    <row r="3707" spans="1:5" ht="12.75" x14ac:dyDescent="0.2">
      <c r="A3707" s="1"/>
      <c r="B3707" s="1"/>
      <c r="C3707" s="1"/>
      <c r="D3707" s="17"/>
      <c r="E3707" s="1"/>
    </row>
    <row r="3708" spans="1:5" ht="12.75" x14ac:dyDescent="0.2">
      <c r="A3708" s="1"/>
      <c r="B3708" s="1"/>
      <c r="C3708" s="1"/>
      <c r="D3708" s="17"/>
      <c r="E3708" s="1"/>
    </row>
    <row r="3709" spans="1:5" ht="12.75" x14ac:dyDescent="0.2">
      <c r="A3709" s="1"/>
      <c r="B3709" s="1"/>
      <c r="C3709" s="1"/>
      <c r="D3709" s="17"/>
      <c r="E3709" s="1"/>
    </row>
    <row r="3710" spans="1:5" ht="12.75" x14ac:dyDescent="0.2">
      <c r="A3710" s="1"/>
      <c r="B3710" s="1"/>
      <c r="C3710" s="1"/>
      <c r="D3710" s="17"/>
      <c r="E3710" s="1"/>
    </row>
    <row r="3711" spans="1:5" ht="12.75" x14ac:dyDescent="0.2">
      <c r="A3711" s="1"/>
      <c r="B3711" s="1"/>
      <c r="C3711" s="1"/>
      <c r="D3711" s="17"/>
      <c r="E3711" s="1"/>
    </row>
    <row r="3712" spans="1:5" ht="12.75" x14ac:dyDescent="0.2">
      <c r="A3712" s="1"/>
      <c r="B3712" s="1"/>
      <c r="C3712" s="1"/>
      <c r="D3712" s="17"/>
      <c r="E3712" s="1"/>
    </row>
    <row r="3713" spans="1:5" ht="12.75" x14ac:dyDescent="0.2">
      <c r="A3713" s="1"/>
      <c r="B3713" s="1"/>
      <c r="C3713" s="1"/>
      <c r="D3713" s="17"/>
      <c r="E3713" s="1"/>
    </row>
    <row r="3714" spans="1:5" ht="12.75" x14ac:dyDescent="0.2">
      <c r="A3714" s="1"/>
      <c r="B3714" s="1"/>
      <c r="C3714" s="1"/>
      <c r="D3714" s="17"/>
      <c r="E3714" s="1"/>
    </row>
    <row r="3715" spans="1:5" ht="12.75" x14ac:dyDescent="0.2">
      <c r="A3715" s="1"/>
      <c r="B3715" s="1"/>
      <c r="C3715" s="1"/>
      <c r="D3715" s="17"/>
      <c r="E3715" s="1"/>
    </row>
    <row r="3716" spans="1:5" ht="12.75" x14ac:dyDescent="0.2">
      <c r="A3716" s="1"/>
      <c r="B3716" s="1"/>
      <c r="C3716" s="1"/>
      <c r="D3716" s="17"/>
      <c r="E3716" s="1"/>
    </row>
    <row r="3717" spans="1:5" ht="12.75" x14ac:dyDescent="0.2">
      <c r="A3717" s="1"/>
      <c r="B3717" s="1"/>
      <c r="C3717" s="1"/>
      <c r="D3717" s="17"/>
      <c r="E3717" s="1"/>
    </row>
    <row r="3718" spans="1:5" ht="12.75" x14ac:dyDescent="0.2">
      <c r="A3718" s="1"/>
      <c r="B3718" s="1"/>
      <c r="C3718" s="1"/>
      <c r="D3718" s="17"/>
      <c r="E3718" s="1"/>
    </row>
    <row r="3719" spans="1:5" ht="12.75" x14ac:dyDescent="0.2">
      <c r="A3719" s="1"/>
      <c r="B3719" s="1"/>
      <c r="C3719" s="1"/>
      <c r="D3719" s="17"/>
      <c r="E3719" s="1"/>
    </row>
    <row r="3720" spans="1:5" ht="12.75" x14ac:dyDescent="0.2">
      <c r="A3720" s="1"/>
      <c r="B3720" s="1"/>
      <c r="C3720" s="1"/>
      <c r="D3720" s="17"/>
      <c r="E3720" s="1"/>
    </row>
    <row r="3721" spans="1:5" ht="12.75" x14ac:dyDescent="0.2">
      <c r="A3721" s="1"/>
      <c r="B3721" s="1"/>
      <c r="C3721" s="1"/>
      <c r="D3721" s="17"/>
      <c r="E3721" s="1"/>
    </row>
    <row r="3722" spans="1:5" ht="12.75" x14ac:dyDescent="0.2">
      <c r="A3722" s="1"/>
      <c r="B3722" s="1"/>
      <c r="C3722" s="1"/>
      <c r="D3722" s="17"/>
      <c r="E3722" s="1"/>
    </row>
    <row r="3723" spans="1:5" ht="12.75" x14ac:dyDescent="0.2">
      <c r="A3723" s="1"/>
      <c r="B3723" s="1"/>
      <c r="C3723" s="1"/>
      <c r="D3723" s="17"/>
      <c r="E3723" s="1"/>
    </row>
    <row r="3724" spans="1:5" ht="12.75" x14ac:dyDescent="0.2">
      <c r="A3724" s="1"/>
      <c r="B3724" s="1"/>
      <c r="C3724" s="1"/>
      <c r="D3724" s="17"/>
      <c r="E3724" s="1"/>
    </row>
    <row r="3725" spans="1:5" ht="12.75" x14ac:dyDescent="0.2">
      <c r="A3725" s="1"/>
      <c r="B3725" s="1"/>
      <c r="C3725" s="1"/>
      <c r="D3725" s="17"/>
      <c r="E3725" s="1"/>
    </row>
    <row r="3726" spans="1:5" ht="12.75" x14ac:dyDescent="0.2">
      <c r="A3726" s="1"/>
      <c r="B3726" s="1"/>
      <c r="C3726" s="1"/>
      <c r="D3726" s="17"/>
      <c r="E3726" s="1"/>
    </row>
    <row r="3727" spans="1:5" ht="12.75" x14ac:dyDescent="0.2">
      <c r="A3727" s="1"/>
      <c r="B3727" s="1"/>
      <c r="C3727" s="1"/>
      <c r="D3727" s="17"/>
      <c r="E3727" s="1"/>
    </row>
    <row r="3728" spans="1:5" ht="12.75" x14ac:dyDescent="0.2">
      <c r="A3728" s="1"/>
      <c r="B3728" s="1"/>
      <c r="C3728" s="1"/>
      <c r="D3728" s="17"/>
      <c r="E3728" s="1"/>
    </row>
    <row r="3729" spans="1:5" ht="12.75" x14ac:dyDescent="0.2">
      <c r="A3729" s="1"/>
      <c r="B3729" s="1"/>
      <c r="C3729" s="1"/>
      <c r="D3729" s="17"/>
      <c r="E3729" s="1"/>
    </row>
    <row r="3730" spans="1:5" ht="12.75" x14ac:dyDescent="0.2">
      <c r="A3730" s="1"/>
      <c r="B3730" s="1"/>
      <c r="C3730" s="1"/>
      <c r="D3730" s="17"/>
      <c r="E3730" s="1"/>
    </row>
    <row r="3731" spans="1:5" ht="12.75" x14ac:dyDescent="0.2">
      <c r="A3731" s="1"/>
      <c r="B3731" s="1"/>
      <c r="C3731" s="1"/>
      <c r="D3731" s="17"/>
      <c r="E3731" s="1"/>
    </row>
    <row r="3732" spans="1:5" ht="12.75" x14ac:dyDescent="0.2">
      <c r="A3732" s="1"/>
      <c r="B3732" s="1"/>
      <c r="C3732" s="1"/>
      <c r="D3732" s="17"/>
      <c r="E3732" s="1"/>
    </row>
    <row r="3733" spans="1:5" ht="12.75" x14ac:dyDescent="0.2">
      <c r="A3733" s="1"/>
      <c r="B3733" s="1"/>
      <c r="C3733" s="1"/>
      <c r="D3733" s="17"/>
      <c r="E3733" s="1"/>
    </row>
    <row r="3734" spans="1:5" ht="12.75" x14ac:dyDescent="0.2">
      <c r="A3734" s="1"/>
      <c r="B3734" s="1"/>
      <c r="C3734" s="1"/>
      <c r="D3734" s="17"/>
      <c r="E3734" s="1"/>
    </row>
    <row r="3735" spans="1:5" ht="12.75" x14ac:dyDescent="0.2">
      <c r="A3735" s="1"/>
      <c r="B3735" s="1"/>
      <c r="C3735" s="1"/>
      <c r="D3735" s="17"/>
      <c r="E3735" s="1"/>
    </row>
    <row r="3736" spans="1:5" ht="12.75" x14ac:dyDescent="0.2">
      <c r="A3736" s="1"/>
      <c r="B3736" s="1"/>
      <c r="C3736" s="1"/>
      <c r="D3736" s="17"/>
      <c r="E3736" s="1"/>
    </row>
    <row r="3737" spans="1:5" ht="12.75" x14ac:dyDescent="0.2">
      <c r="A3737" s="1"/>
      <c r="B3737" s="1"/>
      <c r="C3737" s="1"/>
      <c r="D3737" s="17"/>
      <c r="E3737" s="1"/>
    </row>
    <row r="3738" spans="1:5" ht="12.75" x14ac:dyDescent="0.2">
      <c r="A3738" s="1"/>
      <c r="B3738" s="1"/>
      <c r="C3738" s="1"/>
      <c r="D3738" s="17"/>
      <c r="E3738" s="1"/>
    </row>
    <row r="3739" spans="1:5" ht="12.75" x14ac:dyDescent="0.2">
      <c r="A3739" s="1"/>
      <c r="B3739" s="1"/>
      <c r="C3739" s="1"/>
      <c r="D3739" s="17"/>
      <c r="E3739" s="1"/>
    </row>
    <row r="3740" spans="1:5" ht="12.75" x14ac:dyDescent="0.2">
      <c r="A3740" s="1"/>
      <c r="B3740" s="1"/>
      <c r="C3740" s="1"/>
      <c r="D3740" s="17"/>
      <c r="E3740" s="1"/>
    </row>
    <row r="3741" spans="1:5" ht="12.75" x14ac:dyDescent="0.2">
      <c r="A3741" s="1"/>
      <c r="B3741" s="1"/>
      <c r="C3741" s="1"/>
      <c r="D3741" s="17"/>
      <c r="E3741" s="1"/>
    </row>
    <row r="3742" spans="1:5" ht="12.75" x14ac:dyDescent="0.2">
      <c r="A3742" s="1"/>
      <c r="B3742" s="1"/>
      <c r="C3742" s="1"/>
      <c r="D3742" s="17"/>
      <c r="E3742" s="1"/>
    </row>
    <row r="3743" spans="1:5" ht="12.75" x14ac:dyDescent="0.2">
      <c r="A3743" s="1"/>
      <c r="B3743" s="1"/>
      <c r="C3743" s="1"/>
      <c r="D3743" s="17"/>
      <c r="E3743" s="1"/>
    </row>
    <row r="3744" spans="1:5" ht="12.75" x14ac:dyDescent="0.2">
      <c r="A3744" s="1"/>
      <c r="B3744" s="1"/>
      <c r="C3744" s="1"/>
      <c r="D3744" s="17"/>
      <c r="E3744" s="1"/>
    </row>
    <row r="3745" spans="1:5" ht="12.75" x14ac:dyDescent="0.2">
      <c r="A3745" s="1"/>
      <c r="B3745" s="1"/>
      <c r="C3745" s="1"/>
      <c r="D3745" s="17"/>
      <c r="E3745" s="1"/>
    </row>
    <row r="3746" spans="1:5" ht="12.75" x14ac:dyDescent="0.2">
      <c r="A3746" s="1"/>
      <c r="B3746" s="1"/>
      <c r="C3746" s="1"/>
      <c r="D3746" s="17"/>
      <c r="E3746" s="1"/>
    </row>
    <row r="3747" spans="1:5" ht="12.75" x14ac:dyDescent="0.2">
      <c r="A3747" s="1"/>
      <c r="B3747" s="1"/>
      <c r="C3747" s="1"/>
      <c r="D3747" s="17"/>
      <c r="E3747" s="1"/>
    </row>
    <row r="3748" spans="1:5" ht="12.75" x14ac:dyDescent="0.2">
      <c r="A3748" s="1"/>
      <c r="B3748" s="1"/>
      <c r="C3748" s="1"/>
      <c r="D3748" s="17"/>
      <c r="E3748" s="1"/>
    </row>
    <row r="3749" spans="1:5" ht="12.75" x14ac:dyDescent="0.2">
      <c r="A3749" s="1"/>
      <c r="B3749" s="1"/>
      <c r="C3749" s="1"/>
      <c r="D3749" s="17"/>
      <c r="E3749" s="1"/>
    </row>
    <row r="3750" spans="1:5" ht="12.75" x14ac:dyDescent="0.2">
      <c r="A3750" s="1"/>
      <c r="B3750" s="1"/>
      <c r="C3750" s="1"/>
      <c r="D3750" s="17"/>
      <c r="E3750" s="1"/>
    </row>
    <row r="3751" spans="1:5" ht="12.75" x14ac:dyDescent="0.2">
      <c r="A3751" s="1"/>
      <c r="B3751" s="1"/>
      <c r="C3751" s="1"/>
      <c r="D3751" s="17"/>
      <c r="E3751" s="1"/>
    </row>
    <row r="3752" spans="1:5" ht="12.75" x14ac:dyDescent="0.2">
      <c r="A3752" s="1"/>
      <c r="B3752" s="1"/>
      <c r="C3752" s="1"/>
      <c r="D3752" s="17"/>
      <c r="E3752" s="1"/>
    </row>
    <row r="3753" spans="1:5" ht="12.75" x14ac:dyDescent="0.2">
      <c r="A3753" s="1"/>
      <c r="B3753" s="1"/>
      <c r="C3753" s="1"/>
      <c r="D3753" s="17"/>
      <c r="E3753" s="1"/>
    </row>
    <row r="3754" spans="1:5" ht="12.75" x14ac:dyDescent="0.2">
      <c r="A3754" s="1"/>
      <c r="B3754" s="1"/>
      <c r="C3754" s="1"/>
      <c r="D3754" s="17"/>
      <c r="E3754" s="1"/>
    </row>
    <row r="3755" spans="1:5" ht="12.75" x14ac:dyDescent="0.2">
      <c r="A3755" s="1"/>
      <c r="B3755" s="1"/>
      <c r="C3755" s="1"/>
      <c r="D3755" s="17"/>
      <c r="E3755" s="1"/>
    </row>
    <row r="3756" spans="1:5" ht="12.75" x14ac:dyDescent="0.2">
      <c r="A3756" s="1"/>
      <c r="B3756" s="1"/>
      <c r="C3756" s="1"/>
      <c r="D3756" s="17"/>
      <c r="E3756" s="1"/>
    </row>
    <row r="3757" spans="1:5" ht="12.75" x14ac:dyDescent="0.2">
      <c r="A3757" s="1"/>
      <c r="B3757" s="1"/>
      <c r="C3757" s="1"/>
      <c r="D3757" s="17"/>
      <c r="E3757" s="1"/>
    </row>
    <row r="3758" spans="1:5" ht="12.75" x14ac:dyDescent="0.2">
      <c r="A3758" s="1"/>
      <c r="B3758" s="1"/>
      <c r="C3758" s="1"/>
      <c r="D3758" s="17"/>
      <c r="E3758" s="1"/>
    </row>
    <row r="3759" spans="1:5" ht="12.75" x14ac:dyDescent="0.2">
      <c r="A3759" s="1"/>
      <c r="B3759" s="1"/>
      <c r="C3759" s="1"/>
      <c r="D3759" s="17"/>
      <c r="E3759" s="1"/>
    </row>
    <row r="3760" spans="1:5" ht="12.75" x14ac:dyDescent="0.2">
      <c r="A3760" s="1"/>
      <c r="B3760" s="1"/>
      <c r="C3760" s="1"/>
      <c r="D3760" s="17"/>
      <c r="E3760" s="1"/>
    </row>
    <row r="3761" spans="1:5" ht="12.75" x14ac:dyDescent="0.2">
      <c r="A3761" s="1"/>
      <c r="B3761" s="1"/>
      <c r="C3761" s="1"/>
      <c r="D3761" s="17"/>
      <c r="E3761" s="1"/>
    </row>
    <row r="3762" spans="1:5" ht="12.75" x14ac:dyDescent="0.2">
      <c r="A3762" s="1"/>
      <c r="B3762" s="1"/>
      <c r="C3762" s="1"/>
      <c r="D3762" s="17"/>
      <c r="E3762" s="1"/>
    </row>
    <row r="3763" spans="1:5" ht="12.75" x14ac:dyDescent="0.2">
      <c r="A3763" s="1"/>
      <c r="B3763" s="1"/>
      <c r="C3763" s="1"/>
      <c r="D3763" s="17"/>
      <c r="E3763" s="1"/>
    </row>
    <row r="3764" spans="1:5" ht="12.75" x14ac:dyDescent="0.2">
      <c r="A3764" s="1"/>
      <c r="B3764" s="1"/>
      <c r="C3764" s="1"/>
      <c r="D3764" s="17"/>
      <c r="E3764" s="1"/>
    </row>
    <row r="3765" spans="1:5" ht="12.75" x14ac:dyDescent="0.2">
      <c r="A3765" s="1"/>
      <c r="B3765" s="1"/>
      <c r="C3765" s="1"/>
      <c r="D3765" s="17"/>
      <c r="E3765" s="1"/>
    </row>
    <row r="3766" spans="1:5" ht="12.75" x14ac:dyDescent="0.2">
      <c r="A3766" s="1"/>
      <c r="B3766" s="1"/>
      <c r="C3766" s="1"/>
      <c r="D3766" s="17"/>
      <c r="E3766" s="1"/>
    </row>
    <row r="3767" spans="1:5" ht="12.75" x14ac:dyDescent="0.2">
      <c r="A3767" s="1"/>
      <c r="B3767" s="1"/>
      <c r="C3767" s="1"/>
      <c r="D3767" s="17"/>
      <c r="E3767" s="1"/>
    </row>
    <row r="3768" spans="1:5" ht="12.75" x14ac:dyDescent="0.2">
      <c r="A3768" s="1"/>
      <c r="B3768" s="1"/>
      <c r="C3768" s="1"/>
      <c r="D3768" s="17"/>
      <c r="E3768" s="1"/>
    </row>
    <row r="3769" spans="1:5" ht="12.75" x14ac:dyDescent="0.2">
      <c r="A3769" s="1"/>
      <c r="B3769" s="1"/>
      <c r="C3769" s="1"/>
      <c r="D3769" s="17"/>
      <c r="E3769" s="1"/>
    </row>
    <row r="3770" spans="1:5" ht="12.75" x14ac:dyDescent="0.2">
      <c r="A3770" s="1"/>
      <c r="B3770" s="1"/>
      <c r="C3770" s="1"/>
      <c r="D3770" s="17"/>
      <c r="E3770" s="1"/>
    </row>
    <row r="3771" spans="1:5" ht="12.75" x14ac:dyDescent="0.2">
      <c r="A3771" s="1"/>
      <c r="B3771" s="1"/>
      <c r="C3771" s="1"/>
      <c r="D3771" s="17"/>
      <c r="E3771" s="1"/>
    </row>
    <row r="3772" spans="1:5" ht="12.75" x14ac:dyDescent="0.2">
      <c r="A3772" s="1"/>
      <c r="B3772" s="1"/>
      <c r="C3772" s="1"/>
      <c r="D3772" s="17"/>
      <c r="E3772" s="1"/>
    </row>
    <row r="3773" spans="1:5" ht="12.75" x14ac:dyDescent="0.2">
      <c r="A3773" s="1"/>
      <c r="B3773" s="1"/>
      <c r="C3773" s="1"/>
      <c r="D3773" s="17"/>
      <c r="E3773" s="1"/>
    </row>
    <row r="3774" spans="1:5" ht="12.75" x14ac:dyDescent="0.2">
      <c r="A3774" s="1"/>
      <c r="B3774" s="1"/>
      <c r="C3774" s="1"/>
      <c r="D3774" s="17"/>
      <c r="E3774" s="1"/>
    </row>
    <row r="3775" spans="1:5" ht="12.75" x14ac:dyDescent="0.2">
      <c r="A3775" s="1"/>
      <c r="B3775" s="1"/>
      <c r="C3775" s="1"/>
      <c r="D3775" s="17"/>
      <c r="E3775" s="1"/>
    </row>
    <row r="3776" spans="1:5" ht="12.75" x14ac:dyDescent="0.2">
      <c r="A3776" s="1"/>
      <c r="B3776" s="1"/>
      <c r="C3776" s="1"/>
      <c r="D3776" s="17"/>
      <c r="E3776" s="1"/>
    </row>
    <row r="3777" spans="1:5" ht="12.75" x14ac:dyDescent="0.2">
      <c r="A3777" s="1"/>
      <c r="B3777" s="1"/>
      <c r="C3777" s="1"/>
      <c r="D3777" s="17"/>
      <c r="E3777" s="1"/>
    </row>
    <row r="3778" spans="1:5" ht="12.75" x14ac:dyDescent="0.2">
      <c r="A3778" s="1"/>
      <c r="B3778" s="1"/>
      <c r="C3778" s="1"/>
      <c r="D3778" s="17"/>
      <c r="E3778" s="1"/>
    </row>
    <row r="3779" spans="1:5" ht="12.75" x14ac:dyDescent="0.2">
      <c r="A3779" s="1"/>
      <c r="B3779" s="1"/>
      <c r="C3779" s="1"/>
      <c r="D3779" s="17"/>
      <c r="E3779" s="1"/>
    </row>
    <row r="3780" spans="1:5" ht="12.75" x14ac:dyDescent="0.2">
      <c r="A3780" s="1"/>
      <c r="B3780" s="1"/>
      <c r="C3780" s="1"/>
      <c r="D3780" s="17"/>
      <c r="E3780" s="1"/>
    </row>
    <row r="3781" spans="1:5" ht="12.75" x14ac:dyDescent="0.2">
      <c r="A3781" s="1"/>
      <c r="B3781" s="1"/>
      <c r="C3781" s="1"/>
      <c r="D3781" s="17"/>
      <c r="E3781" s="1"/>
    </row>
    <row r="3782" spans="1:5" ht="12.75" x14ac:dyDescent="0.2">
      <c r="A3782" s="1"/>
      <c r="B3782" s="1"/>
      <c r="C3782" s="1"/>
      <c r="D3782" s="17"/>
      <c r="E3782" s="1"/>
    </row>
    <row r="3783" spans="1:5" ht="12.75" x14ac:dyDescent="0.2">
      <c r="A3783" s="1"/>
      <c r="B3783" s="1"/>
      <c r="C3783" s="1"/>
      <c r="D3783" s="17"/>
      <c r="E3783" s="1"/>
    </row>
    <row r="3784" spans="1:5" ht="12.75" x14ac:dyDescent="0.2">
      <c r="A3784" s="1"/>
      <c r="B3784" s="1"/>
      <c r="C3784" s="1"/>
      <c r="D3784" s="17"/>
      <c r="E3784" s="1"/>
    </row>
    <row r="3785" spans="1:5" ht="12.75" x14ac:dyDescent="0.2">
      <c r="A3785" s="1"/>
      <c r="B3785" s="1"/>
      <c r="C3785" s="1"/>
      <c r="D3785" s="17"/>
      <c r="E3785" s="1"/>
    </row>
    <row r="3786" spans="1:5" ht="12.75" x14ac:dyDescent="0.2">
      <c r="A3786" s="1"/>
      <c r="B3786" s="1"/>
      <c r="C3786" s="1"/>
      <c r="D3786" s="17"/>
      <c r="E3786" s="1"/>
    </row>
    <row r="3787" spans="1:5" ht="12.75" x14ac:dyDescent="0.2">
      <c r="A3787" s="1"/>
      <c r="B3787" s="1"/>
      <c r="C3787" s="1"/>
      <c r="D3787" s="17"/>
      <c r="E3787" s="1"/>
    </row>
    <row r="3788" spans="1:5" ht="12.75" x14ac:dyDescent="0.2">
      <c r="A3788" s="1"/>
      <c r="B3788" s="1"/>
      <c r="C3788" s="1"/>
      <c r="D3788" s="17"/>
      <c r="E3788" s="1"/>
    </row>
    <row r="3789" spans="1:5" ht="12.75" x14ac:dyDescent="0.2">
      <c r="A3789" s="1"/>
      <c r="B3789" s="1"/>
      <c r="C3789" s="1"/>
      <c r="D3789" s="17"/>
      <c r="E3789" s="1"/>
    </row>
    <row r="3790" spans="1:5" ht="12.75" x14ac:dyDescent="0.2">
      <c r="A3790" s="1"/>
      <c r="B3790" s="1"/>
      <c r="C3790" s="1"/>
      <c r="D3790" s="17"/>
      <c r="E3790" s="1"/>
    </row>
    <row r="3791" spans="1:5" ht="12.75" x14ac:dyDescent="0.2">
      <c r="A3791" s="1"/>
      <c r="B3791" s="1"/>
      <c r="C3791" s="1"/>
      <c r="D3791" s="17"/>
      <c r="E3791" s="1"/>
    </row>
    <row r="3792" spans="1:5" ht="12.75" x14ac:dyDescent="0.2">
      <c r="A3792" s="1"/>
      <c r="B3792" s="1"/>
      <c r="C3792" s="1"/>
      <c r="D3792" s="17"/>
      <c r="E3792" s="1"/>
    </row>
    <row r="3793" spans="1:5" ht="12.75" x14ac:dyDescent="0.2">
      <c r="A3793" s="1"/>
      <c r="B3793" s="1"/>
      <c r="C3793" s="1"/>
      <c r="D3793" s="17"/>
      <c r="E3793" s="1"/>
    </row>
    <row r="3794" spans="1:5" ht="12.75" x14ac:dyDescent="0.2">
      <c r="A3794" s="1"/>
      <c r="B3794" s="1"/>
      <c r="C3794" s="1"/>
      <c r="D3794" s="17"/>
      <c r="E3794" s="1"/>
    </row>
    <row r="3795" spans="1:5" ht="12.75" x14ac:dyDescent="0.2">
      <c r="A3795" s="1"/>
      <c r="B3795" s="1"/>
      <c r="C3795" s="1"/>
      <c r="D3795" s="17"/>
      <c r="E3795" s="1"/>
    </row>
    <row r="3796" spans="1:5" ht="12.75" x14ac:dyDescent="0.2">
      <c r="A3796" s="1"/>
      <c r="B3796" s="1"/>
      <c r="C3796" s="1"/>
      <c r="D3796" s="17"/>
      <c r="E3796" s="1"/>
    </row>
    <row r="3797" spans="1:5" ht="12.75" x14ac:dyDescent="0.2">
      <c r="A3797" s="1"/>
      <c r="B3797" s="1"/>
      <c r="C3797" s="1"/>
      <c r="D3797" s="17"/>
      <c r="E3797" s="1"/>
    </row>
    <row r="3798" spans="1:5" ht="12.75" x14ac:dyDescent="0.2">
      <c r="A3798" s="1"/>
      <c r="B3798" s="1"/>
      <c r="C3798" s="1"/>
      <c r="D3798" s="17"/>
      <c r="E3798" s="1"/>
    </row>
    <row r="3799" spans="1:5" ht="12.75" x14ac:dyDescent="0.2">
      <c r="A3799" s="1"/>
      <c r="B3799" s="1"/>
      <c r="C3799" s="1"/>
      <c r="D3799" s="17"/>
      <c r="E3799" s="1"/>
    </row>
    <row r="3800" spans="1:5" ht="12.75" x14ac:dyDescent="0.2">
      <c r="A3800" s="1"/>
      <c r="B3800" s="1"/>
      <c r="C3800" s="1"/>
      <c r="D3800" s="17"/>
      <c r="E3800" s="1"/>
    </row>
    <row r="3801" spans="1:5" ht="12.75" x14ac:dyDescent="0.2">
      <c r="A3801" s="1"/>
      <c r="B3801" s="1"/>
      <c r="C3801" s="1"/>
      <c r="D3801" s="17"/>
      <c r="E3801" s="1"/>
    </row>
    <row r="3802" spans="1:5" ht="12.75" x14ac:dyDescent="0.2">
      <c r="A3802" s="1"/>
      <c r="B3802" s="1"/>
      <c r="C3802" s="1"/>
      <c r="D3802" s="17"/>
      <c r="E3802" s="1"/>
    </row>
    <row r="3803" spans="1:5" ht="12.75" x14ac:dyDescent="0.2">
      <c r="A3803" s="1"/>
      <c r="B3803" s="1"/>
      <c r="C3803" s="1"/>
      <c r="D3803" s="17"/>
      <c r="E3803" s="1"/>
    </row>
    <row r="3804" spans="1:5" ht="12.75" x14ac:dyDescent="0.2">
      <c r="A3804" s="1"/>
      <c r="B3804" s="1"/>
      <c r="C3804" s="1"/>
      <c r="D3804" s="17"/>
      <c r="E3804" s="1"/>
    </row>
    <row r="3805" spans="1:5" ht="12.75" x14ac:dyDescent="0.2">
      <c r="A3805" s="1"/>
      <c r="B3805" s="1"/>
      <c r="C3805" s="1"/>
      <c r="D3805" s="17"/>
      <c r="E3805" s="1"/>
    </row>
    <row r="3806" spans="1:5" ht="12.75" x14ac:dyDescent="0.2">
      <c r="A3806" s="1"/>
      <c r="B3806" s="1"/>
      <c r="C3806" s="1"/>
      <c r="D3806" s="17"/>
      <c r="E3806" s="1"/>
    </row>
    <row r="3807" spans="1:5" ht="12.75" x14ac:dyDescent="0.2">
      <c r="A3807" s="1"/>
      <c r="B3807" s="1"/>
      <c r="C3807" s="1"/>
      <c r="D3807" s="17"/>
      <c r="E3807" s="1"/>
    </row>
    <row r="3808" spans="1:5" ht="12.75" x14ac:dyDescent="0.2">
      <c r="A3808" s="1"/>
      <c r="B3808" s="1"/>
      <c r="C3808" s="1"/>
      <c r="D3808" s="17"/>
      <c r="E3808" s="1"/>
    </row>
    <row r="3809" spans="1:5" ht="12.75" x14ac:dyDescent="0.2">
      <c r="A3809" s="1"/>
      <c r="B3809" s="1"/>
      <c r="C3809" s="1"/>
      <c r="D3809" s="17"/>
      <c r="E3809" s="1"/>
    </row>
    <row r="3810" spans="1:5" ht="12.75" x14ac:dyDescent="0.2">
      <c r="A3810" s="1"/>
      <c r="B3810" s="1"/>
      <c r="C3810" s="1"/>
      <c r="D3810" s="17"/>
      <c r="E3810" s="1"/>
    </row>
    <row r="3811" spans="1:5" ht="12.75" x14ac:dyDescent="0.2">
      <c r="A3811" s="1"/>
      <c r="B3811" s="1"/>
      <c r="C3811" s="1"/>
      <c r="D3811" s="17"/>
      <c r="E3811" s="1"/>
    </row>
    <row r="3812" spans="1:5" ht="12.75" x14ac:dyDescent="0.2">
      <c r="A3812" s="1"/>
      <c r="B3812" s="1"/>
      <c r="C3812" s="1"/>
      <c r="D3812" s="17"/>
      <c r="E3812" s="1"/>
    </row>
    <row r="3813" spans="1:5" ht="12.75" x14ac:dyDescent="0.2">
      <c r="A3813" s="1"/>
      <c r="B3813" s="1"/>
      <c r="C3813" s="1"/>
      <c r="D3813" s="17"/>
      <c r="E3813" s="1"/>
    </row>
    <row r="3814" spans="1:5" ht="12.75" x14ac:dyDescent="0.2">
      <c r="A3814" s="1"/>
      <c r="B3814" s="1"/>
      <c r="C3814" s="1"/>
      <c r="D3814" s="17"/>
      <c r="E3814" s="1"/>
    </row>
    <row r="3815" spans="1:5" ht="12.75" x14ac:dyDescent="0.2">
      <c r="A3815" s="1"/>
      <c r="B3815" s="1"/>
      <c r="C3815" s="1"/>
      <c r="D3815" s="17"/>
      <c r="E3815" s="1"/>
    </row>
    <row r="3816" spans="1:5" ht="12.75" x14ac:dyDescent="0.2">
      <c r="A3816" s="1"/>
      <c r="B3816" s="1"/>
      <c r="C3816" s="1"/>
      <c r="D3816" s="17"/>
      <c r="E3816" s="1"/>
    </row>
    <row r="3817" spans="1:5" ht="12.75" x14ac:dyDescent="0.2">
      <c r="A3817" s="1"/>
      <c r="B3817" s="1"/>
      <c r="C3817" s="1"/>
      <c r="D3817" s="17"/>
      <c r="E3817" s="1"/>
    </row>
    <row r="3818" spans="1:5" ht="12.75" x14ac:dyDescent="0.2">
      <c r="A3818" s="1"/>
      <c r="B3818" s="1"/>
      <c r="C3818" s="1"/>
      <c r="D3818" s="17"/>
      <c r="E3818" s="1"/>
    </row>
    <row r="3819" spans="1:5" ht="12.75" x14ac:dyDescent="0.2">
      <c r="A3819" s="1"/>
      <c r="B3819" s="1"/>
      <c r="C3819" s="1"/>
      <c r="D3819" s="17"/>
      <c r="E3819" s="1"/>
    </row>
    <row r="3820" spans="1:5" ht="12.75" x14ac:dyDescent="0.2">
      <c r="A3820" s="1"/>
      <c r="B3820" s="1"/>
      <c r="C3820" s="1"/>
      <c r="D3820" s="17"/>
      <c r="E3820" s="1"/>
    </row>
    <row r="3821" spans="1:5" ht="12.75" x14ac:dyDescent="0.2">
      <c r="A3821" s="1"/>
      <c r="B3821" s="1"/>
      <c r="C3821" s="1"/>
      <c r="D3821" s="17"/>
      <c r="E3821" s="1"/>
    </row>
    <row r="3822" spans="1:5" ht="12.75" x14ac:dyDescent="0.2">
      <c r="A3822" s="1"/>
      <c r="B3822" s="1"/>
      <c r="C3822" s="1"/>
      <c r="D3822" s="17"/>
      <c r="E3822" s="1"/>
    </row>
    <row r="3823" spans="1:5" ht="12.75" x14ac:dyDescent="0.2">
      <c r="A3823" s="1"/>
      <c r="B3823" s="1"/>
      <c r="C3823" s="1"/>
      <c r="D3823" s="17"/>
      <c r="E3823" s="1"/>
    </row>
    <row r="3824" spans="1:5" ht="12.75" x14ac:dyDescent="0.2">
      <c r="A3824" s="1"/>
      <c r="B3824" s="1"/>
      <c r="C3824" s="1"/>
      <c r="D3824" s="17"/>
      <c r="E3824" s="1"/>
    </row>
    <row r="3825" spans="1:5" ht="12.75" x14ac:dyDescent="0.2">
      <c r="A3825" s="1"/>
      <c r="B3825" s="1"/>
      <c r="C3825" s="1"/>
      <c r="D3825" s="17"/>
      <c r="E3825" s="1"/>
    </row>
    <row r="3826" spans="1:5" ht="12.75" x14ac:dyDescent="0.2">
      <c r="A3826" s="1"/>
      <c r="B3826" s="1"/>
      <c r="C3826" s="1"/>
      <c r="D3826" s="17"/>
      <c r="E3826" s="1"/>
    </row>
    <row r="3827" spans="1:5" ht="12.75" x14ac:dyDescent="0.2">
      <c r="A3827" s="1"/>
      <c r="B3827" s="1"/>
      <c r="C3827" s="1"/>
      <c r="D3827" s="17"/>
      <c r="E3827" s="1"/>
    </row>
    <row r="3828" spans="1:5" ht="12.75" x14ac:dyDescent="0.2">
      <c r="A3828" s="1"/>
      <c r="B3828" s="1"/>
      <c r="C3828" s="1"/>
      <c r="D3828" s="17"/>
      <c r="E3828" s="1"/>
    </row>
    <row r="3829" spans="1:5" ht="12.75" x14ac:dyDescent="0.2">
      <c r="A3829" s="1"/>
      <c r="B3829" s="1"/>
      <c r="C3829" s="1"/>
      <c r="D3829" s="17"/>
      <c r="E3829" s="1"/>
    </row>
    <row r="3830" spans="1:5" ht="12.75" x14ac:dyDescent="0.2">
      <c r="A3830" s="1"/>
      <c r="B3830" s="1"/>
      <c r="C3830" s="1"/>
      <c r="D3830" s="17"/>
      <c r="E3830" s="1"/>
    </row>
    <row r="3831" spans="1:5" ht="12.75" x14ac:dyDescent="0.2">
      <c r="A3831" s="1"/>
      <c r="B3831" s="1"/>
      <c r="C3831" s="1"/>
      <c r="D3831" s="17"/>
      <c r="E3831" s="1"/>
    </row>
    <row r="3832" spans="1:5" ht="12.75" x14ac:dyDescent="0.2">
      <c r="A3832" s="1"/>
      <c r="B3832" s="1"/>
      <c r="C3832" s="1"/>
      <c r="D3832" s="17"/>
      <c r="E3832" s="1"/>
    </row>
    <row r="3833" spans="1:5" ht="12.75" x14ac:dyDescent="0.2">
      <c r="A3833" s="1"/>
      <c r="B3833" s="1"/>
      <c r="C3833" s="1"/>
      <c r="D3833" s="17"/>
      <c r="E3833" s="1"/>
    </row>
    <row r="3834" spans="1:5" ht="12.75" x14ac:dyDescent="0.2">
      <c r="A3834" s="1"/>
      <c r="B3834" s="1"/>
      <c r="C3834" s="1"/>
      <c r="D3834" s="17"/>
      <c r="E3834" s="1"/>
    </row>
    <row r="3835" spans="1:5" ht="12.75" x14ac:dyDescent="0.2">
      <c r="A3835" s="1"/>
      <c r="B3835" s="1"/>
      <c r="C3835" s="1"/>
      <c r="D3835" s="17"/>
      <c r="E3835" s="1"/>
    </row>
    <row r="3836" spans="1:5" ht="12.75" x14ac:dyDescent="0.2">
      <c r="A3836" s="1"/>
      <c r="B3836" s="1"/>
      <c r="C3836" s="1"/>
      <c r="D3836" s="17"/>
      <c r="E3836" s="1"/>
    </row>
    <row r="3837" spans="1:5" ht="12.75" x14ac:dyDescent="0.2">
      <c r="A3837" s="1"/>
      <c r="B3837" s="1"/>
      <c r="C3837" s="1"/>
      <c r="D3837" s="17"/>
      <c r="E3837" s="1"/>
    </row>
    <row r="3838" spans="1:5" ht="12.75" x14ac:dyDescent="0.2">
      <c r="A3838" s="1"/>
      <c r="B3838" s="1"/>
      <c r="C3838" s="1"/>
      <c r="D3838" s="17"/>
      <c r="E3838" s="1"/>
    </row>
    <row r="3839" spans="1:5" ht="12.75" x14ac:dyDescent="0.2">
      <c r="A3839" s="1"/>
      <c r="B3839" s="1"/>
      <c r="C3839" s="1"/>
      <c r="D3839" s="17"/>
      <c r="E3839" s="1"/>
    </row>
    <row r="3840" spans="1:5" ht="12.75" x14ac:dyDescent="0.2">
      <c r="A3840" s="1"/>
      <c r="B3840" s="1"/>
      <c r="C3840" s="1"/>
      <c r="D3840" s="17"/>
      <c r="E3840" s="1"/>
    </row>
    <row r="3841" spans="1:5" ht="12.75" x14ac:dyDescent="0.2">
      <c r="A3841" s="1"/>
      <c r="B3841" s="1"/>
      <c r="C3841" s="1"/>
      <c r="D3841" s="17"/>
      <c r="E3841" s="1"/>
    </row>
    <row r="3842" spans="1:5" ht="12.75" x14ac:dyDescent="0.2">
      <c r="A3842" s="1"/>
      <c r="B3842" s="1"/>
      <c r="C3842" s="1"/>
      <c r="D3842" s="17"/>
      <c r="E3842" s="1"/>
    </row>
    <row r="3843" spans="1:5" ht="12.75" x14ac:dyDescent="0.2">
      <c r="A3843" s="1"/>
      <c r="B3843" s="1"/>
      <c r="C3843" s="1"/>
      <c r="D3843" s="17"/>
      <c r="E3843" s="1"/>
    </row>
    <row r="3844" spans="1:5" ht="12.75" x14ac:dyDescent="0.2">
      <c r="A3844" s="1"/>
      <c r="B3844" s="1"/>
      <c r="C3844" s="1"/>
      <c r="D3844" s="17"/>
      <c r="E3844" s="1"/>
    </row>
    <row r="3845" spans="1:5" ht="12.75" x14ac:dyDescent="0.2">
      <c r="A3845" s="1"/>
      <c r="B3845" s="1"/>
      <c r="C3845" s="1"/>
      <c r="D3845" s="17"/>
      <c r="E3845" s="1"/>
    </row>
    <row r="3846" spans="1:5" ht="12.75" x14ac:dyDescent="0.2">
      <c r="A3846" s="1"/>
      <c r="B3846" s="1"/>
      <c r="C3846" s="1"/>
      <c r="D3846" s="17"/>
      <c r="E3846" s="1"/>
    </row>
    <row r="3847" spans="1:5" ht="12.75" x14ac:dyDescent="0.2">
      <c r="A3847" s="1"/>
      <c r="B3847" s="1"/>
      <c r="C3847" s="1"/>
      <c r="D3847" s="17"/>
      <c r="E3847" s="1"/>
    </row>
    <row r="3848" spans="1:5" ht="12.75" x14ac:dyDescent="0.2">
      <c r="A3848" s="1"/>
      <c r="B3848" s="1"/>
      <c r="C3848" s="1"/>
      <c r="D3848" s="17"/>
      <c r="E3848" s="1"/>
    </row>
    <row r="3849" spans="1:5" ht="12.75" x14ac:dyDescent="0.2">
      <c r="A3849" s="1"/>
      <c r="B3849" s="1"/>
      <c r="C3849" s="1"/>
      <c r="D3849" s="17"/>
      <c r="E3849" s="1"/>
    </row>
    <row r="3850" spans="1:5" ht="12.75" x14ac:dyDescent="0.2">
      <c r="A3850" s="1"/>
      <c r="B3850" s="1"/>
      <c r="C3850" s="1"/>
      <c r="D3850" s="17"/>
      <c r="E3850" s="1"/>
    </row>
    <row r="3851" spans="1:5" ht="12.75" x14ac:dyDescent="0.2">
      <c r="A3851" s="1"/>
      <c r="B3851" s="1"/>
      <c r="C3851" s="1"/>
      <c r="D3851" s="17"/>
      <c r="E3851" s="1"/>
    </row>
    <row r="3852" spans="1:5" ht="12.75" x14ac:dyDescent="0.2">
      <c r="A3852" s="1"/>
      <c r="B3852" s="1"/>
      <c r="C3852" s="1"/>
      <c r="D3852" s="17"/>
      <c r="E3852" s="1"/>
    </row>
    <row r="3853" spans="1:5" ht="12.75" x14ac:dyDescent="0.2">
      <c r="A3853" s="1"/>
      <c r="B3853" s="1"/>
      <c r="C3853" s="1"/>
      <c r="D3853" s="17"/>
      <c r="E3853" s="1"/>
    </row>
    <row r="3854" spans="1:5" ht="12.75" x14ac:dyDescent="0.2">
      <c r="A3854" s="1"/>
      <c r="B3854" s="1"/>
      <c r="C3854" s="1"/>
      <c r="D3854" s="17"/>
      <c r="E3854" s="1"/>
    </row>
    <row r="3855" spans="1:5" ht="12.75" x14ac:dyDescent="0.2">
      <c r="A3855" s="1"/>
      <c r="B3855" s="1"/>
      <c r="C3855" s="1"/>
      <c r="D3855" s="17"/>
      <c r="E3855" s="1"/>
    </row>
    <row r="3856" spans="1:5" ht="12.75" x14ac:dyDescent="0.2">
      <c r="A3856" s="1"/>
      <c r="B3856" s="1"/>
      <c r="C3856" s="1"/>
      <c r="D3856" s="17"/>
      <c r="E3856" s="1"/>
    </row>
    <row r="3857" spans="1:5" ht="12.75" x14ac:dyDescent="0.2">
      <c r="A3857" s="1"/>
      <c r="B3857" s="1"/>
      <c r="C3857" s="1"/>
      <c r="D3857" s="17"/>
      <c r="E3857" s="1"/>
    </row>
    <row r="3858" spans="1:5" ht="12.75" x14ac:dyDescent="0.2">
      <c r="A3858" s="1"/>
      <c r="B3858" s="1"/>
      <c r="C3858" s="1"/>
      <c r="D3858" s="17"/>
      <c r="E3858" s="1"/>
    </row>
    <row r="3859" spans="1:5" ht="12.75" x14ac:dyDescent="0.2">
      <c r="A3859" s="1"/>
      <c r="B3859" s="1"/>
      <c r="C3859" s="1"/>
      <c r="D3859" s="17"/>
      <c r="E3859" s="1"/>
    </row>
    <row r="3860" spans="1:5" ht="12.75" x14ac:dyDescent="0.2">
      <c r="A3860" s="1"/>
      <c r="B3860" s="1"/>
      <c r="C3860" s="1"/>
      <c r="D3860" s="17"/>
      <c r="E3860" s="1"/>
    </row>
    <row r="3861" spans="1:5" ht="12.75" x14ac:dyDescent="0.2">
      <c r="A3861" s="1"/>
      <c r="B3861" s="1"/>
      <c r="C3861" s="1"/>
      <c r="D3861" s="17"/>
      <c r="E3861" s="1"/>
    </row>
    <row r="3862" spans="1:5" ht="12.75" x14ac:dyDescent="0.2">
      <c r="A3862" s="1"/>
      <c r="B3862" s="1"/>
      <c r="C3862" s="1"/>
      <c r="D3862" s="17"/>
      <c r="E3862" s="1"/>
    </row>
    <row r="3863" spans="1:5" ht="12.75" x14ac:dyDescent="0.2">
      <c r="A3863" s="1"/>
      <c r="B3863" s="1"/>
      <c r="C3863" s="1"/>
      <c r="D3863" s="17"/>
      <c r="E3863" s="1"/>
    </row>
    <row r="3864" spans="1:5" ht="12.75" x14ac:dyDescent="0.2">
      <c r="A3864" s="1"/>
      <c r="B3864" s="1"/>
      <c r="C3864" s="1"/>
      <c r="D3864" s="17"/>
      <c r="E3864" s="1"/>
    </row>
    <row r="3865" spans="1:5" ht="12.75" x14ac:dyDescent="0.2">
      <c r="A3865" s="1"/>
      <c r="B3865" s="1"/>
      <c r="C3865" s="1"/>
      <c r="D3865" s="17"/>
      <c r="E3865" s="1"/>
    </row>
    <row r="3866" spans="1:5" ht="12.75" x14ac:dyDescent="0.2">
      <c r="A3866" s="1"/>
      <c r="B3866" s="1"/>
      <c r="C3866" s="1"/>
      <c r="D3866" s="17"/>
      <c r="E3866" s="1"/>
    </row>
    <row r="3867" spans="1:5" ht="12.75" x14ac:dyDescent="0.2">
      <c r="A3867" s="1"/>
      <c r="B3867" s="1"/>
      <c r="C3867" s="1"/>
      <c r="D3867" s="17"/>
      <c r="E3867" s="1"/>
    </row>
    <row r="3868" spans="1:5" ht="12.75" x14ac:dyDescent="0.2">
      <c r="A3868" s="1"/>
      <c r="B3868" s="1"/>
      <c r="C3868" s="1"/>
      <c r="D3868" s="17"/>
      <c r="E3868" s="1"/>
    </row>
    <row r="3869" spans="1:5" ht="12.75" x14ac:dyDescent="0.2">
      <c r="A3869" s="1"/>
      <c r="B3869" s="1"/>
      <c r="C3869" s="1"/>
      <c r="D3869" s="17"/>
      <c r="E3869" s="1"/>
    </row>
    <row r="3870" spans="1:5" ht="12.75" x14ac:dyDescent="0.2">
      <c r="A3870" s="1"/>
      <c r="B3870" s="1"/>
      <c r="C3870" s="1"/>
      <c r="D3870" s="17"/>
      <c r="E3870" s="1"/>
    </row>
    <row r="3871" spans="1:5" ht="12.75" x14ac:dyDescent="0.2">
      <c r="A3871" s="1"/>
      <c r="B3871" s="1"/>
      <c r="C3871" s="1"/>
      <c r="D3871" s="17"/>
      <c r="E3871" s="1"/>
    </row>
    <row r="3872" spans="1:5" ht="12.75" x14ac:dyDescent="0.2">
      <c r="A3872" s="1"/>
      <c r="B3872" s="1"/>
      <c r="C3872" s="1"/>
      <c r="D3872" s="17"/>
      <c r="E3872" s="1"/>
    </row>
    <row r="3873" spans="1:5" ht="12.75" x14ac:dyDescent="0.2">
      <c r="A3873" s="1"/>
      <c r="B3873" s="1"/>
      <c r="C3873" s="1"/>
      <c r="D3873" s="17"/>
      <c r="E3873" s="1"/>
    </row>
    <row r="3874" spans="1:5" ht="12.75" x14ac:dyDescent="0.2">
      <c r="A3874" s="1"/>
      <c r="B3874" s="1"/>
      <c r="C3874" s="1"/>
      <c r="D3874" s="17"/>
      <c r="E3874" s="1"/>
    </row>
    <row r="3875" spans="1:5" ht="12.75" x14ac:dyDescent="0.2">
      <c r="A3875" s="1"/>
      <c r="B3875" s="1"/>
      <c r="C3875" s="1"/>
      <c r="D3875" s="17"/>
      <c r="E3875" s="1"/>
    </row>
    <row r="3876" spans="1:5" ht="12.75" x14ac:dyDescent="0.2">
      <c r="A3876" s="1"/>
      <c r="B3876" s="1"/>
      <c r="C3876" s="1"/>
      <c r="D3876" s="17"/>
      <c r="E3876" s="1"/>
    </row>
    <row r="3877" spans="1:5" ht="12.75" x14ac:dyDescent="0.2">
      <c r="A3877" s="1"/>
      <c r="B3877" s="1"/>
      <c r="C3877" s="1"/>
      <c r="D3877" s="17"/>
      <c r="E3877" s="1"/>
    </row>
    <row r="3878" spans="1:5" ht="12.75" x14ac:dyDescent="0.2">
      <c r="A3878" s="1"/>
      <c r="B3878" s="1"/>
      <c r="C3878" s="1"/>
      <c r="D3878" s="17"/>
      <c r="E3878" s="1"/>
    </row>
    <row r="3879" spans="1:5" ht="12.75" x14ac:dyDescent="0.2">
      <c r="A3879" s="1"/>
      <c r="B3879" s="1"/>
      <c r="C3879" s="1"/>
      <c r="D3879" s="17"/>
      <c r="E3879" s="1"/>
    </row>
    <row r="3880" spans="1:5" ht="12.75" x14ac:dyDescent="0.2">
      <c r="A3880" s="1"/>
      <c r="B3880" s="1"/>
      <c r="C3880" s="1"/>
      <c r="D3880" s="17"/>
      <c r="E3880" s="1"/>
    </row>
    <row r="3881" spans="1:5" ht="12.75" x14ac:dyDescent="0.2">
      <c r="A3881" s="1"/>
      <c r="B3881" s="1"/>
      <c r="C3881" s="1"/>
      <c r="D3881" s="17"/>
      <c r="E3881" s="1"/>
    </row>
    <row r="3882" spans="1:5" ht="12.75" x14ac:dyDescent="0.2">
      <c r="A3882" s="1"/>
      <c r="B3882" s="1"/>
      <c r="C3882" s="1"/>
      <c r="D3882" s="17"/>
      <c r="E3882" s="1"/>
    </row>
    <row r="3883" spans="1:5" ht="12.75" x14ac:dyDescent="0.2">
      <c r="A3883" s="1"/>
      <c r="B3883" s="1"/>
      <c r="C3883" s="1"/>
      <c r="D3883" s="17"/>
      <c r="E3883" s="1"/>
    </row>
    <row r="3884" spans="1:5" ht="12.75" x14ac:dyDescent="0.2">
      <c r="A3884" s="1"/>
      <c r="B3884" s="1"/>
      <c r="C3884" s="1"/>
      <c r="D3884" s="17"/>
      <c r="E3884" s="1"/>
    </row>
    <row r="3885" spans="1:5" ht="12.75" x14ac:dyDescent="0.2">
      <c r="A3885" s="1"/>
      <c r="B3885" s="1"/>
      <c r="C3885" s="1"/>
      <c r="D3885" s="17"/>
      <c r="E3885" s="1"/>
    </row>
    <row r="3886" spans="1:5" ht="12.75" x14ac:dyDescent="0.2">
      <c r="A3886" s="1"/>
      <c r="B3886" s="1"/>
      <c r="C3886" s="1"/>
      <c r="D3886" s="17"/>
      <c r="E3886" s="1"/>
    </row>
    <row r="3887" spans="1:5" ht="12.75" x14ac:dyDescent="0.2">
      <c r="A3887" s="1"/>
      <c r="B3887" s="1"/>
      <c r="C3887" s="1"/>
      <c r="D3887" s="17"/>
      <c r="E3887" s="1"/>
    </row>
    <row r="3888" spans="1:5" ht="12.75" x14ac:dyDescent="0.2">
      <c r="A3888" s="1"/>
      <c r="B3888" s="1"/>
      <c r="C3888" s="1"/>
      <c r="D3888" s="17"/>
      <c r="E3888" s="1"/>
    </row>
    <row r="3889" spans="1:5" ht="12.75" x14ac:dyDescent="0.2">
      <c r="A3889" s="1"/>
      <c r="B3889" s="1"/>
      <c r="C3889" s="1"/>
      <c r="D3889" s="17"/>
      <c r="E3889" s="1"/>
    </row>
    <row r="3890" spans="1:5" ht="12.75" x14ac:dyDescent="0.2">
      <c r="A3890" s="1"/>
      <c r="B3890" s="1"/>
      <c r="C3890" s="1"/>
      <c r="D3890" s="17"/>
      <c r="E3890" s="1"/>
    </row>
    <row r="3891" spans="1:5" ht="12.75" x14ac:dyDescent="0.2">
      <c r="A3891" s="1"/>
      <c r="B3891" s="1"/>
      <c r="C3891" s="1"/>
      <c r="D3891" s="17"/>
      <c r="E3891" s="1"/>
    </row>
    <row r="3892" spans="1:5" ht="12.75" x14ac:dyDescent="0.2">
      <c r="A3892" s="1"/>
      <c r="B3892" s="1"/>
      <c r="C3892" s="1"/>
      <c r="D3892" s="17"/>
      <c r="E3892" s="1"/>
    </row>
    <row r="3893" spans="1:5" ht="12.75" x14ac:dyDescent="0.2">
      <c r="A3893" s="1"/>
      <c r="B3893" s="1"/>
      <c r="C3893" s="1"/>
      <c r="D3893" s="17"/>
      <c r="E3893" s="1"/>
    </row>
    <row r="3894" spans="1:5" ht="12.75" x14ac:dyDescent="0.2">
      <c r="A3894" s="1"/>
      <c r="B3894" s="1"/>
      <c r="C3894" s="1"/>
      <c r="D3894" s="17"/>
      <c r="E3894" s="1"/>
    </row>
    <row r="3895" spans="1:5" ht="12.75" x14ac:dyDescent="0.2">
      <c r="A3895" s="1"/>
      <c r="B3895" s="1"/>
      <c r="C3895" s="1"/>
      <c r="D3895" s="17"/>
      <c r="E3895" s="1"/>
    </row>
    <row r="3896" spans="1:5" ht="12.75" x14ac:dyDescent="0.2">
      <c r="A3896" s="1"/>
      <c r="B3896" s="1"/>
      <c r="C3896" s="1"/>
      <c r="D3896" s="17"/>
      <c r="E3896" s="1"/>
    </row>
    <row r="3897" spans="1:5" ht="12.75" x14ac:dyDescent="0.2">
      <c r="A3897" s="1"/>
      <c r="B3897" s="1"/>
      <c r="C3897" s="1"/>
      <c r="D3897" s="17"/>
      <c r="E3897" s="1"/>
    </row>
    <row r="3898" spans="1:5" ht="12.75" x14ac:dyDescent="0.2">
      <c r="A3898" s="1"/>
      <c r="B3898" s="1"/>
      <c r="C3898" s="1"/>
      <c r="D3898" s="17"/>
      <c r="E3898" s="1"/>
    </row>
    <row r="3899" spans="1:5" ht="12.75" x14ac:dyDescent="0.2">
      <c r="A3899" s="1"/>
      <c r="B3899" s="1"/>
      <c r="C3899" s="1"/>
      <c r="D3899" s="17"/>
      <c r="E3899" s="1"/>
    </row>
    <row r="3900" spans="1:5" ht="12.75" x14ac:dyDescent="0.2">
      <c r="A3900" s="1"/>
      <c r="B3900" s="1"/>
      <c r="C3900" s="1"/>
      <c r="D3900" s="17"/>
      <c r="E3900" s="1"/>
    </row>
    <row r="3901" spans="1:5" ht="12.75" x14ac:dyDescent="0.2">
      <c r="A3901" s="1"/>
      <c r="B3901" s="1"/>
      <c r="C3901" s="1"/>
      <c r="D3901" s="17"/>
      <c r="E3901" s="1"/>
    </row>
    <row r="3902" spans="1:5" ht="12.75" x14ac:dyDescent="0.2">
      <c r="A3902" s="1"/>
      <c r="B3902" s="1"/>
      <c r="C3902" s="1"/>
      <c r="D3902" s="17"/>
      <c r="E3902" s="1"/>
    </row>
    <row r="3903" spans="1:5" ht="12.75" x14ac:dyDescent="0.2">
      <c r="A3903" s="1"/>
      <c r="B3903" s="1"/>
      <c r="C3903" s="1"/>
      <c r="D3903" s="17"/>
      <c r="E3903" s="1"/>
    </row>
    <row r="3904" spans="1:5" ht="12.75" x14ac:dyDescent="0.2">
      <c r="A3904" s="1"/>
      <c r="B3904" s="1"/>
      <c r="C3904" s="1"/>
      <c r="D3904" s="17"/>
      <c r="E3904" s="1"/>
    </row>
    <row r="3905" spans="1:5" ht="12.75" x14ac:dyDescent="0.2">
      <c r="A3905" s="1"/>
      <c r="B3905" s="1"/>
      <c r="C3905" s="1"/>
      <c r="D3905" s="17"/>
      <c r="E3905" s="1"/>
    </row>
    <row r="3906" spans="1:5" ht="12.75" x14ac:dyDescent="0.2">
      <c r="A3906" s="1"/>
      <c r="B3906" s="1"/>
      <c r="C3906" s="1"/>
      <c r="D3906" s="17"/>
      <c r="E3906" s="1"/>
    </row>
    <row r="3907" spans="1:5" ht="12.75" x14ac:dyDescent="0.2">
      <c r="A3907" s="1"/>
      <c r="B3907" s="1"/>
      <c r="C3907" s="1"/>
      <c r="D3907" s="17"/>
      <c r="E3907" s="1"/>
    </row>
    <row r="3908" spans="1:5" ht="12.75" x14ac:dyDescent="0.2">
      <c r="A3908" s="1"/>
      <c r="B3908" s="1"/>
      <c r="C3908" s="1"/>
      <c r="D3908" s="17"/>
      <c r="E3908" s="1"/>
    </row>
    <row r="3909" spans="1:5" ht="12.75" x14ac:dyDescent="0.2">
      <c r="A3909" s="1"/>
      <c r="B3909" s="1"/>
      <c r="C3909" s="1"/>
      <c r="D3909" s="17"/>
      <c r="E3909" s="1"/>
    </row>
    <row r="3910" spans="1:5" ht="12.75" x14ac:dyDescent="0.2">
      <c r="A3910" s="1"/>
      <c r="B3910" s="1"/>
      <c r="C3910" s="1"/>
      <c r="D3910" s="17"/>
      <c r="E3910" s="1"/>
    </row>
    <row r="3911" spans="1:5" ht="12.75" x14ac:dyDescent="0.2">
      <c r="A3911" s="1"/>
      <c r="B3911" s="1"/>
      <c r="C3911" s="1"/>
      <c r="D3911" s="17"/>
      <c r="E3911" s="1"/>
    </row>
    <row r="3912" spans="1:5" ht="12.75" x14ac:dyDescent="0.2">
      <c r="A3912" s="1"/>
      <c r="B3912" s="1"/>
      <c r="C3912" s="1"/>
      <c r="D3912" s="17"/>
      <c r="E3912" s="1"/>
    </row>
    <row r="3913" spans="1:5" ht="12.75" x14ac:dyDescent="0.2">
      <c r="A3913" s="1"/>
      <c r="B3913" s="1"/>
      <c r="C3913" s="1"/>
      <c r="D3913" s="17"/>
      <c r="E3913" s="1"/>
    </row>
    <row r="3914" spans="1:5" ht="12.75" x14ac:dyDescent="0.2">
      <c r="A3914" s="1"/>
      <c r="B3914" s="1"/>
      <c r="C3914" s="1"/>
      <c r="D3914" s="17"/>
      <c r="E3914" s="1"/>
    </row>
    <row r="3915" spans="1:5" ht="12.75" x14ac:dyDescent="0.2">
      <c r="A3915" s="1"/>
      <c r="B3915" s="1"/>
      <c r="C3915" s="1"/>
      <c r="D3915" s="17"/>
      <c r="E3915" s="1"/>
    </row>
    <row r="3916" spans="1:5" ht="12.75" x14ac:dyDescent="0.2">
      <c r="A3916" s="1"/>
      <c r="B3916" s="1"/>
      <c r="C3916" s="1"/>
      <c r="D3916" s="17"/>
      <c r="E3916" s="1"/>
    </row>
    <row r="3917" spans="1:5" ht="12.75" x14ac:dyDescent="0.2">
      <c r="A3917" s="1"/>
      <c r="B3917" s="1"/>
      <c r="C3917" s="1"/>
      <c r="D3917" s="17"/>
      <c r="E3917" s="1"/>
    </row>
    <row r="3918" spans="1:5" ht="12.75" x14ac:dyDescent="0.2">
      <c r="A3918" s="1"/>
      <c r="B3918" s="1"/>
      <c r="C3918" s="1"/>
      <c r="D3918" s="17"/>
      <c r="E3918" s="1"/>
    </row>
    <row r="3919" spans="1:5" ht="12.75" x14ac:dyDescent="0.2">
      <c r="A3919" s="1"/>
      <c r="B3919" s="1"/>
      <c r="C3919" s="1"/>
      <c r="D3919" s="17"/>
      <c r="E3919" s="1"/>
    </row>
    <row r="3920" spans="1:5" ht="12.75" x14ac:dyDescent="0.2">
      <c r="A3920" s="1"/>
      <c r="B3920" s="1"/>
      <c r="C3920" s="1"/>
      <c r="D3920" s="17"/>
      <c r="E3920" s="1"/>
    </row>
    <row r="3921" spans="1:5" ht="12.75" x14ac:dyDescent="0.2">
      <c r="A3921" s="1"/>
      <c r="B3921" s="1"/>
      <c r="C3921" s="1"/>
      <c r="D3921" s="17"/>
      <c r="E3921" s="1"/>
    </row>
    <row r="3922" spans="1:5" ht="12.75" x14ac:dyDescent="0.2">
      <c r="A3922" s="1"/>
      <c r="B3922" s="1"/>
      <c r="C3922" s="1"/>
      <c r="D3922" s="17"/>
      <c r="E3922" s="1"/>
    </row>
    <row r="3923" spans="1:5" ht="12.75" x14ac:dyDescent="0.2">
      <c r="A3923" s="1"/>
      <c r="B3923" s="1"/>
      <c r="C3923" s="1"/>
      <c r="D3923" s="17"/>
      <c r="E3923" s="1"/>
    </row>
    <row r="3924" spans="1:5" ht="12.75" x14ac:dyDescent="0.2">
      <c r="A3924" s="1"/>
      <c r="B3924" s="1"/>
      <c r="C3924" s="1"/>
      <c r="D3924" s="17"/>
      <c r="E3924" s="1"/>
    </row>
    <row r="3925" spans="1:5" ht="12.75" x14ac:dyDescent="0.2">
      <c r="A3925" s="1"/>
      <c r="B3925" s="1"/>
      <c r="C3925" s="1"/>
      <c r="D3925" s="17"/>
      <c r="E3925" s="1"/>
    </row>
    <row r="3926" spans="1:5" ht="12.75" x14ac:dyDescent="0.2">
      <c r="A3926" s="1"/>
      <c r="B3926" s="1"/>
      <c r="C3926" s="1"/>
      <c r="D3926" s="17"/>
      <c r="E3926" s="1"/>
    </row>
    <row r="3927" spans="1:5" ht="12.75" x14ac:dyDescent="0.2">
      <c r="A3927" s="1"/>
      <c r="B3927" s="1"/>
      <c r="C3927" s="1"/>
      <c r="D3927" s="17"/>
      <c r="E3927" s="1"/>
    </row>
    <row r="3928" spans="1:5" ht="12.75" x14ac:dyDescent="0.2">
      <c r="A3928" s="1"/>
      <c r="B3928" s="1"/>
      <c r="C3928" s="1"/>
      <c r="D3928" s="17"/>
      <c r="E3928" s="1"/>
    </row>
    <row r="3929" spans="1:5" ht="12.75" x14ac:dyDescent="0.2">
      <c r="A3929" s="1"/>
      <c r="B3929" s="1"/>
      <c r="C3929" s="1"/>
      <c r="D3929" s="17"/>
      <c r="E3929" s="1"/>
    </row>
    <row r="3930" spans="1:5" ht="12.75" x14ac:dyDescent="0.2">
      <c r="A3930" s="1"/>
      <c r="B3930" s="1"/>
      <c r="C3930" s="1"/>
      <c r="D3930" s="17"/>
      <c r="E3930" s="1"/>
    </row>
    <row r="3931" spans="1:5" ht="12.75" x14ac:dyDescent="0.2">
      <c r="A3931" s="1"/>
      <c r="B3931" s="1"/>
      <c r="C3931" s="1"/>
      <c r="D3931" s="17"/>
      <c r="E3931" s="1"/>
    </row>
    <row r="3932" spans="1:5" ht="12.75" x14ac:dyDescent="0.2">
      <c r="A3932" s="1"/>
      <c r="B3932" s="1"/>
      <c r="C3932" s="1"/>
      <c r="D3932" s="17"/>
      <c r="E3932" s="1"/>
    </row>
    <row r="3933" spans="1:5" ht="12.75" x14ac:dyDescent="0.2">
      <c r="A3933" s="1"/>
      <c r="B3933" s="1"/>
      <c r="C3933" s="1"/>
      <c r="D3933" s="17"/>
      <c r="E3933" s="1"/>
    </row>
    <row r="3934" spans="1:5" ht="12.75" x14ac:dyDescent="0.2">
      <c r="A3934" s="1"/>
      <c r="B3934" s="1"/>
      <c r="C3934" s="1"/>
      <c r="D3934" s="17"/>
      <c r="E3934" s="1"/>
    </row>
    <row r="3935" spans="1:5" ht="12.75" x14ac:dyDescent="0.2">
      <c r="A3935" s="1"/>
      <c r="B3935" s="1"/>
      <c r="C3935" s="1"/>
      <c r="D3935" s="17"/>
      <c r="E3935" s="1"/>
    </row>
    <row r="3936" spans="1:5" ht="12.75" x14ac:dyDescent="0.2">
      <c r="A3936" s="1"/>
      <c r="B3936" s="1"/>
      <c r="C3936" s="1"/>
      <c r="D3936" s="17"/>
      <c r="E3936" s="1"/>
    </row>
    <row r="3937" spans="1:5" ht="12.75" x14ac:dyDescent="0.2">
      <c r="A3937" s="1"/>
      <c r="B3937" s="1"/>
      <c r="C3937" s="1"/>
      <c r="D3937" s="17"/>
      <c r="E3937" s="1"/>
    </row>
    <row r="3938" spans="1:5" ht="12.75" x14ac:dyDescent="0.2">
      <c r="A3938" s="1"/>
      <c r="B3938" s="1"/>
      <c r="C3938" s="1"/>
      <c r="D3938" s="17"/>
      <c r="E3938" s="1"/>
    </row>
    <row r="3939" spans="1:5" ht="12.75" x14ac:dyDescent="0.2">
      <c r="A3939" s="1"/>
      <c r="B3939" s="1"/>
      <c r="C3939" s="1"/>
      <c r="D3939" s="17"/>
      <c r="E3939" s="1"/>
    </row>
    <row r="3940" spans="1:5" ht="12.75" x14ac:dyDescent="0.2">
      <c r="A3940" s="1"/>
      <c r="B3940" s="1"/>
      <c r="C3940" s="1"/>
      <c r="D3940" s="17"/>
      <c r="E3940" s="1"/>
    </row>
    <row r="3941" spans="1:5" ht="12.75" x14ac:dyDescent="0.2">
      <c r="A3941" s="1"/>
      <c r="B3941" s="1"/>
      <c r="C3941" s="1"/>
      <c r="D3941" s="17"/>
      <c r="E3941" s="1"/>
    </row>
    <row r="3942" spans="1:5" ht="12.75" x14ac:dyDescent="0.2">
      <c r="A3942" s="1"/>
      <c r="B3942" s="1"/>
      <c r="C3942" s="1"/>
      <c r="D3942" s="17"/>
      <c r="E3942" s="1"/>
    </row>
    <row r="3943" spans="1:5" ht="12.75" x14ac:dyDescent="0.2">
      <c r="A3943" s="1"/>
      <c r="B3943" s="1"/>
      <c r="C3943" s="1"/>
      <c r="D3943" s="17"/>
      <c r="E3943" s="1"/>
    </row>
    <row r="3944" spans="1:5" ht="12.75" x14ac:dyDescent="0.2">
      <c r="A3944" s="1"/>
      <c r="B3944" s="1"/>
      <c r="C3944" s="1"/>
      <c r="D3944" s="17"/>
      <c r="E3944" s="1"/>
    </row>
    <row r="3945" spans="1:5" ht="12.75" x14ac:dyDescent="0.2">
      <c r="A3945" s="1"/>
      <c r="B3945" s="1"/>
      <c r="C3945" s="1"/>
      <c r="D3945" s="17"/>
      <c r="E3945" s="1"/>
    </row>
    <row r="3946" spans="1:5" ht="12.75" x14ac:dyDescent="0.2">
      <c r="A3946" s="1"/>
      <c r="B3946" s="1"/>
      <c r="C3946" s="1"/>
      <c r="D3946" s="17"/>
      <c r="E3946" s="1"/>
    </row>
    <row r="3947" spans="1:5" ht="12.75" x14ac:dyDescent="0.2">
      <c r="A3947" s="1"/>
      <c r="B3947" s="1"/>
      <c r="C3947" s="1"/>
      <c r="D3947" s="17"/>
      <c r="E3947" s="1"/>
    </row>
    <row r="3948" spans="1:5" ht="12.75" x14ac:dyDescent="0.2">
      <c r="A3948" s="1"/>
      <c r="B3948" s="1"/>
      <c r="C3948" s="1"/>
      <c r="D3948" s="17"/>
      <c r="E3948" s="1"/>
    </row>
    <row r="3949" spans="1:5" ht="12.75" x14ac:dyDescent="0.2">
      <c r="A3949" s="1"/>
      <c r="B3949" s="1"/>
      <c r="C3949" s="1"/>
      <c r="D3949" s="17"/>
      <c r="E3949" s="1"/>
    </row>
    <row r="3950" spans="1:5" ht="12.75" x14ac:dyDescent="0.2">
      <c r="A3950" s="1"/>
      <c r="B3950" s="1"/>
      <c r="C3950" s="1"/>
      <c r="D3950" s="17"/>
      <c r="E3950" s="1"/>
    </row>
    <row r="3951" spans="1:5" ht="12.75" x14ac:dyDescent="0.2">
      <c r="A3951" s="1"/>
      <c r="B3951" s="1"/>
      <c r="C3951" s="1"/>
      <c r="D3951" s="17"/>
      <c r="E3951" s="1"/>
    </row>
    <row r="3952" spans="1:5" ht="12.75" x14ac:dyDescent="0.2">
      <c r="A3952" s="1"/>
      <c r="B3952" s="1"/>
      <c r="C3952" s="1"/>
      <c r="D3952" s="17"/>
      <c r="E3952" s="1"/>
    </row>
    <row r="3953" spans="1:5" ht="12.75" x14ac:dyDescent="0.2">
      <c r="A3953" s="1"/>
      <c r="B3953" s="1"/>
      <c r="C3953" s="1"/>
      <c r="D3953" s="17"/>
      <c r="E3953" s="1"/>
    </row>
    <row r="3954" spans="1:5" ht="12.75" x14ac:dyDescent="0.2">
      <c r="A3954" s="1"/>
      <c r="B3954" s="1"/>
      <c r="C3954" s="1"/>
      <c r="D3954" s="17"/>
      <c r="E3954" s="1"/>
    </row>
    <row r="3955" spans="1:5" ht="12.75" x14ac:dyDescent="0.2">
      <c r="A3955" s="1"/>
      <c r="B3955" s="1"/>
      <c r="C3955" s="1"/>
      <c r="D3955" s="17"/>
      <c r="E3955" s="1"/>
    </row>
    <row r="3956" spans="1:5" ht="12.75" x14ac:dyDescent="0.2">
      <c r="A3956" s="1"/>
      <c r="B3956" s="1"/>
      <c r="C3956" s="1"/>
      <c r="D3956" s="17"/>
      <c r="E3956" s="1"/>
    </row>
    <row r="3957" spans="1:5" ht="12.75" x14ac:dyDescent="0.2">
      <c r="A3957" s="1"/>
      <c r="B3957" s="1"/>
      <c r="C3957" s="1"/>
      <c r="D3957" s="17"/>
      <c r="E3957" s="1"/>
    </row>
    <row r="3958" spans="1:5" ht="12.75" x14ac:dyDescent="0.2">
      <c r="A3958" s="1"/>
      <c r="B3958" s="1"/>
      <c r="C3958" s="1"/>
      <c r="D3958" s="17"/>
      <c r="E3958" s="1"/>
    </row>
    <row r="3959" spans="1:5" ht="12.75" x14ac:dyDescent="0.2">
      <c r="A3959" s="1"/>
      <c r="B3959" s="1"/>
      <c r="C3959" s="1"/>
      <c r="D3959" s="17"/>
      <c r="E3959" s="1"/>
    </row>
    <row r="3960" spans="1:5" ht="12.75" x14ac:dyDescent="0.2">
      <c r="A3960" s="1"/>
      <c r="B3960" s="1"/>
      <c r="C3960" s="1"/>
      <c r="D3960" s="17"/>
      <c r="E3960" s="1"/>
    </row>
    <row r="3961" spans="1:5" ht="12.75" x14ac:dyDescent="0.2">
      <c r="A3961" s="1"/>
      <c r="B3961" s="1"/>
      <c r="C3961" s="1"/>
      <c r="D3961" s="17"/>
      <c r="E3961" s="1"/>
    </row>
    <row r="3962" spans="1:5" ht="12.75" x14ac:dyDescent="0.2">
      <c r="A3962" s="1"/>
      <c r="B3962" s="1"/>
      <c r="C3962" s="1"/>
      <c r="D3962" s="17"/>
      <c r="E3962" s="1"/>
    </row>
    <row r="3963" spans="1:5" ht="12.75" x14ac:dyDescent="0.2">
      <c r="A3963" s="1"/>
      <c r="B3963" s="1"/>
      <c r="C3963" s="1"/>
      <c r="D3963" s="17"/>
      <c r="E3963" s="1"/>
    </row>
    <row r="3964" spans="1:5" ht="12.75" x14ac:dyDescent="0.2">
      <c r="A3964" s="1"/>
      <c r="B3964" s="1"/>
      <c r="C3964" s="1"/>
      <c r="D3964" s="17"/>
      <c r="E3964" s="1"/>
    </row>
    <row r="3965" spans="1:5" ht="12.75" x14ac:dyDescent="0.2">
      <c r="A3965" s="1"/>
      <c r="B3965" s="1"/>
      <c r="C3965" s="1"/>
      <c r="D3965" s="17"/>
      <c r="E3965" s="1"/>
    </row>
    <row r="3966" spans="1:5" ht="12.75" x14ac:dyDescent="0.2">
      <c r="A3966" s="1"/>
      <c r="B3966" s="1"/>
      <c r="C3966" s="1"/>
      <c r="D3966" s="17"/>
      <c r="E3966" s="1"/>
    </row>
    <row r="3967" spans="1:5" ht="12.75" x14ac:dyDescent="0.2">
      <c r="A3967" s="1"/>
      <c r="B3967" s="1"/>
      <c r="C3967" s="1"/>
      <c r="D3967" s="17"/>
      <c r="E3967" s="1"/>
    </row>
    <row r="3968" spans="1:5" ht="12.75" x14ac:dyDescent="0.2">
      <c r="A3968" s="1"/>
      <c r="B3968" s="1"/>
      <c r="C3968" s="1"/>
      <c r="D3968" s="17"/>
      <c r="E3968" s="1"/>
    </row>
    <row r="3969" spans="1:5" ht="12.75" x14ac:dyDescent="0.2">
      <c r="A3969" s="1"/>
      <c r="B3969" s="1"/>
      <c r="C3969" s="1"/>
      <c r="D3969" s="17"/>
      <c r="E3969" s="1"/>
    </row>
    <row r="3970" spans="1:5" ht="12.75" x14ac:dyDescent="0.2">
      <c r="A3970" s="1"/>
      <c r="B3970" s="1"/>
      <c r="C3970" s="1"/>
      <c r="D3970" s="17"/>
      <c r="E3970" s="1"/>
    </row>
    <row r="3971" spans="1:5" ht="12.75" x14ac:dyDescent="0.2">
      <c r="A3971" s="1"/>
      <c r="B3971" s="1"/>
      <c r="C3971" s="1"/>
      <c r="D3971" s="17"/>
      <c r="E3971" s="1"/>
    </row>
    <row r="3972" spans="1:5" ht="12.75" x14ac:dyDescent="0.2">
      <c r="A3972" s="1"/>
      <c r="B3972" s="1"/>
      <c r="C3972" s="1"/>
      <c r="D3972" s="17"/>
      <c r="E3972" s="1"/>
    </row>
    <row r="3973" spans="1:5" ht="12.75" x14ac:dyDescent="0.2">
      <c r="A3973" s="1"/>
      <c r="B3973" s="1"/>
      <c r="C3973" s="1"/>
      <c r="D3973" s="17"/>
      <c r="E3973" s="1"/>
    </row>
    <row r="3974" spans="1:5" ht="12.75" x14ac:dyDescent="0.2">
      <c r="A3974" s="1"/>
      <c r="B3974" s="1"/>
      <c r="C3974" s="1"/>
      <c r="D3974" s="17"/>
      <c r="E3974" s="1"/>
    </row>
    <row r="3975" spans="1:5" ht="12.75" x14ac:dyDescent="0.2">
      <c r="A3975" s="1"/>
      <c r="B3975" s="1"/>
      <c r="C3975" s="1"/>
      <c r="D3975" s="17"/>
      <c r="E3975" s="1"/>
    </row>
    <row r="3976" spans="1:5" ht="12.75" x14ac:dyDescent="0.2">
      <c r="A3976" s="1"/>
      <c r="B3976" s="1"/>
      <c r="C3976" s="1"/>
      <c r="D3976" s="17"/>
      <c r="E3976" s="1"/>
    </row>
    <row r="3977" spans="1:5" ht="12.75" x14ac:dyDescent="0.2">
      <c r="A3977" s="1"/>
      <c r="B3977" s="1"/>
      <c r="C3977" s="1"/>
      <c r="D3977" s="17"/>
      <c r="E3977" s="1"/>
    </row>
    <row r="3978" spans="1:5" ht="12.75" x14ac:dyDescent="0.2">
      <c r="A3978" s="1"/>
      <c r="B3978" s="1"/>
      <c r="C3978" s="1"/>
      <c r="D3978" s="17"/>
      <c r="E3978" s="1"/>
    </row>
    <row r="3979" spans="1:5" ht="12.75" x14ac:dyDescent="0.2">
      <c r="A3979" s="1"/>
      <c r="B3979" s="1"/>
      <c r="C3979" s="1"/>
      <c r="D3979" s="17"/>
      <c r="E3979" s="1"/>
    </row>
    <row r="3980" spans="1:5" ht="12.75" x14ac:dyDescent="0.2">
      <c r="A3980" s="1"/>
      <c r="B3980" s="1"/>
      <c r="C3980" s="1"/>
      <c r="D3980" s="17"/>
      <c r="E3980" s="1"/>
    </row>
    <row r="3981" spans="1:5" ht="12.75" x14ac:dyDescent="0.2">
      <c r="A3981" s="1"/>
      <c r="B3981" s="1"/>
      <c r="C3981" s="1"/>
      <c r="D3981" s="17"/>
      <c r="E3981" s="1"/>
    </row>
    <row r="3982" spans="1:5" ht="12.75" x14ac:dyDescent="0.2">
      <c r="A3982" s="1"/>
      <c r="B3982" s="1"/>
      <c r="C3982" s="1"/>
      <c r="D3982" s="17"/>
      <c r="E3982" s="1"/>
    </row>
    <row r="3983" spans="1:5" ht="12.75" x14ac:dyDescent="0.2">
      <c r="A3983" s="1"/>
      <c r="B3983" s="1"/>
      <c r="C3983" s="1"/>
      <c r="D3983" s="17"/>
      <c r="E3983" s="1"/>
    </row>
    <row r="3984" spans="1:5" ht="12.75" x14ac:dyDescent="0.2">
      <c r="A3984" s="1"/>
      <c r="B3984" s="1"/>
      <c r="C3984" s="1"/>
      <c r="D3984" s="17"/>
      <c r="E3984" s="1"/>
    </row>
    <row r="3985" spans="1:5" ht="12.75" x14ac:dyDescent="0.2">
      <c r="A3985" s="1"/>
      <c r="B3985" s="1"/>
      <c r="C3985" s="1"/>
      <c r="D3985" s="17"/>
      <c r="E3985" s="1"/>
    </row>
    <row r="3986" spans="1:5" ht="12.75" x14ac:dyDescent="0.2">
      <c r="A3986" s="1"/>
      <c r="B3986" s="1"/>
      <c r="C3986" s="1"/>
      <c r="D3986" s="17"/>
      <c r="E3986" s="1"/>
    </row>
    <row r="3987" spans="1:5" ht="12.75" x14ac:dyDescent="0.2">
      <c r="A3987" s="1"/>
      <c r="B3987" s="1"/>
      <c r="C3987" s="1"/>
      <c r="D3987" s="17"/>
      <c r="E3987" s="1"/>
    </row>
    <row r="3988" spans="1:5" ht="12.75" x14ac:dyDescent="0.2">
      <c r="A3988" s="1"/>
      <c r="B3988" s="1"/>
      <c r="C3988" s="1"/>
      <c r="D3988" s="17"/>
      <c r="E3988" s="1"/>
    </row>
    <row r="3989" spans="1:5" ht="12.75" x14ac:dyDescent="0.2">
      <c r="A3989" s="1"/>
      <c r="B3989" s="1"/>
      <c r="C3989" s="1"/>
      <c r="D3989" s="17"/>
      <c r="E3989" s="1"/>
    </row>
    <row r="3990" spans="1:5" ht="12.75" x14ac:dyDescent="0.2">
      <c r="A3990" s="1"/>
      <c r="B3990" s="1"/>
      <c r="C3990" s="1"/>
      <c r="D3990" s="17"/>
      <c r="E3990" s="1"/>
    </row>
    <row r="3991" spans="1:5" ht="12.75" x14ac:dyDescent="0.2">
      <c r="A3991" s="1"/>
      <c r="B3991" s="1"/>
      <c r="C3991" s="1"/>
      <c r="D3991" s="17"/>
      <c r="E3991" s="1"/>
    </row>
    <row r="3992" spans="1:5" ht="12.75" x14ac:dyDescent="0.2">
      <c r="A3992" s="1"/>
      <c r="B3992" s="1"/>
      <c r="C3992" s="1"/>
      <c r="D3992" s="17"/>
      <c r="E3992" s="1"/>
    </row>
    <row r="3993" spans="1:5" ht="12.75" x14ac:dyDescent="0.2">
      <c r="A3993" s="1"/>
      <c r="B3993" s="1"/>
      <c r="C3993" s="1"/>
      <c r="D3993" s="17"/>
      <c r="E3993" s="1"/>
    </row>
    <row r="3994" spans="1:5" ht="12.75" x14ac:dyDescent="0.2">
      <c r="A3994" s="1"/>
      <c r="B3994" s="1"/>
      <c r="C3994" s="1"/>
      <c r="D3994" s="17"/>
      <c r="E3994" s="1"/>
    </row>
    <row r="3995" spans="1:5" ht="12.75" x14ac:dyDescent="0.2">
      <c r="A3995" s="1"/>
      <c r="B3995" s="1"/>
      <c r="C3995" s="1"/>
      <c r="D3995" s="17"/>
      <c r="E3995" s="1"/>
    </row>
    <row r="3996" spans="1:5" ht="12.75" x14ac:dyDescent="0.2">
      <c r="A3996" s="1"/>
      <c r="B3996" s="1"/>
      <c r="C3996" s="1"/>
      <c r="D3996" s="17"/>
      <c r="E3996" s="1"/>
    </row>
    <row r="3997" spans="1:5" ht="12.75" x14ac:dyDescent="0.2">
      <c r="A3997" s="1"/>
      <c r="B3997" s="1"/>
      <c r="C3997" s="1"/>
      <c r="D3997" s="17"/>
      <c r="E3997" s="1"/>
    </row>
    <row r="3998" spans="1:5" ht="12.75" x14ac:dyDescent="0.2">
      <c r="A3998" s="1"/>
      <c r="B3998" s="1"/>
      <c r="C3998" s="1"/>
      <c r="D3998" s="17"/>
      <c r="E3998" s="1"/>
    </row>
    <row r="3999" spans="1:5" ht="12.75" x14ac:dyDescent="0.2">
      <c r="A3999" s="1"/>
      <c r="B3999" s="1"/>
      <c r="C3999" s="1"/>
      <c r="D3999" s="17"/>
      <c r="E3999" s="1"/>
    </row>
    <row r="4000" spans="1:5" ht="12.75" x14ac:dyDescent="0.2">
      <c r="A4000" s="1"/>
      <c r="B4000" s="1"/>
      <c r="C4000" s="1"/>
      <c r="D4000" s="17"/>
      <c r="E4000" s="1"/>
    </row>
    <row r="4001" spans="1:5" ht="12.75" x14ac:dyDescent="0.2">
      <c r="A4001" s="1"/>
      <c r="B4001" s="1"/>
      <c r="C4001" s="1"/>
      <c r="D4001" s="17"/>
      <c r="E4001" s="1"/>
    </row>
    <row r="4002" spans="1:5" ht="12.75" x14ac:dyDescent="0.2">
      <c r="A4002" s="1"/>
      <c r="B4002" s="1"/>
      <c r="C4002" s="1"/>
      <c r="D4002" s="17"/>
      <c r="E4002" s="1"/>
    </row>
    <row r="4003" spans="1:5" ht="12.75" x14ac:dyDescent="0.2">
      <c r="A4003" s="1"/>
      <c r="B4003" s="1"/>
      <c r="C4003" s="1"/>
      <c r="D4003" s="17"/>
      <c r="E4003" s="1"/>
    </row>
    <row r="4004" spans="1:5" ht="12.75" x14ac:dyDescent="0.2">
      <c r="A4004" s="1"/>
      <c r="B4004" s="1"/>
      <c r="C4004" s="1"/>
      <c r="D4004" s="17"/>
      <c r="E4004" s="1"/>
    </row>
    <row r="4005" spans="1:5" ht="12.75" x14ac:dyDescent="0.2">
      <c r="A4005" s="1"/>
      <c r="B4005" s="1"/>
      <c r="C4005" s="1"/>
      <c r="D4005" s="17"/>
      <c r="E4005" s="1"/>
    </row>
    <row r="4006" spans="1:5" ht="12.75" x14ac:dyDescent="0.2">
      <c r="A4006" s="1"/>
      <c r="B4006" s="1"/>
      <c r="C4006" s="1"/>
      <c r="D4006" s="17"/>
      <c r="E4006" s="1"/>
    </row>
    <row r="4007" spans="1:5" ht="12.75" x14ac:dyDescent="0.2">
      <c r="A4007" s="1"/>
      <c r="B4007" s="1"/>
      <c r="C4007" s="1"/>
      <c r="D4007" s="17"/>
      <c r="E4007" s="1"/>
    </row>
    <row r="4008" spans="1:5" ht="12.75" x14ac:dyDescent="0.2">
      <c r="A4008" s="1"/>
      <c r="B4008" s="1"/>
      <c r="C4008" s="1"/>
      <c r="D4008" s="17"/>
      <c r="E4008" s="1"/>
    </row>
    <row r="4009" spans="1:5" ht="12.75" x14ac:dyDescent="0.2">
      <c r="A4009" s="1"/>
      <c r="B4009" s="1"/>
      <c r="C4009" s="1"/>
      <c r="D4009" s="17"/>
      <c r="E4009" s="1"/>
    </row>
    <row r="4010" spans="1:5" ht="12.75" x14ac:dyDescent="0.2">
      <c r="A4010" s="1"/>
      <c r="B4010" s="1"/>
      <c r="C4010" s="1"/>
      <c r="D4010" s="17"/>
      <c r="E4010" s="1"/>
    </row>
    <row r="4011" spans="1:5" ht="12.75" x14ac:dyDescent="0.2">
      <c r="A4011" s="1"/>
      <c r="B4011" s="1"/>
      <c r="C4011" s="1"/>
      <c r="D4011" s="17"/>
      <c r="E4011" s="1"/>
    </row>
    <row r="4012" spans="1:5" ht="12.75" x14ac:dyDescent="0.2">
      <c r="A4012" s="1"/>
      <c r="B4012" s="1"/>
      <c r="C4012" s="1"/>
      <c r="D4012" s="17"/>
      <c r="E4012" s="1"/>
    </row>
    <row r="4013" spans="1:5" ht="12.75" x14ac:dyDescent="0.2">
      <c r="A4013" s="1"/>
      <c r="B4013" s="1"/>
      <c r="C4013" s="1"/>
      <c r="D4013" s="17"/>
      <c r="E4013" s="1"/>
    </row>
    <row r="4014" spans="1:5" ht="12.75" x14ac:dyDescent="0.2">
      <c r="A4014" s="1"/>
      <c r="B4014" s="1"/>
      <c r="C4014" s="1"/>
      <c r="D4014" s="17"/>
      <c r="E4014" s="1"/>
    </row>
    <row r="4015" spans="1:5" ht="12.75" x14ac:dyDescent="0.2">
      <c r="A4015" s="1"/>
      <c r="B4015" s="1"/>
      <c r="C4015" s="1"/>
      <c r="D4015" s="17"/>
      <c r="E4015" s="1"/>
    </row>
    <row r="4016" spans="1:5" ht="12.75" x14ac:dyDescent="0.2">
      <c r="A4016" s="1"/>
      <c r="B4016" s="1"/>
      <c r="C4016" s="1"/>
      <c r="D4016" s="17"/>
      <c r="E4016" s="1"/>
    </row>
    <row r="4017" spans="1:5" ht="12.75" x14ac:dyDescent="0.2">
      <c r="A4017" s="1"/>
      <c r="B4017" s="1"/>
      <c r="C4017" s="1"/>
      <c r="D4017" s="17"/>
      <c r="E4017" s="1"/>
    </row>
    <row r="4018" spans="1:5" ht="12.75" x14ac:dyDescent="0.2">
      <c r="A4018" s="1"/>
      <c r="B4018" s="1"/>
      <c r="C4018" s="1"/>
      <c r="D4018" s="17"/>
      <c r="E4018" s="1"/>
    </row>
    <row r="4019" spans="1:5" ht="12.75" x14ac:dyDescent="0.2">
      <c r="A4019" s="1"/>
      <c r="B4019" s="1"/>
      <c r="C4019" s="1"/>
      <c r="D4019" s="17"/>
      <c r="E4019" s="1"/>
    </row>
    <row r="4020" spans="1:5" ht="12.75" x14ac:dyDescent="0.2">
      <c r="A4020" s="1"/>
      <c r="B4020" s="1"/>
      <c r="C4020" s="1"/>
      <c r="D4020" s="17"/>
      <c r="E4020" s="1"/>
    </row>
    <row r="4021" spans="1:5" ht="12.75" x14ac:dyDescent="0.2">
      <c r="A4021" s="1"/>
      <c r="B4021" s="1"/>
      <c r="C4021" s="1"/>
      <c r="D4021" s="17"/>
      <c r="E4021" s="1"/>
    </row>
    <row r="4022" spans="1:5" ht="12.75" x14ac:dyDescent="0.2">
      <c r="A4022" s="1"/>
      <c r="B4022" s="1"/>
      <c r="C4022" s="1"/>
      <c r="D4022" s="17"/>
      <c r="E4022" s="1"/>
    </row>
    <row r="4023" spans="1:5" ht="12.75" x14ac:dyDescent="0.2">
      <c r="A4023" s="1"/>
      <c r="B4023" s="1"/>
      <c r="C4023" s="1"/>
      <c r="D4023" s="17"/>
      <c r="E4023" s="1"/>
    </row>
    <row r="4024" spans="1:5" ht="12.75" x14ac:dyDescent="0.2">
      <c r="A4024" s="1"/>
      <c r="B4024" s="1"/>
      <c r="C4024" s="1"/>
      <c r="D4024" s="17"/>
      <c r="E4024" s="1"/>
    </row>
    <row r="4025" spans="1:5" ht="12.75" x14ac:dyDescent="0.2">
      <c r="A4025" s="1"/>
      <c r="B4025" s="1"/>
      <c r="C4025" s="1"/>
      <c r="D4025" s="17"/>
      <c r="E4025" s="1"/>
    </row>
    <row r="4026" spans="1:5" ht="12.75" x14ac:dyDescent="0.2">
      <c r="A4026" s="1"/>
      <c r="B4026" s="1"/>
      <c r="C4026" s="1"/>
      <c r="D4026" s="17"/>
      <c r="E4026" s="1"/>
    </row>
    <row r="4027" spans="1:5" ht="12.75" x14ac:dyDescent="0.2">
      <c r="A4027" s="1"/>
      <c r="B4027" s="1"/>
      <c r="C4027" s="1"/>
      <c r="D4027" s="17"/>
      <c r="E4027" s="1"/>
    </row>
    <row r="4028" spans="1:5" ht="12.75" x14ac:dyDescent="0.2">
      <c r="A4028" s="1"/>
      <c r="B4028" s="1"/>
      <c r="C4028" s="1"/>
      <c r="D4028" s="17"/>
      <c r="E4028" s="1"/>
    </row>
    <row r="4029" spans="1:5" ht="12.75" x14ac:dyDescent="0.2">
      <c r="A4029" s="1"/>
      <c r="B4029" s="1"/>
      <c r="C4029" s="1"/>
      <c r="D4029" s="17"/>
      <c r="E4029" s="1"/>
    </row>
    <row r="4030" spans="1:5" ht="12.75" x14ac:dyDescent="0.2">
      <c r="A4030" s="1"/>
      <c r="B4030" s="1"/>
      <c r="C4030" s="1"/>
      <c r="D4030" s="17"/>
      <c r="E4030" s="1"/>
    </row>
    <row r="4031" spans="1:5" ht="12.75" x14ac:dyDescent="0.2">
      <c r="A4031" s="1"/>
      <c r="B4031" s="1"/>
      <c r="C4031" s="1"/>
      <c r="D4031" s="17"/>
      <c r="E4031" s="1"/>
    </row>
    <row r="4032" spans="1:5" ht="12.75" x14ac:dyDescent="0.2">
      <c r="A4032" s="1"/>
      <c r="B4032" s="1"/>
      <c r="C4032" s="1"/>
      <c r="D4032" s="17"/>
      <c r="E4032" s="1"/>
    </row>
    <row r="4033" spans="1:5" ht="12.75" x14ac:dyDescent="0.2">
      <c r="A4033" s="1"/>
      <c r="B4033" s="1"/>
      <c r="C4033" s="1"/>
      <c r="D4033" s="17"/>
      <c r="E4033" s="1"/>
    </row>
    <row r="4034" spans="1:5" ht="12.75" x14ac:dyDescent="0.2">
      <c r="A4034" s="1"/>
      <c r="B4034" s="1"/>
      <c r="C4034" s="1"/>
      <c r="D4034" s="17"/>
      <c r="E4034" s="1"/>
    </row>
    <row r="4035" spans="1:5" ht="12.75" x14ac:dyDescent="0.2">
      <c r="A4035" s="1"/>
      <c r="B4035" s="1"/>
      <c r="C4035" s="1"/>
      <c r="D4035" s="17"/>
      <c r="E4035" s="1"/>
    </row>
    <row r="4036" spans="1:5" ht="12.75" x14ac:dyDescent="0.2">
      <c r="A4036" s="1"/>
      <c r="B4036" s="1"/>
      <c r="C4036" s="1"/>
      <c r="D4036" s="17"/>
      <c r="E4036" s="1"/>
    </row>
    <row r="4037" spans="1:5" ht="12.75" x14ac:dyDescent="0.2">
      <c r="A4037" s="1"/>
      <c r="B4037" s="1"/>
      <c r="C4037" s="1"/>
      <c r="D4037" s="17"/>
      <c r="E4037" s="1"/>
    </row>
    <row r="4038" spans="1:5" ht="12.75" x14ac:dyDescent="0.2">
      <c r="A4038" s="1"/>
      <c r="B4038" s="1"/>
      <c r="C4038" s="1"/>
      <c r="D4038" s="17"/>
      <c r="E4038" s="1"/>
    </row>
    <row r="4039" spans="1:5" ht="12.75" x14ac:dyDescent="0.2">
      <c r="A4039" s="1"/>
      <c r="B4039" s="1"/>
      <c r="C4039" s="1"/>
      <c r="D4039" s="17"/>
      <c r="E4039" s="1"/>
    </row>
    <row r="4040" spans="1:5" ht="12.75" x14ac:dyDescent="0.2">
      <c r="A4040" s="1"/>
      <c r="B4040" s="1"/>
      <c r="C4040" s="1"/>
      <c r="D4040" s="17"/>
      <c r="E4040" s="1"/>
    </row>
    <row r="4041" spans="1:5" ht="12.75" x14ac:dyDescent="0.2">
      <c r="A4041" s="1"/>
      <c r="B4041" s="1"/>
      <c r="C4041" s="1"/>
      <c r="D4041" s="17"/>
      <c r="E4041" s="1"/>
    </row>
    <row r="4042" spans="1:5" ht="12.75" x14ac:dyDescent="0.2">
      <c r="A4042" s="1"/>
      <c r="B4042" s="1"/>
      <c r="C4042" s="1"/>
      <c r="D4042" s="17"/>
      <c r="E4042" s="1"/>
    </row>
    <row r="4043" spans="1:5" ht="12.75" x14ac:dyDescent="0.2">
      <c r="A4043" s="1"/>
      <c r="B4043" s="1"/>
      <c r="C4043" s="1"/>
      <c r="D4043" s="17"/>
      <c r="E4043" s="1"/>
    </row>
    <row r="4044" spans="1:5" ht="12.75" x14ac:dyDescent="0.2">
      <c r="A4044" s="1"/>
      <c r="B4044" s="1"/>
      <c r="C4044" s="1"/>
      <c r="D4044" s="17"/>
      <c r="E4044" s="1"/>
    </row>
    <row r="4045" spans="1:5" ht="12.75" x14ac:dyDescent="0.2">
      <c r="A4045" s="1"/>
      <c r="B4045" s="1"/>
      <c r="C4045" s="1"/>
      <c r="D4045" s="17"/>
      <c r="E4045" s="1"/>
    </row>
    <row r="4046" spans="1:5" ht="12.75" x14ac:dyDescent="0.2">
      <c r="A4046" s="1"/>
      <c r="B4046" s="1"/>
      <c r="C4046" s="1"/>
      <c r="D4046" s="17"/>
      <c r="E4046" s="1"/>
    </row>
    <row r="4047" spans="1:5" ht="12.75" x14ac:dyDescent="0.2">
      <c r="A4047" s="1"/>
      <c r="B4047" s="1"/>
      <c r="C4047" s="1"/>
      <c r="D4047" s="17"/>
      <c r="E4047" s="1"/>
    </row>
    <row r="4048" spans="1:5" ht="12.75" x14ac:dyDescent="0.2">
      <c r="A4048" s="1"/>
      <c r="B4048" s="1"/>
      <c r="C4048" s="1"/>
      <c r="D4048" s="17"/>
      <c r="E4048" s="1"/>
    </row>
    <row r="4049" spans="1:5" ht="12.75" x14ac:dyDescent="0.2">
      <c r="A4049" s="1"/>
      <c r="B4049" s="1"/>
      <c r="C4049" s="1"/>
      <c r="D4049" s="17"/>
      <c r="E4049" s="1"/>
    </row>
    <row r="4050" spans="1:5" ht="12.75" x14ac:dyDescent="0.2">
      <c r="A4050" s="1"/>
      <c r="B4050" s="1"/>
      <c r="C4050" s="1"/>
      <c r="D4050" s="17"/>
      <c r="E4050" s="1"/>
    </row>
    <row r="4051" spans="1:5" ht="12.75" x14ac:dyDescent="0.2">
      <c r="A4051" s="1"/>
      <c r="B4051" s="1"/>
      <c r="C4051" s="1"/>
      <c r="D4051" s="17"/>
      <c r="E4051" s="1"/>
    </row>
    <row r="4052" spans="1:5" ht="12.75" x14ac:dyDescent="0.2">
      <c r="A4052" s="1"/>
      <c r="B4052" s="1"/>
      <c r="C4052" s="1"/>
      <c r="D4052" s="17"/>
      <c r="E4052" s="1"/>
    </row>
    <row r="4053" spans="1:5" ht="12.75" x14ac:dyDescent="0.2">
      <c r="A4053" s="1"/>
      <c r="B4053" s="1"/>
      <c r="C4053" s="1"/>
      <c r="D4053" s="17"/>
      <c r="E4053" s="1"/>
    </row>
    <row r="4054" spans="1:5" ht="12.75" x14ac:dyDescent="0.2">
      <c r="A4054" s="1"/>
      <c r="B4054" s="1"/>
      <c r="C4054" s="1"/>
      <c r="D4054" s="17"/>
      <c r="E4054" s="1"/>
    </row>
    <row r="4055" spans="1:5" ht="12.75" x14ac:dyDescent="0.2">
      <c r="A4055" s="1"/>
      <c r="B4055" s="1"/>
      <c r="C4055" s="1"/>
      <c r="D4055" s="17"/>
      <c r="E4055" s="1"/>
    </row>
    <row r="4056" spans="1:5" ht="12.75" x14ac:dyDescent="0.2">
      <c r="A4056" s="1"/>
      <c r="B4056" s="1"/>
      <c r="C4056" s="1"/>
      <c r="D4056" s="17"/>
      <c r="E4056" s="1"/>
    </row>
    <row r="4057" spans="1:5" ht="12.75" x14ac:dyDescent="0.2">
      <c r="A4057" s="1"/>
      <c r="B4057" s="1"/>
      <c r="C4057" s="1"/>
      <c r="D4057" s="17"/>
      <c r="E4057" s="1"/>
    </row>
    <row r="4058" spans="1:5" ht="12.75" x14ac:dyDescent="0.2">
      <c r="A4058" s="1"/>
      <c r="B4058" s="1"/>
      <c r="C4058" s="1"/>
      <c r="D4058" s="17"/>
      <c r="E4058" s="1"/>
    </row>
    <row r="4059" spans="1:5" ht="12.75" x14ac:dyDescent="0.2">
      <c r="A4059" s="1"/>
      <c r="B4059" s="1"/>
      <c r="C4059" s="1"/>
      <c r="D4059" s="17"/>
      <c r="E4059" s="1"/>
    </row>
    <row r="4060" spans="1:5" ht="12.75" x14ac:dyDescent="0.2">
      <c r="A4060" s="1"/>
      <c r="B4060" s="1"/>
      <c r="C4060" s="1"/>
      <c r="D4060" s="17"/>
      <c r="E4060" s="1"/>
    </row>
    <row r="4061" spans="1:5" ht="12.75" x14ac:dyDescent="0.2">
      <c r="A4061" s="1"/>
      <c r="B4061" s="1"/>
      <c r="C4061" s="1"/>
      <c r="D4061" s="17"/>
      <c r="E4061" s="1"/>
    </row>
    <row r="4062" spans="1:5" ht="12.75" x14ac:dyDescent="0.2">
      <c r="A4062" s="1"/>
      <c r="B4062" s="1"/>
      <c r="C4062" s="1"/>
      <c r="D4062" s="17"/>
      <c r="E4062" s="1"/>
    </row>
    <row r="4063" spans="1:5" ht="12.75" x14ac:dyDescent="0.2">
      <c r="A4063" s="1"/>
      <c r="B4063" s="1"/>
      <c r="C4063" s="1"/>
      <c r="D4063" s="17"/>
      <c r="E4063" s="1"/>
    </row>
    <row r="4064" spans="1:5" ht="12.75" x14ac:dyDescent="0.2">
      <c r="A4064" s="1"/>
      <c r="B4064" s="1"/>
      <c r="C4064" s="1"/>
      <c r="D4064" s="17"/>
      <c r="E4064" s="1"/>
    </row>
    <row r="4065" spans="1:5" ht="12.75" x14ac:dyDescent="0.2">
      <c r="A4065" s="1"/>
      <c r="B4065" s="1"/>
      <c r="C4065" s="1"/>
      <c r="D4065" s="17"/>
      <c r="E4065" s="1"/>
    </row>
    <row r="4066" spans="1:5" ht="12.75" x14ac:dyDescent="0.2">
      <c r="A4066" s="1"/>
      <c r="B4066" s="1"/>
      <c r="C4066" s="1"/>
      <c r="D4066" s="17"/>
      <c r="E4066" s="1"/>
    </row>
    <row r="4067" spans="1:5" ht="12.75" x14ac:dyDescent="0.2">
      <c r="A4067" s="1"/>
      <c r="B4067" s="1"/>
      <c r="C4067" s="1"/>
      <c r="D4067" s="17"/>
      <c r="E4067" s="1"/>
    </row>
    <row r="4068" spans="1:5" ht="12.75" x14ac:dyDescent="0.2">
      <c r="A4068" s="1"/>
      <c r="B4068" s="1"/>
      <c r="C4068" s="1"/>
      <c r="D4068" s="17"/>
      <c r="E4068" s="1"/>
    </row>
    <row r="4069" spans="1:5" ht="12.75" x14ac:dyDescent="0.2">
      <c r="A4069" s="1"/>
      <c r="B4069" s="1"/>
      <c r="C4069" s="1"/>
      <c r="D4069" s="17"/>
      <c r="E4069" s="1"/>
    </row>
    <row r="4070" spans="1:5" ht="12.75" x14ac:dyDescent="0.2">
      <c r="A4070" s="1"/>
      <c r="B4070" s="1"/>
      <c r="C4070" s="1"/>
      <c r="D4070" s="17"/>
      <c r="E4070" s="1"/>
    </row>
    <row r="4071" spans="1:5" ht="12.75" x14ac:dyDescent="0.2">
      <c r="A4071" s="1"/>
      <c r="B4071" s="1"/>
      <c r="C4071" s="1"/>
      <c r="D4071" s="17"/>
      <c r="E4071" s="1"/>
    </row>
    <row r="4072" spans="1:5" ht="12.75" x14ac:dyDescent="0.2">
      <c r="A4072" s="1"/>
      <c r="B4072" s="1"/>
      <c r="C4072" s="1"/>
      <c r="D4072" s="17"/>
      <c r="E4072" s="1"/>
    </row>
    <row r="4073" spans="1:5" ht="12.75" x14ac:dyDescent="0.2">
      <c r="A4073" s="1"/>
      <c r="B4073" s="1"/>
      <c r="C4073" s="1"/>
      <c r="D4073" s="17"/>
      <c r="E4073" s="1"/>
    </row>
    <row r="4074" spans="1:5" ht="12.75" x14ac:dyDescent="0.2">
      <c r="A4074" s="1"/>
      <c r="B4074" s="1"/>
      <c r="C4074" s="1"/>
      <c r="D4074" s="17"/>
      <c r="E4074" s="1"/>
    </row>
    <row r="4075" spans="1:5" ht="12.75" x14ac:dyDescent="0.2">
      <c r="A4075" s="1"/>
      <c r="B4075" s="1"/>
      <c r="C4075" s="1"/>
      <c r="D4075" s="17"/>
      <c r="E4075" s="1"/>
    </row>
    <row r="4076" spans="1:5" ht="12.75" x14ac:dyDescent="0.2">
      <c r="A4076" s="1"/>
      <c r="B4076" s="1"/>
      <c r="C4076" s="1"/>
      <c r="D4076" s="17"/>
      <c r="E4076" s="1"/>
    </row>
    <row r="4077" spans="1:5" ht="12.75" x14ac:dyDescent="0.2">
      <c r="A4077" s="1"/>
      <c r="B4077" s="1"/>
      <c r="C4077" s="1"/>
      <c r="D4077" s="17"/>
      <c r="E4077" s="1"/>
    </row>
    <row r="4078" spans="1:5" ht="12.75" x14ac:dyDescent="0.2">
      <c r="A4078" s="1"/>
      <c r="B4078" s="1"/>
      <c r="C4078" s="1"/>
      <c r="D4078" s="17"/>
      <c r="E4078" s="1"/>
    </row>
    <row r="4079" spans="1:5" ht="12.75" x14ac:dyDescent="0.2">
      <c r="A4079" s="1"/>
      <c r="B4079" s="1"/>
      <c r="C4079" s="1"/>
      <c r="D4079" s="17"/>
      <c r="E4079" s="1"/>
    </row>
    <row r="4080" spans="1:5" ht="12.75" x14ac:dyDescent="0.2">
      <c r="A4080" s="1"/>
      <c r="B4080" s="1"/>
      <c r="C4080" s="1"/>
      <c r="D4080" s="17"/>
      <c r="E4080" s="1"/>
    </row>
    <row r="4081" spans="1:5" ht="12.75" x14ac:dyDescent="0.2">
      <c r="A4081" s="1"/>
      <c r="B4081" s="1"/>
      <c r="C4081" s="1"/>
      <c r="D4081" s="17"/>
      <c r="E4081" s="1"/>
    </row>
    <row r="4082" spans="1:5" ht="12.75" x14ac:dyDescent="0.2">
      <c r="A4082" s="1"/>
      <c r="B4082" s="1"/>
      <c r="C4082" s="1"/>
      <c r="D4082" s="17"/>
      <c r="E4082" s="1"/>
    </row>
    <row r="4083" spans="1:5" ht="12.75" x14ac:dyDescent="0.2">
      <c r="A4083" s="1"/>
      <c r="B4083" s="1"/>
      <c r="C4083" s="1"/>
      <c r="D4083" s="17"/>
      <c r="E4083" s="1"/>
    </row>
    <row r="4084" spans="1:5" ht="12.75" x14ac:dyDescent="0.2">
      <c r="A4084" s="1"/>
      <c r="B4084" s="1"/>
      <c r="C4084" s="1"/>
      <c r="D4084" s="17"/>
      <c r="E4084" s="1"/>
    </row>
    <row r="4085" spans="1:5" ht="12.75" x14ac:dyDescent="0.2">
      <c r="A4085" s="1"/>
      <c r="B4085" s="1"/>
      <c r="C4085" s="1"/>
      <c r="D4085" s="17"/>
      <c r="E4085" s="1"/>
    </row>
    <row r="4086" spans="1:5" ht="12.75" x14ac:dyDescent="0.2">
      <c r="A4086" s="1"/>
      <c r="B4086" s="1"/>
      <c r="C4086" s="1"/>
      <c r="D4086" s="17"/>
      <c r="E4086" s="1"/>
    </row>
    <row r="4087" spans="1:5" ht="12.75" x14ac:dyDescent="0.2">
      <c r="A4087" s="1"/>
      <c r="B4087" s="1"/>
      <c r="C4087" s="1"/>
      <c r="D4087" s="17"/>
      <c r="E4087" s="1"/>
    </row>
    <row r="4088" spans="1:5" ht="12.75" x14ac:dyDescent="0.2">
      <c r="A4088" s="1"/>
      <c r="B4088" s="1"/>
      <c r="C4088" s="1"/>
      <c r="D4088" s="17"/>
      <c r="E4088" s="1"/>
    </row>
    <row r="4089" spans="1:5" ht="12.75" x14ac:dyDescent="0.2">
      <c r="A4089" s="1"/>
      <c r="B4089" s="1"/>
      <c r="C4089" s="1"/>
      <c r="D4089" s="17"/>
      <c r="E4089" s="1"/>
    </row>
    <row r="4090" spans="1:5" ht="12.75" x14ac:dyDescent="0.2">
      <c r="A4090" s="1"/>
      <c r="B4090" s="1"/>
      <c r="C4090" s="1"/>
      <c r="D4090" s="17"/>
      <c r="E4090" s="1"/>
    </row>
    <row r="4091" spans="1:5" ht="12.75" x14ac:dyDescent="0.2">
      <c r="A4091" s="1"/>
      <c r="B4091" s="1"/>
      <c r="C4091" s="1"/>
      <c r="D4091" s="17"/>
      <c r="E4091" s="1"/>
    </row>
    <row r="4092" spans="1:5" ht="12.75" x14ac:dyDescent="0.2">
      <c r="A4092" s="1"/>
      <c r="B4092" s="1"/>
      <c r="C4092" s="1"/>
      <c r="D4092" s="17"/>
      <c r="E4092" s="1"/>
    </row>
    <row r="4093" spans="1:5" ht="12.75" x14ac:dyDescent="0.2">
      <c r="A4093" s="1"/>
      <c r="B4093" s="1"/>
      <c r="C4093" s="1"/>
      <c r="D4093" s="17"/>
      <c r="E4093" s="1"/>
    </row>
    <row r="4094" spans="1:5" ht="12.75" x14ac:dyDescent="0.2">
      <c r="A4094" s="1"/>
      <c r="B4094" s="1"/>
      <c r="C4094" s="1"/>
      <c r="D4094" s="17"/>
      <c r="E4094" s="1"/>
    </row>
    <row r="4095" spans="1:5" ht="12.75" x14ac:dyDescent="0.2">
      <c r="A4095" s="1"/>
      <c r="B4095" s="1"/>
      <c r="C4095" s="1"/>
      <c r="D4095" s="17"/>
      <c r="E4095" s="1"/>
    </row>
    <row r="4096" spans="1:5" ht="12.75" x14ac:dyDescent="0.2">
      <c r="A4096" s="1"/>
      <c r="B4096" s="1"/>
      <c r="C4096" s="1"/>
      <c r="D4096" s="17"/>
      <c r="E4096" s="1"/>
    </row>
    <row r="4097" spans="1:5" ht="12.75" x14ac:dyDescent="0.2">
      <c r="A4097" s="1"/>
      <c r="B4097" s="1"/>
      <c r="C4097" s="1"/>
      <c r="D4097" s="17"/>
      <c r="E4097" s="1"/>
    </row>
    <row r="4098" spans="1:5" ht="12.75" x14ac:dyDescent="0.2">
      <c r="A4098" s="1"/>
      <c r="B4098" s="1"/>
      <c r="C4098" s="1"/>
      <c r="D4098" s="17"/>
      <c r="E4098" s="1"/>
    </row>
    <row r="4099" spans="1:5" ht="12.75" x14ac:dyDescent="0.2">
      <c r="A4099" s="1"/>
      <c r="B4099" s="1"/>
      <c r="C4099" s="1"/>
      <c r="D4099" s="17"/>
      <c r="E4099" s="1"/>
    </row>
    <row r="4100" spans="1:5" ht="12.75" x14ac:dyDescent="0.2">
      <c r="A4100" s="1"/>
      <c r="B4100" s="1"/>
      <c r="C4100" s="1"/>
      <c r="D4100" s="17"/>
      <c r="E4100" s="1"/>
    </row>
    <row r="4101" spans="1:5" ht="12.75" x14ac:dyDescent="0.2">
      <c r="A4101" s="1"/>
      <c r="B4101" s="1"/>
      <c r="C4101" s="1"/>
      <c r="D4101" s="17"/>
      <c r="E4101" s="1"/>
    </row>
    <row r="4102" spans="1:5" ht="12.75" x14ac:dyDescent="0.2">
      <c r="A4102" s="1"/>
      <c r="B4102" s="1"/>
      <c r="C4102" s="1"/>
      <c r="D4102" s="17"/>
      <c r="E4102" s="1"/>
    </row>
    <row r="4103" spans="1:5" ht="12.75" x14ac:dyDescent="0.2">
      <c r="A4103" s="1"/>
      <c r="B4103" s="1"/>
      <c r="C4103" s="1"/>
      <c r="D4103" s="17"/>
      <c r="E4103" s="1"/>
    </row>
    <row r="4104" spans="1:5" ht="12.75" x14ac:dyDescent="0.2">
      <c r="A4104" s="1"/>
      <c r="B4104" s="1"/>
      <c r="C4104" s="1"/>
      <c r="D4104" s="17"/>
      <c r="E4104" s="1"/>
    </row>
    <row r="4105" spans="1:5" ht="12.75" x14ac:dyDescent="0.2">
      <c r="A4105" s="1"/>
      <c r="B4105" s="1"/>
      <c r="C4105" s="1"/>
      <c r="D4105" s="17"/>
      <c r="E4105" s="1"/>
    </row>
    <row r="4106" spans="1:5" ht="12.75" x14ac:dyDescent="0.2">
      <c r="A4106" s="1"/>
      <c r="B4106" s="1"/>
      <c r="C4106" s="1"/>
      <c r="D4106" s="17"/>
      <c r="E4106" s="1"/>
    </row>
    <row r="4107" spans="1:5" ht="12.75" x14ac:dyDescent="0.2">
      <c r="A4107" s="1"/>
      <c r="B4107" s="1"/>
      <c r="C4107" s="1"/>
      <c r="D4107" s="17"/>
      <c r="E4107" s="1"/>
    </row>
    <row r="4108" spans="1:5" ht="12.75" x14ac:dyDescent="0.2">
      <c r="A4108" s="1"/>
      <c r="B4108" s="1"/>
      <c r="C4108" s="1"/>
      <c r="D4108" s="17"/>
      <c r="E4108" s="1"/>
    </row>
    <row r="4109" spans="1:5" ht="12.75" x14ac:dyDescent="0.2">
      <c r="A4109" s="1"/>
      <c r="B4109" s="1"/>
      <c r="C4109" s="1"/>
      <c r="D4109" s="17"/>
      <c r="E4109" s="1"/>
    </row>
    <row r="4110" spans="1:5" ht="12.75" x14ac:dyDescent="0.2">
      <c r="A4110" s="1"/>
      <c r="B4110" s="1"/>
      <c r="C4110" s="1"/>
      <c r="D4110" s="17"/>
      <c r="E4110" s="1"/>
    </row>
    <row r="4111" spans="1:5" ht="12.75" x14ac:dyDescent="0.2">
      <c r="A4111" s="1"/>
      <c r="B4111" s="1"/>
      <c r="C4111" s="1"/>
      <c r="D4111" s="17"/>
      <c r="E4111" s="1"/>
    </row>
    <row r="4112" spans="1:5" ht="12.75" x14ac:dyDescent="0.2">
      <c r="A4112" s="1"/>
      <c r="B4112" s="1"/>
      <c r="C4112" s="1"/>
      <c r="D4112" s="17"/>
      <c r="E4112" s="1"/>
    </row>
    <row r="4113" spans="1:5" ht="12.75" x14ac:dyDescent="0.2">
      <c r="A4113" s="1"/>
      <c r="B4113" s="1"/>
      <c r="C4113" s="1"/>
      <c r="D4113" s="17"/>
      <c r="E4113" s="1"/>
    </row>
    <row r="4114" spans="1:5" ht="12.75" x14ac:dyDescent="0.2">
      <c r="A4114" s="1"/>
      <c r="B4114" s="1"/>
      <c r="C4114" s="1"/>
      <c r="D4114" s="17"/>
      <c r="E4114" s="1"/>
    </row>
    <row r="4115" spans="1:5" ht="12.75" x14ac:dyDescent="0.2">
      <c r="A4115" s="1"/>
      <c r="B4115" s="1"/>
      <c r="C4115" s="1"/>
      <c r="D4115" s="17"/>
      <c r="E4115" s="1"/>
    </row>
    <row r="4116" spans="1:5" ht="12.75" x14ac:dyDescent="0.2">
      <c r="A4116" s="1"/>
      <c r="B4116" s="1"/>
      <c r="C4116" s="1"/>
      <c r="D4116" s="17"/>
      <c r="E4116" s="1"/>
    </row>
    <row r="4117" spans="1:5" ht="12.75" x14ac:dyDescent="0.2">
      <c r="A4117" s="1"/>
      <c r="B4117" s="1"/>
      <c r="C4117" s="1"/>
      <c r="D4117" s="17"/>
      <c r="E4117" s="1"/>
    </row>
    <row r="4118" spans="1:5" ht="12.75" x14ac:dyDescent="0.2">
      <c r="A4118" s="1"/>
      <c r="B4118" s="1"/>
      <c r="C4118" s="1"/>
      <c r="D4118" s="17"/>
      <c r="E4118" s="1"/>
    </row>
    <row r="4119" spans="1:5" ht="12.75" x14ac:dyDescent="0.2">
      <c r="A4119" s="1"/>
      <c r="B4119" s="1"/>
      <c r="C4119" s="1"/>
      <c r="D4119" s="17"/>
      <c r="E4119" s="1"/>
    </row>
    <row r="4120" spans="1:5" ht="12.75" x14ac:dyDescent="0.2">
      <c r="A4120" s="1"/>
      <c r="B4120" s="1"/>
      <c r="C4120" s="1"/>
      <c r="D4120" s="17"/>
      <c r="E4120" s="1"/>
    </row>
    <row r="4121" spans="1:5" ht="12.75" x14ac:dyDescent="0.2">
      <c r="A4121" s="1"/>
      <c r="B4121" s="1"/>
      <c r="C4121" s="1"/>
      <c r="D4121" s="17"/>
      <c r="E4121" s="1"/>
    </row>
    <row r="4122" spans="1:5" ht="12.75" x14ac:dyDescent="0.2">
      <c r="A4122" s="1"/>
      <c r="B4122" s="1"/>
      <c r="C4122" s="1"/>
      <c r="D4122" s="17"/>
      <c r="E4122" s="1"/>
    </row>
    <row r="4123" spans="1:5" ht="12.75" x14ac:dyDescent="0.2">
      <c r="A4123" s="1"/>
      <c r="B4123" s="1"/>
      <c r="C4123" s="1"/>
      <c r="D4123" s="17"/>
      <c r="E4123" s="1"/>
    </row>
    <row r="4124" spans="1:5" ht="12.75" x14ac:dyDescent="0.2">
      <c r="A4124" s="1"/>
      <c r="B4124" s="1"/>
      <c r="C4124" s="1"/>
      <c r="D4124" s="17"/>
      <c r="E4124" s="1"/>
    </row>
    <row r="4125" spans="1:5" ht="12.75" x14ac:dyDescent="0.2">
      <c r="A4125" s="1"/>
      <c r="B4125" s="1"/>
      <c r="C4125" s="1"/>
      <c r="D4125" s="17"/>
      <c r="E4125" s="1"/>
    </row>
    <row r="4126" spans="1:5" ht="12.75" x14ac:dyDescent="0.2">
      <c r="A4126" s="1"/>
      <c r="B4126" s="1"/>
      <c r="C4126" s="1"/>
      <c r="D4126" s="17"/>
      <c r="E4126" s="1"/>
    </row>
    <row r="4127" spans="1:5" ht="12.75" x14ac:dyDescent="0.2">
      <c r="A4127" s="1"/>
      <c r="B4127" s="1"/>
      <c r="C4127" s="1"/>
      <c r="D4127" s="17"/>
      <c r="E4127" s="1"/>
    </row>
    <row r="4128" spans="1:5" ht="12.75" x14ac:dyDescent="0.2">
      <c r="A4128" s="1"/>
      <c r="B4128" s="1"/>
      <c r="C4128" s="1"/>
      <c r="D4128" s="17"/>
      <c r="E4128" s="1"/>
    </row>
    <row r="4129" spans="1:5" ht="12.75" x14ac:dyDescent="0.2">
      <c r="A4129" s="1"/>
      <c r="B4129" s="1"/>
      <c r="C4129" s="1"/>
      <c r="D4129" s="17"/>
      <c r="E4129" s="1"/>
    </row>
    <row r="4130" spans="1:5" ht="12.75" x14ac:dyDescent="0.2">
      <c r="A4130" s="1"/>
      <c r="B4130" s="1"/>
      <c r="C4130" s="1"/>
      <c r="D4130" s="17"/>
      <c r="E4130" s="1"/>
    </row>
    <row r="4131" spans="1:5" ht="12.75" x14ac:dyDescent="0.2">
      <c r="A4131" s="1"/>
      <c r="B4131" s="1"/>
      <c r="C4131" s="1"/>
      <c r="D4131" s="17"/>
      <c r="E4131" s="1"/>
    </row>
    <row r="4132" spans="1:5" ht="12.75" x14ac:dyDescent="0.2">
      <c r="A4132" s="1"/>
      <c r="B4132" s="1"/>
      <c r="C4132" s="1"/>
      <c r="D4132" s="17"/>
      <c r="E4132" s="1"/>
    </row>
    <row r="4133" spans="1:5" ht="12.75" x14ac:dyDescent="0.2">
      <c r="A4133" s="1"/>
      <c r="B4133" s="1"/>
      <c r="C4133" s="1"/>
      <c r="D4133" s="17"/>
      <c r="E4133" s="1"/>
    </row>
    <row r="4134" spans="1:5" ht="12.75" x14ac:dyDescent="0.2">
      <c r="A4134" s="1"/>
      <c r="B4134" s="1"/>
      <c r="C4134" s="1"/>
      <c r="D4134" s="17"/>
      <c r="E4134" s="1"/>
    </row>
    <row r="4135" spans="1:5" ht="12.75" x14ac:dyDescent="0.2">
      <c r="A4135" s="1"/>
      <c r="B4135" s="1"/>
      <c r="C4135" s="1"/>
      <c r="D4135" s="17"/>
      <c r="E4135" s="1"/>
    </row>
    <row r="4136" spans="1:5" ht="12.75" x14ac:dyDescent="0.2">
      <c r="A4136" s="1"/>
      <c r="B4136" s="1"/>
      <c r="C4136" s="1"/>
      <c r="D4136" s="17"/>
      <c r="E4136" s="1"/>
    </row>
    <row r="4137" spans="1:5" ht="12.75" x14ac:dyDescent="0.2">
      <c r="A4137" s="1"/>
      <c r="B4137" s="1"/>
      <c r="C4137" s="1"/>
      <c r="D4137" s="17"/>
      <c r="E4137" s="1"/>
    </row>
    <row r="4138" spans="1:5" ht="12.75" x14ac:dyDescent="0.2">
      <c r="A4138" s="1"/>
      <c r="B4138" s="1"/>
      <c r="C4138" s="1"/>
      <c r="D4138" s="17"/>
      <c r="E4138" s="1"/>
    </row>
    <row r="4139" spans="1:5" ht="12.75" x14ac:dyDescent="0.2">
      <c r="A4139" s="1"/>
      <c r="B4139" s="1"/>
      <c r="C4139" s="1"/>
      <c r="D4139" s="17"/>
      <c r="E4139" s="1"/>
    </row>
    <row r="4140" spans="1:5" ht="12.75" x14ac:dyDescent="0.2">
      <c r="A4140" s="1"/>
      <c r="B4140" s="1"/>
      <c r="C4140" s="1"/>
      <c r="D4140" s="17"/>
      <c r="E4140" s="1"/>
    </row>
    <row r="4141" spans="1:5" ht="12.75" x14ac:dyDescent="0.2">
      <c r="A4141" s="1"/>
      <c r="B4141" s="1"/>
      <c r="C4141" s="1"/>
      <c r="D4141" s="17"/>
      <c r="E4141" s="1"/>
    </row>
    <row r="4142" spans="1:5" ht="12.75" x14ac:dyDescent="0.2">
      <c r="A4142" s="1"/>
      <c r="B4142" s="1"/>
      <c r="C4142" s="1"/>
      <c r="D4142" s="17"/>
      <c r="E4142" s="1"/>
    </row>
    <row r="4143" spans="1:5" ht="12.75" x14ac:dyDescent="0.2">
      <c r="A4143" s="1"/>
      <c r="B4143" s="1"/>
      <c r="C4143" s="1"/>
      <c r="D4143" s="17"/>
      <c r="E4143" s="1"/>
    </row>
    <row r="4144" spans="1:5" ht="12.75" x14ac:dyDescent="0.2">
      <c r="A4144" s="1"/>
      <c r="B4144" s="1"/>
      <c r="C4144" s="1"/>
      <c r="D4144" s="17"/>
      <c r="E4144" s="1"/>
    </row>
    <row r="4145" spans="1:5" ht="12.75" x14ac:dyDescent="0.2">
      <c r="A4145" s="1"/>
      <c r="B4145" s="1"/>
      <c r="C4145" s="1"/>
      <c r="D4145" s="17"/>
      <c r="E4145" s="1"/>
    </row>
    <row r="4146" spans="1:5" ht="12.75" x14ac:dyDescent="0.2">
      <c r="A4146" s="1"/>
      <c r="B4146" s="1"/>
      <c r="C4146" s="1"/>
      <c r="D4146" s="17"/>
      <c r="E4146" s="1"/>
    </row>
    <row r="4147" spans="1:5" ht="12.75" x14ac:dyDescent="0.2">
      <c r="A4147" s="1"/>
      <c r="B4147" s="1"/>
      <c r="C4147" s="1"/>
      <c r="D4147" s="17"/>
      <c r="E4147" s="1"/>
    </row>
    <row r="4148" spans="1:5" ht="12.75" x14ac:dyDescent="0.2">
      <c r="A4148" s="1"/>
      <c r="B4148" s="1"/>
      <c r="C4148" s="1"/>
      <c r="D4148" s="17"/>
      <c r="E4148" s="1"/>
    </row>
    <row r="4149" spans="1:5" ht="12.75" x14ac:dyDescent="0.2">
      <c r="A4149" s="1"/>
      <c r="B4149" s="1"/>
      <c r="C4149" s="1"/>
      <c r="D4149" s="17"/>
      <c r="E4149" s="1"/>
    </row>
    <row r="4150" spans="1:5" ht="12.75" x14ac:dyDescent="0.2">
      <c r="A4150" s="1"/>
      <c r="B4150" s="1"/>
      <c r="C4150" s="1"/>
      <c r="D4150" s="17"/>
      <c r="E4150" s="1"/>
    </row>
    <row r="4151" spans="1:5" ht="12.75" x14ac:dyDescent="0.2">
      <c r="A4151" s="1"/>
      <c r="B4151" s="1"/>
      <c r="C4151" s="1"/>
      <c r="D4151" s="17"/>
      <c r="E4151" s="1"/>
    </row>
    <row r="4152" spans="1:5" ht="12.75" x14ac:dyDescent="0.2">
      <c r="A4152" s="1"/>
      <c r="B4152" s="1"/>
      <c r="C4152" s="1"/>
      <c r="D4152" s="17"/>
      <c r="E4152" s="1"/>
    </row>
    <row r="4153" spans="1:5" ht="12.75" x14ac:dyDescent="0.2">
      <c r="A4153" s="1"/>
      <c r="B4153" s="1"/>
      <c r="C4153" s="1"/>
      <c r="D4153" s="17"/>
      <c r="E4153" s="1"/>
    </row>
    <row r="4154" spans="1:5" ht="12.75" x14ac:dyDescent="0.2">
      <c r="A4154" s="1"/>
      <c r="B4154" s="1"/>
      <c r="C4154" s="1"/>
      <c r="D4154" s="17"/>
      <c r="E4154" s="1"/>
    </row>
    <row r="4155" spans="1:5" ht="12.75" x14ac:dyDescent="0.2">
      <c r="A4155" s="1"/>
      <c r="B4155" s="1"/>
      <c r="C4155" s="1"/>
      <c r="D4155" s="17"/>
      <c r="E4155" s="1"/>
    </row>
    <row r="4156" spans="1:5" ht="12.75" x14ac:dyDescent="0.2">
      <c r="A4156" s="1"/>
      <c r="B4156" s="1"/>
      <c r="C4156" s="1"/>
      <c r="D4156" s="17"/>
      <c r="E4156" s="1"/>
    </row>
    <row r="4157" spans="1:5" ht="12.75" x14ac:dyDescent="0.2">
      <c r="A4157" s="1"/>
      <c r="B4157" s="1"/>
      <c r="C4157" s="1"/>
      <c r="D4157" s="17"/>
      <c r="E4157" s="1"/>
    </row>
    <row r="4158" spans="1:5" ht="12.75" x14ac:dyDescent="0.2">
      <c r="A4158" s="1"/>
      <c r="B4158" s="1"/>
      <c r="C4158" s="1"/>
      <c r="D4158" s="17"/>
      <c r="E4158" s="1"/>
    </row>
    <row r="4159" spans="1:5" ht="12.75" x14ac:dyDescent="0.2">
      <c r="A4159" s="1"/>
      <c r="B4159" s="1"/>
      <c r="C4159" s="1"/>
      <c r="D4159" s="17"/>
      <c r="E4159" s="1"/>
    </row>
    <row r="4160" spans="1:5" ht="12.75" x14ac:dyDescent="0.2">
      <c r="A4160" s="1"/>
      <c r="B4160" s="1"/>
      <c r="C4160" s="1"/>
      <c r="D4160" s="17"/>
      <c r="E4160" s="1"/>
    </row>
    <row r="4161" spans="1:5" ht="12.75" x14ac:dyDescent="0.2">
      <c r="A4161" s="1"/>
      <c r="B4161" s="1"/>
      <c r="C4161" s="1"/>
      <c r="D4161" s="17"/>
      <c r="E4161" s="1"/>
    </row>
    <row r="4162" spans="1:5" ht="12.75" x14ac:dyDescent="0.2">
      <c r="A4162" s="1"/>
      <c r="B4162" s="1"/>
      <c r="C4162" s="1"/>
      <c r="D4162" s="17"/>
      <c r="E4162" s="1"/>
    </row>
    <row r="4163" spans="1:5" ht="12.75" x14ac:dyDescent="0.2">
      <c r="A4163" s="1"/>
      <c r="B4163" s="1"/>
      <c r="C4163" s="1"/>
      <c r="D4163" s="17"/>
      <c r="E4163" s="1"/>
    </row>
    <row r="4164" spans="1:5" ht="12.75" x14ac:dyDescent="0.2">
      <c r="A4164" s="1"/>
      <c r="B4164" s="1"/>
      <c r="C4164" s="1"/>
      <c r="D4164" s="17"/>
      <c r="E4164" s="1"/>
    </row>
    <row r="4165" spans="1:5" ht="12.75" x14ac:dyDescent="0.2">
      <c r="A4165" s="1"/>
      <c r="B4165" s="1"/>
      <c r="C4165" s="1"/>
      <c r="D4165" s="17"/>
      <c r="E4165" s="1"/>
    </row>
    <row r="4166" spans="1:5" ht="12.75" x14ac:dyDescent="0.2">
      <c r="A4166" s="1"/>
      <c r="B4166" s="1"/>
      <c r="C4166" s="1"/>
      <c r="D4166" s="17"/>
      <c r="E4166" s="1"/>
    </row>
    <row r="4167" spans="1:5" ht="12.75" x14ac:dyDescent="0.2">
      <c r="A4167" s="1"/>
      <c r="B4167" s="1"/>
      <c r="C4167" s="1"/>
      <c r="D4167" s="17"/>
      <c r="E4167" s="1"/>
    </row>
    <row r="4168" spans="1:5" ht="12.75" x14ac:dyDescent="0.2">
      <c r="A4168" s="1"/>
      <c r="B4168" s="1"/>
      <c r="C4168" s="1"/>
      <c r="D4168" s="17"/>
      <c r="E4168" s="1"/>
    </row>
    <row r="4169" spans="1:5" ht="12.75" x14ac:dyDescent="0.2">
      <c r="A4169" s="1"/>
      <c r="B4169" s="1"/>
      <c r="C4169" s="1"/>
      <c r="D4169" s="17"/>
      <c r="E4169" s="1"/>
    </row>
    <row r="4170" spans="1:5" ht="12.75" x14ac:dyDescent="0.2">
      <c r="A4170" s="1"/>
      <c r="B4170" s="1"/>
      <c r="C4170" s="1"/>
      <c r="D4170" s="17"/>
      <c r="E4170" s="1"/>
    </row>
    <row r="4171" spans="1:5" ht="12.75" x14ac:dyDescent="0.2">
      <c r="A4171" s="1"/>
      <c r="B4171" s="1"/>
      <c r="C4171" s="1"/>
      <c r="D4171" s="17"/>
      <c r="E4171" s="1"/>
    </row>
    <row r="4172" spans="1:5" ht="12.75" x14ac:dyDescent="0.2">
      <c r="A4172" s="1"/>
      <c r="B4172" s="1"/>
      <c r="C4172" s="1"/>
      <c r="D4172" s="17"/>
      <c r="E4172" s="1"/>
    </row>
    <row r="4173" spans="1:5" ht="12.75" x14ac:dyDescent="0.2">
      <c r="A4173" s="1"/>
      <c r="B4173" s="1"/>
      <c r="C4173" s="1"/>
      <c r="D4173" s="17"/>
      <c r="E4173" s="1"/>
    </row>
    <row r="4174" spans="1:5" ht="12.75" x14ac:dyDescent="0.2">
      <c r="A4174" s="1"/>
      <c r="B4174" s="1"/>
      <c r="C4174" s="1"/>
      <c r="D4174" s="17"/>
      <c r="E4174" s="1"/>
    </row>
    <row r="4175" spans="1:5" ht="12.75" x14ac:dyDescent="0.2">
      <c r="A4175" s="1"/>
      <c r="B4175" s="1"/>
      <c r="C4175" s="1"/>
      <c r="D4175" s="17"/>
      <c r="E4175" s="1"/>
    </row>
    <row r="4176" spans="1:5" ht="12.75" x14ac:dyDescent="0.2">
      <c r="A4176" s="1"/>
      <c r="B4176" s="1"/>
      <c r="C4176" s="1"/>
      <c r="D4176" s="17"/>
      <c r="E4176" s="1"/>
    </row>
    <row r="4177" spans="1:5" ht="12.75" x14ac:dyDescent="0.2">
      <c r="A4177" s="1"/>
      <c r="B4177" s="1"/>
      <c r="C4177" s="1"/>
      <c r="D4177" s="17"/>
      <c r="E4177" s="1"/>
    </row>
    <row r="4178" spans="1:5" ht="12.75" x14ac:dyDescent="0.2">
      <c r="A4178" s="1"/>
      <c r="B4178" s="1"/>
      <c r="C4178" s="1"/>
      <c r="D4178" s="17"/>
      <c r="E4178" s="1"/>
    </row>
    <row r="4179" spans="1:5" ht="12.75" x14ac:dyDescent="0.2">
      <c r="A4179" s="1"/>
      <c r="B4179" s="1"/>
      <c r="C4179" s="1"/>
      <c r="D4179" s="17"/>
      <c r="E4179" s="1"/>
    </row>
    <row r="4180" spans="1:5" ht="12.75" x14ac:dyDescent="0.2">
      <c r="A4180" s="1"/>
      <c r="B4180" s="1"/>
      <c r="C4180" s="1"/>
      <c r="D4180" s="17"/>
      <c r="E4180" s="1"/>
    </row>
    <row r="4181" spans="1:5" ht="12.75" x14ac:dyDescent="0.2">
      <c r="A4181" s="1"/>
      <c r="B4181" s="1"/>
      <c r="C4181" s="1"/>
      <c r="D4181" s="17"/>
      <c r="E4181" s="1"/>
    </row>
    <row r="4182" spans="1:5" ht="12.75" x14ac:dyDescent="0.2">
      <c r="A4182" s="1"/>
      <c r="B4182" s="1"/>
      <c r="C4182" s="1"/>
      <c r="D4182" s="17"/>
      <c r="E4182" s="1"/>
    </row>
    <row r="4183" spans="1:5" ht="12.75" x14ac:dyDescent="0.2">
      <c r="A4183" s="1"/>
      <c r="B4183" s="1"/>
      <c r="C4183" s="1"/>
      <c r="D4183" s="17"/>
      <c r="E4183" s="1"/>
    </row>
    <row r="4184" spans="1:5" ht="12.75" x14ac:dyDescent="0.2">
      <c r="A4184" s="1"/>
      <c r="B4184" s="1"/>
      <c r="C4184" s="1"/>
      <c r="D4184" s="17"/>
      <c r="E4184" s="1"/>
    </row>
    <row r="4185" spans="1:5" ht="12.75" x14ac:dyDescent="0.2">
      <c r="A4185" s="1"/>
      <c r="B4185" s="1"/>
      <c r="C4185" s="1"/>
      <c r="D4185" s="17"/>
      <c r="E4185" s="1"/>
    </row>
    <row r="4186" spans="1:5" ht="12.75" x14ac:dyDescent="0.2">
      <c r="A4186" s="1"/>
      <c r="B4186" s="1"/>
      <c r="C4186" s="1"/>
      <c r="D4186" s="17"/>
      <c r="E4186" s="1"/>
    </row>
    <row r="4187" spans="1:5" ht="12.75" x14ac:dyDescent="0.2">
      <c r="A4187" s="1"/>
      <c r="B4187" s="1"/>
      <c r="C4187" s="1"/>
      <c r="D4187" s="17"/>
      <c r="E4187" s="1"/>
    </row>
    <row r="4188" spans="1:5" ht="12.75" x14ac:dyDescent="0.2">
      <c r="A4188" s="1"/>
      <c r="B4188" s="1"/>
      <c r="C4188" s="1"/>
      <c r="D4188" s="17"/>
      <c r="E4188" s="1"/>
    </row>
    <row r="4189" spans="1:5" ht="12.75" x14ac:dyDescent="0.2">
      <c r="A4189" s="1"/>
      <c r="B4189" s="1"/>
      <c r="C4189" s="1"/>
      <c r="D4189" s="17"/>
      <c r="E4189" s="1"/>
    </row>
    <row r="4190" spans="1:5" ht="12.75" x14ac:dyDescent="0.2">
      <c r="A4190" s="1"/>
      <c r="B4190" s="1"/>
      <c r="C4190" s="1"/>
      <c r="D4190" s="17"/>
      <c r="E4190" s="1"/>
    </row>
    <row r="4191" spans="1:5" ht="12.75" x14ac:dyDescent="0.2">
      <c r="A4191" s="1"/>
      <c r="B4191" s="1"/>
      <c r="C4191" s="1"/>
      <c r="D4191" s="17"/>
      <c r="E4191" s="1"/>
    </row>
    <row r="4192" spans="1:5" ht="12.75" x14ac:dyDescent="0.2">
      <c r="A4192" s="1"/>
      <c r="B4192" s="1"/>
      <c r="C4192" s="1"/>
      <c r="D4192" s="17"/>
      <c r="E4192" s="1"/>
    </row>
    <row r="4193" spans="1:5" ht="12.75" x14ac:dyDescent="0.2">
      <c r="A4193" s="1"/>
      <c r="B4193" s="1"/>
      <c r="C4193" s="1"/>
      <c r="D4193" s="17"/>
      <c r="E4193" s="1"/>
    </row>
    <row r="4194" spans="1:5" ht="12.75" x14ac:dyDescent="0.2">
      <c r="A4194" s="1"/>
      <c r="B4194" s="1"/>
      <c r="C4194" s="1"/>
      <c r="D4194" s="17"/>
      <c r="E4194" s="1"/>
    </row>
    <row r="4195" spans="1:5" ht="12.75" x14ac:dyDescent="0.2">
      <c r="A4195" s="1"/>
      <c r="B4195" s="1"/>
      <c r="C4195" s="1"/>
      <c r="D4195" s="17"/>
      <c r="E4195" s="1"/>
    </row>
    <row r="4196" spans="1:5" ht="12.75" x14ac:dyDescent="0.2">
      <c r="A4196" s="1"/>
      <c r="B4196" s="1"/>
      <c r="C4196" s="1"/>
      <c r="D4196" s="17"/>
      <c r="E4196" s="1"/>
    </row>
    <row r="4197" spans="1:5" ht="12.75" x14ac:dyDescent="0.2">
      <c r="A4197" s="1"/>
      <c r="B4197" s="1"/>
      <c r="C4197" s="1"/>
      <c r="D4197" s="17"/>
      <c r="E4197" s="1"/>
    </row>
    <row r="4198" spans="1:5" ht="12.75" x14ac:dyDescent="0.2">
      <c r="A4198" s="1"/>
      <c r="B4198" s="1"/>
      <c r="C4198" s="1"/>
      <c r="D4198" s="17"/>
      <c r="E4198" s="1"/>
    </row>
    <row r="4199" spans="1:5" ht="12.75" x14ac:dyDescent="0.2">
      <c r="A4199" s="1"/>
      <c r="B4199" s="1"/>
      <c r="C4199" s="1"/>
      <c r="D4199" s="17"/>
      <c r="E4199" s="1"/>
    </row>
    <row r="4200" spans="1:5" ht="12.75" x14ac:dyDescent="0.2">
      <c r="A4200" s="1"/>
      <c r="B4200" s="1"/>
      <c r="C4200" s="1"/>
      <c r="D4200" s="17"/>
      <c r="E4200" s="1"/>
    </row>
    <row r="4201" spans="1:5" ht="12.75" x14ac:dyDescent="0.2">
      <c r="A4201" s="1"/>
      <c r="B4201" s="1"/>
      <c r="C4201" s="1"/>
      <c r="D4201" s="17"/>
      <c r="E4201" s="1"/>
    </row>
    <row r="4202" spans="1:5" ht="12.75" x14ac:dyDescent="0.2">
      <c r="A4202" s="1"/>
      <c r="B4202" s="1"/>
      <c r="C4202" s="1"/>
      <c r="D4202" s="17"/>
      <c r="E4202" s="1"/>
    </row>
    <row r="4203" spans="1:5" ht="12.75" x14ac:dyDescent="0.2">
      <c r="A4203" s="1"/>
      <c r="B4203" s="1"/>
      <c r="C4203" s="1"/>
      <c r="D4203" s="17"/>
      <c r="E4203" s="1"/>
    </row>
    <row r="4204" spans="1:5" ht="12.75" x14ac:dyDescent="0.2">
      <c r="A4204" s="1"/>
      <c r="B4204" s="1"/>
      <c r="C4204" s="1"/>
      <c r="D4204" s="17"/>
      <c r="E4204" s="1"/>
    </row>
    <row r="4205" spans="1:5" ht="12.75" x14ac:dyDescent="0.2">
      <c r="A4205" s="1"/>
      <c r="B4205" s="1"/>
      <c r="C4205" s="1"/>
      <c r="D4205" s="17"/>
      <c r="E4205" s="1"/>
    </row>
    <row r="4206" spans="1:5" ht="12.75" x14ac:dyDescent="0.2">
      <c r="A4206" s="1"/>
      <c r="B4206" s="1"/>
      <c r="C4206" s="1"/>
      <c r="D4206" s="17"/>
      <c r="E4206" s="1"/>
    </row>
    <row r="4207" spans="1:5" ht="12.75" x14ac:dyDescent="0.2">
      <c r="A4207" s="1"/>
      <c r="B4207" s="1"/>
      <c r="C4207" s="1"/>
      <c r="D4207" s="17"/>
      <c r="E4207" s="1"/>
    </row>
    <row r="4208" spans="1:5" ht="12.75" x14ac:dyDescent="0.2">
      <c r="A4208" s="1"/>
      <c r="B4208" s="1"/>
      <c r="C4208" s="1"/>
      <c r="D4208" s="17"/>
      <c r="E4208" s="1"/>
    </row>
    <row r="4209" spans="1:5" ht="12.75" x14ac:dyDescent="0.2">
      <c r="A4209" s="1"/>
      <c r="B4209" s="1"/>
      <c r="C4209" s="1"/>
      <c r="D4209" s="17"/>
      <c r="E4209" s="1"/>
    </row>
    <row r="4210" spans="1:5" ht="12.75" x14ac:dyDescent="0.2">
      <c r="A4210" s="1"/>
      <c r="B4210" s="1"/>
      <c r="C4210" s="1"/>
      <c r="D4210" s="17"/>
      <c r="E4210" s="1"/>
    </row>
    <row r="4211" spans="1:5" ht="12.75" x14ac:dyDescent="0.2">
      <c r="A4211" s="1"/>
      <c r="B4211" s="1"/>
      <c r="C4211" s="1"/>
      <c r="D4211" s="17"/>
      <c r="E4211" s="1"/>
    </row>
    <row r="4212" spans="1:5" ht="12.75" x14ac:dyDescent="0.2">
      <c r="A4212" s="1"/>
      <c r="B4212" s="1"/>
      <c r="C4212" s="1"/>
      <c r="D4212" s="17"/>
      <c r="E4212" s="1"/>
    </row>
    <row r="4213" spans="1:5" ht="12.75" x14ac:dyDescent="0.2">
      <c r="A4213" s="1"/>
      <c r="B4213" s="1"/>
      <c r="C4213" s="1"/>
      <c r="D4213" s="17"/>
      <c r="E4213" s="1"/>
    </row>
    <row r="4214" spans="1:5" ht="12.75" x14ac:dyDescent="0.2">
      <c r="A4214" s="1"/>
      <c r="B4214" s="1"/>
      <c r="C4214" s="1"/>
      <c r="D4214" s="17"/>
      <c r="E4214" s="1"/>
    </row>
    <row r="4215" spans="1:5" ht="12.75" x14ac:dyDescent="0.2">
      <c r="A4215" s="1"/>
      <c r="B4215" s="1"/>
      <c r="C4215" s="1"/>
      <c r="D4215" s="17"/>
      <c r="E4215" s="1"/>
    </row>
    <row r="4216" spans="1:5" ht="12.75" x14ac:dyDescent="0.2">
      <c r="A4216" s="1"/>
      <c r="B4216" s="1"/>
      <c r="C4216" s="1"/>
      <c r="D4216" s="17"/>
      <c r="E4216" s="1"/>
    </row>
    <row r="4217" spans="1:5" ht="12.75" x14ac:dyDescent="0.2">
      <c r="A4217" s="1"/>
      <c r="B4217" s="1"/>
      <c r="C4217" s="1"/>
      <c r="D4217" s="17"/>
      <c r="E4217" s="1"/>
    </row>
    <row r="4218" spans="1:5" ht="12.75" x14ac:dyDescent="0.2">
      <c r="A4218" s="1"/>
      <c r="B4218" s="1"/>
      <c r="C4218" s="1"/>
      <c r="D4218" s="17"/>
      <c r="E4218" s="1"/>
    </row>
    <row r="4219" spans="1:5" ht="12.75" x14ac:dyDescent="0.2">
      <c r="A4219" s="1"/>
      <c r="B4219" s="1"/>
      <c r="C4219" s="1"/>
      <c r="D4219" s="17"/>
      <c r="E4219" s="1"/>
    </row>
    <row r="4220" spans="1:5" ht="12.75" x14ac:dyDescent="0.2">
      <c r="A4220" s="1"/>
      <c r="B4220" s="1"/>
      <c r="C4220" s="1"/>
      <c r="D4220" s="17"/>
      <c r="E4220" s="1"/>
    </row>
    <row r="4221" spans="1:5" ht="12.75" x14ac:dyDescent="0.2">
      <c r="A4221" s="1"/>
      <c r="B4221" s="1"/>
      <c r="C4221" s="1"/>
      <c r="D4221" s="17"/>
      <c r="E4221" s="1"/>
    </row>
    <row r="4222" spans="1:5" ht="12.75" x14ac:dyDescent="0.2">
      <c r="A4222" s="1"/>
      <c r="B4222" s="1"/>
      <c r="C4222" s="1"/>
      <c r="D4222" s="17"/>
      <c r="E4222" s="1"/>
    </row>
    <row r="4223" spans="1:5" ht="12.75" x14ac:dyDescent="0.2">
      <c r="A4223" s="1"/>
      <c r="B4223" s="1"/>
      <c r="C4223" s="1"/>
      <c r="D4223" s="17"/>
      <c r="E4223" s="1"/>
    </row>
    <row r="4224" spans="1:5" ht="12.75" x14ac:dyDescent="0.2">
      <c r="A4224" s="1"/>
      <c r="B4224" s="1"/>
      <c r="C4224" s="1"/>
      <c r="D4224" s="17"/>
      <c r="E4224" s="1"/>
    </row>
    <row r="4225" spans="1:5" ht="12.75" x14ac:dyDescent="0.2">
      <c r="A4225" s="1"/>
      <c r="B4225" s="1"/>
      <c r="C4225" s="1"/>
      <c r="D4225" s="17"/>
      <c r="E4225" s="1"/>
    </row>
    <row r="4226" spans="1:5" ht="12.75" x14ac:dyDescent="0.2">
      <c r="A4226" s="1"/>
      <c r="B4226" s="1"/>
      <c r="C4226" s="1"/>
      <c r="D4226" s="17"/>
      <c r="E4226" s="1"/>
    </row>
    <row r="4227" spans="1:5" ht="12.75" x14ac:dyDescent="0.2">
      <c r="A4227" s="1"/>
      <c r="B4227" s="1"/>
      <c r="C4227" s="1"/>
      <c r="D4227" s="17"/>
      <c r="E4227" s="1"/>
    </row>
    <row r="4228" spans="1:5" ht="12.75" x14ac:dyDescent="0.2">
      <c r="A4228" s="1"/>
      <c r="B4228" s="1"/>
      <c r="C4228" s="1"/>
      <c r="D4228" s="17"/>
      <c r="E4228" s="1"/>
    </row>
    <row r="4229" spans="1:5" ht="12.75" x14ac:dyDescent="0.2">
      <c r="A4229" s="1"/>
      <c r="B4229" s="1"/>
      <c r="C4229" s="1"/>
      <c r="D4229" s="17"/>
      <c r="E4229" s="1"/>
    </row>
    <row r="4230" spans="1:5" ht="12.75" x14ac:dyDescent="0.2">
      <c r="A4230" s="1"/>
      <c r="B4230" s="1"/>
      <c r="C4230" s="1"/>
      <c r="D4230" s="17"/>
      <c r="E4230" s="1"/>
    </row>
    <row r="4231" spans="1:5" ht="12.75" x14ac:dyDescent="0.2">
      <c r="A4231" s="1"/>
      <c r="B4231" s="1"/>
      <c r="C4231" s="1"/>
      <c r="D4231" s="17"/>
      <c r="E4231" s="1"/>
    </row>
    <row r="4232" spans="1:5" ht="12.75" x14ac:dyDescent="0.2">
      <c r="A4232" s="1"/>
      <c r="B4232" s="1"/>
      <c r="C4232" s="1"/>
      <c r="D4232" s="17"/>
      <c r="E4232" s="1"/>
    </row>
    <row r="4233" spans="1:5" ht="12.75" x14ac:dyDescent="0.2">
      <c r="A4233" s="1"/>
      <c r="B4233" s="1"/>
      <c r="C4233" s="1"/>
      <c r="D4233" s="17"/>
      <c r="E4233" s="1"/>
    </row>
    <row r="4234" spans="1:5" ht="12.75" x14ac:dyDescent="0.2">
      <c r="A4234" s="1"/>
      <c r="B4234" s="1"/>
      <c r="C4234" s="1"/>
      <c r="D4234" s="17"/>
      <c r="E4234" s="1"/>
    </row>
    <row r="4235" spans="1:5" ht="12.75" x14ac:dyDescent="0.2">
      <c r="A4235" s="1"/>
      <c r="B4235" s="1"/>
      <c r="C4235" s="1"/>
      <c r="D4235" s="17"/>
      <c r="E4235" s="1"/>
    </row>
    <row r="4236" spans="1:5" ht="12.75" x14ac:dyDescent="0.2">
      <c r="A4236" s="1"/>
      <c r="B4236" s="1"/>
      <c r="C4236" s="1"/>
      <c r="D4236" s="17"/>
      <c r="E4236" s="1"/>
    </row>
    <row r="4237" spans="1:5" ht="12.75" x14ac:dyDescent="0.2">
      <c r="A4237" s="1"/>
      <c r="B4237" s="1"/>
      <c r="C4237" s="1"/>
      <c r="D4237" s="17"/>
      <c r="E4237" s="1"/>
    </row>
    <row r="4238" spans="1:5" ht="12.75" x14ac:dyDescent="0.2">
      <c r="A4238" s="1"/>
      <c r="B4238" s="1"/>
      <c r="C4238" s="1"/>
      <c r="D4238" s="17"/>
      <c r="E4238" s="1"/>
    </row>
    <row r="4239" spans="1:5" ht="12.75" x14ac:dyDescent="0.2">
      <c r="A4239" s="1"/>
      <c r="B4239" s="1"/>
      <c r="C4239" s="1"/>
      <c r="D4239" s="17"/>
      <c r="E4239" s="1"/>
    </row>
    <row r="4240" spans="1:5" ht="12.75" x14ac:dyDescent="0.2">
      <c r="A4240" s="1"/>
      <c r="B4240" s="1"/>
      <c r="C4240" s="1"/>
      <c r="D4240" s="17"/>
      <c r="E4240" s="1"/>
    </row>
    <row r="4241" spans="1:5" ht="12.75" x14ac:dyDescent="0.2">
      <c r="A4241" s="1"/>
      <c r="B4241" s="1"/>
      <c r="C4241" s="1"/>
      <c r="D4241" s="17"/>
      <c r="E4241" s="1"/>
    </row>
    <row r="4242" spans="1:5" ht="12.75" x14ac:dyDescent="0.2">
      <c r="A4242" s="1"/>
      <c r="B4242" s="1"/>
      <c r="C4242" s="1"/>
      <c r="D4242" s="17"/>
      <c r="E4242" s="1"/>
    </row>
    <row r="4243" spans="1:5" ht="12.75" x14ac:dyDescent="0.2">
      <c r="A4243" s="1"/>
      <c r="B4243" s="1"/>
      <c r="C4243" s="1"/>
      <c r="D4243" s="17"/>
      <c r="E4243" s="1"/>
    </row>
    <row r="4244" spans="1:5" ht="12.75" x14ac:dyDescent="0.2">
      <c r="A4244" s="1"/>
      <c r="B4244" s="1"/>
      <c r="C4244" s="1"/>
      <c r="D4244" s="17"/>
      <c r="E4244" s="1"/>
    </row>
    <row r="4245" spans="1:5" ht="12.75" x14ac:dyDescent="0.2">
      <c r="A4245" s="1"/>
      <c r="B4245" s="1"/>
      <c r="C4245" s="1"/>
      <c r="D4245" s="17"/>
      <c r="E4245" s="1"/>
    </row>
    <row r="4246" spans="1:5" ht="12.75" x14ac:dyDescent="0.2">
      <c r="A4246" s="1"/>
      <c r="B4246" s="1"/>
      <c r="C4246" s="1"/>
      <c r="D4246" s="17"/>
      <c r="E4246" s="1"/>
    </row>
    <row r="4247" spans="1:5" ht="12.75" x14ac:dyDescent="0.2">
      <c r="A4247" s="1"/>
      <c r="B4247" s="1"/>
      <c r="C4247" s="1"/>
      <c r="D4247" s="17"/>
      <c r="E4247" s="1"/>
    </row>
    <row r="4248" spans="1:5" ht="12.75" x14ac:dyDescent="0.2">
      <c r="A4248" s="1"/>
      <c r="B4248" s="1"/>
      <c r="C4248" s="1"/>
      <c r="D4248" s="17"/>
      <c r="E4248" s="1"/>
    </row>
    <row r="4249" spans="1:5" ht="12.75" x14ac:dyDescent="0.2">
      <c r="A4249" s="1"/>
      <c r="B4249" s="1"/>
      <c r="C4249" s="1"/>
      <c r="D4249" s="17"/>
      <c r="E4249" s="1"/>
    </row>
    <row r="4250" spans="1:5" ht="12.75" x14ac:dyDescent="0.2">
      <c r="A4250" s="1"/>
      <c r="B4250" s="1"/>
      <c r="C4250" s="1"/>
      <c r="D4250" s="17"/>
      <c r="E4250" s="1"/>
    </row>
    <row r="4251" spans="1:5" ht="12.75" x14ac:dyDescent="0.2">
      <c r="A4251" s="1"/>
      <c r="B4251" s="1"/>
      <c r="C4251" s="1"/>
      <c r="D4251" s="17"/>
      <c r="E4251" s="1"/>
    </row>
    <row r="4252" spans="1:5" ht="12.75" x14ac:dyDescent="0.2">
      <c r="A4252" s="1"/>
      <c r="B4252" s="1"/>
      <c r="C4252" s="1"/>
      <c r="D4252" s="17"/>
      <c r="E4252" s="1"/>
    </row>
    <row r="4253" spans="1:5" ht="12.75" x14ac:dyDescent="0.2">
      <c r="A4253" s="1"/>
      <c r="B4253" s="1"/>
      <c r="C4253" s="1"/>
      <c r="D4253" s="17"/>
      <c r="E4253" s="1"/>
    </row>
    <row r="4254" spans="1:5" ht="12.75" x14ac:dyDescent="0.2">
      <c r="A4254" s="1"/>
      <c r="B4254" s="1"/>
      <c r="C4254" s="1"/>
      <c r="D4254" s="17"/>
      <c r="E4254" s="1"/>
    </row>
    <row r="4255" spans="1:5" ht="12.75" x14ac:dyDescent="0.2">
      <c r="A4255" s="1"/>
      <c r="B4255" s="1"/>
      <c r="C4255" s="1"/>
      <c r="D4255" s="17"/>
      <c r="E4255" s="1"/>
    </row>
    <row r="4256" spans="1:5" ht="12.75" x14ac:dyDescent="0.2">
      <c r="A4256" s="1"/>
      <c r="B4256" s="1"/>
      <c r="C4256" s="1"/>
      <c r="D4256" s="17"/>
      <c r="E4256" s="1"/>
    </row>
    <row r="4257" spans="1:5" ht="12.75" x14ac:dyDescent="0.2">
      <c r="A4257" s="1"/>
      <c r="B4257" s="1"/>
      <c r="C4257" s="1"/>
      <c r="D4257" s="17"/>
      <c r="E4257" s="1"/>
    </row>
    <row r="4258" spans="1:5" ht="12.75" x14ac:dyDescent="0.2">
      <c r="A4258" s="1"/>
      <c r="B4258" s="1"/>
      <c r="C4258" s="1"/>
      <c r="D4258" s="17"/>
      <c r="E4258" s="1"/>
    </row>
    <row r="4259" spans="1:5" ht="12.75" x14ac:dyDescent="0.2">
      <c r="A4259" s="1"/>
      <c r="B4259" s="1"/>
      <c r="C4259" s="1"/>
      <c r="D4259" s="17"/>
      <c r="E4259" s="1"/>
    </row>
    <row r="4260" spans="1:5" ht="12.75" x14ac:dyDescent="0.2">
      <c r="A4260" s="1"/>
      <c r="B4260" s="1"/>
      <c r="C4260" s="1"/>
      <c r="D4260" s="17"/>
      <c r="E4260" s="1"/>
    </row>
    <row r="4261" spans="1:5" ht="12.75" x14ac:dyDescent="0.2">
      <c r="A4261" s="1"/>
      <c r="B4261" s="1"/>
      <c r="C4261" s="1"/>
      <c r="D4261" s="17"/>
      <c r="E4261" s="1"/>
    </row>
    <row r="4262" spans="1:5" ht="12.75" x14ac:dyDescent="0.2">
      <c r="A4262" s="1"/>
      <c r="B4262" s="1"/>
      <c r="C4262" s="1"/>
      <c r="D4262" s="17"/>
      <c r="E4262" s="1"/>
    </row>
    <row r="4263" spans="1:5" ht="12.75" x14ac:dyDescent="0.2">
      <c r="A4263" s="1"/>
      <c r="B4263" s="1"/>
      <c r="C4263" s="1"/>
      <c r="D4263" s="17"/>
      <c r="E4263" s="1"/>
    </row>
    <row r="4264" spans="1:5" ht="12.75" x14ac:dyDescent="0.2">
      <c r="A4264" s="1"/>
      <c r="B4264" s="1"/>
      <c r="C4264" s="1"/>
      <c r="D4264" s="17"/>
      <c r="E4264" s="1"/>
    </row>
    <row r="4265" spans="1:5" ht="12.75" x14ac:dyDescent="0.2">
      <c r="A4265" s="1"/>
      <c r="B4265" s="1"/>
      <c r="C4265" s="1"/>
      <c r="D4265" s="17"/>
      <c r="E4265" s="1"/>
    </row>
    <row r="4266" spans="1:5" ht="12.75" x14ac:dyDescent="0.2">
      <c r="A4266" s="1"/>
      <c r="B4266" s="1"/>
      <c r="C4266" s="1"/>
      <c r="D4266" s="17"/>
      <c r="E4266" s="1"/>
    </row>
    <row r="4267" spans="1:5" ht="12.75" x14ac:dyDescent="0.2">
      <c r="A4267" s="1"/>
      <c r="B4267" s="1"/>
      <c r="C4267" s="1"/>
      <c r="D4267" s="17"/>
      <c r="E4267" s="1"/>
    </row>
    <row r="4268" spans="1:5" ht="12.75" x14ac:dyDescent="0.2">
      <c r="A4268" s="1"/>
      <c r="B4268" s="1"/>
      <c r="C4268" s="1"/>
      <c r="D4268" s="17"/>
      <c r="E4268" s="1"/>
    </row>
    <row r="4269" spans="1:5" ht="12.75" x14ac:dyDescent="0.2">
      <c r="A4269" s="1"/>
      <c r="B4269" s="1"/>
      <c r="C4269" s="1"/>
      <c r="D4269" s="17"/>
      <c r="E4269" s="1"/>
    </row>
    <row r="4270" spans="1:5" ht="12.75" x14ac:dyDescent="0.2">
      <c r="A4270" s="1"/>
      <c r="B4270" s="1"/>
      <c r="C4270" s="1"/>
      <c r="D4270" s="17"/>
      <c r="E4270" s="1"/>
    </row>
    <row r="4271" spans="1:5" ht="12.75" x14ac:dyDescent="0.2">
      <c r="A4271" s="1"/>
      <c r="B4271" s="1"/>
      <c r="C4271" s="1"/>
      <c r="D4271" s="17"/>
      <c r="E4271" s="1"/>
    </row>
    <row r="4272" spans="1:5" ht="12.75" x14ac:dyDescent="0.2">
      <c r="A4272" s="1"/>
      <c r="B4272" s="1"/>
      <c r="C4272" s="1"/>
      <c r="D4272" s="17"/>
      <c r="E4272" s="1"/>
    </row>
    <row r="4273" spans="1:5" ht="12.75" x14ac:dyDescent="0.2">
      <c r="A4273" s="1"/>
      <c r="B4273" s="1"/>
      <c r="C4273" s="1"/>
      <c r="D4273" s="17"/>
      <c r="E4273" s="1"/>
    </row>
    <row r="4274" spans="1:5" ht="12.75" x14ac:dyDescent="0.2">
      <c r="A4274" s="1"/>
      <c r="B4274" s="1"/>
      <c r="C4274" s="1"/>
      <c r="D4274" s="17"/>
      <c r="E4274" s="1"/>
    </row>
    <row r="4275" spans="1:5" ht="12.75" x14ac:dyDescent="0.2">
      <c r="A4275" s="1"/>
      <c r="B4275" s="1"/>
      <c r="C4275" s="1"/>
      <c r="D4275" s="17"/>
      <c r="E4275" s="1"/>
    </row>
    <row r="4276" spans="1:5" ht="12.75" x14ac:dyDescent="0.2">
      <c r="A4276" s="1"/>
      <c r="B4276" s="1"/>
      <c r="C4276" s="1"/>
      <c r="D4276" s="17"/>
      <c r="E4276" s="1"/>
    </row>
    <row r="4277" spans="1:5" ht="12.75" x14ac:dyDescent="0.2">
      <c r="A4277" s="1"/>
      <c r="B4277" s="1"/>
      <c r="C4277" s="1"/>
      <c r="D4277" s="17"/>
      <c r="E4277" s="1"/>
    </row>
    <row r="4278" spans="1:5" ht="12.75" x14ac:dyDescent="0.2">
      <c r="A4278" s="1"/>
      <c r="B4278" s="1"/>
      <c r="C4278" s="1"/>
      <c r="D4278" s="17"/>
      <c r="E4278" s="1"/>
    </row>
    <row r="4279" spans="1:5" ht="12.75" x14ac:dyDescent="0.2">
      <c r="A4279" s="1"/>
      <c r="B4279" s="1"/>
      <c r="C4279" s="1"/>
      <c r="D4279" s="17"/>
      <c r="E4279" s="1"/>
    </row>
    <row r="4280" spans="1:5" ht="12.75" x14ac:dyDescent="0.2">
      <c r="A4280" s="1"/>
      <c r="B4280" s="1"/>
      <c r="C4280" s="1"/>
      <c r="D4280" s="17"/>
      <c r="E4280" s="1"/>
    </row>
    <row r="4281" spans="1:5" ht="12.75" x14ac:dyDescent="0.2">
      <c r="A4281" s="1"/>
      <c r="B4281" s="1"/>
      <c r="C4281" s="1"/>
      <c r="D4281" s="17"/>
      <c r="E4281" s="1"/>
    </row>
    <row r="4282" spans="1:5" ht="12.75" x14ac:dyDescent="0.2">
      <c r="A4282" s="1"/>
      <c r="B4282" s="1"/>
      <c r="C4282" s="1"/>
      <c r="D4282" s="17"/>
      <c r="E4282" s="1"/>
    </row>
    <row r="4283" spans="1:5" ht="12.75" x14ac:dyDescent="0.2">
      <c r="A4283" s="1"/>
      <c r="B4283" s="1"/>
      <c r="C4283" s="1"/>
      <c r="D4283" s="17"/>
      <c r="E4283" s="1"/>
    </row>
    <row r="4284" spans="1:5" ht="12.75" x14ac:dyDescent="0.2">
      <c r="A4284" s="1"/>
      <c r="B4284" s="1"/>
      <c r="C4284" s="1"/>
      <c r="D4284" s="17"/>
      <c r="E4284" s="1"/>
    </row>
    <row r="4285" spans="1:5" ht="12.75" x14ac:dyDescent="0.2">
      <c r="A4285" s="1"/>
      <c r="B4285" s="1"/>
      <c r="C4285" s="1"/>
      <c r="D4285" s="17"/>
      <c r="E4285" s="1"/>
    </row>
    <row r="4286" spans="1:5" ht="12.75" x14ac:dyDescent="0.2">
      <c r="A4286" s="1"/>
      <c r="B4286" s="1"/>
      <c r="C4286" s="1"/>
      <c r="D4286" s="17"/>
      <c r="E4286" s="1"/>
    </row>
    <row r="4287" spans="1:5" ht="12.75" x14ac:dyDescent="0.2">
      <c r="A4287" s="1"/>
      <c r="B4287" s="1"/>
      <c r="C4287" s="1"/>
      <c r="D4287" s="17"/>
      <c r="E4287" s="1"/>
    </row>
    <row r="4288" spans="1:5" ht="12.75" x14ac:dyDescent="0.2">
      <c r="A4288" s="1"/>
      <c r="B4288" s="1"/>
      <c r="C4288" s="1"/>
      <c r="D4288" s="17"/>
      <c r="E4288" s="1"/>
    </row>
    <row r="4289" spans="1:5" ht="12.75" x14ac:dyDescent="0.2">
      <c r="A4289" s="1"/>
      <c r="B4289" s="1"/>
      <c r="C4289" s="1"/>
      <c r="D4289" s="17"/>
      <c r="E4289" s="1"/>
    </row>
    <row r="4290" spans="1:5" ht="12.75" x14ac:dyDescent="0.2">
      <c r="A4290" s="1"/>
      <c r="B4290" s="1"/>
      <c r="C4290" s="1"/>
      <c r="D4290" s="17"/>
      <c r="E4290" s="1"/>
    </row>
    <row r="4291" spans="1:5" ht="12.75" x14ac:dyDescent="0.2">
      <c r="A4291" s="1"/>
      <c r="B4291" s="1"/>
      <c r="C4291" s="1"/>
      <c r="D4291" s="17"/>
      <c r="E4291" s="1"/>
    </row>
    <row r="4292" spans="1:5" ht="12.75" x14ac:dyDescent="0.2">
      <c r="A4292" s="1"/>
      <c r="B4292" s="1"/>
      <c r="C4292" s="1"/>
      <c r="D4292" s="17"/>
      <c r="E4292" s="1"/>
    </row>
    <row r="4293" spans="1:5" ht="12.75" x14ac:dyDescent="0.2">
      <c r="A4293" s="1"/>
      <c r="B4293" s="1"/>
      <c r="C4293" s="1"/>
      <c r="D4293" s="17"/>
      <c r="E4293" s="1"/>
    </row>
    <row r="4294" spans="1:5" ht="12.75" x14ac:dyDescent="0.2">
      <c r="A4294" s="1"/>
      <c r="B4294" s="1"/>
      <c r="C4294" s="1"/>
      <c r="D4294" s="17"/>
      <c r="E4294" s="1"/>
    </row>
    <row r="4295" spans="1:5" ht="12.75" x14ac:dyDescent="0.2">
      <c r="A4295" s="1"/>
      <c r="B4295" s="1"/>
      <c r="C4295" s="1"/>
      <c r="D4295" s="17"/>
      <c r="E4295" s="1"/>
    </row>
    <row r="4296" spans="1:5" ht="12.75" x14ac:dyDescent="0.2">
      <c r="A4296" s="1"/>
      <c r="B4296" s="1"/>
      <c r="C4296" s="1"/>
      <c r="D4296" s="17"/>
      <c r="E4296" s="1"/>
    </row>
    <row r="4297" spans="1:5" ht="12.75" x14ac:dyDescent="0.2">
      <c r="A4297" s="1"/>
      <c r="B4297" s="1"/>
      <c r="C4297" s="1"/>
      <c r="D4297" s="17"/>
      <c r="E4297" s="1"/>
    </row>
    <row r="4298" spans="1:5" ht="12.75" x14ac:dyDescent="0.2">
      <c r="A4298" s="1"/>
      <c r="B4298" s="1"/>
      <c r="C4298" s="1"/>
      <c r="D4298" s="17"/>
      <c r="E4298" s="1"/>
    </row>
    <row r="4299" spans="1:5" ht="12.75" x14ac:dyDescent="0.2">
      <c r="A4299" s="1"/>
      <c r="B4299" s="1"/>
      <c r="C4299" s="1"/>
      <c r="D4299" s="17"/>
      <c r="E4299" s="1"/>
    </row>
    <row r="4300" spans="1:5" ht="12.75" x14ac:dyDescent="0.2">
      <c r="A4300" s="1"/>
      <c r="B4300" s="1"/>
      <c r="C4300" s="1"/>
      <c r="D4300" s="17"/>
      <c r="E4300" s="1"/>
    </row>
    <row r="4301" spans="1:5" ht="12.75" x14ac:dyDescent="0.2">
      <c r="A4301" s="1"/>
      <c r="B4301" s="1"/>
      <c r="C4301" s="1"/>
      <c r="D4301" s="17"/>
      <c r="E4301" s="1"/>
    </row>
    <row r="4302" spans="1:5" ht="12.75" x14ac:dyDescent="0.2">
      <c r="A4302" s="1"/>
      <c r="B4302" s="1"/>
      <c r="C4302" s="1"/>
      <c r="D4302" s="17"/>
      <c r="E4302" s="1"/>
    </row>
    <row r="4303" spans="1:5" ht="12.75" x14ac:dyDescent="0.2">
      <c r="A4303" s="1"/>
      <c r="B4303" s="1"/>
      <c r="C4303" s="1"/>
      <c r="D4303" s="17"/>
      <c r="E4303" s="1"/>
    </row>
    <row r="4304" spans="1:5" ht="12.75" x14ac:dyDescent="0.2">
      <c r="A4304" s="1"/>
      <c r="B4304" s="1"/>
      <c r="C4304" s="1"/>
      <c r="D4304" s="17"/>
      <c r="E4304" s="1"/>
    </row>
    <row r="4305" spans="1:5" ht="12.75" x14ac:dyDescent="0.2">
      <c r="A4305" s="1"/>
      <c r="B4305" s="1"/>
      <c r="C4305" s="1"/>
      <c r="D4305" s="17"/>
      <c r="E4305" s="1"/>
    </row>
    <row r="4306" spans="1:5" ht="12.75" x14ac:dyDescent="0.2">
      <c r="A4306" s="1"/>
      <c r="B4306" s="1"/>
      <c r="C4306" s="1"/>
      <c r="D4306" s="17"/>
      <c r="E4306" s="1"/>
    </row>
    <row r="4307" spans="1:5" ht="12.75" x14ac:dyDescent="0.2">
      <c r="A4307" s="1"/>
      <c r="B4307" s="1"/>
      <c r="C4307" s="1"/>
      <c r="D4307" s="17"/>
      <c r="E4307" s="1"/>
    </row>
    <row r="4308" spans="1:5" ht="12.75" x14ac:dyDescent="0.2">
      <c r="A4308" s="1"/>
      <c r="B4308" s="1"/>
      <c r="C4308" s="1"/>
      <c r="D4308" s="17"/>
      <c r="E4308" s="1"/>
    </row>
    <row r="4309" spans="1:5" ht="12.75" x14ac:dyDescent="0.2">
      <c r="A4309" s="1"/>
      <c r="B4309" s="1"/>
      <c r="C4309" s="1"/>
      <c r="D4309" s="17"/>
      <c r="E4309" s="1"/>
    </row>
    <row r="4310" spans="1:5" ht="12.75" x14ac:dyDescent="0.2">
      <c r="A4310" s="1"/>
      <c r="B4310" s="1"/>
      <c r="C4310" s="1"/>
      <c r="D4310" s="17"/>
      <c r="E4310" s="1"/>
    </row>
    <row r="4311" spans="1:5" ht="12.75" x14ac:dyDescent="0.2">
      <c r="A4311" s="1"/>
      <c r="B4311" s="1"/>
      <c r="C4311" s="1"/>
      <c r="D4311" s="17"/>
      <c r="E4311" s="1"/>
    </row>
    <row r="4312" spans="1:5" ht="12.75" x14ac:dyDescent="0.2">
      <c r="A4312" s="1"/>
      <c r="B4312" s="1"/>
      <c r="C4312" s="1"/>
      <c r="D4312" s="17"/>
      <c r="E4312" s="1"/>
    </row>
    <row r="4313" spans="1:5" ht="12.75" x14ac:dyDescent="0.2">
      <c r="A4313" s="1"/>
      <c r="B4313" s="1"/>
      <c r="C4313" s="1"/>
      <c r="D4313" s="17"/>
      <c r="E4313" s="1"/>
    </row>
    <row r="4314" spans="1:5" ht="12.75" x14ac:dyDescent="0.2">
      <c r="A4314" s="1"/>
      <c r="B4314" s="1"/>
      <c r="C4314" s="1"/>
      <c r="D4314" s="17"/>
      <c r="E4314" s="1"/>
    </row>
    <row r="4315" spans="1:5" ht="12.75" x14ac:dyDescent="0.2">
      <c r="A4315" s="1"/>
      <c r="B4315" s="1"/>
      <c r="C4315" s="1"/>
      <c r="D4315" s="17"/>
      <c r="E4315" s="1"/>
    </row>
    <row r="4316" spans="1:5" ht="12.75" x14ac:dyDescent="0.2">
      <c r="A4316" s="1"/>
      <c r="B4316" s="1"/>
      <c r="C4316" s="1"/>
      <c r="D4316" s="17"/>
      <c r="E4316" s="1"/>
    </row>
    <row r="4317" spans="1:5" ht="12.75" x14ac:dyDescent="0.2">
      <c r="A4317" s="1"/>
      <c r="B4317" s="1"/>
      <c r="C4317" s="1"/>
      <c r="D4317" s="17"/>
      <c r="E4317" s="1"/>
    </row>
    <row r="4318" spans="1:5" ht="12.75" x14ac:dyDescent="0.2">
      <c r="A4318" s="1"/>
      <c r="B4318" s="1"/>
      <c r="C4318" s="1"/>
      <c r="D4318" s="17"/>
      <c r="E4318" s="1"/>
    </row>
    <row r="4319" spans="1:5" ht="12.75" x14ac:dyDescent="0.2">
      <c r="A4319" s="1"/>
      <c r="B4319" s="1"/>
      <c r="C4319" s="1"/>
      <c r="D4319" s="17"/>
      <c r="E4319" s="1"/>
    </row>
    <row r="4320" spans="1:5" ht="12.75" x14ac:dyDescent="0.2">
      <c r="A4320" s="1"/>
      <c r="B4320" s="1"/>
      <c r="C4320" s="1"/>
      <c r="D4320" s="17"/>
      <c r="E4320" s="1"/>
    </row>
    <row r="4321" spans="1:5" ht="12.75" x14ac:dyDescent="0.2">
      <c r="A4321" s="1"/>
      <c r="B4321" s="1"/>
      <c r="C4321" s="1"/>
      <c r="D4321" s="17"/>
      <c r="E4321" s="1"/>
    </row>
    <row r="4322" spans="1:5" ht="12.75" x14ac:dyDescent="0.2">
      <c r="A4322" s="1"/>
      <c r="B4322" s="1"/>
      <c r="C4322" s="1"/>
      <c r="D4322" s="17"/>
      <c r="E4322" s="1"/>
    </row>
    <row r="4323" spans="1:5" ht="12.75" x14ac:dyDescent="0.2">
      <c r="A4323" s="1"/>
      <c r="B4323" s="1"/>
      <c r="C4323" s="1"/>
      <c r="D4323" s="17"/>
      <c r="E4323" s="1"/>
    </row>
    <row r="4324" spans="1:5" ht="12.75" x14ac:dyDescent="0.2">
      <c r="A4324" s="1"/>
      <c r="B4324" s="1"/>
      <c r="C4324" s="1"/>
      <c r="D4324" s="17"/>
      <c r="E4324" s="1"/>
    </row>
    <row r="4325" spans="1:5" ht="12.75" x14ac:dyDescent="0.2">
      <c r="A4325" s="1"/>
      <c r="B4325" s="1"/>
      <c r="C4325" s="1"/>
      <c r="D4325" s="17"/>
      <c r="E4325" s="1"/>
    </row>
    <row r="4326" spans="1:5" ht="12.75" x14ac:dyDescent="0.2">
      <c r="A4326" s="1"/>
      <c r="B4326" s="1"/>
      <c r="C4326" s="1"/>
      <c r="D4326" s="17"/>
      <c r="E4326" s="1"/>
    </row>
    <row r="4327" spans="1:5" ht="12.75" x14ac:dyDescent="0.2">
      <c r="A4327" s="1"/>
      <c r="B4327" s="1"/>
      <c r="C4327" s="1"/>
      <c r="D4327" s="17"/>
      <c r="E4327" s="1"/>
    </row>
    <row r="4328" spans="1:5" ht="12.75" x14ac:dyDescent="0.2">
      <c r="A4328" s="1"/>
      <c r="B4328" s="1"/>
      <c r="C4328" s="1"/>
      <c r="D4328" s="17"/>
      <c r="E4328" s="1"/>
    </row>
    <row r="4329" spans="1:5" ht="12.75" x14ac:dyDescent="0.2">
      <c r="A4329" s="1"/>
      <c r="B4329" s="1"/>
      <c r="C4329" s="1"/>
      <c r="D4329" s="17"/>
      <c r="E4329" s="1"/>
    </row>
    <row r="4330" spans="1:5" ht="12.75" x14ac:dyDescent="0.2">
      <c r="A4330" s="1"/>
      <c r="B4330" s="1"/>
      <c r="C4330" s="1"/>
      <c r="D4330" s="17"/>
      <c r="E4330" s="1"/>
    </row>
    <row r="4331" spans="1:5" ht="12.75" x14ac:dyDescent="0.2">
      <c r="A4331" s="1"/>
      <c r="B4331" s="1"/>
      <c r="C4331" s="1"/>
      <c r="D4331" s="17"/>
      <c r="E4331" s="1"/>
    </row>
    <row r="4332" spans="1:5" ht="12.75" x14ac:dyDescent="0.2">
      <c r="A4332" s="1"/>
      <c r="B4332" s="1"/>
      <c r="C4332" s="1"/>
      <c r="D4332" s="17"/>
      <c r="E4332" s="1"/>
    </row>
    <row r="4333" spans="1:5" ht="12.75" x14ac:dyDescent="0.2">
      <c r="A4333" s="1"/>
      <c r="B4333" s="1"/>
      <c r="C4333" s="1"/>
      <c r="D4333" s="17"/>
      <c r="E4333" s="1"/>
    </row>
    <row r="4334" spans="1:5" ht="12.75" x14ac:dyDescent="0.2">
      <c r="A4334" s="1"/>
      <c r="B4334" s="1"/>
      <c r="C4334" s="1"/>
      <c r="D4334" s="17"/>
      <c r="E4334" s="1"/>
    </row>
    <row r="4335" spans="1:5" ht="12.75" x14ac:dyDescent="0.2">
      <c r="A4335" s="1"/>
      <c r="B4335" s="1"/>
      <c r="C4335" s="1"/>
      <c r="D4335" s="17"/>
      <c r="E4335" s="1"/>
    </row>
    <row r="4336" spans="1:5" ht="12.75" x14ac:dyDescent="0.2">
      <c r="A4336" s="1"/>
      <c r="B4336" s="1"/>
      <c r="C4336" s="1"/>
      <c r="D4336" s="17"/>
      <c r="E4336" s="1"/>
    </row>
    <row r="4337" spans="1:5" ht="12.75" x14ac:dyDescent="0.2">
      <c r="A4337" s="1"/>
      <c r="B4337" s="1"/>
      <c r="C4337" s="1"/>
      <c r="D4337" s="17"/>
      <c r="E4337" s="1"/>
    </row>
    <row r="4338" spans="1:5" ht="12.75" x14ac:dyDescent="0.2">
      <c r="A4338" s="1"/>
      <c r="B4338" s="1"/>
      <c r="C4338" s="1"/>
      <c r="D4338" s="17"/>
      <c r="E4338" s="1"/>
    </row>
    <row r="4339" spans="1:5" ht="12.75" x14ac:dyDescent="0.2">
      <c r="A4339" s="1"/>
      <c r="B4339" s="1"/>
      <c r="C4339" s="1"/>
      <c r="D4339" s="17"/>
      <c r="E4339" s="1"/>
    </row>
    <row r="4340" spans="1:5" ht="12.75" x14ac:dyDescent="0.2">
      <c r="A4340" s="1"/>
      <c r="B4340" s="1"/>
      <c r="C4340" s="1"/>
      <c r="D4340" s="17"/>
      <c r="E4340" s="1"/>
    </row>
    <row r="4341" spans="1:5" ht="12.75" x14ac:dyDescent="0.2">
      <c r="A4341" s="1"/>
      <c r="B4341" s="1"/>
      <c r="C4341" s="1"/>
      <c r="D4341" s="17"/>
      <c r="E4341" s="1"/>
    </row>
    <row r="4342" spans="1:5" ht="12.75" x14ac:dyDescent="0.2">
      <c r="A4342" s="1"/>
      <c r="B4342" s="1"/>
      <c r="C4342" s="1"/>
      <c r="D4342" s="17"/>
      <c r="E4342" s="1"/>
    </row>
    <row r="4343" spans="1:5" ht="12.75" x14ac:dyDescent="0.2">
      <c r="A4343" s="1"/>
      <c r="B4343" s="1"/>
      <c r="C4343" s="1"/>
      <c r="D4343" s="17"/>
      <c r="E4343" s="1"/>
    </row>
    <row r="4344" spans="1:5" ht="12.75" x14ac:dyDescent="0.2">
      <c r="A4344" s="1"/>
      <c r="B4344" s="1"/>
      <c r="C4344" s="1"/>
      <c r="D4344" s="17"/>
      <c r="E4344" s="1"/>
    </row>
    <row r="4345" spans="1:5" ht="12.75" x14ac:dyDescent="0.2">
      <c r="A4345" s="1"/>
      <c r="B4345" s="1"/>
      <c r="C4345" s="1"/>
      <c r="D4345" s="17"/>
      <c r="E4345" s="1"/>
    </row>
    <row r="4346" spans="1:5" ht="12.75" x14ac:dyDescent="0.2">
      <c r="A4346" s="1"/>
      <c r="B4346" s="1"/>
      <c r="C4346" s="1"/>
      <c r="D4346" s="17"/>
      <c r="E4346" s="1"/>
    </row>
    <row r="4347" spans="1:5" ht="12.75" x14ac:dyDescent="0.2">
      <c r="A4347" s="1"/>
      <c r="B4347" s="1"/>
      <c r="C4347" s="1"/>
      <c r="D4347" s="17"/>
      <c r="E4347" s="1"/>
    </row>
    <row r="4348" spans="1:5" ht="12.75" x14ac:dyDescent="0.2">
      <c r="A4348" s="1"/>
      <c r="B4348" s="1"/>
      <c r="C4348" s="1"/>
      <c r="D4348" s="17"/>
      <c r="E4348" s="1"/>
    </row>
    <row r="4349" spans="1:5" ht="12.75" x14ac:dyDescent="0.2">
      <c r="A4349" s="1"/>
      <c r="B4349" s="1"/>
      <c r="C4349" s="1"/>
      <c r="D4349" s="17"/>
      <c r="E4349" s="1"/>
    </row>
    <row r="4350" spans="1:5" ht="12.75" x14ac:dyDescent="0.2">
      <c r="A4350" s="1"/>
      <c r="B4350" s="1"/>
      <c r="C4350" s="1"/>
      <c r="D4350" s="17"/>
      <c r="E4350" s="1"/>
    </row>
    <row r="4351" spans="1:5" ht="12.75" x14ac:dyDescent="0.2">
      <c r="A4351" s="1"/>
      <c r="B4351" s="1"/>
      <c r="C4351" s="1"/>
      <c r="D4351" s="17"/>
      <c r="E4351" s="1"/>
    </row>
    <row r="4352" spans="1:5" ht="12.75" x14ac:dyDescent="0.2">
      <c r="A4352" s="1"/>
      <c r="B4352" s="1"/>
      <c r="C4352" s="1"/>
      <c r="D4352" s="17"/>
      <c r="E4352" s="1"/>
    </row>
    <row r="4353" spans="1:5" ht="12.75" x14ac:dyDescent="0.2">
      <c r="A4353" s="1"/>
      <c r="B4353" s="1"/>
      <c r="C4353" s="1"/>
      <c r="D4353" s="17"/>
      <c r="E4353" s="1"/>
    </row>
    <row r="4354" spans="1:5" ht="12.75" x14ac:dyDescent="0.2">
      <c r="A4354" s="1"/>
      <c r="B4354" s="1"/>
      <c r="C4354" s="1"/>
      <c r="D4354" s="17"/>
      <c r="E4354" s="1"/>
    </row>
    <row r="4355" spans="1:5" ht="12.75" x14ac:dyDescent="0.2">
      <c r="A4355" s="1"/>
      <c r="B4355" s="1"/>
      <c r="C4355" s="1"/>
      <c r="D4355" s="17"/>
      <c r="E4355" s="1"/>
    </row>
    <row r="4356" spans="1:5" ht="12.75" x14ac:dyDescent="0.2">
      <c r="A4356" s="1"/>
      <c r="B4356" s="1"/>
      <c r="C4356" s="1"/>
      <c r="D4356" s="17"/>
      <c r="E4356" s="1"/>
    </row>
    <row r="4357" spans="1:5" ht="12.75" x14ac:dyDescent="0.2">
      <c r="A4357" s="1"/>
      <c r="B4357" s="1"/>
      <c r="C4357" s="1"/>
      <c r="D4357" s="17"/>
      <c r="E4357" s="1"/>
    </row>
    <row r="4358" spans="1:5" ht="12.75" x14ac:dyDescent="0.2">
      <c r="A4358" s="1"/>
      <c r="B4358" s="1"/>
      <c r="C4358" s="1"/>
      <c r="D4358" s="17"/>
      <c r="E4358" s="1"/>
    </row>
    <row r="4359" spans="1:5" ht="12.75" x14ac:dyDescent="0.2">
      <c r="A4359" s="1"/>
      <c r="B4359" s="1"/>
      <c r="C4359" s="1"/>
      <c r="D4359" s="17"/>
      <c r="E4359" s="1"/>
    </row>
    <row r="4360" spans="1:5" ht="12.75" x14ac:dyDescent="0.2">
      <c r="A4360" s="1"/>
      <c r="B4360" s="1"/>
      <c r="C4360" s="1"/>
      <c r="D4360" s="17"/>
      <c r="E4360" s="1"/>
    </row>
    <row r="4361" spans="1:5" ht="12.75" x14ac:dyDescent="0.2">
      <c r="A4361" s="1"/>
      <c r="B4361" s="1"/>
      <c r="C4361" s="1"/>
      <c r="D4361" s="17"/>
      <c r="E4361" s="1"/>
    </row>
    <row r="4362" spans="1:5" ht="12.75" x14ac:dyDescent="0.2">
      <c r="A4362" s="1"/>
      <c r="B4362" s="1"/>
      <c r="C4362" s="1"/>
      <c r="D4362" s="17"/>
      <c r="E4362" s="1"/>
    </row>
    <row r="4363" spans="1:5" ht="12.75" x14ac:dyDescent="0.2">
      <c r="A4363" s="1"/>
      <c r="B4363" s="1"/>
      <c r="C4363" s="1"/>
      <c r="D4363" s="17"/>
      <c r="E4363" s="1"/>
    </row>
    <row r="4364" spans="1:5" ht="12.75" x14ac:dyDescent="0.2">
      <c r="A4364" s="1"/>
      <c r="B4364" s="1"/>
      <c r="C4364" s="1"/>
      <c r="D4364" s="17"/>
      <c r="E4364" s="1"/>
    </row>
    <row r="4365" spans="1:5" ht="12.75" x14ac:dyDescent="0.2">
      <c r="A4365" s="1"/>
      <c r="B4365" s="1"/>
      <c r="C4365" s="1"/>
      <c r="D4365" s="17"/>
      <c r="E4365" s="1"/>
    </row>
    <row r="4366" spans="1:5" ht="12.75" x14ac:dyDescent="0.2">
      <c r="A4366" s="1"/>
      <c r="B4366" s="1"/>
      <c r="C4366" s="1"/>
      <c r="D4366" s="17"/>
      <c r="E4366" s="1"/>
    </row>
    <row r="4367" spans="1:5" ht="12.75" x14ac:dyDescent="0.2">
      <c r="A4367" s="1"/>
      <c r="B4367" s="1"/>
      <c r="C4367" s="1"/>
      <c r="D4367" s="17"/>
      <c r="E4367" s="1"/>
    </row>
    <row r="4368" spans="1:5" ht="12.75" x14ac:dyDescent="0.2">
      <c r="A4368" s="1"/>
      <c r="B4368" s="1"/>
      <c r="C4368" s="1"/>
      <c r="D4368" s="17"/>
      <c r="E4368" s="1"/>
    </row>
    <row r="4369" spans="1:5" ht="12.75" x14ac:dyDescent="0.2">
      <c r="A4369" s="1"/>
      <c r="B4369" s="1"/>
      <c r="C4369" s="1"/>
      <c r="D4369" s="17"/>
      <c r="E4369" s="1"/>
    </row>
    <row r="4370" spans="1:5" ht="12.75" x14ac:dyDescent="0.2">
      <c r="A4370" s="1"/>
      <c r="B4370" s="1"/>
      <c r="C4370" s="1"/>
      <c r="D4370" s="17"/>
      <c r="E4370" s="1"/>
    </row>
    <row r="4371" spans="1:5" ht="12.75" x14ac:dyDescent="0.2">
      <c r="A4371" s="1"/>
      <c r="B4371" s="1"/>
      <c r="C4371" s="1"/>
      <c r="D4371" s="17"/>
      <c r="E4371" s="1"/>
    </row>
    <row r="4372" spans="1:5" ht="12.75" x14ac:dyDescent="0.2">
      <c r="A4372" s="1"/>
      <c r="B4372" s="1"/>
      <c r="C4372" s="1"/>
      <c r="D4372" s="17"/>
      <c r="E4372" s="1"/>
    </row>
    <row r="4373" spans="1:5" ht="12.75" x14ac:dyDescent="0.2">
      <c r="A4373" s="1"/>
      <c r="B4373" s="1"/>
      <c r="C4373" s="1"/>
      <c r="D4373" s="17"/>
      <c r="E4373" s="1"/>
    </row>
    <row r="4374" spans="1:5" ht="12.75" x14ac:dyDescent="0.2">
      <c r="A4374" s="1"/>
      <c r="B4374" s="1"/>
      <c r="C4374" s="1"/>
      <c r="D4374" s="17"/>
      <c r="E4374" s="1"/>
    </row>
    <row r="4375" spans="1:5" ht="12.75" x14ac:dyDescent="0.2">
      <c r="A4375" s="1"/>
      <c r="B4375" s="1"/>
      <c r="C4375" s="1"/>
      <c r="D4375" s="17"/>
      <c r="E4375" s="1"/>
    </row>
    <row r="4376" spans="1:5" ht="12.75" x14ac:dyDescent="0.2">
      <c r="A4376" s="1"/>
      <c r="B4376" s="1"/>
      <c r="C4376" s="1"/>
      <c r="D4376" s="17"/>
      <c r="E4376" s="1"/>
    </row>
    <row r="4377" spans="1:5" ht="12.75" x14ac:dyDescent="0.2">
      <c r="A4377" s="1"/>
      <c r="B4377" s="1"/>
      <c r="C4377" s="1"/>
      <c r="D4377" s="17"/>
      <c r="E4377" s="1"/>
    </row>
    <row r="4378" spans="1:5" ht="12.75" x14ac:dyDescent="0.2">
      <c r="A4378" s="1"/>
      <c r="B4378" s="1"/>
      <c r="C4378" s="1"/>
      <c r="D4378" s="17"/>
      <c r="E4378" s="1"/>
    </row>
    <row r="4379" spans="1:5" ht="12.75" x14ac:dyDescent="0.2">
      <c r="A4379" s="1"/>
      <c r="B4379" s="1"/>
      <c r="C4379" s="1"/>
      <c r="D4379" s="17"/>
      <c r="E4379" s="1"/>
    </row>
    <row r="4380" spans="1:5" ht="12.75" x14ac:dyDescent="0.2">
      <c r="A4380" s="1"/>
      <c r="B4380" s="1"/>
      <c r="C4380" s="1"/>
      <c r="D4380" s="17"/>
      <c r="E4380" s="1"/>
    </row>
    <row r="4381" spans="1:5" ht="12.75" x14ac:dyDescent="0.2">
      <c r="A4381" s="1"/>
      <c r="B4381" s="1"/>
      <c r="C4381" s="1"/>
      <c r="D4381" s="17"/>
      <c r="E4381" s="1"/>
    </row>
    <row r="4382" spans="1:5" ht="12.75" x14ac:dyDescent="0.2">
      <c r="A4382" s="1"/>
      <c r="B4382" s="1"/>
      <c r="C4382" s="1"/>
      <c r="D4382" s="17"/>
      <c r="E4382" s="1"/>
    </row>
    <row r="4383" spans="1:5" ht="12.75" x14ac:dyDescent="0.2">
      <c r="A4383" s="1"/>
      <c r="B4383" s="1"/>
      <c r="C4383" s="1"/>
      <c r="D4383" s="17"/>
      <c r="E4383" s="1"/>
    </row>
    <row r="4384" spans="1:5" ht="12.75" x14ac:dyDescent="0.2">
      <c r="A4384" s="1"/>
      <c r="B4384" s="1"/>
      <c r="C4384" s="1"/>
      <c r="D4384" s="17"/>
      <c r="E4384" s="1"/>
    </row>
    <row r="4385" spans="1:5" ht="12.75" x14ac:dyDescent="0.2">
      <c r="A4385" s="1"/>
      <c r="B4385" s="1"/>
      <c r="C4385" s="1"/>
      <c r="D4385" s="17"/>
      <c r="E4385" s="1"/>
    </row>
    <row r="4386" spans="1:5" ht="12.75" x14ac:dyDescent="0.2">
      <c r="A4386" s="1"/>
      <c r="B4386" s="1"/>
      <c r="C4386" s="1"/>
      <c r="D4386" s="17"/>
      <c r="E4386" s="1"/>
    </row>
    <row r="4387" spans="1:5" ht="12.75" x14ac:dyDescent="0.2">
      <c r="A4387" s="1"/>
      <c r="B4387" s="1"/>
      <c r="C4387" s="1"/>
      <c r="D4387" s="17"/>
      <c r="E4387" s="1"/>
    </row>
    <row r="4388" spans="1:5" ht="12.75" x14ac:dyDescent="0.2">
      <c r="A4388" s="1"/>
      <c r="B4388" s="1"/>
      <c r="C4388" s="1"/>
      <c r="D4388" s="17"/>
      <c r="E4388" s="1"/>
    </row>
    <row r="4389" spans="1:5" ht="12.75" x14ac:dyDescent="0.2">
      <c r="A4389" s="1"/>
      <c r="B4389" s="1"/>
      <c r="C4389" s="1"/>
      <c r="D4389" s="17"/>
      <c r="E4389" s="1"/>
    </row>
    <row r="4390" spans="1:5" ht="12.75" x14ac:dyDescent="0.2">
      <c r="A4390" s="1"/>
      <c r="B4390" s="1"/>
      <c r="C4390" s="1"/>
      <c r="D4390" s="17"/>
      <c r="E4390" s="1"/>
    </row>
    <row r="4391" spans="1:5" ht="12.75" x14ac:dyDescent="0.2">
      <c r="A4391" s="1"/>
      <c r="B4391" s="1"/>
      <c r="C4391" s="1"/>
      <c r="D4391" s="17"/>
      <c r="E4391" s="1"/>
    </row>
    <row r="4392" spans="1:5" ht="12.75" x14ac:dyDescent="0.2">
      <c r="A4392" s="1"/>
      <c r="B4392" s="1"/>
      <c r="C4392" s="1"/>
      <c r="D4392" s="17"/>
      <c r="E4392" s="1"/>
    </row>
    <row r="4393" spans="1:5" ht="12.75" x14ac:dyDescent="0.2">
      <c r="A4393" s="1"/>
      <c r="B4393" s="1"/>
      <c r="C4393" s="1"/>
      <c r="D4393" s="17"/>
      <c r="E4393" s="1"/>
    </row>
    <row r="4394" spans="1:5" ht="12.75" x14ac:dyDescent="0.2">
      <c r="A4394" s="1"/>
      <c r="B4394" s="1"/>
      <c r="C4394" s="1"/>
      <c r="D4394" s="17"/>
      <c r="E4394" s="1"/>
    </row>
    <row r="4395" spans="1:5" ht="12.75" x14ac:dyDescent="0.2">
      <c r="A4395" s="1"/>
      <c r="B4395" s="1"/>
      <c r="C4395" s="1"/>
      <c r="D4395" s="17"/>
      <c r="E4395" s="1"/>
    </row>
    <row r="4396" spans="1:5" ht="12.75" x14ac:dyDescent="0.2">
      <c r="A4396" s="1"/>
      <c r="B4396" s="1"/>
      <c r="C4396" s="1"/>
      <c r="D4396" s="17"/>
      <c r="E4396" s="1"/>
    </row>
    <row r="4397" spans="1:5" ht="12.75" x14ac:dyDescent="0.2">
      <c r="A4397" s="1"/>
      <c r="B4397" s="1"/>
      <c r="C4397" s="1"/>
      <c r="D4397" s="17"/>
      <c r="E4397" s="1"/>
    </row>
    <row r="4398" spans="1:5" ht="12.75" x14ac:dyDescent="0.2">
      <c r="A4398" s="1"/>
      <c r="B4398" s="1"/>
      <c r="C4398" s="1"/>
      <c r="D4398" s="17"/>
      <c r="E4398" s="1"/>
    </row>
    <row r="4399" spans="1:5" ht="12.75" x14ac:dyDescent="0.2">
      <c r="A4399" s="1"/>
      <c r="B4399" s="1"/>
      <c r="C4399" s="1"/>
      <c r="D4399" s="17"/>
      <c r="E4399" s="1"/>
    </row>
    <row r="4400" spans="1:5" ht="12.75" x14ac:dyDescent="0.2">
      <c r="A4400" s="1"/>
      <c r="B4400" s="1"/>
      <c r="C4400" s="1"/>
      <c r="D4400" s="17"/>
      <c r="E4400" s="1"/>
    </row>
    <row r="4401" spans="1:5" ht="12.75" x14ac:dyDescent="0.2">
      <c r="A4401" s="1"/>
      <c r="B4401" s="1"/>
      <c r="C4401" s="1"/>
      <c r="D4401" s="17"/>
      <c r="E4401" s="1"/>
    </row>
    <row r="4402" spans="1:5" ht="12.75" x14ac:dyDescent="0.2">
      <c r="A4402" s="1"/>
      <c r="B4402" s="1"/>
      <c r="C4402" s="1"/>
      <c r="D4402" s="17"/>
      <c r="E4402" s="1"/>
    </row>
    <row r="4403" spans="1:5" ht="12.75" x14ac:dyDescent="0.2">
      <c r="A4403" s="1"/>
      <c r="B4403" s="1"/>
      <c r="C4403" s="1"/>
      <c r="D4403" s="17"/>
      <c r="E4403" s="1"/>
    </row>
    <row r="4404" spans="1:5" ht="12.75" x14ac:dyDescent="0.2">
      <c r="A4404" s="1"/>
      <c r="B4404" s="1"/>
      <c r="C4404" s="1"/>
      <c r="D4404" s="17"/>
      <c r="E4404" s="1"/>
    </row>
    <row r="4405" spans="1:5" ht="12.75" x14ac:dyDescent="0.2">
      <c r="A4405" s="1"/>
      <c r="B4405" s="1"/>
      <c r="C4405" s="1"/>
      <c r="D4405" s="17"/>
      <c r="E4405" s="1"/>
    </row>
    <row r="4406" spans="1:5" ht="12.75" x14ac:dyDescent="0.2">
      <c r="A4406" s="1"/>
      <c r="B4406" s="1"/>
      <c r="C4406" s="1"/>
      <c r="D4406" s="17"/>
      <c r="E4406" s="1"/>
    </row>
    <row r="4407" spans="1:5" ht="12.75" x14ac:dyDescent="0.2">
      <c r="A4407" s="1"/>
      <c r="B4407" s="1"/>
      <c r="C4407" s="1"/>
      <c r="D4407" s="17"/>
      <c r="E4407" s="1"/>
    </row>
    <row r="4408" spans="1:5" ht="12.75" x14ac:dyDescent="0.2">
      <c r="A4408" s="1"/>
      <c r="B4408" s="1"/>
      <c r="C4408" s="1"/>
      <c r="D4408" s="17"/>
      <c r="E4408" s="1"/>
    </row>
    <row r="4409" spans="1:5" ht="12.75" x14ac:dyDescent="0.2">
      <c r="A4409" s="1"/>
      <c r="B4409" s="1"/>
      <c r="C4409" s="1"/>
      <c r="D4409" s="17"/>
      <c r="E4409" s="1"/>
    </row>
    <row r="4410" spans="1:5" ht="12.75" x14ac:dyDescent="0.2">
      <c r="A4410" s="1"/>
      <c r="B4410" s="1"/>
      <c r="C4410" s="1"/>
      <c r="D4410" s="17"/>
      <c r="E4410" s="1"/>
    </row>
    <row r="4411" spans="1:5" ht="12.75" x14ac:dyDescent="0.2">
      <c r="A4411" s="1"/>
      <c r="B4411" s="1"/>
      <c r="C4411" s="1"/>
      <c r="D4411" s="17"/>
      <c r="E4411" s="1"/>
    </row>
    <row r="4412" spans="1:5" ht="12.75" x14ac:dyDescent="0.2">
      <c r="A4412" s="1"/>
      <c r="B4412" s="1"/>
      <c r="C4412" s="1"/>
      <c r="D4412" s="17"/>
      <c r="E4412" s="1"/>
    </row>
    <row r="4413" spans="1:5" ht="12.75" x14ac:dyDescent="0.2">
      <c r="A4413" s="1"/>
      <c r="B4413" s="1"/>
      <c r="C4413" s="1"/>
      <c r="D4413" s="17"/>
      <c r="E4413" s="1"/>
    </row>
    <row r="4414" spans="1:5" ht="12.75" x14ac:dyDescent="0.2">
      <c r="A4414" s="1"/>
      <c r="B4414" s="1"/>
      <c r="C4414" s="1"/>
      <c r="D4414" s="17"/>
      <c r="E4414" s="1"/>
    </row>
    <row r="4415" spans="1:5" ht="12.75" x14ac:dyDescent="0.2">
      <c r="A4415" s="1"/>
      <c r="B4415" s="1"/>
      <c r="C4415" s="1"/>
      <c r="D4415" s="17"/>
      <c r="E4415" s="1"/>
    </row>
    <row r="4416" spans="1:5" ht="12.75" x14ac:dyDescent="0.2">
      <c r="A4416" s="1"/>
      <c r="B4416" s="1"/>
      <c r="C4416" s="1"/>
      <c r="D4416" s="17"/>
      <c r="E4416" s="1"/>
    </row>
    <row r="4417" spans="1:5" ht="12.75" x14ac:dyDescent="0.2">
      <c r="A4417" s="1"/>
      <c r="B4417" s="1"/>
      <c r="C4417" s="1"/>
      <c r="D4417" s="17"/>
      <c r="E4417" s="1"/>
    </row>
    <row r="4418" spans="1:5" ht="12.75" x14ac:dyDescent="0.2">
      <c r="A4418" s="1"/>
      <c r="B4418" s="1"/>
      <c r="C4418" s="1"/>
      <c r="D4418" s="17"/>
      <c r="E4418" s="1"/>
    </row>
    <row r="4419" spans="1:5" ht="12.75" x14ac:dyDescent="0.2">
      <c r="A4419" s="1"/>
      <c r="B4419" s="1"/>
      <c r="C4419" s="1"/>
      <c r="D4419" s="17"/>
      <c r="E4419" s="1"/>
    </row>
    <row r="4420" spans="1:5" ht="12.75" x14ac:dyDescent="0.2">
      <c r="A4420" s="1"/>
      <c r="B4420" s="1"/>
      <c r="C4420" s="1"/>
      <c r="D4420" s="17"/>
      <c r="E4420" s="1"/>
    </row>
    <row r="4421" spans="1:5" ht="12.75" x14ac:dyDescent="0.2">
      <c r="A4421" s="1"/>
      <c r="B4421" s="1"/>
      <c r="C4421" s="1"/>
      <c r="D4421" s="17"/>
      <c r="E4421" s="1"/>
    </row>
    <row r="4422" spans="1:5" ht="12.75" x14ac:dyDescent="0.2">
      <c r="A4422" s="1"/>
      <c r="B4422" s="1"/>
      <c r="C4422" s="1"/>
      <c r="D4422" s="17"/>
      <c r="E4422" s="1"/>
    </row>
    <row r="4423" spans="1:5" ht="12.75" x14ac:dyDescent="0.2">
      <c r="A4423" s="1"/>
      <c r="B4423" s="1"/>
      <c r="C4423" s="1"/>
      <c r="D4423" s="17"/>
      <c r="E4423" s="1"/>
    </row>
    <row r="4424" spans="1:5" ht="12.75" x14ac:dyDescent="0.2">
      <c r="A4424" s="1"/>
      <c r="B4424" s="1"/>
      <c r="C4424" s="1"/>
      <c r="D4424" s="17"/>
      <c r="E4424" s="1"/>
    </row>
    <row r="4425" spans="1:5" ht="12.75" x14ac:dyDescent="0.2">
      <c r="A4425" s="1"/>
      <c r="B4425" s="1"/>
      <c r="C4425" s="1"/>
      <c r="D4425" s="17"/>
      <c r="E4425" s="1"/>
    </row>
    <row r="4426" spans="1:5" ht="12.75" x14ac:dyDescent="0.2">
      <c r="A4426" s="1"/>
      <c r="B4426" s="1"/>
      <c r="C4426" s="1"/>
      <c r="D4426" s="17"/>
      <c r="E4426" s="1"/>
    </row>
    <row r="4427" spans="1:5" ht="12.75" x14ac:dyDescent="0.2">
      <c r="A4427" s="1"/>
      <c r="B4427" s="1"/>
      <c r="C4427" s="1"/>
      <c r="D4427" s="17"/>
      <c r="E4427" s="1"/>
    </row>
    <row r="4428" spans="1:5" ht="12.75" x14ac:dyDescent="0.2">
      <c r="A4428" s="1"/>
      <c r="B4428" s="1"/>
      <c r="C4428" s="1"/>
      <c r="D4428" s="17"/>
      <c r="E4428" s="1"/>
    </row>
    <row r="4429" spans="1:5" ht="12.75" x14ac:dyDescent="0.2">
      <c r="A4429" s="1"/>
      <c r="B4429" s="1"/>
      <c r="C4429" s="1"/>
      <c r="D4429" s="17"/>
      <c r="E4429" s="1"/>
    </row>
    <row r="4430" spans="1:5" ht="12.75" x14ac:dyDescent="0.2">
      <c r="A4430" s="1"/>
      <c r="B4430" s="1"/>
      <c r="C4430" s="1"/>
      <c r="D4430" s="17"/>
      <c r="E4430" s="1"/>
    </row>
    <row r="4431" spans="1:5" ht="12.75" x14ac:dyDescent="0.2">
      <c r="A4431" s="1"/>
      <c r="B4431" s="1"/>
      <c r="C4431" s="1"/>
      <c r="D4431" s="17"/>
      <c r="E4431" s="1"/>
    </row>
    <row r="4432" spans="1:5" ht="12.75" x14ac:dyDescent="0.2">
      <c r="A4432" s="1"/>
      <c r="B4432" s="1"/>
      <c r="C4432" s="1"/>
      <c r="D4432" s="17"/>
      <c r="E4432" s="1"/>
    </row>
    <row r="4433" spans="1:5" ht="12.75" x14ac:dyDescent="0.2">
      <c r="A4433" s="1"/>
      <c r="B4433" s="1"/>
      <c r="C4433" s="1"/>
      <c r="D4433" s="17"/>
      <c r="E4433" s="1"/>
    </row>
    <row r="4434" spans="1:5" ht="12.75" x14ac:dyDescent="0.2">
      <c r="A4434" s="1"/>
      <c r="B4434" s="1"/>
      <c r="C4434" s="1"/>
      <c r="D4434" s="17"/>
      <c r="E4434" s="1"/>
    </row>
    <row r="4435" spans="1:5" ht="12.75" x14ac:dyDescent="0.2">
      <c r="A4435" s="1"/>
      <c r="B4435" s="1"/>
      <c r="C4435" s="1"/>
      <c r="D4435" s="17"/>
      <c r="E4435" s="1"/>
    </row>
    <row r="4436" spans="1:5" ht="12.75" x14ac:dyDescent="0.2">
      <c r="A4436" s="1"/>
      <c r="B4436" s="1"/>
      <c r="C4436" s="1"/>
      <c r="D4436" s="17"/>
      <c r="E4436" s="1"/>
    </row>
    <row r="4437" spans="1:5" ht="12.75" x14ac:dyDescent="0.2">
      <c r="A4437" s="1"/>
      <c r="B4437" s="1"/>
      <c r="C4437" s="1"/>
      <c r="D4437" s="17"/>
      <c r="E4437" s="1"/>
    </row>
    <row r="4438" spans="1:5" ht="12.75" x14ac:dyDescent="0.2">
      <c r="A4438" s="1"/>
      <c r="B4438" s="1"/>
      <c r="C4438" s="1"/>
      <c r="D4438" s="17"/>
      <c r="E4438" s="1"/>
    </row>
    <row r="4439" spans="1:5" ht="12.75" x14ac:dyDescent="0.2">
      <c r="A4439" s="1"/>
      <c r="B4439" s="1"/>
      <c r="C4439" s="1"/>
      <c r="D4439" s="17"/>
      <c r="E4439" s="1"/>
    </row>
    <row r="4440" spans="1:5" ht="12.75" x14ac:dyDescent="0.2">
      <c r="A4440" s="1"/>
      <c r="B4440" s="1"/>
      <c r="C4440" s="1"/>
      <c r="D4440" s="17"/>
      <c r="E4440" s="1"/>
    </row>
    <row r="4441" spans="1:5" ht="12.75" x14ac:dyDescent="0.2">
      <c r="A4441" s="1"/>
      <c r="B4441" s="1"/>
      <c r="C4441" s="1"/>
      <c r="D4441" s="17"/>
      <c r="E4441" s="1"/>
    </row>
    <row r="4442" spans="1:5" ht="12.75" x14ac:dyDescent="0.2">
      <c r="A4442" s="1"/>
      <c r="B4442" s="1"/>
      <c r="C4442" s="1"/>
      <c r="D4442" s="17"/>
      <c r="E4442" s="1"/>
    </row>
    <row r="4443" spans="1:5" ht="12.75" x14ac:dyDescent="0.2">
      <c r="A4443" s="1"/>
      <c r="B4443" s="1"/>
      <c r="C4443" s="1"/>
      <c r="D4443" s="17"/>
      <c r="E4443" s="1"/>
    </row>
    <row r="4444" spans="1:5" ht="12.75" x14ac:dyDescent="0.2">
      <c r="A4444" s="1"/>
      <c r="B4444" s="1"/>
      <c r="C4444" s="1"/>
      <c r="D4444" s="17"/>
      <c r="E4444" s="1"/>
    </row>
    <row r="4445" spans="1:5" ht="12.75" x14ac:dyDescent="0.2">
      <c r="A4445" s="1"/>
      <c r="B4445" s="1"/>
      <c r="C4445" s="1"/>
      <c r="D4445" s="17"/>
      <c r="E4445" s="1"/>
    </row>
    <row r="4446" spans="1:5" ht="12.75" x14ac:dyDescent="0.2">
      <c r="A4446" s="1"/>
      <c r="B4446" s="1"/>
      <c r="C4446" s="1"/>
      <c r="D4446" s="17"/>
      <c r="E4446" s="1"/>
    </row>
    <row r="4447" spans="1:5" ht="12.75" x14ac:dyDescent="0.2">
      <c r="A4447" s="1"/>
      <c r="B4447" s="1"/>
      <c r="C4447" s="1"/>
      <c r="D4447" s="17"/>
      <c r="E4447" s="1"/>
    </row>
    <row r="4448" spans="1:5" ht="12.75" x14ac:dyDescent="0.2">
      <c r="A4448" s="1"/>
      <c r="B4448" s="1"/>
      <c r="C4448" s="1"/>
      <c r="D4448" s="17"/>
      <c r="E4448" s="1"/>
    </row>
    <row r="4449" spans="1:5" ht="12.75" x14ac:dyDescent="0.2">
      <c r="A4449" s="1"/>
      <c r="B4449" s="1"/>
      <c r="C4449" s="1"/>
      <c r="D4449" s="17"/>
      <c r="E4449" s="1"/>
    </row>
    <row r="4450" spans="1:5" ht="12.75" x14ac:dyDescent="0.2">
      <c r="A4450" s="1"/>
      <c r="B4450" s="1"/>
      <c r="C4450" s="1"/>
      <c r="D4450" s="17"/>
      <c r="E4450" s="1"/>
    </row>
    <row r="4451" spans="1:5" ht="12.75" x14ac:dyDescent="0.2">
      <c r="A4451" s="1"/>
      <c r="B4451" s="1"/>
      <c r="C4451" s="1"/>
      <c r="D4451" s="17"/>
      <c r="E4451" s="1"/>
    </row>
    <row r="4452" spans="1:5" ht="12.75" x14ac:dyDescent="0.2">
      <c r="A4452" s="1"/>
      <c r="B4452" s="1"/>
      <c r="C4452" s="1"/>
      <c r="D4452" s="17"/>
      <c r="E4452" s="1"/>
    </row>
    <row r="4453" spans="1:5" ht="12.75" x14ac:dyDescent="0.2">
      <c r="A4453" s="1"/>
      <c r="B4453" s="1"/>
      <c r="C4453" s="1"/>
      <c r="D4453" s="17"/>
      <c r="E4453" s="1"/>
    </row>
    <row r="4454" spans="1:5" ht="12.75" x14ac:dyDescent="0.2">
      <c r="A4454" s="1"/>
      <c r="B4454" s="1"/>
      <c r="C4454" s="1"/>
      <c r="D4454" s="17"/>
      <c r="E4454" s="1"/>
    </row>
    <row r="4455" spans="1:5" ht="12.75" x14ac:dyDescent="0.2">
      <c r="A4455" s="1"/>
      <c r="B4455" s="1"/>
      <c r="C4455" s="1"/>
      <c r="D4455" s="17"/>
      <c r="E4455" s="1"/>
    </row>
    <row r="4456" spans="1:5" ht="12.75" x14ac:dyDescent="0.2">
      <c r="A4456" s="1"/>
      <c r="B4456" s="1"/>
      <c r="C4456" s="1"/>
      <c r="D4456" s="17"/>
      <c r="E4456" s="1"/>
    </row>
    <row r="4457" spans="1:5" ht="12.75" x14ac:dyDescent="0.2">
      <c r="A4457" s="1"/>
      <c r="B4457" s="1"/>
      <c r="C4457" s="1"/>
      <c r="D4457" s="17"/>
      <c r="E4457" s="1"/>
    </row>
    <row r="4458" spans="1:5" ht="12.75" x14ac:dyDescent="0.2">
      <c r="A4458" s="1"/>
      <c r="B4458" s="1"/>
      <c r="C4458" s="1"/>
      <c r="D4458" s="17"/>
      <c r="E4458" s="1"/>
    </row>
    <row r="4459" spans="1:5" ht="12.75" x14ac:dyDescent="0.2">
      <c r="A4459" s="1"/>
      <c r="B4459" s="1"/>
      <c r="C4459" s="1"/>
      <c r="D4459" s="17"/>
      <c r="E4459" s="1"/>
    </row>
    <row r="4460" spans="1:5" ht="12.75" x14ac:dyDescent="0.2">
      <c r="A4460" s="1"/>
      <c r="B4460" s="1"/>
      <c r="C4460" s="1"/>
      <c r="D4460" s="17"/>
      <c r="E4460" s="1"/>
    </row>
    <row r="4461" spans="1:5" ht="12.75" x14ac:dyDescent="0.2">
      <c r="A4461" s="1"/>
      <c r="B4461" s="1"/>
      <c r="C4461" s="1"/>
      <c r="D4461" s="17"/>
      <c r="E4461" s="1"/>
    </row>
    <row r="4462" spans="1:5" ht="12.75" x14ac:dyDescent="0.2">
      <c r="A4462" s="1"/>
      <c r="B4462" s="1"/>
      <c r="C4462" s="1"/>
      <c r="D4462" s="17"/>
      <c r="E4462" s="1"/>
    </row>
    <row r="4463" spans="1:5" ht="12.75" x14ac:dyDescent="0.2">
      <c r="A4463" s="1"/>
      <c r="B4463" s="1"/>
      <c r="C4463" s="1"/>
      <c r="D4463" s="17"/>
      <c r="E4463" s="1"/>
    </row>
    <row r="4464" spans="1:5" ht="12.75" x14ac:dyDescent="0.2">
      <c r="A4464" s="1"/>
      <c r="B4464" s="1"/>
      <c r="C4464" s="1"/>
      <c r="D4464" s="17"/>
      <c r="E4464" s="1"/>
    </row>
    <row r="4465" spans="1:5" ht="12.75" x14ac:dyDescent="0.2">
      <c r="A4465" s="1"/>
      <c r="B4465" s="1"/>
      <c r="C4465" s="1"/>
      <c r="D4465" s="17"/>
      <c r="E4465" s="1"/>
    </row>
    <row r="4466" spans="1:5" ht="12.75" x14ac:dyDescent="0.2">
      <c r="A4466" s="1"/>
      <c r="B4466" s="1"/>
      <c r="C4466" s="1"/>
      <c r="D4466" s="17"/>
      <c r="E4466" s="1"/>
    </row>
    <row r="4467" spans="1:5" ht="12.75" x14ac:dyDescent="0.2">
      <c r="A4467" s="1"/>
      <c r="B4467" s="1"/>
      <c r="C4467" s="1"/>
      <c r="D4467" s="17"/>
      <c r="E4467" s="1"/>
    </row>
    <row r="4468" spans="1:5" ht="12.75" x14ac:dyDescent="0.2">
      <c r="A4468" s="1"/>
      <c r="B4468" s="1"/>
      <c r="C4468" s="1"/>
      <c r="D4468" s="17"/>
      <c r="E4468" s="1"/>
    </row>
    <row r="4469" spans="1:5" ht="12.75" x14ac:dyDescent="0.2">
      <c r="A4469" s="1"/>
      <c r="B4469" s="1"/>
      <c r="C4469" s="1"/>
      <c r="D4469" s="17"/>
      <c r="E4469" s="1"/>
    </row>
    <row r="4470" spans="1:5" ht="12.75" x14ac:dyDescent="0.2">
      <c r="A4470" s="1"/>
      <c r="B4470" s="1"/>
      <c r="C4470" s="1"/>
      <c r="D4470" s="17"/>
      <c r="E4470" s="1"/>
    </row>
    <row r="4471" spans="1:5" ht="12.75" x14ac:dyDescent="0.2">
      <c r="A4471" s="1"/>
      <c r="B4471" s="1"/>
      <c r="C4471" s="1"/>
      <c r="D4471" s="17"/>
      <c r="E4471" s="1"/>
    </row>
    <row r="4472" spans="1:5" ht="12.75" x14ac:dyDescent="0.2">
      <c r="A4472" s="1"/>
      <c r="B4472" s="1"/>
      <c r="C4472" s="1"/>
      <c r="D4472" s="17"/>
      <c r="E4472" s="1"/>
    </row>
    <row r="4473" spans="1:5" ht="12.75" x14ac:dyDescent="0.2">
      <c r="A4473" s="1"/>
      <c r="B4473" s="1"/>
      <c r="C4473" s="1"/>
      <c r="D4473" s="17"/>
      <c r="E4473" s="1"/>
    </row>
    <row r="4474" spans="1:5" ht="12.75" x14ac:dyDescent="0.2">
      <c r="A4474" s="1"/>
      <c r="B4474" s="1"/>
      <c r="C4474" s="1"/>
      <c r="D4474" s="17"/>
      <c r="E4474" s="1"/>
    </row>
    <row r="4475" spans="1:5" ht="12.75" x14ac:dyDescent="0.2">
      <c r="A4475" s="1"/>
      <c r="B4475" s="1"/>
      <c r="C4475" s="1"/>
      <c r="D4475" s="17"/>
      <c r="E4475" s="1"/>
    </row>
    <row r="4476" spans="1:5" ht="12.75" x14ac:dyDescent="0.2">
      <c r="A4476" s="1"/>
      <c r="B4476" s="1"/>
      <c r="C4476" s="1"/>
      <c r="D4476" s="17"/>
      <c r="E4476" s="1"/>
    </row>
    <row r="4477" spans="1:5" ht="12.75" x14ac:dyDescent="0.2">
      <c r="A4477" s="1"/>
      <c r="B4477" s="1"/>
      <c r="C4477" s="1"/>
      <c r="D4477" s="17"/>
      <c r="E4477" s="1"/>
    </row>
    <row r="4478" spans="1:5" ht="12.75" x14ac:dyDescent="0.2">
      <c r="A4478" s="1"/>
      <c r="B4478" s="1"/>
      <c r="C4478" s="1"/>
      <c r="D4478" s="17"/>
      <c r="E4478" s="1"/>
    </row>
    <row r="4479" spans="1:5" ht="12.75" x14ac:dyDescent="0.2">
      <c r="A4479" s="1"/>
      <c r="B4479" s="1"/>
      <c r="C4479" s="1"/>
      <c r="D4479" s="17"/>
      <c r="E4479" s="1"/>
    </row>
    <row r="4480" spans="1:5" ht="12.75" x14ac:dyDescent="0.2">
      <c r="A4480" s="1"/>
      <c r="B4480" s="1"/>
      <c r="C4480" s="1"/>
      <c r="D4480" s="17"/>
      <c r="E4480" s="1"/>
    </row>
    <row r="4481" spans="1:5" ht="12.75" x14ac:dyDescent="0.2">
      <c r="A4481" s="1"/>
      <c r="B4481" s="1"/>
      <c r="C4481" s="1"/>
      <c r="D4481" s="17"/>
      <c r="E4481" s="1"/>
    </row>
    <row r="4482" spans="1:5" ht="12.75" x14ac:dyDescent="0.2">
      <c r="A4482" s="1"/>
      <c r="B4482" s="1"/>
      <c r="C4482" s="1"/>
      <c r="D4482" s="17"/>
      <c r="E4482" s="1"/>
    </row>
    <row r="4483" spans="1:5" ht="12.75" x14ac:dyDescent="0.2">
      <c r="A4483" s="1"/>
      <c r="B4483" s="1"/>
      <c r="C4483" s="1"/>
      <c r="D4483" s="17"/>
      <c r="E4483" s="1"/>
    </row>
    <row r="4484" spans="1:5" ht="12.75" x14ac:dyDescent="0.2">
      <c r="A4484" s="1"/>
      <c r="B4484" s="1"/>
      <c r="C4484" s="1"/>
      <c r="D4484" s="17"/>
      <c r="E4484" s="1"/>
    </row>
    <row r="4485" spans="1:5" ht="12.75" x14ac:dyDescent="0.2">
      <c r="A4485" s="1"/>
      <c r="B4485" s="1"/>
      <c r="C4485" s="1"/>
      <c r="D4485" s="17"/>
      <c r="E4485" s="1"/>
    </row>
    <row r="4486" spans="1:5" ht="12.75" x14ac:dyDescent="0.2">
      <c r="A4486" s="1"/>
      <c r="B4486" s="1"/>
      <c r="C4486" s="1"/>
      <c r="D4486" s="17"/>
      <c r="E4486" s="1"/>
    </row>
    <row r="4487" spans="1:5" ht="12.75" x14ac:dyDescent="0.2">
      <c r="A4487" s="1"/>
      <c r="B4487" s="1"/>
      <c r="C4487" s="1"/>
      <c r="D4487" s="17"/>
      <c r="E4487" s="1"/>
    </row>
    <row r="4488" spans="1:5" ht="12.75" x14ac:dyDescent="0.2">
      <c r="A4488" s="1"/>
      <c r="B4488" s="1"/>
      <c r="C4488" s="1"/>
      <c r="D4488" s="17"/>
      <c r="E4488" s="1"/>
    </row>
    <row r="4489" spans="1:5" ht="12.75" x14ac:dyDescent="0.2">
      <c r="A4489" s="1"/>
      <c r="B4489" s="1"/>
      <c r="C4489" s="1"/>
      <c r="D4489" s="17"/>
      <c r="E4489" s="1"/>
    </row>
    <row r="4490" spans="1:5" ht="12.75" x14ac:dyDescent="0.2">
      <c r="A4490" s="1"/>
      <c r="B4490" s="1"/>
      <c r="C4490" s="1"/>
      <c r="D4490" s="17"/>
      <c r="E4490" s="1"/>
    </row>
    <row r="4491" spans="1:5" ht="12.75" x14ac:dyDescent="0.2">
      <c r="A4491" s="1"/>
      <c r="B4491" s="1"/>
      <c r="C4491" s="1"/>
      <c r="D4491" s="17"/>
      <c r="E4491" s="1"/>
    </row>
    <row r="4492" spans="1:5" ht="12.75" x14ac:dyDescent="0.2">
      <c r="A4492" s="1"/>
      <c r="B4492" s="1"/>
      <c r="C4492" s="1"/>
      <c r="D4492" s="17"/>
      <c r="E4492" s="1"/>
    </row>
    <row r="4493" spans="1:5" ht="12.75" x14ac:dyDescent="0.2">
      <c r="A4493" s="1"/>
      <c r="B4493" s="1"/>
      <c r="C4493" s="1"/>
      <c r="D4493" s="17"/>
      <c r="E4493" s="1"/>
    </row>
    <row r="4494" spans="1:5" ht="12.75" x14ac:dyDescent="0.2">
      <c r="A4494" s="1"/>
      <c r="B4494" s="1"/>
      <c r="C4494" s="1"/>
      <c r="D4494" s="17"/>
      <c r="E4494" s="1"/>
    </row>
    <row r="4495" spans="1:5" ht="12.75" x14ac:dyDescent="0.2">
      <c r="A4495" s="1"/>
      <c r="B4495" s="1"/>
      <c r="C4495" s="1"/>
      <c r="D4495" s="17"/>
      <c r="E4495" s="1"/>
    </row>
    <row r="4496" spans="1:5" ht="12.75" x14ac:dyDescent="0.2">
      <c r="A4496" s="1"/>
      <c r="B4496" s="1"/>
      <c r="C4496" s="1"/>
      <c r="D4496" s="17"/>
      <c r="E4496" s="1"/>
    </row>
    <row r="4497" spans="1:5" ht="12.75" x14ac:dyDescent="0.2">
      <c r="A4497" s="1"/>
      <c r="B4497" s="1"/>
      <c r="C4497" s="1"/>
      <c r="D4497" s="17"/>
      <c r="E4497" s="1"/>
    </row>
    <row r="4498" spans="1:5" ht="12.75" x14ac:dyDescent="0.2">
      <c r="A4498" s="1"/>
      <c r="B4498" s="1"/>
      <c r="C4498" s="1"/>
      <c r="D4498" s="17"/>
      <c r="E4498" s="1"/>
    </row>
    <row r="4499" spans="1:5" ht="12.75" x14ac:dyDescent="0.2">
      <c r="A4499" s="1"/>
      <c r="B4499" s="1"/>
      <c r="C4499" s="1"/>
      <c r="D4499" s="17"/>
      <c r="E4499" s="1"/>
    </row>
    <row r="4500" spans="1:5" ht="12.75" x14ac:dyDescent="0.2">
      <c r="A4500" s="1"/>
      <c r="B4500" s="1"/>
      <c r="C4500" s="1"/>
      <c r="D4500" s="17"/>
      <c r="E4500" s="1"/>
    </row>
    <row r="4501" spans="1:5" ht="12.75" x14ac:dyDescent="0.2">
      <c r="A4501" s="1"/>
      <c r="B4501" s="1"/>
      <c r="C4501" s="1"/>
      <c r="D4501" s="17"/>
      <c r="E4501" s="1"/>
    </row>
    <row r="4502" spans="1:5" ht="12.75" x14ac:dyDescent="0.2">
      <c r="A4502" s="1"/>
      <c r="B4502" s="1"/>
      <c r="C4502" s="1"/>
      <c r="D4502" s="17"/>
      <c r="E4502" s="1"/>
    </row>
    <row r="4503" spans="1:5" ht="12.75" x14ac:dyDescent="0.2">
      <c r="A4503" s="1"/>
      <c r="B4503" s="1"/>
      <c r="C4503" s="1"/>
      <c r="D4503" s="17"/>
      <c r="E4503" s="1"/>
    </row>
    <row r="4504" spans="1:5" ht="12.75" x14ac:dyDescent="0.2">
      <c r="A4504" s="1"/>
      <c r="B4504" s="1"/>
      <c r="C4504" s="1"/>
      <c r="D4504" s="17"/>
      <c r="E4504" s="1"/>
    </row>
    <row r="4505" spans="1:5" ht="12.75" x14ac:dyDescent="0.2">
      <c r="A4505" s="1"/>
      <c r="B4505" s="1"/>
      <c r="C4505" s="1"/>
      <c r="D4505" s="17"/>
      <c r="E4505" s="1"/>
    </row>
    <row r="4506" spans="1:5" ht="12.75" x14ac:dyDescent="0.2">
      <c r="A4506" s="1"/>
      <c r="B4506" s="1"/>
      <c r="C4506" s="1"/>
      <c r="D4506" s="17"/>
      <c r="E4506" s="1"/>
    </row>
    <row r="4507" spans="1:5" ht="12.75" x14ac:dyDescent="0.2">
      <c r="A4507" s="1"/>
      <c r="B4507" s="1"/>
      <c r="C4507" s="1"/>
      <c r="D4507" s="17"/>
      <c r="E4507" s="1"/>
    </row>
    <row r="4508" spans="1:5" ht="12.75" x14ac:dyDescent="0.2">
      <c r="A4508" s="1"/>
      <c r="B4508" s="1"/>
      <c r="C4508" s="1"/>
      <c r="D4508" s="17"/>
      <c r="E4508" s="1"/>
    </row>
    <row r="4509" spans="1:5" ht="12.75" x14ac:dyDescent="0.2">
      <c r="A4509" s="1"/>
      <c r="B4509" s="1"/>
      <c r="C4509" s="1"/>
      <c r="D4509" s="17"/>
      <c r="E4509" s="1"/>
    </row>
    <row r="4510" spans="1:5" ht="12.75" x14ac:dyDescent="0.2">
      <c r="A4510" s="1"/>
      <c r="B4510" s="1"/>
      <c r="C4510" s="1"/>
      <c r="D4510" s="17"/>
      <c r="E4510" s="1"/>
    </row>
    <row r="4511" spans="1:5" ht="12.75" x14ac:dyDescent="0.2">
      <c r="A4511" s="1"/>
      <c r="B4511" s="1"/>
      <c r="C4511" s="1"/>
      <c r="D4511" s="17"/>
      <c r="E4511" s="1"/>
    </row>
    <row r="4512" spans="1:5" ht="12.75" x14ac:dyDescent="0.2">
      <c r="A4512" s="1"/>
      <c r="B4512" s="1"/>
      <c r="C4512" s="1"/>
      <c r="D4512" s="17"/>
      <c r="E4512" s="1"/>
    </row>
    <row r="4513" spans="1:5" ht="12.75" x14ac:dyDescent="0.2">
      <c r="A4513" s="1"/>
      <c r="B4513" s="1"/>
      <c r="C4513" s="1"/>
      <c r="D4513" s="17"/>
      <c r="E4513" s="1"/>
    </row>
    <row r="4514" spans="1:5" ht="12.75" x14ac:dyDescent="0.2">
      <c r="A4514" s="1"/>
      <c r="B4514" s="1"/>
      <c r="C4514" s="1"/>
      <c r="D4514" s="17"/>
      <c r="E4514" s="1"/>
    </row>
    <row r="4515" spans="1:5" ht="12.75" x14ac:dyDescent="0.2">
      <c r="A4515" s="1"/>
      <c r="B4515" s="1"/>
      <c r="C4515" s="1"/>
      <c r="D4515" s="17"/>
      <c r="E4515" s="1"/>
    </row>
    <row r="4516" spans="1:5" ht="12.75" x14ac:dyDescent="0.2">
      <c r="A4516" s="1"/>
      <c r="B4516" s="1"/>
      <c r="C4516" s="1"/>
      <c r="D4516" s="17"/>
      <c r="E4516" s="1"/>
    </row>
    <row r="4517" spans="1:5" ht="12.75" x14ac:dyDescent="0.2">
      <c r="A4517" s="1"/>
      <c r="B4517" s="1"/>
      <c r="C4517" s="1"/>
      <c r="D4517" s="17"/>
      <c r="E4517" s="1"/>
    </row>
    <row r="4518" spans="1:5" ht="12.75" x14ac:dyDescent="0.2">
      <c r="A4518" s="1"/>
      <c r="B4518" s="1"/>
      <c r="C4518" s="1"/>
      <c r="D4518" s="17"/>
      <c r="E4518" s="1"/>
    </row>
    <row r="4519" spans="1:5" ht="12.75" x14ac:dyDescent="0.2">
      <c r="A4519" s="1"/>
      <c r="B4519" s="1"/>
      <c r="C4519" s="1"/>
      <c r="D4519" s="17"/>
      <c r="E4519" s="1"/>
    </row>
    <row r="4520" spans="1:5" ht="12.75" x14ac:dyDescent="0.2">
      <c r="A4520" s="1"/>
      <c r="B4520" s="1"/>
      <c r="C4520" s="1"/>
      <c r="D4520" s="17"/>
      <c r="E4520" s="1"/>
    </row>
    <row r="4521" spans="1:5" ht="12.75" x14ac:dyDescent="0.2">
      <c r="A4521" s="1"/>
      <c r="B4521" s="1"/>
      <c r="C4521" s="1"/>
      <c r="D4521" s="17"/>
      <c r="E4521" s="1"/>
    </row>
    <row r="4522" spans="1:5" ht="12.75" x14ac:dyDescent="0.2">
      <c r="A4522" s="1"/>
      <c r="B4522" s="1"/>
      <c r="C4522" s="1"/>
      <c r="D4522" s="17"/>
      <c r="E4522" s="1"/>
    </row>
    <row r="4523" spans="1:5" ht="12.75" x14ac:dyDescent="0.2">
      <c r="A4523" s="1"/>
      <c r="B4523" s="1"/>
      <c r="C4523" s="1"/>
      <c r="D4523" s="17"/>
      <c r="E4523" s="1"/>
    </row>
    <row r="4524" spans="1:5" ht="12.75" x14ac:dyDescent="0.2">
      <c r="A4524" s="1"/>
      <c r="B4524" s="1"/>
      <c r="C4524" s="1"/>
      <c r="D4524" s="17"/>
      <c r="E4524" s="1"/>
    </row>
    <row r="4525" spans="1:5" ht="12.75" x14ac:dyDescent="0.2">
      <c r="A4525" s="1"/>
      <c r="B4525" s="1"/>
      <c r="C4525" s="1"/>
      <c r="D4525" s="17"/>
      <c r="E4525" s="1"/>
    </row>
    <row r="4526" spans="1:5" ht="12.75" x14ac:dyDescent="0.2">
      <c r="A4526" s="1"/>
      <c r="B4526" s="1"/>
      <c r="C4526" s="1"/>
      <c r="D4526" s="17"/>
      <c r="E4526" s="1"/>
    </row>
    <row r="4527" spans="1:5" ht="12.75" x14ac:dyDescent="0.2">
      <c r="A4527" s="1"/>
      <c r="B4527" s="1"/>
      <c r="C4527" s="1"/>
      <c r="D4527" s="17"/>
      <c r="E4527" s="1"/>
    </row>
    <row r="4528" spans="1:5" ht="12.75" x14ac:dyDescent="0.2">
      <c r="A4528" s="1"/>
      <c r="B4528" s="1"/>
      <c r="C4528" s="1"/>
      <c r="D4528" s="17"/>
      <c r="E4528" s="1"/>
    </row>
    <row r="4529" spans="1:5" ht="12.75" x14ac:dyDescent="0.2">
      <c r="A4529" s="1"/>
      <c r="B4529" s="1"/>
      <c r="C4529" s="1"/>
      <c r="D4529" s="17"/>
      <c r="E4529" s="1"/>
    </row>
    <row r="4530" spans="1:5" ht="12.75" x14ac:dyDescent="0.2">
      <c r="A4530" s="1"/>
      <c r="B4530" s="1"/>
      <c r="C4530" s="1"/>
      <c r="D4530" s="17"/>
      <c r="E4530" s="1"/>
    </row>
    <row r="4531" spans="1:5" ht="12.75" x14ac:dyDescent="0.2">
      <c r="A4531" s="1"/>
      <c r="B4531" s="1"/>
      <c r="C4531" s="1"/>
      <c r="D4531" s="17"/>
      <c r="E4531" s="1"/>
    </row>
    <row r="4532" spans="1:5" ht="12.75" x14ac:dyDescent="0.2">
      <c r="A4532" s="1"/>
      <c r="B4532" s="1"/>
      <c r="C4532" s="1"/>
      <c r="D4532" s="17"/>
      <c r="E4532" s="1"/>
    </row>
    <row r="4533" spans="1:5" ht="12.75" x14ac:dyDescent="0.2">
      <c r="A4533" s="1"/>
      <c r="B4533" s="1"/>
      <c r="C4533" s="1"/>
      <c r="D4533" s="17"/>
      <c r="E4533" s="1"/>
    </row>
    <row r="4534" spans="1:5" ht="12.75" x14ac:dyDescent="0.2">
      <c r="A4534" s="1"/>
      <c r="B4534" s="1"/>
      <c r="C4534" s="1"/>
      <c r="D4534" s="17"/>
      <c r="E4534" s="1"/>
    </row>
    <row r="4535" spans="1:5" ht="12.75" x14ac:dyDescent="0.2">
      <c r="A4535" s="1"/>
      <c r="B4535" s="1"/>
      <c r="C4535" s="1"/>
      <c r="D4535" s="17"/>
      <c r="E4535" s="1"/>
    </row>
    <row r="4536" spans="1:5" ht="12.75" x14ac:dyDescent="0.2">
      <c r="A4536" s="1"/>
      <c r="B4536" s="1"/>
      <c r="C4536" s="1"/>
      <c r="D4536" s="17"/>
      <c r="E4536" s="1"/>
    </row>
    <row r="4537" spans="1:5" ht="12.75" x14ac:dyDescent="0.2">
      <c r="A4537" s="1"/>
      <c r="B4537" s="1"/>
      <c r="C4537" s="1"/>
      <c r="D4537" s="17"/>
      <c r="E4537" s="1"/>
    </row>
    <row r="4538" spans="1:5" ht="12.75" x14ac:dyDescent="0.2">
      <c r="A4538" s="1"/>
      <c r="B4538" s="1"/>
      <c r="C4538" s="1"/>
      <c r="D4538" s="17"/>
      <c r="E4538" s="1"/>
    </row>
    <row r="4539" spans="1:5" ht="12.75" x14ac:dyDescent="0.2">
      <c r="A4539" s="1"/>
      <c r="B4539" s="1"/>
      <c r="C4539" s="1"/>
      <c r="D4539" s="17"/>
      <c r="E4539" s="1"/>
    </row>
    <row r="4540" spans="1:5" ht="12.75" x14ac:dyDescent="0.2">
      <c r="A4540" s="1"/>
      <c r="B4540" s="1"/>
      <c r="C4540" s="1"/>
      <c r="D4540" s="17"/>
      <c r="E4540" s="1"/>
    </row>
    <row r="4541" spans="1:5" ht="12.75" x14ac:dyDescent="0.2">
      <c r="A4541" s="1"/>
      <c r="B4541" s="1"/>
      <c r="C4541" s="1"/>
      <c r="D4541" s="17"/>
      <c r="E4541" s="1"/>
    </row>
    <row r="4542" spans="1:5" ht="12.75" x14ac:dyDescent="0.2">
      <c r="A4542" s="1"/>
      <c r="B4542" s="1"/>
      <c r="C4542" s="1"/>
      <c r="D4542" s="17"/>
      <c r="E4542" s="1"/>
    </row>
    <row r="4543" spans="1:5" ht="12.75" x14ac:dyDescent="0.2">
      <c r="A4543" s="1"/>
      <c r="B4543" s="1"/>
      <c r="C4543" s="1"/>
      <c r="D4543" s="17"/>
      <c r="E4543" s="1"/>
    </row>
    <row r="4544" spans="1:5" ht="12.75" x14ac:dyDescent="0.2">
      <c r="A4544" s="1"/>
      <c r="B4544" s="1"/>
      <c r="C4544" s="1"/>
      <c r="D4544" s="17"/>
      <c r="E4544" s="1"/>
    </row>
    <row r="4545" spans="1:5" ht="12.75" x14ac:dyDescent="0.2">
      <c r="A4545" s="1"/>
      <c r="B4545" s="1"/>
      <c r="C4545" s="1"/>
      <c r="D4545" s="17"/>
      <c r="E4545" s="1"/>
    </row>
    <row r="4546" spans="1:5" ht="12.75" x14ac:dyDescent="0.2">
      <c r="A4546" s="1"/>
      <c r="B4546" s="1"/>
      <c r="C4546" s="1"/>
      <c r="D4546" s="17"/>
      <c r="E4546" s="1"/>
    </row>
    <row r="4547" spans="1:5" ht="12.75" x14ac:dyDescent="0.2">
      <c r="A4547" s="1"/>
      <c r="B4547" s="1"/>
      <c r="C4547" s="1"/>
      <c r="D4547" s="17"/>
      <c r="E4547" s="1"/>
    </row>
    <row r="4548" spans="1:5" ht="12.75" x14ac:dyDescent="0.2">
      <c r="A4548" s="1"/>
      <c r="B4548" s="1"/>
      <c r="C4548" s="1"/>
      <c r="D4548" s="17"/>
      <c r="E4548" s="1"/>
    </row>
    <row r="4549" spans="1:5" ht="12.75" x14ac:dyDescent="0.2">
      <c r="A4549" s="1"/>
      <c r="B4549" s="1"/>
      <c r="C4549" s="1"/>
      <c r="D4549" s="17"/>
      <c r="E4549" s="1"/>
    </row>
    <row r="4550" spans="1:5" ht="12.75" x14ac:dyDescent="0.2">
      <c r="A4550" s="1"/>
      <c r="B4550" s="1"/>
      <c r="C4550" s="1"/>
      <c r="D4550" s="17"/>
      <c r="E4550" s="1"/>
    </row>
    <row r="4551" spans="1:5" ht="12.75" x14ac:dyDescent="0.2">
      <c r="A4551" s="1"/>
      <c r="B4551" s="1"/>
      <c r="C4551" s="1"/>
      <c r="D4551" s="17"/>
      <c r="E4551" s="1"/>
    </row>
    <row r="4552" spans="1:5" ht="12.75" x14ac:dyDescent="0.2">
      <c r="A4552" s="1"/>
      <c r="B4552" s="1"/>
      <c r="C4552" s="1"/>
      <c r="D4552" s="17"/>
      <c r="E4552" s="1"/>
    </row>
    <row r="4553" spans="1:5" ht="12.75" x14ac:dyDescent="0.2">
      <c r="A4553" s="1"/>
      <c r="B4553" s="1"/>
      <c r="C4553" s="1"/>
      <c r="D4553" s="17"/>
      <c r="E4553" s="1"/>
    </row>
    <row r="4554" spans="1:5" ht="12.75" x14ac:dyDescent="0.2">
      <c r="A4554" s="1"/>
      <c r="B4554" s="1"/>
      <c r="C4554" s="1"/>
      <c r="D4554" s="17"/>
      <c r="E4554" s="1"/>
    </row>
    <row r="4555" spans="1:5" ht="12.75" x14ac:dyDescent="0.2">
      <c r="A4555" s="1"/>
      <c r="B4555" s="1"/>
      <c r="C4555" s="1"/>
      <c r="D4555" s="17"/>
      <c r="E4555" s="1"/>
    </row>
    <row r="4556" spans="1:5" ht="12.75" x14ac:dyDescent="0.2">
      <c r="A4556" s="1"/>
      <c r="B4556" s="1"/>
      <c r="C4556" s="1"/>
      <c r="D4556" s="17"/>
      <c r="E4556" s="1"/>
    </row>
    <row r="4557" spans="1:5" ht="12.75" x14ac:dyDescent="0.2">
      <c r="A4557" s="1"/>
      <c r="B4557" s="1"/>
      <c r="C4557" s="1"/>
      <c r="D4557" s="17"/>
      <c r="E4557" s="1"/>
    </row>
    <row r="4558" spans="1:5" ht="12.75" x14ac:dyDescent="0.2">
      <c r="A4558" s="1"/>
      <c r="B4558" s="1"/>
      <c r="C4558" s="1"/>
      <c r="D4558" s="17"/>
      <c r="E4558" s="1"/>
    </row>
    <row r="4559" spans="1:5" ht="12.75" x14ac:dyDescent="0.2">
      <c r="A4559" s="1"/>
      <c r="B4559" s="1"/>
      <c r="C4559" s="1"/>
      <c r="D4559" s="17"/>
      <c r="E4559" s="1"/>
    </row>
    <row r="4560" spans="1:5" ht="12.75" x14ac:dyDescent="0.2">
      <c r="A4560" s="1"/>
      <c r="B4560" s="1"/>
      <c r="C4560" s="1"/>
      <c r="D4560" s="17"/>
      <c r="E4560" s="1"/>
    </row>
    <row r="4561" spans="1:5" ht="12.75" x14ac:dyDescent="0.2">
      <c r="A4561" s="1"/>
      <c r="B4561" s="1"/>
      <c r="C4561" s="1"/>
      <c r="D4561" s="17"/>
      <c r="E4561" s="1"/>
    </row>
    <row r="4562" spans="1:5" ht="12.75" x14ac:dyDescent="0.2">
      <c r="A4562" s="1"/>
      <c r="B4562" s="1"/>
      <c r="C4562" s="1"/>
      <c r="D4562" s="17"/>
      <c r="E4562" s="1"/>
    </row>
    <row r="4563" spans="1:5" ht="12.75" x14ac:dyDescent="0.2">
      <c r="A4563" s="1"/>
      <c r="B4563" s="1"/>
      <c r="C4563" s="1"/>
      <c r="D4563" s="17"/>
      <c r="E4563" s="1"/>
    </row>
    <row r="4564" spans="1:5" ht="12.75" x14ac:dyDescent="0.2">
      <c r="A4564" s="1"/>
      <c r="B4564" s="1"/>
      <c r="C4564" s="1"/>
      <c r="D4564" s="17"/>
      <c r="E4564" s="1"/>
    </row>
    <row r="4565" spans="1:5" ht="12.75" x14ac:dyDescent="0.2">
      <c r="A4565" s="1"/>
      <c r="B4565" s="1"/>
      <c r="C4565" s="1"/>
      <c r="D4565" s="17"/>
      <c r="E4565" s="1"/>
    </row>
    <row r="4566" spans="1:5" ht="12.75" x14ac:dyDescent="0.2">
      <c r="A4566" s="1"/>
      <c r="B4566" s="1"/>
      <c r="C4566" s="1"/>
      <c r="D4566" s="17"/>
      <c r="E4566" s="1"/>
    </row>
    <row r="4567" spans="1:5" ht="12.75" x14ac:dyDescent="0.2">
      <c r="A4567" s="1"/>
      <c r="B4567" s="1"/>
      <c r="C4567" s="1"/>
      <c r="D4567" s="17"/>
      <c r="E4567" s="1"/>
    </row>
    <row r="4568" spans="1:5" ht="12.75" x14ac:dyDescent="0.2">
      <c r="A4568" s="1"/>
      <c r="B4568" s="1"/>
      <c r="C4568" s="1"/>
      <c r="D4568" s="17"/>
      <c r="E4568" s="1"/>
    </row>
    <row r="4569" spans="1:5" ht="12.75" x14ac:dyDescent="0.2">
      <c r="A4569" s="1"/>
      <c r="B4569" s="1"/>
      <c r="C4569" s="1"/>
      <c r="D4569" s="17"/>
      <c r="E4569" s="1"/>
    </row>
    <row r="4570" spans="1:5" ht="12.75" x14ac:dyDescent="0.2">
      <c r="A4570" s="1"/>
      <c r="B4570" s="1"/>
      <c r="C4570" s="1"/>
      <c r="D4570" s="17"/>
      <c r="E4570" s="1"/>
    </row>
    <row r="4571" spans="1:5" ht="12.75" x14ac:dyDescent="0.2">
      <c r="A4571" s="1"/>
      <c r="B4571" s="1"/>
      <c r="C4571" s="1"/>
      <c r="D4571" s="17"/>
      <c r="E4571" s="1"/>
    </row>
    <row r="4572" spans="1:5" ht="12.75" x14ac:dyDescent="0.2">
      <c r="A4572" s="1"/>
      <c r="B4572" s="1"/>
      <c r="C4572" s="1"/>
      <c r="D4572" s="17"/>
      <c r="E4572" s="1"/>
    </row>
    <row r="4573" spans="1:5" ht="12.75" x14ac:dyDescent="0.2">
      <c r="A4573" s="1"/>
      <c r="B4573" s="1"/>
      <c r="C4573" s="1"/>
      <c r="D4573" s="17"/>
      <c r="E4573" s="1"/>
    </row>
    <row r="4574" spans="1:5" ht="12.75" x14ac:dyDescent="0.2">
      <c r="A4574" s="1"/>
      <c r="B4574" s="1"/>
      <c r="C4574" s="1"/>
      <c r="D4574" s="17"/>
      <c r="E4574" s="1"/>
    </row>
    <row r="4575" spans="1:5" ht="12.75" x14ac:dyDescent="0.2">
      <c r="A4575" s="1"/>
      <c r="B4575" s="1"/>
      <c r="C4575" s="1"/>
      <c r="D4575" s="17"/>
      <c r="E4575" s="1"/>
    </row>
    <row r="4576" spans="1:5" ht="12.75" x14ac:dyDescent="0.2">
      <c r="A4576" s="1"/>
      <c r="B4576" s="1"/>
      <c r="C4576" s="1"/>
      <c r="D4576" s="17"/>
      <c r="E4576" s="1"/>
    </row>
    <row r="4577" spans="1:5" ht="12.75" x14ac:dyDescent="0.2">
      <c r="A4577" s="1"/>
      <c r="B4577" s="1"/>
      <c r="C4577" s="1"/>
      <c r="D4577" s="17"/>
      <c r="E4577" s="1"/>
    </row>
    <row r="4578" spans="1:5" ht="12.75" x14ac:dyDescent="0.2">
      <c r="A4578" s="1"/>
      <c r="B4578" s="1"/>
      <c r="C4578" s="1"/>
      <c r="D4578" s="17"/>
      <c r="E4578" s="1"/>
    </row>
    <row r="4579" spans="1:5" ht="12.75" x14ac:dyDescent="0.2">
      <c r="A4579" s="1"/>
      <c r="B4579" s="1"/>
      <c r="C4579" s="1"/>
      <c r="D4579" s="17"/>
      <c r="E4579" s="1"/>
    </row>
    <row r="4580" spans="1:5" ht="12.75" x14ac:dyDescent="0.2">
      <c r="A4580" s="1"/>
      <c r="B4580" s="1"/>
      <c r="C4580" s="1"/>
      <c r="D4580" s="17"/>
      <c r="E4580" s="1"/>
    </row>
    <row r="4581" spans="1:5" ht="12.75" x14ac:dyDescent="0.2">
      <c r="A4581" s="1"/>
      <c r="B4581" s="1"/>
      <c r="C4581" s="1"/>
      <c r="D4581" s="17"/>
      <c r="E4581" s="1"/>
    </row>
    <row r="4582" spans="1:5" ht="12.75" x14ac:dyDescent="0.2">
      <c r="A4582" s="1"/>
      <c r="B4582" s="1"/>
      <c r="C4582" s="1"/>
      <c r="D4582" s="17"/>
      <c r="E4582" s="1"/>
    </row>
    <row r="4583" spans="1:5" ht="12.75" x14ac:dyDescent="0.2">
      <c r="A4583" s="1"/>
      <c r="B4583" s="1"/>
      <c r="C4583" s="1"/>
      <c r="D4583" s="17"/>
      <c r="E4583" s="1"/>
    </row>
    <row r="4584" spans="1:5" ht="12.75" x14ac:dyDescent="0.2">
      <c r="A4584" s="1"/>
      <c r="B4584" s="1"/>
      <c r="C4584" s="1"/>
      <c r="D4584" s="17"/>
      <c r="E4584" s="1"/>
    </row>
    <row r="4585" spans="1:5" ht="12.75" x14ac:dyDescent="0.2">
      <c r="A4585" s="1"/>
      <c r="B4585" s="1"/>
      <c r="C4585" s="1"/>
      <c r="D4585" s="17"/>
      <c r="E4585" s="1"/>
    </row>
    <row r="4586" spans="1:5" ht="12.75" x14ac:dyDescent="0.2">
      <c r="A4586" s="1"/>
      <c r="B4586" s="1"/>
      <c r="C4586" s="1"/>
      <c r="D4586" s="17"/>
      <c r="E4586" s="1"/>
    </row>
    <row r="4587" spans="1:5" ht="12.75" x14ac:dyDescent="0.2">
      <c r="A4587" s="1"/>
      <c r="B4587" s="1"/>
      <c r="C4587" s="1"/>
      <c r="D4587" s="17"/>
      <c r="E4587" s="1"/>
    </row>
    <row r="4588" spans="1:5" ht="12.75" x14ac:dyDescent="0.2">
      <c r="A4588" s="1"/>
      <c r="B4588" s="1"/>
      <c r="C4588" s="1"/>
      <c r="D4588" s="17"/>
      <c r="E4588" s="1"/>
    </row>
    <row r="4589" spans="1:5" ht="12.75" x14ac:dyDescent="0.2">
      <c r="A4589" s="1"/>
      <c r="B4589" s="1"/>
      <c r="C4589" s="1"/>
      <c r="D4589" s="17"/>
      <c r="E4589" s="1"/>
    </row>
    <row r="4590" spans="1:5" ht="12.75" x14ac:dyDescent="0.2">
      <c r="A4590" s="1"/>
      <c r="B4590" s="1"/>
      <c r="C4590" s="1"/>
      <c r="D4590" s="17"/>
      <c r="E4590" s="1"/>
    </row>
    <row r="4591" spans="1:5" ht="12.75" x14ac:dyDescent="0.2">
      <c r="A4591" s="1"/>
      <c r="B4591" s="1"/>
      <c r="C4591" s="1"/>
      <c r="D4591" s="17"/>
      <c r="E4591" s="1"/>
    </row>
    <row r="4592" spans="1:5" ht="12.75" x14ac:dyDescent="0.2">
      <c r="A4592" s="1"/>
      <c r="B4592" s="1"/>
      <c r="C4592" s="1"/>
      <c r="D4592" s="17"/>
      <c r="E4592" s="1"/>
    </row>
    <row r="4593" spans="1:5" ht="12.75" x14ac:dyDescent="0.2">
      <c r="A4593" s="1"/>
      <c r="B4593" s="1"/>
      <c r="C4593" s="1"/>
      <c r="D4593" s="17"/>
      <c r="E4593" s="1"/>
    </row>
    <row r="4594" spans="1:5" ht="12.75" x14ac:dyDescent="0.2">
      <c r="A4594" s="1"/>
      <c r="B4594" s="1"/>
      <c r="C4594" s="1"/>
      <c r="D4594" s="17"/>
      <c r="E4594" s="1"/>
    </row>
    <row r="4595" spans="1:5" ht="12.75" x14ac:dyDescent="0.2">
      <c r="A4595" s="1"/>
      <c r="B4595" s="1"/>
      <c r="C4595" s="1"/>
      <c r="D4595" s="17"/>
      <c r="E4595" s="1"/>
    </row>
    <row r="4596" spans="1:5" ht="12.75" x14ac:dyDescent="0.2">
      <c r="A4596" s="1"/>
      <c r="B4596" s="1"/>
      <c r="C4596" s="1"/>
      <c r="D4596" s="17"/>
      <c r="E4596" s="1"/>
    </row>
    <row r="4597" spans="1:5" ht="12.75" x14ac:dyDescent="0.2">
      <c r="A4597" s="1"/>
      <c r="B4597" s="1"/>
      <c r="C4597" s="1"/>
      <c r="D4597" s="17"/>
      <c r="E4597" s="1"/>
    </row>
    <row r="4598" spans="1:5" ht="12.75" x14ac:dyDescent="0.2">
      <c r="A4598" s="1"/>
      <c r="B4598" s="1"/>
      <c r="C4598" s="1"/>
      <c r="D4598" s="17"/>
      <c r="E4598" s="1"/>
    </row>
    <row r="4599" spans="1:5" ht="12.75" x14ac:dyDescent="0.2">
      <c r="A4599" s="1"/>
      <c r="B4599" s="1"/>
      <c r="C4599" s="1"/>
      <c r="D4599" s="17"/>
      <c r="E4599" s="1"/>
    </row>
    <row r="4600" spans="1:5" ht="12.75" x14ac:dyDescent="0.2">
      <c r="A4600" s="1"/>
      <c r="B4600" s="1"/>
      <c r="C4600" s="1"/>
      <c r="D4600" s="17"/>
      <c r="E4600" s="1"/>
    </row>
    <row r="4601" spans="1:5" ht="12.75" x14ac:dyDescent="0.2">
      <c r="A4601" s="1"/>
      <c r="B4601" s="1"/>
      <c r="C4601" s="1"/>
      <c r="D4601" s="17"/>
      <c r="E4601" s="1"/>
    </row>
    <row r="4602" spans="1:5" ht="12.75" x14ac:dyDescent="0.2">
      <c r="A4602" s="1"/>
      <c r="B4602" s="1"/>
      <c r="C4602" s="1"/>
      <c r="D4602" s="17"/>
      <c r="E4602" s="1"/>
    </row>
    <row r="4603" spans="1:5" ht="12.75" x14ac:dyDescent="0.2">
      <c r="A4603" s="1"/>
      <c r="B4603" s="1"/>
      <c r="C4603" s="1"/>
      <c r="D4603" s="17"/>
      <c r="E4603" s="1"/>
    </row>
    <row r="4604" spans="1:5" ht="12.75" x14ac:dyDescent="0.2">
      <c r="A4604" s="1"/>
      <c r="B4604" s="1"/>
      <c r="C4604" s="1"/>
      <c r="D4604" s="17"/>
      <c r="E4604" s="1"/>
    </row>
    <row r="4605" spans="1:5" ht="12.75" x14ac:dyDescent="0.2">
      <c r="A4605" s="1"/>
      <c r="B4605" s="1"/>
      <c r="C4605" s="1"/>
      <c r="D4605" s="17"/>
      <c r="E4605" s="1"/>
    </row>
    <row r="4606" spans="1:5" ht="12.75" x14ac:dyDescent="0.2">
      <c r="A4606" s="1"/>
      <c r="B4606" s="1"/>
      <c r="C4606" s="1"/>
      <c r="D4606" s="17"/>
      <c r="E4606" s="1"/>
    </row>
    <row r="4607" spans="1:5" ht="12.75" x14ac:dyDescent="0.2">
      <c r="A4607" s="1"/>
      <c r="B4607" s="1"/>
      <c r="C4607" s="1"/>
      <c r="D4607" s="17"/>
      <c r="E4607" s="1"/>
    </row>
    <row r="4608" spans="1:5" ht="12.75" x14ac:dyDescent="0.2">
      <c r="A4608" s="1"/>
      <c r="B4608" s="1"/>
      <c r="C4608" s="1"/>
      <c r="D4608" s="17"/>
      <c r="E4608" s="1"/>
    </row>
    <row r="4609" spans="1:5" ht="12.75" x14ac:dyDescent="0.2">
      <c r="A4609" s="1"/>
      <c r="B4609" s="1"/>
      <c r="C4609" s="1"/>
      <c r="D4609" s="17"/>
      <c r="E4609" s="1"/>
    </row>
    <row r="4610" spans="1:5" ht="12.75" x14ac:dyDescent="0.2">
      <c r="A4610" s="1"/>
      <c r="B4610" s="1"/>
      <c r="C4610" s="1"/>
      <c r="D4610" s="17"/>
      <c r="E4610" s="1"/>
    </row>
    <row r="4611" spans="1:5" ht="12.75" x14ac:dyDescent="0.2">
      <c r="A4611" s="1"/>
      <c r="B4611" s="1"/>
      <c r="C4611" s="1"/>
      <c r="D4611" s="17"/>
      <c r="E4611" s="1"/>
    </row>
    <row r="4612" spans="1:5" ht="12.75" x14ac:dyDescent="0.2">
      <c r="A4612" s="1"/>
      <c r="B4612" s="1"/>
      <c r="C4612" s="1"/>
      <c r="D4612" s="17"/>
      <c r="E4612" s="1"/>
    </row>
    <row r="4613" spans="1:5" ht="12.75" x14ac:dyDescent="0.2">
      <c r="A4613" s="1"/>
      <c r="B4613" s="1"/>
      <c r="C4613" s="1"/>
      <c r="D4613" s="17"/>
      <c r="E4613" s="1"/>
    </row>
    <row r="4614" spans="1:5" ht="12.75" x14ac:dyDescent="0.2">
      <c r="A4614" s="1"/>
      <c r="B4614" s="1"/>
      <c r="C4614" s="1"/>
      <c r="D4614" s="17"/>
      <c r="E4614" s="1"/>
    </row>
    <row r="4615" spans="1:5" ht="12.75" x14ac:dyDescent="0.2">
      <c r="A4615" s="1"/>
      <c r="B4615" s="1"/>
      <c r="C4615" s="1"/>
      <c r="D4615" s="17"/>
      <c r="E4615" s="1"/>
    </row>
    <row r="4616" spans="1:5" ht="12.75" x14ac:dyDescent="0.2">
      <c r="A4616" s="1"/>
      <c r="B4616" s="1"/>
      <c r="C4616" s="1"/>
      <c r="D4616" s="17"/>
      <c r="E4616" s="1"/>
    </row>
    <row r="4617" spans="1:5" ht="12.75" x14ac:dyDescent="0.2">
      <c r="A4617" s="1"/>
      <c r="B4617" s="1"/>
      <c r="C4617" s="1"/>
      <c r="D4617" s="17"/>
      <c r="E4617" s="1"/>
    </row>
    <row r="4618" spans="1:5" ht="12.75" x14ac:dyDescent="0.2">
      <c r="A4618" s="1"/>
      <c r="B4618" s="1"/>
      <c r="C4618" s="1"/>
      <c r="D4618" s="17"/>
      <c r="E4618" s="1"/>
    </row>
    <row r="4619" spans="1:5" ht="12.75" x14ac:dyDescent="0.2">
      <c r="A4619" s="1"/>
      <c r="B4619" s="1"/>
      <c r="C4619" s="1"/>
      <c r="D4619" s="17"/>
      <c r="E4619" s="1"/>
    </row>
    <row r="4620" spans="1:5" ht="12.75" x14ac:dyDescent="0.2">
      <c r="A4620" s="1"/>
      <c r="B4620" s="1"/>
      <c r="C4620" s="1"/>
      <c r="D4620" s="17"/>
      <c r="E4620" s="1"/>
    </row>
    <row r="4621" spans="1:5" ht="12.75" x14ac:dyDescent="0.2">
      <c r="A4621" s="1"/>
      <c r="B4621" s="1"/>
      <c r="C4621" s="1"/>
      <c r="D4621" s="17"/>
      <c r="E4621" s="1"/>
    </row>
    <row r="4622" spans="1:5" ht="12.75" x14ac:dyDescent="0.2">
      <c r="A4622" s="1"/>
      <c r="B4622" s="1"/>
      <c r="C4622" s="1"/>
      <c r="D4622" s="17"/>
      <c r="E4622" s="1"/>
    </row>
    <row r="4623" spans="1:5" ht="12.75" x14ac:dyDescent="0.2">
      <c r="A4623" s="1"/>
      <c r="B4623" s="1"/>
      <c r="C4623" s="1"/>
      <c r="D4623" s="17"/>
      <c r="E4623" s="1"/>
    </row>
    <row r="4624" spans="1:5" ht="12.75" x14ac:dyDescent="0.2">
      <c r="A4624" s="1"/>
      <c r="B4624" s="1"/>
      <c r="C4624" s="1"/>
      <c r="D4624" s="17"/>
      <c r="E4624" s="1"/>
    </row>
    <row r="4625" spans="1:5" ht="12.75" x14ac:dyDescent="0.2">
      <c r="A4625" s="1"/>
      <c r="B4625" s="1"/>
      <c r="C4625" s="1"/>
      <c r="D4625" s="17"/>
      <c r="E4625" s="1"/>
    </row>
    <row r="4626" spans="1:5" ht="12.75" x14ac:dyDescent="0.2">
      <c r="A4626" s="1"/>
      <c r="B4626" s="1"/>
      <c r="C4626" s="1"/>
      <c r="D4626" s="17"/>
      <c r="E4626" s="1"/>
    </row>
    <row r="4627" spans="1:5" ht="12.75" x14ac:dyDescent="0.2">
      <c r="A4627" s="1"/>
      <c r="B4627" s="1"/>
      <c r="C4627" s="1"/>
      <c r="D4627" s="17"/>
      <c r="E4627" s="1"/>
    </row>
    <row r="4628" spans="1:5" ht="12.75" x14ac:dyDescent="0.2">
      <c r="A4628" s="1"/>
      <c r="B4628" s="1"/>
      <c r="C4628" s="1"/>
      <c r="D4628" s="17"/>
      <c r="E4628" s="1"/>
    </row>
    <row r="4629" spans="1:5" ht="12.75" x14ac:dyDescent="0.2">
      <c r="A4629" s="1"/>
      <c r="B4629" s="1"/>
      <c r="C4629" s="1"/>
      <c r="D4629" s="17"/>
      <c r="E4629" s="1"/>
    </row>
    <row r="4630" spans="1:5" ht="12.75" x14ac:dyDescent="0.2">
      <c r="A4630" s="1"/>
      <c r="B4630" s="1"/>
      <c r="C4630" s="1"/>
      <c r="D4630" s="17"/>
      <c r="E4630" s="1"/>
    </row>
    <row r="4631" spans="1:5" ht="12.75" x14ac:dyDescent="0.2">
      <c r="A4631" s="1"/>
      <c r="B4631" s="1"/>
      <c r="C4631" s="1"/>
      <c r="D4631" s="17"/>
      <c r="E4631" s="1"/>
    </row>
    <row r="4632" spans="1:5" ht="12.75" x14ac:dyDescent="0.2">
      <c r="A4632" s="1"/>
      <c r="B4632" s="1"/>
      <c r="C4632" s="1"/>
      <c r="D4632" s="17"/>
      <c r="E4632" s="1"/>
    </row>
    <row r="4633" spans="1:5" ht="12.75" x14ac:dyDescent="0.2">
      <c r="A4633" s="1"/>
      <c r="B4633" s="1"/>
      <c r="C4633" s="1"/>
      <c r="D4633" s="17"/>
      <c r="E4633" s="1"/>
    </row>
    <row r="4634" spans="1:5" ht="12.75" x14ac:dyDescent="0.2">
      <c r="A4634" s="1"/>
      <c r="B4634" s="1"/>
      <c r="C4634" s="1"/>
      <c r="D4634" s="17"/>
      <c r="E4634" s="1"/>
    </row>
    <row r="4635" spans="1:5" ht="12.75" x14ac:dyDescent="0.2">
      <c r="A4635" s="1"/>
      <c r="B4635" s="1"/>
      <c r="C4635" s="1"/>
      <c r="D4635" s="17"/>
      <c r="E4635" s="1"/>
    </row>
    <row r="4636" spans="1:5" ht="12.75" x14ac:dyDescent="0.2">
      <c r="A4636" s="1"/>
      <c r="B4636" s="1"/>
      <c r="C4636" s="1"/>
      <c r="D4636" s="17"/>
      <c r="E4636" s="1"/>
    </row>
    <row r="4637" spans="1:5" ht="12.75" x14ac:dyDescent="0.2">
      <c r="A4637" s="1"/>
      <c r="B4637" s="1"/>
      <c r="C4637" s="1"/>
      <c r="D4637" s="17"/>
      <c r="E4637" s="1"/>
    </row>
    <row r="4638" spans="1:5" ht="12.75" x14ac:dyDescent="0.2">
      <c r="A4638" s="1"/>
      <c r="B4638" s="1"/>
      <c r="C4638" s="1"/>
      <c r="D4638" s="17"/>
      <c r="E4638" s="1"/>
    </row>
    <row r="4639" spans="1:5" ht="12.75" x14ac:dyDescent="0.2">
      <c r="A4639" s="1"/>
      <c r="B4639" s="1"/>
      <c r="C4639" s="1"/>
      <c r="D4639" s="17"/>
      <c r="E4639" s="1"/>
    </row>
    <row r="4640" spans="1:5" ht="12.75" x14ac:dyDescent="0.2">
      <c r="A4640" s="1"/>
      <c r="B4640" s="1"/>
      <c r="C4640" s="1"/>
      <c r="D4640" s="17"/>
      <c r="E4640" s="1"/>
    </row>
    <row r="4641" spans="1:5" ht="12.75" x14ac:dyDescent="0.2">
      <c r="A4641" s="1"/>
      <c r="B4641" s="1"/>
      <c r="C4641" s="1"/>
      <c r="D4641" s="17"/>
      <c r="E4641" s="1"/>
    </row>
    <row r="4642" spans="1:5" ht="12.75" x14ac:dyDescent="0.2">
      <c r="A4642" s="1"/>
      <c r="B4642" s="1"/>
      <c r="C4642" s="1"/>
      <c r="D4642" s="17"/>
      <c r="E4642" s="1"/>
    </row>
    <row r="4643" spans="1:5" ht="12.75" x14ac:dyDescent="0.2">
      <c r="A4643" s="1"/>
      <c r="B4643" s="1"/>
      <c r="C4643" s="1"/>
      <c r="D4643" s="17"/>
      <c r="E4643" s="1"/>
    </row>
    <row r="4644" spans="1:5" ht="12.75" x14ac:dyDescent="0.2">
      <c r="A4644" s="1"/>
      <c r="B4644" s="1"/>
      <c r="C4644" s="1"/>
      <c r="D4644" s="17"/>
      <c r="E4644" s="1"/>
    </row>
    <row r="4645" spans="1:5" ht="12.75" x14ac:dyDescent="0.2">
      <c r="A4645" s="1"/>
      <c r="B4645" s="1"/>
      <c r="C4645" s="1"/>
      <c r="D4645" s="17"/>
      <c r="E4645" s="1"/>
    </row>
    <row r="4646" spans="1:5" ht="12.75" x14ac:dyDescent="0.2">
      <c r="A4646" s="1"/>
      <c r="B4646" s="1"/>
      <c r="C4646" s="1"/>
      <c r="D4646" s="17"/>
      <c r="E4646" s="1"/>
    </row>
    <row r="4647" spans="1:5" ht="12.75" x14ac:dyDescent="0.2">
      <c r="A4647" s="1"/>
      <c r="B4647" s="1"/>
      <c r="C4647" s="1"/>
      <c r="D4647" s="17"/>
      <c r="E4647" s="1"/>
    </row>
    <row r="4648" spans="1:5" ht="12.75" x14ac:dyDescent="0.2">
      <c r="A4648" s="1"/>
      <c r="B4648" s="1"/>
      <c r="C4648" s="1"/>
      <c r="D4648" s="17"/>
      <c r="E4648" s="1"/>
    </row>
    <row r="4649" spans="1:5" ht="12.75" x14ac:dyDescent="0.2">
      <c r="A4649" s="1"/>
      <c r="B4649" s="1"/>
      <c r="C4649" s="1"/>
      <c r="D4649" s="17"/>
      <c r="E4649" s="1"/>
    </row>
    <row r="4650" spans="1:5" ht="12.75" x14ac:dyDescent="0.2">
      <c r="A4650" s="1"/>
      <c r="B4650" s="1"/>
      <c r="C4650" s="1"/>
      <c r="D4650" s="17"/>
      <c r="E4650" s="1"/>
    </row>
    <row r="4651" spans="1:5" ht="12.75" x14ac:dyDescent="0.2">
      <c r="A4651" s="1"/>
      <c r="B4651" s="1"/>
      <c r="C4651" s="1"/>
      <c r="D4651" s="17"/>
      <c r="E4651" s="1"/>
    </row>
    <row r="4652" spans="1:5" ht="12.75" x14ac:dyDescent="0.2">
      <c r="A4652" s="1"/>
      <c r="B4652" s="1"/>
      <c r="C4652" s="1"/>
      <c r="D4652" s="17"/>
      <c r="E4652" s="1"/>
    </row>
    <row r="4653" spans="1:5" ht="12.75" x14ac:dyDescent="0.2">
      <c r="A4653" s="1"/>
      <c r="B4653" s="1"/>
      <c r="C4653" s="1"/>
      <c r="D4653" s="17"/>
      <c r="E4653" s="1"/>
    </row>
    <row r="4654" spans="1:5" ht="12.75" x14ac:dyDescent="0.2">
      <c r="A4654" s="1"/>
      <c r="B4654" s="1"/>
      <c r="C4654" s="1"/>
      <c r="D4654" s="17"/>
      <c r="E4654" s="1"/>
    </row>
    <row r="4655" spans="1:5" ht="12.75" x14ac:dyDescent="0.2">
      <c r="A4655" s="1"/>
      <c r="B4655" s="1"/>
      <c r="C4655" s="1"/>
      <c r="D4655" s="17"/>
      <c r="E4655" s="1"/>
    </row>
    <row r="4656" spans="1:5" ht="12.75" x14ac:dyDescent="0.2">
      <c r="A4656" s="1"/>
      <c r="B4656" s="1"/>
      <c r="C4656" s="1"/>
      <c r="D4656" s="17"/>
      <c r="E4656" s="1"/>
    </row>
    <row r="4657" spans="1:5" ht="12.75" x14ac:dyDescent="0.2">
      <c r="A4657" s="1"/>
      <c r="B4657" s="1"/>
      <c r="C4657" s="1"/>
      <c r="D4657" s="17"/>
      <c r="E4657" s="1"/>
    </row>
    <row r="4658" spans="1:5" ht="12.75" x14ac:dyDescent="0.2">
      <c r="A4658" s="1"/>
      <c r="B4658" s="1"/>
      <c r="C4658" s="1"/>
      <c r="D4658" s="17"/>
      <c r="E4658" s="1"/>
    </row>
    <row r="4659" spans="1:5" ht="12.75" x14ac:dyDescent="0.2">
      <c r="A4659" s="1"/>
      <c r="B4659" s="1"/>
      <c r="C4659" s="1"/>
      <c r="D4659" s="17"/>
      <c r="E4659" s="1"/>
    </row>
    <row r="4660" spans="1:5" ht="12.75" x14ac:dyDescent="0.2">
      <c r="A4660" s="1"/>
      <c r="B4660" s="1"/>
      <c r="C4660" s="1"/>
      <c r="D4660" s="17"/>
      <c r="E4660" s="1"/>
    </row>
    <row r="4661" spans="1:5" ht="12.75" x14ac:dyDescent="0.2">
      <c r="A4661" s="1"/>
      <c r="B4661" s="1"/>
      <c r="C4661" s="1"/>
      <c r="D4661" s="17"/>
      <c r="E4661" s="1"/>
    </row>
    <row r="4662" spans="1:5" ht="12.75" x14ac:dyDescent="0.2">
      <c r="A4662" s="1"/>
      <c r="B4662" s="1"/>
      <c r="C4662" s="1"/>
      <c r="D4662" s="17"/>
      <c r="E4662" s="1"/>
    </row>
    <row r="4663" spans="1:5" ht="12.75" x14ac:dyDescent="0.2">
      <c r="A4663" s="1"/>
      <c r="B4663" s="1"/>
      <c r="C4663" s="1"/>
      <c r="D4663" s="17"/>
      <c r="E4663" s="1"/>
    </row>
    <row r="4664" spans="1:5" ht="12.75" x14ac:dyDescent="0.2">
      <c r="A4664" s="1"/>
      <c r="B4664" s="1"/>
      <c r="C4664" s="1"/>
      <c r="D4664" s="17"/>
      <c r="E4664" s="1"/>
    </row>
    <row r="4665" spans="1:5" ht="12.75" x14ac:dyDescent="0.2">
      <c r="A4665" s="1"/>
      <c r="B4665" s="1"/>
      <c r="C4665" s="1"/>
      <c r="D4665" s="17"/>
      <c r="E4665" s="1"/>
    </row>
    <row r="4666" spans="1:5" ht="12.75" x14ac:dyDescent="0.2">
      <c r="A4666" s="1"/>
      <c r="B4666" s="1"/>
      <c r="C4666" s="1"/>
      <c r="D4666" s="17"/>
      <c r="E4666" s="1"/>
    </row>
    <row r="4667" spans="1:5" ht="12.75" x14ac:dyDescent="0.2">
      <c r="A4667" s="1"/>
      <c r="B4667" s="1"/>
      <c r="C4667" s="1"/>
      <c r="D4667" s="17"/>
      <c r="E4667" s="1"/>
    </row>
    <row r="4668" spans="1:5" ht="12.75" x14ac:dyDescent="0.2">
      <c r="A4668" s="1"/>
      <c r="B4668" s="1"/>
      <c r="C4668" s="1"/>
      <c r="D4668" s="17"/>
      <c r="E4668" s="1"/>
    </row>
    <row r="4669" spans="1:5" ht="12.75" x14ac:dyDescent="0.2">
      <c r="A4669" s="1"/>
      <c r="B4669" s="1"/>
      <c r="C4669" s="1"/>
      <c r="D4669" s="17"/>
      <c r="E4669" s="1"/>
    </row>
    <row r="4670" spans="1:5" ht="12.75" x14ac:dyDescent="0.2">
      <c r="A4670" s="1"/>
      <c r="B4670" s="1"/>
      <c r="C4670" s="1"/>
      <c r="D4670" s="17"/>
      <c r="E4670" s="1"/>
    </row>
    <row r="4671" spans="1:5" ht="12.75" x14ac:dyDescent="0.2">
      <c r="A4671" s="1"/>
      <c r="B4671" s="1"/>
      <c r="C4671" s="1"/>
      <c r="D4671" s="17"/>
      <c r="E4671" s="1"/>
    </row>
    <row r="4672" spans="1:5" ht="12.75" x14ac:dyDescent="0.2">
      <c r="A4672" s="1"/>
      <c r="B4672" s="1"/>
      <c r="C4672" s="1"/>
      <c r="D4672" s="17"/>
      <c r="E4672" s="1"/>
    </row>
    <row r="4673" spans="1:5" ht="12.75" x14ac:dyDescent="0.2">
      <c r="A4673" s="1"/>
      <c r="B4673" s="1"/>
      <c r="C4673" s="1"/>
      <c r="D4673" s="17"/>
      <c r="E4673" s="1"/>
    </row>
    <row r="4674" spans="1:5" ht="12.75" x14ac:dyDescent="0.2">
      <c r="A4674" s="1"/>
      <c r="B4674" s="1"/>
      <c r="C4674" s="1"/>
      <c r="D4674" s="17"/>
      <c r="E4674" s="1"/>
    </row>
    <row r="4675" spans="1:5" ht="12.75" x14ac:dyDescent="0.2">
      <c r="A4675" s="1"/>
      <c r="B4675" s="1"/>
      <c r="C4675" s="1"/>
      <c r="D4675" s="17"/>
      <c r="E4675" s="1"/>
    </row>
    <row r="4676" spans="1:5" ht="12.75" x14ac:dyDescent="0.2">
      <c r="A4676" s="1"/>
      <c r="B4676" s="1"/>
      <c r="C4676" s="1"/>
      <c r="D4676" s="17"/>
      <c r="E4676" s="1"/>
    </row>
    <row r="4677" spans="1:5" ht="12.75" x14ac:dyDescent="0.2">
      <c r="A4677" s="1"/>
      <c r="B4677" s="1"/>
      <c r="C4677" s="1"/>
      <c r="D4677" s="17"/>
      <c r="E4677" s="1"/>
    </row>
    <row r="4678" spans="1:5" ht="12.75" x14ac:dyDescent="0.2">
      <c r="A4678" s="1"/>
      <c r="B4678" s="1"/>
      <c r="C4678" s="1"/>
      <c r="D4678" s="17"/>
      <c r="E4678" s="1"/>
    </row>
    <row r="4679" spans="1:5" ht="12.75" x14ac:dyDescent="0.2">
      <c r="A4679" s="1"/>
      <c r="B4679" s="1"/>
      <c r="C4679" s="1"/>
      <c r="D4679" s="17"/>
      <c r="E4679" s="1"/>
    </row>
    <row r="4680" spans="1:5" ht="12.75" x14ac:dyDescent="0.2">
      <c r="A4680" s="1"/>
      <c r="B4680" s="1"/>
      <c r="C4680" s="1"/>
      <c r="D4680" s="17"/>
      <c r="E4680" s="1"/>
    </row>
    <row r="4681" spans="1:5" ht="12.75" x14ac:dyDescent="0.2">
      <c r="A4681" s="1"/>
      <c r="B4681" s="1"/>
      <c r="C4681" s="1"/>
      <c r="D4681" s="17"/>
      <c r="E4681" s="1"/>
    </row>
    <row r="4682" spans="1:5" ht="12.75" x14ac:dyDescent="0.2">
      <c r="A4682" s="1"/>
      <c r="B4682" s="1"/>
      <c r="C4682" s="1"/>
      <c r="D4682" s="17"/>
      <c r="E4682" s="1"/>
    </row>
    <row r="4683" spans="1:5" ht="12.75" x14ac:dyDescent="0.2">
      <c r="A4683" s="1"/>
      <c r="B4683" s="1"/>
      <c r="C4683" s="1"/>
      <c r="D4683" s="17"/>
      <c r="E4683" s="1"/>
    </row>
    <row r="4684" spans="1:5" ht="12.75" x14ac:dyDescent="0.2">
      <c r="A4684" s="1"/>
      <c r="B4684" s="1"/>
      <c r="C4684" s="1"/>
      <c r="D4684" s="17"/>
      <c r="E4684" s="1"/>
    </row>
    <row r="4685" spans="1:5" ht="12.75" x14ac:dyDescent="0.2">
      <c r="A4685" s="1"/>
      <c r="B4685" s="1"/>
      <c r="C4685" s="1"/>
      <c r="D4685" s="17"/>
      <c r="E4685" s="1"/>
    </row>
    <row r="4686" spans="1:5" ht="12.75" x14ac:dyDescent="0.2">
      <c r="A4686" s="1"/>
      <c r="B4686" s="1"/>
      <c r="C4686" s="1"/>
      <c r="D4686" s="17"/>
      <c r="E4686" s="1"/>
    </row>
    <row r="4687" spans="1:5" ht="12.75" x14ac:dyDescent="0.2">
      <c r="A4687" s="1"/>
      <c r="B4687" s="1"/>
      <c r="C4687" s="1"/>
      <c r="D4687" s="17"/>
      <c r="E4687" s="1"/>
    </row>
    <row r="4688" spans="1:5" ht="12.75" x14ac:dyDescent="0.2">
      <c r="A4688" s="1"/>
      <c r="B4688" s="1"/>
      <c r="C4688" s="1"/>
      <c r="D4688" s="17"/>
      <c r="E4688" s="1"/>
    </row>
    <row r="4689" spans="1:5" ht="12.75" x14ac:dyDescent="0.2">
      <c r="A4689" s="1"/>
      <c r="B4689" s="1"/>
      <c r="C4689" s="1"/>
      <c r="D4689" s="17"/>
      <c r="E4689" s="1"/>
    </row>
    <row r="4690" spans="1:5" ht="12.75" x14ac:dyDescent="0.2">
      <c r="A4690" s="1"/>
      <c r="B4690" s="1"/>
      <c r="C4690" s="1"/>
      <c r="D4690" s="17"/>
      <c r="E4690" s="1"/>
    </row>
    <row r="4691" spans="1:5" ht="12.75" x14ac:dyDescent="0.2">
      <c r="A4691" s="1"/>
      <c r="B4691" s="1"/>
      <c r="C4691" s="1"/>
      <c r="D4691" s="17"/>
      <c r="E4691" s="1"/>
    </row>
    <row r="4692" spans="1:5" ht="12.75" x14ac:dyDescent="0.2">
      <c r="A4692" s="1"/>
      <c r="B4692" s="1"/>
      <c r="C4692" s="1"/>
      <c r="D4692" s="17"/>
      <c r="E4692" s="1"/>
    </row>
    <row r="4693" spans="1:5" ht="12.75" x14ac:dyDescent="0.2">
      <c r="A4693" s="1"/>
      <c r="B4693" s="1"/>
      <c r="C4693" s="1"/>
      <c r="D4693" s="17"/>
      <c r="E4693" s="1"/>
    </row>
    <row r="4694" spans="1:5" ht="12.75" x14ac:dyDescent="0.2">
      <c r="A4694" s="1"/>
      <c r="B4694" s="1"/>
      <c r="C4694" s="1"/>
      <c r="D4694" s="17"/>
      <c r="E4694" s="1"/>
    </row>
    <row r="4695" spans="1:5" ht="12.75" x14ac:dyDescent="0.2">
      <c r="A4695" s="1"/>
      <c r="B4695" s="1"/>
      <c r="C4695" s="1"/>
      <c r="D4695" s="17"/>
      <c r="E4695" s="1"/>
    </row>
    <row r="4696" spans="1:5" ht="12.75" x14ac:dyDescent="0.2">
      <c r="A4696" s="1"/>
      <c r="B4696" s="1"/>
      <c r="C4696" s="1"/>
      <c r="D4696" s="17"/>
      <c r="E4696" s="1"/>
    </row>
    <row r="4697" spans="1:5" ht="12.75" x14ac:dyDescent="0.2">
      <c r="A4697" s="1"/>
      <c r="B4697" s="1"/>
      <c r="C4697" s="1"/>
      <c r="D4697" s="17"/>
      <c r="E4697" s="1"/>
    </row>
    <row r="4698" spans="1:5" ht="12.75" x14ac:dyDescent="0.2">
      <c r="A4698" s="1"/>
      <c r="B4698" s="1"/>
      <c r="C4698" s="1"/>
      <c r="D4698" s="17"/>
      <c r="E4698" s="1"/>
    </row>
    <row r="4699" spans="1:5" ht="12.75" x14ac:dyDescent="0.2">
      <c r="A4699" s="1"/>
      <c r="B4699" s="1"/>
      <c r="C4699" s="1"/>
      <c r="D4699" s="17"/>
      <c r="E4699" s="1"/>
    </row>
    <row r="4700" spans="1:5" ht="12.75" x14ac:dyDescent="0.2">
      <c r="A4700" s="1"/>
      <c r="B4700" s="1"/>
      <c r="C4700" s="1"/>
      <c r="D4700" s="17"/>
      <c r="E4700" s="1"/>
    </row>
    <row r="4701" spans="1:5" ht="12.75" x14ac:dyDescent="0.2">
      <c r="A4701" s="1"/>
      <c r="B4701" s="1"/>
      <c r="C4701" s="1"/>
      <c r="D4701" s="17"/>
      <c r="E4701" s="1"/>
    </row>
    <row r="4702" spans="1:5" ht="12.75" x14ac:dyDescent="0.2">
      <c r="A4702" s="1"/>
      <c r="B4702" s="1"/>
      <c r="C4702" s="1"/>
      <c r="D4702" s="17"/>
      <c r="E4702" s="1"/>
    </row>
    <row r="4703" spans="1:5" ht="12.75" x14ac:dyDescent="0.2">
      <c r="A4703" s="1"/>
      <c r="B4703" s="1"/>
      <c r="C4703" s="1"/>
      <c r="D4703" s="17"/>
      <c r="E4703" s="1"/>
    </row>
    <row r="4704" spans="1:5" ht="12.75" x14ac:dyDescent="0.2">
      <c r="A4704" s="1"/>
      <c r="B4704" s="1"/>
      <c r="C4704" s="1"/>
      <c r="D4704" s="17"/>
      <c r="E4704" s="1"/>
    </row>
    <row r="4705" spans="1:5" ht="12.75" x14ac:dyDescent="0.2">
      <c r="A4705" s="1"/>
      <c r="B4705" s="1"/>
      <c r="C4705" s="1"/>
      <c r="D4705" s="17"/>
      <c r="E4705" s="1"/>
    </row>
    <row r="4706" spans="1:5" ht="12.75" x14ac:dyDescent="0.2">
      <c r="A4706" s="1"/>
      <c r="B4706" s="1"/>
      <c r="C4706" s="1"/>
      <c r="D4706" s="17"/>
      <c r="E4706" s="1"/>
    </row>
    <row r="4707" spans="1:5" ht="12.75" x14ac:dyDescent="0.2">
      <c r="A4707" s="1"/>
      <c r="B4707" s="1"/>
      <c r="C4707" s="1"/>
      <c r="D4707" s="17"/>
      <c r="E4707" s="1"/>
    </row>
    <row r="4708" spans="1:5" ht="12.75" x14ac:dyDescent="0.2">
      <c r="A4708" s="1"/>
      <c r="B4708" s="1"/>
      <c r="C4708" s="1"/>
      <c r="D4708" s="17"/>
      <c r="E4708" s="1"/>
    </row>
    <row r="4709" spans="1:5" ht="12.75" x14ac:dyDescent="0.2">
      <c r="A4709" s="1"/>
      <c r="B4709" s="1"/>
      <c r="C4709" s="1"/>
      <c r="D4709" s="17"/>
      <c r="E4709" s="1"/>
    </row>
    <row r="4710" spans="1:5" ht="12.75" x14ac:dyDescent="0.2">
      <c r="A4710" s="1"/>
      <c r="B4710" s="1"/>
      <c r="C4710" s="1"/>
      <c r="D4710" s="17"/>
      <c r="E4710" s="1"/>
    </row>
    <row r="4711" spans="1:5" ht="12.75" x14ac:dyDescent="0.2">
      <c r="A4711" s="1"/>
      <c r="B4711" s="1"/>
      <c r="C4711" s="1"/>
      <c r="D4711" s="17"/>
      <c r="E4711" s="1"/>
    </row>
    <row r="4712" spans="1:5" ht="12.75" x14ac:dyDescent="0.2">
      <c r="A4712" s="1"/>
      <c r="B4712" s="1"/>
      <c r="C4712" s="1"/>
      <c r="D4712" s="17"/>
      <c r="E4712" s="1"/>
    </row>
    <row r="4713" spans="1:5" ht="12.75" x14ac:dyDescent="0.2">
      <c r="A4713" s="1"/>
      <c r="B4713" s="1"/>
      <c r="C4713" s="1"/>
      <c r="D4713" s="17"/>
      <c r="E4713" s="1"/>
    </row>
    <row r="4714" spans="1:5" ht="12.75" x14ac:dyDescent="0.2">
      <c r="A4714" s="1"/>
      <c r="B4714" s="1"/>
      <c r="C4714" s="1"/>
      <c r="D4714" s="17"/>
      <c r="E4714" s="1"/>
    </row>
    <row r="4715" spans="1:5" ht="12.75" x14ac:dyDescent="0.2">
      <c r="A4715" s="1"/>
      <c r="B4715" s="1"/>
      <c r="C4715" s="1"/>
      <c r="D4715" s="17"/>
      <c r="E4715" s="1"/>
    </row>
    <row r="4716" spans="1:5" ht="12.75" x14ac:dyDescent="0.2">
      <c r="A4716" s="1"/>
      <c r="B4716" s="1"/>
      <c r="C4716" s="1"/>
      <c r="D4716" s="17"/>
      <c r="E4716" s="1"/>
    </row>
    <row r="4717" spans="1:5" ht="12.75" x14ac:dyDescent="0.2">
      <c r="A4717" s="1"/>
      <c r="B4717" s="1"/>
      <c r="C4717" s="1"/>
      <c r="D4717" s="17"/>
      <c r="E4717" s="1"/>
    </row>
    <row r="4718" spans="1:5" ht="12.75" x14ac:dyDescent="0.2">
      <c r="A4718" s="1"/>
      <c r="B4718" s="1"/>
      <c r="C4718" s="1"/>
      <c r="D4718" s="17"/>
      <c r="E4718" s="1"/>
    </row>
    <row r="4719" spans="1:5" ht="12.75" x14ac:dyDescent="0.2">
      <c r="A4719" s="1"/>
      <c r="B4719" s="1"/>
      <c r="C4719" s="1"/>
      <c r="D4719" s="17"/>
      <c r="E4719" s="1"/>
    </row>
    <row r="4720" spans="1:5" ht="12.75" x14ac:dyDescent="0.2">
      <c r="A4720" s="1"/>
      <c r="B4720" s="1"/>
      <c r="C4720" s="1"/>
      <c r="D4720" s="17"/>
      <c r="E4720" s="1"/>
    </row>
    <row r="4721" spans="1:5" ht="12.75" x14ac:dyDescent="0.2">
      <c r="A4721" s="1"/>
      <c r="B4721" s="1"/>
      <c r="C4721" s="1"/>
      <c r="D4721" s="17"/>
      <c r="E4721" s="1"/>
    </row>
    <row r="4722" spans="1:5" ht="12.75" x14ac:dyDescent="0.2">
      <c r="A4722" s="1"/>
      <c r="B4722" s="1"/>
      <c r="C4722" s="1"/>
      <c r="D4722" s="17"/>
      <c r="E4722" s="1"/>
    </row>
    <row r="4723" spans="1:5" ht="12.75" x14ac:dyDescent="0.2">
      <c r="A4723" s="1"/>
      <c r="B4723" s="1"/>
      <c r="C4723" s="1"/>
      <c r="D4723" s="17"/>
      <c r="E4723" s="1"/>
    </row>
    <row r="4724" spans="1:5" ht="12.75" x14ac:dyDescent="0.2">
      <c r="A4724" s="1"/>
      <c r="B4724" s="1"/>
      <c r="C4724" s="1"/>
      <c r="D4724" s="17"/>
      <c r="E4724" s="1"/>
    </row>
    <row r="4725" spans="1:5" ht="12.75" x14ac:dyDescent="0.2">
      <c r="A4725" s="1"/>
      <c r="B4725" s="1"/>
      <c r="C4725" s="1"/>
      <c r="D4725" s="17"/>
      <c r="E4725" s="1"/>
    </row>
    <row r="4726" spans="1:5" ht="12.75" x14ac:dyDescent="0.2">
      <c r="A4726" s="1"/>
      <c r="B4726" s="1"/>
      <c r="C4726" s="1"/>
      <c r="D4726" s="17"/>
      <c r="E4726" s="1"/>
    </row>
    <row r="4727" spans="1:5" ht="12.75" x14ac:dyDescent="0.2">
      <c r="A4727" s="1"/>
      <c r="B4727" s="1"/>
      <c r="C4727" s="1"/>
      <c r="D4727" s="17"/>
      <c r="E4727" s="1"/>
    </row>
    <row r="4728" spans="1:5" ht="12.75" x14ac:dyDescent="0.2">
      <c r="A4728" s="1"/>
      <c r="B4728" s="1"/>
      <c r="C4728" s="1"/>
      <c r="D4728" s="17"/>
      <c r="E4728" s="1"/>
    </row>
    <row r="4729" spans="1:5" ht="12.75" x14ac:dyDescent="0.2">
      <c r="A4729" s="1"/>
      <c r="B4729" s="1"/>
      <c r="C4729" s="1"/>
      <c r="D4729" s="17"/>
      <c r="E4729" s="1"/>
    </row>
    <row r="4730" spans="1:5" ht="12.75" x14ac:dyDescent="0.2">
      <c r="A4730" s="1"/>
      <c r="B4730" s="1"/>
      <c r="C4730" s="1"/>
      <c r="D4730" s="17"/>
      <c r="E4730" s="1"/>
    </row>
    <row r="4731" spans="1:5" ht="12.75" x14ac:dyDescent="0.2">
      <c r="A4731" s="1"/>
      <c r="B4731" s="1"/>
      <c r="C4731" s="1"/>
      <c r="D4731" s="17"/>
      <c r="E4731" s="1"/>
    </row>
    <row r="4732" spans="1:5" ht="12.75" x14ac:dyDescent="0.2">
      <c r="A4732" s="1"/>
      <c r="B4732" s="1"/>
      <c r="C4732" s="1"/>
      <c r="D4732" s="17"/>
      <c r="E4732" s="1"/>
    </row>
    <row r="4733" spans="1:5" ht="12.75" x14ac:dyDescent="0.2">
      <c r="A4733" s="1"/>
      <c r="B4733" s="1"/>
      <c r="C4733" s="1"/>
      <c r="D4733" s="17"/>
      <c r="E4733" s="1"/>
    </row>
    <row r="4734" spans="1:5" ht="12.75" x14ac:dyDescent="0.2">
      <c r="A4734" s="1"/>
      <c r="B4734" s="1"/>
      <c r="C4734" s="1"/>
      <c r="D4734" s="17"/>
      <c r="E4734" s="1"/>
    </row>
    <row r="4735" spans="1:5" ht="12.75" x14ac:dyDescent="0.2">
      <c r="A4735" s="1"/>
      <c r="B4735" s="1"/>
      <c r="C4735" s="1"/>
      <c r="D4735" s="17"/>
      <c r="E4735" s="1"/>
    </row>
    <row r="4736" spans="1:5" ht="12.75" x14ac:dyDescent="0.2">
      <c r="A4736" s="1"/>
      <c r="B4736" s="1"/>
      <c r="C4736" s="1"/>
      <c r="D4736" s="17"/>
      <c r="E4736" s="1"/>
    </row>
    <row r="4737" spans="1:5" ht="12.75" x14ac:dyDescent="0.2">
      <c r="A4737" s="1"/>
      <c r="B4737" s="1"/>
      <c r="C4737" s="1"/>
      <c r="D4737" s="17"/>
      <c r="E4737" s="1"/>
    </row>
    <row r="4738" spans="1:5" ht="12.75" x14ac:dyDescent="0.2">
      <c r="A4738" s="1"/>
      <c r="B4738" s="1"/>
      <c r="C4738" s="1"/>
      <c r="D4738" s="17"/>
      <c r="E4738" s="1"/>
    </row>
    <row r="4739" spans="1:5" ht="12.75" x14ac:dyDescent="0.2">
      <c r="A4739" s="1"/>
      <c r="B4739" s="1"/>
      <c r="C4739" s="1"/>
      <c r="D4739" s="17"/>
      <c r="E4739" s="1"/>
    </row>
    <row r="4740" spans="1:5" ht="12.75" x14ac:dyDescent="0.2">
      <c r="A4740" s="1"/>
      <c r="B4740" s="1"/>
      <c r="C4740" s="1"/>
      <c r="D4740" s="17"/>
      <c r="E4740" s="1"/>
    </row>
    <row r="4741" spans="1:5" ht="12.75" x14ac:dyDescent="0.2">
      <c r="A4741" s="1"/>
      <c r="B4741" s="1"/>
      <c r="C4741" s="1"/>
      <c r="D4741" s="17"/>
      <c r="E4741" s="1"/>
    </row>
    <row r="4742" spans="1:5" ht="12.75" x14ac:dyDescent="0.2">
      <c r="A4742" s="1"/>
      <c r="B4742" s="1"/>
      <c r="C4742" s="1"/>
      <c r="D4742" s="17"/>
      <c r="E4742" s="1"/>
    </row>
    <row r="4743" spans="1:5" ht="12.75" x14ac:dyDescent="0.2">
      <c r="A4743" s="1"/>
      <c r="B4743" s="1"/>
      <c r="C4743" s="1"/>
      <c r="D4743" s="17"/>
      <c r="E4743" s="1"/>
    </row>
    <row r="4744" spans="1:5" ht="12.75" x14ac:dyDescent="0.2">
      <c r="A4744" s="1"/>
      <c r="B4744" s="1"/>
      <c r="C4744" s="1"/>
      <c r="D4744" s="17"/>
      <c r="E4744" s="1"/>
    </row>
    <row r="4745" spans="1:5" ht="12.75" x14ac:dyDescent="0.2">
      <c r="A4745" s="1"/>
      <c r="B4745" s="1"/>
      <c r="C4745" s="1"/>
      <c r="D4745" s="17"/>
      <c r="E4745" s="1"/>
    </row>
    <row r="4746" spans="1:5" ht="12.75" x14ac:dyDescent="0.2">
      <c r="A4746" s="1"/>
      <c r="B4746" s="1"/>
      <c r="C4746" s="1"/>
      <c r="D4746" s="17"/>
      <c r="E4746" s="1"/>
    </row>
    <row r="4747" spans="1:5" ht="12.75" x14ac:dyDescent="0.2">
      <c r="A4747" s="1"/>
      <c r="B4747" s="1"/>
      <c r="C4747" s="1"/>
      <c r="D4747" s="17"/>
      <c r="E4747" s="1"/>
    </row>
    <row r="4748" spans="1:5" ht="12.75" x14ac:dyDescent="0.2">
      <c r="A4748" s="1"/>
      <c r="B4748" s="1"/>
      <c r="C4748" s="1"/>
      <c r="D4748" s="17"/>
      <c r="E4748" s="1"/>
    </row>
    <row r="4749" spans="1:5" ht="12.75" x14ac:dyDescent="0.2">
      <c r="A4749" s="1"/>
      <c r="B4749" s="1"/>
      <c r="C4749" s="1"/>
      <c r="D4749" s="17"/>
      <c r="E4749" s="1"/>
    </row>
    <row r="4750" spans="1:5" ht="12.75" x14ac:dyDescent="0.2">
      <c r="A4750" s="1"/>
      <c r="B4750" s="1"/>
      <c r="C4750" s="1"/>
      <c r="D4750" s="17"/>
      <c r="E4750" s="1"/>
    </row>
    <row r="4751" spans="1:5" ht="12.75" x14ac:dyDescent="0.2">
      <c r="A4751" s="1"/>
      <c r="B4751" s="1"/>
      <c r="C4751" s="1"/>
      <c r="D4751" s="17"/>
      <c r="E4751" s="1"/>
    </row>
    <row r="4752" spans="1:5" ht="12.75" x14ac:dyDescent="0.2">
      <c r="A4752" s="1"/>
      <c r="B4752" s="1"/>
      <c r="C4752" s="1"/>
      <c r="D4752" s="17"/>
      <c r="E4752" s="1"/>
    </row>
    <row r="4753" spans="1:5" ht="12.75" x14ac:dyDescent="0.2">
      <c r="A4753" s="1"/>
      <c r="B4753" s="1"/>
      <c r="C4753" s="1"/>
      <c r="D4753" s="17"/>
      <c r="E4753" s="1"/>
    </row>
    <row r="4754" spans="1:5" ht="12.75" x14ac:dyDescent="0.2">
      <c r="A4754" s="1"/>
      <c r="B4754" s="1"/>
      <c r="C4754" s="1"/>
      <c r="D4754" s="17"/>
      <c r="E4754" s="1"/>
    </row>
    <row r="4755" spans="1:5" ht="12.75" x14ac:dyDescent="0.2">
      <c r="A4755" s="1"/>
      <c r="B4755" s="1"/>
      <c r="C4755" s="1"/>
      <c r="D4755" s="17"/>
      <c r="E4755" s="1"/>
    </row>
    <row r="4756" spans="1:5" ht="12.75" x14ac:dyDescent="0.2">
      <c r="A4756" s="1"/>
      <c r="B4756" s="1"/>
      <c r="C4756" s="1"/>
      <c r="D4756" s="17"/>
      <c r="E4756" s="1"/>
    </row>
    <row r="4757" spans="1:5" ht="12.75" x14ac:dyDescent="0.2">
      <c r="A4757" s="1"/>
      <c r="B4757" s="1"/>
      <c r="C4757" s="1"/>
      <c r="D4757" s="17"/>
      <c r="E4757" s="1"/>
    </row>
    <row r="4758" spans="1:5" ht="12.75" x14ac:dyDescent="0.2">
      <c r="A4758" s="1"/>
      <c r="B4758" s="1"/>
      <c r="C4758" s="1"/>
      <c r="D4758" s="17"/>
      <c r="E4758" s="1"/>
    </row>
    <row r="4759" spans="1:5" ht="12.75" x14ac:dyDescent="0.2">
      <c r="A4759" s="1"/>
      <c r="B4759" s="1"/>
      <c r="C4759" s="1"/>
      <c r="D4759" s="17"/>
      <c r="E4759" s="1"/>
    </row>
    <row r="4760" spans="1:5" ht="12.75" x14ac:dyDescent="0.2">
      <c r="A4760" s="1"/>
      <c r="B4760" s="1"/>
      <c r="C4760" s="1"/>
      <c r="D4760" s="17"/>
      <c r="E4760" s="1"/>
    </row>
    <row r="4761" spans="1:5" ht="12.75" x14ac:dyDescent="0.2">
      <c r="A4761" s="1"/>
      <c r="B4761" s="1"/>
      <c r="C4761" s="1"/>
      <c r="D4761" s="17"/>
      <c r="E4761" s="1"/>
    </row>
    <row r="4762" spans="1:5" ht="12.75" x14ac:dyDescent="0.2">
      <c r="A4762" s="1"/>
      <c r="B4762" s="1"/>
      <c r="C4762" s="1"/>
      <c r="D4762" s="17"/>
      <c r="E4762" s="1"/>
    </row>
    <row r="4763" spans="1:5" ht="12.75" x14ac:dyDescent="0.2">
      <c r="A4763" s="1"/>
      <c r="B4763" s="1"/>
      <c r="C4763" s="1"/>
      <c r="D4763" s="17"/>
      <c r="E4763" s="1"/>
    </row>
    <row r="4764" spans="1:5" ht="12.75" x14ac:dyDescent="0.2">
      <c r="A4764" s="1"/>
      <c r="B4764" s="1"/>
      <c r="C4764" s="1"/>
      <c r="D4764" s="17"/>
      <c r="E4764" s="1"/>
    </row>
    <row r="4765" spans="1:5" ht="12.75" x14ac:dyDescent="0.2">
      <c r="A4765" s="1"/>
      <c r="B4765" s="1"/>
      <c r="C4765" s="1"/>
      <c r="D4765" s="17"/>
      <c r="E4765" s="1"/>
    </row>
    <row r="4766" spans="1:5" ht="12.75" x14ac:dyDescent="0.2">
      <c r="A4766" s="1"/>
      <c r="B4766" s="1"/>
      <c r="C4766" s="1"/>
      <c r="D4766" s="17"/>
      <c r="E4766" s="1"/>
    </row>
    <row r="4767" spans="1:5" ht="12.75" x14ac:dyDescent="0.2">
      <c r="A4767" s="1"/>
      <c r="B4767" s="1"/>
      <c r="C4767" s="1"/>
      <c r="D4767" s="17"/>
      <c r="E4767" s="1"/>
    </row>
    <row r="4768" spans="1:5" ht="12.75" x14ac:dyDescent="0.2">
      <c r="A4768" s="1"/>
      <c r="B4768" s="1"/>
      <c r="C4768" s="1"/>
      <c r="D4768" s="17"/>
      <c r="E4768" s="1"/>
    </row>
    <row r="4769" spans="1:5" ht="12.75" x14ac:dyDescent="0.2">
      <c r="A4769" s="1"/>
      <c r="B4769" s="1"/>
      <c r="C4769" s="1"/>
      <c r="D4769" s="17"/>
      <c r="E4769" s="1"/>
    </row>
    <row r="4770" spans="1:5" ht="12.75" x14ac:dyDescent="0.2">
      <c r="A4770" s="1"/>
      <c r="B4770" s="1"/>
      <c r="C4770" s="1"/>
      <c r="D4770" s="17"/>
      <c r="E4770" s="1"/>
    </row>
    <row r="4771" spans="1:5" ht="12.75" x14ac:dyDescent="0.2">
      <c r="A4771" s="1"/>
      <c r="B4771" s="1"/>
      <c r="C4771" s="1"/>
      <c r="D4771" s="17"/>
      <c r="E4771" s="1"/>
    </row>
    <row r="4772" spans="1:5" ht="12.75" x14ac:dyDescent="0.2">
      <c r="A4772" s="1"/>
      <c r="B4772" s="1"/>
      <c r="C4772" s="1"/>
      <c r="D4772" s="17"/>
      <c r="E4772" s="1"/>
    </row>
    <row r="4773" spans="1:5" ht="12.75" x14ac:dyDescent="0.2">
      <c r="A4773" s="1"/>
      <c r="B4773" s="1"/>
      <c r="C4773" s="1"/>
      <c r="D4773" s="17"/>
      <c r="E4773" s="1"/>
    </row>
    <row r="4774" spans="1:5" ht="12.75" x14ac:dyDescent="0.2">
      <c r="A4774" s="1"/>
      <c r="B4774" s="1"/>
      <c r="C4774" s="1"/>
      <c r="D4774" s="17"/>
      <c r="E4774" s="1"/>
    </row>
    <row r="4775" spans="1:5" ht="12.75" x14ac:dyDescent="0.2">
      <c r="A4775" s="1"/>
      <c r="B4775" s="1"/>
      <c r="C4775" s="1"/>
      <c r="D4775" s="17"/>
      <c r="E4775" s="1"/>
    </row>
    <row r="4776" spans="1:5" ht="12.75" x14ac:dyDescent="0.2">
      <c r="A4776" s="1"/>
      <c r="B4776" s="1"/>
      <c r="C4776" s="1"/>
      <c r="D4776" s="17"/>
      <c r="E4776" s="1"/>
    </row>
    <row r="4777" spans="1:5" ht="12.75" x14ac:dyDescent="0.2">
      <c r="A4777" s="1"/>
      <c r="B4777" s="1"/>
      <c r="C4777" s="1"/>
      <c r="D4777" s="17"/>
      <c r="E4777" s="1"/>
    </row>
    <row r="4778" spans="1:5" ht="12.75" x14ac:dyDescent="0.2">
      <c r="A4778" s="1"/>
      <c r="B4778" s="1"/>
      <c r="C4778" s="1"/>
      <c r="D4778" s="17"/>
      <c r="E4778" s="1"/>
    </row>
    <row r="4779" spans="1:5" ht="12.75" x14ac:dyDescent="0.2">
      <c r="A4779" s="1"/>
      <c r="B4779" s="1"/>
      <c r="C4779" s="1"/>
      <c r="D4779" s="17"/>
      <c r="E4779" s="1"/>
    </row>
    <row r="4780" spans="1:5" ht="12.75" x14ac:dyDescent="0.2">
      <c r="A4780" s="1"/>
      <c r="B4780" s="1"/>
      <c r="C4780" s="1"/>
      <c r="D4780" s="17"/>
      <c r="E4780" s="1"/>
    </row>
    <row r="4781" spans="1:5" ht="12.75" x14ac:dyDescent="0.2">
      <c r="A4781" s="1"/>
      <c r="B4781" s="1"/>
      <c r="C4781" s="1"/>
      <c r="D4781" s="17"/>
      <c r="E4781" s="1"/>
    </row>
    <row r="4782" spans="1:5" ht="12.75" x14ac:dyDescent="0.2">
      <c r="A4782" s="1"/>
      <c r="B4782" s="1"/>
      <c r="C4782" s="1"/>
      <c r="D4782" s="17"/>
      <c r="E4782" s="1"/>
    </row>
    <row r="4783" spans="1:5" ht="12.75" x14ac:dyDescent="0.2">
      <c r="A4783" s="1"/>
      <c r="B4783" s="1"/>
      <c r="C4783" s="1"/>
      <c r="D4783" s="17"/>
      <c r="E4783" s="1"/>
    </row>
    <row r="4784" spans="1:5" ht="12.75" x14ac:dyDescent="0.2">
      <c r="A4784" s="1"/>
      <c r="B4784" s="1"/>
      <c r="C4784" s="1"/>
      <c r="D4784" s="17"/>
      <c r="E4784" s="1"/>
    </row>
    <row r="4785" spans="1:5" ht="12.75" x14ac:dyDescent="0.2">
      <c r="A4785" s="1"/>
      <c r="B4785" s="1"/>
      <c r="C4785" s="1"/>
      <c r="D4785" s="17"/>
      <c r="E4785" s="1"/>
    </row>
    <row r="4786" spans="1:5" ht="12.75" x14ac:dyDescent="0.2">
      <c r="A4786" s="1"/>
      <c r="B4786" s="1"/>
      <c r="C4786" s="1"/>
      <c r="D4786" s="17"/>
      <c r="E4786" s="1"/>
    </row>
    <row r="4787" spans="1:5" ht="12.75" x14ac:dyDescent="0.2">
      <c r="A4787" s="1"/>
      <c r="B4787" s="1"/>
      <c r="C4787" s="1"/>
      <c r="D4787" s="17"/>
      <c r="E4787" s="1"/>
    </row>
    <row r="4788" spans="1:5" ht="12.75" x14ac:dyDescent="0.2">
      <c r="A4788" s="1"/>
      <c r="B4788" s="1"/>
      <c r="C4788" s="1"/>
      <c r="D4788" s="17"/>
      <c r="E4788" s="1"/>
    </row>
    <row r="4789" spans="1:5" ht="12.75" x14ac:dyDescent="0.2">
      <c r="A4789" s="1"/>
      <c r="B4789" s="1"/>
      <c r="C4789" s="1"/>
      <c r="D4789" s="17"/>
      <c r="E4789" s="1"/>
    </row>
    <row r="4790" spans="1:5" ht="12.75" x14ac:dyDescent="0.2">
      <c r="A4790" s="1"/>
      <c r="B4790" s="1"/>
      <c r="C4790" s="1"/>
      <c r="D4790" s="17"/>
      <c r="E4790" s="1"/>
    </row>
    <row r="4791" spans="1:5" ht="12.75" x14ac:dyDescent="0.2">
      <c r="A4791" s="1"/>
      <c r="B4791" s="1"/>
      <c r="C4791" s="1"/>
      <c r="D4791" s="17"/>
      <c r="E4791" s="1"/>
    </row>
    <row r="4792" spans="1:5" ht="12.75" x14ac:dyDescent="0.2">
      <c r="A4792" s="1"/>
      <c r="B4792" s="1"/>
      <c r="C4792" s="1"/>
      <c r="D4792" s="17"/>
      <c r="E4792" s="1"/>
    </row>
    <row r="4793" spans="1:5" ht="12.75" x14ac:dyDescent="0.2">
      <c r="A4793" s="1"/>
      <c r="B4793" s="1"/>
      <c r="C4793" s="1"/>
      <c r="D4793" s="17"/>
      <c r="E4793" s="1"/>
    </row>
    <row r="4794" spans="1:5" ht="12.75" x14ac:dyDescent="0.2">
      <c r="A4794" s="1"/>
      <c r="B4794" s="1"/>
      <c r="C4794" s="1"/>
      <c r="D4794" s="17"/>
      <c r="E4794" s="1"/>
    </row>
    <row r="4795" spans="1:5" ht="12.75" x14ac:dyDescent="0.2">
      <c r="A4795" s="1"/>
      <c r="B4795" s="1"/>
      <c r="C4795" s="1"/>
      <c r="D4795" s="17"/>
      <c r="E4795" s="1"/>
    </row>
    <row r="4796" spans="1:5" ht="12.75" x14ac:dyDescent="0.2">
      <c r="A4796" s="1"/>
      <c r="B4796" s="1"/>
      <c r="C4796" s="1"/>
      <c r="D4796" s="17"/>
      <c r="E4796" s="1"/>
    </row>
    <row r="4797" spans="1:5" ht="12.75" x14ac:dyDescent="0.2">
      <c r="A4797" s="1"/>
      <c r="B4797" s="1"/>
      <c r="C4797" s="1"/>
      <c r="D4797" s="17"/>
      <c r="E4797" s="1"/>
    </row>
    <row r="4798" spans="1:5" ht="12.75" x14ac:dyDescent="0.2">
      <c r="A4798" s="1"/>
      <c r="B4798" s="1"/>
      <c r="C4798" s="1"/>
      <c r="D4798" s="17"/>
      <c r="E4798" s="1"/>
    </row>
    <row r="4799" spans="1:5" ht="12.75" x14ac:dyDescent="0.2">
      <c r="A4799" s="1"/>
      <c r="B4799" s="1"/>
      <c r="C4799" s="1"/>
      <c r="D4799" s="17"/>
      <c r="E4799" s="1"/>
    </row>
    <row r="4800" spans="1:5" ht="12.75" x14ac:dyDescent="0.2">
      <c r="A4800" s="1"/>
      <c r="B4800" s="1"/>
      <c r="C4800" s="1"/>
      <c r="D4800" s="17"/>
      <c r="E4800" s="1"/>
    </row>
    <row r="4801" spans="1:5" ht="12.75" x14ac:dyDescent="0.2">
      <c r="A4801" s="1"/>
      <c r="B4801" s="1"/>
      <c r="C4801" s="1"/>
      <c r="D4801" s="17"/>
      <c r="E4801" s="1"/>
    </row>
    <row r="4802" spans="1:5" ht="12.75" x14ac:dyDescent="0.2">
      <c r="A4802" s="1"/>
      <c r="B4802" s="1"/>
      <c r="C4802" s="1"/>
      <c r="D4802" s="17"/>
      <c r="E4802" s="1"/>
    </row>
    <row r="4803" spans="1:5" ht="12.75" x14ac:dyDescent="0.2">
      <c r="A4803" s="1"/>
      <c r="B4803" s="1"/>
      <c r="C4803" s="1"/>
      <c r="D4803" s="17"/>
      <c r="E4803" s="1"/>
    </row>
    <row r="4804" spans="1:5" ht="12.75" x14ac:dyDescent="0.2">
      <c r="A4804" s="1"/>
      <c r="B4804" s="1"/>
      <c r="C4804" s="1"/>
      <c r="D4804" s="17"/>
      <c r="E4804" s="1"/>
    </row>
    <row r="4805" spans="1:5" ht="12.75" x14ac:dyDescent="0.2">
      <c r="A4805" s="1"/>
      <c r="B4805" s="1"/>
      <c r="C4805" s="1"/>
      <c r="D4805" s="17"/>
      <c r="E4805" s="1"/>
    </row>
    <row r="4806" spans="1:5" ht="12.75" x14ac:dyDescent="0.2">
      <c r="A4806" s="1"/>
      <c r="B4806" s="1"/>
      <c r="C4806" s="1"/>
      <c r="D4806" s="17"/>
      <c r="E4806" s="1"/>
    </row>
    <row r="4807" spans="1:5" ht="12.75" x14ac:dyDescent="0.2">
      <c r="A4807" s="1"/>
      <c r="B4807" s="1"/>
      <c r="C4807" s="1"/>
      <c r="D4807" s="17"/>
      <c r="E4807" s="1"/>
    </row>
    <row r="4808" spans="1:5" ht="12.75" x14ac:dyDescent="0.2">
      <c r="A4808" s="1"/>
      <c r="B4808" s="1"/>
      <c r="C4808" s="1"/>
      <c r="D4808" s="17"/>
      <c r="E4808" s="1"/>
    </row>
    <row r="4809" spans="1:5" ht="12.75" x14ac:dyDescent="0.2">
      <c r="A4809" s="1"/>
      <c r="B4809" s="1"/>
      <c r="C4809" s="1"/>
      <c r="D4809" s="17"/>
      <c r="E4809" s="1"/>
    </row>
    <row r="4810" spans="1:5" ht="12.75" x14ac:dyDescent="0.2">
      <c r="A4810" s="1"/>
      <c r="B4810" s="1"/>
      <c r="C4810" s="1"/>
      <c r="D4810" s="17"/>
      <c r="E4810" s="1"/>
    </row>
    <row r="4811" spans="1:5" ht="12.75" x14ac:dyDescent="0.2">
      <c r="A4811" s="1"/>
      <c r="B4811" s="1"/>
      <c r="C4811" s="1"/>
      <c r="D4811" s="17"/>
      <c r="E4811" s="1"/>
    </row>
    <row r="4812" spans="1:5" ht="12.75" x14ac:dyDescent="0.2">
      <c r="A4812" s="1"/>
      <c r="B4812" s="1"/>
      <c r="C4812" s="1"/>
      <c r="D4812" s="17"/>
      <c r="E4812" s="1"/>
    </row>
    <row r="4813" spans="1:5" ht="12.75" x14ac:dyDescent="0.2">
      <c r="A4813" s="1"/>
      <c r="B4813" s="1"/>
      <c r="C4813" s="1"/>
      <c r="D4813" s="17"/>
      <c r="E4813" s="1"/>
    </row>
    <row r="4814" spans="1:5" ht="12.75" x14ac:dyDescent="0.2">
      <c r="A4814" s="1"/>
      <c r="B4814" s="1"/>
      <c r="C4814" s="1"/>
      <c r="D4814" s="17"/>
      <c r="E4814" s="1"/>
    </row>
    <row r="4815" spans="1:5" ht="12.75" x14ac:dyDescent="0.2">
      <c r="A4815" s="1"/>
      <c r="B4815" s="1"/>
      <c r="C4815" s="1"/>
      <c r="D4815" s="17"/>
      <c r="E4815" s="1"/>
    </row>
    <row r="4816" spans="1:5" ht="12.75" x14ac:dyDescent="0.2">
      <c r="A4816" s="1"/>
      <c r="B4816" s="1"/>
      <c r="C4816" s="1"/>
      <c r="D4816" s="17"/>
      <c r="E4816" s="1"/>
    </row>
    <row r="4817" spans="1:5" ht="12.75" x14ac:dyDescent="0.2">
      <c r="A4817" s="1"/>
      <c r="B4817" s="1"/>
      <c r="C4817" s="1"/>
      <c r="D4817" s="17"/>
      <c r="E4817" s="1"/>
    </row>
    <row r="4818" spans="1:5" ht="12.75" x14ac:dyDescent="0.2">
      <c r="A4818" s="1"/>
      <c r="B4818" s="1"/>
      <c r="C4818" s="1"/>
      <c r="D4818" s="17"/>
      <c r="E4818" s="1"/>
    </row>
    <row r="4819" spans="1:5" ht="12.75" x14ac:dyDescent="0.2">
      <c r="A4819" s="1"/>
      <c r="B4819" s="1"/>
      <c r="C4819" s="1"/>
      <c r="D4819" s="17"/>
      <c r="E4819" s="1"/>
    </row>
    <row r="4820" spans="1:5" ht="12.75" x14ac:dyDescent="0.2">
      <c r="A4820" s="1"/>
      <c r="B4820" s="1"/>
      <c r="C4820" s="1"/>
      <c r="D4820" s="17"/>
      <c r="E4820" s="1"/>
    </row>
    <row r="4821" spans="1:5" ht="12.75" x14ac:dyDescent="0.2">
      <c r="A4821" s="1"/>
      <c r="B4821" s="1"/>
      <c r="C4821" s="1"/>
      <c r="D4821" s="17"/>
      <c r="E4821" s="1"/>
    </row>
    <row r="4822" spans="1:5" ht="12.75" x14ac:dyDescent="0.2">
      <c r="A4822" s="1"/>
      <c r="B4822" s="1"/>
      <c r="C4822" s="1"/>
      <c r="D4822" s="17"/>
      <c r="E4822" s="1"/>
    </row>
    <row r="4823" spans="1:5" ht="12.75" x14ac:dyDescent="0.2">
      <c r="A4823" s="1"/>
      <c r="B4823" s="1"/>
      <c r="C4823" s="1"/>
      <c r="D4823" s="17"/>
      <c r="E4823" s="1"/>
    </row>
    <row r="4824" spans="1:5" ht="12.75" x14ac:dyDescent="0.2">
      <c r="A4824" s="1"/>
      <c r="B4824" s="1"/>
      <c r="C4824" s="1"/>
      <c r="D4824" s="17"/>
      <c r="E4824" s="1"/>
    </row>
    <row r="4825" spans="1:5" ht="12.75" x14ac:dyDescent="0.2">
      <c r="A4825" s="1"/>
      <c r="B4825" s="1"/>
      <c r="C4825" s="1"/>
      <c r="D4825" s="17"/>
      <c r="E4825" s="1"/>
    </row>
    <row r="4826" spans="1:5" ht="12.75" x14ac:dyDescent="0.2">
      <c r="A4826" s="1"/>
      <c r="B4826" s="1"/>
      <c r="C4826" s="1"/>
      <c r="D4826" s="17"/>
      <c r="E4826" s="1"/>
    </row>
    <row r="4827" spans="1:5" ht="12.75" x14ac:dyDescent="0.2">
      <c r="A4827" s="1"/>
      <c r="B4827" s="1"/>
      <c r="C4827" s="1"/>
      <c r="D4827" s="17"/>
      <c r="E4827" s="1"/>
    </row>
    <row r="4828" spans="1:5" ht="12.75" x14ac:dyDescent="0.2">
      <c r="A4828" s="1"/>
      <c r="B4828" s="1"/>
      <c r="C4828" s="1"/>
      <c r="D4828" s="17"/>
      <c r="E4828" s="1"/>
    </row>
    <row r="4829" spans="1:5" ht="12.75" x14ac:dyDescent="0.2">
      <c r="A4829" s="1"/>
      <c r="B4829" s="1"/>
      <c r="C4829" s="1"/>
      <c r="D4829" s="17"/>
      <c r="E4829" s="1"/>
    </row>
    <row r="4830" spans="1:5" ht="12.75" x14ac:dyDescent="0.2">
      <c r="A4830" s="1"/>
      <c r="B4830" s="1"/>
      <c r="C4830" s="1"/>
      <c r="D4830" s="17"/>
      <c r="E4830" s="1"/>
    </row>
    <row r="4831" spans="1:5" ht="12.75" x14ac:dyDescent="0.2">
      <c r="A4831" s="1"/>
      <c r="B4831" s="1"/>
      <c r="C4831" s="1"/>
      <c r="D4831" s="17"/>
      <c r="E4831" s="1"/>
    </row>
    <row r="4832" spans="1:5" ht="12.75" x14ac:dyDescent="0.2">
      <c r="A4832" s="1"/>
      <c r="B4832" s="1"/>
      <c r="C4832" s="1"/>
      <c r="D4832" s="17"/>
      <c r="E4832" s="1"/>
    </row>
    <row r="4833" spans="1:5" ht="12.75" x14ac:dyDescent="0.2">
      <c r="A4833" s="1"/>
      <c r="B4833" s="1"/>
      <c r="C4833" s="1"/>
      <c r="D4833" s="17"/>
      <c r="E4833" s="1"/>
    </row>
    <row r="4834" spans="1:5" ht="12.75" x14ac:dyDescent="0.2">
      <c r="A4834" s="1"/>
      <c r="B4834" s="1"/>
      <c r="C4834" s="1"/>
      <c r="D4834" s="17"/>
      <c r="E4834" s="1"/>
    </row>
    <row r="4835" spans="1:5" ht="12.75" x14ac:dyDescent="0.2">
      <c r="A4835" s="1"/>
      <c r="B4835" s="1"/>
      <c r="C4835" s="1"/>
      <c r="D4835" s="17"/>
      <c r="E4835" s="1"/>
    </row>
    <row r="4836" spans="1:5" ht="12.75" x14ac:dyDescent="0.2">
      <c r="A4836" s="1"/>
      <c r="B4836" s="1"/>
      <c r="C4836" s="1"/>
      <c r="D4836" s="17"/>
      <c r="E4836" s="1"/>
    </row>
    <row r="4837" spans="1:5" ht="12.75" x14ac:dyDescent="0.2">
      <c r="A4837" s="1"/>
      <c r="B4837" s="1"/>
      <c r="C4837" s="1"/>
      <c r="D4837" s="17"/>
      <c r="E4837" s="1"/>
    </row>
    <row r="4838" spans="1:5" ht="12.75" x14ac:dyDescent="0.2">
      <c r="A4838" s="1"/>
      <c r="B4838" s="1"/>
      <c r="C4838" s="1"/>
      <c r="D4838" s="17"/>
      <c r="E4838" s="1"/>
    </row>
    <row r="4839" spans="1:5" ht="12.75" x14ac:dyDescent="0.2">
      <c r="A4839" s="1"/>
      <c r="B4839" s="1"/>
      <c r="C4839" s="1"/>
      <c r="D4839" s="17"/>
      <c r="E4839" s="1"/>
    </row>
    <row r="4840" spans="1:5" ht="12.75" x14ac:dyDescent="0.2">
      <c r="A4840" s="1"/>
      <c r="B4840" s="1"/>
      <c r="C4840" s="1"/>
      <c r="D4840" s="17"/>
      <c r="E4840" s="1"/>
    </row>
    <row r="4841" spans="1:5" ht="12.75" x14ac:dyDescent="0.2">
      <c r="A4841" s="1"/>
      <c r="B4841" s="1"/>
      <c r="C4841" s="1"/>
      <c r="D4841" s="17"/>
      <c r="E4841" s="1"/>
    </row>
    <row r="4842" spans="1:5" ht="12.75" x14ac:dyDescent="0.2">
      <c r="A4842" s="1"/>
      <c r="B4842" s="1"/>
      <c r="C4842" s="1"/>
      <c r="D4842" s="17"/>
      <c r="E4842" s="1"/>
    </row>
    <row r="4843" spans="1:5" ht="12.75" x14ac:dyDescent="0.2">
      <c r="A4843" s="1"/>
      <c r="B4843" s="1"/>
      <c r="C4843" s="1"/>
      <c r="D4843" s="17"/>
      <c r="E4843" s="1"/>
    </row>
    <row r="4844" spans="1:5" ht="12.75" x14ac:dyDescent="0.2">
      <c r="A4844" s="1"/>
      <c r="B4844" s="1"/>
      <c r="C4844" s="1"/>
      <c r="D4844" s="17"/>
      <c r="E4844" s="1"/>
    </row>
    <row r="4845" spans="1:5" ht="12.75" x14ac:dyDescent="0.2">
      <c r="A4845" s="1"/>
      <c r="B4845" s="1"/>
      <c r="C4845" s="1"/>
      <c r="D4845" s="17"/>
      <c r="E4845" s="1"/>
    </row>
    <row r="4846" spans="1:5" ht="12.75" x14ac:dyDescent="0.2">
      <c r="A4846" s="1"/>
      <c r="B4846" s="1"/>
      <c r="C4846" s="1"/>
      <c r="D4846" s="17"/>
      <c r="E4846" s="1"/>
    </row>
    <row r="4847" spans="1:5" ht="12.75" x14ac:dyDescent="0.2">
      <c r="A4847" s="1"/>
      <c r="B4847" s="1"/>
      <c r="C4847" s="1"/>
      <c r="D4847" s="17"/>
      <c r="E4847" s="1"/>
    </row>
    <row r="4848" spans="1:5" ht="12.75" x14ac:dyDescent="0.2">
      <c r="A4848" s="1"/>
      <c r="B4848" s="1"/>
      <c r="C4848" s="1"/>
      <c r="D4848" s="17"/>
      <c r="E4848" s="1"/>
    </row>
    <row r="4849" spans="1:5" ht="12.75" x14ac:dyDescent="0.2">
      <c r="A4849" s="1"/>
      <c r="B4849" s="1"/>
      <c r="C4849" s="1"/>
      <c r="D4849" s="17"/>
      <c r="E4849" s="1"/>
    </row>
    <row r="4850" spans="1:5" ht="12.75" x14ac:dyDescent="0.2">
      <c r="A4850" s="1"/>
      <c r="B4850" s="1"/>
      <c r="C4850" s="1"/>
      <c r="D4850" s="17"/>
      <c r="E4850" s="1"/>
    </row>
    <row r="4851" spans="1:5" ht="12.75" x14ac:dyDescent="0.2">
      <c r="A4851" s="1"/>
      <c r="B4851" s="1"/>
      <c r="C4851" s="1"/>
      <c r="D4851" s="17"/>
      <c r="E4851" s="1"/>
    </row>
    <row r="4852" spans="1:5" ht="12.75" x14ac:dyDescent="0.2">
      <c r="A4852" s="1"/>
      <c r="B4852" s="1"/>
      <c r="C4852" s="1"/>
      <c r="D4852" s="17"/>
      <c r="E4852" s="1"/>
    </row>
    <row r="4853" spans="1:5" ht="12.75" x14ac:dyDescent="0.2">
      <c r="A4853" s="1"/>
      <c r="B4853" s="1"/>
      <c r="C4853" s="1"/>
      <c r="D4853" s="17"/>
      <c r="E4853" s="1"/>
    </row>
    <row r="4854" spans="1:5" ht="12.75" x14ac:dyDescent="0.2">
      <c r="A4854" s="1"/>
      <c r="B4854" s="1"/>
      <c r="C4854" s="1"/>
      <c r="D4854" s="17"/>
      <c r="E4854" s="1"/>
    </row>
    <row r="4855" spans="1:5" ht="12.75" x14ac:dyDescent="0.2">
      <c r="A4855" s="1"/>
      <c r="B4855" s="1"/>
      <c r="C4855" s="1"/>
      <c r="D4855" s="17"/>
      <c r="E4855" s="1"/>
    </row>
    <row r="4856" spans="1:5" ht="12.75" x14ac:dyDescent="0.2">
      <c r="A4856" s="1"/>
      <c r="B4856" s="1"/>
      <c r="C4856" s="1"/>
      <c r="D4856" s="17"/>
      <c r="E4856" s="1"/>
    </row>
    <row r="4857" spans="1:5" ht="12.75" x14ac:dyDescent="0.2">
      <c r="A4857" s="1"/>
      <c r="B4857" s="1"/>
      <c r="C4857" s="1"/>
      <c r="D4857" s="17"/>
      <c r="E4857" s="1"/>
    </row>
    <row r="4858" spans="1:5" ht="12.75" x14ac:dyDescent="0.2">
      <c r="A4858" s="1"/>
      <c r="B4858" s="1"/>
      <c r="C4858" s="1"/>
      <c r="D4858" s="17"/>
      <c r="E4858" s="1"/>
    </row>
    <row r="4859" spans="1:5" ht="12.75" x14ac:dyDescent="0.2">
      <c r="A4859" s="1"/>
      <c r="B4859" s="1"/>
      <c r="C4859" s="1"/>
      <c r="D4859" s="17"/>
      <c r="E4859" s="1"/>
    </row>
    <row r="4860" spans="1:5" ht="12.75" x14ac:dyDescent="0.2">
      <c r="A4860" s="1"/>
      <c r="B4860" s="1"/>
      <c r="C4860" s="1"/>
      <c r="D4860" s="17"/>
      <c r="E4860" s="1"/>
    </row>
    <row r="4861" spans="1:5" ht="12.75" x14ac:dyDescent="0.2">
      <c r="A4861" s="1"/>
      <c r="B4861" s="1"/>
      <c r="C4861" s="1"/>
      <c r="D4861" s="17"/>
      <c r="E4861" s="1"/>
    </row>
    <row r="4862" spans="1:5" ht="12.75" x14ac:dyDescent="0.2">
      <c r="A4862" s="1"/>
      <c r="B4862" s="1"/>
      <c r="C4862" s="1"/>
      <c r="D4862" s="17"/>
      <c r="E4862" s="1"/>
    </row>
    <row r="4863" spans="1:5" ht="12.75" x14ac:dyDescent="0.2">
      <c r="A4863" s="1"/>
      <c r="B4863" s="1"/>
      <c r="C4863" s="1"/>
      <c r="D4863" s="17"/>
      <c r="E4863" s="1"/>
    </row>
    <row r="4864" spans="1:5" ht="12.75" x14ac:dyDescent="0.2">
      <c r="A4864" s="1"/>
      <c r="B4864" s="1"/>
      <c r="C4864" s="1"/>
      <c r="D4864" s="17"/>
      <c r="E4864" s="1"/>
    </row>
    <row r="4865" spans="1:5" ht="12.75" x14ac:dyDescent="0.2">
      <c r="A4865" s="1"/>
      <c r="B4865" s="1"/>
      <c r="C4865" s="1"/>
      <c r="D4865" s="17"/>
      <c r="E4865" s="1"/>
    </row>
    <row r="4866" spans="1:5" ht="12.75" x14ac:dyDescent="0.2">
      <c r="A4866" s="1"/>
      <c r="B4866" s="1"/>
      <c r="C4866" s="1"/>
      <c r="D4866" s="17"/>
      <c r="E4866" s="1"/>
    </row>
    <row r="4867" spans="1:5" ht="12.75" x14ac:dyDescent="0.2">
      <c r="A4867" s="1"/>
      <c r="B4867" s="1"/>
      <c r="C4867" s="1"/>
      <c r="D4867" s="17"/>
      <c r="E4867" s="1"/>
    </row>
    <row r="4868" spans="1:5" ht="12.75" x14ac:dyDescent="0.2">
      <c r="A4868" s="1"/>
      <c r="B4868" s="1"/>
      <c r="C4868" s="1"/>
      <c r="D4868" s="17"/>
      <c r="E4868" s="1"/>
    </row>
    <row r="4869" spans="1:5" ht="12.75" x14ac:dyDescent="0.2">
      <c r="A4869" s="1"/>
      <c r="B4869" s="1"/>
      <c r="C4869" s="1"/>
      <c r="D4869" s="17"/>
      <c r="E4869" s="1"/>
    </row>
    <row r="4870" spans="1:5" ht="12.75" x14ac:dyDescent="0.2">
      <c r="A4870" s="1"/>
      <c r="B4870" s="1"/>
      <c r="C4870" s="1"/>
      <c r="D4870" s="17"/>
      <c r="E4870" s="1"/>
    </row>
    <row r="4871" spans="1:5" ht="12.75" x14ac:dyDescent="0.2">
      <c r="A4871" s="1"/>
      <c r="B4871" s="1"/>
      <c r="C4871" s="1"/>
      <c r="D4871" s="17"/>
      <c r="E4871" s="1"/>
    </row>
    <row r="4872" spans="1:5" ht="12.75" x14ac:dyDescent="0.2">
      <c r="A4872" s="1"/>
      <c r="B4872" s="1"/>
      <c r="C4872" s="1"/>
      <c r="D4872" s="17"/>
      <c r="E4872" s="1"/>
    </row>
    <row r="4873" spans="1:5" ht="12.75" x14ac:dyDescent="0.2">
      <c r="A4873" s="1"/>
      <c r="B4873" s="1"/>
      <c r="C4873" s="1"/>
      <c r="D4873" s="17"/>
      <c r="E4873" s="1"/>
    </row>
    <row r="4874" spans="1:5" ht="12.75" x14ac:dyDescent="0.2">
      <c r="A4874" s="1"/>
      <c r="B4874" s="1"/>
      <c r="C4874" s="1"/>
      <c r="D4874" s="17"/>
      <c r="E4874" s="1"/>
    </row>
    <row r="4875" spans="1:5" ht="12.75" x14ac:dyDescent="0.2">
      <c r="A4875" s="1"/>
      <c r="B4875" s="1"/>
      <c r="C4875" s="1"/>
      <c r="D4875" s="17"/>
      <c r="E4875" s="1"/>
    </row>
    <row r="4876" spans="1:5" ht="12.75" x14ac:dyDescent="0.2">
      <c r="A4876" s="1"/>
      <c r="B4876" s="1"/>
      <c r="C4876" s="1"/>
      <c r="D4876" s="17"/>
      <c r="E4876" s="1"/>
    </row>
    <row r="4877" spans="1:5" ht="12.75" x14ac:dyDescent="0.2">
      <c r="A4877" s="1"/>
      <c r="B4877" s="1"/>
      <c r="C4877" s="1"/>
      <c r="D4877" s="17"/>
      <c r="E4877" s="1"/>
    </row>
    <row r="4878" spans="1:5" ht="12.75" x14ac:dyDescent="0.2">
      <c r="A4878" s="1"/>
      <c r="B4878" s="1"/>
      <c r="C4878" s="1"/>
      <c r="D4878" s="17"/>
      <c r="E4878" s="1"/>
    </row>
    <row r="4879" spans="1:5" ht="12.75" x14ac:dyDescent="0.2">
      <c r="A4879" s="1"/>
      <c r="B4879" s="1"/>
      <c r="C4879" s="1"/>
      <c r="D4879" s="17"/>
      <c r="E4879" s="1"/>
    </row>
    <row r="4880" spans="1:5" ht="12.75" x14ac:dyDescent="0.2">
      <c r="A4880" s="1"/>
      <c r="B4880" s="1"/>
      <c r="C4880" s="1"/>
      <c r="D4880" s="17"/>
      <c r="E4880" s="1"/>
    </row>
    <row r="4881" spans="1:5" ht="12.75" x14ac:dyDescent="0.2">
      <c r="A4881" s="1"/>
      <c r="B4881" s="1"/>
      <c r="C4881" s="1"/>
      <c r="D4881" s="17"/>
      <c r="E4881" s="1"/>
    </row>
    <row r="4882" spans="1:5" ht="12.75" x14ac:dyDescent="0.2">
      <c r="A4882" s="1"/>
      <c r="B4882" s="1"/>
      <c r="C4882" s="1"/>
      <c r="D4882" s="17"/>
      <c r="E4882" s="1"/>
    </row>
    <row r="4883" spans="1:5" ht="12.75" x14ac:dyDescent="0.2">
      <c r="A4883" s="1"/>
      <c r="B4883" s="1"/>
      <c r="C4883" s="1"/>
      <c r="D4883" s="17"/>
      <c r="E4883" s="1"/>
    </row>
    <row r="4884" spans="1:5" ht="12.75" x14ac:dyDescent="0.2">
      <c r="A4884" s="1"/>
      <c r="B4884" s="1"/>
      <c r="C4884" s="1"/>
      <c r="D4884" s="17"/>
      <c r="E4884" s="1"/>
    </row>
    <row r="4885" spans="1:5" ht="12.75" x14ac:dyDescent="0.2">
      <c r="A4885" s="1"/>
      <c r="B4885" s="1"/>
      <c r="C4885" s="1"/>
      <c r="D4885" s="17"/>
      <c r="E4885" s="1"/>
    </row>
    <row r="4886" spans="1:5" ht="12.75" x14ac:dyDescent="0.2">
      <c r="A4886" s="1"/>
      <c r="B4886" s="1"/>
      <c r="C4886" s="1"/>
      <c r="D4886" s="17"/>
      <c r="E4886" s="1"/>
    </row>
    <row r="4887" spans="1:5" ht="12.75" x14ac:dyDescent="0.2">
      <c r="A4887" s="1"/>
      <c r="B4887" s="1"/>
      <c r="C4887" s="1"/>
      <c r="D4887" s="17"/>
      <c r="E4887" s="1"/>
    </row>
    <row r="4888" spans="1:5" ht="12.75" x14ac:dyDescent="0.2">
      <c r="A4888" s="1"/>
      <c r="B4888" s="1"/>
      <c r="C4888" s="1"/>
      <c r="D4888" s="17"/>
      <c r="E4888" s="1"/>
    </row>
    <row r="4889" spans="1:5" ht="12.75" x14ac:dyDescent="0.2">
      <c r="A4889" s="1"/>
      <c r="B4889" s="1"/>
      <c r="C4889" s="1"/>
      <c r="D4889" s="17"/>
      <c r="E4889" s="1"/>
    </row>
    <row r="4890" spans="1:5" ht="12.75" x14ac:dyDescent="0.2">
      <c r="A4890" s="1"/>
      <c r="B4890" s="1"/>
      <c r="C4890" s="1"/>
      <c r="D4890" s="17"/>
      <c r="E4890" s="1"/>
    </row>
    <row r="4891" spans="1:5" ht="12.75" x14ac:dyDescent="0.2">
      <c r="A4891" s="1"/>
      <c r="B4891" s="1"/>
      <c r="C4891" s="1"/>
      <c r="D4891" s="17"/>
      <c r="E4891" s="1"/>
    </row>
    <row r="4892" spans="1:5" ht="12.75" x14ac:dyDescent="0.2">
      <c r="A4892" s="1"/>
      <c r="B4892" s="1"/>
      <c r="C4892" s="1"/>
      <c r="D4892" s="17"/>
      <c r="E4892" s="1"/>
    </row>
    <row r="4893" spans="1:5" ht="12.75" x14ac:dyDescent="0.2">
      <c r="A4893" s="1"/>
      <c r="B4893" s="1"/>
      <c r="C4893" s="1"/>
      <c r="D4893" s="17"/>
      <c r="E4893" s="1"/>
    </row>
    <row r="4894" spans="1:5" ht="12.75" x14ac:dyDescent="0.2">
      <c r="A4894" s="1"/>
      <c r="B4894" s="1"/>
      <c r="C4894" s="1"/>
      <c r="D4894" s="17"/>
      <c r="E4894" s="1"/>
    </row>
    <row r="4895" spans="1:5" ht="12.75" x14ac:dyDescent="0.2">
      <c r="A4895" s="1"/>
      <c r="B4895" s="1"/>
      <c r="C4895" s="1"/>
      <c r="D4895" s="17"/>
      <c r="E4895" s="1"/>
    </row>
    <row r="4896" spans="1:5" ht="12.75" x14ac:dyDescent="0.2">
      <c r="A4896" s="1"/>
      <c r="B4896" s="1"/>
      <c r="C4896" s="1"/>
      <c r="D4896" s="17"/>
      <c r="E4896" s="1"/>
    </row>
    <row r="4897" spans="1:5" ht="12.75" x14ac:dyDescent="0.2">
      <c r="A4897" s="1"/>
      <c r="B4897" s="1"/>
      <c r="C4897" s="1"/>
      <c r="D4897" s="17"/>
      <c r="E4897" s="1"/>
    </row>
    <row r="4898" spans="1:5" ht="12.75" x14ac:dyDescent="0.2">
      <c r="A4898" s="1"/>
      <c r="B4898" s="1"/>
      <c r="C4898" s="1"/>
      <c r="D4898" s="17"/>
      <c r="E4898" s="1"/>
    </row>
    <row r="4899" spans="1:5" ht="12.75" x14ac:dyDescent="0.2">
      <c r="A4899" s="1"/>
      <c r="B4899" s="1"/>
      <c r="C4899" s="1"/>
      <c r="D4899" s="17"/>
      <c r="E4899" s="1"/>
    </row>
    <row r="4900" spans="1:5" ht="12.75" x14ac:dyDescent="0.2">
      <c r="A4900" s="1"/>
      <c r="B4900" s="1"/>
      <c r="C4900" s="1"/>
      <c r="D4900" s="17"/>
      <c r="E4900" s="1"/>
    </row>
    <row r="4901" spans="1:5" ht="12.75" x14ac:dyDescent="0.2">
      <c r="A4901" s="1"/>
      <c r="B4901" s="1"/>
      <c r="C4901" s="1"/>
      <c r="D4901" s="17"/>
      <c r="E4901" s="1"/>
    </row>
    <row r="4902" spans="1:5" ht="12.75" x14ac:dyDescent="0.2">
      <c r="A4902" s="1"/>
      <c r="B4902" s="1"/>
      <c r="C4902" s="1"/>
      <c r="D4902" s="17"/>
      <c r="E4902" s="1"/>
    </row>
    <row r="4903" spans="1:5" ht="12.75" x14ac:dyDescent="0.2">
      <c r="A4903" s="1"/>
      <c r="B4903" s="1"/>
      <c r="C4903" s="1"/>
      <c r="D4903" s="17"/>
      <c r="E4903" s="1"/>
    </row>
    <row r="4904" spans="1:5" ht="12.75" x14ac:dyDescent="0.2">
      <c r="A4904" s="1"/>
      <c r="B4904" s="1"/>
      <c r="C4904" s="1"/>
      <c r="D4904" s="17"/>
      <c r="E4904" s="1"/>
    </row>
    <row r="4905" spans="1:5" ht="12.75" x14ac:dyDescent="0.2">
      <c r="A4905" s="1"/>
      <c r="B4905" s="1"/>
      <c r="C4905" s="1"/>
      <c r="D4905" s="17"/>
      <c r="E4905" s="1"/>
    </row>
    <row r="4906" spans="1:5" ht="12.75" x14ac:dyDescent="0.2">
      <c r="A4906" s="1"/>
      <c r="B4906" s="1"/>
      <c r="C4906" s="1"/>
      <c r="D4906" s="17"/>
      <c r="E4906" s="1"/>
    </row>
    <row r="4907" spans="1:5" ht="12.75" x14ac:dyDescent="0.2">
      <c r="A4907" s="1"/>
      <c r="B4907" s="1"/>
      <c r="C4907" s="1"/>
      <c r="D4907" s="17"/>
      <c r="E4907" s="1"/>
    </row>
    <row r="4908" spans="1:5" ht="12.75" x14ac:dyDescent="0.2">
      <c r="A4908" s="1"/>
      <c r="B4908" s="1"/>
      <c r="C4908" s="1"/>
      <c r="D4908" s="17"/>
      <c r="E4908" s="1"/>
    </row>
    <row r="4909" spans="1:5" ht="12.75" x14ac:dyDescent="0.2">
      <c r="A4909" s="1"/>
      <c r="B4909" s="1"/>
      <c r="C4909" s="1"/>
      <c r="D4909" s="17"/>
      <c r="E4909" s="1"/>
    </row>
    <row r="4910" spans="1:5" ht="12.75" x14ac:dyDescent="0.2">
      <c r="A4910" s="1"/>
      <c r="B4910" s="1"/>
      <c r="C4910" s="1"/>
      <c r="D4910" s="17"/>
      <c r="E4910" s="1"/>
    </row>
    <row r="4911" spans="1:5" ht="12.75" x14ac:dyDescent="0.2">
      <c r="A4911" s="1"/>
      <c r="B4911" s="1"/>
      <c r="C4911" s="1"/>
      <c r="D4911" s="17"/>
      <c r="E4911" s="1"/>
    </row>
    <row r="4912" spans="1:5" ht="12.75" x14ac:dyDescent="0.2">
      <c r="A4912" s="1"/>
      <c r="B4912" s="1"/>
      <c r="C4912" s="1"/>
      <c r="D4912" s="17"/>
      <c r="E4912" s="1"/>
    </row>
    <row r="4913" spans="1:5" ht="12.75" x14ac:dyDescent="0.2">
      <c r="A4913" s="1"/>
      <c r="B4913" s="1"/>
      <c r="C4913" s="1"/>
      <c r="D4913" s="17"/>
      <c r="E4913" s="1"/>
    </row>
    <row r="4914" spans="1:5" ht="12.75" x14ac:dyDescent="0.2">
      <c r="A4914" s="1"/>
      <c r="B4914" s="1"/>
      <c r="C4914" s="1"/>
      <c r="D4914" s="17"/>
      <c r="E4914" s="1"/>
    </row>
    <row r="4915" spans="1:5" ht="12.75" x14ac:dyDescent="0.2">
      <c r="A4915" s="1"/>
      <c r="B4915" s="1"/>
      <c r="C4915" s="1"/>
      <c r="D4915" s="17"/>
      <c r="E4915" s="1"/>
    </row>
    <row r="4916" spans="1:5" ht="12.75" x14ac:dyDescent="0.2">
      <c r="A4916" s="1"/>
      <c r="B4916" s="1"/>
      <c r="C4916" s="1"/>
      <c r="D4916" s="17"/>
      <c r="E4916" s="1"/>
    </row>
    <row r="4917" spans="1:5" ht="12.75" x14ac:dyDescent="0.2">
      <c r="A4917" s="1"/>
      <c r="B4917" s="1"/>
      <c r="C4917" s="1"/>
      <c r="D4917" s="17"/>
      <c r="E4917" s="1"/>
    </row>
    <row r="4918" spans="1:5" ht="12.75" x14ac:dyDescent="0.2">
      <c r="A4918" s="1"/>
      <c r="B4918" s="1"/>
      <c r="C4918" s="1"/>
      <c r="D4918" s="17"/>
      <c r="E4918" s="1"/>
    </row>
    <row r="4919" spans="1:5" ht="12.75" x14ac:dyDescent="0.2">
      <c r="A4919" s="1"/>
      <c r="B4919" s="1"/>
      <c r="C4919" s="1"/>
      <c r="D4919" s="17"/>
      <c r="E4919" s="1"/>
    </row>
    <row r="4920" spans="1:5" ht="12.75" x14ac:dyDescent="0.2">
      <c r="A4920" s="1"/>
      <c r="B4920" s="1"/>
      <c r="C4920" s="1"/>
      <c r="D4920" s="17"/>
      <c r="E4920" s="1"/>
    </row>
    <row r="4921" spans="1:5" ht="12.75" x14ac:dyDescent="0.2">
      <c r="A4921" s="1"/>
      <c r="B4921" s="1"/>
      <c r="C4921" s="1"/>
      <c r="D4921" s="17"/>
      <c r="E4921" s="1"/>
    </row>
    <row r="4922" spans="1:5" ht="12.75" x14ac:dyDescent="0.2">
      <c r="A4922" s="1"/>
      <c r="B4922" s="1"/>
      <c r="C4922" s="1"/>
      <c r="D4922" s="17"/>
      <c r="E4922" s="1"/>
    </row>
    <row r="4923" spans="1:5" ht="12.75" x14ac:dyDescent="0.2">
      <c r="A4923" s="1"/>
      <c r="B4923" s="1"/>
      <c r="C4923" s="1"/>
      <c r="D4923" s="17"/>
      <c r="E4923" s="1"/>
    </row>
    <row r="4924" spans="1:5" ht="12.75" x14ac:dyDescent="0.2">
      <c r="A4924" s="1"/>
      <c r="B4924" s="1"/>
      <c r="C4924" s="1"/>
      <c r="D4924" s="17"/>
      <c r="E4924" s="1"/>
    </row>
    <row r="4925" spans="1:5" ht="12.75" x14ac:dyDescent="0.2">
      <c r="A4925" s="1"/>
      <c r="B4925" s="1"/>
      <c r="C4925" s="1"/>
      <c r="D4925" s="17"/>
      <c r="E4925" s="1"/>
    </row>
    <row r="4926" spans="1:5" ht="12.75" x14ac:dyDescent="0.2">
      <c r="A4926" s="1"/>
      <c r="B4926" s="1"/>
      <c r="C4926" s="1"/>
      <c r="D4926" s="17"/>
      <c r="E4926" s="1"/>
    </row>
    <row r="4927" spans="1:5" ht="12.75" x14ac:dyDescent="0.2">
      <c r="A4927" s="1"/>
      <c r="B4927" s="1"/>
      <c r="C4927" s="1"/>
      <c r="D4927" s="17"/>
      <c r="E4927" s="1"/>
    </row>
    <row r="4928" spans="1:5" ht="12.75" x14ac:dyDescent="0.2">
      <c r="A4928" s="1"/>
      <c r="B4928" s="1"/>
      <c r="C4928" s="1"/>
      <c r="D4928" s="17"/>
      <c r="E4928" s="1"/>
    </row>
    <row r="4929" spans="1:5" ht="12.75" x14ac:dyDescent="0.2">
      <c r="A4929" s="1"/>
      <c r="B4929" s="1"/>
      <c r="C4929" s="1"/>
      <c r="D4929" s="17"/>
      <c r="E4929" s="1"/>
    </row>
    <row r="4930" spans="1:5" ht="12.75" x14ac:dyDescent="0.2">
      <c r="A4930" s="1"/>
      <c r="B4930" s="1"/>
      <c r="C4930" s="1"/>
      <c r="D4930" s="17"/>
      <c r="E4930" s="1"/>
    </row>
    <row r="4931" spans="1:5" ht="12.75" x14ac:dyDescent="0.2">
      <c r="A4931" s="1"/>
      <c r="B4931" s="1"/>
      <c r="C4931" s="1"/>
      <c r="D4931" s="17"/>
      <c r="E4931" s="1"/>
    </row>
    <row r="4932" spans="1:5" ht="12.75" x14ac:dyDescent="0.2">
      <c r="A4932" s="1"/>
      <c r="B4932" s="1"/>
      <c r="C4932" s="1"/>
      <c r="D4932" s="17"/>
      <c r="E4932" s="1"/>
    </row>
    <row r="4933" spans="1:5" ht="12.75" x14ac:dyDescent="0.2">
      <c r="A4933" s="1"/>
      <c r="B4933" s="1"/>
      <c r="C4933" s="1"/>
      <c r="D4933" s="17"/>
      <c r="E4933" s="1"/>
    </row>
    <row r="4934" spans="1:5" ht="12.75" x14ac:dyDescent="0.2">
      <c r="A4934" s="1"/>
      <c r="B4934" s="1"/>
      <c r="C4934" s="1"/>
      <c r="D4934" s="17"/>
      <c r="E4934" s="1"/>
    </row>
    <row r="4935" spans="1:5" ht="12.75" x14ac:dyDescent="0.2">
      <c r="A4935" s="1"/>
      <c r="B4935" s="1"/>
      <c r="C4935" s="1"/>
      <c r="D4935" s="17"/>
      <c r="E4935" s="1"/>
    </row>
    <row r="4936" spans="1:5" ht="12.75" x14ac:dyDescent="0.2">
      <c r="A4936" s="1"/>
      <c r="B4936" s="1"/>
      <c r="C4936" s="1"/>
      <c r="D4936" s="17"/>
      <c r="E4936" s="1"/>
    </row>
    <row r="4937" spans="1:5" ht="12.75" x14ac:dyDescent="0.2">
      <c r="A4937" s="1"/>
      <c r="B4937" s="1"/>
      <c r="C4937" s="1"/>
      <c r="D4937" s="17"/>
      <c r="E4937" s="1"/>
    </row>
    <row r="4938" spans="1:5" ht="12.75" x14ac:dyDescent="0.2">
      <c r="A4938" s="1"/>
      <c r="B4938" s="1"/>
      <c r="C4938" s="1"/>
      <c r="D4938" s="17"/>
      <c r="E4938" s="1"/>
    </row>
    <row r="4939" spans="1:5" ht="12.75" x14ac:dyDescent="0.2">
      <c r="A4939" s="1"/>
      <c r="B4939" s="1"/>
      <c r="C4939" s="1"/>
      <c r="D4939" s="17"/>
      <c r="E4939" s="1"/>
    </row>
    <row r="4940" spans="1:5" ht="12.75" x14ac:dyDescent="0.2">
      <c r="A4940" s="1"/>
      <c r="B4940" s="1"/>
      <c r="C4940" s="1"/>
      <c r="D4940" s="17"/>
      <c r="E4940" s="1"/>
    </row>
    <row r="4941" spans="1:5" ht="12.75" x14ac:dyDescent="0.2">
      <c r="A4941" s="1"/>
      <c r="B4941" s="1"/>
      <c r="C4941" s="1"/>
      <c r="D4941" s="17"/>
      <c r="E4941" s="1"/>
    </row>
    <row r="4942" spans="1:5" ht="12.75" x14ac:dyDescent="0.2">
      <c r="A4942" s="1"/>
      <c r="B4942" s="1"/>
      <c r="C4942" s="1"/>
      <c r="D4942" s="17"/>
      <c r="E4942" s="1"/>
    </row>
    <row r="4943" spans="1:5" ht="12.75" x14ac:dyDescent="0.2">
      <c r="A4943" s="1"/>
      <c r="B4943" s="1"/>
      <c r="C4943" s="1"/>
      <c r="D4943" s="17"/>
      <c r="E4943" s="1"/>
    </row>
    <row r="4944" spans="1:5" ht="12.75" x14ac:dyDescent="0.2">
      <c r="A4944" s="1"/>
      <c r="B4944" s="1"/>
      <c r="C4944" s="1"/>
      <c r="D4944" s="17"/>
      <c r="E4944" s="1"/>
    </row>
    <row r="4945" spans="1:5" ht="12.75" x14ac:dyDescent="0.2">
      <c r="A4945" s="1"/>
      <c r="B4945" s="1"/>
      <c r="C4945" s="1"/>
      <c r="D4945" s="17"/>
      <c r="E4945" s="1"/>
    </row>
    <row r="4946" spans="1:5" ht="12.75" x14ac:dyDescent="0.2">
      <c r="A4946" s="1"/>
      <c r="B4946" s="1"/>
      <c r="C4946" s="1"/>
      <c r="D4946" s="17"/>
      <c r="E4946" s="1"/>
    </row>
    <row r="4947" spans="1:5" ht="12.75" x14ac:dyDescent="0.2">
      <c r="A4947" s="1"/>
      <c r="B4947" s="1"/>
      <c r="C4947" s="1"/>
      <c r="D4947" s="17"/>
      <c r="E4947" s="1"/>
    </row>
    <row r="4948" spans="1:5" ht="12.75" x14ac:dyDescent="0.2">
      <c r="A4948" s="1"/>
      <c r="B4948" s="1"/>
      <c r="C4948" s="1"/>
      <c r="D4948" s="17"/>
      <c r="E4948" s="1"/>
    </row>
    <row r="4949" spans="1:5" ht="12.75" x14ac:dyDescent="0.2">
      <c r="A4949" s="1"/>
      <c r="B4949" s="1"/>
      <c r="C4949" s="1"/>
      <c r="D4949" s="17"/>
      <c r="E4949" s="1"/>
    </row>
    <row r="4950" spans="1:5" ht="12.75" x14ac:dyDescent="0.2">
      <c r="A4950" s="1"/>
      <c r="B4950" s="1"/>
      <c r="C4950" s="1"/>
      <c r="D4950" s="17"/>
      <c r="E4950" s="1"/>
    </row>
    <row r="4951" spans="1:5" ht="12.75" x14ac:dyDescent="0.2">
      <c r="A4951" s="1"/>
      <c r="B4951" s="1"/>
      <c r="C4951" s="1"/>
      <c r="D4951" s="17"/>
      <c r="E4951" s="1"/>
    </row>
    <row r="4952" spans="1:5" ht="12.75" x14ac:dyDescent="0.2">
      <c r="A4952" s="1"/>
      <c r="B4952" s="1"/>
      <c r="C4952" s="1"/>
      <c r="D4952" s="17"/>
      <c r="E4952" s="1"/>
    </row>
    <row r="4953" spans="1:5" ht="12.75" x14ac:dyDescent="0.2">
      <c r="A4953" s="1"/>
      <c r="B4953" s="1"/>
      <c r="C4953" s="1"/>
      <c r="D4953" s="17"/>
      <c r="E4953" s="1"/>
    </row>
    <row r="4954" spans="1:5" ht="12.75" x14ac:dyDescent="0.2">
      <c r="A4954" s="1"/>
      <c r="B4954" s="1"/>
      <c r="C4954" s="1"/>
      <c r="D4954" s="17"/>
      <c r="E4954" s="1"/>
    </row>
    <row r="4955" spans="1:5" ht="12.75" x14ac:dyDescent="0.2">
      <c r="A4955" s="1"/>
      <c r="B4955" s="1"/>
      <c r="C4955" s="1"/>
      <c r="D4955" s="17"/>
      <c r="E4955" s="1"/>
    </row>
    <row r="4956" spans="1:5" ht="12.75" x14ac:dyDescent="0.2">
      <c r="A4956" s="1"/>
      <c r="B4956" s="1"/>
      <c r="C4956" s="1"/>
      <c r="D4956" s="17"/>
      <c r="E4956" s="1"/>
    </row>
    <row r="4957" spans="1:5" ht="12.75" x14ac:dyDescent="0.2">
      <c r="A4957" s="1"/>
      <c r="B4957" s="1"/>
      <c r="C4957" s="1"/>
      <c r="D4957" s="17"/>
      <c r="E4957" s="1"/>
    </row>
    <row r="4958" spans="1:5" ht="12.75" x14ac:dyDescent="0.2">
      <c r="A4958" s="1"/>
      <c r="B4958" s="1"/>
      <c r="C4958" s="1"/>
      <c r="D4958" s="17"/>
      <c r="E4958" s="1"/>
    </row>
    <row r="4959" spans="1:5" ht="12.75" x14ac:dyDescent="0.2">
      <c r="A4959" s="1"/>
      <c r="B4959" s="1"/>
      <c r="C4959" s="1"/>
      <c r="D4959" s="17"/>
      <c r="E4959" s="1"/>
    </row>
    <row r="4960" spans="1:5" ht="12.75" x14ac:dyDescent="0.2">
      <c r="A4960" s="1"/>
      <c r="B4960" s="1"/>
      <c r="C4960" s="1"/>
      <c r="D4960" s="17"/>
      <c r="E4960" s="1"/>
    </row>
    <row r="4961" spans="1:5" ht="12.75" x14ac:dyDescent="0.2">
      <c r="A4961" s="1"/>
      <c r="B4961" s="1"/>
      <c r="C4961" s="1"/>
      <c r="D4961" s="17"/>
      <c r="E4961" s="1"/>
    </row>
    <row r="4962" spans="1:5" ht="12.75" x14ac:dyDescent="0.2">
      <c r="A4962" s="1"/>
      <c r="B4962" s="1"/>
      <c r="C4962" s="1"/>
      <c r="D4962" s="17"/>
      <c r="E4962" s="1"/>
    </row>
    <row r="4963" spans="1:5" ht="12.75" x14ac:dyDescent="0.2">
      <c r="A4963" s="1"/>
      <c r="B4963" s="1"/>
      <c r="C4963" s="1"/>
      <c r="D4963" s="17"/>
      <c r="E4963" s="1"/>
    </row>
    <row r="4964" spans="1:5" ht="12.75" x14ac:dyDescent="0.2">
      <c r="A4964" s="1"/>
      <c r="B4964" s="1"/>
      <c r="C4964" s="1"/>
      <c r="D4964" s="17"/>
      <c r="E4964" s="1"/>
    </row>
    <row r="4965" spans="1:5" ht="12.75" x14ac:dyDescent="0.2">
      <c r="A4965" s="1"/>
      <c r="B4965" s="1"/>
      <c r="C4965" s="1"/>
      <c r="D4965" s="17"/>
      <c r="E4965" s="1"/>
    </row>
    <row r="4966" spans="1:5" ht="12.75" x14ac:dyDescent="0.2">
      <c r="A4966" s="1"/>
      <c r="B4966" s="1"/>
      <c r="C4966" s="1"/>
      <c r="D4966" s="17"/>
      <c r="E4966" s="1"/>
    </row>
    <row r="4967" spans="1:5" ht="12.75" x14ac:dyDescent="0.2">
      <c r="A4967" s="1"/>
      <c r="B4967" s="1"/>
      <c r="C4967" s="1"/>
      <c r="D4967" s="17"/>
      <c r="E4967" s="1"/>
    </row>
    <row r="4968" spans="1:5" ht="12.75" x14ac:dyDescent="0.2">
      <c r="A4968" s="1"/>
      <c r="B4968" s="1"/>
      <c r="C4968" s="1"/>
      <c r="D4968" s="17"/>
      <c r="E4968" s="1"/>
    </row>
    <row r="4969" spans="1:5" ht="12.75" x14ac:dyDescent="0.2">
      <c r="A4969" s="1"/>
      <c r="B4969" s="1"/>
      <c r="C4969" s="1"/>
      <c r="D4969" s="17"/>
      <c r="E4969" s="1"/>
    </row>
    <row r="4970" spans="1:5" ht="12.75" x14ac:dyDescent="0.2">
      <c r="A4970" s="1"/>
      <c r="B4970" s="1"/>
      <c r="C4970" s="1"/>
      <c r="D4970" s="17"/>
      <c r="E4970" s="1"/>
    </row>
    <row r="4971" spans="1:5" ht="12.75" x14ac:dyDescent="0.2">
      <c r="A4971" s="1"/>
      <c r="B4971" s="1"/>
      <c r="C4971" s="1"/>
      <c r="D4971" s="17"/>
      <c r="E4971" s="1"/>
    </row>
    <row r="4972" spans="1:5" ht="12.75" x14ac:dyDescent="0.2">
      <c r="A4972" s="1"/>
      <c r="B4972" s="1"/>
      <c r="C4972" s="1"/>
      <c r="D4972" s="17"/>
      <c r="E4972" s="1"/>
    </row>
    <row r="4973" spans="1:5" ht="12.75" x14ac:dyDescent="0.2">
      <c r="A4973" s="1"/>
      <c r="B4973" s="1"/>
      <c r="C4973" s="1"/>
      <c r="D4973" s="17"/>
      <c r="E4973" s="1"/>
    </row>
    <row r="4974" spans="1:5" ht="12.75" x14ac:dyDescent="0.2">
      <c r="A4974" s="1"/>
      <c r="B4974" s="1"/>
      <c r="C4974" s="1"/>
      <c r="D4974" s="17"/>
      <c r="E4974" s="1"/>
    </row>
    <row r="4975" spans="1:5" ht="12.75" x14ac:dyDescent="0.2">
      <c r="A4975" s="1"/>
      <c r="B4975" s="1"/>
      <c r="C4975" s="1"/>
      <c r="D4975" s="17"/>
      <c r="E4975" s="1"/>
    </row>
    <row r="4976" spans="1:5" ht="12.75" x14ac:dyDescent="0.2">
      <c r="A4976" s="1"/>
      <c r="B4976" s="1"/>
      <c r="C4976" s="1"/>
      <c r="D4976" s="17"/>
      <c r="E4976" s="1"/>
    </row>
    <row r="4977" spans="1:5" ht="12.75" x14ac:dyDescent="0.2">
      <c r="A4977" s="1"/>
      <c r="B4977" s="1"/>
      <c r="C4977" s="1"/>
      <c r="D4977" s="17"/>
      <c r="E4977" s="1"/>
    </row>
    <row r="4978" spans="1:5" ht="12.75" x14ac:dyDescent="0.2">
      <c r="A4978" s="1"/>
      <c r="B4978" s="1"/>
      <c r="C4978" s="1"/>
      <c r="D4978" s="17"/>
      <c r="E4978" s="1"/>
    </row>
    <row r="4979" spans="1:5" ht="12.75" x14ac:dyDescent="0.2">
      <c r="A4979" s="1"/>
      <c r="B4979" s="1"/>
      <c r="C4979" s="1"/>
      <c r="D4979" s="17"/>
      <c r="E4979" s="1"/>
    </row>
    <row r="4980" spans="1:5" ht="12.75" x14ac:dyDescent="0.2">
      <c r="A4980" s="1"/>
      <c r="B4980" s="1"/>
      <c r="C4980" s="1"/>
      <c r="D4980" s="17"/>
      <c r="E4980" s="1"/>
    </row>
    <row r="4981" spans="1:5" ht="12.75" x14ac:dyDescent="0.2">
      <c r="A4981" s="1"/>
      <c r="B4981" s="1"/>
      <c r="C4981" s="1"/>
      <c r="D4981" s="17"/>
      <c r="E4981" s="1"/>
    </row>
    <row r="4982" spans="1:5" ht="12.75" x14ac:dyDescent="0.2">
      <c r="A4982" s="1"/>
      <c r="B4982" s="1"/>
      <c r="C4982" s="1"/>
      <c r="D4982" s="17"/>
      <c r="E4982" s="1"/>
    </row>
    <row r="4983" spans="1:5" ht="12.75" x14ac:dyDescent="0.2">
      <c r="A4983" s="1"/>
      <c r="B4983" s="1"/>
      <c r="C4983" s="1"/>
      <c r="D4983" s="17"/>
      <c r="E4983" s="1"/>
    </row>
    <row r="4984" spans="1:5" ht="12.75" x14ac:dyDescent="0.2">
      <c r="A4984" s="1"/>
      <c r="B4984" s="1"/>
      <c r="C4984" s="1"/>
      <c r="D4984" s="17"/>
      <c r="E4984" s="1"/>
    </row>
    <row r="4985" spans="1:5" ht="12.75" x14ac:dyDescent="0.2">
      <c r="A4985" s="1"/>
      <c r="B4985" s="1"/>
      <c r="C4985" s="1"/>
      <c r="D4985" s="17"/>
      <c r="E4985" s="1"/>
    </row>
    <row r="4986" spans="1:5" ht="12.75" x14ac:dyDescent="0.2">
      <c r="A4986" s="1"/>
      <c r="B4986" s="1"/>
      <c r="C4986" s="1"/>
      <c r="D4986" s="17"/>
      <c r="E4986" s="1"/>
    </row>
    <row r="4987" spans="1:5" ht="12.75" x14ac:dyDescent="0.2">
      <c r="A4987" s="1"/>
      <c r="B4987" s="1"/>
      <c r="C4987" s="1"/>
      <c r="D4987" s="17"/>
      <c r="E4987" s="1"/>
    </row>
    <row r="4988" spans="1:5" ht="12.75" x14ac:dyDescent="0.2">
      <c r="A4988" s="1"/>
      <c r="B4988" s="1"/>
      <c r="C4988" s="1"/>
      <c r="D4988" s="17"/>
      <c r="E4988" s="1"/>
    </row>
    <row r="4989" spans="1:5" ht="12.75" x14ac:dyDescent="0.2">
      <c r="A4989" s="1"/>
      <c r="B4989" s="1"/>
      <c r="C4989" s="1"/>
      <c r="D4989" s="17"/>
      <c r="E4989" s="1"/>
    </row>
    <row r="4990" spans="1:5" ht="12.75" x14ac:dyDescent="0.2">
      <c r="A4990" s="1"/>
      <c r="B4990" s="1"/>
      <c r="C4990" s="1"/>
      <c r="D4990" s="17"/>
      <c r="E4990" s="1"/>
    </row>
    <row r="4991" spans="1:5" ht="12.75" x14ac:dyDescent="0.2">
      <c r="A4991" s="1"/>
      <c r="B4991" s="1"/>
      <c r="C4991" s="1"/>
      <c r="D4991" s="17"/>
      <c r="E4991" s="1"/>
    </row>
    <row r="4992" spans="1:5" ht="12.75" x14ac:dyDescent="0.2">
      <c r="A4992" s="1"/>
      <c r="B4992" s="1"/>
      <c r="C4992" s="1"/>
      <c r="D4992" s="17"/>
      <c r="E4992" s="1"/>
    </row>
    <row r="4993" spans="1:5" ht="12.75" x14ac:dyDescent="0.2">
      <c r="A4993" s="1"/>
      <c r="B4993" s="1"/>
      <c r="C4993" s="1"/>
      <c r="D4993" s="17"/>
      <c r="E4993" s="1"/>
    </row>
    <row r="4994" spans="1:5" ht="12.75" x14ac:dyDescent="0.2">
      <c r="A4994" s="1"/>
      <c r="B4994" s="1"/>
      <c r="C4994" s="1"/>
      <c r="D4994" s="17"/>
      <c r="E4994" s="1"/>
    </row>
    <row r="4995" spans="1:5" ht="12.75" x14ac:dyDescent="0.2">
      <c r="A4995" s="1"/>
      <c r="B4995" s="1"/>
      <c r="C4995" s="1"/>
      <c r="D4995" s="17"/>
      <c r="E4995" s="1"/>
    </row>
    <row r="4996" spans="1:5" ht="12.75" x14ac:dyDescent="0.2">
      <c r="A4996" s="1"/>
      <c r="B4996" s="1"/>
      <c r="C4996" s="1"/>
      <c r="D4996" s="17"/>
      <c r="E4996" s="1"/>
    </row>
    <row r="4997" spans="1:5" ht="12.75" x14ac:dyDescent="0.2">
      <c r="A4997" s="1"/>
      <c r="B4997" s="1"/>
      <c r="C4997" s="1"/>
      <c r="D4997" s="17"/>
      <c r="E4997" s="1"/>
    </row>
    <row r="4998" spans="1:5" ht="12.75" x14ac:dyDescent="0.2">
      <c r="A4998" s="1"/>
      <c r="B4998" s="1"/>
      <c r="C4998" s="1"/>
      <c r="D4998" s="17"/>
      <c r="E4998" s="1"/>
    </row>
    <row r="4999" spans="1:5" ht="12.75" x14ac:dyDescent="0.2">
      <c r="A4999" s="1"/>
      <c r="B4999" s="1"/>
      <c r="C4999" s="1"/>
      <c r="D4999" s="17"/>
      <c r="E4999" s="1"/>
    </row>
    <row r="5000" spans="1:5" ht="12.75" x14ac:dyDescent="0.2">
      <c r="A5000" s="1"/>
      <c r="B5000" s="1"/>
      <c r="C5000" s="1"/>
      <c r="D5000" s="17"/>
      <c r="E5000" s="1"/>
    </row>
    <row r="5001" spans="1:5" ht="12.75" x14ac:dyDescent="0.2">
      <c r="A5001" s="1"/>
      <c r="B5001" s="1"/>
      <c r="C5001" s="1"/>
      <c r="D5001" s="17"/>
      <c r="E5001" s="1"/>
    </row>
    <row r="5002" spans="1:5" ht="12.75" x14ac:dyDescent="0.2">
      <c r="A5002" s="1"/>
      <c r="B5002" s="1"/>
      <c r="C5002" s="1"/>
      <c r="D5002" s="17"/>
      <c r="E5002" s="1"/>
    </row>
    <row r="5003" spans="1:5" ht="12.75" x14ac:dyDescent="0.2">
      <c r="A5003" s="1"/>
      <c r="B5003" s="1"/>
      <c r="C5003" s="1"/>
      <c r="D5003" s="17"/>
      <c r="E5003" s="1"/>
    </row>
    <row r="5004" spans="1:5" ht="12.75" x14ac:dyDescent="0.2">
      <c r="A5004" s="1"/>
      <c r="B5004" s="1"/>
      <c r="C5004" s="1"/>
      <c r="D5004" s="17"/>
      <c r="E5004" s="1"/>
    </row>
    <row r="5005" spans="1:5" ht="12.75" x14ac:dyDescent="0.2">
      <c r="A5005" s="1"/>
      <c r="B5005" s="1"/>
      <c r="C5005" s="1"/>
      <c r="D5005" s="17"/>
      <c r="E5005" s="1"/>
    </row>
    <row r="5006" spans="1:5" ht="12.75" x14ac:dyDescent="0.2">
      <c r="A5006" s="1"/>
      <c r="B5006" s="1"/>
      <c r="C5006" s="1"/>
      <c r="D5006" s="17"/>
      <c r="E5006" s="1"/>
    </row>
    <row r="5007" spans="1:5" ht="12.75" x14ac:dyDescent="0.2">
      <c r="A5007" s="1"/>
      <c r="B5007" s="1"/>
      <c r="C5007" s="1"/>
      <c r="D5007" s="17"/>
      <c r="E5007" s="1"/>
    </row>
    <row r="5008" spans="1:5" ht="12.75" x14ac:dyDescent="0.2">
      <c r="A5008" s="1"/>
      <c r="B5008" s="1"/>
      <c r="C5008" s="1"/>
      <c r="D5008" s="17"/>
      <c r="E5008" s="1"/>
    </row>
    <row r="5009" spans="1:5" ht="12.75" x14ac:dyDescent="0.2">
      <c r="A5009" s="1"/>
      <c r="B5009" s="1"/>
      <c r="C5009" s="1"/>
      <c r="D5009" s="17"/>
      <c r="E5009" s="1"/>
    </row>
    <row r="5010" spans="1:5" ht="12.75" x14ac:dyDescent="0.2">
      <c r="A5010" s="1"/>
      <c r="B5010" s="1"/>
      <c r="C5010" s="1"/>
      <c r="D5010" s="17"/>
      <c r="E5010" s="1"/>
    </row>
    <row r="5011" spans="1:5" ht="12.75" x14ac:dyDescent="0.2">
      <c r="A5011" s="1"/>
      <c r="B5011" s="1"/>
      <c r="C5011" s="1"/>
      <c r="D5011" s="17"/>
      <c r="E5011" s="1"/>
    </row>
    <row r="5012" spans="1:5" ht="12.75" x14ac:dyDescent="0.2">
      <c r="A5012" s="1"/>
      <c r="B5012" s="1"/>
      <c r="C5012" s="1"/>
      <c r="D5012" s="17"/>
      <c r="E5012" s="1"/>
    </row>
    <row r="5013" spans="1:5" ht="12.75" x14ac:dyDescent="0.2">
      <c r="A5013" s="1"/>
      <c r="B5013" s="1"/>
      <c r="C5013" s="1"/>
      <c r="D5013" s="17"/>
      <c r="E5013" s="1"/>
    </row>
    <row r="5014" spans="1:5" ht="12.75" x14ac:dyDescent="0.2">
      <c r="A5014" s="1"/>
      <c r="B5014" s="1"/>
      <c r="C5014" s="1"/>
      <c r="D5014" s="17"/>
      <c r="E5014" s="1"/>
    </row>
    <row r="5015" spans="1:5" ht="12.75" x14ac:dyDescent="0.2">
      <c r="A5015" s="1"/>
      <c r="B5015" s="1"/>
      <c r="C5015" s="1"/>
      <c r="D5015" s="17"/>
      <c r="E5015" s="1"/>
    </row>
    <row r="5016" spans="1:5" ht="12.75" x14ac:dyDescent="0.2">
      <c r="A5016" s="1"/>
      <c r="B5016" s="1"/>
      <c r="C5016" s="1"/>
      <c r="D5016" s="17"/>
      <c r="E5016" s="1"/>
    </row>
    <row r="5017" spans="1:5" ht="12.75" x14ac:dyDescent="0.2">
      <c r="A5017" s="1"/>
      <c r="B5017" s="1"/>
      <c r="C5017" s="1"/>
      <c r="D5017" s="17"/>
      <c r="E5017" s="1"/>
    </row>
    <row r="5018" spans="1:5" ht="12.75" x14ac:dyDescent="0.2">
      <c r="A5018" s="1"/>
      <c r="B5018" s="1"/>
      <c r="C5018" s="1"/>
      <c r="D5018" s="17"/>
      <c r="E5018" s="1"/>
    </row>
    <row r="5019" spans="1:5" ht="12.75" x14ac:dyDescent="0.2">
      <c r="A5019" s="1"/>
      <c r="B5019" s="1"/>
      <c r="C5019" s="1"/>
      <c r="D5019" s="17"/>
      <c r="E5019" s="1"/>
    </row>
    <row r="5020" spans="1:5" ht="12.75" x14ac:dyDescent="0.2">
      <c r="A5020" s="1"/>
      <c r="B5020" s="1"/>
      <c r="C5020" s="1"/>
      <c r="D5020" s="17"/>
      <c r="E5020" s="1"/>
    </row>
    <row r="5021" spans="1:5" ht="12.75" x14ac:dyDescent="0.2">
      <c r="A5021" s="1"/>
      <c r="B5021" s="1"/>
      <c r="C5021" s="1"/>
      <c r="D5021" s="17"/>
      <c r="E5021" s="1"/>
    </row>
    <row r="5022" spans="1:5" ht="12.75" x14ac:dyDescent="0.2">
      <c r="A5022" s="1"/>
      <c r="B5022" s="1"/>
      <c r="C5022" s="1"/>
      <c r="D5022" s="17"/>
      <c r="E5022" s="1"/>
    </row>
    <row r="5023" spans="1:5" ht="12.75" x14ac:dyDescent="0.2">
      <c r="A5023" s="1"/>
      <c r="B5023" s="1"/>
      <c r="C5023" s="1"/>
      <c r="D5023" s="17"/>
      <c r="E5023" s="1"/>
    </row>
    <row r="5024" spans="1:5" ht="12.75" x14ac:dyDescent="0.2">
      <c r="A5024" s="1"/>
      <c r="B5024" s="1"/>
      <c r="C5024" s="1"/>
      <c r="D5024" s="17"/>
      <c r="E5024" s="1"/>
    </row>
    <row r="5025" spans="1:5" ht="12.75" x14ac:dyDescent="0.2">
      <c r="A5025" s="1"/>
      <c r="B5025" s="1"/>
      <c r="C5025" s="1"/>
      <c r="D5025" s="17"/>
      <c r="E5025" s="1"/>
    </row>
    <row r="5026" spans="1:5" ht="12.75" x14ac:dyDescent="0.2">
      <c r="A5026" s="1"/>
      <c r="B5026" s="1"/>
      <c r="C5026" s="1"/>
      <c r="D5026" s="17"/>
      <c r="E5026" s="1"/>
    </row>
    <row r="5027" spans="1:5" ht="12.75" x14ac:dyDescent="0.2">
      <c r="A5027" s="1"/>
      <c r="B5027" s="1"/>
      <c r="C5027" s="1"/>
      <c r="D5027" s="17"/>
      <c r="E5027" s="1"/>
    </row>
    <row r="5028" spans="1:5" ht="12.75" x14ac:dyDescent="0.2">
      <c r="A5028" s="1"/>
      <c r="B5028" s="1"/>
      <c r="C5028" s="1"/>
      <c r="D5028" s="17"/>
      <c r="E5028" s="1"/>
    </row>
    <row r="5029" spans="1:5" ht="12.75" x14ac:dyDescent="0.2">
      <c r="A5029" s="1"/>
      <c r="B5029" s="1"/>
      <c r="C5029" s="1"/>
      <c r="D5029" s="17"/>
      <c r="E5029" s="1"/>
    </row>
    <row r="5030" spans="1:5" ht="12.75" x14ac:dyDescent="0.2">
      <c r="A5030" s="1"/>
      <c r="B5030" s="1"/>
      <c r="C5030" s="1"/>
      <c r="D5030" s="17"/>
      <c r="E5030" s="1"/>
    </row>
    <row r="5031" spans="1:5" ht="12.75" x14ac:dyDescent="0.2">
      <c r="A5031" s="1"/>
      <c r="B5031" s="1"/>
      <c r="C5031" s="1"/>
      <c r="D5031" s="17"/>
      <c r="E5031" s="1"/>
    </row>
    <row r="5032" spans="1:5" ht="12.75" x14ac:dyDescent="0.2">
      <c r="A5032" s="1"/>
      <c r="B5032" s="1"/>
      <c r="C5032" s="1"/>
      <c r="D5032" s="17"/>
      <c r="E5032" s="1"/>
    </row>
    <row r="5033" spans="1:5" ht="12.75" x14ac:dyDescent="0.2">
      <c r="A5033" s="1"/>
      <c r="B5033" s="1"/>
      <c r="C5033" s="1"/>
      <c r="D5033" s="17"/>
      <c r="E5033" s="1"/>
    </row>
    <row r="5034" spans="1:5" ht="12.75" x14ac:dyDescent="0.2">
      <c r="A5034" s="1"/>
      <c r="B5034" s="1"/>
      <c r="C5034" s="1"/>
      <c r="D5034" s="17"/>
      <c r="E5034" s="1"/>
    </row>
    <row r="5035" spans="1:5" ht="12.75" x14ac:dyDescent="0.2">
      <c r="A5035" s="1"/>
      <c r="B5035" s="1"/>
      <c r="C5035" s="1"/>
      <c r="D5035" s="17"/>
      <c r="E5035" s="1"/>
    </row>
    <row r="5036" spans="1:5" ht="12.75" x14ac:dyDescent="0.2">
      <c r="A5036" s="1"/>
      <c r="B5036" s="1"/>
      <c r="C5036" s="1"/>
      <c r="D5036" s="17"/>
      <c r="E5036" s="1"/>
    </row>
    <row r="5037" spans="1:5" ht="12.75" x14ac:dyDescent="0.2">
      <c r="A5037" s="1"/>
      <c r="B5037" s="1"/>
      <c r="C5037" s="1"/>
      <c r="D5037" s="17"/>
      <c r="E5037" s="1"/>
    </row>
    <row r="5038" spans="1:5" ht="12.75" x14ac:dyDescent="0.2">
      <c r="A5038" s="1"/>
      <c r="B5038" s="1"/>
      <c r="C5038" s="1"/>
      <c r="D5038" s="17"/>
      <c r="E5038" s="1"/>
    </row>
    <row r="5039" spans="1:5" ht="12.75" x14ac:dyDescent="0.2">
      <c r="A5039" s="1"/>
      <c r="B5039" s="1"/>
      <c r="C5039" s="1"/>
      <c r="D5039" s="17"/>
      <c r="E5039" s="1"/>
    </row>
    <row r="5040" spans="1:5" ht="12.75" x14ac:dyDescent="0.2">
      <c r="A5040" s="1"/>
      <c r="B5040" s="1"/>
      <c r="C5040" s="1"/>
      <c r="D5040" s="17"/>
      <c r="E5040" s="1"/>
    </row>
    <row r="5041" spans="1:5" ht="12.75" x14ac:dyDescent="0.2">
      <c r="A5041" s="1"/>
      <c r="B5041" s="1"/>
      <c r="C5041" s="1"/>
      <c r="D5041" s="17"/>
      <c r="E5041" s="1"/>
    </row>
    <row r="5042" spans="1:5" ht="12.75" x14ac:dyDescent="0.2">
      <c r="A5042" s="1"/>
      <c r="B5042" s="1"/>
      <c r="C5042" s="1"/>
      <c r="D5042" s="17"/>
      <c r="E5042" s="1"/>
    </row>
    <row r="5043" spans="1:5" ht="12.75" x14ac:dyDescent="0.2">
      <c r="A5043" s="1"/>
      <c r="B5043" s="1"/>
      <c r="C5043" s="1"/>
      <c r="D5043" s="17"/>
      <c r="E5043" s="1"/>
    </row>
    <row r="5044" spans="1:5" ht="12.75" x14ac:dyDescent="0.2">
      <c r="A5044" s="1"/>
      <c r="B5044" s="1"/>
      <c r="C5044" s="1"/>
      <c r="D5044" s="17"/>
      <c r="E5044" s="1"/>
    </row>
    <row r="5045" spans="1:5" ht="12.75" x14ac:dyDescent="0.2">
      <c r="A5045" s="1"/>
      <c r="B5045" s="1"/>
      <c r="C5045" s="1"/>
      <c r="D5045" s="17"/>
      <c r="E5045" s="1"/>
    </row>
    <row r="5046" spans="1:5" ht="12.75" x14ac:dyDescent="0.2">
      <c r="A5046" s="1"/>
      <c r="B5046" s="1"/>
      <c r="C5046" s="1"/>
      <c r="D5046" s="17"/>
      <c r="E5046" s="1"/>
    </row>
    <row r="5047" spans="1:5" ht="12.75" x14ac:dyDescent="0.2">
      <c r="A5047" s="1"/>
      <c r="B5047" s="1"/>
      <c r="C5047" s="1"/>
      <c r="D5047" s="17"/>
      <c r="E5047" s="1"/>
    </row>
    <row r="5048" spans="1:5" ht="12.75" x14ac:dyDescent="0.2">
      <c r="A5048" s="1"/>
      <c r="B5048" s="1"/>
      <c r="C5048" s="1"/>
      <c r="D5048" s="17"/>
      <c r="E5048" s="1"/>
    </row>
    <row r="5049" spans="1:5" ht="12.75" x14ac:dyDescent="0.2">
      <c r="A5049" s="1"/>
      <c r="B5049" s="1"/>
      <c r="C5049" s="1"/>
      <c r="D5049" s="17"/>
      <c r="E5049" s="1"/>
    </row>
    <row r="5050" spans="1:5" ht="12.75" x14ac:dyDescent="0.2">
      <c r="A5050" s="1"/>
      <c r="B5050" s="1"/>
      <c r="C5050" s="1"/>
      <c r="D5050" s="17"/>
      <c r="E5050" s="1"/>
    </row>
    <row r="5051" spans="1:5" ht="12.75" x14ac:dyDescent="0.2">
      <c r="A5051" s="1"/>
      <c r="B5051" s="1"/>
      <c r="C5051" s="1"/>
      <c r="D5051" s="17"/>
      <c r="E5051" s="1"/>
    </row>
    <row r="5052" spans="1:5" ht="12.75" x14ac:dyDescent="0.2">
      <c r="A5052" s="1"/>
      <c r="B5052" s="1"/>
      <c r="C5052" s="1"/>
      <c r="D5052" s="17"/>
      <c r="E5052" s="1"/>
    </row>
    <row r="5053" spans="1:5" ht="12.75" x14ac:dyDescent="0.2">
      <c r="A5053" s="1"/>
      <c r="B5053" s="1"/>
      <c r="C5053" s="1"/>
      <c r="D5053" s="17"/>
      <c r="E5053" s="1"/>
    </row>
    <row r="5054" spans="1:5" ht="12.75" x14ac:dyDescent="0.2">
      <c r="A5054" s="1"/>
      <c r="B5054" s="1"/>
      <c r="C5054" s="1"/>
      <c r="D5054" s="17"/>
      <c r="E5054" s="1"/>
    </row>
    <row r="5055" spans="1:5" ht="12.75" x14ac:dyDescent="0.2">
      <c r="A5055" s="1"/>
      <c r="B5055" s="1"/>
      <c r="C5055" s="1"/>
      <c r="D5055" s="17"/>
      <c r="E5055" s="1"/>
    </row>
    <row r="5056" spans="1:5" ht="12.75" x14ac:dyDescent="0.2">
      <c r="A5056" s="1"/>
      <c r="B5056" s="1"/>
      <c r="C5056" s="1"/>
      <c r="D5056" s="17"/>
      <c r="E5056" s="1"/>
    </row>
    <row r="5057" spans="1:5" ht="12.75" x14ac:dyDescent="0.2">
      <c r="A5057" s="1"/>
      <c r="B5057" s="1"/>
      <c r="C5057" s="1"/>
      <c r="D5057" s="17"/>
      <c r="E5057" s="1"/>
    </row>
    <row r="5058" spans="1:5" ht="12.75" x14ac:dyDescent="0.2">
      <c r="A5058" s="1"/>
      <c r="B5058" s="1"/>
      <c r="C5058" s="1"/>
      <c r="D5058" s="17"/>
      <c r="E5058" s="1"/>
    </row>
    <row r="5059" spans="1:5" ht="12.75" x14ac:dyDescent="0.2">
      <c r="A5059" s="1"/>
      <c r="B5059" s="1"/>
      <c r="C5059" s="1"/>
      <c r="D5059" s="17"/>
      <c r="E5059" s="1"/>
    </row>
    <row r="5060" spans="1:5" ht="12.75" x14ac:dyDescent="0.2">
      <c r="A5060" s="1"/>
      <c r="B5060" s="1"/>
      <c r="C5060" s="1"/>
      <c r="D5060" s="17"/>
      <c r="E5060" s="1"/>
    </row>
    <row r="5061" spans="1:5" ht="12.75" x14ac:dyDescent="0.2">
      <c r="A5061" s="1"/>
      <c r="B5061" s="1"/>
      <c r="C5061" s="1"/>
      <c r="D5061" s="17"/>
      <c r="E5061" s="1"/>
    </row>
    <row r="5062" spans="1:5" ht="12.75" x14ac:dyDescent="0.2">
      <c r="A5062" s="1"/>
      <c r="B5062" s="1"/>
      <c r="C5062" s="1"/>
      <c r="D5062" s="17"/>
      <c r="E5062" s="1"/>
    </row>
    <row r="5063" spans="1:5" ht="12.75" x14ac:dyDescent="0.2">
      <c r="A5063" s="1"/>
      <c r="B5063" s="1"/>
      <c r="C5063" s="1"/>
      <c r="D5063" s="17"/>
      <c r="E5063" s="1"/>
    </row>
    <row r="5064" spans="1:5" ht="12.75" x14ac:dyDescent="0.2">
      <c r="A5064" s="1"/>
      <c r="B5064" s="1"/>
      <c r="C5064" s="1"/>
      <c r="D5064" s="17"/>
      <c r="E5064" s="1"/>
    </row>
    <row r="5065" spans="1:5" ht="12.75" x14ac:dyDescent="0.2">
      <c r="A5065" s="1"/>
      <c r="B5065" s="1"/>
      <c r="C5065" s="1"/>
      <c r="D5065" s="17"/>
      <c r="E5065" s="1"/>
    </row>
    <row r="5066" spans="1:5" ht="12.75" x14ac:dyDescent="0.2">
      <c r="A5066" s="1"/>
      <c r="B5066" s="1"/>
      <c r="C5066" s="1"/>
      <c r="D5066" s="17"/>
      <c r="E5066" s="1"/>
    </row>
    <row r="5067" spans="1:5" ht="12.75" x14ac:dyDescent="0.2">
      <c r="A5067" s="1"/>
      <c r="B5067" s="1"/>
      <c r="C5067" s="1"/>
      <c r="D5067" s="17"/>
      <c r="E5067" s="1"/>
    </row>
    <row r="5068" spans="1:5" ht="12.75" x14ac:dyDescent="0.2">
      <c r="A5068" s="1"/>
      <c r="B5068" s="1"/>
      <c r="C5068" s="1"/>
      <c r="D5068" s="17"/>
      <c r="E5068" s="1"/>
    </row>
    <row r="5069" spans="1:5" ht="12.75" x14ac:dyDescent="0.2">
      <c r="A5069" s="1"/>
      <c r="B5069" s="1"/>
      <c r="C5069" s="1"/>
      <c r="D5069" s="17"/>
      <c r="E5069" s="1"/>
    </row>
    <row r="5070" spans="1:5" ht="12.75" x14ac:dyDescent="0.2">
      <c r="A5070" s="1"/>
      <c r="B5070" s="1"/>
      <c r="C5070" s="1"/>
      <c r="D5070" s="17"/>
      <c r="E5070" s="1"/>
    </row>
    <row r="5071" spans="1:5" ht="12.75" x14ac:dyDescent="0.2">
      <c r="A5071" s="1"/>
      <c r="B5071" s="1"/>
      <c r="C5071" s="1"/>
      <c r="D5071" s="17"/>
      <c r="E5071" s="1"/>
    </row>
    <row r="5072" spans="1:5" ht="12.75" x14ac:dyDescent="0.2">
      <c r="A5072" s="1"/>
      <c r="B5072" s="1"/>
      <c r="C5072" s="1"/>
      <c r="D5072" s="17"/>
      <c r="E5072" s="1"/>
    </row>
    <row r="5073" spans="1:5" ht="12.75" x14ac:dyDescent="0.2">
      <c r="A5073" s="1"/>
      <c r="B5073" s="1"/>
      <c r="C5073" s="1"/>
      <c r="D5073" s="17"/>
      <c r="E5073" s="1"/>
    </row>
    <row r="5074" spans="1:5" ht="12.75" x14ac:dyDescent="0.2">
      <c r="A5074" s="1"/>
      <c r="B5074" s="1"/>
      <c r="C5074" s="1"/>
      <c r="D5074" s="17"/>
      <c r="E5074" s="1"/>
    </row>
    <row r="5075" spans="1:5" ht="12.75" x14ac:dyDescent="0.2">
      <c r="A5075" s="1"/>
      <c r="B5075" s="1"/>
      <c r="C5075" s="1"/>
      <c r="D5075" s="17"/>
      <c r="E5075" s="1"/>
    </row>
    <row r="5076" spans="1:5" ht="12.75" x14ac:dyDescent="0.2">
      <c r="A5076" s="1"/>
      <c r="B5076" s="1"/>
      <c r="C5076" s="1"/>
      <c r="D5076" s="17"/>
      <c r="E5076" s="1"/>
    </row>
    <row r="5077" spans="1:5" ht="12.75" x14ac:dyDescent="0.2">
      <c r="A5077" s="1"/>
      <c r="B5077" s="1"/>
      <c r="C5077" s="1"/>
      <c r="D5077" s="17"/>
      <c r="E5077" s="1"/>
    </row>
    <row r="5078" spans="1:5" ht="12.75" x14ac:dyDescent="0.2">
      <c r="A5078" s="1"/>
      <c r="B5078" s="1"/>
      <c r="C5078" s="1"/>
      <c r="D5078" s="17"/>
      <c r="E5078" s="1"/>
    </row>
    <row r="5079" spans="1:5" ht="12.75" x14ac:dyDescent="0.2">
      <c r="A5079" s="1"/>
      <c r="B5079" s="1"/>
      <c r="C5079" s="1"/>
      <c r="D5079" s="17"/>
      <c r="E5079" s="1"/>
    </row>
    <row r="5080" spans="1:5" ht="12.75" x14ac:dyDescent="0.2">
      <c r="A5080" s="1"/>
      <c r="B5080" s="1"/>
      <c r="C5080" s="1"/>
      <c r="D5080" s="17"/>
      <c r="E5080" s="1"/>
    </row>
    <row r="5081" spans="1:5" ht="12.75" x14ac:dyDescent="0.2">
      <c r="A5081" s="1"/>
      <c r="B5081" s="1"/>
      <c r="C5081" s="1"/>
      <c r="D5081" s="17"/>
      <c r="E5081" s="1"/>
    </row>
    <row r="5082" spans="1:5" ht="12.75" x14ac:dyDescent="0.2">
      <c r="A5082" s="1"/>
      <c r="B5082" s="1"/>
      <c r="C5082" s="1"/>
      <c r="D5082" s="17"/>
      <c r="E5082" s="1"/>
    </row>
    <row r="5083" spans="1:5" ht="12.75" x14ac:dyDescent="0.2">
      <c r="A5083" s="1"/>
      <c r="B5083" s="1"/>
      <c r="C5083" s="1"/>
      <c r="D5083" s="17"/>
      <c r="E5083" s="1"/>
    </row>
    <row r="5084" spans="1:5" ht="12.75" x14ac:dyDescent="0.2">
      <c r="A5084" s="1"/>
      <c r="B5084" s="1"/>
      <c r="C5084" s="1"/>
      <c r="D5084" s="17"/>
      <c r="E5084" s="1"/>
    </row>
    <row r="5085" spans="1:5" ht="12.75" x14ac:dyDescent="0.2">
      <c r="A5085" s="1"/>
      <c r="B5085" s="1"/>
      <c r="C5085" s="1"/>
      <c r="D5085" s="17"/>
      <c r="E5085" s="1"/>
    </row>
    <row r="5086" spans="1:5" ht="12.75" x14ac:dyDescent="0.2">
      <c r="A5086" s="1"/>
      <c r="B5086" s="1"/>
      <c r="C5086" s="1"/>
      <c r="D5086" s="17"/>
      <c r="E5086" s="1"/>
    </row>
    <row r="5087" spans="1:5" ht="12.75" x14ac:dyDescent="0.2">
      <c r="A5087" s="1"/>
      <c r="B5087" s="1"/>
      <c r="C5087" s="1"/>
      <c r="D5087" s="17"/>
      <c r="E5087" s="1"/>
    </row>
    <row r="5088" spans="1:5" ht="12.75" x14ac:dyDescent="0.2">
      <c r="A5088" s="1"/>
      <c r="B5088" s="1"/>
      <c r="C5088" s="1"/>
      <c r="D5088" s="17"/>
      <c r="E5088" s="1"/>
    </row>
    <row r="5089" spans="1:5" ht="12.75" x14ac:dyDescent="0.2">
      <c r="A5089" s="1"/>
      <c r="B5089" s="1"/>
      <c r="C5089" s="1"/>
      <c r="D5089" s="17"/>
      <c r="E5089" s="1"/>
    </row>
    <row r="5090" spans="1:5" ht="12.75" x14ac:dyDescent="0.2">
      <c r="A5090" s="1"/>
      <c r="B5090" s="1"/>
      <c r="C5090" s="1"/>
      <c r="D5090" s="17"/>
      <c r="E5090" s="1"/>
    </row>
    <row r="5091" spans="1:5" ht="12.75" x14ac:dyDescent="0.2">
      <c r="A5091" s="1"/>
      <c r="B5091" s="1"/>
      <c r="C5091" s="1"/>
      <c r="D5091" s="17"/>
      <c r="E5091" s="1"/>
    </row>
    <row r="5092" spans="1:5" ht="12.75" x14ac:dyDescent="0.2">
      <c r="A5092" s="1"/>
      <c r="B5092" s="1"/>
      <c r="C5092" s="1"/>
      <c r="D5092" s="17"/>
      <c r="E5092" s="1"/>
    </row>
    <row r="5093" spans="1:5" ht="12.75" x14ac:dyDescent="0.2">
      <c r="A5093" s="1"/>
      <c r="B5093" s="1"/>
      <c r="C5093" s="1"/>
      <c r="D5093" s="17"/>
      <c r="E5093" s="1"/>
    </row>
    <row r="5094" spans="1:5" ht="12.75" x14ac:dyDescent="0.2">
      <c r="A5094" s="1"/>
      <c r="B5094" s="1"/>
      <c r="C5094" s="1"/>
      <c r="D5094" s="17"/>
      <c r="E5094" s="1"/>
    </row>
    <row r="5095" spans="1:5" ht="12.75" x14ac:dyDescent="0.2">
      <c r="A5095" s="1"/>
      <c r="B5095" s="1"/>
      <c r="C5095" s="1"/>
      <c r="D5095" s="17"/>
      <c r="E5095" s="1"/>
    </row>
    <row r="5096" spans="1:5" ht="12.75" x14ac:dyDescent="0.2">
      <c r="A5096" s="1"/>
      <c r="B5096" s="1"/>
      <c r="C5096" s="1"/>
      <c r="D5096" s="17"/>
      <c r="E5096" s="1"/>
    </row>
    <row r="5097" spans="1:5" ht="12.75" x14ac:dyDescent="0.2">
      <c r="A5097" s="1"/>
      <c r="B5097" s="1"/>
      <c r="C5097" s="1"/>
      <c r="D5097" s="17"/>
      <c r="E5097" s="1"/>
    </row>
    <row r="5098" spans="1:5" ht="12.75" x14ac:dyDescent="0.2">
      <c r="A5098" s="1"/>
      <c r="B5098" s="1"/>
      <c r="C5098" s="1"/>
      <c r="D5098" s="17"/>
      <c r="E5098" s="1"/>
    </row>
    <row r="5099" spans="1:5" ht="12.75" x14ac:dyDescent="0.2">
      <c r="A5099" s="1"/>
      <c r="B5099" s="1"/>
      <c r="C5099" s="1"/>
      <c r="D5099" s="17"/>
      <c r="E5099" s="1"/>
    </row>
    <row r="5100" spans="1:5" ht="12.75" x14ac:dyDescent="0.2">
      <c r="A5100" s="1"/>
      <c r="B5100" s="1"/>
      <c r="C5100" s="1"/>
      <c r="D5100" s="17"/>
      <c r="E5100" s="1"/>
    </row>
    <row r="5101" spans="1:5" ht="12.75" x14ac:dyDescent="0.2">
      <c r="A5101" s="1"/>
      <c r="B5101" s="1"/>
      <c r="C5101" s="1"/>
      <c r="D5101" s="17"/>
      <c r="E5101" s="1"/>
    </row>
    <row r="5102" spans="1:5" ht="12.75" x14ac:dyDescent="0.2">
      <c r="A5102" s="1"/>
      <c r="B5102" s="1"/>
      <c r="C5102" s="1"/>
      <c r="D5102" s="17"/>
      <c r="E5102" s="1"/>
    </row>
    <row r="5103" spans="1:5" ht="12.75" x14ac:dyDescent="0.2">
      <c r="A5103" s="1"/>
      <c r="B5103" s="1"/>
      <c r="C5103" s="1"/>
      <c r="D5103" s="17"/>
      <c r="E5103" s="1"/>
    </row>
    <row r="5104" spans="1:5" ht="12.75" x14ac:dyDescent="0.2">
      <c r="A5104" s="1"/>
      <c r="B5104" s="1"/>
      <c r="C5104" s="1"/>
      <c r="D5104" s="17"/>
      <c r="E5104" s="1"/>
    </row>
    <row r="5105" spans="1:5" ht="12.75" x14ac:dyDescent="0.2">
      <c r="A5105" s="1"/>
      <c r="B5105" s="1"/>
      <c r="C5105" s="1"/>
      <c r="D5105" s="17"/>
      <c r="E5105" s="1"/>
    </row>
    <row r="5106" spans="1:5" ht="12.75" x14ac:dyDescent="0.2">
      <c r="A5106" s="1"/>
      <c r="B5106" s="1"/>
      <c r="C5106" s="1"/>
      <c r="D5106" s="17"/>
      <c r="E5106" s="1"/>
    </row>
    <row r="5107" spans="1:5" ht="12.75" x14ac:dyDescent="0.2">
      <c r="A5107" s="1"/>
      <c r="B5107" s="1"/>
      <c r="C5107" s="1"/>
      <c r="D5107" s="17"/>
      <c r="E5107" s="1"/>
    </row>
    <row r="5108" spans="1:5" ht="12.75" x14ac:dyDescent="0.2">
      <c r="A5108" s="1"/>
      <c r="B5108" s="1"/>
      <c r="C5108" s="1"/>
      <c r="D5108" s="17"/>
      <c r="E5108" s="1"/>
    </row>
    <row r="5109" spans="1:5" ht="12.75" x14ac:dyDescent="0.2">
      <c r="A5109" s="1"/>
      <c r="B5109" s="1"/>
      <c r="C5109" s="1"/>
      <c r="D5109" s="17"/>
      <c r="E5109" s="1"/>
    </row>
    <row r="5110" spans="1:5" ht="12.75" x14ac:dyDescent="0.2">
      <c r="A5110" s="1"/>
      <c r="B5110" s="1"/>
      <c r="C5110" s="1"/>
      <c r="D5110" s="17"/>
      <c r="E5110" s="1"/>
    </row>
    <row r="5111" spans="1:5" ht="12.75" x14ac:dyDescent="0.2">
      <c r="A5111" s="1"/>
      <c r="B5111" s="1"/>
      <c r="C5111" s="1"/>
      <c r="D5111" s="17"/>
      <c r="E5111" s="1"/>
    </row>
    <row r="5112" spans="1:5" ht="12.75" x14ac:dyDescent="0.2">
      <c r="A5112" s="1"/>
      <c r="B5112" s="1"/>
      <c r="C5112" s="1"/>
      <c r="D5112" s="17"/>
      <c r="E5112" s="1"/>
    </row>
    <row r="5113" spans="1:5" ht="12.75" x14ac:dyDescent="0.2">
      <c r="A5113" s="1"/>
      <c r="B5113" s="1"/>
      <c r="C5113" s="1"/>
      <c r="D5113" s="17"/>
      <c r="E5113" s="1"/>
    </row>
    <row r="5114" spans="1:5" ht="12.75" x14ac:dyDescent="0.2">
      <c r="A5114" s="1"/>
      <c r="B5114" s="1"/>
      <c r="C5114" s="1"/>
      <c r="D5114" s="17"/>
      <c r="E5114" s="1"/>
    </row>
    <row r="5115" spans="1:5" ht="12.75" x14ac:dyDescent="0.2">
      <c r="A5115" s="1"/>
      <c r="B5115" s="1"/>
      <c r="C5115" s="1"/>
      <c r="D5115" s="17"/>
      <c r="E5115" s="1"/>
    </row>
    <row r="5116" spans="1:5" ht="12.75" x14ac:dyDescent="0.2">
      <c r="A5116" s="1"/>
      <c r="B5116" s="1"/>
      <c r="C5116" s="1"/>
      <c r="D5116" s="17"/>
      <c r="E5116" s="1"/>
    </row>
    <row r="5117" spans="1:5" ht="12.75" x14ac:dyDescent="0.2">
      <c r="A5117" s="1"/>
      <c r="B5117" s="1"/>
      <c r="C5117" s="1"/>
      <c r="D5117" s="17"/>
      <c r="E5117" s="1"/>
    </row>
    <row r="5118" spans="1:5" ht="12.75" x14ac:dyDescent="0.2">
      <c r="A5118" s="1"/>
      <c r="B5118" s="1"/>
      <c r="C5118" s="1"/>
      <c r="D5118" s="17"/>
      <c r="E5118" s="1"/>
    </row>
    <row r="5119" spans="1:5" ht="12.75" x14ac:dyDescent="0.2">
      <c r="A5119" s="1"/>
      <c r="B5119" s="1"/>
      <c r="C5119" s="1"/>
      <c r="D5119" s="17"/>
      <c r="E5119" s="1"/>
    </row>
    <row r="5120" spans="1:5" ht="12.75" x14ac:dyDescent="0.2">
      <c r="A5120" s="1"/>
      <c r="B5120" s="1"/>
      <c r="C5120" s="1"/>
      <c r="D5120" s="17"/>
      <c r="E5120" s="1"/>
    </row>
    <row r="5121" spans="1:5" ht="12.75" x14ac:dyDescent="0.2">
      <c r="A5121" s="1"/>
      <c r="B5121" s="1"/>
      <c r="C5121" s="1"/>
      <c r="D5121" s="17"/>
      <c r="E5121" s="1"/>
    </row>
    <row r="5122" spans="1:5" ht="12.75" x14ac:dyDescent="0.2">
      <c r="A5122" s="1"/>
      <c r="B5122" s="1"/>
      <c r="C5122" s="1"/>
      <c r="D5122" s="17"/>
      <c r="E5122" s="1"/>
    </row>
    <row r="5123" spans="1:5" ht="12.75" x14ac:dyDescent="0.2">
      <c r="A5123" s="1"/>
      <c r="B5123" s="1"/>
      <c r="C5123" s="1"/>
      <c r="D5123" s="17"/>
      <c r="E5123" s="1"/>
    </row>
    <row r="5124" spans="1:5" ht="12.75" x14ac:dyDescent="0.2">
      <c r="A5124" s="1"/>
      <c r="B5124" s="1"/>
      <c r="C5124" s="1"/>
      <c r="D5124" s="17"/>
      <c r="E5124" s="1"/>
    </row>
    <row r="5125" spans="1:5" ht="12.75" x14ac:dyDescent="0.2">
      <c r="A5125" s="1"/>
      <c r="B5125" s="1"/>
      <c r="C5125" s="1"/>
      <c r="D5125" s="17"/>
      <c r="E5125" s="1"/>
    </row>
    <row r="5126" spans="1:5" ht="12.75" x14ac:dyDescent="0.2">
      <c r="A5126" s="1"/>
      <c r="B5126" s="1"/>
      <c r="C5126" s="1"/>
      <c r="D5126" s="17"/>
      <c r="E5126" s="1"/>
    </row>
    <row r="5127" spans="1:5" ht="12.75" x14ac:dyDescent="0.2">
      <c r="A5127" s="1"/>
      <c r="B5127" s="1"/>
      <c r="C5127" s="1"/>
      <c r="D5127" s="17"/>
      <c r="E5127" s="1"/>
    </row>
    <row r="5128" spans="1:5" ht="12.75" x14ac:dyDescent="0.2">
      <c r="A5128" s="1"/>
      <c r="B5128" s="1"/>
      <c r="C5128" s="1"/>
      <c r="D5128" s="17"/>
      <c r="E5128" s="1"/>
    </row>
    <row r="5129" spans="1:5" ht="12.75" x14ac:dyDescent="0.2">
      <c r="A5129" s="1"/>
      <c r="B5129" s="1"/>
      <c r="C5129" s="1"/>
      <c r="D5129" s="17"/>
      <c r="E5129" s="1"/>
    </row>
    <row r="5130" spans="1:5" ht="12.75" x14ac:dyDescent="0.2">
      <c r="A5130" s="1"/>
      <c r="B5130" s="1"/>
      <c r="C5130" s="1"/>
      <c r="D5130" s="17"/>
      <c r="E5130" s="1"/>
    </row>
    <row r="5131" spans="1:5" ht="12.75" x14ac:dyDescent="0.2">
      <c r="A5131" s="1"/>
      <c r="B5131" s="1"/>
      <c r="C5131" s="1"/>
      <c r="D5131" s="17"/>
      <c r="E5131" s="1"/>
    </row>
    <row r="5132" spans="1:5" ht="12.75" x14ac:dyDescent="0.2">
      <c r="A5132" s="1"/>
      <c r="B5132" s="1"/>
      <c r="C5132" s="1"/>
      <c r="D5132" s="17"/>
      <c r="E5132" s="1"/>
    </row>
    <row r="5133" spans="1:5" ht="12.75" x14ac:dyDescent="0.2">
      <c r="A5133" s="1"/>
      <c r="B5133" s="1"/>
      <c r="C5133" s="1"/>
      <c r="D5133" s="17"/>
      <c r="E5133" s="1"/>
    </row>
    <row r="5134" spans="1:5" ht="12.75" x14ac:dyDescent="0.2">
      <c r="A5134" s="1"/>
      <c r="B5134" s="1"/>
      <c r="C5134" s="1"/>
      <c r="D5134" s="17"/>
      <c r="E5134" s="1"/>
    </row>
    <row r="5135" spans="1:5" ht="12.75" x14ac:dyDescent="0.2">
      <c r="A5135" s="1"/>
      <c r="B5135" s="1"/>
      <c r="C5135" s="1"/>
      <c r="D5135" s="17"/>
      <c r="E5135" s="1"/>
    </row>
    <row r="5136" spans="1:5" ht="12.75" x14ac:dyDescent="0.2">
      <c r="A5136" s="1"/>
      <c r="B5136" s="1"/>
      <c r="C5136" s="1"/>
      <c r="D5136" s="17"/>
      <c r="E5136" s="1"/>
    </row>
    <row r="5137" spans="1:5" ht="12.75" x14ac:dyDescent="0.2">
      <c r="A5137" s="1"/>
      <c r="B5137" s="1"/>
      <c r="C5137" s="1"/>
      <c r="D5137" s="17"/>
      <c r="E5137" s="1"/>
    </row>
    <row r="5138" spans="1:5" ht="12.75" x14ac:dyDescent="0.2">
      <c r="A5138" s="1"/>
      <c r="B5138" s="1"/>
      <c r="C5138" s="1"/>
      <c r="D5138" s="17"/>
      <c r="E5138" s="1"/>
    </row>
    <row r="5139" spans="1:5" ht="12.75" x14ac:dyDescent="0.2">
      <c r="A5139" s="1"/>
      <c r="B5139" s="1"/>
      <c r="C5139" s="1"/>
      <c r="D5139" s="17"/>
      <c r="E5139" s="1"/>
    </row>
    <row r="5140" spans="1:5" ht="12.75" x14ac:dyDescent="0.2">
      <c r="A5140" s="1"/>
      <c r="B5140" s="1"/>
      <c r="C5140" s="1"/>
      <c r="D5140" s="17"/>
      <c r="E5140" s="1"/>
    </row>
    <row r="5141" spans="1:5" ht="12.75" x14ac:dyDescent="0.2">
      <c r="A5141" s="1"/>
      <c r="B5141" s="1"/>
      <c r="C5141" s="1"/>
      <c r="D5141" s="17"/>
      <c r="E5141" s="1"/>
    </row>
    <row r="5142" spans="1:5" ht="12.75" x14ac:dyDescent="0.2">
      <c r="A5142" s="1"/>
      <c r="B5142" s="1"/>
      <c r="C5142" s="1"/>
      <c r="D5142" s="17"/>
      <c r="E5142" s="1"/>
    </row>
    <row r="5143" spans="1:5" ht="12.75" x14ac:dyDescent="0.2">
      <c r="A5143" s="1"/>
      <c r="B5143" s="1"/>
      <c r="C5143" s="1"/>
      <c r="D5143" s="17"/>
      <c r="E5143" s="1"/>
    </row>
    <row r="5144" spans="1:5" ht="12.75" x14ac:dyDescent="0.2">
      <c r="A5144" s="1"/>
      <c r="B5144" s="1"/>
      <c r="C5144" s="1"/>
      <c r="D5144" s="17"/>
      <c r="E5144" s="1"/>
    </row>
    <row r="5145" spans="1:5" ht="12.75" x14ac:dyDescent="0.2">
      <c r="A5145" s="1"/>
      <c r="B5145" s="1"/>
      <c r="C5145" s="1"/>
      <c r="D5145" s="17"/>
      <c r="E5145" s="1"/>
    </row>
    <row r="5146" spans="1:5" ht="12.75" x14ac:dyDescent="0.2">
      <c r="A5146" s="1"/>
      <c r="B5146" s="1"/>
      <c r="C5146" s="1"/>
      <c r="D5146" s="17"/>
      <c r="E5146" s="1"/>
    </row>
    <row r="5147" spans="1:5" ht="12.75" x14ac:dyDescent="0.2">
      <c r="A5147" s="1"/>
      <c r="B5147" s="1"/>
      <c r="C5147" s="1"/>
      <c r="D5147" s="17"/>
      <c r="E5147" s="1"/>
    </row>
    <row r="5148" spans="1:5" ht="12.75" x14ac:dyDescent="0.2">
      <c r="A5148" s="1"/>
      <c r="B5148" s="1"/>
      <c r="C5148" s="1"/>
      <c r="D5148" s="17"/>
      <c r="E5148" s="1"/>
    </row>
    <row r="5149" spans="1:5" ht="12.75" x14ac:dyDescent="0.2">
      <c r="A5149" s="1"/>
      <c r="B5149" s="1"/>
      <c r="C5149" s="1"/>
      <c r="D5149" s="17"/>
      <c r="E5149" s="1"/>
    </row>
    <row r="5150" spans="1:5" ht="12.75" x14ac:dyDescent="0.2">
      <c r="A5150" s="1"/>
      <c r="B5150" s="1"/>
      <c r="C5150" s="1"/>
      <c r="D5150" s="17"/>
      <c r="E5150" s="1"/>
    </row>
    <row r="5151" spans="1:5" ht="12.75" x14ac:dyDescent="0.2">
      <c r="A5151" s="1"/>
      <c r="B5151" s="1"/>
      <c r="C5151" s="1"/>
      <c r="D5151" s="17"/>
      <c r="E5151" s="1"/>
    </row>
    <row r="5152" spans="1:5" ht="12.75" x14ac:dyDescent="0.2">
      <c r="A5152" s="1"/>
      <c r="B5152" s="1"/>
      <c r="C5152" s="1"/>
      <c r="D5152" s="17"/>
      <c r="E5152" s="1"/>
    </row>
    <row r="5153" spans="1:5" ht="12.75" x14ac:dyDescent="0.2">
      <c r="A5153" s="1"/>
      <c r="B5153" s="1"/>
      <c r="C5153" s="1"/>
      <c r="D5153" s="17"/>
      <c r="E5153" s="1"/>
    </row>
    <row r="5154" spans="1:5" ht="12.75" x14ac:dyDescent="0.2">
      <c r="A5154" s="1"/>
      <c r="B5154" s="1"/>
      <c r="C5154" s="1"/>
      <c r="D5154" s="17"/>
      <c r="E5154" s="1"/>
    </row>
    <row r="5155" spans="1:5" ht="12.75" x14ac:dyDescent="0.2">
      <c r="A5155" s="1"/>
      <c r="B5155" s="1"/>
      <c r="C5155" s="1"/>
      <c r="D5155" s="17"/>
      <c r="E5155" s="1"/>
    </row>
    <row r="5156" spans="1:5" ht="12.75" x14ac:dyDescent="0.2">
      <c r="A5156" s="1"/>
      <c r="B5156" s="1"/>
      <c r="C5156" s="1"/>
      <c r="D5156" s="17"/>
      <c r="E5156" s="1"/>
    </row>
    <row r="5157" spans="1:5" ht="12.75" x14ac:dyDescent="0.2">
      <c r="A5157" s="1"/>
      <c r="B5157" s="1"/>
      <c r="C5157" s="1"/>
      <c r="D5157" s="17"/>
      <c r="E5157" s="1"/>
    </row>
    <row r="5158" spans="1:5" ht="12.75" x14ac:dyDescent="0.2">
      <c r="A5158" s="1"/>
      <c r="B5158" s="1"/>
      <c r="C5158" s="1"/>
      <c r="D5158" s="17"/>
      <c r="E5158" s="1"/>
    </row>
    <row r="5159" spans="1:5" ht="12.75" x14ac:dyDescent="0.2">
      <c r="A5159" s="1"/>
      <c r="B5159" s="1"/>
      <c r="C5159" s="1"/>
      <c r="D5159" s="17"/>
      <c r="E5159" s="1"/>
    </row>
    <row r="5160" spans="1:5" ht="12.75" x14ac:dyDescent="0.2">
      <c r="A5160" s="1"/>
      <c r="B5160" s="1"/>
      <c r="C5160" s="1"/>
      <c r="D5160" s="17"/>
      <c r="E5160" s="1"/>
    </row>
    <row r="5161" spans="1:5" ht="12.75" x14ac:dyDescent="0.2">
      <c r="A5161" s="1"/>
      <c r="B5161" s="1"/>
      <c r="C5161" s="1"/>
      <c r="D5161" s="17"/>
      <c r="E5161" s="1"/>
    </row>
    <row r="5162" spans="1:5" ht="12.75" x14ac:dyDescent="0.2">
      <c r="A5162" s="1"/>
      <c r="B5162" s="1"/>
      <c r="C5162" s="1"/>
      <c r="D5162" s="17"/>
      <c r="E5162" s="1"/>
    </row>
    <row r="5163" spans="1:5" ht="12.75" x14ac:dyDescent="0.2">
      <c r="A5163" s="1"/>
      <c r="B5163" s="1"/>
      <c r="C5163" s="1"/>
      <c r="D5163" s="17"/>
      <c r="E5163" s="1"/>
    </row>
    <row r="5164" spans="1:5" ht="12.75" x14ac:dyDescent="0.2">
      <c r="A5164" s="1"/>
      <c r="B5164" s="1"/>
      <c r="C5164" s="1"/>
      <c r="D5164" s="17"/>
      <c r="E5164" s="1"/>
    </row>
    <row r="5165" spans="1:5" ht="12.75" x14ac:dyDescent="0.2">
      <c r="A5165" s="1"/>
      <c r="B5165" s="1"/>
      <c r="C5165" s="1"/>
      <c r="D5165" s="17"/>
      <c r="E5165" s="1"/>
    </row>
    <row r="5166" spans="1:5" ht="12.75" x14ac:dyDescent="0.2">
      <c r="A5166" s="1"/>
      <c r="B5166" s="1"/>
      <c r="C5166" s="1"/>
      <c r="D5166" s="17"/>
      <c r="E5166" s="1"/>
    </row>
    <row r="5167" spans="1:5" ht="12.75" x14ac:dyDescent="0.2">
      <c r="A5167" s="1"/>
      <c r="B5167" s="1"/>
      <c r="C5167" s="1"/>
      <c r="D5167" s="17"/>
      <c r="E5167" s="1"/>
    </row>
    <row r="5168" spans="1:5" ht="12.75" x14ac:dyDescent="0.2">
      <c r="A5168" s="1"/>
      <c r="B5168" s="1"/>
      <c r="C5168" s="1"/>
      <c r="D5168" s="17"/>
      <c r="E5168" s="1"/>
    </row>
    <row r="5169" spans="1:5" ht="12.75" x14ac:dyDescent="0.2">
      <c r="A5169" s="1"/>
      <c r="B5169" s="1"/>
      <c r="C5169" s="1"/>
      <c r="D5169" s="17"/>
      <c r="E5169" s="1"/>
    </row>
    <row r="5170" spans="1:5" ht="12.75" x14ac:dyDescent="0.2">
      <c r="A5170" s="1"/>
      <c r="B5170" s="1"/>
      <c r="C5170" s="1"/>
      <c r="D5170" s="17"/>
      <c r="E5170" s="1"/>
    </row>
    <row r="5171" spans="1:5" ht="12.75" x14ac:dyDescent="0.2">
      <c r="A5171" s="1"/>
      <c r="B5171" s="1"/>
      <c r="C5171" s="1"/>
      <c r="D5171" s="17"/>
      <c r="E5171" s="1"/>
    </row>
    <row r="5172" spans="1:5" ht="12.75" x14ac:dyDescent="0.2">
      <c r="A5172" s="1"/>
      <c r="B5172" s="1"/>
      <c r="C5172" s="1"/>
      <c r="D5172" s="17"/>
      <c r="E5172" s="1"/>
    </row>
    <row r="5173" spans="1:5" ht="12.75" x14ac:dyDescent="0.2">
      <c r="A5173" s="1"/>
      <c r="B5173" s="1"/>
      <c r="C5173" s="1"/>
      <c r="D5173" s="17"/>
      <c r="E5173" s="1"/>
    </row>
    <row r="5174" spans="1:5" ht="12.75" x14ac:dyDescent="0.2">
      <c r="A5174" s="1"/>
      <c r="B5174" s="1"/>
      <c r="C5174" s="1"/>
      <c r="D5174" s="17"/>
      <c r="E5174" s="1"/>
    </row>
    <row r="5175" spans="1:5" ht="12.75" x14ac:dyDescent="0.2">
      <c r="A5175" s="1"/>
      <c r="B5175" s="1"/>
      <c r="C5175" s="1"/>
      <c r="D5175" s="17"/>
      <c r="E5175" s="1"/>
    </row>
    <row r="5176" spans="1:5" ht="12.75" x14ac:dyDescent="0.2">
      <c r="A5176" s="1"/>
      <c r="B5176" s="1"/>
      <c r="C5176" s="1"/>
      <c r="D5176" s="17"/>
      <c r="E5176" s="1"/>
    </row>
    <row r="5177" spans="1:5" ht="12.75" x14ac:dyDescent="0.2">
      <c r="A5177" s="1"/>
      <c r="B5177" s="1"/>
      <c r="C5177" s="1"/>
      <c r="D5177" s="17"/>
      <c r="E5177" s="1"/>
    </row>
    <row r="5178" spans="1:5" ht="12.75" x14ac:dyDescent="0.2">
      <c r="A5178" s="1"/>
      <c r="B5178" s="1"/>
      <c r="C5178" s="1"/>
      <c r="D5178" s="17"/>
      <c r="E5178" s="1"/>
    </row>
    <row r="5179" spans="1:5" ht="12.75" x14ac:dyDescent="0.2">
      <c r="A5179" s="1"/>
      <c r="B5179" s="1"/>
      <c r="C5179" s="1"/>
      <c r="D5179" s="17"/>
      <c r="E5179" s="1"/>
    </row>
    <row r="5180" spans="1:5" ht="12.75" x14ac:dyDescent="0.2">
      <c r="A5180" s="1"/>
      <c r="B5180" s="1"/>
      <c r="C5180" s="1"/>
      <c r="D5180" s="17"/>
      <c r="E5180" s="1"/>
    </row>
    <row r="5181" spans="1:5" ht="12.75" x14ac:dyDescent="0.2">
      <c r="A5181" s="1"/>
      <c r="B5181" s="1"/>
      <c r="C5181" s="1"/>
      <c r="D5181" s="17"/>
      <c r="E5181" s="1"/>
    </row>
    <row r="5182" spans="1:5" ht="12.75" x14ac:dyDescent="0.2">
      <c r="A5182" s="1"/>
      <c r="B5182" s="1"/>
      <c r="C5182" s="1"/>
      <c r="D5182" s="17"/>
      <c r="E5182" s="1"/>
    </row>
    <row r="5183" spans="1:5" ht="12.75" x14ac:dyDescent="0.2">
      <c r="A5183" s="1"/>
      <c r="B5183" s="1"/>
      <c r="C5183" s="1"/>
      <c r="D5183" s="17"/>
      <c r="E5183" s="1"/>
    </row>
    <row r="5184" spans="1:5" ht="12.75" x14ac:dyDescent="0.2">
      <c r="A5184" s="1"/>
      <c r="B5184" s="1"/>
      <c r="C5184" s="1"/>
      <c r="D5184" s="17"/>
      <c r="E5184" s="1"/>
    </row>
    <row r="5185" spans="1:5" ht="12.75" x14ac:dyDescent="0.2">
      <c r="A5185" s="1"/>
      <c r="B5185" s="1"/>
      <c r="C5185" s="1"/>
      <c r="D5185" s="17"/>
      <c r="E5185" s="1"/>
    </row>
    <row r="5186" spans="1:5" ht="12.75" x14ac:dyDescent="0.2">
      <c r="A5186" s="1"/>
      <c r="B5186" s="1"/>
      <c r="C5186" s="1"/>
      <c r="D5186" s="17"/>
      <c r="E5186" s="1"/>
    </row>
    <row r="5187" spans="1:5" ht="12.75" x14ac:dyDescent="0.2">
      <c r="A5187" s="1"/>
      <c r="B5187" s="1"/>
      <c r="C5187" s="1"/>
      <c r="D5187" s="17"/>
      <c r="E5187" s="1"/>
    </row>
    <row r="5188" spans="1:5" ht="12.75" x14ac:dyDescent="0.2">
      <c r="A5188" s="1"/>
      <c r="B5188" s="1"/>
      <c r="C5188" s="1"/>
      <c r="D5188" s="17"/>
      <c r="E5188" s="1"/>
    </row>
    <row r="5189" spans="1:5" ht="12.75" x14ac:dyDescent="0.2">
      <c r="A5189" s="1"/>
      <c r="B5189" s="1"/>
      <c r="C5189" s="1"/>
      <c r="D5189" s="17"/>
      <c r="E5189" s="1"/>
    </row>
    <row r="5190" spans="1:5" ht="12.75" x14ac:dyDescent="0.2">
      <c r="A5190" s="1"/>
      <c r="B5190" s="1"/>
      <c r="C5190" s="1"/>
      <c r="D5190" s="17"/>
      <c r="E5190" s="1"/>
    </row>
    <row r="5191" spans="1:5" ht="12.75" x14ac:dyDescent="0.2">
      <c r="A5191" s="1"/>
      <c r="B5191" s="1"/>
      <c r="C5191" s="1"/>
      <c r="D5191" s="17"/>
      <c r="E5191" s="1"/>
    </row>
    <row r="5192" spans="1:5" ht="12.75" x14ac:dyDescent="0.2">
      <c r="A5192" s="1"/>
      <c r="B5192" s="1"/>
      <c r="C5192" s="1"/>
      <c r="D5192" s="17"/>
      <c r="E5192" s="1"/>
    </row>
    <row r="5193" spans="1:5" ht="12.75" x14ac:dyDescent="0.2">
      <c r="A5193" s="1"/>
      <c r="B5193" s="1"/>
      <c r="C5193" s="1"/>
      <c r="D5193" s="17"/>
      <c r="E5193" s="1"/>
    </row>
    <row r="5194" spans="1:5" ht="12.75" x14ac:dyDescent="0.2">
      <c r="A5194" s="1"/>
      <c r="B5194" s="1"/>
      <c r="C5194" s="1"/>
      <c r="D5194" s="17"/>
      <c r="E5194" s="1"/>
    </row>
    <row r="5195" spans="1:5" ht="12.75" x14ac:dyDescent="0.2">
      <c r="A5195" s="1"/>
      <c r="B5195" s="1"/>
      <c r="C5195" s="1"/>
      <c r="D5195" s="17"/>
      <c r="E5195" s="1"/>
    </row>
    <row r="5196" spans="1:5" ht="12.75" x14ac:dyDescent="0.2">
      <c r="A5196" s="1"/>
      <c r="B5196" s="1"/>
      <c r="C5196" s="1"/>
      <c r="D5196" s="17"/>
      <c r="E5196" s="1"/>
    </row>
    <row r="5197" spans="1:5" ht="12.75" x14ac:dyDescent="0.2">
      <c r="A5197" s="1"/>
      <c r="B5197" s="1"/>
      <c r="C5197" s="1"/>
      <c r="D5197" s="17"/>
      <c r="E5197" s="1"/>
    </row>
    <row r="5198" spans="1:5" ht="12.75" x14ac:dyDescent="0.2">
      <c r="A5198" s="1"/>
      <c r="B5198" s="1"/>
      <c r="C5198" s="1"/>
      <c r="D5198" s="17"/>
      <c r="E5198" s="1"/>
    </row>
    <row r="5199" spans="1:5" ht="12.75" x14ac:dyDescent="0.2">
      <c r="A5199" s="1"/>
      <c r="B5199" s="1"/>
      <c r="C5199" s="1"/>
      <c r="D5199" s="17"/>
      <c r="E5199" s="1"/>
    </row>
    <row r="5200" spans="1:5" ht="12.75" x14ac:dyDescent="0.2">
      <c r="A5200" s="1"/>
      <c r="B5200" s="1"/>
      <c r="C5200" s="1"/>
      <c r="D5200" s="17"/>
      <c r="E5200" s="1"/>
    </row>
    <row r="5201" spans="1:5" ht="12.75" x14ac:dyDescent="0.2">
      <c r="A5201" s="1"/>
      <c r="B5201" s="1"/>
      <c r="C5201" s="1"/>
      <c r="D5201" s="17"/>
      <c r="E5201" s="1"/>
    </row>
    <row r="5202" spans="1:5" ht="12.75" x14ac:dyDescent="0.2">
      <c r="A5202" s="1"/>
      <c r="B5202" s="1"/>
      <c r="C5202" s="1"/>
      <c r="D5202" s="17"/>
      <c r="E5202" s="1"/>
    </row>
    <row r="5203" spans="1:5" ht="12.75" x14ac:dyDescent="0.2">
      <c r="A5203" s="1"/>
      <c r="B5203" s="1"/>
      <c r="C5203" s="1"/>
      <c r="D5203" s="17"/>
      <c r="E5203" s="1"/>
    </row>
    <row r="5204" spans="1:5" ht="12.75" x14ac:dyDescent="0.2">
      <c r="A5204" s="1"/>
      <c r="B5204" s="1"/>
      <c r="C5204" s="1"/>
      <c r="D5204" s="17"/>
      <c r="E5204" s="1"/>
    </row>
    <row r="5205" spans="1:5" ht="12.75" x14ac:dyDescent="0.2">
      <c r="A5205" s="1"/>
      <c r="B5205" s="1"/>
      <c r="C5205" s="1"/>
      <c r="D5205" s="17"/>
      <c r="E5205" s="1"/>
    </row>
    <row r="5206" spans="1:5" ht="12.75" x14ac:dyDescent="0.2">
      <c r="A5206" s="1"/>
      <c r="B5206" s="1"/>
      <c r="C5206" s="1"/>
      <c r="D5206" s="17"/>
      <c r="E5206" s="1"/>
    </row>
    <row r="5207" spans="1:5" ht="12.75" x14ac:dyDescent="0.2">
      <c r="A5207" s="1"/>
      <c r="B5207" s="1"/>
      <c r="C5207" s="1"/>
      <c r="D5207" s="17"/>
      <c r="E5207" s="1"/>
    </row>
    <row r="5208" spans="1:5" ht="12.75" x14ac:dyDescent="0.2">
      <c r="A5208" s="1"/>
      <c r="B5208" s="1"/>
      <c r="C5208" s="1"/>
      <c r="D5208" s="17"/>
      <c r="E5208" s="1"/>
    </row>
    <row r="5209" spans="1:5" ht="12.75" x14ac:dyDescent="0.2">
      <c r="A5209" s="1"/>
      <c r="B5209" s="1"/>
      <c r="C5209" s="1"/>
      <c r="D5209" s="17"/>
      <c r="E5209" s="1"/>
    </row>
    <row r="5210" spans="1:5" ht="12.75" x14ac:dyDescent="0.2">
      <c r="A5210" s="1"/>
      <c r="B5210" s="1"/>
      <c r="C5210" s="1"/>
      <c r="D5210" s="17"/>
      <c r="E5210" s="1"/>
    </row>
    <row r="5211" spans="1:5" ht="12.75" x14ac:dyDescent="0.2">
      <c r="A5211" s="1"/>
      <c r="B5211" s="1"/>
      <c r="C5211" s="1"/>
      <c r="D5211" s="17"/>
      <c r="E5211" s="1"/>
    </row>
    <row r="5212" spans="1:5" ht="12.75" x14ac:dyDescent="0.2">
      <c r="A5212" s="1"/>
      <c r="B5212" s="1"/>
      <c r="C5212" s="1"/>
      <c r="D5212" s="17"/>
      <c r="E5212" s="1"/>
    </row>
    <row r="5213" spans="1:5" ht="12.75" x14ac:dyDescent="0.2">
      <c r="A5213" s="1"/>
      <c r="B5213" s="1"/>
      <c r="C5213" s="1"/>
      <c r="D5213" s="17"/>
      <c r="E5213" s="1"/>
    </row>
    <row r="5214" spans="1:5" ht="12.75" x14ac:dyDescent="0.2">
      <c r="A5214" s="1"/>
      <c r="B5214" s="1"/>
      <c r="C5214" s="1"/>
      <c r="D5214" s="17"/>
      <c r="E5214" s="1"/>
    </row>
    <row r="5215" spans="1:5" ht="12.75" x14ac:dyDescent="0.2">
      <c r="A5215" s="1"/>
      <c r="B5215" s="1"/>
      <c r="C5215" s="1"/>
      <c r="D5215" s="17"/>
      <c r="E5215" s="1"/>
    </row>
    <row r="5216" spans="1:5" ht="12.75" x14ac:dyDescent="0.2">
      <c r="A5216" s="1"/>
      <c r="B5216" s="1"/>
      <c r="C5216" s="1"/>
      <c r="D5216" s="17"/>
      <c r="E5216" s="1"/>
    </row>
    <row r="5217" spans="1:5" ht="12.75" x14ac:dyDescent="0.2">
      <c r="A5217" s="1"/>
      <c r="B5217" s="1"/>
      <c r="C5217" s="1"/>
      <c r="D5217" s="17"/>
      <c r="E5217" s="1"/>
    </row>
    <row r="5218" spans="1:5" ht="12.75" x14ac:dyDescent="0.2">
      <c r="A5218" s="1"/>
      <c r="B5218" s="1"/>
      <c r="C5218" s="1"/>
      <c r="D5218" s="17"/>
      <c r="E5218" s="1"/>
    </row>
    <row r="5219" spans="1:5" ht="12.75" x14ac:dyDescent="0.2">
      <c r="A5219" s="1"/>
      <c r="B5219" s="1"/>
      <c r="C5219" s="1"/>
      <c r="D5219" s="17"/>
      <c r="E5219" s="1"/>
    </row>
    <row r="5220" spans="1:5" ht="12.75" x14ac:dyDescent="0.2">
      <c r="A5220" s="1"/>
      <c r="B5220" s="1"/>
      <c r="C5220" s="1"/>
      <c r="D5220" s="17"/>
      <c r="E5220" s="1"/>
    </row>
    <row r="5221" spans="1:5" ht="12.75" x14ac:dyDescent="0.2">
      <c r="A5221" s="1"/>
      <c r="B5221" s="1"/>
      <c r="C5221" s="1"/>
      <c r="D5221" s="17"/>
      <c r="E5221" s="1"/>
    </row>
    <row r="5222" spans="1:5" ht="12.75" x14ac:dyDescent="0.2">
      <c r="A5222" s="1"/>
      <c r="B5222" s="1"/>
      <c r="C5222" s="1"/>
      <c r="D5222" s="17"/>
      <c r="E5222" s="1"/>
    </row>
    <row r="5223" spans="1:5" ht="12.75" x14ac:dyDescent="0.2">
      <c r="A5223" s="1"/>
      <c r="B5223" s="1"/>
      <c r="C5223" s="1"/>
      <c r="D5223" s="17"/>
      <c r="E5223" s="1"/>
    </row>
    <row r="5224" spans="1:5" ht="12.75" x14ac:dyDescent="0.2">
      <c r="A5224" s="1"/>
      <c r="B5224" s="1"/>
      <c r="C5224" s="1"/>
      <c r="D5224" s="17"/>
      <c r="E5224" s="1"/>
    </row>
    <row r="5225" spans="1:5" ht="12.75" x14ac:dyDescent="0.2">
      <c r="A5225" s="1"/>
      <c r="B5225" s="1"/>
      <c r="C5225" s="1"/>
      <c r="D5225" s="17"/>
      <c r="E5225" s="1"/>
    </row>
    <row r="5226" spans="1:5" ht="12.75" x14ac:dyDescent="0.2">
      <c r="A5226" s="1"/>
      <c r="B5226" s="1"/>
      <c r="C5226" s="1"/>
      <c r="D5226" s="17"/>
      <c r="E5226" s="1"/>
    </row>
    <row r="5227" spans="1:5" ht="12.75" x14ac:dyDescent="0.2">
      <c r="A5227" s="1"/>
      <c r="B5227" s="1"/>
      <c r="C5227" s="1"/>
      <c r="D5227" s="17"/>
      <c r="E5227" s="1"/>
    </row>
    <row r="5228" spans="1:5" ht="12.75" x14ac:dyDescent="0.2">
      <c r="A5228" s="1"/>
      <c r="B5228" s="1"/>
      <c r="C5228" s="1"/>
      <c r="D5228" s="17"/>
      <c r="E5228" s="1"/>
    </row>
    <row r="5229" spans="1:5" ht="12.75" x14ac:dyDescent="0.2">
      <c r="A5229" s="1"/>
      <c r="B5229" s="1"/>
      <c r="C5229" s="1"/>
      <c r="D5229" s="17"/>
      <c r="E5229" s="1"/>
    </row>
    <row r="5230" spans="1:5" ht="12.75" x14ac:dyDescent="0.2">
      <c r="A5230" s="1"/>
      <c r="B5230" s="1"/>
      <c r="C5230" s="1"/>
      <c r="D5230" s="17"/>
      <c r="E5230" s="1"/>
    </row>
    <row r="5231" spans="1:5" ht="12.75" x14ac:dyDescent="0.2">
      <c r="A5231" s="1"/>
      <c r="B5231" s="1"/>
      <c r="C5231" s="1"/>
      <c r="D5231" s="17"/>
      <c r="E5231" s="1"/>
    </row>
    <row r="5232" spans="1:5" ht="12.75" x14ac:dyDescent="0.2">
      <c r="A5232" s="1"/>
      <c r="B5232" s="1"/>
      <c r="C5232" s="1"/>
      <c r="D5232" s="17"/>
      <c r="E5232" s="1"/>
    </row>
    <row r="5233" spans="1:5" ht="12.75" x14ac:dyDescent="0.2">
      <c r="A5233" s="1"/>
      <c r="B5233" s="1"/>
      <c r="C5233" s="1"/>
      <c r="D5233" s="17"/>
      <c r="E5233" s="1"/>
    </row>
    <row r="5234" spans="1:5" ht="12.75" x14ac:dyDescent="0.2">
      <c r="A5234" s="1"/>
      <c r="B5234" s="1"/>
      <c r="C5234" s="1"/>
      <c r="D5234" s="17"/>
      <c r="E5234" s="1"/>
    </row>
    <row r="5235" spans="1:5" ht="12.75" x14ac:dyDescent="0.2">
      <c r="A5235" s="1"/>
      <c r="B5235" s="1"/>
      <c r="C5235" s="1"/>
      <c r="D5235" s="17"/>
      <c r="E5235" s="1"/>
    </row>
    <row r="5236" spans="1:5" ht="12.75" x14ac:dyDescent="0.2">
      <c r="A5236" s="1"/>
      <c r="B5236" s="1"/>
      <c r="C5236" s="1"/>
      <c r="D5236" s="17"/>
      <c r="E5236" s="1"/>
    </row>
    <row r="5237" spans="1:5" ht="12.75" x14ac:dyDescent="0.2">
      <c r="A5237" s="1"/>
      <c r="B5237" s="1"/>
      <c r="C5237" s="1"/>
      <c r="D5237" s="17"/>
      <c r="E5237" s="1"/>
    </row>
    <row r="5238" spans="1:5" ht="12.75" x14ac:dyDescent="0.2">
      <c r="A5238" s="1"/>
      <c r="B5238" s="1"/>
      <c r="C5238" s="1"/>
      <c r="D5238" s="17"/>
      <c r="E5238" s="1"/>
    </row>
    <row r="5239" spans="1:5" ht="12.75" x14ac:dyDescent="0.2">
      <c r="A5239" s="1"/>
      <c r="B5239" s="1"/>
      <c r="C5239" s="1"/>
      <c r="D5239" s="17"/>
      <c r="E5239" s="1"/>
    </row>
    <row r="5240" spans="1:5" ht="12.75" x14ac:dyDescent="0.2">
      <c r="A5240" s="1"/>
      <c r="B5240" s="1"/>
      <c r="C5240" s="1"/>
      <c r="D5240" s="17"/>
      <c r="E5240" s="1"/>
    </row>
    <row r="5241" spans="1:5" ht="12.75" x14ac:dyDescent="0.2">
      <c r="A5241" s="1"/>
      <c r="B5241" s="1"/>
      <c r="C5241" s="1"/>
      <c r="D5241" s="17"/>
      <c r="E5241" s="1"/>
    </row>
    <row r="5242" spans="1:5" ht="12.75" x14ac:dyDescent="0.2">
      <c r="A5242" s="1"/>
      <c r="B5242" s="1"/>
      <c r="C5242" s="1"/>
      <c r="D5242" s="17"/>
      <c r="E5242" s="1"/>
    </row>
    <row r="5243" spans="1:5" ht="12.75" x14ac:dyDescent="0.2">
      <c r="A5243" s="1"/>
      <c r="B5243" s="1"/>
      <c r="C5243" s="1"/>
      <c r="D5243" s="17"/>
      <c r="E5243" s="1"/>
    </row>
    <row r="5244" spans="1:5" ht="12.75" x14ac:dyDescent="0.2">
      <c r="A5244" s="1"/>
      <c r="B5244" s="1"/>
      <c r="C5244" s="1"/>
      <c r="D5244" s="17"/>
      <c r="E5244" s="1"/>
    </row>
    <row r="5245" spans="1:5" ht="12.75" x14ac:dyDescent="0.2">
      <c r="A5245" s="1"/>
      <c r="B5245" s="1"/>
      <c r="C5245" s="1"/>
      <c r="D5245" s="17"/>
      <c r="E5245" s="1"/>
    </row>
    <row r="5246" spans="1:5" ht="12.75" x14ac:dyDescent="0.2">
      <c r="A5246" s="1"/>
      <c r="B5246" s="1"/>
      <c r="C5246" s="1"/>
      <c r="D5246" s="17"/>
      <c r="E5246" s="1"/>
    </row>
    <row r="5247" spans="1:5" ht="12.75" x14ac:dyDescent="0.2">
      <c r="A5247" s="1"/>
      <c r="B5247" s="1"/>
      <c r="C5247" s="1"/>
      <c r="D5247" s="17"/>
      <c r="E5247" s="1"/>
    </row>
    <row r="5248" spans="1:5" ht="12.75" x14ac:dyDescent="0.2">
      <c r="A5248" s="1"/>
      <c r="B5248" s="1"/>
      <c r="C5248" s="1"/>
      <c r="D5248" s="17"/>
      <c r="E5248" s="1"/>
    </row>
    <row r="5249" spans="1:5" ht="12.75" x14ac:dyDescent="0.2">
      <c r="A5249" s="1"/>
      <c r="B5249" s="1"/>
      <c r="C5249" s="1"/>
      <c r="D5249" s="17"/>
      <c r="E5249" s="1"/>
    </row>
    <row r="5250" spans="1:5" ht="12.75" x14ac:dyDescent="0.2">
      <c r="A5250" s="1"/>
      <c r="B5250" s="1"/>
      <c r="C5250" s="1"/>
      <c r="D5250" s="17"/>
      <c r="E5250" s="1"/>
    </row>
    <row r="5251" spans="1:5" ht="12.75" x14ac:dyDescent="0.2">
      <c r="A5251" s="1"/>
      <c r="B5251" s="1"/>
      <c r="C5251" s="1"/>
      <c r="D5251" s="17"/>
      <c r="E5251" s="1"/>
    </row>
    <row r="5252" spans="1:5" ht="12.75" x14ac:dyDescent="0.2">
      <c r="A5252" s="1"/>
      <c r="B5252" s="1"/>
      <c r="C5252" s="1"/>
      <c r="D5252" s="17"/>
      <c r="E5252" s="1"/>
    </row>
    <row r="5253" spans="1:5" ht="12.75" x14ac:dyDescent="0.2">
      <c r="A5253" s="1"/>
      <c r="B5253" s="1"/>
      <c r="C5253" s="1"/>
      <c r="D5253" s="17"/>
      <c r="E5253" s="1"/>
    </row>
    <row r="5254" spans="1:5" ht="12.75" x14ac:dyDescent="0.2">
      <c r="A5254" s="1"/>
      <c r="B5254" s="1"/>
      <c r="C5254" s="1"/>
      <c r="D5254" s="17"/>
      <c r="E5254" s="1"/>
    </row>
    <row r="5255" spans="1:5" ht="12.75" x14ac:dyDescent="0.2">
      <c r="A5255" s="1"/>
      <c r="B5255" s="1"/>
      <c r="C5255" s="1"/>
      <c r="D5255" s="17"/>
      <c r="E5255" s="1"/>
    </row>
    <row r="5256" spans="1:5" ht="12.75" x14ac:dyDescent="0.2">
      <c r="A5256" s="1"/>
      <c r="B5256" s="1"/>
      <c r="C5256" s="1"/>
      <c r="D5256" s="17"/>
      <c r="E5256" s="1"/>
    </row>
    <row r="5257" spans="1:5" ht="12.75" x14ac:dyDescent="0.2">
      <c r="A5257" s="1"/>
      <c r="B5257" s="1"/>
      <c r="C5257" s="1"/>
      <c r="D5257" s="17"/>
      <c r="E5257" s="1"/>
    </row>
    <row r="5258" spans="1:5" ht="12.75" x14ac:dyDescent="0.2">
      <c r="A5258" s="1"/>
      <c r="B5258" s="1"/>
      <c r="C5258" s="1"/>
      <c r="D5258" s="17"/>
      <c r="E5258" s="1"/>
    </row>
    <row r="5259" spans="1:5" ht="12.75" x14ac:dyDescent="0.2">
      <c r="A5259" s="1"/>
      <c r="B5259" s="1"/>
      <c r="C5259" s="1"/>
      <c r="D5259" s="17"/>
      <c r="E5259" s="1"/>
    </row>
    <row r="5260" spans="1:5" ht="12.75" x14ac:dyDescent="0.2">
      <c r="A5260" s="1"/>
      <c r="B5260" s="1"/>
      <c r="C5260" s="1"/>
      <c r="D5260" s="17"/>
      <c r="E5260" s="1"/>
    </row>
    <row r="5261" spans="1:5" ht="12.75" x14ac:dyDescent="0.2">
      <c r="A5261" s="1"/>
      <c r="B5261" s="1"/>
      <c r="C5261" s="1"/>
      <c r="D5261" s="17"/>
      <c r="E5261" s="1"/>
    </row>
    <row r="5262" spans="1:5" ht="12.75" x14ac:dyDescent="0.2">
      <c r="A5262" s="1"/>
      <c r="B5262" s="1"/>
      <c r="C5262" s="1"/>
      <c r="D5262" s="17"/>
      <c r="E5262" s="1"/>
    </row>
    <row r="5263" spans="1:5" ht="12.75" x14ac:dyDescent="0.2">
      <c r="A5263" s="1"/>
      <c r="B5263" s="1"/>
      <c r="C5263" s="1"/>
      <c r="D5263" s="17"/>
      <c r="E5263" s="1"/>
    </row>
    <row r="5264" spans="1:5" ht="12.75" x14ac:dyDescent="0.2">
      <c r="A5264" s="1"/>
      <c r="B5264" s="1"/>
      <c r="C5264" s="1"/>
      <c r="D5264" s="17"/>
      <c r="E5264" s="1"/>
    </row>
    <row r="5265" spans="1:5" ht="12.75" x14ac:dyDescent="0.2">
      <c r="A5265" s="1"/>
      <c r="B5265" s="1"/>
      <c r="C5265" s="1"/>
      <c r="D5265" s="17"/>
      <c r="E5265" s="1"/>
    </row>
    <row r="5266" spans="1:5" ht="12.75" x14ac:dyDescent="0.2">
      <c r="A5266" s="1"/>
      <c r="B5266" s="1"/>
      <c r="C5266" s="1"/>
      <c r="D5266" s="17"/>
      <c r="E5266" s="1"/>
    </row>
    <row r="5267" spans="1:5" ht="12.75" x14ac:dyDescent="0.2">
      <c r="A5267" s="1"/>
      <c r="B5267" s="1"/>
      <c r="C5267" s="1"/>
      <c r="D5267" s="17"/>
      <c r="E5267" s="1"/>
    </row>
    <row r="5268" spans="1:5" ht="12.75" x14ac:dyDescent="0.2">
      <c r="A5268" s="1"/>
      <c r="B5268" s="1"/>
      <c r="C5268" s="1"/>
      <c r="D5268" s="17"/>
      <c r="E5268" s="1"/>
    </row>
    <row r="5269" spans="1:5" ht="12.75" x14ac:dyDescent="0.2">
      <c r="A5269" s="1"/>
      <c r="B5269" s="1"/>
      <c r="C5269" s="1"/>
      <c r="D5269" s="17"/>
      <c r="E5269" s="1"/>
    </row>
    <row r="5270" spans="1:5" ht="12.75" x14ac:dyDescent="0.2">
      <c r="A5270" s="1"/>
      <c r="B5270" s="1"/>
      <c r="C5270" s="1"/>
      <c r="D5270" s="17"/>
      <c r="E5270" s="1"/>
    </row>
    <row r="5271" spans="1:5" ht="12.75" x14ac:dyDescent="0.2">
      <c r="A5271" s="1"/>
      <c r="B5271" s="1"/>
      <c r="C5271" s="1"/>
      <c r="D5271" s="17"/>
      <c r="E5271" s="1"/>
    </row>
    <row r="5272" spans="1:5" ht="12.75" x14ac:dyDescent="0.2">
      <c r="A5272" s="1"/>
      <c r="B5272" s="1"/>
      <c r="C5272" s="1"/>
      <c r="D5272" s="17"/>
      <c r="E5272" s="1"/>
    </row>
    <row r="5273" spans="1:5" ht="12.75" x14ac:dyDescent="0.2">
      <c r="A5273" s="1"/>
      <c r="B5273" s="1"/>
      <c r="C5273" s="1"/>
      <c r="D5273" s="17"/>
      <c r="E5273" s="1"/>
    </row>
    <row r="5274" spans="1:5" ht="12.75" x14ac:dyDescent="0.2">
      <c r="A5274" s="1"/>
      <c r="B5274" s="1"/>
      <c r="C5274" s="1"/>
      <c r="D5274" s="17"/>
      <c r="E5274" s="1"/>
    </row>
    <row r="5275" spans="1:5" ht="12.75" x14ac:dyDescent="0.2">
      <c r="A5275" s="1"/>
      <c r="B5275" s="1"/>
      <c r="C5275" s="1"/>
      <c r="D5275" s="17"/>
      <c r="E5275" s="1"/>
    </row>
    <row r="5276" spans="1:5" ht="12.75" x14ac:dyDescent="0.2">
      <c r="A5276" s="1"/>
      <c r="B5276" s="1"/>
      <c r="C5276" s="1"/>
      <c r="D5276" s="17"/>
      <c r="E5276" s="1"/>
    </row>
    <row r="5277" spans="1:5" ht="12.75" x14ac:dyDescent="0.2">
      <c r="A5277" s="1"/>
      <c r="B5277" s="1"/>
      <c r="C5277" s="1"/>
      <c r="D5277" s="17"/>
      <c r="E5277" s="1"/>
    </row>
    <row r="5278" spans="1:5" ht="12.75" x14ac:dyDescent="0.2">
      <c r="A5278" s="1"/>
      <c r="B5278" s="1"/>
      <c r="C5278" s="1"/>
      <c r="D5278" s="17"/>
      <c r="E5278" s="1"/>
    </row>
    <row r="5279" spans="1:5" ht="12.75" x14ac:dyDescent="0.2">
      <c r="A5279" s="1"/>
      <c r="B5279" s="1"/>
      <c r="C5279" s="1"/>
      <c r="D5279" s="17"/>
      <c r="E5279" s="1"/>
    </row>
    <row r="5280" spans="1:5" ht="12.75" x14ac:dyDescent="0.2">
      <c r="A5280" s="1"/>
      <c r="B5280" s="1"/>
      <c r="C5280" s="1"/>
      <c r="D5280" s="17"/>
      <c r="E5280" s="1"/>
    </row>
    <row r="5281" spans="1:5" ht="12.75" x14ac:dyDescent="0.2">
      <c r="A5281" s="1"/>
      <c r="B5281" s="1"/>
      <c r="C5281" s="1"/>
      <c r="D5281" s="17"/>
      <c r="E5281" s="1"/>
    </row>
    <row r="5282" spans="1:5" ht="12.75" x14ac:dyDescent="0.2">
      <c r="A5282" s="1"/>
      <c r="B5282" s="1"/>
      <c r="C5282" s="1"/>
      <c r="D5282" s="17"/>
      <c r="E5282" s="1"/>
    </row>
    <row r="5283" spans="1:5" ht="12.75" x14ac:dyDescent="0.2">
      <c r="A5283" s="1"/>
      <c r="B5283" s="1"/>
      <c r="C5283" s="1"/>
      <c r="D5283" s="17"/>
      <c r="E5283" s="1"/>
    </row>
    <row r="5284" spans="1:5" ht="12.75" x14ac:dyDescent="0.2">
      <c r="A5284" s="1"/>
      <c r="B5284" s="1"/>
      <c r="C5284" s="1"/>
      <c r="D5284" s="17"/>
      <c r="E5284" s="1"/>
    </row>
    <row r="5285" spans="1:5" ht="12.75" x14ac:dyDescent="0.2">
      <c r="A5285" s="1"/>
      <c r="B5285" s="1"/>
      <c r="C5285" s="1"/>
      <c r="D5285" s="17"/>
      <c r="E5285" s="1"/>
    </row>
    <row r="5286" spans="1:5" ht="12.75" x14ac:dyDescent="0.2">
      <c r="A5286" s="1"/>
      <c r="B5286" s="1"/>
      <c r="C5286" s="1"/>
      <c r="D5286" s="17"/>
      <c r="E5286" s="1"/>
    </row>
    <row r="5287" spans="1:5" ht="12.75" x14ac:dyDescent="0.2">
      <c r="A5287" s="1"/>
      <c r="B5287" s="1"/>
      <c r="C5287" s="1"/>
      <c r="D5287" s="17"/>
      <c r="E5287" s="1"/>
    </row>
    <row r="5288" spans="1:5" ht="12.75" x14ac:dyDescent="0.2">
      <c r="A5288" s="1"/>
      <c r="B5288" s="1"/>
      <c r="C5288" s="1"/>
      <c r="D5288" s="17"/>
      <c r="E5288" s="1"/>
    </row>
    <row r="5289" spans="1:5" ht="12.75" x14ac:dyDescent="0.2">
      <c r="A5289" s="1"/>
      <c r="B5289" s="1"/>
      <c r="C5289" s="1"/>
      <c r="D5289" s="17"/>
      <c r="E5289" s="1"/>
    </row>
    <row r="5290" spans="1:5" ht="12.75" x14ac:dyDescent="0.2">
      <c r="A5290" s="1"/>
      <c r="B5290" s="1"/>
      <c r="C5290" s="1"/>
      <c r="D5290" s="17"/>
      <c r="E5290" s="1"/>
    </row>
    <row r="5291" spans="1:5" ht="12.75" x14ac:dyDescent="0.2">
      <c r="A5291" s="1"/>
      <c r="B5291" s="1"/>
      <c r="C5291" s="1"/>
      <c r="D5291" s="17"/>
      <c r="E5291" s="1"/>
    </row>
    <row r="5292" spans="1:5" ht="12.75" x14ac:dyDescent="0.2">
      <c r="A5292" s="1"/>
      <c r="B5292" s="1"/>
      <c r="C5292" s="1"/>
      <c r="D5292" s="17"/>
      <c r="E5292" s="1"/>
    </row>
    <row r="5293" spans="1:5" ht="12.75" x14ac:dyDescent="0.2">
      <c r="A5293" s="1"/>
      <c r="B5293" s="1"/>
      <c r="C5293" s="1"/>
      <c r="D5293" s="17"/>
      <c r="E5293" s="1"/>
    </row>
    <row r="5294" spans="1:5" ht="12.75" x14ac:dyDescent="0.2">
      <c r="A5294" s="1"/>
      <c r="B5294" s="1"/>
      <c r="C5294" s="1"/>
      <c r="D5294" s="17"/>
      <c r="E5294" s="1"/>
    </row>
    <row r="5295" spans="1:5" ht="12.75" x14ac:dyDescent="0.2">
      <c r="A5295" s="1"/>
      <c r="B5295" s="1"/>
      <c r="C5295" s="1"/>
      <c r="D5295" s="17"/>
      <c r="E5295" s="1"/>
    </row>
    <row r="5296" spans="1:5" ht="12.75" x14ac:dyDescent="0.2">
      <c r="A5296" s="1"/>
      <c r="B5296" s="1"/>
      <c r="C5296" s="1"/>
      <c r="D5296" s="17"/>
      <c r="E5296" s="1"/>
    </row>
    <row r="5297" spans="1:5" ht="12.75" x14ac:dyDescent="0.2">
      <c r="A5297" s="1"/>
      <c r="B5297" s="1"/>
      <c r="C5297" s="1"/>
      <c r="D5297" s="17"/>
      <c r="E5297" s="1"/>
    </row>
    <row r="5298" spans="1:5" ht="12.75" x14ac:dyDescent="0.2">
      <c r="A5298" s="1"/>
      <c r="B5298" s="1"/>
      <c r="C5298" s="1"/>
      <c r="D5298" s="17"/>
      <c r="E5298" s="1"/>
    </row>
    <row r="5299" spans="1:5" ht="12.75" x14ac:dyDescent="0.2">
      <c r="A5299" s="1"/>
      <c r="B5299" s="1"/>
      <c r="C5299" s="1"/>
      <c r="D5299" s="17"/>
      <c r="E5299" s="1"/>
    </row>
    <row r="5300" spans="1:5" ht="12.75" x14ac:dyDescent="0.2">
      <c r="A5300" s="1"/>
      <c r="B5300" s="1"/>
      <c r="C5300" s="1"/>
      <c r="D5300" s="17"/>
      <c r="E5300" s="1"/>
    </row>
    <row r="5301" spans="1:5" ht="12.75" x14ac:dyDescent="0.2">
      <c r="A5301" s="1"/>
      <c r="B5301" s="1"/>
      <c r="C5301" s="1"/>
      <c r="D5301" s="17"/>
      <c r="E5301" s="1"/>
    </row>
    <row r="5302" spans="1:5" ht="12.75" x14ac:dyDescent="0.2">
      <c r="A5302" s="1"/>
      <c r="B5302" s="1"/>
      <c r="C5302" s="1"/>
      <c r="D5302" s="17"/>
      <c r="E5302" s="1"/>
    </row>
    <row r="5303" spans="1:5" ht="12.75" x14ac:dyDescent="0.2">
      <c r="A5303" s="1"/>
      <c r="B5303" s="1"/>
      <c r="C5303" s="1"/>
      <c r="D5303" s="17"/>
      <c r="E5303" s="1"/>
    </row>
    <row r="5304" spans="1:5" ht="12.75" x14ac:dyDescent="0.2">
      <c r="A5304" s="1"/>
      <c r="B5304" s="1"/>
      <c r="C5304" s="1"/>
      <c r="D5304" s="17"/>
      <c r="E5304" s="1"/>
    </row>
    <row r="5305" spans="1:5" ht="12.75" x14ac:dyDescent="0.2">
      <c r="A5305" s="1"/>
      <c r="B5305" s="1"/>
      <c r="C5305" s="1"/>
      <c r="D5305" s="17"/>
      <c r="E5305" s="1"/>
    </row>
    <row r="5306" spans="1:5" ht="12.75" x14ac:dyDescent="0.2">
      <c r="A5306" s="1"/>
      <c r="B5306" s="1"/>
      <c r="C5306" s="1"/>
      <c r="D5306" s="17"/>
      <c r="E5306" s="1"/>
    </row>
    <row r="5307" spans="1:5" ht="12.75" x14ac:dyDescent="0.2">
      <c r="A5307" s="1"/>
      <c r="B5307" s="1"/>
      <c r="C5307" s="1"/>
      <c r="D5307" s="17"/>
      <c r="E5307" s="1"/>
    </row>
    <row r="5308" spans="1:5" ht="12.75" x14ac:dyDescent="0.2">
      <c r="A5308" s="1"/>
      <c r="B5308" s="1"/>
      <c r="C5308" s="1"/>
      <c r="D5308" s="17"/>
      <c r="E5308" s="1"/>
    </row>
    <row r="5309" spans="1:5" ht="12.75" x14ac:dyDescent="0.2">
      <c r="A5309" s="1"/>
      <c r="B5309" s="1"/>
      <c r="C5309" s="1"/>
      <c r="D5309" s="17"/>
      <c r="E5309" s="1"/>
    </row>
    <row r="5310" spans="1:5" ht="12.75" x14ac:dyDescent="0.2">
      <c r="A5310" s="1"/>
      <c r="B5310" s="1"/>
      <c r="C5310" s="1"/>
      <c r="D5310" s="17"/>
      <c r="E5310" s="1"/>
    </row>
    <row r="5311" spans="1:5" ht="12.75" x14ac:dyDescent="0.2">
      <c r="A5311" s="1"/>
      <c r="B5311" s="1"/>
      <c r="C5311" s="1"/>
      <c r="D5311" s="17"/>
      <c r="E5311" s="1"/>
    </row>
    <row r="5312" spans="1:5" ht="12.75" x14ac:dyDescent="0.2">
      <c r="A5312" s="1"/>
      <c r="B5312" s="1"/>
      <c r="C5312" s="1"/>
      <c r="D5312" s="17"/>
      <c r="E5312" s="1"/>
    </row>
    <row r="5313" spans="1:5" ht="12.75" x14ac:dyDescent="0.2">
      <c r="A5313" s="1"/>
      <c r="B5313" s="1"/>
      <c r="C5313" s="1"/>
      <c r="D5313" s="17"/>
      <c r="E5313" s="1"/>
    </row>
    <row r="5314" spans="1:5" ht="12.75" x14ac:dyDescent="0.2">
      <c r="A5314" s="1"/>
      <c r="B5314" s="1"/>
      <c r="C5314" s="1"/>
      <c r="D5314" s="17"/>
      <c r="E5314" s="1"/>
    </row>
    <row r="5315" spans="1:5" ht="12.75" x14ac:dyDescent="0.2">
      <c r="A5315" s="1"/>
      <c r="B5315" s="1"/>
      <c r="C5315" s="1"/>
      <c r="D5315" s="17"/>
      <c r="E5315" s="1"/>
    </row>
    <row r="5316" spans="1:5" ht="12.75" x14ac:dyDescent="0.2">
      <c r="A5316" s="1"/>
      <c r="B5316" s="1"/>
      <c r="C5316" s="1"/>
      <c r="D5316" s="17"/>
      <c r="E5316" s="1"/>
    </row>
    <row r="5317" spans="1:5" ht="12.75" x14ac:dyDescent="0.2">
      <c r="A5317" s="1"/>
      <c r="B5317" s="1"/>
      <c r="C5317" s="1"/>
      <c r="D5317" s="17"/>
      <c r="E5317" s="1"/>
    </row>
    <row r="5318" spans="1:5" ht="12.75" x14ac:dyDescent="0.2">
      <c r="A5318" s="1"/>
      <c r="B5318" s="1"/>
      <c r="C5318" s="1"/>
      <c r="D5318" s="17"/>
      <c r="E5318" s="1"/>
    </row>
    <row r="5319" spans="1:5" ht="12.75" x14ac:dyDescent="0.2">
      <c r="A5319" s="1"/>
      <c r="B5319" s="1"/>
      <c r="C5319" s="1"/>
      <c r="D5319" s="17"/>
      <c r="E5319" s="1"/>
    </row>
    <row r="5320" spans="1:5" ht="12.75" x14ac:dyDescent="0.2">
      <c r="A5320" s="1"/>
      <c r="B5320" s="1"/>
      <c r="C5320" s="1"/>
      <c r="D5320" s="17"/>
      <c r="E5320" s="1"/>
    </row>
    <row r="5321" spans="1:5" ht="12.75" x14ac:dyDescent="0.2">
      <c r="A5321" s="1"/>
      <c r="B5321" s="1"/>
      <c r="C5321" s="1"/>
      <c r="D5321" s="17"/>
      <c r="E5321" s="1"/>
    </row>
    <row r="5322" spans="1:5" ht="12.75" x14ac:dyDescent="0.2">
      <c r="A5322" s="1"/>
      <c r="B5322" s="1"/>
      <c r="C5322" s="1"/>
      <c r="D5322" s="17"/>
      <c r="E5322" s="1"/>
    </row>
    <row r="5323" spans="1:5" ht="12.75" x14ac:dyDescent="0.2">
      <c r="A5323" s="1"/>
      <c r="B5323" s="1"/>
      <c r="C5323" s="1"/>
      <c r="D5323" s="17"/>
      <c r="E5323" s="1"/>
    </row>
    <row r="5324" spans="1:5" ht="12.75" x14ac:dyDescent="0.2">
      <c r="A5324" s="1"/>
      <c r="B5324" s="1"/>
      <c r="C5324" s="1"/>
      <c r="D5324" s="17"/>
      <c r="E5324" s="1"/>
    </row>
    <row r="5325" spans="1:5" ht="12.75" x14ac:dyDescent="0.2">
      <c r="A5325" s="1"/>
      <c r="B5325" s="1"/>
      <c r="C5325" s="1"/>
      <c r="D5325" s="17"/>
      <c r="E5325" s="1"/>
    </row>
    <row r="5326" spans="1:5" ht="12.75" x14ac:dyDescent="0.2">
      <c r="A5326" s="1"/>
      <c r="B5326" s="1"/>
      <c r="C5326" s="1"/>
      <c r="D5326" s="17"/>
      <c r="E5326" s="1"/>
    </row>
    <row r="5327" spans="1:5" ht="12.75" x14ac:dyDescent="0.2">
      <c r="A5327" s="1"/>
      <c r="B5327" s="1"/>
      <c r="C5327" s="1"/>
      <c r="D5327" s="17"/>
      <c r="E5327" s="1"/>
    </row>
    <row r="5328" spans="1:5" ht="12.75" x14ac:dyDescent="0.2">
      <c r="A5328" s="1"/>
      <c r="B5328" s="1"/>
      <c r="C5328" s="1"/>
      <c r="D5328" s="17"/>
      <c r="E5328" s="1"/>
    </row>
    <row r="5329" spans="1:5" ht="12.75" x14ac:dyDescent="0.2">
      <c r="A5329" s="1"/>
      <c r="B5329" s="1"/>
      <c r="C5329" s="1"/>
      <c r="D5329" s="17"/>
      <c r="E5329" s="1"/>
    </row>
    <row r="5330" spans="1:5" ht="12.75" x14ac:dyDescent="0.2">
      <c r="A5330" s="1"/>
      <c r="B5330" s="1"/>
      <c r="C5330" s="1"/>
      <c r="D5330" s="17"/>
      <c r="E5330" s="1"/>
    </row>
    <row r="5331" spans="1:5" ht="12.75" x14ac:dyDescent="0.2">
      <c r="A5331" s="1"/>
      <c r="B5331" s="1"/>
      <c r="C5331" s="1"/>
      <c r="D5331" s="17"/>
      <c r="E5331" s="1"/>
    </row>
    <row r="5332" spans="1:5" ht="12.75" x14ac:dyDescent="0.2">
      <c r="A5332" s="1"/>
      <c r="B5332" s="1"/>
      <c r="C5332" s="1"/>
      <c r="D5332" s="17"/>
      <c r="E5332" s="1"/>
    </row>
    <row r="5333" spans="1:5" ht="12.75" x14ac:dyDescent="0.2">
      <c r="A5333" s="1"/>
      <c r="B5333" s="1"/>
      <c r="C5333" s="1"/>
      <c r="D5333" s="17"/>
      <c r="E5333" s="1"/>
    </row>
    <row r="5334" spans="1:5" ht="12.75" x14ac:dyDescent="0.2">
      <c r="A5334" s="1"/>
      <c r="B5334" s="1"/>
      <c r="C5334" s="1"/>
      <c r="D5334" s="17"/>
      <c r="E5334" s="1"/>
    </row>
    <row r="5335" spans="1:5" ht="12.75" x14ac:dyDescent="0.2">
      <c r="A5335" s="1"/>
      <c r="B5335" s="1"/>
      <c r="C5335" s="1"/>
      <c r="D5335" s="17"/>
      <c r="E5335" s="1"/>
    </row>
    <row r="5336" spans="1:5" ht="12.75" x14ac:dyDescent="0.2">
      <c r="A5336" s="1"/>
      <c r="B5336" s="1"/>
      <c r="C5336" s="1"/>
      <c r="D5336" s="17"/>
      <c r="E5336" s="1"/>
    </row>
    <row r="5337" spans="1:5" ht="12.75" x14ac:dyDescent="0.2">
      <c r="A5337" s="1"/>
      <c r="B5337" s="1"/>
      <c r="C5337" s="1"/>
      <c r="D5337" s="17"/>
      <c r="E5337" s="1"/>
    </row>
    <row r="5338" spans="1:5" ht="12.75" x14ac:dyDescent="0.2">
      <c r="A5338" s="1"/>
      <c r="B5338" s="1"/>
      <c r="C5338" s="1"/>
      <c r="D5338" s="17"/>
      <c r="E5338" s="1"/>
    </row>
    <row r="5339" spans="1:5" ht="12.75" x14ac:dyDescent="0.2">
      <c r="A5339" s="1"/>
      <c r="B5339" s="1"/>
      <c r="C5339" s="1"/>
      <c r="D5339" s="17"/>
      <c r="E5339" s="1"/>
    </row>
    <row r="5340" spans="1:5" ht="12.75" x14ac:dyDescent="0.2">
      <c r="A5340" s="1"/>
      <c r="B5340" s="1"/>
      <c r="C5340" s="1"/>
      <c r="D5340" s="17"/>
      <c r="E5340" s="1"/>
    </row>
    <row r="5341" spans="1:5" ht="12.75" x14ac:dyDescent="0.2">
      <c r="A5341" s="1"/>
      <c r="B5341" s="1"/>
      <c r="C5341" s="1"/>
      <c r="D5341" s="17"/>
      <c r="E5341" s="1"/>
    </row>
    <row r="5342" spans="1:5" ht="12.75" x14ac:dyDescent="0.2">
      <c r="A5342" s="1"/>
      <c r="B5342" s="1"/>
      <c r="C5342" s="1"/>
      <c r="D5342" s="17"/>
      <c r="E5342" s="1"/>
    </row>
    <row r="5343" spans="1:5" ht="12.75" x14ac:dyDescent="0.2">
      <c r="A5343" s="1"/>
      <c r="B5343" s="1"/>
      <c r="C5343" s="1"/>
      <c r="D5343" s="17"/>
      <c r="E5343" s="1"/>
    </row>
    <row r="5344" spans="1:5" ht="12.75" x14ac:dyDescent="0.2">
      <c r="A5344" s="1"/>
      <c r="B5344" s="1"/>
      <c r="C5344" s="1"/>
      <c r="D5344" s="17"/>
      <c r="E5344" s="1"/>
    </row>
    <row r="5345" spans="1:5" ht="12.75" x14ac:dyDescent="0.2">
      <c r="A5345" s="1"/>
      <c r="B5345" s="1"/>
      <c r="C5345" s="1"/>
      <c r="D5345" s="17"/>
      <c r="E5345" s="1"/>
    </row>
    <row r="5346" spans="1:5" ht="12.75" x14ac:dyDescent="0.2">
      <c r="A5346" s="1"/>
      <c r="B5346" s="1"/>
      <c r="C5346" s="1"/>
      <c r="D5346" s="17"/>
      <c r="E5346" s="1"/>
    </row>
    <row r="5347" spans="1:5" ht="12.75" x14ac:dyDescent="0.2">
      <c r="A5347" s="1"/>
      <c r="B5347" s="1"/>
      <c r="C5347" s="1"/>
      <c r="D5347" s="17"/>
      <c r="E5347" s="1"/>
    </row>
    <row r="5348" spans="1:5" ht="12.75" x14ac:dyDescent="0.2">
      <c r="A5348" s="1"/>
      <c r="B5348" s="1"/>
      <c r="C5348" s="1"/>
      <c r="D5348" s="17"/>
      <c r="E5348" s="1"/>
    </row>
    <row r="5349" spans="1:5" ht="12.75" x14ac:dyDescent="0.2">
      <c r="A5349" s="1"/>
      <c r="B5349" s="1"/>
      <c r="C5349" s="1"/>
      <c r="D5349" s="17"/>
      <c r="E5349" s="1"/>
    </row>
    <row r="5350" spans="1:5" ht="12.75" x14ac:dyDescent="0.2">
      <c r="A5350" s="1"/>
      <c r="B5350" s="1"/>
      <c r="C5350" s="1"/>
      <c r="D5350" s="17"/>
      <c r="E5350" s="1"/>
    </row>
    <row r="5351" spans="1:5" ht="12.75" x14ac:dyDescent="0.2">
      <c r="A5351" s="1"/>
      <c r="B5351" s="1"/>
      <c r="C5351" s="1"/>
      <c r="D5351" s="17"/>
      <c r="E5351" s="1"/>
    </row>
    <row r="5352" spans="1:5" ht="12.75" x14ac:dyDescent="0.2">
      <c r="A5352" s="1"/>
      <c r="B5352" s="1"/>
      <c r="C5352" s="1"/>
      <c r="D5352" s="17"/>
      <c r="E5352" s="1"/>
    </row>
    <row r="5353" spans="1:5" ht="12.75" x14ac:dyDescent="0.2">
      <c r="A5353" s="1"/>
      <c r="B5353" s="1"/>
      <c r="C5353" s="1"/>
      <c r="D5353" s="17"/>
      <c r="E5353" s="1"/>
    </row>
    <row r="5354" spans="1:5" ht="12.75" x14ac:dyDescent="0.2">
      <c r="A5354" s="1"/>
      <c r="B5354" s="1"/>
      <c r="C5354" s="1"/>
      <c r="D5354" s="17"/>
      <c r="E5354" s="1"/>
    </row>
    <row r="5355" spans="1:5" ht="12.75" x14ac:dyDescent="0.2">
      <c r="A5355" s="1"/>
      <c r="B5355" s="1"/>
      <c r="C5355" s="1"/>
      <c r="D5355" s="17"/>
      <c r="E5355" s="1"/>
    </row>
    <row r="5356" spans="1:5" ht="12.75" x14ac:dyDescent="0.2">
      <c r="A5356" s="1"/>
      <c r="B5356" s="1"/>
      <c r="C5356" s="1"/>
      <c r="D5356" s="17"/>
      <c r="E5356" s="1"/>
    </row>
    <row r="5357" spans="1:5" ht="12.75" x14ac:dyDescent="0.2">
      <c r="A5357" s="1"/>
      <c r="B5357" s="1"/>
      <c r="C5357" s="1"/>
      <c r="D5357" s="17"/>
      <c r="E5357" s="1"/>
    </row>
    <row r="5358" spans="1:5" ht="12.75" x14ac:dyDescent="0.2">
      <c r="A5358" s="1"/>
      <c r="B5358" s="1"/>
      <c r="C5358" s="1"/>
      <c r="D5358" s="17"/>
      <c r="E5358" s="1"/>
    </row>
    <row r="5359" spans="1:5" ht="12.75" x14ac:dyDescent="0.2">
      <c r="A5359" s="1"/>
      <c r="B5359" s="1"/>
      <c r="C5359" s="1"/>
      <c r="D5359" s="17"/>
      <c r="E5359" s="1"/>
    </row>
    <row r="5360" spans="1:5" ht="12.75" x14ac:dyDescent="0.2">
      <c r="A5360" s="1"/>
      <c r="B5360" s="1"/>
      <c r="C5360" s="1"/>
      <c r="D5360" s="17"/>
      <c r="E5360" s="1"/>
    </row>
    <row r="5361" spans="1:5" ht="12.75" x14ac:dyDescent="0.2">
      <c r="A5361" s="1"/>
      <c r="B5361" s="1"/>
      <c r="C5361" s="1"/>
      <c r="D5361" s="17"/>
      <c r="E5361" s="1"/>
    </row>
    <row r="5362" spans="1:5" ht="12.75" x14ac:dyDescent="0.2">
      <c r="A5362" s="1"/>
      <c r="B5362" s="1"/>
      <c r="C5362" s="1"/>
      <c r="D5362" s="17"/>
      <c r="E5362" s="1"/>
    </row>
    <row r="5363" spans="1:5" ht="12.75" x14ac:dyDescent="0.2">
      <c r="A5363" s="1"/>
      <c r="B5363" s="1"/>
      <c r="C5363" s="1"/>
      <c r="D5363" s="17"/>
      <c r="E5363" s="1"/>
    </row>
    <row r="5364" spans="1:5" ht="12.75" x14ac:dyDescent="0.2">
      <c r="A5364" s="1"/>
      <c r="B5364" s="1"/>
      <c r="C5364" s="1"/>
      <c r="D5364" s="17"/>
      <c r="E5364" s="1"/>
    </row>
    <row r="5365" spans="1:5" ht="12.75" x14ac:dyDescent="0.2">
      <c r="A5365" s="1"/>
      <c r="B5365" s="1"/>
      <c r="C5365" s="1"/>
      <c r="D5365" s="17"/>
      <c r="E5365" s="1"/>
    </row>
    <row r="5366" spans="1:5" ht="12.75" x14ac:dyDescent="0.2">
      <c r="A5366" s="1"/>
      <c r="B5366" s="1"/>
      <c r="C5366" s="1"/>
      <c r="D5366" s="17"/>
      <c r="E5366" s="1"/>
    </row>
    <row r="5367" spans="1:5" ht="12.75" x14ac:dyDescent="0.2">
      <c r="A5367" s="1"/>
      <c r="B5367" s="1"/>
      <c r="C5367" s="1"/>
      <c r="D5367" s="17"/>
      <c r="E5367" s="1"/>
    </row>
    <row r="5368" spans="1:5" ht="12.75" x14ac:dyDescent="0.2">
      <c r="A5368" s="1"/>
      <c r="B5368" s="1"/>
      <c r="C5368" s="1"/>
      <c r="D5368" s="17"/>
      <c r="E5368" s="1"/>
    </row>
    <row r="5369" spans="1:5" ht="12.75" x14ac:dyDescent="0.2">
      <c r="A5369" s="1"/>
      <c r="B5369" s="1"/>
      <c r="C5369" s="1"/>
      <c r="D5369" s="17"/>
      <c r="E5369" s="1"/>
    </row>
    <row r="5370" spans="1:5" ht="12.75" x14ac:dyDescent="0.2">
      <c r="A5370" s="1"/>
      <c r="B5370" s="1"/>
      <c r="C5370" s="1"/>
      <c r="D5370" s="17"/>
      <c r="E5370" s="1"/>
    </row>
    <row r="5371" spans="1:5" ht="12.75" x14ac:dyDescent="0.2">
      <c r="A5371" s="1"/>
      <c r="B5371" s="1"/>
      <c r="C5371" s="1"/>
      <c r="D5371" s="17"/>
      <c r="E5371" s="1"/>
    </row>
    <row r="5372" spans="1:5" ht="12.75" x14ac:dyDescent="0.2">
      <c r="A5372" s="1"/>
      <c r="B5372" s="1"/>
      <c r="C5372" s="1"/>
      <c r="D5372" s="17"/>
      <c r="E5372" s="1"/>
    </row>
    <row r="5373" spans="1:5" ht="12.75" x14ac:dyDescent="0.2">
      <c r="A5373" s="1"/>
      <c r="B5373" s="1"/>
      <c r="C5373" s="1"/>
      <c r="D5373" s="17"/>
      <c r="E5373" s="1"/>
    </row>
    <row r="5374" spans="1:5" ht="12.75" x14ac:dyDescent="0.2">
      <c r="A5374" s="1"/>
      <c r="B5374" s="1"/>
      <c r="C5374" s="1"/>
      <c r="D5374" s="17"/>
      <c r="E5374" s="1"/>
    </row>
    <row r="5375" spans="1:5" ht="12.75" x14ac:dyDescent="0.2">
      <c r="A5375" s="1"/>
      <c r="B5375" s="1"/>
      <c r="C5375" s="1"/>
      <c r="D5375" s="17"/>
      <c r="E5375" s="1"/>
    </row>
    <row r="5376" spans="1:5" ht="12.75" x14ac:dyDescent="0.2">
      <c r="A5376" s="1"/>
      <c r="B5376" s="1"/>
      <c r="C5376" s="1"/>
      <c r="D5376" s="17"/>
      <c r="E5376" s="1"/>
    </row>
    <row r="5377" spans="1:5" ht="12.75" x14ac:dyDescent="0.2">
      <c r="A5377" s="1"/>
      <c r="B5377" s="1"/>
      <c r="C5377" s="1"/>
      <c r="D5377" s="17"/>
      <c r="E5377" s="1"/>
    </row>
    <row r="5378" spans="1:5" ht="12.75" x14ac:dyDescent="0.2">
      <c r="A5378" s="1"/>
      <c r="B5378" s="1"/>
      <c r="C5378" s="1"/>
      <c r="D5378" s="17"/>
      <c r="E5378" s="1"/>
    </row>
    <row r="5379" spans="1:5" ht="12.75" x14ac:dyDescent="0.2">
      <c r="A5379" s="1"/>
      <c r="B5379" s="1"/>
      <c r="C5379" s="1"/>
      <c r="D5379" s="17"/>
      <c r="E5379" s="1"/>
    </row>
    <row r="5380" spans="1:5" ht="12.75" x14ac:dyDescent="0.2">
      <c r="A5380" s="1"/>
      <c r="B5380" s="1"/>
      <c r="C5380" s="1"/>
      <c r="D5380" s="17"/>
      <c r="E5380" s="1"/>
    </row>
    <row r="5381" spans="1:5" ht="12.75" x14ac:dyDescent="0.2">
      <c r="A5381" s="1"/>
      <c r="B5381" s="1"/>
      <c r="C5381" s="1"/>
      <c r="D5381" s="17"/>
      <c r="E5381" s="1"/>
    </row>
    <row r="5382" spans="1:5" ht="12.75" x14ac:dyDescent="0.2">
      <c r="A5382" s="1"/>
      <c r="B5382" s="1"/>
      <c r="C5382" s="1"/>
      <c r="D5382" s="17"/>
      <c r="E5382" s="1"/>
    </row>
    <row r="5383" spans="1:5" ht="12.75" x14ac:dyDescent="0.2">
      <c r="A5383" s="1"/>
      <c r="B5383" s="1"/>
      <c r="C5383" s="1"/>
      <c r="D5383" s="17"/>
      <c r="E5383" s="1"/>
    </row>
    <row r="5384" spans="1:5" ht="12.75" x14ac:dyDescent="0.2">
      <c r="A5384" s="1"/>
      <c r="B5384" s="1"/>
      <c r="C5384" s="1"/>
      <c r="D5384" s="17"/>
      <c r="E5384" s="1"/>
    </row>
    <row r="5385" spans="1:5" ht="12.75" x14ac:dyDescent="0.2">
      <c r="A5385" s="1"/>
      <c r="B5385" s="1"/>
      <c r="C5385" s="1"/>
      <c r="D5385" s="17"/>
      <c r="E5385" s="1"/>
    </row>
    <row r="5386" spans="1:5" ht="12.75" x14ac:dyDescent="0.2">
      <c r="A5386" s="1"/>
      <c r="B5386" s="1"/>
      <c r="C5386" s="1"/>
      <c r="D5386" s="17"/>
      <c r="E5386" s="1"/>
    </row>
    <row r="5387" spans="1:5" ht="12.75" x14ac:dyDescent="0.2">
      <c r="A5387" s="1"/>
      <c r="B5387" s="1"/>
      <c r="C5387" s="1"/>
      <c r="D5387" s="17"/>
      <c r="E5387" s="1"/>
    </row>
    <row r="5388" spans="1:5" ht="12.75" x14ac:dyDescent="0.2">
      <c r="A5388" s="1"/>
      <c r="B5388" s="1"/>
      <c r="C5388" s="1"/>
      <c r="D5388" s="17"/>
      <c r="E5388" s="1"/>
    </row>
    <row r="5389" spans="1:5" ht="12.75" x14ac:dyDescent="0.2">
      <c r="A5389" s="1"/>
      <c r="B5389" s="1"/>
      <c r="C5389" s="1"/>
      <c r="D5389" s="17"/>
      <c r="E5389" s="1"/>
    </row>
    <row r="5390" spans="1:5" ht="12.75" x14ac:dyDescent="0.2">
      <c r="A5390" s="1"/>
      <c r="B5390" s="1"/>
      <c r="C5390" s="1"/>
      <c r="D5390" s="17"/>
      <c r="E5390" s="1"/>
    </row>
    <row r="5391" spans="1:5" ht="12.75" x14ac:dyDescent="0.2">
      <c r="A5391" s="1"/>
      <c r="B5391" s="1"/>
      <c r="C5391" s="1"/>
      <c r="D5391" s="17"/>
      <c r="E5391" s="1"/>
    </row>
    <row r="5392" spans="1:5" ht="12.75" x14ac:dyDescent="0.2">
      <c r="A5392" s="1"/>
      <c r="B5392" s="1"/>
      <c r="C5392" s="1"/>
      <c r="D5392" s="17"/>
      <c r="E5392" s="1"/>
    </row>
    <row r="5393" spans="1:5" ht="12.75" x14ac:dyDescent="0.2">
      <c r="A5393" s="1"/>
      <c r="B5393" s="1"/>
      <c r="C5393" s="1"/>
      <c r="D5393" s="17"/>
      <c r="E5393" s="1"/>
    </row>
    <row r="5394" spans="1:5" ht="12.75" x14ac:dyDescent="0.2">
      <c r="A5394" s="1"/>
      <c r="B5394" s="1"/>
      <c r="C5394" s="1"/>
      <c r="D5394" s="17"/>
      <c r="E5394" s="1"/>
    </row>
    <row r="5395" spans="1:5" ht="12.75" x14ac:dyDescent="0.2">
      <c r="A5395" s="1"/>
      <c r="B5395" s="1"/>
      <c r="C5395" s="1"/>
      <c r="D5395" s="17"/>
      <c r="E5395" s="1"/>
    </row>
    <row r="5396" spans="1:5" ht="12.75" x14ac:dyDescent="0.2">
      <c r="A5396" s="1"/>
      <c r="B5396" s="1"/>
      <c r="C5396" s="1"/>
      <c r="D5396" s="17"/>
      <c r="E5396" s="1"/>
    </row>
    <row r="5397" spans="1:5" ht="12.75" x14ac:dyDescent="0.2">
      <c r="A5397" s="1"/>
      <c r="B5397" s="1"/>
      <c r="C5397" s="1"/>
      <c r="D5397" s="17"/>
      <c r="E5397" s="1"/>
    </row>
    <row r="5398" spans="1:5" ht="12.75" x14ac:dyDescent="0.2">
      <c r="A5398" s="1"/>
      <c r="B5398" s="1"/>
      <c r="C5398" s="1"/>
      <c r="D5398" s="17"/>
      <c r="E5398" s="1"/>
    </row>
    <row r="5399" spans="1:5" ht="12.75" x14ac:dyDescent="0.2">
      <c r="A5399" s="1"/>
      <c r="B5399" s="1"/>
      <c r="C5399" s="1"/>
      <c r="D5399" s="17"/>
      <c r="E5399" s="1"/>
    </row>
    <row r="5400" spans="1:5" ht="12.75" x14ac:dyDescent="0.2">
      <c r="A5400" s="1"/>
      <c r="B5400" s="1"/>
      <c r="C5400" s="1"/>
      <c r="D5400" s="17"/>
      <c r="E5400" s="1"/>
    </row>
    <row r="5401" spans="1:5" ht="12.75" x14ac:dyDescent="0.2">
      <c r="A5401" s="1"/>
      <c r="B5401" s="1"/>
      <c r="C5401" s="1"/>
      <c r="D5401" s="17"/>
      <c r="E5401" s="1"/>
    </row>
    <row r="5402" spans="1:5" ht="12.75" x14ac:dyDescent="0.2">
      <c r="A5402" s="1"/>
      <c r="B5402" s="1"/>
      <c r="C5402" s="1"/>
      <c r="D5402" s="17"/>
      <c r="E5402" s="1"/>
    </row>
    <row r="5403" spans="1:5" ht="12.75" x14ac:dyDescent="0.2">
      <c r="A5403" s="1"/>
      <c r="B5403" s="1"/>
      <c r="C5403" s="1"/>
      <c r="D5403" s="17"/>
      <c r="E5403" s="1"/>
    </row>
    <row r="5404" spans="1:5" ht="12.75" x14ac:dyDescent="0.2">
      <c r="A5404" s="1"/>
      <c r="B5404" s="1"/>
      <c r="C5404" s="1"/>
      <c r="D5404" s="17"/>
      <c r="E5404" s="1"/>
    </row>
    <row r="5405" spans="1:5" ht="12.75" x14ac:dyDescent="0.2">
      <c r="A5405" s="1"/>
      <c r="B5405" s="1"/>
      <c r="C5405" s="1"/>
      <c r="D5405" s="17"/>
      <c r="E5405" s="1"/>
    </row>
    <row r="5406" spans="1:5" ht="12.75" x14ac:dyDescent="0.2">
      <c r="A5406" s="1"/>
      <c r="B5406" s="1"/>
      <c r="C5406" s="1"/>
      <c r="D5406" s="17"/>
      <c r="E5406" s="1"/>
    </row>
    <row r="5407" spans="1:5" ht="12.75" x14ac:dyDescent="0.2">
      <c r="A5407" s="1"/>
      <c r="B5407" s="1"/>
      <c r="C5407" s="1"/>
      <c r="D5407" s="17"/>
      <c r="E5407" s="1"/>
    </row>
    <row r="5408" spans="1:5" ht="12.75" x14ac:dyDescent="0.2">
      <c r="A5408" s="1"/>
      <c r="B5408" s="1"/>
      <c r="C5408" s="1"/>
      <c r="D5408" s="17"/>
      <c r="E5408" s="1"/>
    </row>
    <row r="5409" spans="1:5" ht="12.75" x14ac:dyDescent="0.2">
      <c r="A5409" s="1"/>
      <c r="B5409" s="1"/>
      <c r="C5409" s="1"/>
      <c r="D5409" s="17"/>
      <c r="E5409" s="1"/>
    </row>
    <row r="5410" spans="1:5" ht="12.75" x14ac:dyDescent="0.2">
      <c r="A5410" s="1"/>
      <c r="B5410" s="1"/>
      <c r="C5410" s="1"/>
      <c r="D5410" s="17"/>
      <c r="E5410" s="1"/>
    </row>
    <row r="5411" spans="1:5" ht="12.75" x14ac:dyDescent="0.2">
      <c r="A5411" s="1"/>
      <c r="B5411" s="1"/>
      <c r="C5411" s="1"/>
      <c r="D5411" s="17"/>
      <c r="E5411" s="1"/>
    </row>
    <row r="5412" spans="1:5" ht="12.75" x14ac:dyDescent="0.2">
      <c r="A5412" s="1"/>
      <c r="B5412" s="1"/>
      <c r="C5412" s="1"/>
      <c r="D5412" s="17"/>
      <c r="E5412" s="1"/>
    </row>
    <row r="5413" spans="1:5" ht="12.75" x14ac:dyDescent="0.2">
      <c r="A5413" s="1"/>
      <c r="B5413" s="1"/>
      <c r="C5413" s="1"/>
      <c r="D5413" s="17"/>
      <c r="E5413" s="1"/>
    </row>
    <row r="5414" spans="1:5" ht="12.75" x14ac:dyDescent="0.2">
      <c r="A5414" s="1"/>
      <c r="B5414" s="1"/>
      <c r="C5414" s="1"/>
      <c r="D5414" s="17"/>
      <c r="E5414" s="1"/>
    </row>
    <row r="5415" spans="1:5" ht="12.75" x14ac:dyDescent="0.2">
      <c r="A5415" s="1"/>
      <c r="B5415" s="1"/>
      <c r="C5415" s="1"/>
      <c r="D5415" s="17"/>
      <c r="E5415" s="1"/>
    </row>
    <row r="5416" spans="1:5" ht="12.75" x14ac:dyDescent="0.2">
      <c r="A5416" s="1"/>
      <c r="B5416" s="1"/>
      <c r="C5416" s="1"/>
      <c r="D5416" s="17"/>
      <c r="E5416" s="1"/>
    </row>
    <row r="5417" spans="1:5" ht="12.75" x14ac:dyDescent="0.2">
      <c r="A5417" s="1"/>
      <c r="B5417" s="1"/>
      <c r="C5417" s="1"/>
      <c r="D5417" s="17"/>
      <c r="E5417" s="1"/>
    </row>
    <row r="5418" spans="1:5" ht="12.75" x14ac:dyDescent="0.2">
      <c r="A5418" s="1"/>
      <c r="B5418" s="1"/>
      <c r="C5418" s="1"/>
      <c r="D5418" s="17"/>
      <c r="E5418" s="1"/>
    </row>
    <row r="5419" spans="1:5" ht="12.75" x14ac:dyDescent="0.2">
      <c r="A5419" s="1"/>
      <c r="B5419" s="1"/>
      <c r="C5419" s="1"/>
      <c r="D5419" s="17"/>
      <c r="E5419" s="1"/>
    </row>
    <row r="5420" spans="1:5" ht="12.75" x14ac:dyDescent="0.2">
      <c r="A5420" s="1"/>
      <c r="B5420" s="1"/>
      <c r="C5420" s="1"/>
      <c r="D5420" s="17"/>
      <c r="E5420" s="1"/>
    </row>
    <row r="5421" spans="1:5" ht="12.75" x14ac:dyDescent="0.2">
      <c r="A5421" s="1"/>
      <c r="B5421" s="1"/>
      <c r="C5421" s="1"/>
      <c r="D5421" s="17"/>
      <c r="E5421" s="1"/>
    </row>
    <row r="5422" spans="1:5" ht="12.75" x14ac:dyDescent="0.2">
      <c r="A5422" s="1"/>
      <c r="B5422" s="1"/>
      <c r="C5422" s="1"/>
      <c r="D5422" s="17"/>
      <c r="E5422" s="1"/>
    </row>
    <row r="5423" spans="1:5" ht="12.75" x14ac:dyDescent="0.2">
      <c r="A5423" s="1"/>
      <c r="B5423" s="1"/>
      <c r="C5423" s="1"/>
      <c r="D5423" s="17"/>
      <c r="E5423" s="1"/>
    </row>
    <row r="5424" spans="1:5" ht="12.75" x14ac:dyDescent="0.2">
      <c r="A5424" s="1"/>
      <c r="B5424" s="1"/>
      <c r="C5424" s="1"/>
      <c r="D5424" s="17"/>
      <c r="E5424" s="1"/>
    </row>
    <row r="5425" spans="1:5" ht="12.75" x14ac:dyDescent="0.2">
      <c r="A5425" s="1"/>
      <c r="B5425" s="1"/>
      <c r="C5425" s="1"/>
      <c r="D5425" s="17"/>
      <c r="E5425" s="1"/>
    </row>
    <row r="5426" spans="1:5" ht="12.75" x14ac:dyDescent="0.2">
      <c r="A5426" s="1"/>
      <c r="B5426" s="1"/>
      <c r="C5426" s="1"/>
      <c r="D5426" s="17"/>
      <c r="E5426" s="1"/>
    </row>
    <row r="5427" spans="1:5" ht="12.75" x14ac:dyDescent="0.2">
      <c r="A5427" s="1"/>
      <c r="B5427" s="1"/>
      <c r="C5427" s="1"/>
      <c r="D5427" s="17"/>
      <c r="E5427" s="1"/>
    </row>
    <row r="5428" spans="1:5" ht="12.75" x14ac:dyDescent="0.2">
      <c r="A5428" s="1"/>
      <c r="B5428" s="1"/>
      <c r="C5428" s="1"/>
      <c r="D5428" s="17"/>
      <c r="E5428" s="1"/>
    </row>
    <row r="5429" spans="1:5" ht="12.75" x14ac:dyDescent="0.2">
      <c r="A5429" s="1"/>
      <c r="B5429" s="1"/>
      <c r="C5429" s="1"/>
      <c r="D5429" s="17"/>
      <c r="E5429" s="1"/>
    </row>
    <row r="5430" spans="1:5" ht="12.75" x14ac:dyDescent="0.2">
      <c r="A5430" s="1"/>
      <c r="B5430" s="1"/>
      <c r="C5430" s="1"/>
      <c r="D5430" s="17"/>
      <c r="E5430" s="1"/>
    </row>
    <row r="5431" spans="1:5" ht="12.75" x14ac:dyDescent="0.2">
      <c r="A5431" s="1"/>
      <c r="B5431" s="1"/>
      <c r="C5431" s="1"/>
      <c r="D5431" s="17"/>
      <c r="E5431" s="1"/>
    </row>
    <row r="5432" spans="1:5" ht="12.75" x14ac:dyDescent="0.2">
      <c r="A5432" s="1"/>
      <c r="B5432" s="1"/>
      <c r="C5432" s="1"/>
      <c r="D5432" s="17"/>
      <c r="E5432" s="1"/>
    </row>
    <row r="5433" spans="1:5" ht="12.75" x14ac:dyDescent="0.2">
      <c r="A5433" s="1"/>
      <c r="B5433" s="1"/>
      <c r="C5433" s="1"/>
      <c r="D5433" s="17"/>
      <c r="E5433" s="1"/>
    </row>
    <row r="5434" spans="1:5" ht="12.75" x14ac:dyDescent="0.2">
      <c r="A5434" s="1"/>
      <c r="B5434" s="1"/>
      <c r="C5434" s="1"/>
      <c r="D5434" s="17"/>
      <c r="E5434" s="1"/>
    </row>
    <row r="5435" spans="1:5" ht="12.75" x14ac:dyDescent="0.2">
      <c r="A5435" s="1"/>
      <c r="B5435" s="1"/>
      <c r="C5435" s="1"/>
      <c r="D5435" s="17"/>
      <c r="E5435" s="1"/>
    </row>
    <row r="5436" spans="1:5" ht="12.75" x14ac:dyDescent="0.2">
      <c r="A5436" s="1"/>
      <c r="B5436" s="1"/>
      <c r="C5436" s="1"/>
      <c r="D5436" s="17"/>
      <c r="E5436" s="1"/>
    </row>
    <row r="5437" spans="1:5" ht="12.75" x14ac:dyDescent="0.2">
      <c r="A5437" s="1"/>
      <c r="B5437" s="1"/>
      <c r="C5437" s="1"/>
      <c r="D5437" s="17"/>
      <c r="E5437" s="1"/>
    </row>
    <row r="5438" spans="1:5" ht="12.75" x14ac:dyDescent="0.2">
      <c r="A5438" s="1"/>
      <c r="B5438" s="1"/>
      <c r="C5438" s="1"/>
      <c r="D5438" s="17"/>
      <c r="E5438" s="1"/>
    </row>
    <row r="5439" spans="1:5" ht="12.75" x14ac:dyDescent="0.2">
      <c r="A5439" s="1"/>
      <c r="B5439" s="1"/>
      <c r="C5439" s="1"/>
      <c r="D5439" s="17"/>
      <c r="E5439" s="1"/>
    </row>
    <row r="5440" spans="1:5" ht="12.75" x14ac:dyDescent="0.2">
      <c r="A5440" s="1"/>
      <c r="B5440" s="1"/>
      <c r="C5440" s="1"/>
      <c r="D5440" s="17"/>
      <c r="E5440" s="1"/>
    </row>
    <row r="5441" spans="1:5" ht="12.75" x14ac:dyDescent="0.2">
      <c r="A5441" s="1"/>
      <c r="B5441" s="1"/>
      <c r="C5441" s="1"/>
      <c r="D5441" s="17"/>
      <c r="E5441" s="1"/>
    </row>
    <row r="5442" spans="1:5" ht="12.75" x14ac:dyDescent="0.2">
      <c r="A5442" s="1"/>
      <c r="B5442" s="1"/>
      <c r="C5442" s="1"/>
      <c r="D5442" s="17"/>
      <c r="E5442" s="1"/>
    </row>
    <row r="5443" spans="1:5" ht="12.75" x14ac:dyDescent="0.2">
      <c r="A5443" s="1"/>
      <c r="B5443" s="1"/>
      <c r="C5443" s="1"/>
      <c r="D5443" s="17"/>
      <c r="E5443" s="1"/>
    </row>
    <row r="5444" spans="1:5" ht="12.75" x14ac:dyDescent="0.2">
      <c r="A5444" s="1"/>
      <c r="B5444" s="1"/>
      <c r="C5444" s="1"/>
      <c r="D5444" s="17"/>
      <c r="E5444" s="1"/>
    </row>
    <row r="5445" spans="1:5" ht="12.75" x14ac:dyDescent="0.2">
      <c r="A5445" s="1"/>
      <c r="B5445" s="1"/>
      <c r="C5445" s="1"/>
      <c r="D5445" s="17"/>
      <c r="E5445" s="1"/>
    </row>
    <row r="5446" spans="1:5" ht="12.75" x14ac:dyDescent="0.2">
      <c r="A5446" s="1"/>
      <c r="B5446" s="1"/>
      <c r="C5446" s="1"/>
      <c r="D5446" s="17"/>
      <c r="E5446" s="1"/>
    </row>
    <row r="5447" spans="1:5" ht="12.75" x14ac:dyDescent="0.2">
      <c r="A5447" s="1"/>
      <c r="B5447" s="1"/>
      <c r="C5447" s="1"/>
      <c r="D5447" s="17"/>
      <c r="E5447" s="1"/>
    </row>
    <row r="5448" spans="1:5" ht="12.75" x14ac:dyDescent="0.2">
      <c r="A5448" s="1"/>
      <c r="B5448" s="1"/>
      <c r="C5448" s="1"/>
      <c r="D5448" s="17"/>
      <c r="E5448" s="1"/>
    </row>
    <row r="5449" spans="1:5" ht="12.75" x14ac:dyDescent="0.2">
      <c r="A5449" s="1"/>
      <c r="B5449" s="1"/>
      <c r="C5449" s="1"/>
      <c r="D5449" s="17"/>
      <c r="E5449" s="1"/>
    </row>
    <row r="5450" spans="1:5" ht="12.75" x14ac:dyDescent="0.2">
      <c r="A5450" s="1"/>
      <c r="B5450" s="1"/>
      <c r="C5450" s="1"/>
      <c r="D5450" s="17"/>
      <c r="E5450" s="1"/>
    </row>
    <row r="5451" spans="1:5" ht="12.75" x14ac:dyDescent="0.2">
      <c r="A5451" s="1"/>
      <c r="B5451" s="1"/>
      <c r="C5451" s="1"/>
      <c r="D5451" s="17"/>
      <c r="E5451" s="1"/>
    </row>
    <row r="5452" spans="1:5" ht="12.75" x14ac:dyDescent="0.2">
      <c r="A5452" s="1"/>
      <c r="B5452" s="1"/>
      <c r="C5452" s="1"/>
      <c r="D5452" s="17"/>
      <c r="E5452" s="1"/>
    </row>
    <row r="5453" spans="1:5" ht="12.75" x14ac:dyDescent="0.2">
      <c r="A5453" s="1"/>
      <c r="B5453" s="1"/>
      <c r="C5453" s="1"/>
      <c r="D5453" s="17"/>
      <c r="E5453" s="1"/>
    </row>
    <row r="5454" spans="1:5" ht="12.75" x14ac:dyDescent="0.2">
      <c r="A5454" s="1"/>
      <c r="B5454" s="1"/>
      <c r="C5454" s="1"/>
      <c r="D5454" s="17"/>
      <c r="E5454" s="1"/>
    </row>
    <row r="5455" spans="1:5" ht="12.75" x14ac:dyDescent="0.2">
      <c r="A5455" s="1"/>
      <c r="B5455" s="1"/>
      <c r="C5455" s="1"/>
      <c r="D5455" s="17"/>
      <c r="E5455" s="1"/>
    </row>
    <row r="5456" spans="1:5" ht="12.75" x14ac:dyDescent="0.2">
      <c r="A5456" s="1"/>
      <c r="B5456" s="1"/>
      <c r="C5456" s="1"/>
      <c r="D5456" s="17"/>
      <c r="E5456" s="1"/>
    </row>
    <row r="5457" spans="1:5" ht="12.75" x14ac:dyDescent="0.2">
      <c r="A5457" s="1"/>
      <c r="B5457" s="1"/>
      <c r="C5457" s="1"/>
      <c r="D5457" s="17"/>
      <c r="E5457" s="1"/>
    </row>
    <row r="5458" spans="1:5" ht="12.75" x14ac:dyDescent="0.2">
      <c r="A5458" s="1"/>
      <c r="B5458" s="1"/>
      <c r="C5458" s="1"/>
      <c r="D5458" s="17"/>
      <c r="E5458" s="1"/>
    </row>
    <row r="5459" spans="1:5" ht="12.75" x14ac:dyDescent="0.2">
      <c r="A5459" s="1"/>
      <c r="B5459" s="1"/>
      <c r="C5459" s="1"/>
      <c r="D5459" s="17"/>
      <c r="E5459" s="1"/>
    </row>
    <row r="5460" spans="1:5" ht="12.75" x14ac:dyDescent="0.2">
      <c r="A5460" s="1"/>
      <c r="B5460" s="1"/>
      <c r="C5460" s="1"/>
      <c r="D5460" s="17"/>
      <c r="E5460" s="1"/>
    </row>
    <row r="5461" spans="1:5" ht="12.75" x14ac:dyDescent="0.2">
      <c r="A5461" s="1"/>
      <c r="B5461" s="1"/>
      <c r="C5461" s="1"/>
      <c r="D5461" s="17"/>
      <c r="E5461" s="1"/>
    </row>
    <row r="5462" spans="1:5" ht="12.75" x14ac:dyDescent="0.2">
      <c r="A5462" s="1"/>
      <c r="B5462" s="1"/>
      <c r="C5462" s="1"/>
      <c r="D5462" s="17"/>
      <c r="E5462" s="1"/>
    </row>
    <row r="5463" spans="1:5" ht="12.75" x14ac:dyDescent="0.2">
      <c r="A5463" s="1"/>
      <c r="B5463" s="1"/>
      <c r="C5463" s="1"/>
      <c r="D5463" s="17"/>
      <c r="E5463" s="1"/>
    </row>
    <row r="5464" spans="1:5" ht="12.75" x14ac:dyDescent="0.2">
      <c r="A5464" s="1"/>
      <c r="B5464" s="1"/>
      <c r="C5464" s="1"/>
      <c r="D5464" s="17"/>
      <c r="E5464" s="1"/>
    </row>
    <row r="5465" spans="1:5" ht="12.75" x14ac:dyDescent="0.2">
      <c r="A5465" s="1"/>
      <c r="B5465" s="1"/>
      <c r="C5465" s="1"/>
      <c r="D5465" s="17"/>
      <c r="E5465" s="1"/>
    </row>
    <row r="5466" spans="1:5" ht="12.75" x14ac:dyDescent="0.2">
      <c r="A5466" s="1"/>
      <c r="B5466" s="1"/>
      <c r="C5466" s="1"/>
      <c r="D5466" s="17"/>
      <c r="E5466" s="1"/>
    </row>
    <row r="5467" spans="1:5" ht="12.75" x14ac:dyDescent="0.2">
      <c r="A5467" s="1"/>
      <c r="B5467" s="1"/>
      <c r="C5467" s="1"/>
      <c r="D5467" s="17"/>
      <c r="E5467" s="1"/>
    </row>
    <row r="5468" spans="1:5" ht="12.75" x14ac:dyDescent="0.2">
      <c r="A5468" s="1"/>
      <c r="B5468" s="1"/>
      <c r="C5468" s="1"/>
      <c r="D5468" s="17"/>
      <c r="E5468" s="1"/>
    </row>
    <row r="5469" spans="1:5" ht="12.75" x14ac:dyDescent="0.2">
      <c r="A5469" s="1"/>
      <c r="B5469" s="1"/>
      <c r="C5469" s="1"/>
      <c r="D5469" s="17"/>
      <c r="E5469" s="1"/>
    </row>
    <row r="5470" spans="1:5" ht="12.75" x14ac:dyDescent="0.2">
      <c r="A5470" s="1"/>
      <c r="B5470" s="1"/>
      <c r="C5470" s="1"/>
      <c r="D5470" s="17"/>
      <c r="E5470" s="1"/>
    </row>
    <row r="5471" spans="1:5" ht="12.75" x14ac:dyDescent="0.2">
      <c r="A5471" s="1"/>
      <c r="B5471" s="1"/>
      <c r="C5471" s="1"/>
      <c r="D5471" s="17"/>
      <c r="E5471" s="1"/>
    </row>
    <row r="5472" spans="1:5" ht="12.75" x14ac:dyDescent="0.2">
      <c r="A5472" s="1"/>
      <c r="B5472" s="1"/>
      <c r="C5472" s="1"/>
      <c r="D5472" s="17"/>
      <c r="E5472" s="1"/>
    </row>
    <row r="5473" spans="1:5" ht="12.75" x14ac:dyDescent="0.2">
      <c r="A5473" s="1"/>
      <c r="B5473" s="1"/>
      <c r="C5473" s="1"/>
      <c r="D5473" s="17"/>
      <c r="E5473" s="1"/>
    </row>
    <row r="5474" spans="1:5" ht="12.75" x14ac:dyDescent="0.2">
      <c r="A5474" s="1"/>
      <c r="B5474" s="1"/>
      <c r="C5474" s="1"/>
      <c r="D5474" s="17"/>
      <c r="E5474" s="1"/>
    </row>
    <row r="5475" spans="1:5" ht="12.75" x14ac:dyDescent="0.2">
      <c r="A5475" s="1"/>
      <c r="B5475" s="1"/>
      <c r="C5475" s="1"/>
      <c r="D5475" s="17"/>
      <c r="E5475" s="1"/>
    </row>
    <row r="5476" spans="1:5" ht="12.75" x14ac:dyDescent="0.2">
      <c r="A5476" s="1"/>
      <c r="B5476" s="1"/>
      <c r="C5476" s="1"/>
      <c r="D5476" s="17"/>
      <c r="E5476" s="1"/>
    </row>
    <row r="5477" spans="1:5" ht="12.75" x14ac:dyDescent="0.2">
      <c r="A5477" s="1"/>
      <c r="B5477" s="1"/>
      <c r="C5477" s="1"/>
      <c r="D5477" s="17"/>
      <c r="E5477" s="1"/>
    </row>
    <row r="5478" spans="1:5" ht="12.75" x14ac:dyDescent="0.2">
      <c r="A5478" s="1"/>
      <c r="B5478" s="1"/>
      <c r="C5478" s="1"/>
      <c r="D5478" s="17"/>
      <c r="E5478" s="1"/>
    </row>
    <row r="5479" spans="1:5" ht="12.75" x14ac:dyDescent="0.2">
      <c r="A5479" s="1"/>
      <c r="B5479" s="1"/>
      <c r="C5479" s="1"/>
      <c r="D5479" s="17"/>
      <c r="E5479" s="1"/>
    </row>
    <row r="5480" spans="1:5" ht="12.75" x14ac:dyDescent="0.2">
      <c r="A5480" s="1"/>
      <c r="B5480" s="1"/>
      <c r="C5480" s="1"/>
      <c r="D5480" s="17"/>
      <c r="E5480" s="1"/>
    </row>
    <row r="5481" spans="1:5" ht="12.75" x14ac:dyDescent="0.2">
      <c r="A5481" s="1"/>
      <c r="B5481" s="1"/>
      <c r="C5481" s="1"/>
      <c r="D5481" s="17"/>
      <c r="E5481" s="1"/>
    </row>
    <row r="5482" spans="1:5" ht="12.75" x14ac:dyDescent="0.2">
      <c r="A5482" s="1"/>
      <c r="B5482" s="1"/>
      <c r="C5482" s="1"/>
      <c r="D5482" s="17"/>
      <c r="E5482" s="1"/>
    </row>
    <row r="5483" spans="1:5" ht="12.75" x14ac:dyDescent="0.2">
      <c r="A5483" s="1"/>
      <c r="B5483" s="1"/>
      <c r="C5483" s="1"/>
      <c r="D5483" s="17"/>
      <c r="E5483" s="1"/>
    </row>
    <row r="5484" spans="1:5" ht="12.75" x14ac:dyDescent="0.2">
      <c r="A5484" s="1"/>
      <c r="B5484" s="1"/>
      <c r="C5484" s="1"/>
      <c r="D5484" s="17"/>
      <c r="E5484" s="1"/>
    </row>
    <row r="5485" spans="1:5" ht="12.75" x14ac:dyDescent="0.2">
      <c r="A5485" s="1"/>
      <c r="B5485" s="1"/>
      <c r="C5485" s="1"/>
      <c r="D5485" s="17"/>
      <c r="E5485" s="1"/>
    </row>
    <row r="5486" spans="1:5" ht="12.75" x14ac:dyDescent="0.2">
      <c r="A5486" s="1"/>
      <c r="B5486" s="1"/>
      <c r="C5486" s="1"/>
      <c r="D5486" s="17"/>
      <c r="E5486" s="1"/>
    </row>
    <row r="5487" spans="1:5" ht="12.75" x14ac:dyDescent="0.2">
      <c r="A5487" s="1"/>
      <c r="B5487" s="1"/>
      <c r="C5487" s="1"/>
      <c r="D5487" s="17"/>
      <c r="E5487" s="1"/>
    </row>
    <row r="5488" spans="1:5" ht="12.75" x14ac:dyDescent="0.2">
      <c r="A5488" s="1"/>
      <c r="B5488" s="1"/>
      <c r="C5488" s="1"/>
      <c r="D5488" s="17"/>
      <c r="E5488" s="1"/>
    </row>
    <row r="5489" spans="1:5" ht="12.75" x14ac:dyDescent="0.2">
      <c r="A5489" s="1"/>
      <c r="B5489" s="1"/>
      <c r="C5489" s="1"/>
      <c r="D5489" s="17"/>
      <c r="E5489" s="1"/>
    </row>
    <row r="5490" spans="1:5" ht="12.75" x14ac:dyDescent="0.2">
      <c r="A5490" s="1"/>
      <c r="B5490" s="1"/>
      <c r="C5490" s="1"/>
      <c r="D5490" s="17"/>
      <c r="E5490" s="1"/>
    </row>
    <row r="5491" spans="1:5" ht="12.75" x14ac:dyDescent="0.2">
      <c r="A5491" s="1"/>
      <c r="B5491" s="1"/>
      <c r="C5491" s="1"/>
      <c r="D5491" s="17"/>
      <c r="E5491" s="1"/>
    </row>
    <row r="5492" spans="1:5" ht="12.75" x14ac:dyDescent="0.2">
      <c r="A5492" s="1"/>
      <c r="B5492" s="1"/>
      <c r="C5492" s="1"/>
      <c r="D5492" s="17"/>
      <c r="E5492" s="1"/>
    </row>
    <row r="5493" spans="1:5" ht="12.75" x14ac:dyDescent="0.2">
      <c r="A5493" s="1"/>
      <c r="B5493" s="1"/>
      <c r="C5493" s="1"/>
      <c r="D5493" s="17"/>
      <c r="E5493" s="1"/>
    </row>
    <row r="5494" spans="1:5" ht="12.75" x14ac:dyDescent="0.2">
      <c r="A5494" s="1"/>
      <c r="B5494" s="1"/>
      <c r="C5494" s="1"/>
      <c r="D5494" s="17"/>
      <c r="E5494" s="1"/>
    </row>
    <row r="5495" spans="1:5" ht="12.75" x14ac:dyDescent="0.2">
      <c r="A5495" s="1"/>
      <c r="B5495" s="1"/>
      <c r="C5495" s="1"/>
      <c r="D5495" s="17"/>
      <c r="E5495" s="1"/>
    </row>
    <row r="5496" spans="1:5" ht="12.75" x14ac:dyDescent="0.2">
      <c r="A5496" s="1"/>
      <c r="B5496" s="1"/>
      <c r="C5496" s="1"/>
      <c r="D5496" s="17"/>
      <c r="E5496" s="1"/>
    </row>
    <row r="5497" spans="1:5" ht="12.75" x14ac:dyDescent="0.2">
      <c r="A5497" s="1"/>
      <c r="B5497" s="1"/>
      <c r="C5497" s="1"/>
      <c r="D5497" s="17"/>
      <c r="E5497" s="1"/>
    </row>
    <row r="5498" spans="1:5" ht="12.75" x14ac:dyDescent="0.2">
      <c r="A5498" s="1"/>
      <c r="B5498" s="1"/>
      <c r="C5498" s="1"/>
      <c r="D5498" s="17"/>
      <c r="E5498" s="1"/>
    </row>
    <row r="5499" spans="1:5" ht="12.75" x14ac:dyDescent="0.2">
      <c r="A5499" s="1"/>
      <c r="B5499" s="1"/>
      <c r="C5499" s="1"/>
      <c r="D5499" s="17"/>
      <c r="E5499" s="1"/>
    </row>
    <row r="5500" spans="1:5" ht="12.75" x14ac:dyDescent="0.2">
      <c r="A5500" s="1"/>
      <c r="B5500" s="1"/>
      <c r="C5500" s="1"/>
      <c r="D5500" s="17"/>
      <c r="E5500" s="1"/>
    </row>
    <row r="5501" spans="1:5" ht="12.75" x14ac:dyDescent="0.2">
      <c r="A5501" s="1"/>
      <c r="B5501" s="1"/>
      <c r="C5501" s="1"/>
      <c r="D5501" s="17"/>
      <c r="E5501" s="1"/>
    </row>
    <row r="5502" spans="1:5" ht="12.75" x14ac:dyDescent="0.2">
      <c r="A5502" s="1"/>
      <c r="B5502" s="1"/>
      <c r="C5502" s="1"/>
      <c r="D5502" s="17"/>
      <c r="E5502" s="1"/>
    </row>
    <row r="5503" spans="1:5" ht="12.75" x14ac:dyDescent="0.2">
      <c r="A5503" s="1"/>
      <c r="B5503" s="1"/>
      <c r="C5503" s="1"/>
      <c r="D5503" s="17"/>
      <c r="E5503" s="1"/>
    </row>
    <row r="5504" spans="1:5" ht="12.75" x14ac:dyDescent="0.2">
      <c r="A5504" s="1"/>
      <c r="B5504" s="1"/>
      <c r="C5504" s="1"/>
      <c r="D5504" s="17"/>
      <c r="E5504" s="1"/>
    </row>
    <row r="5505" spans="1:5" ht="12.75" x14ac:dyDescent="0.2">
      <c r="A5505" s="1"/>
      <c r="B5505" s="1"/>
      <c r="C5505" s="1"/>
      <c r="D5505" s="17"/>
      <c r="E5505" s="1"/>
    </row>
    <row r="5506" spans="1:5" ht="12.75" x14ac:dyDescent="0.2">
      <c r="A5506" s="1"/>
      <c r="B5506" s="1"/>
      <c r="C5506" s="1"/>
      <c r="D5506" s="17"/>
      <c r="E5506" s="1"/>
    </row>
    <row r="5507" spans="1:5" ht="12.75" x14ac:dyDescent="0.2">
      <c r="A5507" s="1"/>
      <c r="B5507" s="1"/>
      <c r="C5507" s="1"/>
      <c r="D5507" s="17"/>
      <c r="E5507" s="1"/>
    </row>
    <row r="5508" spans="1:5" ht="12.75" x14ac:dyDescent="0.2">
      <c r="A5508" s="1"/>
      <c r="B5508" s="1"/>
      <c r="C5508" s="1"/>
      <c r="D5508" s="17"/>
      <c r="E5508" s="1"/>
    </row>
    <row r="5509" spans="1:5" ht="12.75" x14ac:dyDescent="0.2">
      <c r="A5509" s="1"/>
      <c r="B5509" s="1"/>
      <c r="C5509" s="1"/>
      <c r="D5509" s="17"/>
      <c r="E5509" s="1"/>
    </row>
    <row r="5510" spans="1:5" ht="12.75" x14ac:dyDescent="0.2">
      <c r="A5510" s="1"/>
      <c r="B5510" s="1"/>
      <c r="C5510" s="1"/>
      <c r="D5510" s="17"/>
      <c r="E5510" s="1"/>
    </row>
    <row r="5511" spans="1:5" ht="12.75" x14ac:dyDescent="0.2">
      <c r="A5511" s="1"/>
      <c r="B5511" s="1"/>
      <c r="C5511" s="1"/>
      <c r="D5511" s="17"/>
      <c r="E5511" s="1"/>
    </row>
    <row r="5512" spans="1:5" ht="12.75" x14ac:dyDescent="0.2">
      <c r="A5512" s="1"/>
      <c r="B5512" s="1"/>
      <c r="C5512" s="1"/>
      <c r="D5512" s="17"/>
      <c r="E5512" s="1"/>
    </row>
    <row r="5513" spans="1:5" ht="12.75" x14ac:dyDescent="0.2">
      <c r="A5513" s="1"/>
      <c r="B5513" s="1"/>
      <c r="C5513" s="1"/>
      <c r="D5513" s="17"/>
      <c r="E5513" s="1"/>
    </row>
    <row r="5514" spans="1:5" ht="12.75" x14ac:dyDescent="0.2">
      <c r="A5514" s="1"/>
      <c r="B5514" s="1"/>
      <c r="C5514" s="1"/>
      <c r="D5514" s="17"/>
      <c r="E5514" s="1"/>
    </row>
    <row r="5515" spans="1:5" ht="12.75" x14ac:dyDescent="0.2">
      <c r="A5515" s="1"/>
      <c r="B5515" s="1"/>
      <c r="C5515" s="1"/>
      <c r="D5515" s="17"/>
      <c r="E5515" s="1"/>
    </row>
    <row r="5516" spans="1:5" ht="12.75" x14ac:dyDescent="0.2">
      <c r="A5516" s="1"/>
      <c r="B5516" s="1"/>
      <c r="C5516" s="1"/>
      <c r="D5516" s="17"/>
      <c r="E5516" s="1"/>
    </row>
    <row r="5517" spans="1:5" ht="12.75" x14ac:dyDescent="0.2">
      <c r="A5517" s="1"/>
      <c r="B5517" s="1"/>
      <c r="C5517" s="1"/>
      <c r="D5517" s="17"/>
      <c r="E5517" s="1"/>
    </row>
    <row r="5518" spans="1:5" ht="12.75" x14ac:dyDescent="0.2">
      <c r="A5518" s="1"/>
      <c r="B5518" s="1"/>
      <c r="C5518" s="1"/>
      <c r="D5518" s="17"/>
      <c r="E5518" s="1"/>
    </row>
    <row r="5519" spans="1:5" ht="12.75" x14ac:dyDescent="0.2">
      <c r="A5519" s="1"/>
      <c r="B5519" s="1"/>
      <c r="C5519" s="1"/>
      <c r="D5519" s="17"/>
      <c r="E5519" s="1"/>
    </row>
    <row r="5520" spans="1:5" ht="12.75" x14ac:dyDescent="0.2">
      <c r="A5520" s="1"/>
      <c r="B5520" s="1"/>
      <c r="C5520" s="1"/>
      <c r="D5520" s="17"/>
      <c r="E5520" s="1"/>
    </row>
    <row r="5521" spans="1:5" ht="12.75" x14ac:dyDescent="0.2">
      <c r="A5521" s="1"/>
      <c r="B5521" s="1"/>
      <c r="C5521" s="1"/>
      <c r="D5521" s="17"/>
      <c r="E5521" s="1"/>
    </row>
    <row r="5522" spans="1:5" ht="12.75" x14ac:dyDescent="0.2">
      <c r="A5522" s="1"/>
      <c r="B5522" s="1"/>
      <c r="C5522" s="1"/>
      <c r="D5522" s="17"/>
      <c r="E5522" s="1"/>
    </row>
    <row r="5523" spans="1:5" ht="12.75" x14ac:dyDescent="0.2">
      <c r="A5523" s="1"/>
      <c r="B5523" s="1"/>
      <c r="C5523" s="1"/>
      <c r="D5523" s="17"/>
      <c r="E5523" s="1"/>
    </row>
    <row r="5524" spans="1:5" ht="12.75" x14ac:dyDescent="0.2">
      <c r="A5524" s="1"/>
      <c r="B5524" s="1"/>
      <c r="C5524" s="1"/>
      <c r="D5524" s="17"/>
      <c r="E5524" s="1"/>
    </row>
    <row r="5525" spans="1:5" ht="12.75" x14ac:dyDescent="0.2">
      <c r="A5525" s="1"/>
      <c r="B5525" s="1"/>
      <c r="C5525" s="1"/>
      <c r="D5525" s="17"/>
      <c r="E5525" s="1"/>
    </row>
    <row r="5526" spans="1:5" ht="12.75" x14ac:dyDescent="0.2">
      <c r="A5526" s="1"/>
      <c r="B5526" s="1"/>
      <c r="C5526" s="1"/>
      <c r="D5526" s="17"/>
      <c r="E5526" s="1"/>
    </row>
    <row r="5527" spans="1:5" ht="12.75" x14ac:dyDescent="0.2">
      <c r="A5527" s="1"/>
      <c r="B5527" s="1"/>
      <c r="C5527" s="1"/>
      <c r="D5527" s="17"/>
      <c r="E5527" s="1"/>
    </row>
    <row r="5528" spans="1:5" ht="12.75" x14ac:dyDescent="0.2">
      <c r="A5528" s="1"/>
      <c r="B5528" s="1"/>
      <c r="C5528" s="1"/>
      <c r="D5528" s="17"/>
      <c r="E5528" s="1"/>
    </row>
    <row r="5529" spans="1:5" ht="12.75" x14ac:dyDescent="0.2">
      <c r="A5529" s="1"/>
      <c r="B5529" s="1"/>
      <c r="C5529" s="1"/>
      <c r="D5529" s="17"/>
      <c r="E5529" s="1"/>
    </row>
    <row r="5530" spans="1:5" ht="12.75" x14ac:dyDescent="0.2">
      <c r="A5530" s="1"/>
      <c r="B5530" s="1"/>
      <c r="C5530" s="1"/>
      <c r="D5530" s="17"/>
      <c r="E5530" s="1"/>
    </row>
    <row r="5531" spans="1:5" ht="12.75" x14ac:dyDescent="0.2">
      <c r="A5531" s="1"/>
      <c r="B5531" s="1"/>
      <c r="C5531" s="1"/>
      <c r="D5531" s="17"/>
      <c r="E5531" s="1"/>
    </row>
    <row r="5532" spans="1:5" ht="12.75" x14ac:dyDescent="0.2">
      <c r="A5532" s="1"/>
      <c r="B5532" s="1"/>
      <c r="C5532" s="1"/>
      <c r="D5532" s="17"/>
      <c r="E5532" s="1"/>
    </row>
    <row r="5533" spans="1:5" ht="12.75" x14ac:dyDescent="0.2">
      <c r="A5533" s="1"/>
      <c r="B5533" s="1"/>
      <c r="C5533" s="1"/>
      <c r="D5533" s="17"/>
      <c r="E5533" s="1"/>
    </row>
    <row r="5534" spans="1:5" ht="12.75" x14ac:dyDescent="0.2">
      <c r="A5534" s="1"/>
      <c r="B5534" s="1"/>
      <c r="C5534" s="1"/>
      <c r="D5534" s="17"/>
      <c r="E5534" s="1"/>
    </row>
    <row r="5535" spans="1:5" ht="12.75" x14ac:dyDescent="0.2">
      <c r="A5535" s="1"/>
      <c r="B5535" s="1"/>
      <c r="C5535" s="1"/>
      <c r="D5535" s="17"/>
      <c r="E5535" s="1"/>
    </row>
    <row r="5536" spans="1:5" ht="12.75" x14ac:dyDescent="0.2">
      <c r="A5536" s="1"/>
      <c r="B5536" s="1"/>
      <c r="C5536" s="1"/>
      <c r="D5536" s="17"/>
      <c r="E5536" s="1"/>
    </row>
    <row r="5537" spans="1:5" ht="12.75" x14ac:dyDescent="0.2">
      <c r="A5537" s="1"/>
      <c r="B5537" s="1"/>
      <c r="C5537" s="1"/>
      <c r="D5537" s="17"/>
      <c r="E5537" s="1"/>
    </row>
    <row r="5538" spans="1:5" ht="12.75" x14ac:dyDescent="0.2">
      <c r="A5538" s="1"/>
      <c r="B5538" s="1"/>
      <c r="C5538" s="1"/>
      <c r="D5538" s="17"/>
      <c r="E5538" s="1"/>
    </row>
    <row r="5539" spans="1:5" ht="12.75" x14ac:dyDescent="0.2">
      <c r="A5539" s="1"/>
      <c r="B5539" s="1"/>
      <c r="C5539" s="1"/>
      <c r="D5539" s="17"/>
      <c r="E5539" s="1"/>
    </row>
    <row r="5540" spans="1:5" ht="12.75" x14ac:dyDescent="0.2">
      <c r="A5540" s="1"/>
      <c r="B5540" s="1"/>
      <c r="C5540" s="1"/>
      <c r="D5540" s="17"/>
      <c r="E5540" s="1"/>
    </row>
    <row r="5541" spans="1:5" ht="12.75" x14ac:dyDescent="0.2">
      <c r="A5541" s="1"/>
      <c r="B5541" s="1"/>
      <c r="C5541" s="1"/>
      <c r="D5541" s="17"/>
      <c r="E5541" s="1"/>
    </row>
    <row r="5542" spans="1:5" ht="12.75" x14ac:dyDescent="0.2">
      <c r="A5542" s="1"/>
      <c r="B5542" s="1"/>
      <c r="C5542" s="1"/>
      <c r="D5542" s="17"/>
      <c r="E5542" s="1"/>
    </row>
    <row r="5543" spans="1:5" ht="12.75" x14ac:dyDescent="0.2">
      <c r="A5543" s="1"/>
      <c r="B5543" s="1"/>
      <c r="C5543" s="1"/>
      <c r="D5543" s="17"/>
      <c r="E5543" s="1"/>
    </row>
    <row r="5544" spans="1:5" ht="12.75" x14ac:dyDescent="0.2">
      <c r="A5544" s="1"/>
      <c r="B5544" s="1"/>
      <c r="C5544" s="1"/>
      <c r="D5544" s="17"/>
      <c r="E5544" s="1"/>
    </row>
    <row r="5545" spans="1:5" ht="12.75" x14ac:dyDescent="0.2">
      <c r="A5545" s="1"/>
      <c r="B5545" s="1"/>
      <c r="C5545" s="1"/>
      <c r="D5545" s="17"/>
      <c r="E5545" s="1"/>
    </row>
    <row r="5546" spans="1:5" ht="12.75" x14ac:dyDescent="0.2">
      <c r="A5546" s="1"/>
      <c r="B5546" s="1"/>
      <c r="C5546" s="1"/>
      <c r="D5546" s="17"/>
      <c r="E5546" s="1"/>
    </row>
    <row r="5547" spans="1:5" ht="12.75" x14ac:dyDescent="0.2">
      <c r="A5547" s="1"/>
      <c r="B5547" s="1"/>
      <c r="C5547" s="1"/>
      <c r="D5547" s="17"/>
      <c r="E5547" s="1"/>
    </row>
    <row r="5548" spans="1:5" ht="12.75" x14ac:dyDescent="0.2">
      <c r="A5548" s="1"/>
      <c r="B5548" s="1"/>
      <c r="C5548" s="1"/>
      <c r="D5548" s="17"/>
      <c r="E5548" s="1"/>
    </row>
    <row r="5549" spans="1:5" ht="12.75" x14ac:dyDescent="0.2">
      <c r="A5549" s="1"/>
      <c r="B5549" s="1"/>
      <c r="C5549" s="1"/>
      <c r="D5549" s="17"/>
      <c r="E5549" s="1"/>
    </row>
    <row r="5550" spans="1:5" ht="12.75" x14ac:dyDescent="0.2">
      <c r="A5550" s="1"/>
      <c r="B5550" s="1"/>
      <c r="C5550" s="1"/>
      <c r="D5550" s="17"/>
      <c r="E5550" s="1"/>
    </row>
    <row r="5551" spans="1:5" ht="12.75" x14ac:dyDescent="0.2">
      <c r="A5551" s="1"/>
      <c r="B5551" s="1"/>
      <c r="C5551" s="1"/>
      <c r="D5551" s="17"/>
      <c r="E5551" s="1"/>
    </row>
    <row r="5552" spans="1:5" ht="12.75" x14ac:dyDescent="0.2">
      <c r="A5552" s="1"/>
      <c r="B5552" s="1"/>
      <c r="C5552" s="1"/>
      <c r="D5552" s="17"/>
      <c r="E5552" s="1"/>
    </row>
    <row r="5553" spans="1:5" ht="12.75" x14ac:dyDescent="0.2">
      <c r="A5553" s="1"/>
      <c r="B5553" s="1"/>
      <c r="C5553" s="1"/>
      <c r="D5553" s="17"/>
      <c r="E5553" s="1"/>
    </row>
    <row r="5554" spans="1:5" ht="12.75" x14ac:dyDescent="0.2">
      <c r="A5554" s="1"/>
      <c r="B5554" s="1"/>
      <c r="C5554" s="1"/>
      <c r="D5554" s="17"/>
      <c r="E5554" s="1"/>
    </row>
    <row r="5555" spans="1:5" ht="12.75" x14ac:dyDescent="0.2">
      <c r="A5555" s="1"/>
      <c r="B5555" s="1"/>
      <c r="C5555" s="1"/>
      <c r="D5555" s="17"/>
      <c r="E5555" s="1"/>
    </row>
    <row r="5556" spans="1:5" ht="12.75" x14ac:dyDescent="0.2">
      <c r="A5556" s="1"/>
      <c r="B5556" s="1"/>
      <c r="C5556" s="1"/>
      <c r="D5556" s="17"/>
      <c r="E5556" s="1"/>
    </row>
    <row r="5557" spans="1:5" ht="12.75" x14ac:dyDescent="0.2">
      <c r="A5557" s="1"/>
      <c r="B5557" s="1"/>
      <c r="C5557" s="1"/>
      <c r="D5557" s="17"/>
      <c r="E5557" s="1"/>
    </row>
    <row r="5558" spans="1:5" ht="12.75" x14ac:dyDescent="0.2">
      <c r="A5558" s="1"/>
      <c r="B5558" s="1"/>
      <c r="C5558" s="1"/>
      <c r="D5558" s="17"/>
      <c r="E5558" s="1"/>
    </row>
    <row r="5559" spans="1:5" ht="12.75" x14ac:dyDescent="0.2">
      <c r="A5559" s="1"/>
      <c r="B5559" s="1"/>
      <c r="C5559" s="1"/>
      <c r="D5559" s="17"/>
      <c r="E5559" s="1"/>
    </row>
    <row r="5560" spans="1:5" ht="12.75" x14ac:dyDescent="0.2">
      <c r="A5560" s="1"/>
      <c r="B5560" s="1"/>
      <c r="C5560" s="1"/>
      <c r="D5560" s="17"/>
      <c r="E5560" s="1"/>
    </row>
    <row r="5561" spans="1:5" ht="12.75" x14ac:dyDescent="0.2">
      <c r="A5561" s="1"/>
      <c r="B5561" s="1"/>
      <c r="C5561" s="1"/>
      <c r="D5561" s="17"/>
      <c r="E5561" s="1"/>
    </row>
    <row r="5562" spans="1:5" ht="12.75" x14ac:dyDescent="0.2">
      <c r="A5562" s="1"/>
      <c r="B5562" s="1"/>
      <c r="C5562" s="1"/>
      <c r="D5562" s="17"/>
      <c r="E5562" s="1"/>
    </row>
    <row r="5563" spans="1:5" ht="12.75" x14ac:dyDescent="0.2">
      <c r="A5563" s="1"/>
      <c r="B5563" s="1"/>
      <c r="C5563" s="1"/>
      <c r="D5563" s="17"/>
      <c r="E5563" s="1"/>
    </row>
    <row r="5564" spans="1:5" ht="12.75" x14ac:dyDescent="0.2">
      <c r="A5564" s="1"/>
      <c r="B5564" s="1"/>
      <c r="C5564" s="1"/>
      <c r="D5564" s="17"/>
      <c r="E5564" s="1"/>
    </row>
    <row r="5565" spans="1:5" ht="12.75" x14ac:dyDescent="0.2">
      <c r="A5565" s="1"/>
      <c r="B5565" s="1"/>
      <c r="C5565" s="1"/>
      <c r="D5565" s="17"/>
      <c r="E5565" s="1"/>
    </row>
    <row r="5566" spans="1:5" ht="12.75" x14ac:dyDescent="0.2">
      <c r="A5566" s="1"/>
      <c r="B5566" s="1"/>
      <c r="C5566" s="1"/>
      <c r="D5566" s="17"/>
      <c r="E5566" s="1"/>
    </row>
    <row r="5567" spans="1:5" ht="12.75" x14ac:dyDescent="0.2">
      <c r="A5567" s="1"/>
      <c r="B5567" s="1"/>
      <c r="C5567" s="1"/>
      <c r="D5567" s="17"/>
      <c r="E5567" s="1"/>
    </row>
    <row r="5568" spans="1:5" ht="12.75" x14ac:dyDescent="0.2">
      <c r="A5568" s="1"/>
      <c r="B5568" s="1"/>
      <c r="C5568" s="1"/>
      <c r="D5568" s="17"/>
      <c r="E5568" s="1"/>
    </row>
    <row r="5569" spans="1:5" ht="12.75" x14ac:dyDescent="0.2">
      <c r="A5569" s="1"/>
      <c r="B5569" s="1"/>
      <c r="C5569" s="1"/>
      <c r="D5569" s="17"/>
      <c r="E5569" s="1"/>
    </row>
    <row r="5570" spans="1:5" ht="12.75" x14ac:dyDescent="0.2">
      <c r="A5570" s="1"/>
      <c r="B5570" s="1"/>
      <c r="C5570" s="1"/>
      <c r="D5570" s="17"/>
      <c r="E5570" s="1"/>
    </row>
    <row r="5571" spans="1:5" ht="12.75" x14ac:dyDescent="0.2">
      <c r="A5571" s="1"/>
      <c r="B5571" s="1"/>
      <c r="C5571" s="1"/>
      <c r="D5571" s="17"/>
      <c r="E5571" s="1"/>
    </row>
    <row r="5572" spans="1:5" ht="12.75" x14ac:dyDescent="0.2">
      <c r="A5572" s="1"/>
      <c r="B5572" s="1"/>
      <c r="C5572" s="1"/>
      <c r="D5572" s="17"/>
      <c r="E5572" s="1"/>
    </row>
    <row r="5573" spans="1:5" ht="12.75" x14ac:dyDescent="0.2">
      <c r="A5573" s="1"/>
      <c r="B5573" s="1"/>
      <c r="C5573" s="1"/>
      <c r="D5573" s="17"/>
      <c r="E5573" s="1"/>
    </row>
    <row r="5574" spans="1:5" ht="12.75" x14ac:dyDescent="0.2">
      <c r="A5574" s="1"/>
      <c r="B5574" s="1"/>
      <c r="C5574" s="1"/>
      <c r="D5574" s="17"/>
      <c r="E5574" s="1"/>
    </row>
    <row r="5575" spans="1:5" ht="12.75" x14ac:dyDescent="0.2">
      <c r="A5575" s="1"/>
      <c r="B5575" s="1"/>
      <c r="C5575" s="1"/>
      <c r="D5575" s="17"/>
      <c r="E5575" s="1"/>
    </row>
    <row r="5576" spans="1:5" ht="12.75" x14ac:dyDescent="0.2">
      <c r="A5576" s="1"/>
      <c r="B5576" s="1"/>
      <c r="C5576" s="1"/>
      <c r="D5576" s="17"/>
      <c r="E5576" s="1"/>
    </row>
    <row r="5577" spans="1:5" ht="12.75" x14ac:dyDescent="0.2">
      <c r="A5577" s="1"/>
      <c r="B5577" s="1"/>
      <c r="C5577" s="1"/>
      <c r="D5577" s="17"/>
      <c r="E5577" s="1"/>
    </row>
    <row r="5578" spans="1:5" ht="12.75" x14ac:dyDescent="0.2">
      <c r="A5578" s="1"/>
      <c r="B5578" s="1"/>
      <c r="C5578" s="1"/>
      <c r="D5578" s="17"/>
      <c r="E5578" s="1"/>
    </row>
    <row r="5579" spans="1:5" ht="12.75" x14ac:dyDescent="0.2">
      <c r="A5579" s="1"/>
      <c r="B5579" s="1"/>
      <c r="C5579" s="1"/>
      <c r="D5579" s="17"/>
      <c r="E5579" s="1"/>
    </row>
    <row r="5580" spans="1:5" ht="12.75" x14ac:dyDescent="0.2">
      <c r="A5580" s="1"/>
      <c r="B5580" s="1"/>
      <c r="C5580" s="1"/>
      <c r="D5580" s="17"/>
      <c r="E5580" s="1"/>
    </row>
    <row r="5581" spans="1:5" ht="12.75" x14ac:dyDescent="0.2">
      <c r="A5581" s="1"/>
      <c r="B5581" s="1"/>
      <c r="C5581" s="1"/>
      <c r="D5581" s="17"/>
      <c r="E5581" s="1"/>
    </row>
    <row r="5582" spans="1:5" ht="12.75" x14ac:dyDescent="0.2">
      <c r="A5582" s="1"/>
      <c r="B5582" s="1"/>
      <c r="C5582" s="1"/>
      <c r="D5582" s="17"/>
      <c r="E5582" s="1"/>
    </row>
    <row r="5583" spans="1:5" ht="12.75" x14ac:dyDescent="0.2">
      <c r="A5583" s="1"/>
      <c r="B5583" s="1"/>
      <c r="C5583" s="1"/>
      <c r="D5583" s="17"/>
      <c r="E5583" s="1"/>
    </row>
    <row r="5584" spans="1:5" ht="12.75" x14ac:dyDescent="0.2">
      <c r="A5584" s="1"/>
      <c r="B5584" s="1"/>
      <c r="C5584" s="1"/>
      <c r="D5584" s="17"/>
      <c r="E5584" s="1"/>
    </row>
    <row r="5585" spans="1:5" ht="12.75" x14ac:dyDescent="0.2">
      <c r="A5585" s="1"/>
      <c r="B5585" s="1"/>
      <c r="C5585" s="1"/>
      <c r="D5585" s="17"/>
      <c r="E5585" s="1"/>
    </row>
    <row r="5586" spans="1:5" ht="12.75" x14ac:dyDescent="0.2">
      <c r="A5586" s="1"/>
      <c r="B5586" s="1"/>
      <c r="C5586" s="1"/>
      <c r="D5586" s="17"/>
      <c r="E5586" s="1"/>
    </row>
    <row r="5587" spans="1:5" ht="12.75" x14ac:dyDescent="0.2">
      <c r="A5587" s="1"/>
      <c r="B5587" s="1"/>
      <c r="C5587" s="1"/>
      <c r="D5587" s="17"/>
      <c r="E5587" s="1"/>
    </row>
    <row r="5588" spans="1:5" ht="12.75" x14ac:dyDescent="0.2">
      <c r="A5588" s="1"/>
      <c r="B5588" s="1"/>
      <c r="C5588" s="1"/>
      <c r="D5588" s="17"/>
      <c r="E5588" s="1"/>
    </row>
    <row r="5589" spans="1:5" ht="12.75" x14ac:dyDescent="0.2">
      <c r="A5589" s="1"/>
      <c r="B5589" s="1"/>
      <c r="C5589" s="1"/>
      <c r="D5589" s="17"/>
      <c r="E5589" s="1"/>
    </row>
    <row r="5590" spans="1:5" ht="12.75" x14ac:dyDescent="0.2">
      <c r="A5590" s="1"/>
      <c r="B5590" s="1"/>
      <c r="C5590" s="1"/>
      <c r="D5590" s="17"/>
      <c r="E5590" s="1"/>
    </row>
    <row r="5591" spans="1:5" ht="12.75" x14ac:dyDescent="0.2">
      <c r="A5591" s="1"/>
      <c r="B5591" s="1"/>
      <c r="C5591" s="1"/>
      <c r="D5591" s="17"/>
      <c r="E5591" s="1"/>
    </row>
    <row r="5592" spans="1:5" ht="12.75" x14ac:dyDescent="0.2">
      <c r="A5592" s="1"/>
      <c r="B5592" s="1"/>
      <c r="C5592" s="1"/>
      <c r="D5592" s="17"/>
      <c r="E5592" s="1"/>
    </row>
    <row r="5593" spans="1:5" ht="12.75" x14ac:dyDescent="0.2">
      <c r="A5593" s="1"/>
      <c r="B5593" s="1"/>
      <c r="C5593" s="1"/>
      <c r="D5593" s="17"/>
      <c r="E5593" s="1"/>
    </row>
    <row r="5594" spans="1:5" ht="12.75" x14ac:dyDescent="0.2">
      <c r="A5594" s="1"/>
      <c r="B5594" s="1"/>
      <c r="C5594" s="1"/>
      <c r="D5594" s="17"/>
      <c r="E5594" s="1"/>
    </row>
    <row r="5595" spans="1:5" ht="12.75" x14ac:dyDescent="0.2">
      <c r="A5595" s="1"/>
      <c r="B5595" s="1"/>
      <c r="C5595" s="1"/>
      <c r="D5595" s="17"/>
      <c r="E5595" s="1"/>
    </row>
    <row r="5596" spans="1:5" ht="12.75" x14ac:dyDescent="0.2">
      <c r="A5596" s="1"/>
      <c r="B5596" s="1"/>
      <c r="C5596" s="1"/>
      <c r="D5596" s="17"/>
      <c r="E5596" s="1"/>
    </row>
    <row r="5597" spans="1:5" ht="12.75" x14ac:dyDescent="0.2">
      <c r="A5597" s="1"/>
      <c r="B5597" s="1"/>
      <c r="C5597" s="1"/>
      <c r="D5597" s="17"/>
      <c r="E5597" s="1"/>
    </row>
    <row r="5598" spans="1:5" ht="12.75" x14ac:dyDescent="0.2">
      <c r="A5598" s="1"/>
      <c r="B5598" s="1"/>
      <c r="C5598" s="1"/>
      <c r="D5598" s="17"/>
      <c r="E5598" s="1"/>
    </row>
    <row r="5599" spans="1:5" ht="12.75" x14ac:dyDescent="0.2">
      <c r="A5599" s="1"/>
      <c r="B5599" s="1"/>
      <c r="C5599" s="1"/>
      <c r="D5599" s="17"/>
      <c r="E5599" s="1"/>
    </row>
    <row r="5600" spans="1:5" ht="12.75" x14ac:dyDescent="0.2">
      <c r="A5600" s="1"/>
      <c r="B5600" s="1"/>
      <c r="C5600" s="1"/>
      <c r="D5600" s="17"/>
      <c r="E5600" s="1"/>
    </row>
    <row r="5601" spans="1:5" ht="12.75" x14ac:dyDescent="0.2">
      <c r="A5601" s="1"/>
      <c r="B5601" s="1"/>
      <c r="C5601" s="1"/>
      <c r="D5601" s="17"/>
      <c r="E5601" s="1"/>
    </row>
    <row r="5602" spans="1:5" ht="12.75" x14ac:dyDescent="0.2">
      <c r="A5602" s="1"/>
      <c r="B5602" s="1"/>
      <c r="C5602" s="1"/>
      <c r="D5602" s="17"/>
      <c r="E5602" s="1"/>
    </row>
    <row r="5603" spans="1:5" ht="12.75" x14ac:dyDescent="0.2">
      <c r="A5603" s="1"/>
      <c r="B5603" s="1"/>
      <c r="C5603" s="1"/>
      <c r="D5603" s="17"/>
      <c r="E5603" s="1"/>
    </row>
    <row r="5604" spans="1:5" ht="12.75" x14ac:dyDescent="0.2">
      <c r="A5604" s="1"/>
      <c r="B5604" s="1"/>
      <c r="C5604" s="1"/>
      <c r="D5604" s="17"/>
      <c r="E5604" s="1"/>
    </row>
    <row r="5605" spans="1:5" ht="12.75" x14ac:dyDescent="0.2">
      <c r="A5605" s="1"/>
      <c r="B5605" s="1"/>
      <c r="C5605" s="1"/>
      <c r="D5605" s="17"/>
      <c r="E5605" s="1"/>
    </row>
    <row r="5606" spans="1:5" ht="12.75" x14ac:dyDescent="0.2">
      <c r="A5606" s="1"/>
      <c r="B5606" s="1"/>
      <c r="C5606" s="1"/>
      <c r="D5606" s="17"/>
      <c r="E5606" s="1"/>
    </row>
    <row r="5607" spans="1:5" ht="12.75" x14ac:dyDescent="0.2">
      <c r="A5607" s="1"/>
      <c r="B5607" s="1"/>
      <c r="C5607" s="1"/>
      <c r="D5607" s="17"/>
      <c r="E5607" s="1"/>
    </row>
    <row r="5608" spans="1:5" ht="12.75" x14ac:dyDescent="0.2">
      <c r="A5608" s="1"/>
      <c r="B5608" s="1"/>
      <c r="C5608" s="1"/>
      <c r="D5608" s="17"/>
      <c r="E5608" s="1"/>
    </row>
    <row r="5609" spans="1:5" ht="12.75" x14ac:dyDescent="0.2">
      <c r="A5609" s="1"/>
      <c r="B5609" s="1"/>
      <c r="C5609" s="1"/>
      <c r="D5609" s="17"/>
      <c r="E5609" s="1"/>
    </row>
    <row r="5610" spans="1:5" ht="12.75" x14ac:dyDescent="0.2">
      <c r="A5610" s="1"/>
      <c r="B5610" s="1"/>
      <c r="C5610" s="1"/>
      <c r="D5610" s="17"/>
      <c r="E5610" s="1"/>
    </row>
    <row r="5611" spans="1:5" ht="12.75" x14ac:dyDescent="0.2">
      <c r="A5611" s="1"/>
      <c r="B5611" s="1"/>
      <c r="C5611" s="1"/>
      <c r="D5611" s="17"/>
      <c r="E5611" s="1"/>
    </row>
    <row r="5612" spans="1:5" ht="12.75" x14ac:dyDescent="0.2">
      <c r="A5612" s="1"/>
      <c r="B5612" s="1"/>
      <c r="C5612" s="1"/>
      <c r="D5612" s="17"/>
      <c r="E5612" s="1"/>
    </row>
    <row r="5613" spans="1:5" ht="12.75" x14ac:dyDescent="0.2">
      <c r="A5613" s="1"/>
      <c r="B5613" s="1"/>
      <c r="C5613" s="1"/>
      <c r="D5613" s="17"/>
      <c r="E5613" s="1"/>
    </row>
    <row r="5614" spans="1:5" ht="12.75" x14ac:dyDescent="0.2">
      <c r="A5614" s="1"/>
      <c r="B5614" s="1"/>
      <c r="C5614" s="1"/>
      <c r="D5614" s="17"/>
      <c r="E5614" s="1"/>
    </row>
    <row r="5615" spans="1:5" ht="12.75" x14ac:dyDescent="0.2">
      <c r="A5615" s="1"/>
      <c r="B5615" s="1"/>
      <c r="C5615" s="1"/>
      <c r="D5615" s="17"/>
      <c r="E5615" s="1"/>
    </row>
    <row r="5616" spans="1:5" ht="12.75" x14ac:dyDescent="0.2">
      <c r="A5616" s="1"/>
      <c r="B5616" s="1"/>
      <c r="C5616" s="1"/>
      <c r="D5616" s="17"/>
      <c r="E5616" s="1"/>
    </row>
    <row r="5617" spans="1:5" ht="12.75" x14ac:dyDescent="0.2">
      <c r="A5617" s="1"/>
      <c r="B5617" s="1"/>
      <c r="C5617" s="1"/>
      <c r="D5617" s="17"/>
      <c r="E5617" s="1"/>
    </row>
    <row r="5618" spans="1:5" ht="12.75" x14ac:dyDescent="0.2">
      <c r="A5618" s="1"/>
      <c r="B5618" s="1"/>
      <c r="C5618" s="1"/>
      <c r="D5618" s="17"/>
      <c r="E5618" s="1"/>
    </row>
    <row r="5619" spans="1:5" ht="12.75" x14ac:dyDescent="0.2">
      <c r="A5619" s="1"/>
      <c r="B5619" s="1"/>
      <c r="C5619" s="1"/>
      <c r="D5619" s="17"/>
      <c r="E5619" s="1"/>
    </row>
    <row r="5620" spans="1:5" ht="12.75" x14ac:dyDescent="0.2">
      <c r="A5620" s="1"/>
      <c r="B5620" s="1"/>
      <c r="C5620" s="1"/>
      <c r="D5620" s="17"/>
      <c r="E5620" s="1"/>
    </row>
    <row r="5621" spans="1:5" ht="12.75" x14ac:dyDescent="0.2">
      <c r="A5621" s="1"/>
      <c r="B5621" s="1"/>
      <c r="C5621" s="1"/>
      <c r="D5621" s="17"/>
      <c r="E5621" s="1"/>
    </row>
    <row r="5622" spans="1:5" ht="12.75" x14ac:dyDescent="0.2">
      <c r="A5622" s="1"/>
      <c r="B5622" s="1"/>
      <c r="C5622" s="1"/>
      <c r="D5622" s="17"/>
      <c r="E5622" s="1"/>
    </row>
    <row r="5623" spans="1:5" ht="12.75" x14ac:dyDescent="0.2">
      <c r="A5623" s="1"/>
      <c r="B5623" s="1"/>
      <c r="C5623" s="1"/>
      <c r="D5623" s="17"/>
      <c r="E5623" s="1"/>
    </row>
    <row r="5624" spans="1:5" ht="12.75" x14ac:dyDescent="0.2">
      <c r="A5624" s="1"/>
      <c r="B5624" s="1"/>
      <c r="C5624" s="1"/>
      <c r="D5624" s="17"/>
      <c r="E5624" s="1"/>
    </row>
    <row r="5625" spans="1:5" ht="12.75" x14ac:dyDescent="0.2">
      <c r="A5625" s="1"/>
      <c r="B5625" s="1"/>
      <c r="C5625" s="1"/>
      <c r="D5625" s="17"/>
      <c r="E5625" s="1"/>
    </row>
    <row r="5626" spans="1:5" ht="12.75" x14ac:dyDescent="0.2">
      <c r="A5626" s="1"/>
      <c r="B5626" s="1"/>
      <c r="C5626" s="1"/>
      <c r="D5626" s="17"/>
      <c r="E5626" s="1"/>
    </row>
    <row r="5627" spans="1:5" ht="12.75" x14ac:dyDescent="0.2">
      <c r="A5627" s="1"/>
      <c r="B5627" s="1"/>
      <c r="C5627" s="1"/>
      <c r="D5627" s="17"/>
      <c r="E5627" s="1"/>
    </row>
    <row r="5628" spans="1:5" ht="12.75" x14ac:dyDescent="0.2">
      <c r="A5628" s="1"/>
      <c r="B5628" s="1"/>
      <c r="C5628" s="1"/>
      <c r="D5628" s="17"/>
      <c r="E5628" s="1"/>
    </row>
    <row r="5629" spans="1:5" ht="12.75" x14ac:dyDescent="0.2">
      <c r="A5629" s="1"/>
      <c r="B5629" s="1"/>
      <c r="C5629" s="1"/>
      <c r="D5629" s="17"/>
      <c r="E5629" s="1"/>
    </row>
    <row r="5630" spans="1:5" ht="12.75" x14ac:dyDescent="0.2">
      <c r="A5630" s="1"/>
      <c r="B5630" s="1"/>
      <c r="C5630" s="1"/>
      <c r="D5630" s="17"/>
      <c r="E5630" s="1"/>
    </row>
    <row r="5631" spans="1:5" ht="12.75" x14ac:dyDescent="0.2">
      <c r="A5631" s="1"/>
      <c r="B5631" s="1"/>
      <c r="C5631" s="1"/>
      <c r="D5631" s="17"/>
      <c r="E5631" s="1"/>
    </row>
    <row r="5632" spans="1:5" ht="12.75" x14ac:dyDescent="0.2">
      <c r="A5632" s="1"/>
      <c r="B5632" s="1"/>
      <c r="C5632" s="1"/>
      <c r="D5632" s="17"/>
      <c r="E5632" s="1"/>
    </row>
    <row r="5633" spans="1:5" ht="12.75" x14ac:dyDescent="0.2">
      <c r="A5633" s="1"/>
      <c r="B5633" s="1"/>
      <c r="C5633" s="1"/>
      <c r="D5633" s="17"/>
      <c r="E5633" s="1"/>
    </row>
    <row r="5634" spans="1:5" ht="12.75" x14ac:dyDescent="0.2">
      <c r="A5634" s="1"/>
      <c r="B5634" s="1"/>
      <c r="C5634" s="1"/>
      <c r="D5634" s="17"/>
      <c r="E5634" s="1"/>
    </row>
    <row r="5635" spans="1:5" ht="12.75" x14ac:dyDescent="0.2">
      <c r="A5635" s="1"/>
      <c r="B5635" s="1"/>
      <c r="C5635" s="1"/>
      <c r="D5635" s="17"/>
      <c r="E5635" s="1"/>
    </row>
    <row r="5636" spans="1:5" ht="12.75" x14ac:dyDescent="0.2">
      <c r="A5636" s="1"/>
      <c r="B5636" s="1"/>
      <c r="C5636" s="1"/>
      <c r="D5636" s="17"/>
      <c r="E5636" s="1"/>
    </row>
    <row r="5637" spans="1:5" ht="12.75" x14ac:dyDescent="0.2">
      <c r="A5637" s="1"/>
      <c r="B5637" s="1"/>
      <c r="C5637" s="1"/>
      <c r="D5637" s="17"/>
      <c r="E5637" s="1"/>
    </row>
    <row r="5638" spans="1:5" ht="12.75" x14ac:dyDescent="0.2">
      <c r="A5638" s="1"/>
      <c r="B5638" s="1"/>
      <c r="C5638" s="1"/>
      <c r="D5638" s="17"/>
      <c r="E5638" s="1"/>
    </row>
    <row r="5639" spans="1:5" ht="12.75" x14ac:dyDescent="0.2">
      <c r="A5639" s="1"/>
      <c r="B5639" s="1"/>
      <c r="C5639" s="1"/>
      <c r="D5639" s="17"/>
      <c r="E5639" s="1"/>
    </row>
    <row r="5640" spans="1:5" ht="12.75" x14ac:dyDescent="0.2">
      <c r="A5640" s="1"/>
      <c r="B5640" s="1"/>
      <c r="C5640" s="1"/>
      <c r="D5640" s="17"/>
      <c r="E5640" s="1"/>
    </row>
    <row r="5641" spans="1:5" ht="12.75" x14ac:dyDescent="0.2">
      <c r="A5641" s="1"/>
      <c r="B5641" s="1"/>
      <c r="C5641" s="1"/>
      <c r="D5641" s="17"/>
      <c r="E5641" s="1"/>
    </row>
    <row r="5642" spans="1:5" ht="12.75" x14ac:dyDescent="0.2">
      <c r="A5642" s="1"/>
      <c r="B5642" s="1"/>
      <c r="C5642" s="1"/>
      <c r="D5642" s="17"/>
      <c r="E5642" s="1"/>
    </row>
    <row r="5643" spans="1:5" ht="12.75" x14ac:dyDescent="0.2">
      <c r="A5643" s="1"/>
      <c r="B5643" s="1"/>
      <c r="C5643" s="1"/>
      <c r="D5643" s="17"/>
      <c r="E5643" s="1"/>
    </row>
    <row r="5644" spans="1:5" ht="12.75" x14ac:dyDescent="0.2">
      <c r="A5644" s="1"/>
      <c r="B5644" s="1"/>
      <c r="C5644" s="1"/>
      <c r="D5644" s="17"/>
      <c r="E5644" s="1"/>
    </row>
    <row r="5645" spans="1:5" ht="12.75" x14ac:dyDescent="0.2">
      <c r="A5645" s="1"/>
      <c r="B5645" s="1"/>
      <c r="C5645" s="1"/>
      <c r="D5645" s="17"/>
      <c r="E5645" s="1"/>
    </row>
    <row r="5646" spans="1:5" ht="12.75" x14ac:dyDescent="0.2">
      <c r="A5646" s="1"/>
      <c r="B5646" s="1"/>
      <c r="C5646" s="1"/>
      <c r="D5646" s="17"/>
      <c r="E5646" s="1"/>
    </row>
    <row r="5647" spans="1:5" ht="12.75" x14ac:dyDescent="0.2">
      <c r="A5647" s="1"/>
      <c r="B5647" s="1"/>
      <c r="C5647" s="1"/>
      <c r="D5647" s="17"/>
      <c r="E5647" s="1"/>
    </row>
    <row r="5648" spans="1:5" ht="12.75" x14ac:dyDescent="0.2">
      <c r="A5648" s="1"/>
      <c r="B5648" s="1"/>
      <c r="C5648" s="1"/>
      <c r="D5648" s="17"/>
      <c r="E5648" s="1"/>
    </row>
    <row r="5649" spans="1:5" ht="12.75" x14ac:dyDescent="0.2">
      <c r="A5649" s="1"/>
      <c r="B5649" s="1"/>
      <c r="C5649" s="1"/>
      <c r="D5649" s="17"/>
      <c r="E5649" s="1"/>
    </row>
    <row r="5650" spans="1:5" ht="12.75" x14ac:dyDescent="0.2">
      <c r="A5650" s="1"/>
      <c r="B5650" s="1"/>
      <c r="C5650" s="1"/>
      <c r="D5650" s="17"/>
      <c r="E5650" s="1"/>
    </row>
    <row r="5651" spans="1:5" ht="12.75" x14ac:dyDescent="0.2">
      <c r="A5651" s="1"/>
      <c r="B5651" s="1"/>
      <c r="C5651" s="1"/>
      <c r="D5651" s="17"/>
      <c r="E5651" s="1"/>
    </row>
    <row r="5652" spans="1:5" ht="12.75" x14ac:dyDescent="0.2">
      <c r="A5652" s="1"/>
      <c r="B5652" s="1"/>
      <c r="C5652" s="1"/>
      <c r="D5652" s="17"/>
      <c r="E5652" s="1"/>
    </row>
    <row r="5653" spans="1:5" ht="12.75" x14ac:dyDescent="0.2">
      <c r="A5653" s="1"/>
      <c r="B5653" s="1"/>
      <c r="C5653" s="1"/>
      <c r="D5653" s="17"/>
      <c r="E5653" s="1"/>
    </row>
    <row r="5654" spans="1:5" ht="12.75" x14ac:dyDescent="0.2">
      <c r="A5654" s="1"/>
      <c r="B5654" s="1"/>
      <c r="C5654" s="1"/>
      <c r="D5654" s="17"/>
      <c r="E5654" s="1"/>
    </row>
    <row r="5655" spans="1:5" ht="12.75" x14ac:dyDescent="0.2">
      <c r="A5655" s="1"/>
      <c r="B5655" s="1"/>
      <c r="C5655" s="1"/>
      <c r="D5655" s="17"/>
      <c r="E5655" s="1"/>
    </row>
    <row r="5656" spans="1:5" ht="12.75" x14ac:dyDescent="0.2">
      <c r="A5656" s="1"/>
      <c r="B5656" s="1"/>
      <c r="C5656" s="1"/>
      <c r="D5656" s="17"/>
      <c r="E5656" s="1"/>
    </row>
    <row r="5657" spans="1:5" ht="12.75" x14ac:dyDescent="0.2">
      <c r="A5657" s="1"/>
      <c r="B5657" s="1"/>
      <c r="C5657" s="1"/>
      <c r="D5657" s="17"/>
      <c r="E5657" s="1"/>
    </row>
    <row r="5658" spans="1:5" ht="12.75" x14ac:dyDescent="0.2">
      <c r="A5658" s="1"/>
      <c r="B5658" s="1"/>
      <c r="C5658" s="1"/>
      <c r="D5658" s="17"/>
      <c r="E5658" s="1"/>
    </row>
    <row r="5659" spans="1:5" ht="12.75" x14ac:dyDescent="0.2">
      <c r="A5659" s="1"/>
      <c r="B5659" s="1"/>
      <c r="C5659" s="1"/>
      <c r="D5659" s="17"/>
      <c r="E5659" s="1"/>
    </row>
    <row r="5660" spans="1:5" ht="12.75" x14ac:dyDescent="0.2">
      <c r="A5660" s="1"/>
      <c r="B5660" s="1"/>
      <c r="C5660" s="1"/>
      <c r="D5660" s="17"/>
      <c r="E5660" s="1"/>
    </row>
    <row r="5661" spans="1:5" ht="12.75" x14ac:dyDescent="0.2">
      <c r="A5661" s="1"/>
      <c r="B5661" s="1"/>
      <c r="C5661" s="1"/>
      <c r="D5661" s="17"/>
      <c r="E5661" s="1"/>
    </row>
    <row r="5662" spans="1:5" ht="12.75" x14ac:dyDescent="0.2">
      <c r="A5662" s="1"/>
      <c r="B5662" s="1"/>
      <c r="C5662" s="1"/>
      <c r="D5662" s="17"/>
      <c r="E5662" s="1"/>
    </row>
    <row r="5663" spans="1:5" ht="12.75" x14ac:dyDescent="0.2">
      <c r="A5663" s="1"/>
      <c r="B5663" s="1"/>
      <c r="C5663" s="1"/>
      <c r="D5663" s="17"/>
      <c r="E5663" s="1"/>
    </row>
    <row r="5664" spans="1:5" ht="12.75" x14ac:dyDescent="0.2">
      <c r="A5664" s="1"/>
      <c r="B5664" s="1"/>
      <c r="C5664" s="1"/>
      <c r="D5664" s="17"/>
      <c r="E5664" s="1"/>
    </row>
    <row r="5665" spans="1:5" ht="12.75" x14ac:dyDescent="0.2">
      <c r="A5665" s="1"/>
      <c r="B5665" s="1"/>
      <c r="C5665" s="1"/>
      <c r="D5665" s="17"/>
      <c r="E5665" s="1"/>
    </row>
    <row r="5666" spans="1:5" ht="12.75" x14ac:dyDescent="0.2">
      <c r="A5666" s="1"/>
      <c r="B5666" s="1"/>
      <c r="C5666" s="1"/>
      <c r="D5666" s="17"/>
      <c r="E5666" s="1"/>
    </row>
    <row r="5667" spans="1:5" ht="12.75" x14ac:dyDescent="0.2">
      <c r="A5667" s="1"/>
      <c r="B5667" s="1"/>
      <c r="C5667" s="1"/>
      <c r="D5667" s="17"/>
      <c r="E5667" s="1"/>
    </row>
    <row r="5668" spans="1:5" ht="12.75" x14ac:dyDescent="0.2">
      <c r="A5668" s="1"/>
      <c r="B5668" s="1"/>
      <c r="C5668" s="1"/>
      <c r="D5668" s="17"/>
      <c r="E5668" s="1"/>
    </row>
    <row r="5669" spans="1:5" ht="12.75" x14ac:dyDescent="0.2">
      <c r="A5669" s="1"/>
      <c r="B5669" s="1"/>
      <c r="C5669" s="1"/>
      <c r="D5669" s="17"/>
      <c r="E5669" s="1"/>
    </row>
    <row r="5670" spans="1:5" ht="12.75" x14ac:dyDescent="0.2">
      <c r="A5670" s="1"/>
      <c r="B5670" s="1"/>
      <c r="C5670" s="1"/>
      <c r="D5670" s="17"/>
      <c r="E5670" s="1"/>
    </row>
    <row r="5671" spans="1:5" ht="12.75" x14ac:dyDescent="0.2">
      <c r="A5671" s="1"/>
      <c r="B5671" s="1"/>
      <c r="C5671" s="1"/>
      <c r="D5671" s="17"/>
      <c r="E5671" s="1"/>
    </row>
    <row r="5672" spans="1:5" ht="12.75" x14ac:dyDescent="0.2">
      <c r="A5672" s="1"/>
      <c r="B5672" s="1"/>
      <c r="C5672" s="1"/>
      <c r="D5672" s="17"/>
      <c r="E5672" s="1"/>
    </row>
    <row r="5673" spans="1:5" ht="12.75" x14ac:dyDescent="0.2">
      <c r="A5673" s="1"/>
      <c r="B5673" s="1"/>
      <c r="C5673" s="1"/>
      <c r="D5673" s="17"/>
      <c r="E5673" s="1"/>
    </row>
    <row r="5674" spans="1:5" ht="12.75" x14ac:dyDescent="0.2">
      <c r="A5674" s="1"/>
      <c r="B5674" s="1"/>
      <c r="C5674" s="1"/>
      <c r="D5674" s="17"/>
      <c r="E5674" s="1"/>
    </row>
    <row r="5675" spans="1:5" ht="12.75" x14ac:dyDescent="0.2">
      <c r="A5675" s="1"/>
      <c r="B5675" s="1"/>
      <c r="C5675" s="1"/>
      <c r="D5675" s="17"/>
      <c r="E5675" s="1"/>
    </row>
    <row r="5676" spans="1:5" ht="12.75" x14ac:dyDescent="0.2">
      <c r="A5676" s="1"/>
      <c r="B5676" s="1"/>
      <c r="C5676" s="1"/>
      <c r="D5676" s="17"/>
      <c r="E5676" s="1"/>
    </row>
    <row r="5677" spans="1:5" ht="12.75" x14ac:dyDescent="0.2">
      <c r="A5677" s="1"/>
      <c r="B5677" s="1"/>
      <c r="C5677" s="1"/>
      <c r="D5677" s="17"/>
      <c r="E5677" s="1"/>
    </row>
    <row r="5678" spans="1:5" ht="12.75" x14ac:dyDescent="0.2">
      <c r="A5678" s="1"/>
      <c r="B5678" s="1"/>
      <c r="C5678" s="1"/>
      <c r="D5678" s="17"/>
      <c r="E5678" s="1"/>
    </row>
    <row r="5679" spans="1:5" ht="12.75" x14ac:dyDescent="0.2">
      <c r="A5679" s="1"/>
      <c r="B5679" s="1"/>
      <c r="C5679" s="1"/>
      <c r="D5679" s="17"/>
      <c r="E5679" s="1"/>
    </row>
    <row r="5680" spans="1:5" ht="12.75" x14ac:dyDescent="0.2">
      <c r="A5680" s="1"/>
      <c r="B5680" s="1"/>
      <c r="C5680" s="1"/>
      <c r="D5680" s="17"/>
      <c r="E5680" s="1"/>
    </row>
    <row r="5681" spans="1:5" ht="12.75" x14ac:dyDescent="0.2">
      <c r="A5681" s="1"/>
      <c r="B5681" s="1"/>
      <c r="C5681" s="1"/>
      <c r="D5681" s="17"/>
      <c r="E5681" s="1"/>
    </row>
    <row r="5682" spans="1:5" ht="12.75" x14ac:dyDescent="0.2">
      <c r="A5682" s="1"/>
      <c r="B5682" s="1"/>
      <c r="C5682" s="1"/>
      <c r="D5682" s="17"/>
      <c r="E5682" s="1"/>
    </row>
    <row r="5683" spans="1:5" ht="12.75" x14ac:dyDescent="0.2">
      <c r="A5683" s="1"/>
      <c r="B5683" s="1"/>
      <c r="C5683" s="1"/>
      <c r="D5683" s="17"/>
      <c r="E5683" s="1"/>
    </row>
    <row r="5684" spans="1:5" ht="12.75" x14ac:dyDescent="0.2">
      <c r="A5684" s="1"/>
      <c r="B5684" s="1"/>
      <c r="C5684" s="1"/>
      <c r="D5684" s="17"/>
      <c r="E5684" s="1"/>
    </row>
    <row r="5685" spans="1:5" ht="12.75" x14ac:dyDescent="0.2">
      <c r="A5685" s="1"/>
      <c r="B5685" s="1"/>
      <c r="C5685" s="1"/>
      <c r="D5685" s="17"/>
      <c r="E5685" s="1"/>
    </row>
    <row r="5686" spans="1:5" ht="12.75" x14ac:dyDescent="0.2">
      <c r="A5686" s="1"/>
      <c r="B5686" s="1"/>
      <c r="C5686" s="1"/>
      <c r="D5686" s="17"/>
      <c r="E5686" s="1"/>
    </row>
    <row r="5687" spans="1:5" ht="12.75" x14ac:dyDescent="0.2">
      <c r="A5687" s="1"/>
      <c r="B5687" s="1"/>
      <c r="C5687" s="1"/>
      <c r="D5687" s="17"/>
      <c r="E5687" s="1"/>
    </row>
    <row r="5688" spans="1:5" ht="12.75" x14ac:dyDescent="0.2">
      <c r="A5688" s="1"/>
      <c r="B5688" s="1"/>
      <c r="C5688" s="1"/>
      <c r="D5688" s="17"/>
      <c r="E5688" s="1"/>
    </row>
    <row r="5689" spans="1:5" ht="12.75" x14ac:dyDescent="0.2">
      <c r="A5689" s="1"/>
      <c r="B5689" s="1"/>
      <c r="C5689" s="1"/>
      <c r="D5689" s="17"/>
      <c r="E5689" s="1"/>
    </row>
    <row r="5690" spans="1:5" ht="12.75" x14ac:dyDescent="0.2">
      <c r="A5690" s="1"/>
      <c r="B5690" s="1"/>
      <c r="C5690" s="1"/>
      <c r="D5690" s="17"/>
      <c r="E5690" s="1"/>
    </row>
    <row r="5691" spans="1:5" ht="12.75" x14ac:dyDescent="0.2">
      <c r="A5691" s="1"/>
      <c r="B5691" s="1"/>
      <c r="C5691" s="1"/>
      <c r="D5691" s="17"/>
      <c r="E5691" s="1"/>
    </row>
    <row r="5692" spans="1:5" ht="12.75" x14ac:dyDescent="0.2">
      <c r="A5692" s="1"/>
      <c r="B5692" s="1"/>
      <c r="C5692" s="1"/>
      <c r="D5692" s="17"/>
      <c r="E5692" s="1"/>
    </row>
    <row r="5693" spans="1:5" ht="12.75" x14ac:dyDescent="0.2">
      <c r="A5693" s="1"/>
      <c r="B5693" s="1"/>
      <c r="C5693" s="1"/>
      <c r="D5693" s="17"/>
      <c r="E5693" s="1"/>
    </row>
    <row r="5694" spans="1:5" ht="12.75" x14ac:dyDescent="0.2">
      <c r="A5694" s="1"/>
      <c r="B5694" s="1"/>
      <c r="C5694" s="1"/>
      <c r="D5694" s="17"/>
      <c r="E5694" s="1"/>
    </row>
    <row r="5695" spans="1:5" ht="12.75" x14ac:dyDescent="0.2">
      <c r="A5695" s="1"/>
      <c r="B5695" s="1"/>
      <c r="C5695" s="1"/>
      <c r="D5695" s="17"/>
      <c r="E5695" s="1"/>
    </row>
    <row r="5696" spans="1:5" ht="12.75" x14ac:dyDescent="0.2">
      <c r="A5696" s="1"/>
      <c r="B5696" s="1"/>
      <c r="C5696" s="1"/>
      <c r="D5696" s="17"/>
      <c r="E5696" s="1"/>
    </row>
    <row r="5697" spans="1:5" ht="12.75" x14ac:dyDescent="0.2">
      <c r="A5697" s="1"/>
      <c r="B5697" s="1"/>
      <c r="C5697" s="1"/>
      <c r="D5697" s="17"/>
      <c r="E5697" s="1"/>
    </row>
    <row r="5698" spans="1:5" ht="12.75" x14ac:dyDescent="0.2">
      <c r="A5698" s="1"/>
      <c r="B5698" s="1"/>
      <c r="C5698" s="1"/>
      <c r="D5698" s="17"/>
      <c r="E5698" s="1"/>
    </row>
    <row r="5699" spans="1:5" ht="12.75" x14ac:dyDescent="0.2">
      <c r="A5699" s="1"/>
      <c r="B5699" s="1"/>
      <c r="C5699" s="1"/>
      <c r="D5699" s="17"/>
      <c r="E5699" s="1"/>
    </row>
    <row r="5700" spans="1:5" ht="12.75" x14ac:dyDescent="0.2">
      <c r="A5700" s="1"/>
      <c r="B5700" s="1"/>
      <c r="C5700" s="1"/>
      <c r="D5700" s="17"/>
      <c r="E5700" s="1"/>
    </row>
    <row r="5701" spans="1:5" ht="12.75" x14ac:dyDescent="0.2">
      <c r="A5701" s="1"/>
      <c r="B5701" s="1"/>
      <c r="C5701" s="1"/>
      <c r="D5701" s="17"/>
      <c r="E5701" s="1"/>
    </row>
    <row r="5702" spans="1:5" ht="12.75" x14ac:dyDescent="0.2">
      <c r="A5702" s="1"/>
      <c r="B5702" s="1"/>
      <c r="C5702" s="1"/>
      <c r="D5702" s="17"/>
      <c r="E5702" s="1"/>
    </row>
    <row r="5703" spans="1:5" ht="12.75" x14ac:dyDescent="0.2">
      <c r="A5703" s="1"/>
      <c r="B5703" s="1"/>
      <c r="C5703" s="1"/>
      <c r="D5703" s="17"/>
      <c r="E5703" s="1"/>
    </row>
    <row r="5704" spans="1:5" ht="12.75" x14ac:dyDescent="0.2">
      <c r="A5704" s="1"/>
      <c r="B5704" s="1"/>
      <c r="C5704" s="1"/>
      <c r="D5704" s="17"/>
      <c r="E5704" s="1"/>
    </row>
    <row r="5705" spans="1:5" ht="12.75" x14ac:dyDescent="0.2">
      <c r="A5705" s="1"/>
      <c r="B5705" s="1"/>
      <c r="C5705" s="1"/>
      <c r="D5705" s="17"/>
      <c r="E5705" s="1"/>
    </row>
    <row r="5706" spans="1:5" ht="12.75" x14ac:dyDescent="0.2">
      <c r="A5706" s="1"/>
      <c r="B5706" s="1"/>
      <c r="C5706" s="1"/>
      <c r="D5706" s="17"/>
      <c r="E5706" s="1"/>
    </row>
    <row r="5707" spans="1:5" ht="12.75" x14ac:dyDescent="0.2">
      <c r="A5707" s="1"/>
      <c r="B5707" s="1"/>
      <c r="C5707" s="1"/>
      <c r="D5707" s="17"/>
      <c r="E5707" s="1"/>
    </row>
    <row r="5708" spans="1:5" ht="12.75" x14ac:dyDescent="0.2">
      <c r="A5708" s="1"/>
      <c r="B5708" s="1"/>
      <c r="C5708" s="1"/>
      <c r="D5708" s="17"/>
      <c r="E5708" s="1"/>
    </row>
    <row r="5709" spans="1:5" ht="12.75" x14ac:dyDescent="0.2">
      <c r="A5709" s="1"/>
      <c r="B5709" s="1"/>
      <c r="C5709" s="1"/>
      <c r="D5709" s="17"/>
      <c r="E5709" s="1"/>
    </row>
    <row r="5710" spans="1:5" ht="12.75" x14ac:dyDescent="0.2">
      <c r="A5710" s="1"/>
      <c r="B5710" s="1"/>
      <c r="C5710" s="1"/>
      <c r="D5710" s="17"/>
      <c r="E5710" s="1"/>
    </row>
    <row r="5711" spans="1:5" ht="12.75" x14ac:dyDescent="0.2">
      <c r="A5711" s="1"/>
      <c r="B5711" s="1"/>
      <c r="C5711" s="1"/>
      <c r="D5711" s="17"/>
      <c r="E5711" s="1"/>
    </row>
    <row r="5712" spans="1:5" ht="12.75" x14ac:dyDescent="0.2">
      <c r="A5712" s="1"/>
      <c r="B5712" s="1"/>
      <c r="C5712" s="1"/>
      <c r="D5712" s="17"/>
      <c r="E5712" s="1"/>
    </row>
    <row r="5713" spans="1:5" ht="12.75" x14ac:dyDescent="0.2">
      <c r="A5713" s="1"/>
      <c r="B5713" s="1"/>
      <c r="C5713" s="1"/>
      <c r="D5713" s="17"/>
      <c r="E5713" s="1"/>
    </row>
    <row r="5714" spans="1:5" ht="12.75" x14ac:dyDescent="0.2">
      <c r="A5714" s="1"/>
      <c r="B5714" s="1"/>
      <c r="C5714" s="1"/>
      <c r="D5714" s="17"/>
      <c r="E5714" s="1"/>
    </row>
    <row r="5715" spans="1:5" ht="12.75" x14ac:dyDescent="0.2">
      <c r="A5715" s="1"/>
      <c r="B5715" s="1"/>
      <c r="C5715" s="1"/>
      <c r="D5715" s="17"/>
      <c r="E5715" s="1"/>
    </row>
    <row r="5716" spans="1:5" ht="12.75" x14ac:dyDescent="0.2">
      <c r="A5716" s="1"/>
      <c r="B5716" s="1"/>
      <c r="C5716" s="1"/>
      <c r="D5716" s="17"/>
      <c r="E5716" s="1"/>
    </row>
    <row r="5717" spans="1:5" ht="12.75" x14ac:dyDescent="0.2">
      <c r="A5717" s="1"/>
      <c r="B5717" s="1"/>
      <c r="C5717" s="1"/>
      <c r="D5717" s="17"/>
      <c r="E5717" s="1"/>
    </row>
    <row r="5718" spans="1:5" ht="12.75" x14ac:dyDescent="0.2">
      <c r="A5718" s="1"/>
      <c r="B5718" s="1"/>
      <c r="C5718" s="1"/>
      <c r="D5718" s="17"/>
      <c r="E5718" s="1"/>
    </row>
    <row r="5719" spans="1:5" ht="12.75" x14ac:dyDescent="0.2">
      <c r="A5719" s="1"/>
      <c r="B5719" s="1"/>
      <c r="C5719" s="1"/>
      <c r="D5719" s="17"/>
      <c r="E5719" s="1"/>
    </row>
    <row r="5720" spans="1:5" ht="12.75" x14ac:dyDescent="0.2">
      <c r="A5720" s="1"/>
      <c r="B5720" s="1"/>
      <c r="C5720" s="1"/>
      <c r="D5720" s="17"/>
      <c r="E5720" s="1"/>
    </row>
    <row r="5721" spans="1:5" ht="12.75" x14ac:dyDescent="0.2">
      <c r="A5721" s="1"/>
      <c r="B5721" s="1"/>
      <c r="C5721" s="1"/>
      <c r="D5721" s="17"/>
      <c r="E5721" s="1"/>
    </row>
    <row r="5722" spans="1:5" ht="12.75" x14ac:dyDescent="0.2">
      <c r="A5722" s="1"/>
      <c r="B5722" s="1"/>
      <c r="C5722" s="1"/>
      <c r="D5722" s="17"/>
      <c r="E5722" s="1"/>
    </row>
    <row r="5723" spans="1:5" ht="12.75" x14ac:dyDescent="0.2">
      <c r="A5723" s="1"/>
      <c r="B5723" s="1"/>
      <c r="C5723" s="1"/>
      <c r="D5723" s="17"/>
      <c r="E5723" s="1"/>
    </row>
    <row r="5724" spans="1:5" ht="12.75" x14ac:dyDescent="0.2">
      <c r="A5724" s="1"/>
      <c r="B5724" s="1"/>
      <c r="C5724" s="1"/>
      <c r="D5724" s="17"/>
      <c r="E5724" s="1"/>
    </row>
    <row r="5725" spans="1:5" ht="12.75" x14ac:dyDescent="0.2">
      <c r="A5725" s="1"/>
      <c r="B5725" s="1"/>
      <c r="C5725" s="1"/>
      <c r="D5725" s="17"/>
      <c r="E5725" s="1"/>
    </row>
    <row r="5726" spans="1:5" ht="12.75" x14ac:dyDescent="0.2">
      <c r="A5726" s="1"/>
      <c r="B5726" s="1"/>
      <c r="C5726" s="1"/>
      <c r="D5726" s="17"/>
      <c r="E5726" s="1"/>
    </row>
    <row r="5727" spans="1:5" ht="12.75" x14ac:dyDescent="0.2">
      <c r="A5727" s="1"/>
      <c r="B5727" s="1"/>
      <c r="C5727" s="1"/>
      <c r="D5727" s="17"/>
      <c r="E5727" s="1"/>
    </row>
    <row r="5728" spans="1:5" ht="12.75" x14ac:dyDescent="0.2">
      <c r="A5728" s="1"/>
      <c r="B5728" s="1"/>
      <c r="C5728" s="1"/>
      <c r="D5728" s="17"/>
      <c r="E5728" s="1"/>
    </row>
    <row r="5729" spans="1:5" ht="12.75" x14ac:dyDescent="0.2">
      <c r="A5729" s="1"/>
      <c r="B5729" s="1"/>
      <c r="C5729" s="1"/>
      <c r="D5729" s="17"/>
      <c r="E5729" s="1"/>
    </row>
    <row r="5730" spans="1:5" ht="12.75" x14ac:dyDescent="0.2">
      <c r="A5730" s="1"/>
      <c r="B5730" s="1"/>
      <c r="C5730" s="1"/>
      <c r="D5730" s="17"/>
      <c r="E5730" s="1"/>
    </row>
    <row r="5731" spans="1:5" ht="12.75" x14ac:dyDescent="0.2">
      <c r="A5731" s="1"/>
      <c r="B5731" s="1"/>
      <c r="C5731" s="1"/>
      <c r="D5731" s="17"/>
      <c r="E5731" s="1"/>
    </row>
    <row r="5732" spans="1:5" ht="12.75" x14ac:dyDescent="0.2">
      <c r="A5732" s="1"/>
      <c r="B5732" s="1"/>
      <c r="C5732" s="1"/>
      <c r="D5732" s="17"/>
      <c r="E5732" s="1"/>
    </row>
    <row r="5733" spans="1:5" ht="12.75" x14ac:dyDescent="0.2">
      <c r="A5733" s="1"/>
      <c r="B5733" s="1"/>
      <c r="C5733" s="1"/>
      <c r="D5733" s="17"/>
      <c r="E5733" s="1"/>
    </row>
    <row r="5734" spans="1:5" ht="12.75" x14ac:dyDescent="0.2">
      <c r="A5734" s="1"/>
      <c r="B5734" s="1"/>
      <c r="C5734" s="1"/>
      <c r="D5734" s="17"/>
      <c r="E5734" s="1"/>
    </row>
    <row r="5735" spans="1:5" ht="12.75" x14ac:dyDescent="0.2">
      <c r="A5735" s="1"/>
      <c r="B5735" s="1"/>
      <c r="C5735" s="1"/>
      <c r="D5735" s="17"/>
      <c r="E5735" s="1"/>
    </row>
    <row r="5736" spans="1:5" ht="12.75" x14ac:dyDescent="0.2">
      <c r="A5736" s="1"/>
      <c r="B5736" s="1"/>
      <c r="C5736" s="1"/>
      <c r="D5736" s="17"/>
      <c r="E5736" s="1"/>
    </row>
    <row r="5737" spans="1:5" ht="12.75" x14ac:dyDescent="0.2">
      <c r="A5737" s="1"/>
      <c r="B5737" s="1"/>
      <c r="C5737" s="1"/>
      <c r="D5737" s="17"/>
      <c r="E5737" s="1"/>
    </row>
    <row r="5738" spans="1:5" ht="12.75" x14ac:dyDescent="0.2">
      <c r="A5738" s="1"/>
      <c r="B5738" s="1"/>
      <c r="C5738" s="1"/>
      <c r="D5738" s="17"/>
      <c r="E5738" s="1"/>
    </row>
    <row r="5739" spans="1:5" ht="12.75" x14ac:dyDescent="0.2">
      <c r="A5739" s="1"/>
      <c r="B5739" s="1"/>
      <c r="C5739" s="1"/>
      <c r="D5739" s="17"/>
      <c r="E5739" s="1"/>
    </row>
    <row r="5740" spans="1:5" ht="12.75" x14ac:dyDescent="0.2">
      <c r="A5740" s="1"/>
      <c r="B5740" s="1"/>
      <c r="C5740" s="1"/>
      <c r="D5740" s="17"/>
      <c r="E5740" s="1"/>
    </row>
    <row r="5741" spans="1:5" ht="12.75" x14ac:dyDescent="0.2">
      <c r="A5741" s="1"/>
      <c r="B5741" s="1"/>
      <c r="C5741" s="1"/>
      <c r="D5741" s="17"/>
      <c r="E5741" s="1"/>
    </row>
    <row r="5742" spans="1:5" ht="12.75" x14ac:dyDescent="0.2">
      <c r="A5742" s="1"/>
      <c r="B5742" s="1"/>
      <c r="C5742" s="1"/>
      <c r="D5742" s="17"/>
      <c r="E5742" s="1"/>
    </row>
    <row r="5743" spans="1:5" ht="12.75" x14ac:dyDescent="0.2">
      <c r="A5743" s="1"/>
      <c r="B5743" s="1"/>
      <c r="C5743" s="1"/>
      <c r="D5743" s="17"/>
      <c r="E5743" s="1"/>
    </row>
    <row r="5744" spans="1:5" ht="12.75" x14ac:dyDescent="0.2">
      <c r="A5744" s="1"/>
      <c r="B5744" s="1"/>
      <c r="C5744" s="1"/>
      <c r="D5744" s="17"/>
      <c r="E5744" s="1"/>
    </row>
    <row r="5745" spans="1:5" ht="12.75" x14ac:dyDescent="0.2">
      <c r="A5745" s="1"/>
      <c r="B5745" s="1"/>
      <c r="C5745" s="1"/>
      <c r="D5745" s="17"/>
      <c r="E5745" s="1"/>
    </row>
    <row r="5746" spans="1:5" ht="12.75" x14ac:dyDescent="0.2">
      <c r="A5746" s="1"/>
      <c r="B5746" s="1"/>
      <c r="C5746" s="1"/>
      <c r="D5746" s="17"/>
      <c r="E5746" s="1"/>
    </row>
    <row r="5747" spans="1:5" ht="12.75" x14ac:dyDescent="0.2">
      <c r="A5747" s="1"/>
      <c r="B5747" s="1"/>
      <c r="C5747" s="1"/>
      <c r="D5747" s="17"/>
      <c r="E5747" s="1"/>
    </row>
    <row r="5748" spans="1:5" ht="12.75" x14ac:dyDescent="0.2">
      <c r="A5748" s="1"/>
      <c r="B5748" s="1"/>
      <c r="C5748" s="1"/>
      <c r="D5748" s="17"/>
      <c r="E5748" s="1"/>
    </row>
    <row r="5749" spans="1:5" ht="12.75" x14ac:dyDescent="0.2">
      <c r="A5749" s="1"/>
      <c r="B5749" s="1"/>
      <c r="C5749" s="1"/>
      <c r="D5749" s="17"/>
      <c r="E5749" s="1"/>
    </row>
    <row r="5750" spans="1:5" ht="12.75" x14ac:dyDescent="0.2">
      <c r="A5750" s="1"/>
      <c r="B5750" s="1"/>
      <c r="C5750" s="1"/>
      <c r="D5750" s="17"/>
      <c r="E5750" s="1"/>
    </row>
    <row r="5751" spans="1:5" ht="12.75" x14ac:dyDescent="0.2">
      <c r="A5751" s="1"/>
      <c r="B5751" s="1"/>
      <c r="C5751" s="1"/>
      <c r="D5751" s="17"/>
      <c r="E5751" s="1"/>
    </row>
    <row r="5752" spans="1:5" ht="12.75" x14ac:dyDescent="0.2">
      <c r="A5752" s="1"/>
      <c r="B5752" s="1"/>
      <c r="C5752" s="1"/>
      <c r="D5752" s="17"/>
      <c r="E5752" s="1"/>
    </row>
    <row r="5753" spans="1:5" ht="12.75" x14ac:dyDescent="0.2">
      <c r="A5753" s="1"/>
      <c r="B5753" s="1"/>
      <c r="C5753" s="1"/>
      <c r="D5753" s="17"/>
      <c r="E5753" s="1"/>
    </row>
    <row r="5754" spans="1:5" ht="12.75" x14ac:dyDescent="0.2">
      <c r="A5754" s="1"/>
      <c r="B5754" s="1"/>
      <c r="C5754" s="1"/>
      <c r="D5754" s="17"/>
      <c r="E5754" s="1"/>
    </row>
    <row r="5755" spans="1:5" ht="12.75" x14ac:dyDescent="0.2">
      <c r="A5755" s="1"/>
      <c r="B5755" s="1"/>
      <c r="C5755" s="1"/>
      <c r="D5755" s="17"/>
      <c r="E5755" s="1"/>
    </row>
    <row r="5756" spans="1:5" ht="12.75" x14ac:dyDescent="0.2">
      <c r="A5756" s="1"/>
      <c r="B5756" s="1"/>
      <c r="C5756" s="1"/>
      <c r="D5756" s="17"/>
      <c r="E5756" s="1"/>
    </row>
    <row r="5757" spans="1:5" ht="12.75" x14ac:dyDescent="0.2">
      <c r="A5757" s="1"/>
      <c r="B5757" s="1"/>
      <c r="C5757" s="1"/>
      <c r="D5757" s="17"/>
      <c r="E5757" s="1"/>
    </row>
    <row r="5758" spans="1:5" ht="12.75" x14ac:dyDescent="0.2">
      <c r="A5758" s="1"/>
      <c r="B5758" s="1"/>
      <c r="C5758" s="1"/>
      <c r="D5758" s="17"/>
      <c r="E5758" s="1"/>
    </row>
    <row r="5759" spans="1:5" ht="12.75" x14ac:dyDescent="0.2">
      <c r="A5759" s="1"/>
      <c r="B5759" s="1"/>
      <c r="C5759" s="1"/>
      <c r="D5759" s="17"/>
      <c r="E5759" s="1"/>
    </row>
    <row r="5760" spans="1:5" ht="12.75" x14ac:dyDescent="0.2">
      <c r="A5760" s="1"/>
      <c r="B5760" s="1"/>
      <c r="C5760" s="1"/>
      <c r="D5760" s="17"/>
      <c r="E5760" s="1"/>
    </row>
    <row r="5761" spans="1:5" ht="12.75" x14ac:dyDescent="0.2">
      <c r="A5761" s="1"/>
      <c r="B5761" s="1"/>
      <c r="C5761" s="1"/>
      <c r="D5761" s="17"/>
      <c r="E5761" s="1"/>
    </row>
    <row r="5762" spans="1:5" ht="12.75" x14ac:dyDescent="0.2">
      <c r="A5762" s="1"/>
      <c r="B5762" s="1"/>
      <c r="C5762" s="1"/>
      <c r="D5762" s="17"/>
      <c r="E5762" s="1"/>
    </row>
    <row r="5763" spans="1:5" ht="12.75" x14ac:dyDescent="0.2">
      <c r="A5763" s="1"/>
      <c r="B5763" s="1"/>
      <c r="C5763" s="1"/>
      <c r="D5763" s="17"/>
      <c r="E5763" s="1"/>
    </row>
    <row r="5764" spans="1:5" ht="12.75" x14ac:dyDescent="0.2">
      <c r="A5764" s="1"/>
      <c r="B5764" s="1"/>
      <c r="C5764" s="1"/>
      <c r="D5764" s="17"/>
      <c r="E5764" s="1"/>
    </row>
    <row r="5765" spans="1:5" ht="12.75" x14ac:dyDescent="0.2">
      <c r="A5765" s="1"/>
      <c r="B5765" s="1"/>
      <c r="C5765" s="1"/>
      <c r="D5765" s="17"/>
      <c r="E5765" s="1"/>
    </row>
    <row r="5766" spans="1:5" ht="12.75" x14ac:dyDescent="0.2">
      <c r="A5766" s="1"/>
      <c r="B5766" s="1"/>
      <c r="C5766" s="1"/>
      <c r="D5766" s="17"/>
      <c r="E5766" s="1"/>
    </row>
    <row r="5767" spans="1:5" ht="12.75" x14ac:dyDescent="0.2">
      <c r="A5767" s="1"/>
      <c r="B5767" s="1"/>
      <c r="C5767" s="1"/>
      <c r="D5767" s="17"/>
      <c r="E5767" s="1"/>
    </row>
    <row r="5768" spans="1:5" ht="12.75" x14ac:dyDescent="0.2">
      <c r="A5768" s="1"/>
      <c r="B5768" s="1"/>
      <c r="C5768" s="1"/>
      <c r="D5768" s="17"/>
      <c r="E5768" s="1"/>
    </row>
    <row r="5769" spans="1:5" ht="12.75" x14ac:dyDescent="0.2">
      <c r="A5769" s="1"/>
      <c r="B5769" s="1"/>
      <c r="C5769" s="1"/>
      <c r="D5769" s="17"/>
      <c r="E5769" s="1"/>
    </row>
    <row r="5770" spans="1:5" ht="12.75" x14ac:dyDescent="0.2">
      <c r="A5770" s="1"/>
      <c r="B5770" s="1"/>
      <c r="C5770" s="1"/>
      <c r="D5770" s="17"/>
      <c r="E5770" s="1"/>
    </row>
    <row r="5771" spans="1:5" ht="12.75" x14ac:dyDescent="0.2">
      <c r="A5771" s="1"/>
      <c r="B5771" s="1"/>
      <c r="C5771" s="1"/>
      <c r="D5771" s="17"/>
      <c r="E5771" s="1"/>
    </row>
    <row r="5772" spans="1:5" ht="12.75" x14ac:dyDescent="0.2">
      <c r="A5772" s="1"/>
      <c r="B5772" s="1"/>
      <c r="C5772" s="1"/>
      <c r="D5772" s="17"/>
      <c r="E5772" s="1"/>
    </row>
    <row r="5773" spans="1:5" ht="12.75" x14ac:dyDescent="0.2">
      <c r="A5773" s="1"/>
      <c r="B5773" s="1"/>
      <c r="C5773" s="1"/>
      <c r="D5773" s="17"/>
      <c r="E5773" s="1"/>
    </row>
    <row r="5774" spans="1:5" ht="12.75" x14ac:dyDescent="0.2">
      <c r="A5774" s="1"/>
      <c r="B5774" s="1"/>
      <c r="C5774" s="1"/>
      <c r="D5774" s="17"/>
      <c r="E5774" s="1"/>
    </row>
    <row r="5775" spans="1:5" ht="12.75" x14ac:dyDescent="0.2">
      <c r="A5775" s="1"/>
      <c r="B5775" s="1"/>
      <c r="C5775" s="1"/>
      <c r="D5775" s="17"/>
      <c r="E5775" s="1"/>
    </row>
    <row r="5776" spans="1:5" ht="12.75" x14ac:dyDescent="0.2">
      <c r="A5776" s="1"/>
      <c r="B5776" s="1"/>
      <c r="C5776" s="1"/>
      <c r="D5776" s="17"/>
      <c r="E5776" s="1"/>
    </row>
    <row r="5777" spans="1:5" ht="12.75" x14ac:dyDescent="0.2">
      <c r="A5777" s="1"/>
      <c r="B5777" s="1"/>
      <c r="C5777" s="1"/>
      <c r="D5777" s="17"/>
      <c r="E5777" s="1"/>
    </row>
    <row r="5778" spans="1:5" ht="12.75" x14ac:dyDescent="0.2">
      <c r="A5778" s="1"/>
      <c r="B5778" s="1"/>
      <c r="C5778" s="1"/>
      <c r="D5778" s="17"/>
      <c r="E5778" s="1"/>
    </row>
    <row r="5779" spans="1:5" ht="12.75" x14ac:dyDescent="0.2">
      <c r="A5779" s="1"/>
      <c r="B5779" s="1"/>
      <c r="C5779" s="1"/>
      <c r="D5779" s="17"/>
      <c r="E5779" s="1"/>
    </row>
    <row r="5780" spans="1:5" ht="12.75" x14ac:dyDescent="0.2">
      <c r="A5780" s="1"/>
      <c r="B5780" s="1"/>
      <c r="C5780" s="1"/>
      <c r="D5780" s="17"/>
      <c r="E5780" s="1"/>
    </row>
    <row r="5781" spans="1:5" ht="12.75" x14ac:dyDescent="0.2">
      <c r="A5781" s="1"/>
      <c r="B5781" s="1"/>
      <c r="C5781" s="1"/>
      <c r="D5781" s="17"/>
      <c r="E5781" s="1"/>
    </row>
    <row r="5782" spans="1:5" ht="12.75" x14ac:dyDescent="0.2">
      <c r="A5782" s="1"/>
      <c r="B5782" s="1"/>
      <c r="C5782" s="1"/>
      <c r="D5782" s="17"/>
      <c r="E5782" s="1"/>
    </row>
    <row r="5783" spans="1:5" ht="12.75" x14ac:dyDescent="0.2">
      <c r="A5783" s="1"/>
      <c r="B5783" s="1"/>
      <c r="C5783" s="1"/>
      <c r="D5783" s="17"/>
      <c r="E5783" s="1"/>
    </row>
    <row r="5784" spans="1:5" ht="12.75" x14ac:dyDescent="0.2">
      <c r="A5784" s="1"/>
      <c r="B5784" s="1"/>
      <c r="C5784" s="1"/>
      <c r="D5784" s="17"/>
      <c r="E5784" s="1"/>
    </row>
    <row r="5785" spans="1:5" ht="12.75" x14ac:dyDescent="0.2">
      <c r="A5785" s="1"/>
      <c r="B5785" s="1"/>
      <c r="C5785" s="1"/>
      <c r="D5785" s="17"/>
      <c r="E5785" s="1"/>
    </row>
    <row r="5786" spans="1:5" ht="12.75" x14ac:dyDescent="0.2">
      <c r="A5786" s="1"/>
      <c r="B5786" s="1"/>
      <c r="C5786" s="1"/>
      <c r="D5786" s="17"/>
      <c r="E5786" s="1"/>
    </row>
    <row r="5787" spans="1:5" ht="12.75" x14ac:dyDescent="0.2">
      <c r="A5787" s="1"/>
      <c r="B5787" s="1"/>
      <c r="C5787" s="1"/>
      <c r="D5787" s="17"/>
      <c r="E5787" s="1"/>
    </row>
    <row r="5788" spans="1:5" ht="12.75" x14ac:dyDescent="0.2">
      <c r="A5788" s="1"/>
      <c r="B5788" s="1"/>
      <c r="C5788" s="1"/>
      <c r="D5788" s="17"/>
      <c r="E5788" s="1"/>
    </row>
    <row r="5789" spans="1:5" ht="12.75" x14ac:dyDescent="0.2">
      <c r="A5789" s="1"/>
      <c r="B5789" s="1"/>
      <c r="C5789" s="1"/>
      <c r="D5789" s="17"/>
      <c r="E5789" s="1"/>
    </row>
    <row r="5790" spans="1:5" ht="12.75" x14ac:dyDescent="0.2">
      <c r="A5790" s="1"/>
      <c r="B5790" s="1"/>
      <c r="C5790" s="1"/>
      <c r="D5790" s="17"/>
      <c r="E5790" s="1"/>
    </row>
    <row r="5791" spans="1:5" ht="12.75" x14ac:dyDescent="0.2">
      <c r="A5791" s="1"/>
      <c r="B5791" s="1"/>
      <c r="C5791" s="1"/>
      <c r="D5791" s="17"/>
      <c r="E5791" s="1"/>
    </row>
    <row r="5792" spans="1:5" ht="12.75" x14ac:dyDescent="0.2">
      <c r="A5792" s="1"/>
      <c r="B5792" s="1"/>
      <c r="C5792" s="1"/>
      <c r="D5792" s="17"/>
      <c r="E5792" s="1"/>
    </row>
    <row r="5793" spans="1:5" ht="12.75" x14ac:dyDescent="0.2">
      <c r="A5793" s="1"/>
      <c r="B5793" s="1"/>
      <c r="C5793" s="1"/>
      <c r="D5793" s="17"/>
      <c r="E5793" s="1"/>
    </row>
    <row r="5794" spans="1:5" ht="12.75" x14ac:dyDescent="0.2">
      <c r="A5794" s="1"/>
      <c r="B5794" s="1"/>
      <c r="C5794" s="1"/>
      <c r="D5794" s="17"/>
      <c r="E5794" s="1"/>
    </row>
    <row r="5795" spans="1:5" ht="12.75" x14ac:dyDescent="0.2">
      <c r="A5795" s="1"/>
      <c r="B5795" s="1"/>
      <c r="C5795" s="1"/>
      <c r="D5795" s="17"/>
      <c r="E5795" s="1"/>
    </row>
    <row r="5796" spans="1:5" ht="12.75" x14ac:dyDescent="0.2">
      <c r="A5796" s="1"/>
      <c r="B5796" s="1"/>
      <c r="C5796" s="1"/>
      <c r="D5796" s="17"/>
      <c r="E5796" s="1"/>
    </row>
    <row r="5797" spans="1:5" ht="12.75" x14ac:dyDescent="0.2">
      <c r="A5797" s="1"/>
      <c r="B5797" s="1"/>
      <c r="C5797" s="1"/>
      <c r="D5797" s="17"/>
      <c r="E5797" s="1"/>
    </row>
    <row r="5798" spans="1:5" ht="12.75" x14ac:dyDescent="0.2">
      <c r="A5798" s="1"/>
      <c r="B5798" s="1"/>
      <c r="C5798" s="1"/>
      <c r="D5798" s="17"/>
      <c r="E5798" s="1"/>
    </row>
    <row r="5799" spans="1:5" ht="12.75" x14ac:dyDescent="0.2">
      <c r="A5799" s="1"/>
      <c r="B5799" s="1"/>
      <c r="C5799" s="1"/>
      <c r="D5799" s="17"/>
      <c r="E5799" s="1"/>
    </row>
    <row r="5800" spans="1:5" ht="12.75" x14ac:dyDescent="0.2">
      <c r="A5800" s="1"/>
      <c r="B5800" s="1"/>
      <c r="C5800" s="1"/>
      <c r="D5800" s="17"/>
      <c r="E5800" s="1"/>
    </row>
    <row r="5801" spans="1:5" ht="12.75" x14ac:dyDescent="0.2">
      <c r="A5801" s="1"/>
      <c r="B5801" s="1"/>
      <c r="C5801" s="1"/>
      <c r="D5801" s="17"/>
      <c r="E5801" s="1"/>
    </row>
    <row r="5802" spans="1:5" ht="12.75" x14ac:dyDescent="0.2">
      <c r="A5802" s="1"/>
      <c r="B5802" s="1"/>
      <c r="C5802" s="1"/>
      <c r="D5802" s="17"/>
      <c r="E5802" s="1"/>
    </row>
    <row r="5803" spans="1:5" ht="12.75" x14ac:dyDescent="0.2">
      <c r="A5803" s="1"/>
      <c r="B5803" s="1"/>
      <c r="C5803" s="1"/>
      <c r="D5803" s="17"/>
      <c r="E5803" s="1"/>
    </row>
    <row r="5804" spans="1:5" ht="12.75" x14ac:dyDescent="0.2">
      <c r="A5804" s="1"/>
      <c r="B5804" s="1"/>
      <c r="C5804" s="1"/>
      <c r="D5804" s="17"/>
      <c r="E5804" s="1"/>
    </row>
    <row r="5805" spans="1:5" ht="12.75" x14ac:dyDescent="0.2">
      <c r="A5805" s="1"/>
      <c r="B5805" s="1"/>
      <c r="C5805" s="1"/>
      <c r="D5805" s="17"/>
      <c r="E5805" s="1"/>
    </row>
    <row r="5806" spans="1:5" ht="12.75" x14ac:dyDescent="0.2">
      <c r="A5806" s="1"/>
      <c r="B5806" s="1"/>
      <c r="C5806" s="1"/>
      <c r="D5806" s="17"/>
      <c r="E5806" s="1"/>
    </row>
    <row r="5807" spans="1:5" ht="12.75" x14ac:dyDescent="0.2">
      <c r="A5807" s="1"/>
      <c r="B5807" s="1"/>
      <c r="C5807" s="1"/>
      <c r="D5807" s="17"/>
      <c r="E5807" s="1"/>
    </row>
    <row r="5808" spans="1:5" ht="12.75" x14ac:dyDescent="0.2">
      <c r="A5808" s="1"/>
      <c r="B5808" s="1"/>
      <c r="C5808" s="1"/>
      <c r="D5808" s="17"/>
      <c r="E5808" s="1"/>
    </row>
    <row r="5809" spans="1:5" ht="12.75" x14ac:dyDescent="0.2">
      <c r="A5809" s="1"/>
      <c r="B5809" s="1"/>
      <c r="C5809" s="1"/>
      <c r="D5809" s="17"/>
      <c r="E5809" s="1"/>
    </row>
    <row r="5810" spans="1:5" ht="12.75" x14ac:dyDescent="0.2">
      <c r="A5810" s="1"/>
      <c r="B5810" s="1"/>
      <c r="C5810" s="1"/>
      <c r="D5810" s="17"/>
      <c r="E5810" s="1"/>
    </row>
    <row r="5811" spans="1:5" ht="12.75" x14ac:dyDescent="0.2">
      <c r="A5811" s="1"/>
      <c r="B5811" s="1"/>
      <c r="C5811" s="1"/>
      <c r="D5811" s="17"/>
      <c r="E5811" s="1"/>
    </row>
    <row r="5812" spans="1:5" ht="12.75" x14ac:dyDescent="0.2">
      <c r="A5812" s="1"/>
      <c r="B5812" s="1"/>
      <c r="C5812" s="1"/>
      <c r="D5812" s="17"/>
      <c r="E5812" s="1"/>
    </row>
    <row r="5813" spans="1:5" ht="12.75" x14ac:dyDescent="0.2">
      <c r="A5813" s="1"/>
      <c r="B5813" s="1"/>
      <c r="C5813" s="1"/>
      <c r="D5813" s="17"/>
      <c r="E5813" s="1"/>
    </row>
    <row r="5814" spans="1:5" ht="12.75" x14ac:dyDescent="0.2">
      <c r="A5814" s="1"/>
      <c r="B5814" s="1"/>
      <c r="C5814" s="1"/>
      <c r="D5814" s="17"/>
      <c r="E5814" s="1"/>
    </row>
    <row r="5815" spans="1:5" ht="12.75" x14ac:dyDescent="0.2">
      <c r="A5815" s="1"/>
      <c r="B5815" s="1"/>
      <c r="C5815" s="1"/>
      <c r="D5815" s="17"/>
      <c r="E5815" s="1"/>
    </row>
    <row r="5816" spans="1:5" ht="12.75" x14ac:dyDescent="0.2">
      <c r="A5816" s="1"/>
      <c r="B5816" s="1"/>
      <c r="C5816" s="1"/>
      <c r="D5816" s="17"/>
      <c r="E5816" s="1"/>
    </row>
    <row r="5817" spans="1:5" ht="12.75" x14ac:dyDescent="0.2">
      <c r="A5817" s="1"/>
      <c r="B5817" s="1"/>
      <c r="C5817" s="1"/>
      <c r="D5817" s="17"/>
      <c r="E5817" s="1"/>
    </row>
    <row r="5818" spans="1:5" ht="12.75" x14ac:dyDescent="0.2">
      <c r="A5818" s="1"/>
      <c r="B5818" s="1"/>
      <c r="C5818" s="1"/>
      <c r="D5818" s="17"/>
      <c r="E5818" s="1"/>
    </row>
    <row r="5819" spans="1:5" ht="12.75" x14ac:dyDescent="0.2">
      <c r="A5819" s="1"/>
      <c r="B5819" s="1"/>
      <c r="C5819" s="1"/>
      <c r="D5819" s="17"/>
      <c r="E5819" s="1"/>
    </row>
    <row r="5820" spans="1:5" ht="12.75" x14ac:dyDescent="0.2">
      <c r="A5820" s="1"/>
      <c r="B5820" s="1"/>
      <c r="C5820" s="1"/>
      <c r="D5820" s="17"/>
      <c r="E5820" s="1"/>
    </row>
    <row r="5821" spans="1:5" ht="12.75" x14ac:dyDescent="0.2">
      <c r="A5821" s="1"/>
      <c r="B5821" s="1"/>
      <c r="C5821" s="1"/>
      <c r="D5821" s="17"/>
      <c r="E5821" s="1"/>
    </row>
    <row r="5822" spans="1:5" ht="12.75" x14ac:dyDescent="0.2">
      <c r="A5822" s="1"/>
      <c r="B5822" s="1"/>
      <c r="C5822" s="1"/>
      <c r="D5822" s="17"/>
      <c r="E5822" s="1"/>
    </row>
    <row r="5823" spans="1:5" ht="12.75" x14ac:dyDescent="0.2">
      <c r="A5823" s="1"/>
      <c r="B5823" s="1"/>
      <c r="C5823" s="1"/>
      <c r="D5823" s="17"/>
      <c r="E5823" s="1"/>
    </row>
    <row r="5824" spans="1:5" ht="12.75" x14ac:dyDescent="0.2">
      <c r="A5824" s="1"/>
      <c r="B5824" s="1"/>
      <c r="C5824" s="1"/>
      <c r="D5824" s="17"/>
      <c r="E5824" s="1"/>
    </row>
    <row r="5825" spans="1:5" ht="12.75" x14ac:dyDescent="0.2">
      <c r="A5825" s="1"/>
      <c r="B5825" s="1"/>
      <c r="C5825" s="1"/>
      <c r="D5825" s="17"/>
      <c r="E5825" s="1"/>
    </row>
    <row r="5826" spans="1:5" ht="12.75" x14ac:dyDescent="0.2">
      <c r="A5826" s="1"/>
      <c r="B5826" s="1"/>
      <c r="C5826" s="1"/>
      <c r="D5826" s="17"/>
      <c r="E5826" s="1"/>
    </row>
    <row r="5827" spans="1:5" ht="12.75" x14ac:dyDescent="0.2">
      <c r="A5827" s="1"/>
      <c r="B5827" s="1"/>
      <c r="C5827" s="1"/>
      <c r="D5827" s="17"/>
      <c r="E5827" s="1"/>
    </row>
    <row r="5828" spans="1:5" ht="12.75" x14ac:dyDescent="0.2">
      <c r="A5828" s="1"/>
      <c r="B5828" s="1"/>
      <c r="C5828" s="1"/>
      <c r="D5828" s="17"/>
      <c r="E5828" s="1"/>
    </row>
    <row r="5829" spans="1:5" ht="12.75" x14ac:dyDescent="0.2">
      <c r="A5829" s="1"/>
      <c r="B5829" s="1"/>
      <c r="C5829" s="1"/>
      <c r="D5829" s="17"/>
      <c r="E5829" s="1"/>
    </row>
    <row r="5830" spans="1:5" ht="12.75" x14ac:dyDescent="0.2">
      <c r="A5830" s="1"/>
      <c r="B5830" s="1"/>
      <c r="C5830" s="1"/>
      <c r="D5830" s="17"/>
      <c r="E5830" s="1"/>
    </row>
    <row r="5831" spans="1:5" ht="12.75" x14ac:dyDescent="0.2">
      <c r="A5831" s="1"/>
      <c r="B5831" s="1"/>
      <c r="C5831" s="1"/>
      <c r="D5831" s="17"/>
      <c r="E5831" s="1"/>
    </row>
    <row r="5832" spans="1:5" ht="12.75" x14ac:dyDescent="0.2">
      <c r="A5832" s="1"/>
      <c r="B5832" s="1"/>
      <c r="C5832" s="1"/>
      <c r="D5832" s="17"/>
      <c r="E5832" s="1"/>
    </row>
    <row r="5833" spans="1:5" ht="12.75" x14ac:dyDescent="0.2">
      <c r="A5833" s="1"/>
      <c r="B5833" s="1"/>
      <c r="C5833" s="1"/>
      <c r="D5833" s="17"/>
      <c r="E5833" s="1"/>
    </row>
    <row r="5834" spans="1:5" ht="12.75" x14ac:dyDescent="0.2">
      <c r="A5834" s="1"/>
      <c r="B5834" s="1"/>
      <c r="C5834" s="1"/>
      <c r="D5834" s="17"/>
      <c r="E5834" s="1"/>
    </row>
    <row r="5835" spans="1:5" ht="12.75" x14ac:dyDescent="0.2">
      <c r="A5835" s="1"/>
      <c r="B5835" s="1"/>
      <c r="C5835" s="1"/>
      <c r="D5835" s="17"/>
      <c r="E5835" s="1"/>
    </row>
    <row r="5836" spans="1:5" ht="12.75" x14ac:dyDescent="0.2">
      <c r="A5836" s="1"/>
      <c r="B5836" s="1"/>
      <c r="C5836" s="1"/>
      <c r="D5836" s="17"/>
      <c r="E5836" s="1"/>
    </row>
    <row r="5837" spans="1:5" ht="12.75" x14ac:dyDescent="0.2">
      <c r="A5837" s="1"/>
      <c r="B5837" s="1"/>
      <c r="C5837" s="1"/>
      <c r="D5837" s="17"/>
      <c r="E5837" s="1"/>
    </row>
    <row r="5838" spans="1:5" ht="12.75" x14ac:dyDescent="0.2">
      <c r="A5838" s="1"/>
      <c r="B5838" s="1"/>
      <c r="C5838" s="1"/>
      <c r="D5838" s="17"/>
      <c r="E5838" s="1"/>
    </row>
    <row r="5839" spans="1:5" ht="12.75" x14ac:dyDescent="0.2">
      <c r="A5839" s="1"/>
      <c r="B5839" s="1"/>
      <c r="C5839" s="1"/>
      <c r="D5839" s="17"/>
      <c r="E5839" s="1"/>
    </row>
    <row r="5840" spans="1:5" ht="12.75" x14ac:dyDescent="0.2">
      <c r="A5840" s="1"/>
      <c r="B5840" s="1"/>
      <c r="C5840" s="1"/>
      <c r="D5840" s="17"/>
      <c r="E5840" s="1"/>
    </row>
    <row r="5841" spans="1:5" ht="12.75" x14ac:dyDescent="0.2">
      <c r="A5841" s="1"/>
      <c r="B5841" s="1"/>
      <c r="C5841" s="1"/>
      <c r="D5841" s="17"/>
      <c r="E5841" s="1"/>
    </row>
    <row r="5842" spans="1:5" ht="12.75" x14ac:dyDescent="0.2">
      <c r="A5842" s="1"/>
      <c r="B5842" s="1"/>
      <c r="C5842" s="1"/>
      <c r="D5842" s="17"/>
      <c r="E5842" s="1"/>
    </row>
    <row r="5843" spans="1:5" ht="12.75" x14ac:dyDescent="0.2">
      <c r="A5843" s="1"/>
      <c r="B5843" s="1"/>
      <c r="C5843" s="1"/>
      <c r="D5843" s="17"/>
      <c r="E5843" s="1"/>
    </row>
    <row r="5844" spans="1:5" ht="12.75" x14ac:dyDescent="0.2">
      <c r="A5844" s="1"/>
      <c r="B5844" s="1"/>
      <c r="C5844" s="1"/>
      <c r="D5844" s="17"/>
      <c r="E5844" s="1"/>
    </row>
    <row r="5845" spans="1:5" ht="12.75" x14ac:dyDescent="0.2">
      <c r="A5845" s="1"/>
      <c r="B5845" s="1"/>
      <c r="C5845" s="1"/>
      <c r="D5845" s="17"/>
      <c r="E5845" s="1"/>
    </row>
    <row r="5846" spans="1:5" ht="12.75" x14ac:dyDescent="0.2">
      <c r="A5846" s="1"/>
      <c r="B5846" s="1"/>
      <c r="C5846" s="1"/>
      <c r="D5846" s="17"/>
      <c r="E5846" s="1"/>
    </row>
    <row r="5847" spans="1:5" ht="12.75" x14ac:dyDescent="0.2">
      <c r="A5847" s="1"/>
      <c r="B5847" s="1"/>
      <c r="C5847" s="1"/>
      <c r="D5847" s="17"/>
      <c r="E5847" s="1"/>
    </row>
    <row r="5848" spans="1:5" ht="12.75" x14ac:dyDescent="0.2">
      <c r="A5848" s="1"/>
      <c r="B5848" s="1"/>
      <c r="C5848" s="1"/>
      <c r="D5848" s="17"/>
      <c r="E5848" s="1"/>
    </row>
    <row r="5849" spans="1:5" ht="12.75" x14ac:dyDescent="0.2">
      <c r="A5849" s="1"/>
      <c r="B5849" s="1"/>
      <c r="C5849" s="1"/>
      <c r="D5849" s="17"/>
      <c r="E5849" s="1"/>
    </row>
    <row r="5850" spans="1:5" ht="12.75" x14ac:dyDescent="0.2">
      <c r="A5850" s="1"/>
      <c r="B5850" s="1"/>
      <c r="C5850" s="1"/>
      <c r="D5850" s="17"/>
      <c r="E5850" s="1"/>
    </row>
    <row r="5851" spans="1:5" ht="12.75" x14ac:dyDescent="0.2">
      <c r="A5851" s="1"/>
      <c r="B5851" s="1"/>
      <c r="C5851" s="1"/>
      <c r="D5851" s="17"/>
      <c r="E5851" s="1"/>
    </row>
    <row r="5852" spans="1:5" ht="12.75" x14ac:dyDescent="0.2">
      <c r="A5852" s="1"/>
      <c r="B5852" s="1"/>
      <c r="C5852" s="1"/>
      <c r="D5852" s="17"/>
      <c r="E5852" s="1"/>
    </row>
    <row r="5853" spans="1:5" ht="12.75" x14ac:dyDescent="0.2">
      <c r="A5853" s="1"/>
      <c r="B5853" s="1"/>
      <c r="C5853" s="1"/>
      <c r="D5853" s="17"/>
      <c r="E5853" s="1"/>
    </row>
    <row r="5854" spans="1:5" ht="12.75" x14ac:dyDescent="0.2">
      <c r="A5854" s="1"/>
      <c r="B5854" s="1"/>
      <c r="C5854" s="1"/>
      <c r="D5854" s="17"/>
      <c r="E5854" s="1"/>
    </row>
    <row r="5855" spans="1:5" ht="12.75" x14ac:dyDescent="0.2">
      <c r="A5855" s="1"/>
      <c r="B5855" s="1"/>
      <c r="C5855" s="1"/>
      <c r="D5855" s="17"/>
      <c r="E5855" s="1"/>
    </row>
    <row r="5856" spans="1:5" ht="12.75" x14ac:dyDescent="0.2">
      <c r="A5856" s="1"/>
      <c r="B5856" s="1"/>
      <c r="C5856" s="1"/>
      <c r="D5856" s="17"/>
      <c r="E5856" s="1"/>
    </row>
    <row r="5857" spans="1:5" ht="12.75" x14ac:dyDescent="0.2">
      <c r="A5857" s="1"/>
      <c r="B5857" s="1"/>
      <c r="C5857" s="1"/>
      <c r="D5857" s="17"/>
      <c r="E5857" s="1"/>
    </row>
    <row r="5858" spans="1:5" ht="12.75" x14ac:dyDescent="0.2">
      <c r="A5858" s="1"/>
      <c r="B5858" s="1"/>
      <c r="C5858" s="1"/>
      <c r="D5858" s="17"/>
      <c r="E5858" s="1"/>
    </row>
    <row r="5859" spans="1:5" ht="12.75" x14ac:dyDescent="0.2">
      <c r="A5859" s="1"/>
      <c r="B5859" s="1"/>
      <c r="C5859" s="1"/>
      <c r="D5859" s="17"/>
      <c r="E5859" s="1"/>
    </row>
    <row r="5860" spans="1:5" ht="12.75" x14ac:dyDescent="0.2">
      <c r="A5860" s="1"/>
      <c r="B5860" s="1"/>
      <c r="C5860" s="1"/>
      <c r="D5860" s="17"/>
      <c r="E5860" s="1"/>
    </row>
    <row r="5861" spans="1:5" ht="12.75" x14ac:dyDescent="0.2">
      <c r="A5861" s="1"/>
      <c r="B5861" s="1"/>
      <c r="C5861" s="1"/>
      <c r="D5861" s="17"/>
      <c r="E5861" s="1"/>
    </row>
    <row r="5862" spans="1:5" ht="12.75" x14ac:dyDescent="0.2">
      <c r="A5862" s="1"/>
      <c r="B5862" s="1"/>
      <c r="C5862" s="1"/>
      <c r="D5862" s="17"/>
      <c r="E5862" s="1"/>
    </row>
    <row r="5863" spans="1:5" ht="12.75" x14ac:dyDescent="0.2">
      <c r="A5863" s="1"/>
      <c r="B5863" s="1"/>
      <c r="C5863" s="1"/>
      <c r="D5863" s="17"/>
      <c r="E5863" s="1"/>
    </row>
    <row r="5864" spans="1:5" ht="12.75" x14ac:dyDescent="0.2">
      <c r="A5864" s="1"/>
      <c r="B5864" s="1"/>
      <c r="C5864" s="1"/>
      <c r="D5864" s="17"/>
      <c r="E5864" s="1"/>
    </row>
    <row r="5865" spans="1:5" ht="12.75" x14ac:dyDescent="0.2">
      <c r="A5865" s="1"/>
      <c r="B5865" s="1"/>
      <c r="C5865" s="1"/>
      <c r="D5865" s="17"/>
      <c r="E5865" s="1"/>
    </row>
    <row r="5866" spans="1:5" ht="12.75" x14ac:dyDescent="0.2">
      <c r="A5866" s="1"/>
      <c r="B5866" s="1"/>
      <c r="C5866" s="1"/>
      <c r="D5866" s="17"/>
      <c r="E5866" s="1"/>
    </row>
    <row r="5867" spans="1:5" ht="12.75" x14ac:dyDescent="0.2">
      <c r="A5867" s="1"/>
      <c r="B5867" s="1"/>
      <c r="C5867" s="1"/>
      <c r="D5867" s="17"/>
      <c r="E5867" s="1"/>
    </row>
    <row r="5868" spans="1:5" ht="12.75" x14ac:dyDescent="0.2">
      <c r="A5868" s="1"/>
      <c r="B5868" s="1"/>
      <c r="C5868" s="1"/>
      <c r="D5868" s="17"/>
      <c r="E5868" s="1"/>
    </row>
    <row r="5869" spans="1:5" ht="12.75" x14ac:dyDescent="0.2">
      <c r="A5869" s="1"/>
      <c r="B5869" s="1"/>
      <c r="C5869" s="1"/>
      <c r="D5869" s="17"/>
      <c r="E5869" s="1"/>
    </row>
    <row r="5870" spans="1:5" ht="12.75" x14ac:dyDescent="0.2">
      <c r="A5870" s="1"/>
      <c r="B5870" s="1"/>
      <c r="C5870" s="1"/>
      <c r="D5870" s="17"/>
      <c r="E5870" s="1"/>
    </row>
    <row r="5871" spans="1:5" ht="12.75" x14ac:dyDescent="0.2">
      <c r="A5871" s="1"/>
      <c r="B5871" s="1"/>
      <c r="C5871" s="1"/>
      <c r="D5871" s="17"/>
      <c r="E5871" s="1"/>
    </row>
    <row r="5872" spans="1:5" ht="12.75" x14ac:dyDescent="0.2">
      <c r="A5872" s="1"/>
      <c r="B5872" s="1"/>
      <c r="C5872" s="1"/>
      <c r="D5872" s="17"/>
      <c r="E5872" s="1"/>
    </row>
    <row r="5873" spans="1:5" ht="12.75" x14ac:dyDescent="0.2">
      <c r="A5873" s="1"/>
      <c r="B5873" s="1"/>
      <c r="C5873" s="1"/>
      <c r="D5873" s="17"/>
      <c r="E5873" s="1"/>
    </row>
    <row r="5874" spans="1:5" ht="12.75" x14ac:dyDescent="0.2">
      <c r="A5874" s="1"/>
      <c r="B5874" s="1"/>
      <c r="C5874" s="1"/>
      <c r="D5874" s="17"/>
      <c r="E5874" s="1"/>
    </row>
    <row r="5875" spans="1:5" ht="12.75" x14ac:dyDescent="0.2">
      <c r="A5875" s="1"/>
      <c r="B5875" s="1"/>
      <c r="C5875" s="1"/>
      <c r="D5875" s="17"/>
      <c r="E5875" s="1"/>
    </row>
    <row r="5876" spans="1:5" ht="12.75" x14ac:dyDescent="0.2">
      <c r="A5876" s="1"/>
      <c r="B5876" s="1"/>
      <c r="C5876" s="1"/>
      <c r="D5876" s="17"/>
      <c r="E5876" s="1"/>
    </row>
    <row r="5877" spans="1:5" ht="12.75" x14ac:dyDescent="0.2">
      <c r="A5877" s="1"/>
      <c r="B5877" s="1"/>
      <c r="C5877" s="1"/>
      <c r="D5877" s="17"/>
      <c r="E5877" s="1"/>
    </row>
    <row r="5878" spans="1:5" ht="12.75" x14ac:dyDescent="0.2">
      <c r="A5878" s="1"/>
      <c r="B5878" s="1"/>
      <c r="C5878" s="1"/>
      <c r="D5878" s="17"/>
      <c r="E5878" s="1"/>
    </row>
    <row r="5879" spans="1:5" ht="12.75" x14ac:dyDescent="0.2">
      <c r="A5879" s="1"/>
      <c r="B5879" s="1"/>
      <c r="C5879" s="1"/>
      <c r="D5879" s="17"/>
      <c r="E5879" s="1"/>
    </row>
    <row r="5880" spans="1:5" ht="12.75" x14ac:dyDescent="0.2">
      <c r="A5880" s="1"/>
      <c r="B5880" s="1"/>
      <c r="C5880" s="1"/>
      <c r="D5880" s="17"/>
      <c r="E5880" s="1"/>
    </row>
    <row r="5881" spans="1:5" ht="12.75" x14ac:dyDescent="0.2">
      <c r="A5881" s="1"/>
      <c r="B5881" s="1"/>
      <c r="C5881" s="1"/>
      <c r="D5881" s="17"/>
      <c r="E5881" s="1"/>
    </row>
    <row r="5882" spans="1:5" ht="12.75" x14ac:dyDescent="0.2">
      <c r="A5882" s="1"/>
      <c r="B5882" s="1"/>
      <c r="C5882" s="1"/>
      <c r="D5882" s="17"/>
      <c r="E5882" s="1"/>
    </row>
    <row r="5883" spans="1:5" ht="12.75" x14ac:dyDescent="0.2">
      <c r="A5883" s="1"/>
      <c r="B5883" s="1"/>
      <c r="C5883" s="1"/>
      <c r="D5883" s="17"/>
      <c r="E5883" s="1"/>
    </row>
    <row r="5884" spans="1:5" ht="12.75" x14ac:dyDescent="0.2">
      <c r="A5884" s="1"/>
      <c r="B5884" s="1"/>
      <c r="C5884" s="1"/>
      <c r="D5884" s="17"/>
      <c r="E5884" s="1"/>
    </row>
    <row r="5885" spans="1:5" ht="12.75" x14ac:dyDescent="0.2">
      <c r="A5885" s="1"/>
      <c r="B5885" s="1"/>
      <c r="C5885" s="1"/>
      <c r="D5885" s="17"/>
      <c r="E5885" s="1"/>
    </row>
    <row r="5886" spans="1:5" ht="12.75" x14ac:dyDescent="0.2">
      <c r="A5886" s="1"/>
      <c r="B5886" s="1"/>
      <c r="C5886" s="1"/>
      <c r="D5886" s="17"/>
      <c r="E5886" s="1"/>
    </row>
    <row r="5887" spans="1:5" ht="12.75" x14ac:dyDescent="0.2">
      <c r="A5887" s="1"/>
      <c r="B5887" s="1"/>
      <c r="C5887" s="1"/>
      <c r="D5887" s="17"/>
      <c r="E5887" s="1"/>
    </row>
    <row r="5888" spans="1:5" ht="12.75" x14ac:dyDescent="0.2">
      <c r="A5888" s="1"/>
      <c r="B5888" s="1"/>
      <c r="C5888" s="1"/>
      <c r="D5888" s="17"/>
      <c r="E5888" s="1"/>
    </row>
    <row r="5889" spans="1:5" ht="12.75" x14ac:dyDescent="0.2">
      <c r="A5889" s="1"/>
      <c r="B5889" s="1"/>
      <c r="C5889" s="1"/>
      <c r="D5889" s="17"/>
      <c r="E5889" s="1"/>
    </row>
    <row r="5890" spans="1:5" ht="12.75" x14ac:dyDescent="0.2">
      <c r="A5890" s="1"/>
      <c r="B5890" s="1"/>
      <c r="C5890" s="1"/>
      <c r="D5890" s="17"/>
      <c r="E5890" s="1"/>
    </row>
    <row r="5891" spans="1:5" ht="12.75" x14ac:dyDescent="0.2">
      <c r="A5891" s="1"/>
      <c r="B5891" s="1"/>
      <c r="C5891" s="1"/>
      <c r="D5891" s="17"/>
      <c r="E5891" s="1"/>
    </row>
    <row r="5892" spans="1:5" ht="12.75" x14ac:dyDescent="0.2">
      <c r="A5892" s="1"/>
      <c r="B5892" s="1"/>
      <c r="C5892" s="1"/>
      <c r="D5892" s="17"/>
      <c r="E5892" s="1"/>
    </row>
    <row r="5893" spans="1:5" ht="12.75" x14ac:dyDescent="0.2">
      <c r="A5893" s="1"/>
      <c r="B5893" s="1"/>
      <c r="C5893" s="1"/>
      <c r="D5893" s="17"/>
      <c r="E5893" s="1"/>
    </row>
    <row r="5894" spans="1:5" ht="12.75" x14ac:dyDescent="0.2">
      <c r="A5894" s="1"/>
      <c r="B5894" s="1"/>
      <c r="C5894" s="1"/>
      <c r="D5894" s="17"/>
      <c r="E5894" s="1"/>
    </row>
    <row r="5895" spans="1:5" ht="12.75" x14ac:dyDescent="0.2">
      <c r="A5895" s="1"/>
      <c r="B5895" s="1"/>
      <c r="C5895" s="1"/>
      <c r="D5895" s="17"/>
      <c r="E5895" s="1"/>
    </row>
    <row r="5896" spans="1:5" ht="12.75" x14ac:dyDescent="0.2">
      <c r="A5896" s="1"/>
      <c r="B5896" s="1"/>
      <c r="C5896" s="1"/>
      <c r="D5896" s="17"/>
      <c r="E5896" s="1"/>
    </row>
    <row r="5897" spans="1:5" ht="12.75" x14ac:dyDescent="0.2">
      <c r="A5897" s="1"/>
      <c r="B5897" s="1"/>
      <c r="C5897" s="1"/>
      <c r="D5897" s="17"/>
      <c r="E5897" s="1"/>
    </row>
    <row r="5898" spans="1:5" ht="12.75" x14ac:dyDescent="0.2">
      <c r="A5898" s="1"/>
      <c r="B5898" s="1"/>
      <c r="C5898" s="1"/>
      <c r="D5898" s="17"/>
      <c r="E5898" s="1"/>
    </row>
    <row r="5899" spans="1:5" ht="12.75" x14ac:dyDescent="0.2">
      <c r="A5899" s="1"/>
      <c r="B5899" s="1"/>
      <c r="C5899" s="1"/>
      <c r="D5899" s="17"/>
      <c r="E5899" s="1"/>
    </row>
    <row r="5900" spans="1:5" ht="12.75" x14ac:dyDescent="0.2">
      <c r="A5900" s="1"/>
      <c r="B5900" s="1"/>
      <c r="C5900" s="1"/>
      <c r="D5900" s="17"/>
      <c r="E5900" s="1"/>
    </row>
    <row r="5901" spans="1:5" ht="12.75" x14ac:dyDescent="0.2">
      <c r="A5901" s="1"/>
      <c r="B5901" s="1"/>
      <c r="C5901" s="1"/>
      <c r="D5901" s="17"/>
      <c r="E5901" s="1"/>
    </row>
    <row r="5902" spans="1:5" ht="12.75" x14ac:dyDescent="0.2">
      <c r="A5902" s="1"/>
      <c r="B5902" s="1"/>
      <c r="C5902" s="1"/>
      <c r="D5902" s="17"/>
      <c r="E5902" s="1"/>
    </row>
    <row r="5903" spans="1:5" ht="12.75" x14ac:dyDescent="0.2">
      <c r="A5903" s="1"/>
      <c r="B5903" s="1"/>
      <c r="C5903" s="1"/>
      <c r="D5903" s="17"/>
      <c r="E5903" s="1"/>
    </row>
    <row r="5904" spans="1:5" ht="12.75" x14ac:dyDescent="0.2">
      <c r="A5904" s="1"/>
      <c r="B5904" s="1"/>
      <c r="C5904" s="1"/>
      <c r="D5904" s="17"/>
      <c r="E5904" s="1"/>
    </row>
    <row r="5905" spans="1:5" ht="12.75" x14ac:dyDescent="0.2">
      <c r="A5905" s="1"/>
      <c r="B5905" s="1"/>
      <c r="C5905" s="1"/>
      <c r="D5905" s="17"/>
      <c r="E5905" s="1"/>
    </row>
    <row r="5906" spans="1:5" ht="12.75" x14ac:dyDescent="0.2">
      <c r="A5906" s="1"/>
      <c r="B5906" s="1"/>
      <c r="C5906" s="1"/>
      <c r="D5906" s="17"/>
      <c r="E5906" s="1"/>
    </row>
    <row r="5907" spans="1:5" ht="12.75" x14ac:dyDescent="0.2">
      <c r="A5907" s="1"/>
      <c r="B5907" s="1"/>
      <c r="C5907" s="1"/>
      <c r="D5907" s="17"/>
      <c r="E5907" s="1"/>
    </row>
    <row r="5908" spans="1:5" ht="12.75" x14ac:dyDescent="0.2">
      <c r="A5908" s="1"/>
      <c r="B5908" s="1"/>
      <c r="C5908" s="1"/>
      <c r="D5908" s="17"/>
      <c r="E5908" s="1"/>
    </row>
    <row r="5909" spans="1:5" ht="12.75" x14ac:dyDescent="0.2">
      <c r="A5909" s="1"/>
      <c r="B5909" s="1"/>
      <c r="C5909" s="1"/>
      <c r="D5909" s="17"/>
      <c r="E5909" s="1"/>
    </row>
    <row r="5910" spans="1:5" ht="12.75" x14ac:dyDescent="0.2">
      <c r="A5910" s="1"/>
      <c r="B5910" s="1"/>
      <c r="C5910" s="1"/>
      <c r="D5910" s="17"/>
      <c r="E5910" s="1"/>
    </row>
    <row r="5911" spans="1:5" ht="12.75" x14ac:dyDescent="0.2">
      <c r="A5911" s="1"/>
      <c r="B5911" s="1"/>
      <c r="C5911" s="1"/>
      <c r="D5911" s="17"/>
      <c r="E5911" s="1"/>
    </row>
    <row r="5912" spans="1:5" ht="12.75" x14ac:dyDescent="0.2">
      <c r="A5912" s="1"/>
      <c r="B5912" s="1"/>
      <c r="C5912" s="1"/>
      <c r="D5912" s="17"/>
      <c r="E5912" s="1"/>
    </row>
    <row r="5913" spans="1:5" ht="12.75" x14ac:dyDescent="0.2">
      <c r="A5913" s="1"/>
      <c r="B5913" s="1"/>
      <c r="C5913" s="1"/>
      <c r="D5913" s="17"/>
      <c r="E5913" s="1"/>
    </row>
    <row r="5914" spans="1:5" ht="12.75" x14ac:dyDescent="0.2">
      <c r="A5914" s="1"/>
      <c r="B5914" s="1"/>
      <c r="C5914" s="1"/>
      <c r="D5914" s="17"/>
      <c r="E5914" s="1"/>
    </row>
    <row r="5915" spans="1:5" ht="12.75" x14ac:dyDescent="0.2">
      <c r="A5915" s="1"/>
      <c r="B5915" s="1"/>
      <c r="C5915" s="1"/>
      <c r="D5915" s="17"/>
      <c r="E5915" s="1"/>
    </row>
    <row r="5916" spans="1:5" ht="12.75" x14ac:dyDescent="0.2">
      <c r="A5916" s="1"/>
      <c r="B5916" s="1"/>
      <c r="C5916" s="1"/>
      <c r="D5916" s="17"/>
      <c r="E5916" s="1"/>
    </row>
    <row r="5917" spans="1:5" ht="12.75" x14ac:dyDescent="0.2">
      <c r="A5917" s="1"/>
      <c r="B5917" s="1"/>
      <c r="C5917" s="1"/>
      <c r="D5917" s="17"/>
      <c r="E5917" s="1"/>
    </row>
    <row r="5918" spans="1:5" ht="12.75" x14ac:dyDescent="0.2">
      <c r="A5918" s="1"/>
      <c r="B5918" s="1"/>
      <c r="C5918" s="1"/>
      <c r="D5918" s="17"/>
      <c r="E5918" s="1"/>
    </row>
    <row r="5919" spans="1:5" ht="12.75" x14ac:dyDescent="0.2">
      <c r="A5919" s="1"/>
      <c r="B5919" s="1"/>
      <c r="C5919" s="1"/>
      <c r="D5919" s="17"/>
      <c r="E5919" s="1"/>
    </row>
    <row r="5920" spans="1:5" ht="12.75" x14ac:dyDescent="0.2">
      <c r="A5920" s="1"/>
      <c r="B5920" s="1"/>
      <c r="C5920" s="1"/>
      <c r="D5920" s="17"/>
      <c r="E5920" s="1"/>
    </row>
    <row r="5921" spans="1:5" ht="12.75" x14ac:dyDescent="0.2">
      <c r="A5921" s="1"/>
      <c r="B5921" s="1"/>
      <c r="C5921" s="1"/>
      <c r="D5921" s="17"/>
      <c r="E5921" s="1"/>
    </row>
    <row r="5922" spans="1:5" ht="12.75" x14ac:dyDescent="0.2">
      <c r="A5922" s="1"/>
      <c r="B5922" s="1"/>
      <c r="C5922" s="1"/>
      <c r="D5922" s="17"/>
      <c r="E5922" s="1"/>
    </row>
    <row r="5923" spans="1:5" ht="12.75" x14ac:dyDescent="0.2">
      <c r="A5923" s="1"/>
      <c r="B5923" s="1"/>
      <c r="C5923" s="1"/>
      <c r="D5923" s="17"/>
      <c r="E5923" s="1"/>
    </row>
    <row r="5924" spans="1:5" ht="12.75" x14ac:dyDescent="0.2">
      <c r="A5924" s="1"/>
      <c r="B5924" s="1"/>
      <c r="C5924" s="1"/>
      <c r="D5924" s="17"/>
      <c r="E5924" s="1"/>
    </row>
    <row r="5925" spans="1:5" ht="12.75" x14ac:dyDescent="0.2">
      <c r="A5925" s="1"/>
      <c r="B5925" s="1"/>
      <c r="C5925" s="1"/>
      <c r="D5925" s="17"/>
      <c r="E5925" s="1"/>
    </row>
    <row r="5926" spans="1:5" ht="12.75" x14ac:dyDescent="0.2">
      <c r="A5926" s="1"/>
      <c r="B5926" s="1"/>
      <c r="C5926" s="1"/>
      <c r="D5926" s="17"/>
      <c r="E5926" s="1"/>
    </row>
    <row r="5927" spans="1:5" ht="12.75" x14ac:dyDescent="0.2">
      <c r="A5927" s="1"/>
      <c r="B5927" s="1"/>
      <c r="C5927" s="1"/>
      <c r="D5927" s="17"/>
      <c r="E5927" s="1"/>
    </row>
    <row r="5928" spans="1:5" ht="12.75" x14ac:dyDescent="0.2">
      <c r="A5928" s="1"/>
      <c r="B5928" s="1"/>
      <c r="C5928" s="1"/>
      <c r="D5928" s="17"/>
      <c r="E5928" s="1"/>
    </row>
    <row r="5929" spans="1:5" ht="12.75" x14ac:dyDescent="0.2">
      <c r="A5929" s="1"/>
      <c r="B5929" s="1"/>
      <c r="C5929" s="1"/>
      <c r="D5929" s="17"/>
      <c r="E5929" s="1"/>
    </row>
    <row r="5930" spans="1:5" ht="12.75" x14ac:dyDescent="0.2">
      <c r="A5930" s="1"/>
      <c r="B5930" s="1"/>
      <c r="C5930" s="1"/>
      <c r="D5930" s="17"/>
      <c r="E5930" s="1"/>
    </row>
    <row r="5931" spans="1:5" ht="12.75" x14ac:dyDescent="0.2">
      <c r="A5931" s="1"/>
      <c r="B5931" s="1"/>
      <c r="C5931" s="1"/>
      <c r="D5931" s="17"/>
      <c r="E5931" s="1"/>
    </row>
    <row r="5932" spans="1:5" ht="12.75" x14ac:dyDescent="0.2">
      <c r="A5932" s="1"/>
      <c r="B5932" s="1"/>
      <c r="C5932" s="1"/>
      <c r="D5932" s="17"/>
      <c r="E5932" s="1"/>
    </row>
    <row r="5933" spans="1:5" ht="12.75" x14ac:dyDescent="0.2">
      <c r="A5933" s="1"/>
      <c r="B5933" s="1"/>
      <c r="C5933" s="1"/>
      <c r="D5933" s="17"/>
      <c r="E5933" s="1"/>
    </row>
    <row r="5934" spans="1:5" ht="12.75" x14ac:dyDescent="0.2">
      <c r="A5934" s="1"/>
      <c r="B5934" s="1"/>
      <c r="C5934" s="1"/>
      <c r="D5934" s="17"/>
      <c r="E5934" s="1"/>
    </row>
    <row r="5935" spans="1:5" ht="12.75" x14ac:dyDescent="0.2">
      <c r="A5935" s="1"/>
      <c r="B5935" s="1"/>
      <c r="C5935" s="1"/>
      <c r="D5935" s="17"/>
      <c r="E5935" s="1"/>
    </row>
    <row r="5936" spans="1:5" ht="12.75" x14ac:dyDescent="0.2">
      <c r="A5936" s="1"/>
      <c r="B5936" s="1"/>
      <c r="C5936" s="1"/>
      <c r="D5936" s="17"/>
      <c r="E5936" s="1"/>
    </row>
    <row r="5937" spans="1:5" ht="12.75" x14ac:dyDescent="0.2">
      <c r="A5937" s="1"/>
      <c r="B5937" s="1"/>
      <c r="C5937" s="1"/>
      <c r="D5937" s="17"/>
      <c r="E5937" s="1"/>
    </row>
    <row r="5938" spans="1:5" ht="12.75" x14ac:dyDescent="0.2">
      <c r="A5938" s="1"/>
      <c r="B5938" s="1"/>
      <c r="C5938" s="1"/>
      <c r="D5938" s="17"/>
      <c r="E5938" s="1"/>
    </row>
    <row r="5939" spans="1:5" ht="12.75" x14ac:dyDescent="0.2">
      <c r="A5939" s="1"/>
      <c r="B5939" s="1"/>
      <c r="C5939" s="1"/>
      <c r="D5939" s="17"/>
      <c r="E5939" s="1"/>
    </row>
    <row r="5940" spans="1:5" ht="12.75" x14ac:dyDescent="0.2">
      <c r="A5940" s="1"/>
      <c r="B5940" s="1"/>
      <c r="C5940" s="1"/>
      <c r="D5940" s="17"/>
      <c r="E5940" s="1"/>
    </row>
    <row r="5941" spans="1:5" ht="12.75" x14ac:dyDescent="0.2">
      <c r="A5941" s="1"/>
      <c r="B5941" s="1"/>
      <c r="C5941" s="1"/>
      <c r="D5941" s="17"/>
      <c r="E5941" s="1"/>
    </row>
    <row r="5942" spans="1:5" ht="12.75" x14ac:dyDescent="0.2">
      <c r="A5942" s="1"/>
      <c r="B5942" s="1"/>
      <c r="C5942" s="1"/>
      <c r="D5942" s="17"/>
      <c r="E5942" s="1"/>
    </row>
    <row r="5943" spans="1:5" ht="12.75" x14ac:dyDescent="0.2">
      <c r="A5943" s="1"/>
      <c r="B5943" s="1"/>
      <c r="C5943" s="1"/>
      <c r="D5943" s="17"/>
      <c r="E5943" s="1"/>
    </row>
    <row r="5944" spans="1:5" ht="12.75" x14ac:dyDescent="0.2">
      <c r="A5944" s="1"/>
      <c r="B5944" s="1"/>
      <c r="C5944" s="1"/>
      <c r="D5944" s="17"/>
      <c r="E5944" s="1"/>
    </row>
    <row r="5945" spans="1:5" ht="12.75" x14ac:dyDescent="0.2">
      <c r="A5945" s="1"/>
      <c r="B5945" s="1"/>
      <c r="C5945" s="1"/>
      <c r="D5945" s="17"/>
      <c r="E5945" s="1"/>
    </row>
    <row r="5946" spans="1:5" ht="12.75" x14ac:dyDescent="0.2">
      <c r="A5946" s="1"/>
      <c r="B5946" s="1"/>
      <c r="C5946" s="1"/>
      <c r="D5946" s="17"/>
      <c r="E5946" s="1"/>
    </row>
    <row r="5947" spans="1:5" ht="12.75" x14ac:dyDescent="0.2">
      <c r="A5947" s="1"/>
      <c r="B5947" s="1"/>
      <c r="C5947" s="1"/>
      <c r="D5947" s="17"/>
      <c r="E5947" s="1"/>
    </row>
    <row r="5948" spans="1:5" ht="12.75" x14ac:dyDescent="0.2">
      <c r="A5948" s="1"/>
      <c r="B5948" s="1"/>
      <c r="C5948" s="1"/>
      <c r="D5948" s="17"/>
      <c r="E5948" s="1"/>
    </row>
    <row r="5949" spans="1:5" ht="12.75" x14ac:dyDescent="0.2">
      <c r="A5949" s="1"/>
      <c r="B5949" s="1"/>
      <c r="C5949" s="1"/>
      <c r="D5949" s="17"/>
      <c r="E5949" s="1"/>
    </row>
    <row r="5950" spans="1:5" ht="12.75" x14ac:dyDescent="0.2">
      <c r="A5950" s="1"/>
      <c r="B5950" s="1"/>
      <c r="C5950" s="1"/>
      <c r="D5950" s="17"/>
      <c r="E5950" s="1"/>
    </row>
    <row r="5951" spans="1:5" ht="12.75" x14ac:dyDescent="0.2">
      <c r="A5951" s="1"/>
      <c r="B5951" s="1"/>
      <c r="C5951" s="1"/>
      <c r="D5951" s="17"/>
      <c r="E5951" s="1"/>
    </row>
    <row r="5952" spans="1:5" ht="12.75" x14ac:dyDescent="0.2">
      <c r="A5952" s="1"/>
      <c r="B5952" s="1"/>
      <c r="C5952" s="1"/>
      <c r="D5952" s="17"/>
      <c r="E5952" s="1"/>
    </row>
    <row r="5953" spans="1:5" ht="12.75" x14ac:dyDescent="0.2">
      <c r="A5953" s="1"/>
      <c r="B5953" s="1"/>
      <c r="C5953" s="1"/>
      <c r="D5953" s="17"/>
      <c r="E5953" s="1"/>
    </row>
    <row r="5954" spans="1:5" ht="12.75" x14ac:dyDescent="0.2">
      <c r="A5954" s="1"/>
      <c r="B5954" s="1"/>
      <c r="C5954" s="1"/>
      <c r="D5954" s="17"/>
      <c r="E5954" s="1"/>
    </row>
    <row r="5955" spans="1:5" ht="12.75" x14ac:dyDescent="0.2">
      <c r="A5955" s="1"/>
      <c r="B5955" s="1"/>
      <c r="C5955" s="1"/>
      <c r="D5955" s="17"/>
      <c r="E5955" s="1"/>
    </row>
    <row r="5956" spans="1:5" ht="12.75" x14ac:dyDescent="0.2">
      <c r="A5956" s="1"/>
      <c r="B5956" s="1"/>
      <c r="C5956" s="1"/>
      <c r="D5956" s="17"/>
      <c r="E5956" s="1"/>
    </row>
    <row r="5957" spans="1:5" ht="12.75" x14ac:dyDescent="0.2">
      <c r="A5957" s="1"/>
      <c r="B5957" s="1"/>
      <c r="C5957" s="1"/>
      <c r="D5957" s="17"/>
      <c r="E5957" s="1"/>
    </row>
    <row r="5958" spans="1:5" ht="12.75" x14ac:dyDescent="0.2">
      <c r="A5958" s="1"/>
      <c r="B5958" s="1"/>
      <c r="C5958" s="1"/>
      <c r="D5958" s="17"/>
      <c r="E5958" s="1"/>
    </row>
    <row r="5959" spans="1:5" ht="12.75" x14ac:dyDescent="0.2">
      <c r="A5959" s="1"/>
      <c r="B5959" s="1"/>
      <c r="C5959" s="1"/>
      <c r="D5959" s="17"/>
      <c r="E5959" s="1"/>
    </row>
    <row r="5960" spans="1:5" ht="12.75" x14ac:dyDescent="0.2">
      <c r="A5960" s="1"/>
      <c r="B5960" s="1"/>
      <c r="C5960" s="1"/>
      <c r="D5960" s="17"/>
      <c r="E5960" s="1"/>
    </row>
    <row r="5961" spans="1:5" ht="12.75" x14ac:dyDescent="0.2">
      <c r="A5961" s="1"/>
      <c r="B5961" s="1"/>
      <c r="C5961" s="1"/>
      <c r="D5961" s="17"/>
      <c r="E5961" s="1"/>
    </row>
    <row r="5962" spans="1:5" ht="12.75" x14ac:dyDescent="0.2">
      <c r="A5962" s="1"/>
      <c r="B5962" s="1"/>
      <c r="C5962" s="1"/>
      <c r="D5962" s="17"/>
      <c r="E5962" s="1"/>
    </row>
    <row r="5963" spans="1:5" ht="12.75" x14ac:dyDescent="0.2">
      <c r="A5963" s="1"/>
      <c r="B5963" s="1"/>
      <c r="C5963" s="1"/>
      <c r="D5963" s="17"/>
      <c r="E5963" s="1"/>
    </row>
    <row r="5964" spans="1:5" ht="12.75" x14ac:dyDescent="0.2">
      <c r="A5964" s="1"/>
      <c r="B5964" s="1"/>
      <c r="C5964" s="1"/>
      <c r="D5964" s="17"/>
      <c r="E5964" s="1"/>
    </row>
    <row r="5965" spans="1:5" ht="12.75" x14ac:dyDescent="0.2">
      <c r="A5965" s="1"/>
      <c r="B5965" s="1"/>
      <c r="C5965" s="1"/>
      <c r="D5965" s="17"/>
      <c r="E5965" s="1"/>
    </row>
    <row r="5966" spans="1:5" ht="12.75" x14ac:dyDescent="0.2">
      <c r="A5966" s="1"/>
      <c r="B5966" s="1"/>
      <c r="C5966" s="1"/>
      <c r="D5966" s="17"/>
      <c r="E5966" s="1"/>
    </row>
    <row r="5967" spans="1:5" ht="12.75" x14ac:dyDescent="0.2">
      <c r="A5967" s="1"/>
      <c r="B5967" s="1"/>
      <c r="C5967" s="1"/>
      <c r="D5967" s="17"/>
      <c r="E5967" s="1"/>
    </row>
    <row r="5968" spans="1:5" ht="12.75" x14ac:dyDescent="0.2">
      <c r="A5968" s="1"/>
      <c r="B5968" s="1"/>
      <c r="C5968" s="1"/>
      <c r="D5968" s="17"/>
      <c r="E5968" s="1"/>
    </row>
    <row r="5969" spans="1:5" ht="12.75" x14ac:dyDescent="0.2">
      <c r="A5969" s="1"/>
      <c r="B5969" s="1"/>
      <c r="C5969" s="1"/>
      <c r="D5969" s="17"/>
      <c r="E5969" s="1"/>
    </row>
    <row r="5970" spans="1:5" ht="12.75" x14ac:dyDescent="0.2">
      <c r="A5970" s="1"/>
      <c r="B5970" s="1"/>
      <c r="C5970" s="1"/>
      <c r="D5970" s="17"/>
      <c r="E5970" s="1"/>
    </row>
    <row r="5971" spans="1:5" ht="12.75" x14ac:dyDescent="0.2">
      <c r="A5971" s="1"/>
      <c r="B5971" s="1"/>
      <c r="C5971" s="1"/>
      <c r="D5971" s="17"/>
      <c r="E5971" s="1"/>
    </row>
    <row r="5972" spans="1:5" ht="12.75" x14ac:dyDescent="0.2">
      <c r="A5972" s="1"/>
      <c r="B5972" s="1"/>
      <c r="C5972" s="1"/>
      <c r="D5972" s="17"/>
      <c r="E5972" s="1"/>
    </row>
    <row r="5973" spans="1:5" ht="12.75" x14ac:dyDescent="0.2">
      <c r="A5973" s="1"/>
      <c r="B5973" s="1"/>
      <c r="C5973" s="1"/>
      <c r="D5973" s="17"/>
      <c r="E5973" s="1"/>
    </row>
    <row r="5974" spans="1:5" ht="12.75" x14ac:dyDescent="0.2">
      <c r="A5974" s="1"/>
      <c r="B5974" s="1"/>
      <c r="C5974" s="1"/>
      <c r="D5974" s="17"/>
      <c r="E5974" s="1"/>
    </row>
    <row r="5975" spans="1:5" ht="12.75" x14ac:dyDescent="0.2">
      <c r="A5975" s="1"/>
      <c r="B5975" s="1"/>
      <c r="C5975" s="1"/>
      <c r="D5975" s="17"/>
      <c r="E5975" s="1"/>
    </row>
    <row r="5976" spans="1:5" ht="12.75" x14ac:dyDescent="0.2">
      <c r="A5976" s="1"/>
      <c r="B5976" s="1"/>
      <c r="C5976" s="1"/>
      <c r="D5976" s="17"/>
      <c r="E5976" s="1"/>
    </row>
    <row r="5977" spans="1:5" ht="12.75" x14ac:dyDescent="0.2">
      <c r="A5977" s="1"/>
      <c r="B5977" s="1"/>
      <c r="C5977" s="1"/>
      <c r="D5977" s="17"/>
      <c r="E5977" s="1"/>
    </row>
    <row r="5978" spans="1:5" ht="12.75" x14ac:dyDescent="0.2">
      <c r="A5978" s="1"/>
      <c r="B5978" s="1"/>
      <c r="C5978" s="1"/>
      <c r="D5978" s="17"/>
      <c r="E5978" s="1"/>
    </row>
    <row r="5979" spans="1:5" ht="12.75" x14ac:dyDescent="0.2">
      <c r="A5979" s="1"/>
      <c r="B5979" s="1"/>
      <c r="C5979" s="1"/>
      <c r="D5979" s="17"/>
      <c r="E5979" s="1"/>
    </row>
    <row r="5980" spans="1:5" ht="12.75" x14ac:dyDescent="0.2">
      <c r="A5980" s="1"/>
      <c r="B5980" s="1"/>
      <c r="C5980" s="1"/>
      <c r="D5980" s="17"/>
      <c r="E5980" s="1"/>
    </row>
    <row r="5981" spans="1:5" ht="12.75" x14ac:dyDescent="0.2">
      <c r="A5981" s="1"/>
      <c r="B5981" s="1"/>
      <c r="C5981" s="1"/>
      <c r="D5981" s="17"/>
      <c r="E5981" s="1"/>
    </row>
    <row r="5982" spans="1:5" ht="12.75" x14ac:dyDescent="0.2">
      <c r="A5982" s="1"/>
      <c r="B5982" s="1"/>
      <c r="C5982" s="1"/>
      <c r="D5982" s="17"/>
      <c r="E5982" s="1"/>
    </row>
    <row r="5983" spans="1:5" ht="12.75" x14ac:dyDescent="0.2">
      <c r="A5983" s="1"/>
      <c r="B5983" s="1"/>
      <c r="C5983" s="1"/>
      <c r="D5983" s="17"/>
      <c r="E5983" s="1"/>
    </row>
    <row r="5984" spans="1:5" ht="12.75" x14ac:dyDescent="0.2">
      <c r="A5984" s="1"/>
      <c r="B5984" s="1"/>
      <c r="C5984" s="1"/>
      <c r="D5984" s="17"/>
      <c r="E5984" s="1"/>
    </row>
    <row r="5985" spans="1:5" ht="12.75" x14ac:dyDescent="0.2">
      <c r="A5985" s="1"/>
      <c r="B5985" s="1"/>
      <c r="C5985" s="1"/>
      <c r="D5985" s="17"/>
      <c r="E5985" s="1"/>
    </row>
    <row r="5986" spans="1:5" ht="12.75" x14ac:dyDescent="0.2">
      <c r="A5986" s="1"/>
      <c r="B5986" s="1"/>
      <c r="C5986" s="1"/>
      <c r="D5986" s="17"/>
      <c r="E5986" s="1"/>
    </row>
    <row r="5987" spans="1:5" ht="12.75" x14ac:dyDescent="0.2">
      <c r="A5987" s="1"/>
      <c r="B5987" s="1"/>
      <c r="C5987" s="1"/>
      <c r="D5987" s="17"/>
      <c r="E5987" s="1"/>
    </row>
    <row r="5988" spans="1:5" ht="12.75" x14ac:dyDescent="0.2">
      <c r="A5988" s="1"/>
      <c r="B5988" s="1"/>
      <c r="C5988" s="1"/>
      <c r="D5988" s="17"/>
      <c r="E5988" s="1"/>
    </row>
    <row r="5989" spans="1:5" ht="12.75" x14ac:dyDescent="0.2">
      <c r="A5989" s="1"/>
      <c r="B5989" s="1"/>
      <c r="C5989" s="1"/>
      <c r="D5989" s="17"/>
      <c r="E5989" s="1"/>
    </row>
    <row r="5990" spans="1:5" ht="12.75" x14ac:dyDescent="0.2">
      <c r="A5990" s="1"/>
      <c r="B5990" s="1"/>
      <c r="C5990" s="1"/>
      <c r="D5990" s="17"/>
      <c r="E5990" s="1"/>
    </row>
    <row r="5991" spans="1:5" ht="12.75" x14ac:dyDescent="0.2">
      <c r="A5991" s="1"/>
      <c r="B5991" s="1"/>
      <c r="C5991" s="1"/>
      <c r="D5991" s="17"/>
      <c r="E5991" s="1"/>
    </row>
    <row r="5992" spans="1:5" ht="12.75" x14ac:dyDescent="0.2">
      <c r="A5992" s="1"/>
      <c r="B5992" s="1"/>
      <c r="C5992" s="1"/>
      <c r="D5992" s="17"/>
      <c r="E5992" s="1"/>
    </row>
    <row r="5993" spans="1:5" ht="12.75" x14ac:dyDescent="0.2">
      <c r="A5993" s="1"/>
      <c r="B5993" s="1"/>
      <c r="C5993" s="1"/>
      <c r="D5993" s="17"/>
      <c r="E5993" s="1"/>
    </row>
    <row r="5994" spans="1:5" ht="12.75" x14ac:dyDescent="0.2">
      <c r="A5994" s="1"/>
      <c r="B5994" s="1"/>
      <c r="C5994" s="1"/>
      <c r="D5994" s="17"/>
      <c r="E5994" s="1"/>
    </row>
    <row r="5995" spans="1:5" ht="12.75" x14ac:dyDescent="0.2">
      <c r="A5995" s="1"/>
      <c r="B5995" s="1"/>
      <c r="C5995" s="1"/>
      <c r="D5995" s="17"/>
      <c r="E5995" s="1"/>
    </row>
    <row r="5996" spans="1:5" ht="12.75" x14ac:dyDescent="0.2">
      <c r="A5996" s="1"/>
      <c r="B5996" s="1"/>
      <c r="C5996" s="1"/>
      <c r="D5996" s="17"/>
      <c r="E5996" s="1"/>
    </row>
    <row r="5997" spans="1:5" ht="12.75" x14ac:dyDescent="0.2">
      <c r="A5997" s="1"/>
      <c r="B5997" s="1"/>
      <c r="C5997" s="1"/>
      <c r="D5997" s="17"/>
      <c r="E5997" s="1"/>
    </row>
    <row r="5998" spans="1:5" ht="12.75" x14ac:dyDescent="0.2">
      <c r="A5998" s="1"/>
      <c r="B5998" s="1"/>
      <c r="C5998" s="1"/>
      <c r="D5998" s="17"/>
      <c r="E5998" s="1"/>
    </row>
    <row r="5999" spans="1:5" ht="12.75" x14ac:dyDescent="0.2">
      <c r="A5999" s="1"/>
      <c r="B5999" s="1"/>
      <c r="C5999" s="1"/>
      <c r="D5999" s="17"/>
      <c r="E5999" s="1"/>
    </row>
    <row r="6000" spans="1:5" ht="12.75" x14ac:dyDescent="0.2">
      <c r="A6000" s="1"/>
      <c r="B6000" s="1"/>
      <c r="C6000" s="1"/>
      <c r="D6000" s="17"/>
      <c r="E6000" s="1"/>
    </row>
    <row r="6001" spans="1:5" ht="12.75" x14ac:dyDescent="0.2">
      <c r="A6001" s="1"/>
      <c r="B6001" s="1"/>
      <c r="C6001" s="1"/>
      <c r="D6001" s="17"/>
      <c r="E6001" s="1"/>
    </row>
    <row r="6002" spans="1:5" ht="12.75" x14ac:dyDescent="0.2">
      <c r="A6002" s="1"/>
      <c r="B6002" s="1"/>
      <c r="C6002" s="1"/>
      <c r="D6002" s="17"/>
      <c r="E6002" s="1"/>
    </row>
    <row r="6003" spans="1:5" ht="12.75" x14ac:dyDescent="0.2">
      <c r="A6003" s="1"/>
      <c r="B6003" s="1"/>
      <c r="C6003" s="1"/>
      <c r="D6003" s="17"/>
      <c r="E6003" s="1"/>
    </row>
    <row r="6004" spans="1:5" ht="12.75" x14ac:dyDescent="0.2">
      <c r="A6004" s="1"/>
      <c r="B6004" s="1"/>
      <c r="C6004" s="1"/>
      <c r="D6004" s="17"/>
      <c r="E6004" s="1"/>
    </row>
    <row r="6005" spans="1:5" ht="12.75" x14ac:dyDescent="0.2">
      <c r="A6005" s="1"/>
      <c r="B6005" s="1"/>
      <c r="C6005" s="1"/>
      <c r="D6005" s="17"/>
      <c r="E6005" s="1"/>
    </row>
    <row r="6006" spans="1:5" ht="12.75" x14ac:dyDescent="0.2">
      <c r="A6006" s="1"/>
      <c r="B6006" s="1"/>
      <c r="C6006" s="1"/>
      <c r="D6006" s="17"/>
      <c r="E6006" s="1"/>
    </row>
    <row r="6007" spans="1:5" ht="12.75" x14ac:dyDescent="0.2">
      <c r="A6007" s="1"/>
      <c r="B6007" s="1"/>
      <c r="C6007" s="1"/>
      <c r="D6007" s="17"/>
      <c r="E6007" s="1"/>
    </row>
    <row r="6008" spans="1:5" ht="12.75" x14ac:dyDescent="0.2">
      <c r="A6008" s="1"/>
      <c r="B6008" s="1"/>
      <c r="C6008" s="1"/>
      <c r="D6008" s="17"/>
      <c r="E6008" s="1"/>
    </row>
    <row r="6009" spans="1:5" ht="12.75" x14ac:dyDescent="0.2">
      <c r="A6009" s="1"/>
      <c r="B6009" s="1"/>
      <c r="C6009" s="1"/>
      <c r="D6009" s="17"/>
      <c r="E6009" s="1"/>
    </row>
    <row r="6010" spans="1:5" ht="12.75" x14ac:dyDescent="0.2">
      <c r="A6010" s="1"/>
      <c r="B6010" s="1"/>
      <c r="C6010" s="1"/>
      <c r="D6010" s="17"/>
      <c r="E6010" s="1"/>
    </row>
    <row r="6011" spans="1:5" ht="12.75" x14ac:dyDescent="0.2">
      <c r="A6011" s="1"/>
      <c r="B6011" s="1"/>
      <c r="C6011" s="1"/>
      <c r="D6011" s="17"/>
      <c r="E6011" s="1"/>
    </row>
    <row r="6012" spans="1:5" ht="12.75" x14ac:dyDescent="0.2">
      <c r="A6012" s="1"/>
      <c r="B6012" s="1"/>
      <c r="C6012" s="1"/>
      <c r="D6012" s="17"/>
      <c r="E6012" s="1"/>
    </row>
    <row r="6013" spans="1:5" ht="12.75" x14ac:dyDescent="0.2">
      <c r="A6013" s="1"/>
      <c r="B6013" s="1"/>
      <c r="C6013" s="1"/>
      <c r="D6013" s="17"/>
      <c r="E6013" s="1"/>
    </row>
    <row r="6014" spans="1:5" ht="12.75" x14ac:dyDescent="0.2">
      <c r="A6014" s="1"/>
      <c r="B6014" s="1"/>
      <c r="C6014" s="1"/>
      <c r="D6014" s="17"/>
      <c r="E6014" s="1"/>
    </row>
    <row r="6015" spans="1:5" ht="12.75" x14ac:dyDescent="0.2">
      <c r="A6015" s="1"/>
      <c r="B6015" s="1"/>
      <c r="C6015" s="1"/>
      <c r="D6015" s="17"/>
      <c r="E6015" s="1"/>
    </row>
    <row r="6016" spans="1:5" ht="12.75" x14ac:dyDescent="0.2">
      <c r="A6016" s="1"/>
      <c r="B6016" s="1"/>
      <c r="C6016" s="1"/>
      <c r="D6016" s="17"/>
      <c r="E6016" s="1"/>
    </row>
    <row r="6017" spans="1:5" ht="12.75" x14ac:dyDescent="0.2">
      <c r="A6017" s="1"/>
      <c r="B6017" s="1"/>
      <c r="C6017" s="1"/>
      <c r="D6017" s="17"/>
      <c r="E6017" s="1"/>
    </row>
    <row r="6018" spans="1:5" ht="12.75" x14ac:dyDescent="0.2">
      <c r="A6018" s="1"/>
      <c r="B6018" s="1"/>
      <c r="C6018" s="1"/>
      <c r="D6018" s="17"/>
      <c r="E6018" s="1"/>
    </row>
    <row r="6019" spans="1:5" ht="12.75" x14ac:dyDescent="0.2">
      <c r="A6019" s="1"/>
      <c r="B6019" s="1"/>
      <c r="C6019" s="1"/>
      <c r="D6019" s="17"/>
      <c r="E6019" s="1"/>
    </row>
    <row r="6020" spans="1:5" ht="12.75" x14ac:dyDescent="0.2">
      <c r="A6020" s="1"/>
      <c r="B6020" s="1"/>
      <c r="C6020" s="1"/>
      <c r="D6020" s="17"/>
      <c r="E6020" s="1"/>
    </row>
    <row r="6021" spans="1:5" ht="12.75" x14ac:dyDescent="0.2">
      <c r="A6021" s="1"/>
      <c r="B6021" s="1"/>
      <c r="C6021" s="1"/>
      <c r="D6021" s="17"/>
      <c r="E6021" s="1"/>
    </row>
    <row r="6022" spans="1:5" ht="12.75" x14ac:dyDescent="0.2">
      <c r="A6022" s="1"/>
      <c r="B6022" s="1"/>
      <c r="C6022" s="1"/>
      <c r="D6022" s="17"/>
      <c r="E6022" s="1"/>
    </row>
    <row r="6023" spans="1:5" ht="12.75" x14ac:dyDescent="0.2">
      <c r="A6023" s="1"/>
      <c r="B6023" s="1"/>
      <c r="C6023" s="1"/>
      <c r="D6023" s="17"/>
      <c r="E6023" s="1"/>
    </row>
    <row r="6024" spans="1:5" ht="12.75" x14ac:dyDescent="0.2">
      <c r="A6024" s="1"/>
      <c r="B6024" s="1"/>
      <c r="C6024" s="1"/>
      <c r="D6024" s="17"/>
      <c r="E6024" s="1"/>
    </row>
    <row r="6025" spans="1:5" ht="12.75" x14ac:dyDescent="0.2">
      <c r="A6025" s="1"/>
      <c r="B6025" s="1"/>
      <c r="C6025" s="1"/>
      <c r="D6025" s="17"/>
      <c r="E6025" s="1"/>
    </row>
    <row r="6026" spans="1:5" ht="12.75" x14ac:dyDescent="0.2">
      <c r="A6026" s="1"/>
      <c r="B6026" s="1"/>
      <c r="C6026" s="1"/>
      <c r="D6026" s="17"/>
      <c r="E6026" s="1"/>
    </row>
    <row r="6027" spans="1:5" ht="12.75" x14ac:dyDescent="0.2">
      <c r="A6027" s="1"/>
      <c r="B6027" s="1"/>
      <c r="C6027" s="1"/>
      <c r="D6027" s="17"/>
      <c r="E6027" s="1"/>
    </row>
    <row r="6028" spans="1:5" ht="12.75" x14ac:dyDescent="0.2">
      <c r="A6028" s="1"/>
      <c r="B6028" s="1"/>
      <c r="C6028" s="1"/>
      <c r="D6028" s="17"/>
      <c r="E6028" s="1"/>
    </row>
    <row r="6029" spans="1:5" ht="12.75" x14ac:dyDescent="0.2">
      <c r="A6029" s="1"/>
      <c r="B6029" s="1"/>
      <c r="C6029" s="1"/>
      <c r="D6029" s="17"/>
      <c r="E6029" s="1"/>
    </row>
    <row r="6030" spans="1:5" ht="12.75" x14ac:dyDescent="0.2">
      <c r="A6030" s="1"/>
      <c r="B6030" s="1"/>
      <c r="C6030" s="1"/>
      <c r="D6030" s="17"/>
      <c r="E6030" s="1"/>
    </row>
    <row r="6031" spans="1:5" ht="12.75" x14ac:dyDescent="0.2">
      <c r="A6031" s="1"/>
      <c r="B6031" s="1"/>
      <c r="C6031" s="1"/>
      <c r="D6031" s="17"/>
      <c r="E6031" s="1"/>
    </row>
    <row r="6032" spans="1:5" ht="12.75" x14ac:dyDescent="0.2">
      <c r="A6032" s="1"/>
      <c r="B6032" s="1"/>
      <c r="C6032" s="1"/>
      <c r="D6032" s="17"/>
      <c r="E6032" s="1"/>
    </row>
    <row r="6033" spans="1:5" ht="12.75" x14ac:dyDescent="0.2">
      <c r="A6033" s="1"/>
      <c r="B6033" s="1"/>
      <c r="C6033" s="1"/>
      <c r="D6033" s="17"/>
      <c r="E6033" s="1"/>
    </row>
    <row r="6034" spans="1:5" ht="12.75" x14ac:dyDescent="0.2">
      <c r="A6034" s="1"/>
      <c r="B6034" s="1"/>
      <c r="C6034" s="1"/>
      <c r="D6034" s="17"/>
      <c r="E6034" s="1"/>
    </row>
    <row r="6035" spans="1:5" ht="12.75" x14ac:dyDescent="0.2">
      <c r="A6035" s="1"/>
      <c r="B6035" s="1"/>
      <c r="C6035" s="1"/>
      <c r="D6035" s="17"/>
      <c r="E6035" s="1"/>
    </row>
    <row r="6036" spans="1:5" ht="12.75" x14ac:dyDescent="0.2">
      <c r="A6036" s="1"/>
      <c r="B6036" s="1"/>
      <c r="C6036" s="1"/>
      <c r="D6036" s="17"/>
      <c r="E6036" s="1"/>
    </row>
    <row r="6037" spans="1:5" ht="12.75" x14ac:dyDescent="0.2">
      <c r="A6037" s="1"/>
      <c r="B6037" s="1"/>
      <c r="C6037" s="1"/>
      <c r="D6037" s="17"/>
      <c r="E6037" s="1"/>
    </row>
    <row r="6038" spans="1:5" ht="12.75" x14ac:dyDescent="0.2">
      <c r="A6038" s="1"/>
      <c r="B6038" s="1"/>
      <c r="C6038" s="1"/>
      <c r="D6038" s="17"/>
      <c r="E6038" s="1"/>
    </row>
    <row r="6039" spans="1:5" ht="12.75" x14ac:dyDescent="0.2">
      <c r="A6039" s="1"/>
      <c r="B6039" s="1"/>
      <c r="C6039" s="1"/>
      <c r="D6039" s="17"/>
      <c r="E6039" s="1"/>
    </row>
    <row r="6040" spans="1:5" ht="12.75" x14ac:dyDescent="0.2">
      <c r="A6040" s="1"/>
      <c r="B6040" s="1"/>
      <c r="C6040" s="1"/>
      <c r="D6040" s="17"/>
      <c r="E6040" s="1"/>
    </row>
    <row r="6041" spans="1:5" ht="12.75" x14ac:dyDescent="0.2">
      <c r="A6041" s="1"/>
      <c r="B6041" s="1"/>
      <c r="C6041" s="1"/>
      <c r="D6041" s="17"/>
      <c r="E6041" s="1"/>
    </row>
    <row r="6042" spans="1:5" ht="12.75" x14ac:dyDescent="0.2">
      <c r="A6042" s="1"/>
      <c r="B6042" s="1"/>
      <c r="C6042" s="1"/>
      <c r="D6042" s="17"/>
      <c r="E6042" s="1"/>
    </row>
    <row r="6043" spans="1:5" ht="12.75" x14ac:dyDescent="0.2">
      <c r="A6043" s="1"/>
      <c r="B6043" s="1"/>
      <c r="C6043" s="1"/>
      <c r="D6043" s="17"/>
      <c r="E6043" s="1"/>
    </row>
    <row r="6044" spans="1:5" ht="12.75" x14ac:dyDescent="0.2">
      <c r="A6044" s="1"/>
      <c r="B6044" s="1"/>
      <c r="C6044" s="1"/>
      <c r="D6044" s="17"/>
      <c r="E6044" s="1"/>
    </row>
    <row r="6045" spans="1:5" ht="12.75" x14ac:dyDescent="0.2">
      <c r="A6045" s="1"/>
      <c r="B6045" s="1"/>
      <c r="C6045" s="1"/>
      <c r="D6045" s="17"/>
      <c r="E6045" s="1"/>
    </row>
    <row r="6046" spans="1:5" ht="12.75" x14ac:dyDescent="0.2">
      <c r="A6046" s="1"/>
      <c r="B6046" s="1"/>
      <c r="C6046" s="1"/>
      <c r="D6046" s="17"/>
      <c r="E6046" s="1"/>
    </row>
    <row r="6047" spans="1:5" ht="12.75" x14ac:dyDescent="0.2">
      <c r="A6047" s="1"/>
      <c r="B6047" s="1"/>
      <c r="C6047" s="1"/>
      <c r="D6047" s="17"/>
      <c r="E6047" s="1"/>
    </row>
    <row r="6048" spans="1:5" ht="12.75" x14ac:dyDescent="0.2">
      <c r="A6048" s="1"/>
      <c r="B6048" s="1"/>
      <c r="C6048" s="1"/>
      <c r="D6048" s="17"/>
      <c r="E6048" s="1"/>
    </row>
    <row r="6049" spans="1:5" ht="12.75" x14ac:dyDescent="0.2">
      <c r="A6049" s="1"/>
      <c r="B6049" s="1"/>
      <c r="C6049" s="1"/>
      <c r="D6049" s="17"/>
      <c r="E6049" s="1"/>
    </row>
    <row r="6050" spans="1:5" ht="12.75" x14ac:dyDescent="0.2">
      <c r="A6050" s="1"/>
      <c r="B6050" s="1"/>
      <c r="C6050" s="1"/>
      <c r="D6050" s="17"/>
      <c r="E6050" s="1"/>
    </row>
    <row r="6051" spans="1:5" ht="12.75" x14ac:dyDescent="0.2">
      <c r="A6051" s="1"/>
      <c r="B6051" s="1"/>
      <c r="C6051" s="1"/>
      <c r="D6051" s="17"/>
      <c r="E6051" s="1"/>
    </row>
    <row r="6052" spans="1:5" ht="12.75" x14ac:dyDescent="0.2">
      <c r="A6052" s="1"/>
      <c r="B6052" s="1"/>
      <c r="C6052" s="1"/>
      <c r="D6052" s="17"/>
      <c r="E6052" s="1"/>
    </row>
    <row r="6053" spans="1:5" ht="12.75" x14ac:dyDescent="0.2">
      <c r="A6053" s="1"/>
      <c r="B6053" s="1"/>
      <c r="C6053" s="1"/>
      <c r="D6053" s="17"/>
      <c r="E6053" s="1"/>
    </row>
    <row r="6054" spans="1:5" ht="12.75" x14ac:dyDescent="0.2">
      <c r="A6054" s="1"/>
      <c r="B6054" s="1"/>
      <c r="C6054" s="1"/>
      <c r="D6054" s="17"/>
      <c r="E6054" s="1"/>
    </row>
    <row r="6055" spans="1:5" ht="12.75" x14ac:dyDescent="0.2">
      <c r="A6055" s="1"/>
      <c r="B6055" s="1"/>
      <c r="C6055" s="1"/>
      <c r="D6055" s="17"/>
      <c r="E6055" s="1"/>
    </row>
    <row r="6056" spans="1:5" ht="12.75" x14ac:dyDescent="0.2">
      <c r="A6056" s="1"/>
      <c r="B6056" s="1"/>
      <c r="C6056" s="1"/>
      <c r="D6056" s="17"/>
      <c r="E6056" s="1"/>
    </row>
    <row r="6057" spans="1:5" ht="12.75" x14ac:dyDescent="0.2">
      <c r="A6057" s="1"/>
      <c r="B6057" s="1"/>
      <c r="C6057" s="1"/>
      <c r="D6057" s="17"/>
      <c r="E6057" s="1"/>
    </row>
    <row r="6058" spans="1:5" ht="12.75" x14ac:dyDescent="0.2">
      <c r="A6058" s="1"/>
      <c r="B6058" s="1"/>
      <c r="C6058" s="1"/>
      <c r="D6058" s="17"/>
      <c r="E6058" s="1"/>
    </row>
    <row r="6059" spans="1:5" ht="12.75" x14ac:dyDescent="0.2">
      <c r="A6059" s="1"/>
      <c r="B6059" s="1"/>
      <c r="C6059" s="1"/>
      <c r="D6059" s="17"/>
      <c r="E6059" s="1"/>
    </row>
    <row r="6060" spans="1:5" ht="12.75" x14ac:dyDescent="0.2">
      <c r="A6060" s="1"/>
      <c r="B6060" s="1"/>
      <c r="C6060" s="1"/>
      <c r="D6060" s="17"/>
      <c r="E6060" s="1"/>
    </row>
    <row r="6061" spans="1:5" ht="12.75" x14ac:dyDescent="0.2">
      <c r="A6061" s="1"/>
      <c r="B6061" s="1"/>
      <c r="C6061" s="1"/>
      <c r="D6061" s="17"/>
      <c r="E6061" s="1"/>
    </row>
    <row r="6062" spans="1:5" ht="12.75" x14ac:dyDescent="0.2">
      <c r="A6062" s="1"/>
      <c r="B6062" s="1"/>
      <c r="C6062" s="1"/>
      <c r="D6062" s="17"/>
      <c r="E6062" s="1"/>
    </row>
    <row r="6063" spans="1:5" ht="12.75" x14ac:dyDescent="0.2">
      <c r="A6063" s="1"/>
      <c r="B6063" s="1"/>
      <c r="C6063" s="1"/>
      <c r="D6063" s="17"/>
      <c r="E6063" s="1"/>
    </row>
    <row r="6064" spans="1:5" ht="12.75" x14ac:dyDescent="0.2">
      <c r="A6064" s="1"/>
      <c r="B6064" s="1"/>
      <c r="C6064" s="1"/>
      <c r="D6064" s="17"/>
      <c r="E6064" s="1"/>
    </row>
    <row r="6065" spans="1:5" ht="12.75" x14ac:dyDescent="0.2">
      <c r="A6065" s="1"/>
      <c r="B6065" s="1"/>
      <c r="C6065" s="1"/>
      <c r="D6065" s="17"/>
      <c r="E6065" s="1"/>
    </row>
    <row r="6066" spans="1:5" ht="12.75" x14ac:dyDescent="0.2">
      <c r="A6066" s="1"/>
      <c r="B6066" s="1"/>
      <c r="C6066" s="1"/>
      <c r="D6066" s="17"/>
      <c r="E6066" s="1"/>
    </row>
    <row r="6067" spans="1:5" ht="12.75" x14ac:dyDescent="0.2">
      <c r="A6067" s="1"/>
      <c r="B6067" s="1"/>
      <c r="C6067" s="1"/>
      <c r="D6067" s="17"/>
      <c r="E6067" s="1"/>
    </row>
    <row r="6068" spans="1:5" ht="12.75" x14ac:dyDescent="0.2">
      <c r="A6068" s="1"/>
      <c r="B6068" s="1"/>
      <c r="C6068" s="1"/>
      <c r="D6068" s="17"/>
      <c r="E6068" s="1"/>
    </row>
    <row r="6069" spans="1:5" ht="12.75" x14ac:dyDescent="0.2">
      <c r="A6069" s="1"/>
      <c r="B6069" s="1"/>
      <c r="C6069" s="1"/>
      <c r="D6069" s="17"/>
      <c r="E6069" s="1"/>
    </row>
    <row r="6070" spans="1:5" ht="12.75" x14ac:dyDescent="0.2">
      <c r="A6070" s="1"/>
      <c r="B6070" s="1"/>
      <c r="C6070" s="1"/>
      <c r="D6070" s="17"/>
      <c r="E6070" s="1"/>
    </row>
    <row r="6071" spans="1:5" ht="12.75" x14ac:dyDescent="0.2">
      <c r="A6071" s="1"/>
      <c r="B6071" s="1"/>
      <c r="C6071" s="1"/>
      <c r="D6071" s="17"/>
      <c r="E6071" s="1"/>
    </row>
    <row r="6072" spans="1:5" ht="12.75" x14ac:dyDescent="0.2">
      <c r="A6072" s="1"/>
      <c r="B6072" s="1"/>
      <c r="C6072" s="1"/>
      <c r="D6072" s="17"/>
      <c r="E6072" s="1"/>
    </row>
    <row r="6073" spans="1:5" ht="12.75" x14ac:dyDescent="0.2">
      <c r="A6073" s="1"/>
      <c r="B6073" s="1"/>
      <c r="C6073" s="1"/>
      <c r="D6073" s="17"/>
      <c r="E6073" s="1"/>
    </row>
    <row r="6074" spans="1:5" ht="12.75" x14ac:dyDescent="0.2">
      <c r="A6074" s="1"/>
      <c r="B6074" s="1"/>
      <c r="C6074" s="1"/>
      <c r="D6074" s="17"/>
      <c r="E6074" s="1"/>
    </row>
    <row r="6075" spans="1:5" ht="12.75" x14ac:dyDescent="0.2">
      <c r="A6075" s="1"/>
      <c r="B6075" s="1"/>
      <c r="C6075" s="1"/>
      <c r="D6075" s="17"/>
      <c r="E6075" s="1"/>
    </row>
    <row r="6076" spans="1:5" ht="12.75" x14ac:dyDescent="0.2">
      <c r="A6076" s="1"/>
      <c r="B6076" s="1"/>
      <c r="C6076" s="1"/>
      <c r="D6076" s="17"/>
      <c r="E6076" s="1"/>
    </row>
    <row r="6077" spans="1:5" ht="12.75" x14ac:dyDescent="0.2">
      <c r="A6077" s="1"/>
      <c r="B6077" s="1"/>
      <c r="C6077" s="1"/>
      <c r="D6077" s="17"/>
      <c r="E6077" s="1"/>
    </row>
    <row r="6078" spans="1:5" ht="12.75" x14ac:dyDescent="0.2">
      <c r="A6078" s="1"/>
      <c r="B6078" s="1"/>
      <c r="C6078" s="1"/>
      <c r="D6078" s="17"/>
      <c r="E6078" s="1"/>
    </row>
    <row r="6079" spans="1:5" ht="12.75" x14ac:dyDescent="0.2">
      <c r="A6079" s="1"/>
      <c r="B6079" s="1"/>
      <c r="C6079" s="1"/>
      <c r="D6079" s="17"/>
      <c r="E6079" s="1"/>
    </row>
    <row r="6080" spans="1:5" ht="12.75" x14ac:dyDescent="0.2">
      <c r="A6080" s="1"/>
      <c r="B6080" s="1"/>
      <c r="C6080" s="1"/>
      <c r="D6080" s="17"/>
      <c r="E6080" s="1"/>
    </row>
    <row r="6081" spans="1:5" ht="12.75" x14ac:dyDescent="0.2">
      <c r="A6081" s="1"/>
      <c r="B6081" s="1"/>
      <c r="C6081" s="1"/>
      <c r="D6081" s="17"/>
      <c r="E6081" s="1"/>
    </row>
    <row r="6082" spans="1:5" ht="12.75" x14ac:dyDescent="0.2">
      <c r="A6082" s="1"/>
      <c r="B6082" s="1"/>
      <c r="C6082" s="1"/>
      <c r="D6082" s="17"/>
      <c r="E6082" s="1"/>
    </row>
    <row r="6083" spans="1:5" ht="12.75" x14ac:dyDescent="0.2">
      <c r="A6083" s="1"/>
      <c r="B6083" s="1"/>
      <c r="C6083" s="1"/>
      <c r="D6083" s="17"/>
      <c r="E6083" s="1"/>
    </row>
    <row r="6084" spans="1:5" ht="12.75" x14ac:dyDescent="0.2">
      <c r="A6084" s="1"/>
      <c r="B6084" s="1"/>
      <c r="C6084" s="1"/>
      <c r="D6084" s="17"/>
      <c r="E6084" s="1"/>
    </row>
    <row r="6085" spans="1:5" ht="12.75" x14ac:dyDescent="0.2">
      <c r="A6085" s="1"/>
      <c r="B6085" s="1"/>
      <c r="C6085" s="1"/>
      <c r="D6085" s="17"/>
      <c r="E6085" s="1"/>
    </row>
    <row r="6086" spans="1:5" ht="12.75" x14ac:dyDescent="0.2">
      <c r="A6086" s="1"/>
      <c r="B6086" s="1"/>
      <c r="C6086" s="1"/>
      <c r="D6086" s="17"/>
      <c r="E6086" s="1"/>
    </row>
    <row r="6087" spans="1:5" ht="12.75" x14ac:dyDescent="0.2">
      <c r="A6087" s="1"/>
      <c r="B6087" s="1"/>
      <c r="C6087" s="1"/>
      <c r="D6087" s="17"/>
      <c r="E6087" s="1"/>
    </row>
    <row r="6088" spans="1:5" ht="12.75" x14ac:dyDescent="0.2">
      <c r="A6088" s="1"/>
      <c r="B6088" s="1"/>
      <c r="C6088" s="1"/>
      <c r="D6088" s="17"/>
      <c r="E6088" s="1"/>
    </row>
    <row r="6089" spans="1:5" ht="12.75" x14ac:dyDescent="0.2">
      <c r="A6089" s="1"/>
      <c r="B6089" s="1"/>
      <c r="C6089" s="1"/>
      <c r="D6089" s="17"/>
      <c r="E6089" s="1"/>
    </row>
    <row r="6090" spans="1:5" ht="12.75" x14ac:dyDescent="0.2">
      <c r="A6090" s="1"/>
      <c r="B6090" s="1"/>
      <c r="C6090" s="1"/>
      <c r="D6090" s="17"/>
      <c r="E6090" s="1"/>
    </row>
    <row r="6091" spans="1:5" ht="12.75" x14ac:dyDescent="0.2">
      <c r="A6091" s="1"/>
      <c r="B6091" s="1"/>
      <c r="C6091" s="1"/>
      <c r="D6091" s="17"/>
      <c r="E6091" s="1"/>
    </row>
    <row r="6092" spans="1:5" ht="12.75" x14ac:dyDescent="0.2">
      <c r="A6092" s="1"/>
      <c r="B6092" s="1"/>
      <c r="C6092" s="1"/>
      <c r="D6092" s="17"/>
      <c r="E6092" s="1"/>
    </row>
    <row r="6093" spans="1:5" ht="12.75" x14ac:dyDescent="0.2">
      <c r="A6093" s="1"/>
      <c r="B6093" s="1"/>
      <c r="C6093" s="1"/>
      <c r="D6093" s="17"/>
      <c r="E6093" s="1"/>
    </row>
    <row r="6094" spans="1:5" ht="12.75" x14ac:dyDescent="0.2">
      <c r="A6094" s="1"/>
      <c r="B6094" s="1"/>
      <c r="C6094" s="1"/>
      <c r="D6094" s="17"/>
      <c r="E6094" s="1"/>
    </row>
    <row r="6095" spans="1:5" ht="12.75" x14ac:dyDescent="0.2">
      <c r="A6095" s="1"/>
      <c r="B6095" s="1"/>
      <c r="C6095" s="1"/>
      <c r="D6095" s="17"/>
      <c r="E6095" s="1"/>
    </row>
    <row r="6096" spans="1:5" ht="12.75" x14ac:dyDescent="0.2">
      <c r="A6096" s="1"/>
      <c r="B6096" s="1"/>
      <c r="C6096" s="1"/>
      <c r="D6096" s="17"/>
      <c r="E6096" s="1"/>
    </row>
    <row r="6097" spans="1:5" ht="12.75" x14ac:dyDescent="0.2">
      <c r="A6097" s="1"/>
      <c r="B6097" s="1"/>
      <c r="C6097" s="1"/>
      <c r="D6097" s="17"/>
      <c r="E6097" s="1"/>
    </row>
    <row r="6098" spans="1:5" ht="12.75" x14ac:dyDescent="0.2">
      <c r="A6098" s="1"/>
      <c r="B6098" s="1"/>
      <c r="C6098" s="1"/>
      <c r="D6098" s="17"/>
      <c r="E6098" s="1"/>
    </row>
    <row r="6099" spans="1:5" ht="12.75" x14ac:dyDescent="0.2">
      <c r="A6099" s="1"/>
      <c r="B6099" s="1"/>
      <c r="C6099" s="1"/>
      <c r="D6099" s="17"/>
      <c r="E6099" s="1"/>
    </row>
    <row r="6100" spans="1:5" ht="12.75" x14ac:dyDescent="0.2">
      <c r="A6100" s="1"/>
      <c r="B6100" s="1"/>
      <c r="C6100" s="1"/>
      <c r="D6100" s="17"/>
      <c r="E6100" s="1"/>
    </row>
    <row r="6101" spans="1:5" ht="12.75" x14ac:dyDescent="0.2">
      <c r="A6101" s="1"/>
      <c r="B6101" s="1"/>
      <c r="C6101" s="1"/>
      <c r="D6101" s="17"/>
      <c r="E6101" s="1"/>
    </row>
    <row r="6102" spans="1:5" ht="12.75" x14ac:dyDescent="0.2">
      <c r="A6102" s="1"/>
      <c r="B6102" s="1"/>
      <c r="C6102" s="1"/>
      <c r="D6102" s="17"/>
      <c r="E6102" s="1"/>
    </row>
    <row r="6103" spans="1:5" ht="12.75" x14ac:dyDescent="0.2">
      <c r="A6103" s="1"/>
      <c r="B6103" s="1"/>
      <c r="C6103" s="1"/>
      <c r="D6103" s="17"/>
      <c r="E6103" s="1"/>
    </row>
    <row r="6104" spans="1:5" ht="12.75" x14ac:dyDescent="0.2">
      <c r="A6104" s="1"/>
      <c r="B6104" s="1"/>
      <c r="C6104" s="1"/>
      <c r="D6104" s="17"/>
      <c r="E6104" s="1"/>
    </row>
    <row r="6105" spans="1:5" ht="12.75" x14ac:dyDescent="0.2">
      <c r="A6105" s="1"/>
      <c r="B6105" s="1"/>
      <c r="C6105" s="1"/>
      <c r="D6105" s="17"/>
      <c r="E6105" s="1"/>
    </row>
    <row r="6106" spans="1:5" ht="12.75" x14ac:dyDescent="0.2">
      <c r="A6106" s="1"/>
      <c r="B6106" s="1"/>
      <c r="C6106" s="1"/>
      <c r="D6106" s="17"/>
      <c r="E6106" s="1"/>
    </row>
    <row r="6107" spans="1:5" ht="12.75" x14ac:dyDescent="0.2">
      <c r="A6107" s="1"/>
      <c r="B6107" s="1"/>
      <c r="C6107" s="1"/>
      <c r="D6107" s="17"/>
      <c r="E6107" s="1"/>
    </row>
    <row r="6108" spans="1:5" ht="12.75" x14ac:dyDescent="0.2">
      <c r="A6108" s="1"/>
      <c r="B6108" s="1"/>
      <c r="C6108" s="1"/>
      <c r="D6108" s="17"/>
      <c r="E6108" s="1"/>
    </row>
    <row r="6109" spans="1:5" ht="12.75" x14ac:dyDescent="0.2">
      <c r="A6109" s="1"/>
      <c r="B6109" s="1"/>
      <c r="C6109" s="1"/>
      <c r="D6109" s="17"/>
      <c r="E6109" s="1"/>
    </row>
    <row r="6110" spans="1:5" ht="12.75" x14ac:dyDescent="0.2">
      <c r="A6110" s="1"/>
      <c r="B6110" s="1"/>
      <c r="C6110" s="1"/>
      <c r="D6110" s="17"/>
      <c r="E6110" s="1"/>
    </row>
    <row r="6111" spans="1:5" ht="12.75" x14ac:dyDescent="0.2">
      <c r="A6111" s="1"/>
      <c r="B6111" s="1"/>
      <c r="C6111" s="1"/>
      <c r="D6111" s="17"/>
      <c r="E6111" s="1"/>
    </row>
    <row r="6112" spans="1:5" ht="12.75" x14ac:dyDescent="0.2">
      <c r="A6112" s="1"/>
      <c r="B6112" s="1"/>
      <c r="C6112" s="1"/>
      <c r="D6112" s="17"/>
      <c r="E6112" s="1"/>
    </row>
    <row r="6113" spans="1:5" ht="12.75" x14ac:dyDescent="0.2">
      <c r="A6113" s="1"/>
      <c r="B6113" s="1"/>
      <c r="C6113" s="1"/>
      <c r="D6113" s="17"/>
      <c r="E6113" s="1"/>
    </row>
    <row r="6114" spans="1:5" ht="12.75" x14ac:dyDescent="0.2">
      <c r="A6114" s="1"/>
      <c r="B6114" s="1"/>
      <c r="C6114" s="1"/>
      <c r="D6114" s="17"/>
      <c r="E6114" s="1"/>
    </row>
    <row r="6115" spans="1:5" ht="12.75" x14ac:dyDescent="0.2">
      <c r="A6115" s="1"/>
      <c r="B6115" s="1"/>
      <c r="C6115" s="1"/>
      <c r="D6115" s="17"/>
      <c r="E6115" s="1"/>
    </row>
    <row r="6116" spans="1:5" ht="12.75" x14ac:dyDescent="0.2">
      <c r="A6116" s="1"/>
      <c r="B6116" s="1"/>
      <c r="C6116" s="1"/>
      <c r="D6116" s="17"/>
      <c r="E6116" s="1"/>
    </row>
    <row r="6117" spans="1:5" ht="12.75" x14ac:dyDescent="0.2">
      <c r="A6117" s="1"/>
      <c r="B6117" s="1"/>
      <c r="C6117" s="1"/>
      <c r="D6117" s="17"/>
      <c r="E6117" s="1"/>
    </row>
    <row r="6118" spans="1:5" ht="12.75" x14ac:dyDescent="0.2">
      <c r="A6118" s="1"/>
      <c r="B6118" s="1"/>
      <c r="C6118" s="1"/>
      <c r="D6118" s="17"/>
      <c r="E6118" s="1"/>
    </row>
    <row r="6119" spans="1:5" ht="12.75" x14ac:dyDescent="0.2">
      <c r="A6119" s="1"/>
      <c r="B6119" s="1"/>
      <c r="C6119" s="1"/>
      <c r="D6119" s="17"/>
      <c r="E6119" s="1"/>
    </row>
    <row r="6120" spans="1:5" ht="12.75" x14ac:dyDescent="0.2">
      <c r="A6120" s="1"/>
      <c r="B6120" s="1"/>
      <c r="C6120" s="1"/>
      <c r="D6120" s="17"/>
      <c r="E6120" s="1"/>
    </row>
    <row r="6121" spans="1:5" ht="12.75" x14ac:dyDescent="0.2">
      <c r="A6121" s="1"/>
      <c r="B6121" s="1"/>
      <c r="C6121" s="1"/>
      <c r="D6121" s="17"/>
      <c r="E6121" s="1"/>
    </row>
    <row r="6122" spans="1:5" ht="12.75" x14ac:dyDescent="0.2">
      <c r="A6122" s="1"/>
      <c r="B6122" s="1"/>
      <c r="C6122" s="1"/>
      <c r="D6122" s="17"/>
      <c r="E6122" s="1"/>
    </row>
    <row r="6123" spans="1:5" ht="12.75" x14ac:dyDescent="0.2">
      <c r="A6123" s="1"/>
      <c r="B6123" s="1"/>
      <c r="C6123" s="1"/>
      <c r="D6123" s="17"/>
      <c r="E6123" s="1"/>
    </row>
    <row r="6124" spans="1:5" ht="12.75" x14ac:dyDescent="0.2">
      <c r="A6124" s="1"/>
      <c r="B6124" s="1"/>
      <c r="C6124" s="1"/>
      <c r="D6124" s="17"/>
      <c r="E6124" s="1"/>
    </row>
    <row r="6125" spans="1:5" ht="12.75" x14ac:dyDescent="0.2">
      <c r="A6125" s="1"/>
      <c r="B6125" s="1"/>
      <c r="C6125" s="1"/>
      <c r="D6125" s="17"/>
      <c r="E6125" s="1"/>
    </row>
    <row r="6126" spans="1:5" ht="12.75" x14ac:dyDescent="0.2">
      <c r="A6126" s="1"/>
      <c r="B6126" s="1"/>
      <c r="C6126" s="1"/>
      <c r="D6126" s="17"/>
      <c r="E6126" s="1"/>
    </row>
    <row r="6127" spans="1:5" ht="12.75" x14ac:dyDescent="0.2">
      <c r="A6127" s="1"/>
      <c r="B6127" s="1"/>
      <c r="C6127" s="1"/>
      <c r="D6127" s="17"/>
      <c r="E6127" s="1"/>
    </row>
    <row r="6128" spans="1:5" ht="12.75" x14ac:dyDescent="0.2">
      <c r="A6128" s="1"/>
      <c r="B6128" s="1"/>
      <c r="C6128" s="1"/>
      <c r="D6128" s="17"/>
      <c r="E6128" s="1"/>
    </row>
    <row r="6129" spans="1:5" ht="12.75" x14ac:dyDescent="0.2">
      <c r="A6129" s="1"/>
      <c r="B6129" s="1"/>
      <c r="C6129" s="1"/>
      <c r="D6129" s="17"/>
      <c r="E6129" s="1"/>
    </row>
    <row r="6130" spans="1:5" ht="12.75" x14ac:dyDescent="0.2">
      <c r="A6130" s="1"/>
      <c r="B6130" s="1"/>
      <c r="C6130" s="1"/>
      <c r="D6130" s="17"/>
      <c r="E6130" s="1"/>
    </row>
    <row r="6131" spans="1:5" ht="12.75" x14ac:dyDescent="0.2">
      <c r="A6131" s="1"/>
      <c r="B6131" s="1"/>
      <c r="C6131" s="1"/>
      <c r="D6131" s="17"/>
      <c r="E6131" s="1"/>
    </row>
    <row r="6132" spans="1:5" ht="12.75" x14ac:dyDescent="0.2">
      <c r="A6132" s="1"/>
      <c r="B6132" s="1"/>
      <c r="C6132" s="1"/>
      <c r="D6132" s="17"/>
      <c r="E6132" s="1"/>
    </row>
    <row r="6133" spans="1:5" ht="12.75" x14ac:dyDescent="0.2">
      <c r="A6133" s="1"/>
      <c r="B6133" s="1"/>
      <c r="C6133" s="1"/>
      <c r="D6133" s="17"/>
      <c r="E6133" s="1"/>
    </row>
    <row r="6134" spans="1:5" ht="12.75" x14ac:dyDescent="0.2">
      <c r="A6134" s="1"/>
      <c r="B6134" s="1"/>
      <c r="C6134" s="1"/>
      <c r="D6134" s="17"/>
      <c r="E6134" s="1"/>
    </row>
    <row r="6135" spans="1:5" ht="12.75" x14ac:dyDescent="0.2">
      <c r="A6135" s="1"/>
      <c r="B6135" s="1"/>
      <c r="C6135" s="1"/>
      <c r="D6135" s="17"/>
      <c r="E6135" s="1"/>
    </row>
    <row r="6136" spans="1:5" ht="12.75" x14ac:dyDescent="0.2">
      <c r="A6136" s="1"/>
      <c r="B6136" s="1"/>
      <c r="C6136" s="1"/>
      <c r="D6136" s="17"/>
      <c r="E6136" s="1"/>
    </row>
    <row r="6137" spans="1:5" ht="12.75" x14ac:dyDescent="0.2">
      <c r="A6137" s="1"/>
      <c r="B6137" s="1"/>
      <c r="C6137" s="1"/>
      <c r="D6137" s="17"/>
      <c r="E6137" s="1"/>
    </row>
    <row r="6138" spans="1:5" ht="12.75" x14ac:dyDescent="0.2">
      <c r="A6138" s="1"/>
      <c r="B6138" s="1"/>
      <c r="C6138" s="1"/>
      <c r="D6138" s="17"/>
      <c r="E6138" s="1"/>
    </row>
    <row r="6139" spans="1:5" ht="12.75" x14ac:dyDescent="0.2">
      <c r="A6139" s="1"/>
      <c r="B6139" s="1"/>
      <c r="C6139" s="1"/>
      <c r="D6139" s="17"/>
      <c r="E6139" s="1"/>
    </row>
    <row r="6140" spans="1:5" ht="12.75" x14ac:dyDescent="0.2">
      <c r="A6140" s="1"/>
      <c r="B6140" s="1"/>
      <c r="C6140" s="1"/>
      <c r="D6140" s="17"/>
      <c r="E6140" s="1"/>
    </row>
    <row r="6141" spans="1:5" ht="12.75" x14ac:dyDescent="0.2">
      <c r="A6141" s="1"/>
      <c r="B6141" s="1"/>
      <c r="C6141" s="1"/>
      <c r="D6141" s="17"/>
      <c r="E6141" s="1"/>
    </row>
    <row r="6142" spans="1:5" ht="12.75" x14ac:dyDescent="0.2">
      <c r="A6142" s="1"/>
      <c r="B6142" s="1"/>
      <c r="C6142" s="1"/>
      <c r="D6142" s="17"/>
      <c r="E6142" s="1"/>
    </row>
    <row r="6143" spans="1:5" ht="12.75" x14ac:dyDescent="0.2">
      <c r="A6143" s="1"/>
      <c r="B6143" s="1"/>
      <c r="C6143" s="1"/>
      <c r="D6143" s="17"/>
      <c r="E6143" s="1"/>
    </row>
    <row r="6144" spans="1:5" ht="12.75" x14ac:dyDescent="0.2">
      <c r="A6144" s="1"/>
      <c r="B6144" s="1"/>
      <c r="C6144" s="1"/>
      <c r="D6144" s="17"/>
      <c r="E6144" s="1"/>
    </row>
    <row r="6145" spans="1:5" ht="12.75" x14ac:dyDescent="0.2">
      <c r="A6145" s="1"/>
      <c r="B6145" s="1"/>
      <c r="C6145" s="1"/>
      <c r="D6145" s="17"/>
      <c r="E6145" s="1"/>
    </row>
    <row r="6146" spans="1:5" ht="12.75" x14ac:dyDescent="0.2">
      <c r="A6146" s="1"/>
      <c r="B6146" s="1"/>
      <c r="C6146" s="1"/>
      <c r="D6146" s="17"/>
      <c r="E6146" s="1"/>
    </row>
    <row r="6147" spans="1:5" ht="12.75" x14ac:dyDescent="0.2">
      <c r="A6147" s="1"/>
      <c r="B6147" s="1"/>
      <c r="C6147" s="1"/>
      <c r="D6147" s="17"/>
      <c r="E6147" s="1"/>
    </row>
    <row r="6148" spans="1:5" ht="12.75" x14ac:dyDescent="0.2">
      <c r="A6148" s="1"/>
      <c r="B6148" s="1"/>
      <c r="C6148" s="1"/>
      <c r="D6148" s="17"/>
      <c r="E6148" s="1"/>
    </row>
    <row r="6149" spans="1:5" ht="12.75" x14ac:dyDescent="0.2">
      <c r="A6149" s="1"/>
      <c r="B6149" s="1"/>
      <c r="C6149" s="1"/>
      <c r="D6149" s="17"/>
      <c r="E6149" s="1"/>
    </row>
    <row r="6150" spans="1:5" ht="12.75" x14ac:dyDescent="0.2">
      <c r="A6150" s="1"/>
      <c r="B6150" s="1"/>
      <c r="C6150" s="1"/>
      <c r="D6150" s="17"/>
      <c r="E6150" s="1"/>
    </row>
    <row r="6151" spans="1:5" ht="12.75" x14ac:dyDescent="0.2">
      <c r="A6151" s="1"/>
      <c r="B6151" s="1"/>
      <c r="C6151" s="1"/>
      <c r="D6151" s="17"/>
      <c r="E6151" s="1"/>
    </row>
    <row r="6152" spans="1:5" ht="12.75" x14ac:dyDescent="0.2">
      <c r="A6152" s="1"/>
      <c r="B6152" s="1"/>
      <c r="C6152" s="1"/>
      <c r="D6152" s="17"/>
      <c r="E6152" s="1"/>
    </row>
    <row r="6153" spans="1:5" ht="12.75" x14ac:dyDescent="0.2">
      <c r="A6153" s="1"/>
      <c r="B6153" s="1"/>
      <c r="C6153" s="1"/>
      <c r="D6153" s="17"/>
      <c r="E6153" s="1"/>
    </row>
    <row r="6154" spans="1:5" ht="12.75" x14ac:dyDescent="0.2">
      <c r="A6154" s="1"/>
      <c r="B6154" s="1"/>
      <c r="C6154" s="1"/>
      <c r="D6154" s="17"/>
      <c r="E6154" s="1"/>
    </row>
    <row r="6155" spans="1:5" ht="12.75" x14ac:dyDescent="0.2">
      <c r="A6155" s="1"/>
      <c r="B6155" s="1"/>
      <c r="C6155" s="1"/>
      <c r="D6155" s="17"/>
      <c r="E6155" s="1"/>
    </row>
    <row r="6156" spans="1:5" ht="12.75" x14ac:dyDescent="0.2">
      <c r="A6156" s="1"/>
      <c r="B6156" s="1"/>
      <c r="C6156" s="1"/>
      <c r="D6156" s="17"/>
      <c r="E6156" s="1"/>
    </row>
    <row r="6157" spans="1:5" ht="12.75" x14ac:dyDescent="0.2">
      <c r="A6157" s="1"/>
      <c r="B6157" s="1"/>
      <c r="C6157" s="1"/>
      <c r="D6157" s="17"/>
      <c r="E6157" s="1"/>
    </row>
    <row r="6158" spans="1:5" ht="12.75" x14ac:dyDescent="0.2">
      <c r="A6158" s="1"/>
      <c r="B6158" s="1"/>
      <c r="C6158" s="1"/>
      <c r="D6158" s="17"/>
      <c r="E6158" s="1"/>
    </row>
    <row r="6159" spans="1:5" ht="12.75" x14ac:dyDescent="0.2">
      <c r="A6159" s="1"/>
      <c r="B6159" s="1"/>
      <c r="C6159" s="1"/>
      <c r="D6159" s="17"/>
      <c r="E6159" s="1"/>
    </row>
    <row r="6160" spans="1:5" ht="12.75" x14ac:dyDescent="0.2">
      <c r="A6160" s="1"/>
      <c r="B6160" s="1"/>
      <c r="C6160" s="1"/>
      <c r="D6160" s="17"/>
      <c r="E6160" s="1"/>
    </row>
    <row r="6161" spans="1:5" ht="12.75" x14ac:dyDescent="0.2">
      <c r="A6161" s="1"/>
      <c r="B6161" s="1"/>
      <c r="C6161" s="1"/>
      <c r="D6161" s="17"/>
      <c r="E6161" s="1"/>
    </row>
    <row r="6162" spans="1:5" ht="12.75" x14ac:dyDescent="0.2">
      <c r="A6162" s="1"/>
      <c r="B6162" s="1"/>
      <c r="C6162" s="1"/>
      <c r="D6162" s="17"/>
      <c r="E6162" s="1"/>
    </row>
    <row r="6163" spans="1:5" ht="12.75" x14ac:dyDescent="0.2">
      <c r="A6163" s="1"/>
      <c r="B6163" s="1"/>
      <c r="C6163" s="1"/>
      <c r="D6163" s="17"/>
      <c r="E6163" s="1"/>
    </row>
    <row r="6164" spans="1:5" ht="12.75" x14ac:dyDescent="0.2">
      <c r="A6164" s="1"/>
      <c r="B6164" s="1"/>
      <c r="C6164" s="1"/>
      <c r="D6164" s="17"/>
      <c r="E6164" s="1"/>
    </row>
    <row r="6165" spans="1:5" ht="12.75" x14ac:dyDescent="0.2">
      <c r="A6165" s="1"/>
      <c r="B6165" s="1"/>
      <c r="C6165" s="1"/>
      <c r="D6165" s="17"/>
      <c r="E6165" s="1"/>
    </row>
    <row r="6166" spans="1:5" ht="12.75" x14ac:dyDescent="0.2">
      <c r="A6166" s="1"/>
      <c r="B6166" s="1"/>
      <c r="C6166" s="1"/>
      <c r="D6166" s="17"/>
      <c r="E6166" s="1"/>
    </row>
    <row r="6167" spans="1:5" ht="12.75" x14ac:dyDescent="0.2">
      <c r="A6167" s="1"/>
      <c r="B6167" s="1"/>
      <c r="C6167" s="1"/>
      <c r="D6167" s="17"/>
      <c r="E6167" s="1"/>
    </row>
    <row r="6168" spans="1:5" ht="12.75" x14ac:dyDescent="0.2">
      <c r="A6168" s="1"/>
      <c r="B6168" s="1"/>
      <c r="C6168" s="1"/>
      <c r="D6168" s="17"/>
      <c r="E6168" s="1"/>
    </row>
    <row r="6169" spans="1:5" ht="12.75" x14ac:dyDescent="0.2">
      <c r="A6169" s="1"/>
      <c r="B6169" s="1"/>
      <c r="C6169" s="1"/>
      <c r="D6169" s="17"/>
      <c r="E6169" s="1"/>
    </row>
    <row r="6170" spans="1:5" ht="12.75" x14ac:dyDescent="0.2">
      <c r="A6170" s="1"/>
      <c r="B6170" s="1"/>
      <c r="C6170" s="1"/>
      <c r="D6170" s="17"/>
      <c r="E6170" s="1"/>
    </row>
    <row r="6171" spans="1:5" ht="12.75" x14ac:dyDescent="0.2">
      <c r="A6171" s="1"/>
      <c r="B6171" s="1"/>
      <c r="C6171" s="1"/>
      <c r="D6171" s="17"/>
      <c r="E6171" s="1"/>
    </row>
    <row r="6172" spans="1:5" ht="12.75" x14ac:dyDescent="0.2">
      <c r="A6172" s="1"/>
      <c r="B6172" s="1"/>
      <c r="C6172" s="1"/>
      <c r="D6172" s="17"/>
      <c r="E6172" s="1"/>
    </row>
    <row r="6173" spans="1:5" ht="12.75" x14ac:dyDescent="0.2">
      <c r="A6173" s="1"/>
      <c r="B6173" s="1"/>
      <c r="C6173" s="1"/>
      <c r="D6173" s="17"/>
      <c r="E6173" s="1"/>
    </row>
    <row r="6174" spans="1:5" ht="12.75" x14ac:dyDescent="0.2">
      <c r="A6174" s="1"/>
      <c r="B6174" s="1"/>
      <c r="C6174" s="1"/>
      <c r="D6174" s="17"/>
      <c r="E6174" s="1"/>
    </row>
    <row r="6175" spans="1:5" ht="12.75" x14ac:dyDescent="0.2">
      <c r="A6175" s="1"/>
      <c r="B6175" s="1"/>
      <c r="C6175" s="1"/>
      <c r="D6175" s="17"/>
      <c r="E6175" s="1"/>
    </row>
    <row r="6176" spans="1:5" ht="12.75" x14ac:dyDescent="0.2">
      <c r="A6176" s="1"/>
      <c r="B6176" s="1"/>
      <c r="C6176" s="1"/>
      <c r="D6176" s="17"/>
      <c r="E6176" s="1"/>
    </row>
    <row r="6177" spans="1:5" ht="12.75" x14ac:dyDescent="0.2">
      <c r="A6177" s="1"/>
      <c r="B6177" s="1"/>
      <c r="C6177" s="1"/>
      <c r="D6177" s="17"/>
      <c r="E6177" s="1"/>
    </row>
    <row r="6178" spans="1:5" ht="12.75" x14ac:dyDescent="0.2">
      <c r="A6178" s="1"/>
      <c r="B6178" s="1"/>
      <c r="C6178" s="1"/>
      <c r="D6178" s="17"/>
      <c r="E6178" s="1"/>
    </row>
    <row r="6179" spans="1:5" ht="12.75" x14ac:dyDescent="0.2">
      <c r="A6179" s="1"/>
      <c r="B6179" s="1"/>
      <c r="C6179" s="1"/>
      <c r="D6179" s="17"/>
      <c r="E6179" s="1"/>
    </row>
    <row r="6180" spans="1:5" ht="12.75" x14ac:dyDescent="0.2">
      <c r="A6180" s="1"/>
      <c r="B6180" s="1"/>
      <c r="C6180" s="1"/>
      <c r="D6180" s="17"/>
      <c r="E6180" s="1"/>
    </row>
    <row r="6181" spans="1:5" ht="12.75" x14ac:dyDescent="0.2">
      <c r="A6181" s="1"/>
      <c r="B6181" s="1"/>
      <c r="C6181" s="1"/>
      <c r="D6181" s="17"/>
      <c r="E6181" s="1"/>
    </row>
    <row r="6182" spans="1:5" ht="12.75" x14ac:dyDescent="0.2">
      <c r="A6182" s="1"/>
      <c r="B6182" s="1"/>
      <c r="C6182" s="1"/>
      <c r="D6182" s="17"/>
      <c r="E6182" s="1"/>
    </row>
    <row r="6183" spans="1:5" ht="12.75" x14ac:dyDescent="0.2">
      <c r="A6183" s="1"/>
      <c r="B6183" s="1"/>
      <c r="C6183" s="1"/>
      <c r="D6183" s="17"/>
      <c r="E6183" s="1"/>
    </row>
    <row r="6184" spans="1:5" ht="12.75" x14ac:dyDescent="0.2">
      <c r="A6184" s="1"/>
      <c r="B6184" s="1"/>
      <c r="C6184" s="1"/>
      <c r="D6184" s="17"/>
      <c r="E6184" s="1"/>
    </row>
    <row r="6185" spans="1:5" ht="12.75" x14ac:dyDescent="0.2">
      <c r="A6185" s="1"/>
      <c r="B6185" s="1"/>
      <c r="C6185" s="1"/>
      <c r="D6185" s="17"/>
      <c r="E6185" s="1"/>
    </row>
    <row r="6186" spans="1:5" ht="12.75" x14ac:dyDescent="0.2">
      <c r="A6186" s="1"/>
      <c r="B6186" s="1"/>
      <c r="C6186" s="1"/>
      <c r="D6186" s="17"/>
      <c r="E6186" s="1"/>
    </row>
    <row r="6187" spans="1:5" ht="12.75" x14ac:dyDescent="0.2">
      <c r="A6187" s="1"/>
      <c r="B6187" s="1"/>
      <c r="C6187" s="1"/>
      <c r="D6187" s="17"/>
      <c r="E6187" s="1"/>
    </row>
    <row r="6188" spans="1:5" ht="12.75" x14ac:dyDescent="0.2">
      <c r="A6188" s="1"/>
      <c r="B6188" s="1"/>
      <c r="C6188" s="1"/>
      <c r="D6188" s="17"/>
      <c r="E6188" s="1"/>
    </row>
    <row r="6189" spans="1:5" ht="12.75" x14ac:dyDescent="0.2">
      <c r="A6189" s="1"/>
      <c r="B6189" s="1"/>
      <c r="C6189" s="1"/>
      <c r="D6189" s="17"/>
      <c r="E6189" s="1"/>
    </row>
    <row r="6190" spans="1:5" ht="12.75" x14ac:dyDescent="0.2">
      <c r="A6190" s="1"/>
      <c r="B6190" s="1"/>
      <c r="C6190" s="1"/>
      <c r="D6190" s="17"/>
      <c r="E6190" s="1"/>
    </row>
    <row r="6191" spans="1:5" ht="12.75" x14ac:dyDescent="0.2">
      <c r="A6191" s="1"/>
      <c r="B6191" s="1"/>
      <c r="C6191" s="1"/>
      <c r="D6191" s="17"/>
      <c r="E6191" s="1"/>
    </row>
    <row r="6192" spans="1:5" ht="12.75" x14ac:dyDescent="0.2">
      <c r="A6192" s="1"/>
      <c r="B6192" s="1"/>
      <c r="C6192" s="1"/>
      <c r="D6192" s="17"/>
      <c r="E6192" s="1"/>
    </row>
    <row r="6193" spans="1:5" ht="12.75" x14ac:dyDescent="0.2">
      <c r="A6193" s="1"/>
      <c r="B6193" s="1"/>
      <c r="C6193" s="1"/>
      <c r="D6193" s="17"/>
      <c r="E6193" s="1"/>
    </row>
    <row r="6194" spans="1:5" ht="12.75" x14ac:dyDescent="0.2">
      <c r="A6194" s="1"/>
      <c r="B6194" s="1"/>
      <c r="C6194" s="1"/>
      <c r="D6194" s="17"/>
      <c r="E6194" s="1"/>
    </row>
    <row r="6195" spans="1:5" ht="12.75" x14ac:dyDescent="0.2">
      <c r="A6195" s="1"/>
      <c r="B6195" s="1"/>
      <c r="C6195" s="1"/>
      <c r="D6195" s="17"/>
      <c r="E6195" s="1"/>
    </row>
    <row r="6196" spans="1:5" ht="12.75" x14ac:dyDescent="0.2">
      <c r="A6196" s="1"/>
      <c r="B6196" s="1"/>
      <c r="C6196" s="1"/>
      <c r="D6196" s="17"/>
      <c r="E6196" s="1"/>
    </row>
    <row r="6197" spans="1:5" ht="12.75" x14ac:dyDescent="0.2">
      <c r="A6197" s="1"/>
      <c r="B6197" s="1"/>
      <c r="C6197" s="1"/>
      <c r="D6197" s="17"/>
      <c r="E6197" s="1"/>
    </row>
    <row r="6198" spans="1:5" ht="12.75" x14ac:dyDescent="0.2">
      <c r="A6198" s="1"/>
      <c r="B6198" s="1"/>
      <c r="C6198" s="1"/>
      <c r="D6198" s="17"/>
      <c r="E6198" s="1"/>
    </row>
    <row r="6199" spans="1:5" ht="12.75" x14ac:dyDescent="0.2">
      <c r="A6199" s="1"/>
      <c r="B6199" s="1"/>
      <c r="C6199" s="1"/>
      <c r="D6199" s="17"/>
      <c r="E6199" s="1"/>
    </row>
    <row r="6200" spans="1:5" ht="12.75" x14ac:dyDescent="0.2">
      <c r="A6200" s="1"/>
      <c r="B6200" s="1"/>
      <c r="C6200" s="1"/>
      <c r="D6200" s="17"/>
      <c r="E6200" s="1"/>
    </row>
    <row r="6201" spans="1:5" ht="12.75" x14ac:dyDescent="0.2">
      <c r="A6201" s="1"/>
      <c r="B6201" s="1"/>
      <c r="C6201" s="1"/>
      <c r="D6201" s="17"/>
      <c r="E6201" s="1"/>
    </row>
    <row r="6202" spans="1:5" ht="12.75" x14ac:dyDescent="0.2">
      <c r="A6202" s="1"/>
      <c r="B6202" s="1"/>
      <c r="C6202" s="1"/>
      <c r="D6202" s="17"/>
      <c r="E6202" s="1"/>
    </row>
    <row r="6203" spans="1:5" ht="12.75" x14ac:dyDescent="0.2">
      <c r="A6203" s="1"/>
      <c r="B6203" s="1"/>
      <c r="C6203" s="1"/>
      <c r="D6203" s="17"/>
      <c r="E6203" s="1"/>
    </row>
    <row r="6204" spans="1:5" ht="12.75" x14ac:dyDescent="0.2">
      <c r="A6204" s="1"/>
      <c r="B6204" s="1"/>
      <c r="C6204" s="1"/>
      <c r="D6204" s="17"/>
      <c r="E6204" s="1"/>
    </row>
    <row r="6205" spans="1:5" ht="12.75" x14ac:dyDescent="0.2">
      <c r="A6205" s="1"/>
      <c r="B6205" s="1"/>
      <c r="C6205" s="1"/>
      <c r="D6205" s="17"/>
      <c r="E6205" s="1"/>
    </row>
    <row r="6206" spans="1:5" ht="12.75" x14ac:dyDescent="0.2">
      <c r="A6206" s="1"/>
      <c r="B6206" s="1"/>
      <c r="C6206" s="1"/>
      <c r="D6206" s="17"/>
      <c r="E6206" s="1"/>
    </row>
    <row r="6207" spans="1:5" ht="12.75" x14ac:dyDescent="0.2">
      <c r="A6207" s="1"/>
      <c r="B6207" s="1"/>
      <c r="C6207" s="1"/>
      <c r="D6207" s="17"/>
      <c r="E6207" s="1"/>
    </row>
    <row r="6208" spans="1:5" ht="12.75" x14ac:dyDescent="0.2">
      <c r="A6208" s="1"/>
      <c r="B6208" s="1"/>
      <c r="C6208" s="1"/>
      <c r="D6208" s="17"/>
      <c r="E6208" s="1"/>
    </row>
    <row r="6209" spans="1:5" ht="12.75" x14ac:dyDescent="0.2">
      <c r="A6209" s="1"/>
      <c r="B6209" s="1"/>
      <c r="C6209" s="1"/>
      <c r="D6209" s="17"/>
      <c r="E6209" s="1"/>
    </row>
    <row r="6210" spans="1:5" ht="12.75" x14ac:dyDescent="0.2">
      <c r="A6210" s="1"/>
      <c r="B6210" s="1"/>
      <c r="C6210" s="1"/>
      <c r="D6210" s="17"/>
      <c r="E6210" s="1"/>
    </row>
    <row r="6211" spans="1:5" ht="12.75" x14ac:dyDescent="0.2">
      <c r="A6211" s="1"/>
      <c r="B6211" s="1"/>
      <c r="C6211" s="1"/>
      <c r="D6211" s="17"/>
      <c r="E6211" s="1"/>
    </row>
    <row r="6212" spans="1:5" ht="12.75" x14ac:dyDescent="0.2">
      <c r="A6212" s="1"/>
      <c r="B6212" s="1"/>
      <c r="C6212" s="1"/>
      <c r="D6212" s="17"/>
      <c r="E6212" s="1"/>
    </row>
    <row r="6213" spans="1:5" ht="12.75" x14ac:dyDescent="0.2">
      <c r="A6213" s="1"/>
      <c r="B6213" s="1"/>
      <c r="C6213" s="1"/>
      <c r="D6213" s="17"/>
      <c r="E6213" s="1"/>
    </row>
    <row r="6214" spans="1:5" ht="12.75" x14ac:dyDescent="0.2">
      <c r="A6214" s="1"/>
      <c r="B6214" s="1"/>
      <c r="C6214" s="1"/>
      <c r="D6214" s="17"/>
      <c r="E6214" s="1"/>
    </row>
    <row r="6215" spans="1:5" ht="12.75" x14ac:dyDescent="0.2">
      <c r="A6215" s="1"/>
      <c r="B6215" s="1"/>
      <c r="C6215" s="1"/>
      <c r="D6215" s="17"/>
      <c r="E6215" s="1"/>
    </row>
    <row r="6216" spans="1:5" ht="12.75" x14ac:dyDescent="0.2">
      <c r="A6216" s="1"/>
      <c r="B6216" s="1"/>
      <c r="C6216" s="1"/>
      <c r="D6216" s="17"/>
      <c r="E6216" s="1"/>
    </row>
    <row r="6217" spans="1:5" ht="12.75" x14ac:dyDescent="0.2">
      <c r="A6217" s="1"/>
      <c r="B6217" s="1"/>
      <c r="C6217" s="1"/>
      <c r="D6217" s="17"/>
      <c r="E6217" s="1"/>
    </row>
    <row r="6218" spans="1:5" ht="12.75" x14ac:dyDescent="0.2">
      <c r="A6218" s="1"/>
      <c r="B6218" s="1"/>
      <c r="C6218" s="1"/>
      <c r="D6218" s="17"/>
      <c r="E6218" s="1"/>
    </row>
    <row r="6219" spans="1:5" ht="12.75" x14ac:dyDescent="0.2">
      <c r="A6219" s="1"/>
      <c r="B6219" s="1"/>
      <c r="C6219" s="1"/>
      <c r="D6219" s="17"/>
      <c r="E6219" s="1"/>
    </row>
    <row r="6220" spans="1:5" ht="12.75" x14ac:dyDescent="0.2">
      <c r="A6220" s="1"/>
      <c r="B6220" s="1"/>
      <c r="C6220" s="1"/>
      <c r="D6220" s="17"/>
      <c r="E6220" s="1"/>
    </row>
    <row r="6221" spans="1:5" ht="12.75" x14ac:dyDescent="0.2">
      <c r="A6221" s="1"/>
      <c r="B6221" s="1"/>
      <c r="C6221" s="1"/>
      <c r="D6221" s="17"/>
      <c r="E6221" s="1"/>
    </row>
    <row r="6222" spans="1:5" ht="12.75" x14ac:dyDescent="0.2">
      <c r="A6222" s="1"/>
      <c r="B6222" s="1"/>
      <c r="C6222" s="1"/>
      <c r="D6222" s="17"/>
      <c r="E6222" s="1"/>
    </row>
    <row r="6223" spans="1:5" ht="12.75" x14ac:dyDescent="0.2">
      <c r="A6223" s="1"/>
      <c r="B6223" s="1"/>
      <c r="C6223" s="1"/>
      <c r="D6223" s="17"/>
      <c r="E6223" s="1"/>
    </row>
    <row r="6224" spans="1:5" ht="12.75" x14ac:dyDescent="0.2">
      <c r="A6224" s="1"/>
      <c r="B6224" s="1"/>
      <c r="C6224" s="1"/>
      <c r="D6224" s="17"/>
      <c r="E6224" s="1"/>
    </row>
    <row r="6225" spans="1:5" ht="12.75" x14ac:dyDescent="0.2">
      <c r="A6225" s="1"/>
      <c r="B6225" s="1"/>
      <c r="C6225" s="1"/>
      <c r="D6225" s="17"/>
      <c r="E6225" s="1"/>
    </row>
    <row r="6226" spans="1:5" ht="12.75" x14ac:dyDescent="0.2">
      <c r="A6226" s="1"/>
      <c r="B6226" s="1"/>
      <c r="C6226" s="1"/>
      <c r="D6226" s="17"/>
      <c r="E6226" s="1"/>
    </row>
    <row r="6227" spans="1:5" ht="12.75" x14ac:dyDescent="0.2">
      <c r="A6227" s="1"/>
      <c r="B6227" s="1"/>
      <c r="C6227" s="1"/>
      <c r="D6227" s="17"/>
      <c r="E6227" s="1"/>
    </row>
    <row r="6228" spans="1:5" ht="12.75" x14ac:dyDescent="0.2">
      <c r="A6228" s="1"/>
      <c r="B6228" s="1"/>
      <c r="C6228" s="1"/>
      <c r="D6228" s="17"/>
      <c r="E6228" s="1"/>
    </row>
    <row r="6229" spans="1:5" ht="12.75" x14ac:dyDescent="0.2">
      <c r="A6229" s="1"/>
      <c r="B6229" s="1"/>
      <c r="C6229" s="1"/>
      <c r="D6229" s="17"/>
      <c r="E6229" s="1"/>
    </row>
    <row r="6230" spans="1:5" ht="12.75" x14ac:dyDescent="0.2">
      <c r="A6230" s="1"/>
      <c r="B6230" s="1"/>
      <c r="C6230" s="1"/>
      <c r="D6230" s="17"/>
      <c r="E6230" s="1"/>
    </row>
    <row r="6231" spans="1:5" ht="12.75" x14ac:dyDescent="0.2">
      <c r="A6231" s="1"/>
      <c r="B6231" s="1"/>
      <c r="C6231" s="1"/>
      <c r="D6231" s="17"/>
      <c r="E6231" s="1"/>
    </row>
    <row r="6232" spans="1:5" ht="12.75" x14ac:dyDescent="0.2">
      <c r="A6232" s="1"/>
      <c r="B6232" s="1"/>
      <c r="C6232" s="1"/>
      <c r="D6232" s="17"/>
      <c r="E6232" s="1"/>
    </row>
    <row r="6233" spans="1:5" ht="12.75" x14ac:dyDescent="0.2">
      <c r="A6233" s="1"/>
      <c r="B6233" s="1"/>
      <c r="C6233" s="1"/>
      <c r="D6233" s="17"/>
      <c r="E6233" s="1"/>
    </row>
    <row r="6234" spans="1:5" ht="12.75" x14ac:dyDescent="0.2">
      <c r="A6234" s="1"/>
      <c r="B6234" s="1"/>
      <c r="C6234" s="1"/>
      <c r="D6234" s="17"/>
      <c r="E6234" s="1"/>
    </row>
    <row r="6235" spans="1:5" ht="12.75" x14ac:dyDescent="0.2">
      <c r="A6235" s="1"/>
      <c r="B6235" s="1"/>
      <c r="C6235" s="1"/>
      <c r="D6235" s="17"/>
      <c r="E6235" s="1"/>
    </row>
    <row r="6236" spans="1:5" ht="12.75" x14ac:dyDescent="0.2">
      <c r="A6236" s="1"/>
      <c r="B6236" s="1"/>
      <c r="C6236" s="1"/>
      <c r="D6236" s="17"/>
      <c r="E6236" s="1"/>
    </row>
    <row r="6237" spans="1:5" ht="12.75" x14ac:dyDescent="0.2">
      <c r="A6237" s="1"/>
      <c r="B6237" s="1"/>
      <c r="C6237" s="1"/>
      <c r="D6237" s="17"/>
      <c r="E6237" s="1"/>
    </row>
    <row r="6238" spans="1:5" ht="12.75" x14ac:dyDescent="0.2">
      <c r="A6238" s="1"/>
      <c r="B6238" s="1"/>
      <c r="C6238" s="1"/>
      <c r="D6238" s="17"/>
      <c r="E6238" s="1"/>
    </row>
    <row r="6239" spans="1:5" ht="12.75" x14ac:dyDescent="0.2">
      <c r="A6239" s="1"/>
      <c r="B6239" s="1"/>
      <c r="C6239" s="1"/>
      <c r="D6239" s="17"/>
      <c r="E6239" s="1"/>
    </row>
    <row r="6240" spans="1:5" ht="12.75" x14ac:dyDescent="0.2">
      <c r="A6240" s="1"/>
      <c r="B6240" s="1"/>
      <c r="C6240" s="1"/>
      <c r="D6240" s="17"/>
      <c r="E6240" s="1"/>
    </row>
    <row r="6241" spans="1:5" ht="12.75" x14ac:dyDescent="0.2">
      <c r="A6241" s="1"/>
      <c r="B6241" s="1"/>
      <c r="C6241" s="1"/>
      <c r="D6241" s="17"/>
      <c r="E6241" s="1"/>
    </row>
    <row r="6242" spans="1:5" ht="12.75" x14ac:dyDescent="0.2">
      <c r="A6242" s="1"/>
      <c r="B6242" s="1"/>
      <c r="C6242" s="1"/>
      <c r="D6242" s="17"/>
      <c r="E6242" s="1"/>
    </row>
    <row r="6243" spans="1:5" ht="12.75" x14ac:dyDescent="0.2">
      <c r="A6243" s="1"/>
      <c r="B6243" s="1"/>
      <c r="C6243" s="1"/>
      <c r="D6243" s="17"/>
      <c r="E6243" s="1"/>
    </row>
    <row r="6244" spans="1:5" ht="12.75" x14ac:dyDescent="0.2">
      <c r="A6244" s="1"/>
      <c r="B6244" s="1"/>
      <c r="C6244" s="1"/>
      <c r="D6244" s="17"/>
      <c r="E6244" s="1"/>
    </row>
    <row r="6245" spans="1:5" ht="12.75" x14ac:dyDescent="0.2">
      <c r="A6245" s="1"/>
      <c r="B6245" s="1"/>
      <c r="C6245" s="1"/>
      <c r="D6245" s="17"/>
      <c r="E6245" s="1"/>
    </row>
    <row r="6246" spans="1:5" ht="12.75" x14ac:dyDescent="0.2">
      <c r="A6246" s="1"/>
      <c r="B6246" s="1"/>
      <c r="C6246" s="1"/>
      <c r="D6246" s="17"/>
      <c r="E6246" s="1"/>
    </row>
    <row r="6247" spans="1:5" ht="12.75" x14ac:dyDescent="0.2">
      <c r="A6247" s="1"/>
      <c r="B6247" s="1"/>
      <c r="C6247" s="1"/>
      <c r="D6247" s="17"/>
      <c r="E6247" s="1"/>
    </row>
    <row r="6248" spans="1:5" ht="12.75" x14ac:dyDescent="0.2">
      <c r="A6248" s="1"/>
      <c r="B6248" s="1"/>
      <c r="C6248" s="1"/>
      <c r="D6248" s="17"/>
      <c r="E6248" s="1"/>
    </row>
    <row r="6249" spans="1:5" ht="12.75" x14ac:dyDescent="0.2">
      <c r="A6249" s="1"/>
      <c r="B6249" s="1"/>
      <c r="C6249" s="1"/>
      <c r="D6249" s="17"/>
      <c r="E6249" s="1"/>
    </row>
    <row r="6250" spans="1:5" ht="12.75" x14ac:dyDescent="0.2">
      <c r="A6250" s="1"/>
      <c r="B6250" s="1"/>
      <c r="C6250" s="1"/>
      <c r="D6250" s="17"/>
      <c r="E6250" s="1"/>
    </row>
    <row r="6251" spans="1:5" ht="12.75" x14ac:dyDescent="0.2">
      <c r="A6251" s="1"/>
      <c r="B6251" s="1"/>
      <c r="C6251" s="1"/>
      <c r="D6251" s="17"/>
      <c r="E6251" s="1"/>
    </row>
    <row r="6252" spans="1:5" ht="12.75" x14ac:dyDescent="0.2">
      <c r="A6252" s="1"/>
      <c r="B6252" s="1"/>
      <c r="C6252" s="1"/>
      <c r="D6252" s="17"/>
      <c r="E6252" s="1"/>
    </row>
    <row r="6253" spans="1:5" ht="12.75" x14ac:dyDescent="0.2">
      <c r="A6253" s="1"/>
      <c r="B6253" s="1"/>
      <c r="C6253" s="1"/>
      <c r="D6253" s="17"/>
      <c r="E6253" s="1"/>
    </row>
    <row r="6254" spans="1:5" ht="12.75" x14ac:dyDescent="0.2">
      <c r="A6254" s="1"/>
      <c r="B6254" s="1"/>
      <c r="C6254" s="1"/>
      <c r="D6254" s="17"/>
      <c r="E6254" s="1"/>
    </row>
    <row r="6255" spans="1:5" ht="12.75" x14ac:dyDescent="0.2">
      <c r="A6255" s="1"/>
      <c r="B6255" s="1"/>
      <c r="C6255" s="1"/>
      <c r="D6255" s="17"/>
      <c r="E6255" s="1"/>
    </row>
    <row r="6256" spans="1:5" ht="12.75" x14ac:dyDescent="0.2">
      <c r="A6256" s="1"/>
      <c r="B6256" s="1"/>
      <c r="C6256" s="1"/>
      <c r="D6256" s="17"/>
      <c r="E6256" s="1"/>
    </row>
    <row r="6257" spans="1:5" ht="12.75" x14ac:dyDescent="0.2">
      <c r="A6257" s="1"/>
      <c r="B6257" s="1"/>
      <c r="C6257" s="1"/>
      <c r="D6257" s="17"/>
      <c r="E6257" s="1"/>
    </row>
    <row r="6258" spans="1:5" ht="12.75" x14ac:dyDescent="0.2">
      <c r="A6258" s="1"/>
      <c r="B6258" s="1"/>
      <c r="C6258" s="1"/>
      <c r="D6258" s="17"/>
      <c r="E6258" s="1"/>
    </row>
    <row r="6259" spans="1:5" ht="12.75" x14ac:dyDescent="0.2">
      <c r="A6259" s="1"/>
      <c r="B6259" s="1"/>
      <c r="C6259" s="1"/>
      <c r="D6259" s="17"/>
      <c r="E6259" s="1"/>
    </row>
    <row r="6260" spans="1:5" ht="12.75" x14ac:dyDescent="0.2">
      <c r="A6260" s="1"/>
      <c r="B6260" s="1"/>
      <c r="C6260" s="1"/>
      <c r="D6260" s="17"/>
      <c r="E6260" s="1"/>
    </row>
    <row r="6261" spans="1:5" ht="12.75" x14ac:dyDescent="0.2">
      <c r="A6261" s="1"/>
      <c r="B6261" s="1"/>
      <c r="C6261" s="1"/>
      <c r="D6261" s="17"/>
      <c r="E6261" s="1"/>
    </row>
    <row r="6262" spans="1:5" ht="12.75" x14ac:dyDescent="0.2">
      <c r="A6262" s="1"/>
      <c r="B6262" s="1"/>
      <c r="C6262" s="1"/>
      <c r="D6262" s="17"/>
      <c r="E6262" s="1"/>
    </row>
    <row r="6263" spans="1:5" ht="12.75" x14ac:dyDescent="0.2">
      <c r="A6263" s="1"/>
      <c r="B6263" s="1"/>
      <c r="C6263" s="1"/>
      <c r="D6263" s="17"/>
      <c r="E6263" s="1"/>
    </row>
    <row r="6264" spans="1:5" ht="12.75" x14ac:dyDescent="0.2">
      <c r="A6264" s="1"/>
      <c r="B6264" s="1"/>
      <c r="C6264" s="1"/>
      <c r="D6264" s="17"/>
      <c r="E6264" s="1"/>
    </row>
    <row r="6265" spans="1:5" ht="12.75" x14ac:dyDescent="0.2">
      <c r="A6265" s="1"/>
      <c r="B6265" s="1"/>
      <c r="C6265" s="1"/>
      <c r="D6265" s="17"/>
      <c r="E6265" s="1"/>
    </row>
    <row r="6266" spans="1:5" ht="12.75" x14ac:dyDescent="0.2">
      <c r="A6266" s="1"/>
      <c r="B6266" s="1"/>
      <c r="C6266" s="1"/>
      <c r="D6266" s="17"/>
      <c r="E6266" s="1"/>
    </row>
    <row r="6267" spans="1:5" ht="12.75" x14ac:dyDescent="0.2">
      <c r="A6267" s="1"/>
      <c r="B6267" s="1"/>
      <c r="C6267" s="1"/>
      <c r="D6267" s="17"/>
      <c r="E6267" s="1"/>
    </row>
    <row r="6268" spans="1:5" ht="12.75" x14ac:dyDescent="0.2">
      <c r="A6268" s="1"/>
      <c r="B6268" s="1"/>
      <c r="C6268" s="1"/>
      <c r="D6268" s="17"/>
      <c r="E6268" s="1"/>
    </row>
    <row r="6269" spans="1:5" ht="12.75" x14ac:dyDescent="0.2">
      <c r="A6269" s="1"/>
      <c r="B6269" s="1"/>
      <c r="C6269" s="1"/>
      <c r="D6269" s="17"/>
      <c r="E6269" s="1"/>
    </row>
    <row r="6270" spans="1:5" ht="12.75" x14ac:dyDescent="0.2">
      <c r="A6270" s="1"/>
      <c r="B6270" s="1"/>
      <c r="C6270" s="1"/>
      <c r="D6270" s="17"/>
      <c r="E6270" s="1"/>
    </row>
    <row r="6271" spans="1:5" ht="12.75" x14ac:dyDescent="0.2">
      <c r="A6271" s="1"/>
      <c r="B6271" s="1"/>
      <c r="C6271" s="1"/>
      <c r="D6271" s="17"/>
      <c r="E6271" s="1"/>
    </row>
    <row r="6272" spans="1:5" ht="12.75" x14ac:dyDescent="0.2">
      <c r="A6272" s="1"/>
      <c r="B6272" s="1"/>
      <c r="C6272" s="1"/>
      <c r="D6272" s="17"/>
      <c r="E6272" s="1"/>
    </row>
    <row r="6273" spans="1:5" ht="12.75" x14ac:dyDescent="0.2">
      <c r="A6273" s="1"/>
      <c r="B6273" s="1"/>
      <c r="C6273" s="1"/>
      <c r="D6273" s="17"/>
      <c r="E6273" s="1"/>
    </row>
    <row r="6274" spans="1:5" ht="12.75" x14ac:dyDescent="0.2">
      <c r="A6274" s="1"/>
      <c r="B6274" s="1"/>
      <c r="C6274" s="1"/>
      <c r="D6274" s="17"/>
      <c r="E6274" s="1"/>
    </row>
    <row r="6275" spans="1:5" ht="12.75" x14ac:dyDescent="0.2">
      <c r="A6275" s="1"/>
      <c r="B6275" s="1"/>
      <c r="C6275" s="1"/>
      <c r="D6275" s="17"/>
      <c r="E6275" s="1"/>
    </row>
    <row r="6276" spans="1:5" ht="12.75" x14ac:dyDescent="0.2">
      <c r="A6276" s="1"/>
      <c r="B6276" s="1"/>
      <c r="C6276" s="1"/>
      <c r="D6276" s="17"/>
      <c r="E6276" s="1"/>
    </row>
    <row r="6277" spans="1:5" ht="12.75" x14ac:dyDescent="0.2">
      <c r="A6277" s="1"/>
      <c r="B6277" s="1"/>
      <c r="C6277" s="1"/>
      <c r="D6277" s="17"/>
      <c r="E6277" s="1"/>
    </row>
    <row r="6278" spans="1:5" ht="12.75" x14ac:dyDescent="0.2">
      <c r="A6278" s="1"/>
      <c r="B6278" s="1"/>
      <c r="C6278" s="1"/>
      <c r="D6278" s="17"/>
      <c r="E6278" s="1"/>
    </row>
    <row r="6279" spans="1:5" ht="12.75" x14ac:dyDescent="0.2">
      <c r="A6279" s="1"/>
      <c r="B6279" s="1"/>
      <c r="C6279" s="1"/>
      <c r="D6279" s="17"/>
      <c r="E6279" s="1"/>
    </row>
    <row r="6280" spans="1:5" ht="12.75" x14ac:dyDescent="0.2">
      <c r="A6280" s="1"/>
      <c r="B6280" s="1"/>
      <c r="C6280" s="1"/>
      <c r="D6280" s="17"/>
      <c r="E6280" s="1"/>
    </row>
    <row r="6281" spans="1:5" ht="12.75" x14ac:dyDescent="0.2">
      <c r="A6281" s="1"/>
      <c r="B6281" s="1"/>
      <c r="C6281" s="1"/>
      <c r="D6281" s="17"/>
      <c r="E6281" s="1"/>
    </row>
    <row r="6282" spans="1:5" ht="12.75" x14ac:dyDescent="0.2">
      <c r="A6282" s="1"/>
      <c r="B6282" s="1"/>
      <c r="C6282" s="1"/>
      <c r="D6282" s="17"/>
      <c r="E6282" s="1"/>
    </row>
    <row r="6283" spans="1:5" ht="12.75" x14ac:dyDescent="0.2">
      <c r="A6283" s="1"/>
      <c r="B6283" s="1"/>
      <c r="C6283" s="1"/>
      <c r="D6283" s="17"/>
      <c r="E6283" s="1"/>
    </row>
    <row r="6284" spans="1:5" ht="12.75" x14ac:dyDescent="0.2">
      <c r="A6284" s="1"/>
      <c r="B6284" s="1"/>
      <c r="C6284" s="1"/>
      <c r="D6284" s="17"/>
      <c r="E6284" s="1"/>
    </row>
    <row r="6285" spans="1:5" ht="12.75" x14ac:dyDescent="0.2">
      <c r="A6285" s="1"/>
      <c r="B6285" s="1"/>
      <c r="C6285" s="1"/>
      <c r="D6285" s="17"/>
      <c r="E6285" s="1"/>
    </row>
    <row r="6286" spans="1:5" ht="12.75" x14ac:dyDescent="0.2">
      <c r="A6286" s="1"/>
      <c r="B6286" s="1"/>
      <c r="C6286" s="1"/>
      <c r="D6286" s="17"/>
      <c r="E6286" s="1"/>
    </row>
    <row r="6287" spans="1:5" ht="12.75" x14ac:dyDescent="0.2">
      <c r="A6287" s="1"/>
      <c r="B6287" s="1"/>
      <c r="C6287" s="1"/>
      <c r="D6287" s="17"/>
      <c r="E6287" s="1"/>
    </row>
    <row r="6288" spans="1:5" ht="12.75" x14ac:dyDescent="0.2">
      <c r="A6288" s="1"/>
      <c r="B6288" s="1"/>
      <c r="C6288" s="1"/>
      <c r="D6288" s="17"/>
      <c r="E6288" s="1"/>
    </row>
    <row r="6289" spans="1:5" ht="12.75" x14ac:dyDescent="0.2">
      <c r="A6289" s="1"/>
      <c r="B6289" s="1"/>
      <c r="C6289" s="1"/>
      <c r="D6289" s="17"/>
      <c r="E6289" s="1"/>
    </row>
    <row r="6290" spans="1:5" ht="12.75" x14ac:dyDescent="0.2">
      <c r="A6290" s="1"/>
      <c r="B6290" s="1"/>
      <c r="C6290" s="1"/>
      <c r="D6290" s="17"/>
      <c r="E6290" s="1"/>
    </row>
    <row r="6291" spans="1:5" ht="12.75" x14ac:dyDescent="0.2">
      <c r="A6291" s="1"/>
      <c r="B6291" s="1"/>
      <c r="C6291" s="1"/>
      <c r="D6291" s="17"/>
      <c r="E6291" s="1"/>
    </row>
    <row r="6292" spans="1:5" ht="12.75" x14ac:dyDescent="0.2">
      <c r="A6292" s="1"/>
      <c r="B6292" s="1"/>
      <c r="C6292" s="1"/>
      <c r="D6292" s="17"/>
      <c r="E6292" s="1"/>
    </row>
    <row r="6293" spans="1:5" ht="12.75" x14ac:dyDescent="0.2">
      <c r="A6293" s="1"/>
      <c r="B6293" s="1"/>
      <c r="C6293" s="1"/>
      <c r="D6293" s="17"/>
      <c r="E6293" s="1"/>
    </row>
    <row r="6294" spans="1:5" ht="12.75" x14ac:dyDescent="0.2">
      <c r="A6294" s="1"/>
      <c r="B6294" s="1"/>
      <c r="C6294" s="1"/>
      <c r="D6294" s="17"/>
      <c r="E6294" s="1"/>
    </row>
    <row r="6295" spans="1:5" ht="12.75" x14ac:dyDescent="0.2">
      <c r="A6295" s="1"/>
      <c r="B6295" s="1"/>
      <c r="C6295" s="1"/>
      <c r="D6295" s="17"/>
      <c r="E6295" s="1"/>
    </row>
    <row r="6296" spans="1:5" ht="12.75" x14ac:dyDescent="0.2">
      <c r="A6296" s="1"/>
      <c r="B6296" s="1"/>
      <c r="C6296" s="1"/>
      <c r="D6296" s="17"/>
      <c r="E6296" s="1"/>
    </row>
    <row r="6297" spans="1:5" ht="12.75" x14ac:dyDescent="0.2">
      <c r="A6297" s="1"/>
      <c r="B6297" s="1"/>
      <c r="C6297" s="1"/>
      <c r="D6297" s="17"/>
      <c r="E6297" s="1"/>
    </row>
    <row r="6298" spans="1:5" ht="12.75" x14ac:dyDescent="0.2">
      <c r="A6298" s="1"/>
      <c r="B6298" s="1"/>
      <c r="C6298" s="1"/>
      <c r="D6298" s="17"/>
      <c r="E6298" s="1"/>
    </row>
    <row r="6299" spans="1:5" ht="12.75" x14ac:dyDescent="0.2">
      <c r="A6299" s="1"/>
      <c r="B6299" s="1"/>
      <c r="C6299" s="1"/>
      <c r="D6299" s="17"/>
      <c r="E6299" s="1"/>
    </row>
    <row r="6300" spans="1:5" ht="12.75" x14ac:dyDescent="0.2">
      <c r="A6300" s="1"/>
      <c r="B6300" s="1"/>
      <c r="C6300" s="1"/>
      <c r="D6300" s="17"/>
      <c r="E6300" s="1"/>
    </row>
    <row r="6301" spans="1:5" ht="12.75" x14ac:dyDescent="0.2">
      <c r="A6301" s="1"/>
      <c r="B6301" s="1"/>
      <c r="C6301" s="1"/>
      <c r="D6301" s="17"/>
      <c r="E6301" s="1"/>
    </row>
    <row r="6302" spans="1:5" ht="12.75" x14ac:dyDescent="0.2">
      <c r="A6302" s="1"/>
      <c r="B6302" s="1"/>
      <c r="C6302" s="1"/>
      <c r="D6302" s="17"/>
      <c r="E6302" s="1"/>
    </row>
    <row r="6303" spans="1:5" ht="12.75" x14ac:dyDescent="0.2">
      <c r="A6303" s="1"/>
      <c r="B6303" s="1"/>
      <c r="C6303" s="1"/>
      <c r="D6303" s="17"/>
      <c r="E6303" s="1"/>
    </row>
    <row r="6304" spans="1:5" ht="12.75" x14ac:dyDescent="0.2">
      <c r="A6304" s="1"/>
      <c r="B6304" s="1"/>
      <c r="C6304" s="1"/>
      <c r="D6304" s="17"/>
      <c r="E6304" s="1"/>
    </row>
    <row r="6305" spans="1:5" ht="12.75" x14ac:dyDescent="0.2">
      <c r="A6305" s="1"/>
      <c r="B6305" s="1"/>
      <c r="C6305" s="1"/>
      <c r="D6305" s="17"/>
      <c r="E6305" s="1"/>
    </row>
    <row r="6306" spans="1:5" ht="12.75" x14ac:dyDescent="0.2">
      <c r="A6306" s="1"/>
      <c r="B6306" s="1"/>
      <c r="C6306" s="1"/>
      <c r="D6306" s="17"/>
      <c r="E6306" s="1"/>
    </row>
    <row r="6307" spans="1:5" ht="12.75" x14ac:dyDescent="0.2">
      <c r="A6307" s="1"/>
      <c r="B6307" s="1"/>
      <c r="C6307" s="1"/>
      <c r="D6307" s="17"/>
      <c r="E6307" s="1"/>
    </row>
    <row r="6308" spans="1:5" ht="12.75" x14ac:dyDescent="0.2">
      <c r="A6308" s="1"/>
      <c r="B6308" s="1"/>
      <c r="C6308" s="1"/>
      <c r="D6308" s="17"/>
      <c r="E6308" s="1"/>
    </row>
    <row r="6309" spans="1:5" ht="12.75" x14ac:dyDescent="0.2">
      <c r="A6309" s="1"/>
      <c r="B6309" s="1"/>
      <c r="C6309" s="1"/>
      <c r="D6309" s="17"/>
      <c r="E6309" s="1"/>
    </row>
    <row r="6310" spans="1:5" ht="12.75" x14ac:dyDescent="0.2">
      <c r="A6310" s="1"/>
      <c r="B6310" s="1"/>
      <c r="C6310" s="1"/>
      <c r="D6310" s="17"/>
      <c r="E6310" s="1"/>
    </row>
    <row r="6311" spans="1:5" ht="12.75" x14ac:dyDescent="0.2">
      <c r="A6311" s="1"/>
      <c r="B6311" s="1"/>
      <c r="C6311" s="1"/>
      <c r="D6311" s="17"/>
      <c r="E6311" s="1"/>
    </row>
    <row r="6312" spans="1:5" ht="12.75" x14ac:dyDescent="0.2">
      <c r="A6312" s="1"/>
      <c r="B6312" s="1"/>
      <c r="C6312" s="1"/>
      <c r="D6312" s="17"/>
      <c r="E6312" s="1"/>
    </row>
    <row r="6313" spans="1:5" ht="12.75" x14ac:dyDescent="0.2">
      <c r="A6313" s="1"/>
      <c r="B6313" s="1"/>
      <c r="C6313" s="1"/>
      <c r="D6313" s="17"/>
      <c r="E6313" s="1"/>
    </row>
    <row r="6314" spans="1:5" ht="12.75" x14ac:dyDescent="0.2">
      <c r="A6314" s="1"/>
      <c r="B6314" s="1"/>
      <c r="C6314" s="1"/>
      <c r="D6314" s="17"/>
      <c r="E6314" s="1"/>
    </row>
    <row r="6315" spans="1:5" ht="12.75" x14ac:dyDescent="0.2">
      <c r="A6315" s="1"/>
      <c r="B6315" s="1"/>
      <c r="C6315" s="1"/>
      <c r="D6315" s="17"/>
      <c r="E6315" s="1"/>
    </row>
    <row r="6316" spans="1:5" ht="12.75" x14ac:dyDescent="0.2">
      <c r="A6316" s="1"/>
      <c r="B6316" s="1"/>
      <c r="C6316" s="1"/>
      <c r="D6316" s="17"/>
      <c r="E6316" s="1"/>
    </row>
    <row r="6317" spans="1:5" ht="12.75" x14ac:dyDescent="0.2">
      <c r="A6317" s="1"/>
      <c r="B6317" s="1"/>
      <c r="C6317" s="1"/>
      <c r="D6317" s="17"/>
      <c r="E6317" s="1"/>
    </row>
    <row r="6318" spans="1:5" ht="12.75" x14ac:dyDescent="0.2">
      <c r="A6318" s="1"/>
      <c r="B6318" s="1"/>
      <c r="C6318" s="1"/>
      <c r="D6318" s="17"/>
      <c r="E6318" s="1"/>
    </row>
    <row r="6319" spans="1:5" ht="12.75" x14ac:dyDescent="0.2">
      <c r="A6319" s="1"/>
      <c r="B6319" s="1"/>
      <c r="C6319" s="1"/>
      <c r="D6319" s="17"/>
      <c r="E6319" s="1"/>
    </row>
    <row r="6320" spans="1:5" ht="12.75" x14ac:dyDescent="0.2">
      <c r="A6320" s="1"/>
      <c r="B6320" s="1"/>
      <c r="C6320" s="1"/>
      <c r="D6320" s="17"/>
      <c r="E6320" s="1"/>
    </row>
    <row r="6321" spans="1:5" ht="12.75" x14ac:dyDescent="0.2">
      <c r="A6321" s="1"/>
      <c r="B6321" s="1"/>
      <c r="C6321" s="1"/>
      <c r="D6321" s="17"/>
      <c r="E6321" s="1"/>
    </row>
    <row r="6322" spans="1:5" ht="12.75" x14ac:dyDescent="0.2">
      <c r="A6322" s="1"/>
      <c r="B6322" s="1"/>
      <c r="C6322" s="1"/>
      <c r="D6322" s="17"/>
      <c r="E6322" s="1"/>
    </row>
    <row r="6323" spans="1:5" ht="12.75" x14ac:dyDescent="0.2">
      <c r="A6323" s="1"/>
      <c r="B6323" s="1"/>
      <c r="C6323" s="1"/>
      <c r="D6323" s="17"/>
      <c r="E6323" s="1"/>
    </row>
    <row r="6324" spans="1:5" ht="12.75" x14ac:dyDescent="0.2">
      <c r="A6324" s="1"/>
      <c r="B6324" s="1"/>
      <c r="C6324" s="1"/>
      <c r="D6324" s="17"/>
      <c r="E6324" s="1"/>
    </row>
    <row r="6325" spans="1:5" ht="12.75" x14ac:dyDescent="0.2">
      <c r="A6325" s="1"/>
      <c r="B6325" s="1"/>
      <c r="C6325" s="1"/>
      <c r="D6325" s="17"/>
      <c r="E6325" s="1"/>
    </row>
    <row r="6326" spans="1:5" ht="12.75" x14ac:dyDescent="0.2">
      <c r="A6326" s="1"/>
      <c r="B6326" s="1"/>
      <c r="C6326" s="1"/>
      <c r="D6326" s="17"/>
      <c r="E6326" s="1"/>
    </row>
    <row r="6327" spans="1:5" ht="12.75" x14ac:dyDescent="0.2">
      <c r="A6327" s="1"/>
      <c r="B6327" s="1"/>
      <c r="C6327" s="1"/>
      <c r="D6327" s="17"/>
      <c r="E6327" s="1"/>
    </row>
    <row r="6328" spans="1:5" ht="12.75" x14ac:dyDescent="0.2">
      <c r="A6328" s="1"/>
      <c r="B6328" s="1"/>
      <c r="C6328" s="1"/>
      <c r="D6328" s="17"/>
      <c r="E6328" s="1"/>
    </row>
    <row r="6329" spans="1:5" ht="12.75" x14ac:dyDescent="0.2">
      <c r="A6329" s="1"/>
      <c r="B6329" s="1"/>
      <c r="C6329" s="1"/>
      <c r="D6329" s="17"/>
      <c r="E6329" s="1"/>
    </row>
    <row r="6330" spans="1:5" ht="12.75" x14ac:dyDescent="0.2">
      <c r="A6330" s="1"/>
      <c r="B6330" s="1"/>
      <c r="C6330" s="1"/>
      <c r="D6330" s="17"/>
      <c r="E6330" s="1"/>
    </row>
    <row r="6331" spans="1:5" ht="12.75" x14ac:dyDescent="0.2">
      <c r="A6331" s="1"/>
      <c r="B6331" s="1"/>
      <c r="C6331" s="1"/>
      <c r="D6331" s="17"/>
      <c r="E6331" s="1"/>
    </row>
    <row r="6332" spans="1:5" ht="12.75" x14ac:dyDescent="0.2">
      <c r="A6332" s="1"/>
      <c r="B6332" s="1"/>
      <c r="C6332" s="1"/>
      <c r="D6332" s="17"/>
      <c r="E6332" s="1"/>
    </row>
    <row r="6333" spans="1:5" ht="12.75" x14ac:dyDescent="0.2">
      <c r="A6333" s="1"/>
      <c r="B6333" s="1"/>
      <c r="C6333" s="1"/>
      <c r="D6333" s="17"/>
      <c r="E6333" s="1"/>
    </row>
    <row r="6334" spans="1:5" ht="12.75" x14ac:dyDescent="0.2">
      <c r="A6334" s="1"/>
      <c r="B6334" s="1"/>
      <c r="C6334" s="1"/>
      <c r="D6334" s="17"/>
      <c r="E6334" s="1"/>
    </row>
    <row r="6335" spans="1:5" ht="12.75" x14ac:dyDescent="0.2">
      <c r="A6335" s="1"/>
      <c r="B6335" s="1"/>
      <c r="C6335" s="1"/>
      <c r="D6335" s="17"/>
      <c r="E6335" s="1"/>
    </row>
    <row r="6336" spans="1:5" ht="12.75" x14ac:dyDescent="0.2">
      <c r="A6336" s="1"/>
      <c r="B6336" s="1"/>
      <c r="C6336" s="1"/>
      <c r="D6336" s="17"/>
      <c r="E6336" s="1"/>
    </row>
    <row r="6337" spans="1:5" ht="12.75" x14ac:dyDescent="0.2">
      <c r="A6337" s="1"/>
      <c r="B6337" s="1"/>
      <c r="C6337" s="1"/>
      <c r="D6337" s="17"/>
      <c r="E6337" s="1"/>
    </row>
    <row r="6338" spans="1:5" ht="12.75" x14ac:dyDescent="0.2">
      <c r="A6338" s="1"/>
      <c r="B6338" s="1"/>
      <c r="C6338" s="1"/>
      <c r="D6338" s="17"/>
      <c r="E6338" s="1"/>
    </row>
    <row r="6339" spans="1:5" ht="12.75" x14ac:dyDescent="0.2">
      <c r="A6339" s="1"/>
      <c r="B6339" s="1"/>
      <c r="C6339" s="1"/>
      <c r="D6339" s="17"/>
      <c r="E6339" s="1"/>
    </row>
    <row r="6340" spans="1:5" ht="12.75" x14ac:dyDescent="0.2">
      <c r="A6340" s="1"/>
      <c r="B6340" s="1"/>
      <c r="C6340" s="1"/>
      <c r="D6340" s="17"/>
      <c r="E6340" s="1"/>
    </row>
    <row r="6341" spans="1:5" ht="12.75" x14ac:dyDescent="0.2">
      <c r="A6341" s="1"/>
      <c r="B6341" s="1"/>
      <c r="C6341" s="1"/>
      <c r="D6341" s="17"/>
      <c r="E6341" s="1"/>
    </row>
    <row r="6342" spans="1:5" ht="12.75" x14ac:dyDescent="0.2">
      <c r="A6342" s="1"/>
      <c r="B6342" s="1"/>
      <c r="C6342" s="1"/>
      <c r="D6342" s="17"/>
      <c r="E6342" s="1"/>
    </row>
    <row r="6343" spans="1:5" ht="12.75" x14ac:dyDescent="0.2">
      <c r="A6343" s="1"/>
      <c r="B6343" s="1"/>
      <c r="C6343" s="1"/>
      <c r="D6343" s="17"/>
      <c r="E6343" s="1"/>
    </row>
    <row r="6344" spans="1:5" ht="12.75" x14ac:dyDescent="0.2">
      <c r="A6344" s="1"/>
      <c r="B6344" s="1"/>
      <c r="C6344" s="1"/>
      <c r="D6344" s="17"/>
      <c r="E6344" s="1"/>
    </row>
    <row r="6345" spans="1:5" ht="12.75" x14ac:dyDescent="0.2">
      <c r="A6345" s="1"/>
      <c r="B6345" s="1"/>
      <c r="C6345" s="1"/>
      <c r="D6345" s="17"/>
      <c r="E6345" s="1"/>
    </row>
    <row r="6346" spans="1:5" ht="12.75" x14ac:dyDescent="0.2">
      <c r="A6346" s="1"/>
      <c r="B6346" s="1"/>
      <c r="C6346" s="1"/>
      <c r="D6346" s="17"/>
      <c r="E6346" s="1"/>
    </row>
    <row r="6347" spans="1:5" ht="12.75" x14ac:dyDescent="0.2">
      <c r="A6347" s="1"/>
      <c r="B6347" s="1"/>
      <c r="C6347" s="1"/>
      <c r="D6347" s="17"/>
      <c r="E6347" s="1"/>
    </row>
    <row r="6348" spans="1:5" ht="12.75" x14ac:dyDescent="0.2">
      <c r="A6348" s="1"/>
      <c r="B6348" s="1"/>
      <c r="C6348" s="1"/>
      <c r="D6348" s="17"/>
      <c r="E6348" s="1"/>
    </row>
    <row r="6349" spans="1:5" ht="12.75" x14ac:dyDescent="0.2">
      <c r="A6349" s="1"/>
      <c r="B6349" s="1"/>
      <c r="C6349" s="1"/>
      <c r="D6349" s="17"/>
      <c r="E6349" s="1"/>
    </row>
    <row r="6350" spans="1:5" ht="12.75" x14ac:dyDescent="0.2">
      <c r="A6350" s="1"/>
      <c r="B6350" s="1"/>
      <c r="C6350" s="1"/>
      <c r="D6350" s="17"/>
      <c r="E6350" s="1"/>
    </row>
    <row r="6351" spans="1:5" ht="12.75" x14ac:dyDescent="0.2">
      <c r="A6351" s="1"/>
      <c r="B6351" s="1"/>
      <c r="C6351" s="1"/>
      <c r="D6351" s="17"/>
      <c r="E6351" s="1"/>
    </row>
    <row r="6352" spans="1:5" ht="12.75" x14ac:dyDescent="0.2">
      <c r="A6352" s="1"/>
      <c r="B6352" s="1"/>
      <c r="C6352" s="1"/>
      <c r="D6352" s="17"/>
      <c r="E6352" s="1"/>
    </row>
    <row r="6353" spans="1:5" ht="12.75" x14ac:dyDescent="0.2">
      <c r="A6353" s="1"/>
      <c r="B6353" s="1"/>
      <c r="C6353" s="1"/>
      <c r="D6353" s="17"/>
      <c r="E6353" s="1"/>
    </row>
    <row r="6354" spans="1:5" ht="12.75" x14ac:dyDescent="0.2">
      <c r="A6354" s="1"/>
      <c r="B6354" s="1"/>
      <c r="C6354" s="1"/>
      <c r="D6354" s="17"/>
      <c r="E6354" s="1"/>
    </row>
    <row r="6355" spans="1:5" ht="12.75" x14ac:dyDescent="0.2">
      <c r="A6355" s="1"/>
      <c r="B6355" s="1"/>
      <c r="C6355" s="1"/>
      <c r="D6355" s="17"/>
      <c r="E6355" s="1"/>
    </row>
    <row r="6356" spans="1:5" ht="12.75" x14ac:dyDescent="0.2">
      <c r="A6356" s="1"/>
      <c r="B6356" s="1"/>
      <c r="C6356" s="1"/>
      <c r="D6356" s="17"/>
      <c r="E6356" s="1"/>
    </row>
    <row r="6357" spans="1:5" ht="12.75" x14ac:dyDescent="0.2">
      <c r="A6357" s="1"/>
      <c r="B6357" s="1"/>
      <c r="C6357" s="1"/>
      <c r="D6357" s="17"/>
      <c r="E6357" s="1"/>
    </row>
    <row r="6358" spans="1:5" ht="12.75" x14ac:dyDescent="0.2">
      <c r="A6358" s="1"/>
      <c r="B6358" s="1"/>
      <c r="C6358" s="1"/>
      <c r="D6358" s="17"/>
      <c r="E6358" s="1"/>
    </row>
    <row r="6359" spans="1:5" ht="12.75" x14ac:dyDescent="0.2">
      <c r="A6359" s="1"/>
      <c r="B6359" s="1"/>
      <c r="C6359" s="1"/>
      <c r="D6359" s="17"/>
      <c r="E6359" s="1"/>
    </row>
    <row r="6360" spans="1:5" ht="12.75" x14ac:dyDescent="0.2">
      <c r="A6360" s="1"/>
      <c r="B6360" s="1"/>
      <c r="C6360" s="1"/>
      <c r="D6360" s="17"/>
      <c r="E6360" s="1"/>
    </row>
    <row r="6361" spans="1:5" ht="12.75" x14ac:dyDescent="0.2">
      <c r="A6361" s="1"/>
      <c r="B6361" s="1"/>
      <c r="C6361" s="1"/>
      <c r="D6361" s="17"/>
      <c r="E6361" s="1"/>
    </row>
    <row r="6362" spans="1:5" ht="12.75" x14ac:dyDescent="0.2">
      <c r="A6362" s="1"/>
      <c r="B6362" s="1"/>
      <c r="C6362" s="1"/>
      <c r="D6362" s="17"/>
      <c r="E6362" s="1"/>
    </row>
    <row r="6363" spans="1:5" ht="12.75" x14ac:dyDescent="0.2">
      <c r="A6363" s="1"/>
      <c r="B6363" s="1"/>
      <c r="C6363" s="1"/>
      <c r="D6363" s="17"/>
      <c r="E6363" s="1"/>
    </row>
    <row r="6364" spans="1:5" ht="12.75" x14ac:dyDescent="0.2">
      <c r="A6364" s="1"/>
      <c r="B6364" s="1"/>
      <c r="C6364" s="1"/>
      <c r="D6364" s="17"/>
      <c r="E6364" s="1"/>
    </row>
    <row r="6365" spans="1:5" ht="12.75" x14ac:dyDescent="0.2">
      <c r="A6365" s="1"/>
      <c r="B6365" s="1"/>
      <c r="C6365" s="1"/>
      <c r="D6365" s="17"/>
      <c r="E6365" s="1"/>
    </row>
    <row r="6366" spans="1:5" ht="12.75" x14ac:dyDescent="0.2">
      <c r="A6366" s="1"/>
      <c r="B6366" s="1"/>
      <c r="C6366" s="1"/>
      <c r="D6366" s="17"/>
      <c r="E6366" s="1"/>
    </row>
    <row r="6367" spans="1:5" ht="12.75" x14ac:dyDescent="0.2">
      <c r="A6367" s="1"/>
      <c r="B6367" s="1"/>
      <c r="C6367" s="1"/>
      <c r="D6367" s="17"/>
      <c r="E6367" s="1"/>
    </row>
    <row r="6368" spans="1:5" ht="12.75" x14ac:dyDescent="0.2">
      <c r="A6368" s="1"/>
      <c r="B6368" s="1"/>
      <c r="C6368" s="1"/>
      <c r="D6368" s="17"/>
      <c r="E6368" s="1"/>
    </row>
    <row r="6369" spans="1:5" ht="12.75" x14ac:dyDescent="0.2">
      <c r="A6369" s="1"/>
      <c r="B6369" s="1"/>
      <c r="C6369" s="1"/>
      <c r="D6369" s="17"/>
      <c r="E6369" s="1"/>
    </row>
    <row r="6370" spans="1:5" ht="12.75" x14ac:dyDescent="0.2">
      <c r="A6370" s="1"/>
      <c r="B6370" s="1"/>
      <c r="C6370" s="1"/>
      <c r="D6370" s="17"/>
      <c r="E6370" s="1"/>
    </row>
    <row r="6371" spans="1:5" ht="12.75" x14ac:dyDescent="0.2">
      <c r="A6371" s="1"/>
      <c r="B6371" s="1"/>
      <c r="C6371" s="1"/>
      <c r="D6371" s="17"/>
      <c r="E6371" s="1"/>
    </row>
    <row r="6372" spans="1:5" ht="12.75" x14ac:dyDescent="0.2">
      <c r="A6372" s="1"/>
      <c r="B6372" s="1"/>
      <c r="C6372" s="1"/>
      <c r="D6372" s="17"/>
      <c r="E6372" s="1"/>
    </row>
    <row r="6373" spans="1:5" ht="12.75" x14ac:dyDescent="0.2">
      <c r="A6373" s="1"/>
      <c r="B6373" s="1"/>
      <c r="C6373" s="1"/>
      <c r="D6373" s="17"/>
      <c r="E6373" s="1"/>
    </row>
    <row r="6374" spans="1:5" ht="12.75" x14ac:dyDescent="0.2">
      <c r="A6374" s="1"/>
      <c r="B6374" s="1"/>
      <c r="C6374" s="1"/>
      <c r="D6374" s="17"/>
      <c r="E6374" s="1"/>
    </row>
    <row r="6375" spans="1:5" ht="12.75" x14ac:dyDescent="0.2">
      <c r="A6375" s="1"/>
      <c r="B6375" s="1"/>
      <c r="C6375" s="1"/>
      <c r="D6375" s="17"/>
      <c r="E6375" s="1"/>
    </row>
    <row r="6376" spans="1:5" ht="12.75" x14ac:dyDescent="0.2">
      <c r="A6376" s="1"/>
      <c r="B6376" s="1"/>
      <c r="C6376" s="1"/>
      <c r="D6376" s="17"/>
      <c r="E6376" s="1"/>
    </row>
    <row r="6377" spans="1:5" ht="12.75" x14ac:dyDescent="0.2">
      <c r="A6377" s="1"/>
      <c r="B6377" s="1"/>
      <c r="C6377" s="1"/>
      <c r="D6377" s="17"/>
      <c r="E6377" s="1"/>
    </row>
    <row r="6378" spans="1:5" ht="12.75" x14ac:dyDescent="0.2">
      <c r="A6378" s="1"/>
      <c r="B6378" s="1"/>
      <c r="C6378" s="1"/>
      <c r="D6378" s="17"/>
      <c r="E6378" s="1"/>
    </row>
    <row r="6379" spans="1:5" ht="12.75" x14ac:dyDescent="0.2">
      <c r="A6379" s="1"/>
      <c r="B6379" s="1"/>
      <c r="C6379" s="1"/>
      <c r="D6379" s="17"/>
      <c r="E6379" s="1"/>
    </row>
    <row r="6380" spans="1:5" ht="12.75" x14ac:dyDescent="0.2">
      <c r="A6380" s="1"/>
      <c r="B6380" s="1"/>
      <c r="C6380" s="1"/>
      <c r="D6380" s="17"/>
      <c r="E6380" s="1"/>
    </row>
    <row r="6381" spans="1:5" ht="12.75" x14ac:dyDescent="0.2">
      <c r="A6381" s="1"/>
      <c r="B6381" s="1"/>
      <c r="C6381" s="1"/>
      <c r="D6381" s="17"/>
      <c r="E6381" s="1"/>
    </row>
    <row r="6382" spans="1:5" ht="12.75" x14ac:dyDescent="0.2">
      <c r="A6382" s="1"/>
      <c r="B6382" s="1"/>
      <c r="C6382" s="1"/>
      <c r="D6382" s="17"/>
      <c r="E6382" s="1"/>
    </row>
    <row r="6383" spans="1:5" ht="12.75" x14ac:dyDescent="0.2">
      <c r="A6383" s="1"/>
      <c r="B6383" s="1"/>
      <c r="C6383" s="1"/>
      <c r="D6383" s="17"/>
      <c r="E6383" s="1"/>
    </row>
    <row r="6384" spans="1:5" ht="12.75" x14ac:dyDescent="0.2">
      <c r="A6384" s="1"/>
      <c r="B6384" s="1"/>
      <c r="C6384" s="1"/>
      <c r="D6384" s="17"/>
      <c r="E6384" s="1"/>
    </row>
    <row r="6385" spans="1:5" ht="12.75" x14ac:dyDescent="0.2">
      <c r="A6385" s="1"/>
      <c r="B6385" s="1"/>
      <c r="C6385" s="1"/>
      <c r="D6385" s="17"/>
      <c r="E6385" s="1"/>
    </row>
    <row r="6386" spans="1:5" ht="12.75" x14ac:dyDescent="0.2">
      <c r="A6386" s="1"/>
      <c r="B6386" s="1"/>
      <c r="C6386" s="1"/>
      <c r="D6386" s="17"/>
      <c r="E6386" s="1"/>
    </row>
    <row r="6387" spans="1:5" ht="12.75" x14ac:dyDescent="0.2">
      <c r="A6387" s="1"/>
      <c r="B6387" s="1"/>
      <c r="C6387" s="1"/>
      <c r="D6387" s="17"/>
      <c r="E6387" s="1"/>
    </row>
    <row r="6388" spans="1:5" ht="12.75" x14ac:dyDescent="0.2">
      <c r="A6388" s="1"/>
      <c r="B6388" s="1"/>
      <c r="C6388" s="1"/>
      <c r="D6388" s="17"/>
      <c r="E6388" s="1"/>
    </row>
    <row r="6389" spans="1:5" ht="12.75" x14ac:dyDescent="0.2">
      <c r="A6389" s="1"/>
      <c r="B6389" s="1"/>
      <c r="C6389" s="1"/>
      <c r="D6389" s="17"/>
      <c r="E6389" s="1"/>
    </row>
    <row r="6390" spans="1:5" ht="12.75" x14ac:dyDescent="0.2">
      <c r="A6390" s="1"/>
      <c r="B6390" s="1"/>
      <c r="C6390" s="1"/>
      <c r="D6390" s="17"/>
      <c r="E6390" s="1"/>
    </row>
    <row r="6391" spans="1:5" ht="12.75" x14ac:dyDescent="0.2">
      <c r="A6391" s="1"/>
      <c r="B6391" s="1"/>
      <c r="C6391" s="1"/>
      <c r="D6391" s="17"/>
      <c r="E6391" s="1"/>
    </row>
    <row r="6392" spans="1:5" ht="12.75" x14ac:dyDescent="0.2">
      <c r="A6392" s="1"/>
      <c r="B6392" s="1"/>
      <c r="C6392" s="1"/>
      <c r="D6392" s="17"/>
      <c r="E6392" s="1"/>
    </row>
    <row r="6393" spans="1:5" ht="12.75" x14ac:dyDescent="0.2">
      <c r="A6393" s="1"/>
      <c r="B6393" s="1"/>
      <c r="C6393" s="1"/>
      <c r="D6393" s="17"/>
      <c r="E6393" s="1"/>
    </row>
    <row r="6394" spans="1:5" ht="12.75" x14ac:dyDescent="0.2">
      <c r="A6394" s="1"/>
      <c r="B6394" s="1"/>
      <c r="C6394" s="1"/>
      <c r="D6394" s="17"/>
      <c r="E6394" s="1"/>
    </row>
    <row r="6395" spans="1:5" ht="12.75" x14ac:dyDescent="0.2">
      <c r="A6395" s="1"/>
      <c r="B6395" s="1"/>
      <c r="C6395" s="1"/>
      <c r="D6395" s="17"/>
      <c r="E6395" s="1"/>
    </row>
    <row r="6396" spans="1:5" ht="12.75" x14ac:dyDescent="0.2">
      <c r="A6396" s="1"/>
      <c r="B6396" s="1"/>
      <c r="C6396" s="1"/>
      <c r="D6396" s="17"/>
      <c r="E6396" s="1"/>
    </row>
    <row r="6397" spans="1:5" ht="12.75" x14ac:dyDescent="0.2">
      <c r="A6397" s="1"/>
      <c r="B6397" s="1"/>
      <c r="C6397" s="1"/>
      <c r="D6397" s="17"/>
      <c r="E6397" s="1"/>
    </row>
    <row r="6398" spans="1:5" ht="12.75" x14ac:dyDescent="0.2">
      <c r="A6398" s="1"/>
      <c r="B6398" s="1"/>
      <c r="C6398" s="1"/>
      <c r="D6398" s="17"/>
      <c r="E6398" s="1"/>
    </row>
    <row r="6399" spans="1:5" ht="12.75" x14ac:dyDescent="0.2">
      <c r="A6399" s="1"/>
      <c r="B6399" s="1"/>
      <c r="C6399" s="1"/>
      <c r="D6399" s="17"/>
      <c r="E6399" s="1"/>
    </row>
    <row r="6400" spans="1:5" ht="12.75" x14ac:dyDescent="0.2">
      <c r="A6400" s="1"/>
      <c r="B6400" s="1"/>
      <c r="C6400" s="1"/>
      <c r="D6400" s="17"/>
      <c r="E6400" s="1"/>
    </row>
    <row r="6401" spans="1:5" ht="12.75" x14ac:dyDescent="0.2">
      <c r="A6401" s="1"/>
      <c r="B6401" s="1"/>
      <c r="C6401" s="1"/>
      <c r="D6401" s="17"/>
      <c r="E6401" s="1"/>
    </row>
    <row r="6402" spans="1:5" ht="12.75" x14ac:dyDescent="0.2">
      <c r="A6402" s="1"/>
      <c r="B6402" s="1"/>
      <c r="C6402" s="1"/>
      <c r="D6402" s="17"/>
      <c r="E6402" s="1"/>
    </row>
    <row r="6403" spans="1:5" ht="12.75" x14ac:dyDescent="0.2">
      <c r="A6403" s="1"/>
      <c r="B6403" s="1"/>
      <c r="C6403" s="1"/>
      <c r="D6403" s="17"/>
      <c r="E6403" s="1"/>
    </row>
    <row r="6404" spans="1:5" ht="12.75" x14ac:dyDescent="0.2">
      <c r="A6404" s="1"/>
      <c r="B6404" s="1"/>
      <c r="C6404" s="1"/>
      <c r="D6404" s="17"/>
      <c r="E6404" s="1"/>
    </row>
    <row r="6405" spans="1:5" ht="12.75" x14ac:dyDescent="0.2">
      <c r="A6405" s="1"/>
      <c r="B6405" s="1"/>
      <c r="C6405" s="1"/>
      <c r="D6405" s="17"/>
      <c r="E6405" s="1"/>
    </row>
    <row r="6406" spans="1:5" ht="12.75" x14ac:dyDescent="0.2">
      <c r="A6406" s="1"/>
      <c r="B6406" s="1"/>
      <c r="C6406" s="1"/>
      <c r="D6406" s="17"/>
      <c r="E6406" s="1"/>
    </row>
    <row r="6407" spans="1:5" ht="12.75" x14ac:dyDescent="0.2">
      <c r="A6407" s="1"/>
      <c r="B6407" s="1"/>
      <c r="C6407" s="1"/>
      <c r="D6407" s="17"/>
      <c r="E6407" s="1"/>
    </row>
    <row r="6408" spans="1:5" ht="12.75" x14ac:dyDescent="0.2">
      <c r="A6408" s="1"/>
      <c r="B6408" s="1"/>
      <c r="C6408" s="1"/>
      <c r="D6408" s="17"/>
      <c r="E6408" s="1"/>
    </row>
    <row r="6409" spans="1:5" ht="12.75" x14ac:dyDescent="0.2">
      <c r="A6409" s="1"/>
      <c r="B6409" s="1"/>
      <c r="C6409" s="1"/>
      <c r="D6409" s="17"/>
      <c r="E6409" s="1"/>
    </row>
    <row r="6410" spans="1:5" ht="12.75" x14ac:dyDescent="0.2">
      <c r="A6410" s="1"/>
      <c r="B6410" s="1"/>
      <c r="C6410" s="1"/>
      <c r="D6410" s="17"/>
      <c r="E6410" s="1"/>
    </row>
    <row r="6411" spans="1:5" ht="12.75" x14ac:dyDescent="0.2">
      <c r="A6411" s="1"/>
      <c r="B6411" s="1"/>
      <c r="C6411" s="1"/>
      <c r="D6411" s="17"/>
      <c r="E6411" s="1"/>
    </row>
    <row r="6412" spans="1:5" ht="12.75" x14ac:dyDescent="0.2">
      <c r="A6412" s="1"/>
      <c r="B6412" s="1"/>
      <c r="C6412" s="1"/>
      <c r="D6412" s="17"/>
      <c r="E6412" s="1"/>
    </row>
    <row r="6413" spans="1:5" ht="12.75" x14ac:dyDescent="0.2">
      <c r="A6413" s="1"/>
      <c r="B6413" s="1"/>
      <c r="C6413" s="1"/>
      <c r="D6413" s="17"/>
      <c r="E6413" s="1"/>
    </row>
    <row r="6414" spans="1:5" ht="12.75" x14ac:dyDescent="0.2">
      <c r="A6414" s="1"/>
      <c r="B6414" s="1"/>
      <c r="C6414" s="1"/>
      <c r="D6414" s="17"/>
      <c r="E6414" s="1"/>
    </row>
    <row r="6415" spans="1:5" ht="12.75" x14ac:dyDescent="0.2">
      <c r="A6415" s="1"/>
      <c r="B6415" s="1"/>
      <c r="C6415" s="1"/>
      <c r="D6415" s="17"/>
      <c r="E6415" s="1"/>
    </row>
    <row r="6416" spans="1:5" ht="12.75" x14ac:dyDescent="0.2">
      <c r="A6416" s="1"/>
      <c r="B6416" s="1"/>
      <c r="C6416" s="1"/>
      <c r="D6416" s="17"/>
      <c r="E6416" s="1"/>
    </row>
    <row r="6417" spans="1:5" ht="12.75" x14ac:dyDescent="0.2">
      <c r="A6417" s="1"/>
      <c r="B6417" s="1"/>
      <c r="C6417" s="1"/>
      <c r="D6417" s="17"/>
      <c r="E6417" s="1"/>
    </row>
    <row r="6418" spans="1:5" ht="12.75" x14ac:dyDescent="0.2">
      <c r="A6418" s="1"/>
      <c r="B6418" s="1"/>
      <c r="C6418" s="1"/>
      <c r="D6418" s="17"/>
      <c r="E6418" s="1"/>
    </row>
    <row r="6419" spans="1:5" ht="12.75" x14ac:dyDescent="0.2">
      <c r="A6419" s="1"/>
      <c r="B6419" s="1"/>
      <c r="C6419" s="1"/>
      <c r="D6419" s="17"/>
      <c r="E6419" s="1"/>
    </row>
    <row r="6420" spans="1:5" ht="12.75" x14ac:dyDescent="0.2">
      <c r="A6420" s="1"/>
      <c r="B6420" s="1"/>
      <c r="C6420" s="1"/>
      <c r="D6420" s="17"/>
      <c r="E6420" s="1"/>
    </row>
    <row r="6421" spans="1:5" ht="12.75" x14ac:dyDescent="0.2">
      <c r="A6421" s="1"/>
      <c r="B6421" s="1"/>
      <c r="C6421" s="1"/>
      <c r="D6421" s="17"/>
      <c r="E6421" s="1"/>
    </row>
    <row r="6422" spans="1:5" ht="12.75" x14ac:dyDescent="0.2">
      <c r="A6422" s="1"/>
      <c r="B6422" s="1"/>
      <c r="C6422" s="1"/>
      <c r="D6422" s="17"/>
      <c r="E6422" s="1"/>
    </row>
    <row r="6423" spans="1:5" ht="12.75" x14ac:dyDescent="0.2">
      <c r="A6423" s="1"/>
      <c r="B6423" s="1"/>
      <c r="C6423" s="1"/>
      <c r="D6423" s="17"/>
      <c r="E6423" s="1"/>
    </row>
    <row r="6424" spans="1:5" ht="12.75" x14ac:dyDescent="0.2">
      <c r="A6424" s="1"/>
      <c r="B6424" s="1"/>
      <c r="C6424" s="1"/>
      <c r="D6424" s="17"/>
      <c r="E6424" s="1"/>
    </row>
    <row r="6425" spans="1:5" ht="12.75" x14ac:dyDescent="0.2">
      <c r="A6425" s="1"/>
      <c r="B6425" s="1"/>
      <c r="C6425" s="1"/>
      <c r="D6425" s="17"/>
      <c r="E6425" s="1"/>
    </row>
    <row r="6426" spans="1:5" ht="12.75" x14ac:dyDescent="0.2">
      <c r="A6426" s="1"/>
      <c r="B6426" s="1"/>
      <c r="C6426" s="1"/>
      <c r="D6426" s="17"/>
      <c r="E6426" s="1"/>
    </row>
    <row r="6427" spans="1:5" ht="12.75" x14ac:dyDescent="0.2">
      <c r="A6427" s="1"/>
      <c r="B6427" s="1"/>
      <c r="C6427" s="1"/>
      <c r="D6427" s="17"/>
      <c r="E6427" s="1"/>
    </row>
    <row r="6428" spans="1:5" ht="12.75" x14ac:dyDescent="0.2">
      <c r="A6428" s="1"/>
      <c r="B6428" s="1"/>
      <c r="C6428" s="1"/>
      <c r="D6428" s="17"/>
      <c r="E6428" s="1"/>
    </row>
    <row r="6429" spans="1:5" ht="12.75" x14ac:dyDescent="0.2">
      <c r="A6429" s="1"/>
      <c r="B6429" s="1"/>
      <c r="C6429" s="1"/>
      <c r="D6429" s="17"/>
      <c r="E6429" s="1"/>
    </row>
    <row r="6430" spans="1:5" ht="12.75" x14ac:dyDescent="0.2">
      <c r="A6430" s="1"/>
      <c r="B6430" s="1"/>
      <c r="C6430" s="1"/>
      <c r="D6430" s="17"/>
      <c r="E6430" s="1"/>
    </row>
    <row r="6431" spans="1:5" ht="12.75" x14ac:dyDescent="0.2">
      <c r="A6431" s="1"/>
      <c r="B6431" s="1"/>
      <c r="C6431" s="1"/>
      <c r="D6431" s="17"/>
      <c r="E6431" s="1"/>
    </row>
    <row r="6432" spans="1:5" ht="12.75" x14ac:dyDescent="0.2">
      <c r="A6432" s="1"/>
      <c r="B6432" s="1"/>
      <c r="C6432" s="1"/>
      <c r="D6432" s="17"/>
      <c r="E6432" s="1"/>
    </row>
    <row r="6433" spans="1:5" ht="12.75" x14ac:dyDescent="0.2">
      <c r="A6433" s="1"/>
      <c r="B6433" s="1"/>
      <c r="C6433" s="1"/>
      <c r="D6433" s="17"/>
      <c r="E6433" s="1"/>
    </row>
    <row r="6434" spans="1:5" ht="12.75" x14ac:dyDescent="0.2">
      <c r="A6434" s="1"/>
      <c r="B6434" s="1"/>
      <c r="C6434" s="1"/>
      <c r="D6434" s="17"/>
      <c r="E6434" s="1"/>
    </row>
    <row r="6435" spans="1:5" ht="12.75" x14ac:dyDescent="0.2">
      <c r="A6435" s="1"/>
      <c r="B6435" s="1"/>
      <c r="C6435" s="1"/>
      <c r="D6435" s="17"/>
      <c r="E6435" s="1"/>
    </row>
    <row r="6436" spans="1:5" ht="12.75" x14ac:dyDescent="0.2">
      <c r="A6436" s="1"/>
      <c r="B6436" s="1"/>
      <c r="C6436" s="1"/>
      <c r="D6436" s="17"/>
      <c r="E6436" s="1"/>
    </row>
    <row r="6437" spans="1:5" ht="12.75" x14ac:dyDescent="0.2">
      <c r="A6437" s="1"/>
      <c r="B6437" s="1"/>
      <c r="C6437" s="1"/>
      <c r="D6437" s="17"/>
      <c r="E6437" s="1"/>
    </row>
    <row r="6438" spans="1:5" ht="12.75" x14ac:dyDescent="0.2">
      <c r="A6438" s="1"/>
      <c r="B6438" s="1"/>
      <c r="C6438" s="1"/>
      <c r="D6438" s="17"/>
      <c r="E6438" s="1"/>
    </row>
    <row r="6439" spans="1:5" ht="12.75" x14ac:dyDescent="0.2">
      <c r="A6439" s="1"/>
      <c r="B6439" s="1"/>
      <c r="C6439" s="1"/>
      <c r="D6439" s="17"/>
      <c r="E6439" s="1"/>
    </row>
    <row r="6440" spans="1:5" ht="12.75" x14ac:dyDescent="0.2">
      <c r="A6440" s="1"/>
      <c r="B6440" s="1"/>
      <c r="C6440" s="1"/>
      <c r="D6440" s="17"/>
      <c r="E6440" s="1"/>
    </row>
    <row r="6441" spans="1:5" ht="12.75" x14ac:dyDescent="0.2">
      <c r="A6441" s="1"/>
      <c r="B6441" s="1"/>
      <c r="C6441" s="1"/>
      <c r="D6441" s="17"/>
      <c r="E6441" s="1"/>
    </row>
    <row r="6442" spans="1:5" ht="12.75" x14ac:dyDescent="0.2">
      <c r="A6442" s="1"/>
      <c r="B6442" s="1"/>
      <c r="C6442" s="1"/>
      <c r="D6442" s="17"/>
      <c r="E6442" s="1"/>
    </row>
    <row r="6443" spans="1:5" ht="12.75" x14ac:dyDescent="0.2">
      <c r="A6443" s="1"/>
      <c r="B6443" s="1"/>
      <c r="C6443" s="1"/>
      <c r="D6443" s="17"/>
      <c r="E6443" s="1"/>
    </row>
    <row r="6444" spans="1:5" ht="12.75" x14ac:dyDescent="0.2">
      <c r="A6444" s="1"/>
      <c r="B6444" s="1"/>
      <c r="C6444" s="1"/>
      <c r="D6444" s="17"/>
      <c r="E6444" s="1"/>
    </row>
    <row r="6445" spans="1:5" ht="12.75" x14ac:dyDescent="0.2">
      <c r="A6445" s="1"/>
      <c r="B6445" s="1"/>
      <c r="C6445" s="1"/>
      <c r="D6445" s="17"/>
      <c r="E6445" s="1"/>
    </row>
    <row r="6446" spans="1:5" ht="12.75" x14ac:dyDescent="0.2">
      <c r="A6446" s="1"/>
      <c r="B6446" s="1"/>
      <c r="C6446" s="1"/>
      <c r="D6446" s="17"/>
      <c r="E6446" s="1"/>
    </row>
    <row r="6447" spans="1:5" ht="12.75" x14ac:dyDescent="0.2">
      <c r="A6447" s="1"/>
      <c r="B6447" s="1"/>
      <c r="C6447" s="1"/>
      <c r="D6447" s="17"/>
      <c r="E6447" s="1"/>
    </row>
    <row r="6448" spans="1:5" ht="12.75" x14ac:dyDescent="0.2">
      <c r="A6448" s="1"/>
      <c r="B6448" s="1"/>
      <c r="C6448" s="1"/>
      <c r="D6448" s="17"/>
      <c r="E6448" s="1"/>
    </row>
    <row r="6449" spans="1:5" ht="12.75" x14ac:dyDescent="0.2">
      <c r="A6449" s="1"/>
      <c r="B6449" s="1"/>
      <c r="C6449" s="1"/>
      <c r="D6449" s="17"/>
      <c r="E6449" s="1"/>
    </row>
    <row r="6450" spans="1:5" ht="12.75" x14ac:dyDescent="0.2">
      <c r="A6450" s="1"/>
      <c r="B6450" s="1"/>
      <c r="C6450" s="1"/>
      <c r="D6450" s="17"/>
      <c r="E6450" s="1"/>
    </row>
    <row r="6451" spans="1:5" ht="12.75" x14ac:dyDescent="0.2">
      <c r="A6451" s="1"/>
      <c r="B6451" s="1"/>
      <c r="C6451" s="1"/>
      <c r="D6451" s="17"/>
      <c r="E6451" s="1"/>
    </row>
    <row r="6452" spans="1:5" ht="12.75" x14ac:dyDescent="0.2">
      <c r="A6452" s="1"/>
      <c r="B6452" s="1"/>
      <c r="C6452" s="1"/>
      <c r="D6452" s="17"/>
      <c r="E6452" s="1"/>
    </row>
    <row r="6453" spans="1:5" ht="12.75" x14ac:dyDescent="0.2">
      <c r="A6453" s="1"/>
      <c r="B6453" s="1"/>
      <c r="C6453" s="1"/>
      <c r="D6453" s="17"/>
      <c r="E6453" s="1"/>
    </row>
    <row r="6454" spans="1:5" ht="12.75" x14ac:dyDescent="0.2">
      <c r="A6454" s="1"/>
      <c r="B6454" s="1"/>
      <c r="C6454" s="1"/>
      <c r="D6454" s="17"/>
      <c r="E6454" s="1"/>
    </row>
    <row r="6455" spans="1:5" ht="12.75" x14ac:dyDescent="0.2">
      <c r="A6455" s="1"/>
      <c r="B6455" s="1"/>
      <c r="C6455" s="1"/>
      <c r="D6455" s="17"/>
      <c r="E6455" s="1"/>
    </row>
    <row r="6456" spans="1:5" ht="12.75" x14ac:dyDescent="0.2">
      <c r="A6456" s="1"/>
      <c r="B6456" s="1"/>
      <c r="C6456" s="1"/>
      <c r="D6456" s="17"/>
      <c r="E6456" s="1"/>
    </row>
    <row r="6457" spans="1:5" ht="12.75" x14ac:dyDescent="0.2">
      <c r="A6457" s="1"/>
      <c r="B6457" s="1"/>
      <c r="C6457" s="1"/>
      <c r="D6457" s="17"/>
      <c r="E6457" s="1"/>
    </row>
    <row r="6458" spans="1:5" ht="12.75" x14ac:dyDescent="0.2">
      <c r="A6458" s="1"/>
      <c r="B6458" s="1"/>
      <c r="C6458" s="1"/>
      <c r="D6458" s="17"/>
      <c r="E6458" s="1"/>
    </row>
    <row r="6459" spans="1:5" ht="12.75" x14ac:dyDescent="0.2">
      <c r="A6459" s="1"/>
      <c r="B6459" s="1"/>
      <c r="C6459" s="1"/>
      <c r="D6459" s="17"/>
      <c r="E6459" s="1"/>
    </row>
    <row r="6460" spans="1:5" ht="12.75" x14ac:dyDescent="0.2">
      <c r="A6460" s="1"/>
      <c r="B6460" s="1"/>
      <c r="C6460" s="1"/>
      <c r="D6460" s="17"/>
      <c r="E6460" s="1"/>
    </row>
    <row r="6461" spans="1:5" ht="12.75" x14ac:dyDescent="0.2">
      <c r="A6461" s="1"/>
      <c r="B6461" s="1"/>
      <c r="C6461" s="1"/>
      <c r="D6461" s="17"/>
      <c r="E6461" s="1"/>
    </row>
    <row r="6462" spans="1:5" ht="12.75" x14ac:dyDescent="0.2">
      <c r="A6462" s="1"/>
      <c r="B6462" s="1"/>
      <c r="C6462" s="1"/>
      <c r="D6462" s="17"/>
      <c r="E6462" s="1"/>
    </row>
    <row r="6463" spans="1:5" ht="12.75" x14ac:dyDescent="0.2">
      <c r="A6463" s="1"/>
      <c r="B6463" s="1"/>
      <c r="C6463" s="1"/>
      <c r="D6463" s="17"/>
      <c r="E6463" s="1"/>
    </row>
    <row r="6464" spans="1:5" ht="12.75" x14ac:dyDescent="0.2">
      <c r="A6464" s="1"/>
      <c r="B6464" s="1"/>
      <c r="C6464" s="1"/>
      <c r="D6464" s="17"/>
      <c r="E6464" s="1"/>
    </row>
    <row r="6465" spans="1:5" ht="12.75" x14ac:dyDescent="0.2">
      <c r="A6465" s="1"/>
      <c r="B6465" s="1"/>
      <c r="C6465" s="1"/>
      <c r="D6465" s="17"/>
      <c r="E6465" s="1"/>
    </row>
    <row r="6466" spans="1:5" ht="12.75" x14ac:dyDescent="0.2">
      <c r="A6466" s="1"/>
      <c r="B6466" s="1"/>
      <c r="C6466" s="1"/>
      <c r="D6466" s="17"/>
      <c r="E6466" s="1"/>
    </row>
    <row r="6467" spans="1:5" ht="12.75" x14ac:dyDescent="0.2">
      <c r="A6467" s="1"/>
      <c r="B6467" s="1"/>
      <c r="C6467" s="1"/>
      <c r="D6467" s="17"/>
      <c r="E6467" s="1"/>
    </row>
    <row r="6468" spans="1:5" ht="12.75" x14ac:dyDescent="0.2">
      <c r="A6468" s="1"/>
      <c r="B6468" s="1"/>
      <c r="C6468" s="1"/>
      <c r="D6468" s="17"/>
      <c r="E6468" s="1"/>
    </row>
    <row r="6469" spans="1:5" ht="12.75" x14ac:dyDescent="0.2">
      <c r="A6469" s="1"/>
      <c r="B6469" s="1"/>
      <c r="C6469" s="1"/>
      <c r="D6469" s="17"/>
      <c r="E6469" s="1"/>
    </row>
    <row r="6470" spans="1:5" ht="12.75" x14ac:dyDescent="0.2">
      <c r="A6470" s="1"/>
      <c r="B6470" s="1"/>
      <c r="C6470" s="1"/>
      <c r="D6470" s="17"/>
      <c r="E6470" s="1"/>
    </row>
    <row r="6471" spans="1:5" ht="12.75" x14ac:dyDescent="0.2">
      <c r="A6471" s="1"/>
      <c r="B6471" s="1"/>
      <c r="C6471" s="1"/>
      <c r="D6471" s="17"/>
      <c r="E6471" s="1"/>
    </row>
    <row r="6472" spans="1:5" ht="12.75" x14ac:dyDescent="0.2">
      <c r="A6472" s="1"/>
      <c r="B6472" s="1"/>
      <c r="C6472" s="1"/>
      <c r="D6472" s="17"/>
      <c r="E6472" s="1"/>
    </row>
    <row r="6473" spans="1:5" ht="12.75" x14ac:dyDescent="0.2">
      <c r="A6473" s="1"/>
      <c r="B6473" s="1"/>
      <c r="C6473" s="1"/>
      <c r="D6473" s="17"/>
      <c r="E6473" s="1"/>
    </row>
    <row r="6474" spans="1:5" ht="12.75" x14ac:dyDescent="0.2">
      <c r="A6474" s="1"/>
      <c r="B6474" s="1"/>
      <c r="C6474" s="1"/>
      <c r="D6474" s="17"/>
      <c r="E6474" s="1"/>
    </row>
    <row r="6475" spans="1:5" ht="12.75" x14ac:dyDescent="0.2">
      <c r="A6475" s="1"/>
      <c r="B6475" s="1"/>
      <c r="C6475" s="1"/>
      <c r="D6475" s="17"/>
      <c r="E6475" s="1"/>
    </row>
    <row r="6476" spans="1:5" ht="12.75" x14ac:dyDescent="0.2">
      <c r="A6476" s="1"/>
      <c r="B6476" s="1"/>
      <c r="C6476" s="1"/>
      <c r="D6476" s="17"/>
      <c r="E6476" s="1"/>
    </row>
    <row r="6477" spans="1:5" ht="12.75" x14ac:dyDescent="0.2">
      <c r="A6477" s="1"/>
      <c r="B6477" s="1"/>
      <c r="C6477" s="1"/>
      <c r="D6477" s="17"/>
      <c r="E6477" s="1"/>
    </row>
    <row r="6478" spans="1:5" ht="12.75" x14ac:dyDescent="0.2">
      <c r="A6478" s="1"/>
      <c r="B6478" s="1"/>
      <c r="C6478" s="1"/>
      <c r="D6478" s="17"/>
      <c r="E6478" s="1"/>
    </row>
    <row r="6479" spans="1:5" ht="12.75" x14ac:dyDescent="0.2">
      <c r="A6479" s="1"/>
      <c r="B6479" s="1"/>
      <c r="C6479" s="1"/>
      <c r="D6479" s="17"/>
      <c r="E6479" s="1"/>
    </row>
    <row r="6480" spans="1:5" ht="12.75" x14ac:dyDescent="0.2">
      <c r="A6480" s="1"/>
      <c r="B6480" s="1"/>
      <c r="C6480" s="1"/>
      <c r="D6480" s="17"/>
      <c r="E6480" s="1"/>
    </row>
    <row r="6481" spans="1:5" ht="12.75" x14ac:dyDescent="0.2">
      <c r="A6481" s="1"/>
      <c r="B6481" s="1"/>
      <c r="C6481" s="1"/>
      <c r="D6481" s="17"/>
      <c r="E6481" s="1"/>
    </row>
    <row r="6482" spans="1:5" ht="12.75" x14ac:dyDescent="0.2">
      <c r="A6482" s="1"/>
      <c r="B6482" s="1"/>
      <c r="C6482" s="1"/>
      <c r="D6482" s="17"/>
      <c r="E6482" s="1"/>
    </row>
    <row r="6483" spans="1:5" ht="12.75" x14ac:dyDescent="0.2">
      <c r="A6483" s="1"/>
      <c r="B6483" s="1"/>
      <c r="C6483" s="1"/>
      <c r="D6483" s="17"/>
      <c r="E6483" s="1"/>
    </row>
    <row r="6484" spans="1:5" ht="12.75" x14ac:dyDescent="0.2">
      <c r="A6484" s="1"/>
      <c r="B6484" s="1"/>
      <c r="C6484" s="1"/>
      <c r="D6484" s="17"/>
      <c r="E6484" s="1"/>
    </row>
    <row r="6485" spans="1:5" ht="12.75" x14ac:dyDescent="0.2">
      <c r="A6485" s="1"/>
      <c r="B6485" s="1"/>
      <c r="C6485" s="1"/>
      <c r="D6485" s="17"/>
      <c r="E6485" s="1"/>
    </row>
    <row r="6486" spans="1:5" ht="12.75" x14ac:dyDescent="0.2">
      <c r="A6486" s="1"/>
      <c r="B6486" s="1"/>
      <c r="C6486" s="1"/>
      <c r="D6486" s="17"/>
      <c r="E6486" s="1"/>
    </row>
    <row r="6487" spans="1:5" ht="12.75" x14ac:dyDescent="0.2">
      <c r="A6487" s="1"/>
      <c r="B6487" s="1"/>
      <c r="C6487" s="1"/>
      <c r="D6487" s="17"/>
      <c r="E6487" s="1"/>
    </row>
    <row r="6488" spans="1:5" ht="12.75" x14ac:dyDescent="0.2">
      <c r="A6488" s="1"/>
      <c r="B6488" s="1"/>
      <c r="C6488" s="1"/>
      <c r="D6488" s="17"/>
      <c r="E6488" s="1"/>
    </row>
    <row r="6489" spans="1:5" ht="12.75" x14ac:dyDescent="0.2">
      <c r="A6489" s="1"/>
      <c r="B6489" s="1"/>
      <c r="C6489" s="1"/>
      <c r="D6489" s="17"/>
      <c r="E6489" s="1"/>
    </row>
    <row r="6490" spans="1:5" ht="12.75" x14ac:dyDescent="0.2">
      <c r="A6490" s="1"/>
      <c r="B6490" s="1"/>
      <c r="C6490" s="1"/>
      <c r="D6490" s="17"/>
      <c r="E6490" s="1"/>
    </row>
    <row r="6491" spans="1:5" ht="12.75" x14ac:dyDescent="0.2">
      <c r="A6491" s="1"/>
      <c r="B6491" s="1"/>
      <c r="C6491" s="1"/>
      <c r="D6491" s="17"/>
      <c r="E6491" s="1"/>
    </row>
    <row r="6492" spans="1:5" ht="12.75" x14ac:dyDescent="0.2">
      <c r="A6492" s="1"/>
      <c r="B6492" s="1"/>
      <c r="C6492" s="1"/>
      <c r="D6492" s="17"/>
      <c r="E6492" s="1"/>
    </row>
    <row r="6493" spans="1:5" ht="12.75" x14ac:dyDescent="0.2">
      <c r="A6493" s="1"/>
      <c r="B6493" s="1"/>
      <c r="C6493" s="1"/>
      <c r="D6493" s="17"/>
      <c r="E6493" s="1"/>
    </row>
    <row r="6494" spans="1:5" ht="12.75" x14ac:dyDescent="0.2">
      <c r="A6494" s="1"/>
      <c r="B6494" s="1"/>
      <c r="C6494" s="1"/>
      <c r="D6494" s="17"/>
      <c r="E6494" s="1"/>
    </row>
    <row r="6495" spans="1:5" ht="12.75" x14ac:dyDescent="0.2">
      <c r="A6495" s="1"/>
      <c r="B6495" s="1"/>
      <c r="C6495" s="1"/>
      <c r="D6495" s="17"/>
      <c r="E6495" s="1"/>
    </row>
    <row r="6496" spans="1:5" ht="12.75" x14ac:dyDescent="0.2">
      <c r="A6496" s="1"/>
      <c r="B6496" s="1"/>
      <c r="C6496" s="1"/>
      <c r="D6496" s="17"/>
      <c r="E6496" s="1"/>
    </row>
    <row r="6497" spans="1:5" ht="12.75" x14ac:dyDescent="0.2">
      <c r="A6497" s="1"/>
      <c r="B6497" s="1"/>
      <c r="C6497" s="1"/>
      <c r="D6497" s="17"/>
      <c r="E6497" s="1"/>
    </row>
    <row r="6498" spans="1:5" ht="12.75" x14ac:dyDescent="0.2">
      <c r="A6498" s="1"/>
      <c r="B6498" s="1"/>
      <c r="C6498" s="1"/>
      <c r="D6498" s="17"/>
      <c r="E6498" s="1"/>
    </row>
    <row r="6499" spans="1:5" ht="12.75" x14ac:dyDescent="0.2">
      <c r="A6499" s="1"/>
      <c r="B6499" s="1"/>
      <c r="C6499" s="1"/>
      <c r="D6499" s="17"/>
      <c r="E6499" s="1"/>
    </row>
    <row r="6500" spans="1:5" ht="12.75" x14ac:dyDescent="0.2">
      <c r="A6500" s="1"/>
      <c r="B6500" s="1"/>
      <c r="C6500" s="1"/>
      <c r="D6500" s="17"/>
      <c r="E6500" s="1"/>
    </row>
    <row r="6501" spans="1:5" ht="12.75" x14ac:dyDescent="0.2">
      <c r="A6501" s="1"/>
      <c r="B6501" s="1"/>
      <c r="C6501" s="1"/>
      <c r="D6501" s="17"/>
      <c r="E6501" s="1"/>
    </row>
    <row r="6502" spans="1:5" ht="12.75" x14ac:dyDescent="0.2">
      <c r="A6502" s="1"/>
      <c r="B6502" s="1"/>
      <c r="C6502" s="1"/>
      <c r="D6502" s="17"/>
      <c r="E6502" s="1"/>
    </row>
    <row r="6503" spans="1:5" ht="12.75" x14ac:dyDescent="0.2">
      <c r="A6503" s="1"/>
      <c r="B6503" s="1"/>
      <c r="C6503" s="1"/>
      <c r="D6503" s="17"/>
      <c r="E6503" s="1"/>
    </row>
    <row r="6504" spans="1:5" ht="12.75" x14ac:dyDescent="0.2">
      <c r="A6504" s="1"/>
      <c r="B6504" s="1"/>
      <c r="C6504" s="1"/>
      <c r="D6504" s="17"/>
      <c r="E6504" s="1"/>
    </row>
    <row r="6505" spans="1:5" ht="12.75" x14ac:dyDescent="0.2">
      <c r="A6505" s="1"/>
      <c r="B6505" s="1"/>
      <c r="C6505" s="1"/>
      <c r="D6505" s="17"/>
      <c r="E6505" s="1"/>
    </row>
    <row r="6506" spans="1:5" ht="12.75" x14ac:dyDescent="0.2">
      <c r="A6506" s="1"/>
      <c r="B6506" s="1"/>
      <c r="C6506" s="1"/>
      <c r="D6506" s="17"/>
      <c r="E6506" s="1"/>
    </row>
    <row r="6507" spans="1:5" ht="12.75" x14ac:dyDescent="0.2">
      <c r="A6507" s="1"/>
      <c r="B6507" s="1"/>
      <c r="C6507" s="1"/>
      <c r="D6507" s="17"/>
      <c r="E6507" s="1"/>
    </row>
    <row r="6508" spans="1:5" ht="12.75" x14ac:dyDescent="0.2">
      <c r="A6508" s="1"/>
      <c r="B6508" s="1"/>
      <c r="C6508" s="1"/>
      <c r="D6508" s="17"/>
      <c r="E6508" s="1"/>
    </row>
    <row r="6509" spans="1:5" ht="12.75" x14ac:dyDescent="0.2">
      <c r="A6509" s="1"/>
      <c r="B6509" s="1"/>
      <c r="C6509" s="1"/>
      <c r="D6509" s="17"/>
      <c r="E6509" s="1"/>
    </row>
    <row r="6510" spans="1:5" ht="12.75" x14ac:dyDescent="0.2">
      <c r="A6510" s="1"/>
      <c r="B6510" s="1"/>
      <c r="C6510" s="1"/>
      <c r="D6510" s="17"/>
      <c r="E6510" s="1"/>
    </row>
    <row r="6511" spans="1:5" ht="12.75" x14ac:dyDescent="0.2">
      <c r="A6511" s="1"/>
      <c r="B6511" s="1"/>
      <c r="C6511" s="1"/>
      <c r="D6511" s="17"/>
      <c r="E6511" s="1"/>
    </row>
    <row r="6512" spans="1:5" ht="12.75" x14ac:dyDescent="0.2">
      <c r="A6512" s="1"/>
      <c r="B6512" s="1"/>
      <c r="C6512" s="1"/>
      <c r="D6512" s="17"/>
      <c r="E6512" s="1"/>
    </row>
    <row r="6513" spans="1:5" ht="12.75" x14ac:dyDescent="0.2">
      <c r="A6513" s="1"/>
      <c r="B6513" s="1"/>
      <c r="C6513" s="1"/>
      <c r="D6513" s="17"/>
      <c r="E6513" s="1"/>
    </row>
    <row r="6514" spans="1:5" ht="12.75" x14ac:dyDescent="0.2">
      <c r="A6514" s="1"/>
      <c r="B6514" s="1"/>
      <c r="C6514" s="1"/>
      <c r="D6514" s="17"/>
      <c r="E6514" s="1"/>
    </row>
    <row r="6515" spans="1:5" ht="12.75" x14ac:dyDescent="0.2">
      <c r="A6515" s="1"/>
      <c r="B6515" s="1"/>
      <c r="C6515" s="1"/>
      <c r="D6515" s="17"/>
      <c r="E6515" s="1"/>
    </row>
    <row r="6516" spans="1:5" ht="12.75" x14ac:dyDescent="0.2">
      <c r="A6516" s="1"/>
      <c r="B6516" s="1"/>
      <c r="C6516" s="1"/>
      <c r="D6516" s="17"/>
      <c r="E6516" s="1"/>
    </row>
    <row r="6517" spans="1:5" ht="12.75" x14ac:dyDescent="0.2">
      <c r="A6517" s="1"/>
      <c r="B6517" s="1"/>
      <c r="C6517" s="1"/>
      <c r="D6517" s="17"/>
      <c r="E6517" s="1"/>
    </row>
    <row r="6518" spans="1:5" ht="12.75" x14ac:dyDescent="0.2">
      <c r="A6518" s="1"/>
      <c r="B6518" s="1"/>
      <c r="C6518" s="1"/>
      <c r="D6518" s="17"/>
      <c r="E6518" s="1"/>
    </row>
    <row r="6519" spans="1:5" ht="12.75" x14ac:dyDescent="0.2">
      <c r="A6519" s="1"/>
      <c r="B6519" s="1"/>
      <c r="C6519" s="1"/>
      <c r="D6519" s="17"/>
      <c r="E6519" s="1"/>
    </row>
    <row r="6520" spans="1:5" ht="12.75" x14ac:dyDescent="0.2">
      <c r="A6520" s="1"/>
      <c r="B6520" s="1"/>
      <c r="C6520" s="1"/>
      <c r="D6520" s="17"/>
      <c r="E6520" s="1"/>
    </row>
    <row r="6521" spans="1:5" ht="12.75" x14ac:dyDescent="0.2">
      <c r="A6521" s="1"/>
      <c r="B6521" s="1"/>
      <c r="C6521" s="1"/>
      <c r="D6521" s="17"/>
      <c r="E6521" s="1"/>
    </row>
    <row r="6522" spans="1:5" ht="12.75" x14ac:dyDescent="0.2">
      <c r="A6522" s="1"/>
      <c r="B6522" s="1"/>
      <c r="C6522" s="1"/>
      <c r="D6522" s="17"/>
      <c r="E6522" s="1"/>
    </row>
    <row r="6523" spans="1:5" ht="12.75" x14ac:dyDescent="0.2">
      <c r="A6523" s="1"/>
      <c r="B6523" s="1"/>
      <c r="C6523" s="1"/>
      <c r="D6523" s="17"/>
      <c r="E6523" s="1"/>
    </row>
    <row r="6524" spans="1:5" ht="12.75" x14ac:dyDescent="0.2">
      <c r="A6524" s="1"/>
      <c r="B6524" s="1"/>
      <c r="C6524" s="1"/>
      <c r="D6524" s="17"/>
      <c r="E6524" s="1"/>
    </row>
    <row r="6525" spans="1:5" ht="12.75" x14ac:dyDescent="0.2">
      <c r="A6525" s="1"/>
      <c r="B6525" s="1"/>
      <c r="C6525" s="1"/>
      <c r="D6525" s="17"/>
      <c r="E6525" s="1"/>
    </row>
    <row r="6526" spans="1:5" ht="12.75" x14ac:dyDescent="0.2">
      <c r="A6526" s="1"/>
      <c r="B6526" s="1"/>
      <c r="C6526" s="1"/>
      <c r="D6526" s="17"/>
      <c r="E6526" s="1"/>
    </row>
    <row r="6527" spans="1:5" ht="12.75" x14ac:dyDescent="0.2">
      <c r="A6527" s="1"/>
      <c r="B6527" s="1"/>
      <c r="C6527" s="1"/>
      <c r="D6527" s="17"/>
      <c r="E6527" s="1"/>
    </row>
    <row r="6528" spans="1:5" ht="12.75" x14ac:dyDescent="0.2">
      <c r="A6528" s="1"/>
      <c r="B6528" s="1"/>
      <c r="C6528" s="1"/>
      <c r="D6528" s="17"/>
      <c r="E6528" s="1"/>
    </row>
    <row r="6529" spans="1:5" ht="12.75" x14ac:dyDescent="0.2">
      <c r="A6529" s="1"/>
      <c r="B6529" s="1"/>
      <c r="C6529" s="1"/>
      <c r="D6529" s="17"/>
      <c r="E6529" s="1"/>
    </row>
    <row r="6530" spans="1:5" ht="12.75" x14ac:dyDescent="0.2">
      <c r="A6530" s="1"/>
      <c r="B6530" s="1"/>
      <c r="C6530" s="1"/>
      <c r="D6530" s="17"/>
      <c r="E6530" s="1"/>
    </row>
    <row r="6531" spans="1:5" ht="12.75" x14ac:dyDescent="0.2">
      <c r="A6531" s="1"/>
      <c r="B6531" s="1"/>
      <c r="C6531" s="1"/>
      <c r="D6531" s="17"/>
      <c r="E6531" s="1"/>
    </row>
    <row r="6532" spans="1:5" ht="12.75" x14ac:dyDescent="0.2">
      <c r="A6532" s="1"/>
      <c r="B6532" s="1"/>
      <c r="C6532" s="1"/>
      <c r="D6532" s="17"/>
      <c r="E6532" s="1"/>
    </row>
    <row r="6533" spans="1:5" ht="12.75" x14ac:dyDescent="0.2">
      <c r="A6533" s="1"/>
      <c r="B6533" s="1"/>
      <c r="C6533" s="1"/>
      <c r="D6533" s="17"/>
      <c r="E6533" s="1"/>
    </row>
    <row r="6534" spans="1:5" ht="12.75" x14ac:dyDescent="0.2">
      <c r="A6534" s="1"/>
      <c r="B6534" s="1"/>
      <c r="C6534" s="1"/>
      <c r="D6534" s="17"/>
      <c r="E6534" s="1"/>
    </row>
    <row r="6535" spans="1:5" ht="12.75" x14ac:dyDescent="0.2">
      <c r="A6535" s="1"/>
      <c r="B6535" s="1"/>
      <c r="C6535" s="1"/>
      <c r="D6535" s="17"/>
      <c r="E6535" s="1"/>
    </row>
    <row r="6536" spans="1:5" ht="12.75" x14ac:dyDescent="0.2">
      <c r="A6536" s="1"/>
      <c r="B6536" s="1"/>
      <c r="C6536" s="1"/>
      <c r="D6536" s="17"/>
      <c r="E6536" s="1"/>
    </row>
    <row r="6537" spans="1:5" ht="12.75" x14ac:dyDescent="0.2">
      <c r="A6537" s="1"/>
      <c r="B6537" s="1"/>
      <c r="C6537" s="1"/>
      <c r="D6537" s="17"/>
      <c r="E6537" s="1"/>
    </row>
    <row r="6538" spans="1:5" ht="12.75" x14ac:dyDescent="0.2">
      <c r="A6538" s="1"/>
      <c r="B6538" s="1"/>
      <c r="C6538" s="1"/>
      <c r="D6538" s="17"/>
      <c r="E6538" s="1"/>
    </row>
    <row r="6539" spans="1:5" ht="12.75" x14ac:dyDescent="0.2">
      <c r="A6539" s="1"/>
      <c r="B6539" s="1"/>
      <c r="C6539" s="1"/>
      <c r="D6539" s="17"/>
      <c r="E6539" s="1"/>
    </row>
    <row r="6540" spans="1:5" ht="12.75" x14ac:dyDescent="0.2">
      <c r="A6540" s="1"/>
      <c r="B6540" s="1"/>
      <c r="C6540" s="1"/>
      <c r="D6540" s="17"/>
      <c r="E6540" s="1"/>
    </row>
    <row r="6541" spans="1:5" ht="12.75" x14ac:dyDescent="0.2">
      <c r="A6541" s="1"/>
      <c r="B6541" s="1"/>
      <c r="C6541" s="1"/>
      <c r="D6541" s="17"/>
      <c r="E6541" s="1"/>
    </row>
    <row r="6542" spans="1:5" ht="12.75" x14ac:dyDescent="0.2">
      <c r="A6542" s="1"/>
      <c r="B6542" s="1"/>
      <c r="C6542" s="1"/>
      <c r="D6542" s="17"/>
      <c r="E6542" s="1"/>
    </row>
    <row r="6543" spans="1:5" ht="12.75" x14ac:dyDescent="0.2">
      <c r="A6543" s="1"/>
      <c r="B6543" s="1"/>
      <c r="C6543" s="1"/>
      <c r="D6543" s="17"/>
      <c r="E6543" s="1"/>
    </row>
    <row r="6544" spans="1:5" ht="12.75" x14ac:dyDescent="0.2">
      <c r="A6544" s="1"/>
      <c r="B6544" s="1"/>
      <c r="C6544" s="1"/>
      <c r="D6544" s="17"/>
      <c r="E6544" s="1"/>
    </row>
    <row r="6545" spans="1:5" ht="12.75" x14ac:dyDescent="0.2">
      <c r="A6545" s="1"/>
      <c r="B6545" s="1"/>
      <c r="C6545" s="1"/>
      <c r="D6545" s="17"/>
      <c r="E6545" s="1"/>
    </row>
    <row r="6546" spans="1:5" ht="12.75" x14ac:dyDescent="0.2">
      <c r="A6546" s="1"/>
      <c r="B6546" s="1"/>
      <c r="C6546" s="1"/>
      <c r="D6546" s="17"/>
      <c r="E6546" s="1"/>
    </row>
    <row r="6547" spans="1:5" ht="12.75" x14ac:dyDescent="0.2">
      <c r="A6547" s="1"/>
      <c r="B6547" s="1"/>
      <c r="C6547" s="1"/>
      <c r="D6547" s="17"/>
      <c r="E6547" s="1"/>
    </row>
    <row r="6548" spans="1:5" ht="12.75" x14ac:dyDescent="0.2">
      <c r="A6548" s="1"/>
      <c r="B6548" s="1"/>
      <c r="C6548" s="1"/>
      <c r="D6548" s="17"/>
      <c r="E6548" s="1"/>
    </row>
    <row r="6549" spans="1:5" ht="12.75" x14ac:dyDescent="0.2">
      <c r="A6549" s="1"/>
      <c r="B6549" s="1"/>
      <c r="C6549" s="1"/>
      <c r="D6549" s="17"/>
      <c r="E6549" s="1"/>
    </row>
    <row r="6550" spans="1:5" ht="12.75" x14ac:dyDescent="0.2">
      <c r="A6550" s="1"/>
      <c r="B6550" s="1"/>
      <c r="C6550" s="1"/>
      <c r="D6550" s="17"/>
      <c r="E6550" s="1"/>
    </row>
    <row r="6551" spans="1:5" ht="12.75" x14ac:dyDescent="0.2">
      <c r="A6551" s="1"/>
      <c r="B6551" s="1"/>
      <c r="C6551" s="1"/>
      <c r="D6551" s="17"/>
      <c r="E6551" s="1"/>
    </row>
    <row r="6552" spans="1:5" ht="12.75" x14ac:dyDescent="0.2">
      <c r="A6552" s="1"/>
      <c r="B6552" s="1"/>
      <c r="C6552" s="1"/>
      <c r="D6552" s="17"/>
      <c r="E6552" s="1"/>
    </row>
    <row r="6553" spans="1:5" ht="12.75" x14ac:dyDescent="0.2">
      <c r="A6553" s="1"/>
      <c r="B6553" s="1"/>
      <c r="C6553" s="1"/>
      <c r="D6553" s="17"/>
      <c r="E6553" s="1"/>
    </row>
    <row r="6554" spans="1:5" ht="12.75" x14ac:dyDescent="0.2">
      <c r="A6554" s="1"/>
      <c r="B6554" s="1"/>
      <c r="C6554" s="1"/>
      <c r="D6554" s="17"/>
      <c r="E6554" s="1"/>
    </row>
    <row r="6555" spans="1:5" ht="12.75" x14ac:dyDescent="0.2">
      <c r="A6555" s="1"/>
      <c r="B6555" s="1"/>
      <c r="C6555" s="1"/>
      <c r="D6555" s="17"/>
      <c r="E6555" s="1"/>
    </row>
    <row r="6556" spans="1:5" ht="12.75" x14ac:dyDescent="0.2">
      <c r="A6556" s="1"/>
      <c r="B6556" s="1"/>
      <c r="C6556" s="1"/>
      <c r="D6556" s="17"/>
      <c r="E6556" s="1"/>
    </row>
    <row r="6557" spans="1:5" ht="12.75" x14ac:dyDescent="0.2">
      <c r="A6557" s="1"/>
      <c r="B6557" s="1"/>
      <c r="C6557" s="1"/>
      <c r="D6557" s="17"/>
      <c r="E6557" s="1"/>
    </row>
    <row r="6558" spans="1:5" ht="12.75" x14ac:dyDescent="0.2">
      <c r="A6558" s="1"/>
      <c r="B6558" s="1"/>
      <c r="C6558" s="1"/>
      <c r="D6558" s="17"/>
      <c r="E6558" s="1"/>
    </row>
    <row r="6559" spans="1:5" ht="12.75" x14ac:dyDescent="0.2">
      <c r="A6559" s="1"/>
      <c r="B6559" s="1"/>
      <c r="C6559" s="1"/>
      <c r="D6559" s="17"/>
      <c r="E6559" s="1"/>
    </row>
    <row r="6560" spans="1:5" ht="12.75" x14ac:dyDescent="0.2">
      <c r="A6560" s="1"/>
      <c r="B6560" s="1"/>
      <c r="C6560" s="1"/>
      <c r="D6560" s="17"/>
      <c r="E6560" s="1"/>
    </row>
    <row r="6561" spans="1:5" ht="12.75" x14ac:dyDescent="0.2">
      <c r="A6561" s="1"/>
      <c r="B6561" s="1"/>
      <c r="C6561" s="1"/>
      <c r="D6561" s="17"/>
      <c r="E6561" s="1"/>
    </row>
    <row r="6562" spans="1:5" ht="12.75" x14ac:dyDescent="0.2">
      <c r="A6562" s="1"/>
      <c r="B6562" s="1"/>
      <c r="C6562" s="1"/>
      <c r="D6562" s="17"/>
      <c r="E6562" s="1"/>
    </row>
    <row r="6563" spans="1:5" ht="12.75" x14ac:dyDescent="0.2">
      <c r="A6563" s="1"/>
      <c r="B6563" s="1"/>
      <c r="C6563" s="1"/>
      <c r="D6563" s="17"/>
      <c r="E6563" s="1"/>
    </row>
    <row r="6564" spans="1:5" ht="12.75" x14ac:dyDescent="0.2">
      <c r="A6564" s="1"/>
      <c r="B6564" s="1"/>
      <c r="C6564" s="1"/>
      <c r="D6564" s="17"/>
      <c r="E6564" s="1"/>
    </row>
    <row r="6565" spans="1:5" ht="12.75" x14ac:dyDescent="0.2">
      <c r="A6565" s="1"/>
      <c r="B6565" s="1"/>
      <c r="C6565" s="1"/>
      <c r="D6565" s="17"/>
      <c r="E6565" s="1"/>
    </row>
    <row r="6566" spans="1:5" ht="12.75" x14ac:dyDescent="0.2">
      <c r="A6566" s="1"/>
      <c r="B6566" s="1"/>
      <c r="C6566" s="1"/>
      <c r="D6566" s="17"/>
      <c r="E6566" s="1"/>
    </row>
    <row r="6567" spans="1:5" ht="12.75" x14ac:dyDescent="0.2">
      <c r="A6567" s="1"/>
      <c r="B6567" s="1"/>
      <c r="C6567" s="1"/>
      <c r="D6567" s="17"/>
      <c r="E6567" s="1"/>
    </row>
    <row r="6568" spans="1:5" ht="12.75" x14ac:dyDescent="0.2">
      <c r="A6568" s="1"/>
      <c r="B6568" s="1"/>
      <c r="C6568" s="1"/>
      <c r="D6568" s="17"/>
      <c r="E6568" s="1"/>
    </row>
    <row r="6569" spans="1:5" ht="12.75" x14ac:dyDescent="0.2">
      <c r="A6569" s="1"/>
      <c r="B6569" s="1"/>
      <c r="C6569" s="1"/>
      <c r="D6569" s="17"/>
      <c r="E6569" s="1"/>
    </row>
    <row r="6570" spans="1:5" ht="12.75" x14ac:dyDescent="0.2">
      <c r="A6570" s="1"/>
      <c r="B6570" s="1"/>
      <c r="C6570" s="1"/>
      <c r="D6570" s="17"/>
      <c r="E6570" s="1"/>
    </row>
    <row r="6571" spans="1:5" ht="12.75" x14ac:dyDescent="0.2">
      <c r="A6571" s="1"/>
      <c r="B6571" s="1"/>
      <c r="C6571" s="1"/>
      <c r="D6571" s="17"/>
      <c r="E6571" s="1"/>
    </row>
    <row r="6572" spans="1:5" ht="12.75" x14ac:dyDescent="0.2">
      <c r="A6572" s="1"/>
      <c r="B6572" s="1"/>
      <c r="C6572" s="1"/>
      <c r="D6572" s="17"/>
      <c r="E6572" s="1"/>
    </row>
    <row r="6573" spans="1:5" ht="12.75" x14ac:dyDescent="0.2">
      <c r="A6573" s="1"/>
      <c r="B6573" s="1"/>
      <c r="C6573" s="1"/>
      <c r="D6573" s="17"/>
      <c r="E6573" s="1"/>
    </row>
    <row r="6574" spans="1:5" ht="12.75" x14ac:dyDescent="0.2">
      <c r="A6574" s="1"/>
      <c r="B6574" s="1"/>
      <c r="C6574" s="1"/>
      <c r="D6574" s="17"/>
      <c r="E6574" s="1"/>
    </row>
    <row r="6575" spans="1:5" ht="12.75" x14ac:dyDescent="0.2">
      <c r="A6575" s="1"/>
      <c r="B6575" s="1"/>
      <c r="C6575" s="1"/>
      <c r="D6575" s="17"/>
      <c r="E6575" s="1"/>
    </row>
    <row r="6576" spans="1:5" ht="12.75" x14ac:dyDescent="0.2">
      <c r="A6576" s="1"/>
      <c r="B6576" s="1"/>
      <c r="C6576" s="1"/>
      <c r="D6576" s="17"/>
      <c r="E6576" s="1"/>
    </row>
    <row r="6577" spans="1:5" ht="12.75" x14ac:dyDescent="0.2">
      <c r="A6577" s="1"/>
      <c r="B6577" s="1"/>
      <c r="C6577" s="1"/>
      <c r="D6577" s="17"/>
      <c r="E6577" s="1"/>
    </row>
    <row r="6578" spans="1:5" ht="12.75" x14ac:dyDescent="0.2">
      <c r="A6578" s="1"/>
      <c r="B6578" s="1"/>
      <c r="C6578" s="1"/>
      <c r="D6578" s="17"/>
      <c r="E6578" s="1"/>
    </row>
    <row r="6579" spans="1:5" ht="12.75" x14ac:dyDescent="0.2">
      <c r="A6579" s="1"/>
      <c r="B6579" s="1"/>
      <c r="C6579" s="1"/>
      <c r="D6579" s="17"/>
      <c r="E6579" s="1"/>
    </row>
    <row r="6580" spans="1:5" ht="12.75" x14ac:dyDescent="0.2">
      <c r="A6580" s="1"/>
      <c r="B6580" s="1"/>
      <c r="C6580" s="1"/>
      <c r="D6580" s="17"/>
      <c r="E6580" s="1"/>
    </row>
    <row r="6581" spans="1:5" ht="12.75" x14ac:dyDescent="0.2">
      <c r="A6581" s="1"/>
      <c r="B6581" s="1"/>
      <c r="C6581" s="1"/>
      <c r="D6581" s="17"/>
      <c r="E6581" s="1"/>
    </row>
    <row r="6582" spans="1:5" ht="12.75" x14ac:dyDescent="0.2">
      <c r="A6582" s="1"/>
      <c r="B6582" s="1"/>
      <c r="C6582" s="1"/>
      <c r="D6582" s="17"/>
      <c r="E6582" s="1"/>
    </row>
    <row r="6583" spans="1:5" ht="12.75" x14ac:dyDescent="0.2">
      <c r="A6583" s="1"/>
      <c r="B6583" s="1"/>
      <c r="C6583" s="1"/>
      <c r="D6583" s="17"/>
      <c r="E6583" s="1"/>
    </row>
    <row r="6584" spans="1:5" ht="12.75" x14ac:dyDescent="0.2">
      <c r="A6584" s="1"/>
      <c r="B6584" s="1"/>
      <c r="C6584" s="1"/>
      <c r="D6584" s="17"/>
      <c r="E6584" s="1"/>
    </row>
    <row r="6585" spans="1:5" ht="12.75" x14ac:dyDescent="0.2">
      <c r="A6585" s="1"/>
      <c r="B6585" s="1"/>
      <c r="C6585" s="1"/>
      <c r="D6585" s="17"/>
      <c r="E6585" s="1"/>
    </row>
    <row r="6586" spans="1:5" ht="12.75" x14ac:dyDescent="0.2">
      <c r="A6586" s="1"/>
      <c r="B6586" s="1"/>
      <c r="C6586" s="1"/>
      <c r="D6586" s="17"/>
      <c r="E6586" s="1"/>
    </row>
    <row r="6587" spans="1:5" ht="12.75" x14ac:dyDescent="0.2">
      <c r="A6587" s="1"/>
      <c r="B6587" s="1"/>
      <c r="C6587" s="1"/>
      <c r="D6587" s="17"/>
      <c r="E6587" s="1"/>
    </row>
    <row r="6588" spans="1:5" ht="12.75" x14ac:dyDescent="0.2">
      <c r="A6588" s="1"/>
      <c r="B6588" s="1"/>
      <c r="C6588" s="1"/>
      <c r="D6588" s="17"/>
      <c r="E6588" s="1"/>
    </row>
    <row r="6589" spans="1:5" ht="12.75" x14ac:dyDescent="0.2">
      <c r="A6589" s="1"/>
      <c r="B6589" s="1"/>
      <c r="C6589" s="1"/>
      <c r="D6589" s="17"/>
      <c r="E6589" s="1"/>
    </row>
    <row r="6590" spans="1:5" ht="12.75" x14ac:dyDescent="0.2">
      <c r="A6590" s="1"/>
      <c r="B6590" s="1"/>
      <c r="C6590" s="1"/>
      <c r="D6590" s="17"/>
      <c r="E6590" s="1"/>
    </row>
    <row r="6591" spans="1:5" ht="12.75" x14ac:dyDescent="0.2">
      <c r="A6591" s="1"/>
      <c r="B6591" s="1"/>
      <c r="C6591" s="1"/>
      <c r="D6591" s="17"/>
      <c r="E6591" s="1"/>
    </row>
    <row r="6592" spans="1:5" ht="12.75" x14ac:dyDescent="0.2">
      <c r="A6592" s="1"/>
      <c r="B6592" s="1"/>
      <c r="C6592" s="1"/>
      <c r="D6592" s="17"/>
      <c r="E6592" s="1"/>
    </row>
    <row r="6593" spans="1:5" ht="12.75" x14ac:dyDescent="0.2">
      <c r="A6593" s="1"/>
      <c r="B6593" s="1"/>
      <c r="C6593" s="1"/>
      <c r="D6593" s="17"/>
      <c r="E6593" s="1"/>
    </row>
    <row r="6594" spans="1:5" ht="12.75" x14ac:dyDescent="0.2">
      <c r="A6594" s="1"/>
      <c r="B6594" s="1"/>
      <c r="C6594" s="1"/>
      <c r="D6594" s="17"/>
      <c r="E6594" s="1"/>
    </row>
    <row r="6595" spans="1:5" ht="12.75" x14ac:dyDescent="0.2">
      <c r="A6595" s="1"/>
      <c r="B6595" s="1"/>
      <c r="C6595" s="1"/>
      <c r="D6595" s="17"/>
      <c r="E6595" s="1"/>
    </row>
    <row r="6596" spans="1:5" ht="12.75" x14ac:dyDescent="0.2">
      <c r="A6596" s="1"/>
      <c r="B6596" s="1"/>
      <c r="C6596" s="1"/>
      <c r="D6596" s="17"/>
      <c r="E6596" s="1"/>
    </row>
    <row r="6597" spans="1:5" ht="12.75" x14ac:dyDescent="0.2">
      <c r="A6597" s="1"/>
      <c r="B6597" s="1"/>
      <c r="C6597" s="1"/>
      <c r="D6597" s="17"/>
      <c r="E6597" s="1"/>
    </row>
    <row r="6598" spans="1:5" ht="12.75" x14ac:dyDescent="0.2">
      <c r="A6598" s="1"/>
      <c r="B6598" s="1"/>
      <c r="C6598" s="1"/>
      <c r="D6598" s="17"/>
      <c r="E6598" s="1"/>
    </row>
    <row r="6599" spans="1:5" ht="12.75" x14ac:dyDescent="0.2">
      <c r="A6599" s="1"/>
      <c r="B6599" s="1"/>
      <c r="C6599" s="1"/>
      <c r="D6599" s="17"/>
      <c r="E6599" s="1"/>
    </row>
    <row r="6600" spans="1:5" ht="12.75" x14ac:dyDescent="0.2">
      <c r="A6600" s="1"/>
      <c r="B6600" s="1"/>
      <c r="C6600" s="1"/>
      <c r="D6600" s="17"/>
      <c r="E6600" s="1"/>
    </row>
    <row r="6601" spans="1:5" ht="12.75" x14ac:dyDescent="0.2">
      <c r="A6601" s="1"/>
      <c r="B6601" s="1"/>
      <c r="C6601" s="1"/>
      <c r="D6601" s="17"/>
      <c r="E6601" s="1"/>
    </row>
    <row r="6602" spans="1:5" ht="12.75" x14ac:dyDescent="0.2">
      <c r="A6602" s="1"/>
      <c r="B6602" s="1"/>
      <c r="C6602" s="1"/>
      <c r="D6602" s="17"/>
      <c r="E6602" s="1"/>
    </row>
    <row r="6603" spans="1:5" ht="12.75" x14ac:dyDescent="0.2">
      <c r="A6603" s="1"/>
      <c r="B6603" s="1"/>
      <c r="C6603" s="1"/>
      <c r="D6603" s="17"/>
      <c r="E6603" s="1"/>
    </row>
    <row r="6604" spans="1:5" ht="12.75" x14ac:dyDescent="0.2">
      <c r="A6604" s="1"/>
      <c r="B6604" s="1"/>
      <c r="C6604" s="1"/>
      <c r="D6604" s="17"/>
      <c r="E6604" s="1"/>
    </row>
    <row r="6605" spans="1:5" ht="12.75" x14ac:dyDescent="0.2">
      <c r="A6605" s="1"/>
      <c r="B6605" s="1"/>
      <c r="C6605" s="1"/>
      <c r="D6605" s="17"/>
      <c r="E6605" s="1"/>
    </row>
    <row r="6606" spans="1:5" ht="12.75" x14ac:dyDescent="0.2">
      <c r="A6606" s="1"/>
      <c r="B6606" s="1"/>
      <c r="C6606" s="1"/>
      <c r="D6606" s="17"/>
      <c r="E6606" s="1"/>
    </row>
    <row r="6607" spans="1:5" ht="12.75" x14ac:dyDescent="0.2">
      <c r="A6607" s="1"/>
      <c r="B6607" s="1"/>
      <c r="C6607" s="1"/>
      <c r="D6607" s="17"/>
      <c r="E6607" s="1"/>
    </row>
    <row r="6608" spans="1:5" ht="12.75" x14ac:dyDescent="0.2">
      <c r="A6608" s="1"/>
      <c r="B6608" s="1"/>
      <c r="C6608" s="1"/>
      <c r="D6608" s="17"/>
      <c r="E6608" s="1"/>
    </row>
    <row r="6609" spans="1:5" ht="12.75" x14ac:dyDescent="0.2">
      <c r="A6609" s="1"/>
      <c r="B6609" s="1"/>
      <c r="C6609" s="1"/>
      <c r="D6609" s="17"/>
      <c r="E6609" s="1"/>
    </row>
    <row r="6610" spans="1:5" ht="12.75" x14ac:dyDescent="0.2">
      <c r="A6610" s="1"/>
      <c r="B6610" s="1"/>
      <c r="C6610" s="1"/>
      <c r="D6610" s="17"/>
      <c r="E6610" s="1"/>
    </row>
    <row r="6611" spans="1:5" ht="12.75" x14ac:dyDescent="0.2">
      <c r="A6611" s="1"/>
      <c r="B6611" s="1"/>
      <c r="C6611" s="1"/>
      <c r="D6611" s="17"/>
      <c r="E6611" s="1"/>
    </row>
    <row r="6612" spans="1:5" ht="12.75" x14ac:dyDescent="0.2">
      <c r="A6612" s="1"/>
      <c r="B6612" s="1"/>
      <c r="C6612" s="1"/>
      <c r="D6612" s="17"/>
      <c r="E6612" s="1"/>
    </row>
    <row r="6613" spans="1:5" ht="12.75" x14ac:dyDescent="0.2">
      <c r="A6613" s="1"/>
      <c r="B6613" s="1"/>
      <c r="C6613" s="1"/>
      <c r="D6613" s="17"/>
      <c r="E6613" s="1"/>
    </row>
    <row r="6614" spans="1:5" ht="12.75" x14ac:dyDescent="0.2">
      <c r="A6614" s="1"/>
      <c r="B6614" s="1"/>
      <c r="C6614" s="1"/>
      <c r="D6614" s="17"/>
      <c r="E6614" s="1"/>
    </row>
    <row r="6615" spans="1:5" ht="12.75" x14ac:dyDescent="0.2">
      <c r="A6615" s="1"/>
      <c r="B6615" s="1"/>
      <c r="C6615" s="1"/>
      <c r="D6615" s="17"/>
      <c r="E6615" s="1"/>
    </row>
    <row r="6616" spans="1:5" ht="12.75" x14ac:dyDescent="0.2">
      <c r="A6616" s="1"/>
      <c r="B6616" s="1"/>
      <c r="C6616" s="1"/>
      <c r="D6616" s="17"/>
      <c r="E6616" s="1"/>
    </row>
    <row r="6617" spans="1:5" ht="12.75" x14ac:dyDescent="0.2">
      <c r="A6617" s="1"/>
      <c r="B6617" s="1"/>
      <c r="C6617" s="1"/>
      <c r="D6617" s="17"/>
      <c r="E6617" s="1"/>
    </row>
    <row r="6618" spans="1:5" ht="12.75" x14ac:dyDescent="0.2">
      <c r="A6618" s="1"/>
      <c r="B6618" s="1"/>
      <c r="C6618" s="1"/>
      <c r="D6618" s="17"/>
      <c r="E6618" s="1"/>
    </row>
    <row r="6619" spans="1:5" ht="12.75" x14ac:dyDescent="0.2">
      <c r="A6619" s="1"/>
      <c r="B6619" s="1"/>
      <c r="C6619" s="1"/>
      <c r="D6619" s="17"/>
      <c r="E6619" s="1"/>
    </row>
    <row r="6620" spans="1:5" ht="12.75" x14ac:dyDescent="0.2">
      <c r="A6620" s="1"/>
      <c r="B6620" s="1"/>
      <c r="C6620" s="1"/>
      <c r="D6620" s="17"/>
      <c r="E6620" s="1"/>
    </row>
    <row r="6621" spans="1:5" ht="12.75" x14ac:dyDescent="0.2">
      <c r="A6621" s="1"/>
      <c r="B6621" s="1"/>
      <c r="C6621" s="1"/>
      <c r="D6621" s="17"/>
      <c r="E6621" s="1"/>
    </row>
    <row r="6622" spans="1:5" ht="12.75" x14ac:dyDescent="0.2">
      <c r="A6622" s="1"/>
      <c r="B6622" s="1"/>
      <c r="C6622" s="1"/>
      <c r="D6622" s="17"/>
      <c r="E6622" s="1"/>
    </row>
    <row r="6623" spans="1:5" ht="12.75" x14ac:dyDescent="0.2">
      <c r="A6623" s="1"/>
      <c r="B6623" s="1"/>
      <c r="C6623" s="1"/>
      <c r="D6623" s="17"/>
      <c r="E6623" s="1"/>
    </row>
    <row r="6624" spans="1:5" ht="12.75" x14ac:dyDescent="0.2">
      <c r="A6624" s="1"/>
      <c r="B6624" s="1"/>
      <c r="C6624" s="1"/>
      <c r="D6624" s="17"/>
      <c r="E6624" s="1"/>
    </row>
    <row r="6625" spans="1:5" ht="12.75" x14ac:dyDescent="0.2">
      <c r="A6625" s="1"/>
      <c r="B6625" s="1"/>
      <c r="C6625" s="1"/>
      <c r="D6625" s="17"/>
      <c r="E6625" s="1"/>
    </row>
    <row r="6626" spans="1:5" ht="12.75" x14ac:dyDescent="0.2">
      <c r="A6626" s="1"/>
      <c r="B6626" s="1"/>
      <c r="C6626" s="1"/>
      <c r="D6626" s="17"/>
      <c r="E6626" s="1"/>
    </row>
    <row r="6627" spans="1:5" ht="12.75" x14ac:dyDescent="0.2">
      <c r="A6627" s="1"/>
      <c r="B6627" s="1"/>
      <c r="C6627" s="1"/>
      <c r="D6627" s="17"/>
      <c r="E6627" s="1"/>
    </row>
    <row r="6628" spans="1:5" ht="12.75" x14ac:dyDescent="0.2">
      <c r="A6628" s="1"/>
      <c r="B6628" s="1"/>
      <c r="C6628" s="1"/>
      <c r="D6628" s="17"/>
      <c r="E6628" s="1"/>
    </row>
    <row r="6629" spans="1:5" ht="12.75" x14ac:dyDescent="0.2">
      <c r="A6629" s="1"/>
      <c r="B6629" s="1"/>
      <c r="C6629" s="1"/>
      <c r="D6629" s="17"/>
      <c r="E6629" s="1"/>
    </row>
    <row r="6630" spans="1:5" ht="12.75" x14ac:dyDescent="0.2">
      <c r="A6630" s="1"/>
      <c r="B6630" s="1"/>
      <c r="C6630" s="1"/>
      <c r="D6630" s="17"/>
      <c r="E6630" s="1"/>
    </row>
    <row r="6631" spans="1:5" ht="12.75" x14ac:dyDescent="0.2">
      <c r="A6631" s="1"/>
      <c r="B6631" s="1"/>
      <c r="C6631" s="1"/>
      <c r="D6631" s="17"/>
      <c r="E6631" s="1"/>
    </row>
    <row r="6632" spans="1:5" ht="12.75" x14ac:dyDescent="0.2">
      <c r="A6632" s="1"/>
      <c r="B6632" s="1"/>
      <c r="C6632" s="1"/>
      <c r="D6632" s="17"/>
      <c r="E6632" s="1"/>
    </row>
    <row r="6633" spans="1:5" ht="12.75" x14ac:dyDescent="0.2">
      <c r="A6633" s="1"/>
      <c r="B6633" s="1"/>
      <c r="C6633" s="1"/>
      <c r="D6633" s="17"/>
      <c r="E6633" s="1"/>
    </row>
    <row r="6634" spans="1:5" ht="12.75" x14ac:dyDescent="0.2">
      <c r="A6634" s="1"/>
      <c r="B6634" s="1"/>
      <c r="C6634" s="1"/>
      <c r="D6634" s="17"/>
      <c r="E6634" s="1"/>
    </row>
    <row r="6635" spans="1:5" ht="12.75" x14ac:dyDescent="0.2">
      <c r="A6635" s="1"/>
      <c r="B6635" s="1"/>
      <c r="C6635" s="1"/>
      <c r="D6635" s="17"/>
      <c r="E6635" s="1"/>
    </row>
    <row r="6636" spans="1:5" ht="12.75" x14ac:dyDescent="0.2">
      <c r="A6636" s="1"/>
      <c r="B6636" s="1"/>
      <c r="C6636" s="1"/>
      <c r="D6636" s="17"/>
      <c r="E6636" s="1"/>
    </row>
    <row r="6637" spans="1:5" ht="12.75" x14ac:dyDescent="0.2">
      <c r="A6637" s="1"/>
      <c r="B6637" s="1"/>
      <c r="C6637" s="1"/>
      <c r="D6637" s="17"/>
      <c r="E6637" s="1"/>
    </row>
    <row r="6638" spans="1:5" ht="12.75" x14ac:dyDescent="0.2">
      <c r="A6638" s="1"/>
      <c r="B6638" s="1"/>
      <c r="C6638" s="1"/>
      <c r="D6638" s="17"/>
      <c r="E6638" s="1"/>
    </row>
    <row r="6639" spans="1:5" ht="12.75" x14ac:dyDescent="0.2">
      <c r="A6639" s="1"/>
      <c r="B6639" s="1"/>
      <c r="C6639" s="1"/>
      <c r="D6639" s="17"/>
      <c r="E6639" s="1"/>
    </row>
    <row r="6640" spans="1:5" ht="12.75" x14ac:dyDescent="0.2">
      <c r="A6640" s="1"/>
      <c r="B6640" s="1"/>
      <c r="C6640" s="1"/>
      <c r="D6640" s="17"/>
      <c r="E6640" s="1"/>
    </row>
    <row r="6641" spans="1:5" ht="12.75" x14ac:dyDescent="0.2">
      <c r="A6641" s="1"/>
      <c r="B6641" s="1"/>
      <c r="C6641" s="1"/>
      <c r="D6641" s="17"/>
      <c r="E6641" s="1"/>
    </row>
    <row r="6642" spans="1:5" ht="12.75" x14ac:dyDescent="0.2">
      <c r="A6642" s="1"/>
      <c r="B6642" s="1"/>
      <c r="C6642" s="1"/>
      <c r="D6642" s="17"/>
      <c r="E6642" s="1"/>
    </row>
    <row r="6643" spans="1:5" ht="12.75" x14ac:dyDescent="0.2">
      <c r="A6643" s="1"/>
      <c r="B6643" s="1"/>
      <c r="C6643" s="1"/>
      <c r="D6643" s="17"/>
      <c r="E6643" s="1"/>
    </row>
    <row r="6644" spans="1:5" ht="12.75" x14ac:dyDescent="0.2">
      <c r="A6644" s="1"/>
      <c r="B6644" s="1"/>
      <c r="C6644" s="1"/>
      <c r="D6644" s="17"/>
      <c r="E6644" s="1"/>
    </row>
    <row r="6645" spans="1:5" ht="12.75" x14ac:dyDescent="0.2">
      <c r="A6645" s="1"/>
      <c r="B6645" s="1"/>
      <c r="C6645" s="1"/>
      <c r="D6645" s="17"/>
      <c r="E6645" s="1"/>
    </row>
    <row r="6646" spans="1:5" ht="12.75" x14ac:dyDescent="0.2">
      <c r="A6646" s="1"/>
      <c r="B6646" s="1"/>
      <c r="C6646" s="1"/>
      <c r="D6646" s="17"/>
      <c r="E6646" s="1"/>
    </row>
    <row r="6647" spans="1:5" ht="12.75" x14ac:dyDescent="0.2">
      <c r="A6647" s="1"/>
      <c r="B6647" s="1"/>
      <c r="C6647" s="1"/>
      <c r="D6647" s="17"/>
      <c r="E6647" s="1"/>
    </row>
    <row r="6648" spans="1:5" ht="12.75" x14ac:dyDescent="0.2">
      <c r="A6648" s="1"/>
      <c r="B6648" s="1"/>
      <c r="C6648" s="1"/>
      <c r="D6648" s="17"/>
      <c r="E6648" s="1"/>
    </row>
    <row r="6649" spans="1:5" ht="12.75" x14ac:dyDescent="0.2">
      <c r="A6649" s="1"/>
      <c r="B6649" s="1"/>
      <c r="C6649" s="1"/>
      <c r="D6649" s="17"/>
      <c r="E6649" s="1"/>
    </row>
    <row r="6650" spans="1:5" ht="12.75" x14ac:dyDescent="0.2">
      <c r="A6650" s="1"/>
      <c r="B6650" s="1"/>
      <c r="C6650" s="1"/>
      <c r="D6650" s="17"/>
      <c r="E6650" s="1"/>
    </row>
    <row r="6651" spans="1:5" ht="12.75" x14ac:dyDescent="0.2">
      <c r="A6651" s="1"/>
      <c r="B6651" s="1"/>
      <c r="C6651" s="1"/>
      <c r="D6651" s="17"/>
      <c r="E6651" s="1"/>
    </row>
    <row r="6652" spans="1:5" ht="12.75" x14ac:dyDescent="0.2">
      <c r="A6652" s="1"/>
      <c r="B6652" s="1"/>
      <c r="C6652" s="1"/>
      <c r="D6652" s="17"/>
      <c r="E6652" s="1"/>
    </row>
    <row r="6653" spans="1:5" ht="12.75" x14ac:dyDescent="0.2">
      <c r="A6653" s="1"/>
      <c r="B6653" s="1"/>
      <c r="C6653" s="1"/>
      <c r="D6653" s="17"/>
      <c r="E6653" s="1"/>
    </row>
    <row r="6654" spans="1:5" ht="12.75" x14ac:dyDescent="0.2">
      <c r="A6654" s="1"/>
      <c r="B6654" s="1"/>
      <c r="C6654" s="1"/>
      <c r="D6654" s="17"/>
      <c r="E6654" s="1"/>
    </row>
    <row r="6655" spans="1:5" ht="12.75" x14ac:dyDescent="0.2">
      <c r="A6655" s="1"/>
      <c r="B6655" s="1"/>
      <c r="C6655" s="1"/>
      <c r="D6655" s="17"/>
      <c r="E6655" s="1"/>
    </row>
    <row r="6656" spans="1:5" ht="12.75" x14ac:dyDescent="0.2">
      <c r="A6656" s="1"/>
      <c r="B6656" s="1"/>
      <c r="C6656" s="1"/>
      <c r="D6656" s="17"/>
      <c r="E6656" s="1"/>
    </row>
    <row r="6657" spans="1:5" ht="12.75" x14ac:dyDescent="0.2">
      <c r="A6657" s="1"/>
      <c r="B6657" s="1"/>
      <c r="C6657" s="1"/>
      <c r="D6657" s="17"/>
      <c r="E6657" s="1"/>
    </row>
    <row r="6658" spans="1:5" ht="12.75" x14ac:dyDescent="0.2">
      <c r="A6658" s="1"/>
      <c r="B6658" s="1"/>
      <c r="C6658" s="1"/>
      <c r="D6658" s="17"/>
      <c r="E6658" s="1"/>
    </row>
    <row r="6659" spans="1:5" ht="12.75" x14ac:dyDescent="0.2">
      <c r="A6659" s="1"/>
      <c r="B6659" s="1"/>
      <c r="C6659" s="1"/>
      <c r="D6659" s="17"/>
      <c r="E6659" s="1"/>
    </row>
    <row r="6660" spans="1:5" ht="12.75" x14ac:dyDescent="0.2">
      <c r="A6660" s="1"/>
      <c r="B6660" s="1"/>
      <c r="C6660" s="1"/>
      <c r="D6660" s="17"/>
      <c r="E6660" s="1"/>
    </row>
    <row r="6661" spans="1:5" ht="12.75" x14ac:dyDescent="0.2">
      <c r="A6661" s="1"/>
      <c r="B6661" s="1"/>
      <c r="C6661" s="1"/>
      <c r="D6661" s="17"/>
      <c r="E6661" s="1"/>
    </row>
    <row r="6662" spans="1:5" ht="12.75" x14ac:dyDescent="0.2">
      <c r="A6662" s="1"/>
      <c r="B6662" s="1"/>
      <c r="C6662" s="1"/>
      <c r="D6662" s="17"/>
      <c r="E6662" s="1"/>
    </row>
    <row r="6663" spans="1:5" ht="12.75" x14ac:dyDescent="0.2">
      <c r="A6663" s="1"/>
      <c r="B6663" s="1"/>
      <c r="C6663" s="1"/>
      <c r="D6663" s="17"/>
      <c r="E6663" s="1"/>
    </row>
    <row r="6664" spans="1:5" ht="12.75" x14ac:dyDescent="0.2">
      <c r="A6664" s="1"/>
      <c r="B6664" s="1"/>
      <c r="C6664" s="1"/>
      <c r="D6664" s="17"/>
      <c r="E6664" s="1"/>
    </row>
    <row r="6665" spans="1:5" ht="12.75" x14ac:dyDescent="0.2">
      <c r="A6665" s="1"/>
      <c r="B6665" s="1"/>
      <c r="C6665" s="1"/>
      <c r="D6665" s="17"/>
      <c r="E6665" s="1"/>
    </row>
    <row r="6666" spans="1:5" ht="12.75" x14ac:dyDescent="0.2">
      <c r="A6666" s="1"/>
      <c r="B6666" s="1"/>
      <c r="C6666" s="1"/>
      <c r="D6666" s="17"/>
      <c r="E6666" s="1"/>
    </row>
    <row r="6667" spans="1:5" ht="12.75" x14ac:dyDescent="0.2">
      <c r="A6667" s="1"/>
      <c r="B6667" s="1"/>
      <c r="C6667" s="1"/>
      <c r="D6667" s="17"/>
      <c r="E6667" s="1"/>
    </row>
    <row r="6668" spans="1:5" ht="12.75" x14ac:dyDescent="0.2">
      <c r="A6668" s="1"/>
      <c r="B6668" s="1"/>
      <c r="C6668" s="1"/>
      <c r="D6668" s="17"/>
      <c r="E6668" s="1"/>
    </row>
    <row r="6669" spans="1:5" ht="12.75" x14ac:dyDescent="0.2">
      <c r="A6669" s="1"/>
      <c r="B6669" s="1"/>
      <c r="C6669" s="1"/>
      <c r="D6669" s="17"/>
      <c r="E6669" s="1"/>
    </row>
    <row r="6670" spans="1:5" ht="12.75" x14ac:dyDescent="0.2">
      <c r="A6670" s="1"/>
      <c r="B6670" s="1"/>
      <c r="C6670" s="1"/>
      <c r="D6670" s="17"/>
      <c r="E6670" s="1"/>
    </row>
    <row r="6671" spans="1:5" ht="12.75" x14ac:dyDescent="0.2">
      <c r="A6671" s="1"/>
      <c r="B6671" s="1"/>
      <c r="C6671" s="1"/>
      <c r="D6671" s="17"/>
      <c r="E6671" s="1"/>
    </row>
    <row r="6672" spans="1:5" ht="12.75" x14ac:dyDescent="0.2">
      <c r="A6672" s="1"/>
      <c r="B6672" s="1"/>
      <c r="C6672" s="1"/>
      <c r="D6672" s="17"/>
      <c r="E6672" s="1"/>
    </row>
    <row r="6673" spans="1:5" ht="12.75" x14ac:dyDescent="0.2">
      <c r="A6673" s="1"/>
      <c r="B6673" s="1"/>
      <c r="C6673" s="1"/>
      <c r="D6673" s="17"/>
      <c r="E6673" s="1"/>
    </row>
    <row r="6674" spans="1:5" ht="12.75" x14ac:dyDescent="0.2">
      <c r="A6674" s="1"/>
      <c r="B6674" s="1"/>
      <c r="C6674" s="1"/>
      <c r="D6674" s="17"/>
      <c r="E6674" s="1"/>
    </row>
    <row r="6675" spans="1:5" ht="12.75" x14ac:dyDescent="0.2">
      <c r="A6675" s="1"/>
      <c r="B6675" s="1"/>
      <c r="C6675" s="1"/>
      <c r="D6675" s="17"/>
      <c r="E6675" s="1"/>
    </row>
    <row r="6676" spans="1:5" ht="12.75" x14ac:dyDescent="0.2">
      <c r="A6676" s="1"/>
      <c r="B6676" s="1"/>
      <c r="C6676" s="1"/>
      <c r="D6676" s="17"/>
      <c r="E6676" s="1"/>
    </row>
    <row r="6677" spans="1:5" ht="12.75" x14ac:dyDescent="0.2">
      <c r="A6677" s="1"/>
      <c r="B6677" s="1"/>
      <c r="C6677" s="1"/>
      <c r="D6677" s="17"/>
      <c r="E6677" s="1"/>
    </row>
    <row r="6678" spans="1:5" ht="12.75" x14ac:dyDescent="0.2">
      <c r="A6678" s="1"/>
      <c r="B6678" s="1"/>
      <c r="C6678" s="1"/>
      <c r="D6678" s="17"/>
      <c r="E6678" s="1"/>
    </row>
    <row r="6679" spans="1:5" ht="12.75" x14ac:dyDescent="0.2">
      <c r="A6679" s="1"/>
      <c r="B6679" s="1"/>
      <c r="C6679" s="1"/>
      <c r="D6679" s="17"/>
      <c r="E6679" s="1"/>
    </row>
    <row r="6680" spans="1:5" ht="12.75" x14ac:dyDescent="0.2">
      <c r="A6680" s="1"/>
      <c r="B6680" s="1"/>
      <c r="C6680" s="1"/>
      <c r="D6680" s="17"/>
      <c r="E6680" s="1"/>
    </row>
    <row r="6681" spans="1:5" ht="12.75" x14ac:dyDescent="0.2">
      <c r="A6681" s="1"/>
      <c r="B6681" s="1"/>
      <c r="C6681" s="1"/>
      <c r="D6681" s="17"/>
      <c r="E6681" s="1"/>
    </row>
    <row r="6682" spans="1:5" ht="12.75" x14ac:dyDescent="0.2">
      <c r="A6682" s="1"/>
      <c r="B6682" s="1"/>
      <c r="C6682" s="1"/>
      <c r="D6682" s="17"/>
      <c r="E6682" s="1"/>
    </row>
    <row r="6683" spans="1:5" ht="12.75" x14ac:dyDescent="0.2">
      <c r="A6683" s="1"/>
      <c r="B6683" s="1"/>
      <c r="C6683" s="1"/>
      <c r="D6683" s="17"/>
      <c r="E6683" s="1"/>
    </row>
    <row r="6684" spans="1:5" ht="12.75" x14ac:dyDescent="0.2">
      <c r="A6684" s="1"/>
      <c r="B6684" s="1"/>
      <c r="C6684" s="1"/>
      <c r="D6684" s="17"/>
      <c r="E6684" s="1"/>
    </row>
    <row r="6685" spans="1:5" ht="12.75" x14ac:dyDescent="0.2">
      <c r="A6685" s="1"/>
      <c r="B6685" s="1"/>
      <c r="C6685" s="1"/>
      <c r="D6685" s="17"/>
      <c r="E6685" s="1"/>
    </row>
    <row r="6686" spans="1:5" ht="12.75" x14ac:dyDescent="0.2">
      <c r="A6686" s="1"/>
      <c r="B6686" s="1"/>
      <c r="C6686" s="1"/>
      <c r="D6686" s="17"/>
      <c r="E6686" s="1"/>
    </row>
    <row r="6687" spans="1:5" ht="12.75" x14ac:dyDescent="0.2">
      <c r="A6687" s="1"/>
      <c r="B6687" s="1"/>
      <c r="C6687" s="1"/>
      <c r="D6687" s="17"/>
      <c r="E6687" s="1"/>
    </row>
    <row r="6688" spans="1:5" ht="12.75" x14ac:dyDescent="0.2">
      <c r="A6688" s="1"/>
      <c r="B6688" s="1"/>
      <c r="C6688" s="1"/>
      <c r="D6688" s="17"/>
      <c r="E6688" s="1"/>
    </row>
    <row r="6689" spans="1:5" ht="12.75" x14ac:dyDescent="0.2">
      <c r="A6689" s="1"/>
      <c r="B6689" s="1"/>
      <c r="C6689" s="1"/>
      <c r="D6689" s="17"/>
      <c r="E6689" s="1"/>
    </row>
    <row r="6690" spans="1:5" ht="12.75" x14ac:dyDescent="0.2">
      <c r="A6690" s="1"/>
      <c r="B6690" s="1"/>
      <c r="C6690" s="1"/>
      <c r="D6690" s="17"/>
      <c r="E6690" s="1"/>
    </row>
    <row r="6691" spans="1:5" ht="12.75" x14ac:dyDescent="0.2">
      <c r="A6691" s="1"/>
      <c r="B6691" s="1"/>
      <c r="C6691" s="1"/>
      <c r="D6691" s="17"/>
      <c r="E6691" s="1"/>
    </row>
    <row r="6692" spans="1:5" ht="12.75" x14ac:dyDescent="0.2">
      <c r="A6692" s="1"/>
      <c r="B6692" s="1"/>
      <c r="C6692" s="1"/>
      <c r="D6692" s="17"/>
      <c r="E6692" s="1"/>
    </row>
    <row r="6693" spans="1:5" ht="12.75" x14ac:dyDescent="0.2">
      <c r="A6693" s="1"/>
      <c r="B6693" s="1"/>
      <c r="C6693" s="1"/>
      <c r="D6693" s="17"/>
      <c r="E6693" s="1"/>
    </row>
    <row r="6694" spans="1:5" ht="12.75" x14ac:dyDescent="0.2">
      <c r="A6694" s="1"/>
      <c r="B6694" s="1"/>
      <c r="C6694" s="1"/>
      <c r="D6694" s="17"/>
      <c r="E6694" s="1"/>
    </row>
    <row r="6695" spans="1:5" ht="12.75" x14ac:dyDescent="0.2">
      <c r="A6695" s="1"/>
      <c r="B6695" s="1"/>
      <c r="C6695" s="1"/>
      <c r="D6695" s="17"/>
      <c r="E6695" s="1"/>
    </row>
    <row r="6696" spans="1:5" ht="12.75" x14ac:dyDescent="0.2">
      <c r="A6696" s="1"/>
      <c r="B6696" s="1"/>
      <c r="C6696" s="1"/>
      <c r="D6696" s="17"/>
      <c r="E6696" s="1"/>
    </row>
    <row r="6697" spans="1:5" ht="12.75" x14ac:dyDescent="0.2">
      <c r="A6697" s="1"/>
      <c r="B6697" s="1"/>
      <c r="C6697" s="1"/>
      <c r="D6697" s="17"/>
      <c r="E6697" s="1"/>
    </row>
    <row r="6698" spans="1:5" ht="12.75" x14ac:dyDescent="0.2">
      <c r="A6698" s="1"/>
      <c r="B6698" s="1"/>
      <c r="C6698" s="1"/>
      <c r="D6698" s="17"/>
      <c r="E6698" s="1"/>
    </row>
    <row r="6699" spans="1:5" ht="12.75" x14ac:dyDescent="0.2">
      <c r="A6699" s="1"/>
      <c r="B6699" s="1"/>
      <c r="C6699" s="1"/>
      <c r="D6699" s="17"/>
      <c r="E6699" s="1"/>
    </row>
    <row r="6700" spans="1:5" ht="12.75" x14ac:dyDescent="0.2">
      <c r="A6700" s="1"/>
      <c r="B6700" s="1"/>
      <c r="C6700" s="1"/>
      <c r="D6700" s="17"/>
      <c r="E6700" s="1"/>
    </row>
    <row r="6701" spans="1:5" ht="12.75" x14ac:dyDescent="0.2">
      <c r="A6701" s="1"/>
      <c r="B6701" s="1"/>
      <c r="C6701" s="1"/>
      <c r="D6701" s="17"/>
      <c r="E6701" s="1"/>
    </row>
    <row r="6702" spans="1:5" ht="12.75" x14ac:dyDescent="0.2">
      <c r="A6702" s="1"/>
      <c r="B6702" s="1"/>
      <c r="C6702" s="1"/>
      <c r="D6702" s="17"/>
      <c r="E6702" s="1"/>
    </row>
    <row r="6703" spans="1:5" ht="12.75" x14ac:dyDescent="0.2">
      <c r="A6703" s="1"/>
      <c r="B6703" s="1"/>
      <c r="C6703" s="1"/>
      <c r="D6703" s="17"/>
      <c r="E6703" s="1"/>
    </row>
    <row r="6704" spans="1:5" ht="12.75" x14ac:dyDescent="0.2">
      <c r="A6704" s="1"/>
      <c r="B6704" s="1"/>
      <c r="C6704" s="1"/>
      <c r="D6704" s="17"/>
      <c r="E6704" s="1"/>
    </row>
    <row r="6705" spans="1:5" ht="12.75" x14ac:dyDescent="0.2">
      <c r="A6705" s="1"/>
      <c r="B6705" s="1"/>
      <c r="C6705" s="1"/>
      <c r="D6705" s="17"/>
      <c r="E6705" s="1"/>
    </row>
    <row r="6706" spans="1:5" ht="12.75" x14ac:dyDescent="0.2">
      <c r="A6706" s="1"/>
      <c r="B6706" s="1"/>
      <c r="C6706" s="1"/>
      <c r="D6706" s="17"/>
      <c r="E6706" s="1"/>
    </row>
    <row r="6707" spans="1:5" ht="12.75" x14ac:dyDescent="0.2">
      <c r="A6707" s="1"/>
      <c r="B6707" s="1"/>
      <c r="C6707" s="1"/>
      <c r="D6707" s="17"/>
      <c r="E6707" s="1"/>
    </row>
    <row r="6708" spans="1:5" ht="12.75" x14ac:dyDescent="0.2">
      <c r="A6708" s="1"/>
      <c r="B6708" s="1"/>
      <c r="C6708" s="1"/>
      <c r="D6708" s="17"/>
      <c r="E6708" s="1"/>
    </row>
    <row r="6709" spans="1:5" ht="12.75" x14ac:dyDescent="0.2">
      <c r="A6709" s="1"/>
      <c r="B6709" s="1"/>
      <c r="C6709" s="1"/>
      <c r="D6709" s="17"/>
      <c r="E6709" s="1"/>
    </row>
    <row r="6710" spans="1:5" ht="12.75" x14ac:dyDescent="0.2">
      <c r="A6710" s="1"/>
      <c r="B6710" s="1"/>
      <c r="C6710" s="1"/>
      <c r="D6710" s="17"/>
      <c r="E6710" s="1"/>
    </row>
    <row r="6711" spans="1:5" ht="12.75" x14ac:dyDescent="0.2">
      <c r="A6711" s="1"/>
      <c r="B6711" s="1"/>
      <c r="C6711" s="1"/>
      <c r="D6711" s="17"/>
      <c r="E6711" s="1"/>
    </row>
    <row r="6712" spans="1:5" ht="12.75" x14ac:dyDescent="0.2">
      <c r="A6712" s="1"/>
      <c r="B6712" s="1"/>
      <c r="C6712" s="1"/>
      <c r="D6712" s="17"/>
      <c r="E6712" s="1"/>
    </row>
    <row r="6713" spans="1:5" ht="12.75" x14ac:dyDescent="0.2">
      <c r="A6713" s="1"/>
      <c r="B6713" s="1"/>
      <c r="C6713" s="1"/>
      <c r="D6713" s="17"/>
      <c r="E6713" s="1"/>
    </row>
    <row r="6714" spans="1:5" ht="12.75" x14ac:dyDescent="0.2">
      <c r="A6714" s="1"/>
      <c r="B6714" s="1"/>
      <c r="C6714" s="1"/>
      <c r="D6714" s="17"/>
      <c r="E6714" s="1"/>
    </row>
    <row r="6715" spans="1:5" ht="12.75" x14ac:dyDescent="0.2">
      <c r="A6715" s="1"/>
      <c r="B6715" s="1"/>
      <c r="C6715" s="1"/>
      <c r="D6715" s="17"/>
      <c r="E6715" s="1"/>
    </row>
    <row r="6716" spans="1:5" ht="12.75" x14ac:dyDescent="0.2">
      <c r="A6716" s="1"/>
      <c r="B6716" s="1"/>
      <c r="C6716" s="1"/>
      <c r="D6716" s="17"/>
      <c r="E6716" s="1"/>
    </row>
    <row r="6717" spans="1:5" ht="12.75" x14ac:dyDescent="0.2">
      <c r="A6717" s="1"/>
      <c r="B6717" s="1"/>
      <c r="C6717" s="1"/>
      <c r="D6717" s="17"/>
      <c r="E6717" s="1"/>
    </row>
    <row r="6718" spans="1:5" ht="12.75" x14ac:dyDescent="0.2">
      <c r="A6718" s="1"/>
      <c r="B6718" s="1"/>
      <c r="C6718" s="1"/>
      <c r="D6718" s="17"/>
      <c r="E6718" s="1"/>
    </row>
    <row r="6719" spans="1:5" ht="12.75" x14ac:dyDescent="0.2">
      <c r="A6719" s="1"/>
      <c r="B6719" s="1"/>
      <c r="C6719" s="1"/>
      <c r="D6719" s="17"/>
      <c r="E6719" s="1"/>
    </row>
    <row r="6720" spans="1:5" ht="12.75" x14ac:dyDescent="0.2">
      <c r="A6720" s="1"/>
      <c r="B6720" s="1"/>
      <c r="C6720" s="1"/>
      <c r="D6720" s="17"/>
      <c r="E6720" s="1"/>
    </row>
    <row r="6721" spans="1:5" ht="12.75" x14ac:dyDescent="0.2">
      <c r="A6721" s="1"/>
      <c r="B6721" s="1"/>
      <c r="C6721" s="1"/>
      <c r="D6721" s="17"/>
      <c r="E6721" s="1"/>
    </row>
    <row r="6722" spans="1:5" ht="12.75" x14ac:dyDescent="0.2">
      <c r="A6722" s="1"/>
      <c r="B6722" s="1"/>
      <c r="C6722" s="1"/>
      <c r="D6722" s="17"/>
      <c r="E6722" s="1"/>
    </row>
    <row r="6723" spans="1:5" ht="12.75" x14ac:dyDescent="0.2">
      <c r="A6723" s="1"/>
      <c r="B6723" s="1"/>
      <c r="C6723" s="1"/>
      <c r="D6723" s="17"/>
      <c r="E6723" s="1"/>
    </row>
    <row r="6724" spans="1:5" ht="12.75" x14ac:dyDescent="0.2">
      <c r="A6724" s="1"/>
      <c r="B6724" s="1"/>
      <c r="C6724" s="1"/>
      <c r="D6724" s="17"/>
      <c r="E6724" s="1"/>
    </row>
    <row r="6725" spans="1:5" ht="12.75" x14ac:dyDescent="0.2">
      <c r="A6725" s="1"/>
      <c r="B6725" s="1"/>
      <c r="C6725" s="1"/>
      <c r="D6725" s="17"/>
      <c r="E6725" s="1"/>
    </row>
    <row r="6726" spans="1:5" ht="12.75" x14ac:dyDescent="0.2">
      <c r="A6726" s="1"/>
      <c r="B6726" s="1"/>
      <c r="C6726" s="1"/>
      <c r="D6726" s="17"/>
      <c r="E6726" s="1"/>
    </row>
    <row r="6727" spans="1:5" ht="12.75" x14ac:dyDescent="0.2">
      <c r="A6727" s="1"/>
      <c r="B6727" s="1"/>
      <c r="C6727" s="1"/>
      <c r="D6727" s="17"/>
      <c r="E6727" s="1"/>
    </row>
    <row r="6728" spans="1:5" ht="12.75" x14ac:dyDescent="0.2">
      <c r="A6728" s="1"/>
      <c r="B6728" s="1"/>
      <c r="C6728" s="1"/>
      <c r="D6728" s="17"/>
      <c r="E6728" s="1"/>
    </row>
    <row r="6729" spans="1:5" ht="12.75" x14ac:dyDescent="0.2">
      <c r="A6729" s="1"/>
      <c r="B6729" s="1"/>
      <c r="C6729" s="1"/>
      <c r="D6729" s="17"/>
      <c r="E6729" s="1"/>
    </row>
    <row r="6730" spans="1:5" ht="12.75" x14ac:dyDescent="0.2">
      <c r="A6730" s="1"/>
      <c r="B6730" s="1"/>
      <c r="C6730" s="1"/>
      <c r="D6730" s="17"/>
      <c r="E6730" s="1"/>
    </row>
    <row r="6731" spans="1:5" ht="12.75" x14ac:dyDescent="0.2">
      <c r="A6731" s="1"/>
      <c r="B6731" s="1"/>
      <c r="C6731" s="1"/>
      <c r="D6731" s="17"/>
      <c r="E6731" s="1"/>
    </row>
    <row r="6732" spans="1:5" ht="12.75" x14ac:dyDescent="0.2">
      <c r="A6732" s="1"/>
      <c r="B6732" s="1"/>
      <c r="C6732" s="1"/>
      <c r="D6732" s="17"/>
      <c r="E6732" s="1"/>
    </row>
    <row r="6733" spans="1:5" ht="12.75" x14ac:dyDescent="0.2">
      <c r="A6733" s="1"/>
      <c r="B6733" s="1"/>
      <c r="C6733" s="1"/>
      <c r="D6733" s="17"/>
      <c r="E6733" s="1"/>
    </row>
    <row r="6734" spans="1:5" ht="12.75" x14ac:dyDescent="0.2">
      <c r="A6734" s="1"/>
      <c r="B6734" s="1"/>
      <c r="C6734" s="1"/>
      <c r="D6734" s="17"/>
      <c r="E6734" s="1"/>
    </row>
    <row r="6735" spans="1:5" ht="12.75" x14ac:dyDescent="0.2">
      <c r="A6735" s="1"/>
      <c r="B6735" s="1"/>
      <c r="C6735" s="1"/>
      <c r="D6735" s="17"/>
      <c r="E6735" s="1"/>
    </row>
    <row r="6736" spans="1:5" ht="12.75" x14ac:dyDescent="0.2">
      <c r="A6736" s="1"/>
      <c r="B6736" s="1"/>
      <c r="C6736" s="1"/>
      <c r="D6736" s="17"/>
      <c r="E6736" s="1"/>
    </row>
    <row r="6737" spans="1:5" ht="12.75" x14ac:dyDescent="0.2">
      <c r="A6737" s="1"/>
      <c r="B6737" s="1"/>
      <c r="C6737" s="1"/>
      <c r="D6737" s="17"/>
      <c r="E6737" s="1"/>
    </row>
    <row r="6738" spans="1:5" ht="12.75" x14ac:dyDescent="0.2">
      <c r="A6738" s="1"/>
      <c r="B6738" s="1"/>
      <c r="C6738" s="1"/>
      <c r="D6738" s="17"/>
      <c r="E6738" s="1"/>
    </row>
    <row r="6739" spans="1:5" ht="12.75" x14ac:dyDescent="0.2">
      <c r="A6739" s="1"/>
      <c r="B6739" s="1"/>
      <c r="C6739" s="1"/>
      <c r="D6739" s="17"/>
      <c r="E6739" s="1"/>
    </row>
    <row r="6740" spans="1:5" ht="12.75" x14ac:dyDescent="0.2">
      <c r="A6740" s="1"/>
      <c r="B6740" s="1"/>
      <c r="C6740" s="1"/>
      <c r="D6740" s="17"/>
      <c r="E6740" s="1"/>
    </row>
    <row r="6741" spans="1:5" ht="12.75" x14ac:dyDescent="0.2">
      <c r="A6741" s="1"/>
      <c r="B6741" s="1"/>
      <c r="C6741" s="1"/>
      <c r="D6741" s="17"/>
      <c r="E6741" s="1"/>
    </row>
    <row r="6742" spans="1:5" ht="12.75" x14ac:dyDescent="0.2">
      <c r="A6742" s="1"/>
      <c r="B6742" s="1"/>
      <c r="C6742" s="1"/>
      <c r="D6742" s="17"/>
      <c r="E6742" s="1"/>
    </row>
    <row r="6743" spans="1:5" ht="12.75" x14ac:dyDescent="0.2">
      <c r="A6743" s="1"/>
      <c r="B6743" s="1"/>
      <c r="C6743" s="1"/>
      <c r="D6743" s="17"/>
      <c r="E6743" s="1"/>
    </row>
    <row r="6744" spans="1:5" ht="12.75" x14ac:dyDescent="0.2">
      <c r="A6744" s="1"/>
      <c r="B6744" s="1"/>
      <c r="C6744" s="1"/>
      <c r="D6744" s="17"/>
      <c r="E6744" s="1"/>
    </row>
    <row r="6745" spans="1:5" ht="12.75" x14ac:dyDescent="0.2">
      <c r="A6745" s="1"/>
      <c r="B6745" s="1"/>
      <c r="C6745" s="1"/>
      <c r="D6745" s="17"/>
      <c r="E6745" s="1"/>
    </row>
    <row r="6746" spans="1:5" ht="12.75" x14ac:dyDescent="0.2">
      <c r="A6746" s="1"/>
      <c r="B6746" s="1"/>
      <c r="C6746" s="1"/>
      <c r="D6746" s="17"/>
      <c r="E6746" s="1"/>
    </row>
    <row r="6747" spans="1:5" ht="12.75" x14ac:dyDescent="0.2">
      <c r="A6747" s="1"/>
      <c r="B6747" s="1"/>
      <c r="C6747" s="1"/>
      <c r="D6747" s="17"/>
      <c r="E6747" s="1"/>
    </row>
    <row r="6748" spans="1:5" ht="12.75" x14ac:dyDescent="0.2">
      <c r="A6748" s="1"/>
      <c r="B6748" s="1"/>
      <c r="C6748" s="1"/>
      <c r="D6748" s="17"/>
      <c r="E6748" s="1"/>
    </row>
    <row r="6749" spans="1:5" ht="12.75" x14ac:dyDescent="0.2">
      <c r="A6749" s="1"/>
      <c r="B6749" s="1"/>
      <c r="C6749" s="1"/>
      <c r="D6749" s="17"/>
      <c r="E6749" s="1"/>
    </row>
    <row r="6750" spans="1:5" ht="12.75" x14ac:dyDescent="0.2">
      <c r="A6750" s="1"/>
      <c r="B6750" s="1"/>
      <c r="C6750" s="1"/>
      <c r="D6750" s="17"/>
      <c r="E6750" s="1"/>
    </row>
    <row r="6751" spans="1:5" ht="12.75" x14ac:dyDescent="0.2">
      <c r="A6751" s="1"/>
      <c r="B6751" s="1"/>
      <c r="C6751" s="1"/>
      <c r="D6751" s="17"/>
      <c r="E6751" s="1"/>
    </row>
    <row r="6752" spans="1:5" ht="12.75" x14ac:dyDescent="0.2">
      <c r="A6752" s="1"/>
      <c r="B6752" s="1"/>
      <c r="C6752" s="1"/>
      <c r="D6752" s="17"/>
      <c r="E6752" s="1"/>
    </row>
    <row r="6753" spans="1:5" ht="12.75" x14ac:dyDescent="0.2">
      <c r="A6753" s="1"/>
      <c r="B6753" s="1"/>
      <c r="C6753" s="1"/>
      <c r="D6753" s="17"/>
      <c r="E6753" s="1"/>
    </row>
    <row r="6754" spans="1:5" ht="12.75" x14ac:dyDescent="0.2">
      <c r="A6754" s="1"/>
      <c r="B6754" s="1"/>
      <c r="C6754" s="1"/>
      <c r="D6754" s="17"/>
      <c r="E6754" s="1"/>
    </row>
    <row r="6755" spans="1:5" ht="12.75" x14ac:dyDescent="0.2">
      <c r="A6755" s="1"/>
      <c r="B6755" s="1"/>
      <c r="C6755" s="1"/>
      <c r="D6755" s="17"/>
      <c r="E6755" s="1"/>
    </row>
    <row r="6756" spans="1:5" ht="12.75" x14ac:dyDescent="0.2">
      <c r="A6756" s="1"/>
      <c r="B6756" s="1"/>
      <c r="C6756" s="1"/>
      <c r="D6756" s="17"/>
      <c r="E6756" s="1"/>
    </row>
    <row r="6757" spans="1:5" ht="12.75" x14ac:dyDescent="0.2">
      <c r="A6757" s="1"/>
      <c r="B6757" s="1"/>
      <c r="C6757" s="1"/>
      <c r="D6757" s="17"/>
      <c r="E6757" s="1"/>
    </row>
    <row r="6758" spans="1:5" ht="12.75" x14ac:dyDescent="0.2">
      <c r="A6758" s="1"/>
      <c r="B6758" s="1"/>
      <c r="C6758" s="1"/>
      <c r="D6758" s="17"/>
      <c r="E6758" s="1"/>
    </row>
    <row r="6759" spans="1:5" ht="12.75" x14ac:dyDescent="0.2">
      <c r="A6759" s="1"/>
      <c r="B6759" s="1"/>
      <c r="C6759" s="1"/>
      <c r="D6759" s="17"/>
      <c r="E6759" s="1"/>
    </row>
    <row r="6760" spans="1:5" ht="12.75" x14ac:dyDescent="0.2">
      <c r="A6760" s="1"/>
      <c r="B6760" s="1"/>
      <c r="C6760" s="1"/>
      <c r="D6760" s="17"/>
      <c r="E6760" s="1"/>
    </row>
    <row r="6761" spans="1:5" ht="12.75" x14ac:dyDescent="0.2">
      <c r="A6761" s="1"/>
      <c r="B6761" s="1"/>
      <c r="C6761" s="1"/>
      <c r="D6761" s="17"/>
      <c r="E6761" s="1"/>
    </row>
    <row r="6762" spans="1:5" ht="12.75" x14ac:dyDescent="0.2">
      <c r="A6762" s="1"/>
      <c r="B6762" s="1"/>
      <c r="C6762" s="1"/>
      <c r="D6762" s="17"/>
      <c r="E6762" s="1"/>
    </row>
    <row r="6763" spans="1:5" ht="12.75" x14ac:dyDescent="0.2">
      <c r="A6763" s="1"/>
      <c r="B6763" s="1"/>
      <c r="C6763" s="1"/>
      <c r="D6763" s="17"/>
      <c r="E6763" s="1"/>
    </row>
    <row r="6764" spans="1:5" ht="12.75" x14ac:dyDescent="0.2">
      <c r="A6764" s="1"/>
      <c r="B6764" s="1"/>
      <c r="C6764" s="1"/>
      <c r="D6764" s="17"/>
      <c r="E6764" s="1"/>
    </row>
    <row r="6765" spans="1:5" ht="12.75" x14ac:dyDescent="0.2">
      <c r="A6765" s="1"/>
      <c r="B6765" s="1"/>
      <c r="C6765" s="1"/>
      <c r="D6765" s="17"/>
      <c r="E6765" s="1"/>
    </row>
    <row r="6766" spans="1:5" ht="12.75" x14ac:dyDescent="0.2">
      <c r="A6766" s="1"/>
      <c r="B6766" s="1"/>
      <c r="C6766" s="1"/>
      <c r="D6766" s="17"/>
      <c r="E6766" s="1"/>
    </row>
    <row r="6767" spans="1:5" ht="12.75" x14ac:dyDescent="0.2">
      <c r="A6767" s="1"/>
      <c r="B6767" s="1"/>
      <c r="C6767" s="1"/>
      <c r="D6767" s="17"/>
      <c r="E6767" s="1"/>
    </row>
    <row r="6768" spans="1:5" ht="12.75" x14ac:dyDescent="0.2">
      <c r="A6768" s="1"/>
      <c r="B6768" s="1"/>
      <c r="C6768" s="1"/>
      <c r="D6768" s="17"/>
      <c r="E6768" s="1"/>
    </row>
    <row r="6769" spans="1:5" ht="12.75" x14ac:dyDescent="0.2">
      <c r="A6769" s="1"/>
      <c r="B6769" s="1"/>
      <c r="C6769" s="1"/>
      <c r="D6769" s="17"/>
      <c r="E6769" s="1"/>
    </row>
    <row r="6770" spans="1:5" ht="12.75" x14ac:dyDescent="0.2">
      <c r="A6770" s="1"/>
      <c r="B6770" s="1"/>
      <c r="C6770" s="1"/>
      <c r="D6770" s="17"/>
      <c r="E6770" s="1"/>
    </row>
    <row r="6771" spans="1:5" ht="12.75" x14ac:dyDescent="0.2">
      <c r="A6771" s="1"/>
      <c r="B6771" s="1"/>
      <c r="C6771" s="1"/>
      <c r="D6771" s="17"/>
      <c r="E6771" s="1"/>
    </row>
    <row r="6772" spans="1:5" ht="12.75" x14ac:dyDescent="0.2">
      <c r="A6772" s="1"/>
      <c r="B6772" s="1"/>
      <c r="C6772" s="1"/>
      <c r="D6772" s="17"/>
      <c r="E6772" s="1"/>
    </row>
    <row r="6773" spans="1:5" ht="12.75" x14ac:dyDescent="0.2">
      <c r="A6773" s="1"/>
      <c r="B6773" s="1"/>
      <c r="C6773" s="1"/>
      <c r="D6773" s="17"/>
      <c r="E6773" s="1"/>
    </row>
    <row r="6774" spans="1:5" ht="12.75" x14ac:dyDescent="0.2">
      <c r="A6774" s="1"/>
      <c r="B6774" s="1"/>
      <c r="C6774" s="1"/>
      <c r="D6774" s="17"/>
      <c r="E6774" s="1"/>
    </row>
    <row r="6775" spans="1:5" ht="12.75" x14ac:dyDescent="0.2">
      <c r="A6775" s="1"/>
      <c r="B6775" s="1"/>
      <c r="C6775" s="1"/>
      <c r="D6775" s="17"/>
      <c r="E6775" s="1"/>
    </row>
    <row r="6776" spans="1:5" ht="12.75" x14ac:dyDescent="0.2">
      <c r="A6776" s="1"/>
      <c r="B6776" s="1"/>
      <c r="C6776" s="1"/>
      <c r="D6776" s="17"/>
      <c r="E6776" s="1"/>
    </row>
    <row r="6777" spans="1:5" ht="12.75" x14ac:dyDescent="0.2">
      <c r="A6777" s="1"/>
      <c r="B6777" s="1"/>
      <c r="C6777" s="1"/>
      <c r="D6777" s="17"/>
      <c r="E6777" s="1"/>
    </row>
    <row r="6778" spans="1:5" ht="12.75" x14ac:dyDescent="0.2">
      <c r="A6778" s="1"/>
      <c r="B6778" s="1"/>
      <c r="C6778" s="1"/>
      <c r="D6778" s="17"/>
      <c r="E6778" s="1"/>
    </row>
    <row r="6779" spans="1:5" ht="12.75" x14ac:dyDescent="0.2">
      <c r="A6779" s="1"/>
      <c r="B6779" s="1"/>
      <c r="C6779" s="1"/>
      <c r="D6779" s="17"/>
      <c r="E6779" s="1"/>
    </row>
    <row r="6780" spans="1:5" ht="12.75" x14ac:dyDescent="0.2">
      <c r="A6780" s="1"/>
      <c r="B6780" s="1"/>
      <c r="C6780" s="1"/>
      <c r="D6780" s="17"/>
      <c r="E6780" s="1"/>
    </row>
    <row r="6781" spans="1:5" ht="12.75" x14ac:dyDescent="0.2">
      <c r="A6781" s="1"/>
      <c r="B6781" s="1"/>
      <c r="C6781" s="1"/>
      <c r="D6781" s="17"/>
      <c r="E6781" s="1"/>
    </row>
    <row r="6782" spans="1:5" ht="12.75" x14ac:dyDescent="0.2">
      <c r="A6782" s="1"/>
      <c r="B6782" s="1"/>
      <c r="C6782" s="1"/>
      <c r="D6782" s="17"/>
      <c r="E6782" s="1"/>
    </row>
    <row r="6783" spans="1:5" ht="12.75" x14ac:dyDescent="0.2">
      <c r="A6783" s="1"/>
      <c r="B6783" s="1"/>
      <c r="C6783" s="1"/>
      <c r="D6783" s="17"/>
      <c r="E6783" s="1"/>
    </row>
    <row r="6784" spans="1:5" ht="12.75" x14ac:dyDescent="0.2">
      <c r="A6784" s="1"/>
      <c r="B6784" s="1"/>
      <c r="C6784" s="1"/>
      <c r="D6784" s="17"/>
      <c r="E6784" s="1"/>
    </row>
    <row r="6785" spans="1:5" ht="12.75" x14ac:dyDescent="0.2">
      <c r="A6785" s="1"/>
      <c r="B6785" s="1"/>
      <c r="C6785" s="1"/>
      <c r="D6785" s="17"/>
      <c r="E6785" s="1"/>
    </row>
    <row r="6786" spans="1:5" ht="12.75" x14ac:dyDescent="0.2">
      <c r="A6786" s="1"/>
      <c r="B6786" s="1"/>
      <c r="C6786" s="1"/>
      <c r="D6786" s="17"/>
      <c r="E6786" s="1"/>
    </row>
    <row r="6787" spans="1:5" ht="12.75" x14ac:dyDescent="0.2">
      <c r="A6787" s="1"/>
      <c r="B6787" s="1"/>
      <c r="C6787" s="1"/>
      <c r="D6787" s="17"/>
      <c r="E6787" s="1"/>
    </row>
    <row r="6788" spans="1:5" ht="12.75" x14ac:dyDescent="0.2">
      <c r="A6788" s="1"/>
      <c r="B6788" s="1"/>
      <c r="C6788" s="1"/>
      <c r="D6788" s="17"/>
      <c r="E6788" s="1"/>
    </row>
    <row r="6789" spans="1:5" ht="12.75" x14ac:dyDescent="0.2">
      <c r="A6789" s="1"/>
      <c r="B6789" s="1"/>
      <c r="C6789" s="1"/>
      <c r="D6789" s="17"/>
      <c r="E6789" s="1"/>
    </row>
    <row r="6790" spans="1:5" ht="12.75" x14ac:dyDescent="0.2">
      <c r="A6790" s="1"/>
      <c r="B6790" s="1"/>
      <c r="C6790" s="1"/>
      <c r="D6790" s="17"/>
      <c r="E6790" s="1"/>
    </row>
    <row r="6791" spans="1:5" ht="12.75" x14ac:dyDescent="0.2">
      <c r="A6791" s="1"/>
      <c r="B6791" s="1"/>
      <c r="C6791" s="1"/>
      <c r="D6791" s="17"/>
      <c r="E6791" s="1"/>
    </row>
    <row r="6792" spans="1:5" ht="12.75" x14ac:dyDescent="0.2">
      <c r="A6792" s="1"/>
      <c r="B6792" s="1"/>
      <c r="C6792" s="1"/>
      <c r="D6792" s="17"/>
      <c r="E6792" s="1"/>
    </row>
    <row r="6793" spans="1:5" ht="12.75" x14ac:dyDescent="0.2">
      <c r="A6793" s="1"/>
      <c r="B6793" s="1"/>
      <c r="C6793" s="1"/>
      <c r="D6793" s="17"/>
      <c r="E6793" s="1"/>
    </row>
    <row r="6794" spans="1:5" ht="12.75" x14ac:dyDescent="0.2">
      <c r="A6794" s="1"/>
      <c r="B6794" s="1"/>
      <c r="C6794" s="1"/>
      <c r="D6794" s="17"/>
      <c r="E6794" s="1"/>
    </row>
    <row r="6795" spans="1:5" ht="12.75" x14ac:dyDescent="0.2">
      <c r="A6795" s="1"/>
      <c r="B6795" s="1"/>
      <c r="C6795" s="1"/>
      <c r="D6795" s="17"/>
      <c r="E6795" s="1"/>
    </row>
    <row r="6796" spans="1:5" ht="12.75" x14ac:dyDescent="0.2">
      <c r="A6796" s="1"/>
      <c r="B6796" s="1"/>
      <c r="C6796" s="1"/>
      <c r="D6796" s="17"/>
      <c r="E6796" s="1"/>
    </row>
    <row r="6797" spans="1:5" ht="12.75" x14ac:dyDescent="0.2">
      <c r="A6797" s="1"/>
      <c r="B6797" s="1"/>
      <c r="C6797" s="1"/>
      <c r="D6797" s="17"/>
      <c r="E6797" s="1"/>
    </row>
    <row r="6798" spans="1:5" ht="12.75" x14ac:dyDescent="0.2">
      <c r="A6798" s="1"/>
      <c r="B6798" s="1"/>
      <c r="C6798" s="1"/>
      <c r="D6798" s="17"/>
      <c r="E6798" s="1"/>
    </row>
    <row r="6799" spans="1:5" ht="12.75" x14ac:dyDescent="0.2">
      <c r="A6799" s="1"/>
      <c r="B6799" s="1"/>
      <c r="C6799" s="1"/>
      <c r="D6799" s="17"/>
      <c r="E6799" s="1"/>
    </row>
    <row r="6800" spans="1:5" ht="12.75" x14ac:dyDescent="0.2">
      <c r="A6800" s="1"/>
      <c r="B6800" s="1"/>
      <c r="C6800" s="1"/>
      <c r="D6800" s="17"/>
      <c r="E6800" s="1"/>
    </row>
    <row r="6801" spans="1:5" ht="12.75" x14ac:dyDescent="0.2">
      <c r="A6801" s="1"/>
      <c r="B6801" s="1"/>
      <c r="C6801" s="1"/>
      <c r="D6801" s="17"/>
      <c r="E6801" s="1"/>
    </row>
    <row r="6802" spans="1:5" ht="12.75" x14ac:dyDescent="0.2">
      <c r="A6802" s="1"/>
      <c r="B6802" s="1"/>
      <c r="C6802" s="1"/>
      <c r="D6802" s="17"/>
      <c r="E6802" s="1"/>
    </row>
    <row r="6803" spans="1:5" ht="12.75" x14ac:dyDescent="0.2">
      <c r="A6803" s="1"/>
      <c r="B6803" s="1"/>
      <c r="C6803" s="1"/>
      <c r="D6803" s="17"/>
      <c r="E6803" s="1"/>
    </row>
    <row r="6804" spans="1:5" ht="12.75" x14ac:dyDescent="0.2">
      <c r="A6804" s="1"/>
      <c r="B6804" s="1"/>
      <c r="C6804" s="1"/>
      <c r="D6804" s="17"/>
      <c r="E6804" s="1"/>
    </row>
    <row r="6805" spans="1:5" ht="12.75" x14ac:dyDescent="0.2">
      <c r="A6805" s="1"/>
      <c r="B6805" s="1"/>
      <c r="C6805" s="1"/>
      <c r="D6805" s="17"/>
      <c r="E6805" s="1"/>
    </row>
    <row r="6806" spans="1:5" ht="12.75" x14ac:dyDescent="0.2">
      <c r="A6806" s="1"/>
      <c r="B6806" s="1"/>
      <c r="C6806" s="1"/>
      <c r="D6806" s="17"/>
      <c r="E6806" s="1"/>
    </row>
    <row r="6807" spans="1:5" ht="12.75" x14ac:dyDescent="0.2">
      <c r="A6807" s="1"/>
      <c r="B6807" s="1"/>
      <c r="C6807" s="1"/>
      <c r="D6807" s="17"/>
      <c r="E6807" s="1"/>
    </row>
    <row r="6808" spans="1:5" ht="12.75" x14ac:dyDescent="0.2">
      <c r="A6808" s="1"/>
      <c r="B6808" s="1"/>
      <c r="C6808" s="1"/>
      <c r="D6808" s="17"/>
      <c r="E6808" s="1"/>
    </row>
    <row r="6809" spans="1:5" ht="12.75" x14ac:dyDescent="0.2">
      <c r="A6809" s="1"/>
      <c r="B6809" s="1"/>
      <c r="C6809" s="1"/>
      <c r="D6809" s="17"/>
      <c r="E6809" s="1"/>
    </row>
    <row r="6810" spans="1:5" ht="12.75" x14ac:dyDescent="0.2">
      <c r="A6810" s="1"/>
      <c r="B6810" s="1"/>
      <c r="C6810" s="1"/>
      <c r="D6810" s="17"/>
      <c r="E6810" s="1"/>
    </row>
    <row r="6811" spans="1:5" ht="12.75" x14ac:dyDescent="0.2">
      <c r="A6811" s="1"/>
      <c r="B6811" s="1"/>
      <c r="C6811" s="1"/>
      <c r="D6811" s="17"/>
      <c r="E6811" s="1"/>
    </row>
    <row r="6812" spans="1:5" ht="12.75" x14ac:dyDescent="0.2">
      <c r="A6812" s="1"/>
      <c r="B6812" s="1"/>
      <c r="C6812" s="1"/>
      <c r="D6812" s="17"/>
      <c r="E6812" s="1"/>
    </row>
    <row r="6813" spans="1:5" ht="12.75" x14ac:dyDescent="0.2">
      <c r="A6813" s="1"/>
      <c r="B6813" s="1"/>
      <c r="C6813" s="1"/>
      <c r="D6813" s="17"/>
      <c r="E6813" s="1"/>
    </row>
    <row r="6814" spans="1:5" ht="12.75" x14ac:dyDescent="0.2">
      <c r="A6814" s="1"/>
      <c r="B6814" s="1"/>
      <c r="C6814" s="1"/>
      <c r="D6814" s="17"/>
      <c r="E6814" s="1"/>
    </row>
    <row r="6815" spans="1:5" ht="12.75" x14ac:dyDescent="0.2">
      <c r="A6815" s="1"/>
      <c r="B6815" s="1"/>
      <c r="C6815" s="1"/>
      <c r="D6815" s="17"/>
      <c r="E6815" s="1"/>
    </row>
    <row r="6816" spans="1:5" ht="12.75" x14ac:dyDescent="0.2">
      <c r="A6816" s="1"/>
      <c r="B6816" s="1"/>
      <c r="C6816" s="1"/>
      <c r="D6816" s="17"/>
      <c r="E6816" s="1"/>
    </row>
    <row r="6817" spans="1:5" ht="12.75" x14ac:dyDescent="0.2">
      <c r="A6817" s="1"/>
      <c r="B6817" s="1"/>
      <c r="C6817" s="1"/>
      <c r="D6817" s="17"/>
      <c r="E6817" s="1"/>
    </row>
    <row r="6818" spans="1:5" ht="12.75" x14ac:dyDescent="0.2">
      <c r="A6818" s="1"/>
      <c r="B6818" s="1"/>
      <c r="C6818" s="1"/>
      <c r="D6818" s="17"/>
      <c r="E6818" s="1"/>
    </row>
    <row r="6819" spans="1:5" ht="12.75" x14ac:dyDescent="0.2">
      <c r="A6819" s="1"/>
      <c r="B6819" s="1"/>
      <c r="C6819" s="1"/>
      <c r="D6819" s="17"/>
      <c r="E6819" s="1"/>
    </row>
    <row r="6820" spans="1:5" ht="12.75" x14ac:dyDescent="0.2">
      <c r="A6820" s="1"/>
      <c r="B6820" s="1"/>
      <c r="C6820" s="1"/>
      <c r="D6820" s="17"/>
      <c r="E6820" s="1"/>
    </row>
    <row r="6821" spans="1:5" ht="12.75" x14ac:dyDescent="0.2">
      <c r="A6821" s="1"/>
      <c r="B6821" s="1"/>
      <c r="C6821" s="1"/>
      <c r="D6821" s="17"/>
      <c r="E6821" s="1"/>
    </row>
    <row r="6822" spans="1:5" ht="12.75" x14ac:dyDescent="0.2">
      <c r="A6822" s="1"/>
      <c r="B6822" s="1"/>
      <c r="C6822" s="1"/>
      <c r="D6822" s="17"/>
      <c r="E6822" s="1"/>
    </row>
    <row r="6823" spans="1:5" ht="12.75" x14ac:dyDescent="0.2">
      <c r="A6823" s="1"/>
      <c r="B6823" s="1"/>
      <c r="C6823" s="1"/>
      <c r="D6823" s="17"/>
      <c r="E6823" s="1"/>
    </row>
    <row r="6824" spans="1:5" ht="12.75" x14ac:dyDescent="0.2">
      <c r="A6824" s="1"/>
      <c r="B6824" s="1"/>
      <c r="C6824" s="1"/>
      <c r="D6824" s="17"/>
      <c r="E6824" s="1"/>
    </row>
    <row r="6825" spans="1:5" ht="12.75" x14ac:dyDescent="0.2">
      <c r="A6825" s="1"/>
      <c r="B6825" s="1"/>
      <c r="C6825" s="1"/>
      <c r="D6825" s="17"/>
      <c r="E6825" s="1"/>
    </row>
    <row r="6826" spans="1:5" ht="12.75" x14ac:dyDescent="0.2">
      <c r="A6826" s="1"/>
      <c r="B6826" s="1"/>
      <c r="C6826" s="1"/>
      <c r="D6826" s="17"/>
      <c r="E6826" s="1"/>
    </row>
    <row r="6827" spans="1:5" ht="12.75" x14ac:dyDescent="0.2">
      <c r="A6827" s="1"/>
      <c r="B6827" s="1"/>
      <c r="C6827" s="1"/>
      <c r="D6827" s="17"/>
      <c r="E6827" s="1"/>
    </row>
    <row r="6828" spans="1:5" ht="12.75" x14ac:dyDescent="0.2">
      <c r="A6828" s="1"/>
      <c r="B6828" s="1"/>
      <c r="C6828" s="1"/>
      <c r="D6828" s="17"/>
      <c r="E6828" s="1"/>
    </row>
    <row r="6829" spans="1:5" ht="12.75" x14ac:dyDescent="0.2">
      <c r="A6829" s="1"/>
      <c r="B6829" s="1"/>
      <c r="C6829" s="1"/>
      <c r="D6829" s="17"/>
      <c r="E6829" s="1"/>
    </row>
    <row r="6830" spans="1:5" ht="12.75" x14ac:dyDescent="0.2">
      <c r="A6830" s="1"/>
      <c r="B6830" s="1"/>
      <c r="C6830" s="1"/>
      <c r="D6830" s="17"/>
      <c r="E6830" s="1"/>
    </row>
    <row r="6831" spans="1:5" ht="12.75" x14ac:dyDescent="0.2">
      <c r="A6831" s="1"/>
      <c r="B6831" s="1"/>
      <c r="C6831" s="1"/>
      <c r="D6831" s="17"/>
      <c r="E6831" s="1"/>
    </row>
    <row r="6832" spans="1:5" ht="12.75" x14ac:dyDescent="0.2">
      <c r="A6832" s="1"/>
      <c r="B6832" s="1"/>
      <c r="C6832" s="1"/>
      <c r="D6832" s="17"/>
      <c r="E6832" s="1"/>
    </row>
    <row r="6833" spans="1:5" ht="12.75" x14ac:dyDescent="0.2">
      <c r="A6833" s="1"/>
      <c r="B6833" s="1"/>
      <c r="C6833" s="1"/>
      <c r="D6833" s="17"/>
      <c r="E6833" s="1"/>
    </row>
    <row r="6834" spans="1:5" ht="12.75" x14ac:dyDescent="0.2">
      <c r="A6834" s="1"/>
      <c r="B6834" s="1"/>
      <c r="C6834" s="1"/>
      <c r="D6834" s="17"/>
      <c r="E6834" s="1"/>
    </row>
    <row r="6835" spans="1:5" ht="12.75" x14ac:dyDescent="0.2">
      <c r="A6835" s="1"/>
      <c r="B6835" s="1"/>
      <c r="C6835" s="1"/>
      <c r="D6835" s="17"/>
      <c r="E6835" s="1"/>
    </row>
    <row r="6836" spans="1:5" ht="12.75" x14ac:dyDescent="0.2">
      <c r="A6836" s="1"/>
      <c r="B6836" s="1"/>
      <c r="C6836" s="1"/>
      <c r="D6836" s="17"/>
      <c r="E6836" s="1"/>
    </row>
    <row r="6837" spans="1:5" ht="12.75" x14ac:dyDescent="0.2">
      <c r="A6837" s="1"/>
      <c r="B6837" s="1"/>
      <c r="C6837" s="1"/>
      <c r="D6837" s="17"/>
      <c r="E6837" s="1"/>
    </row>
    <row r="6838" spans="1:5" ht="12.75" x14ac:dyDescent="0.2">
      <c r="A6838" s="1"/>
      <c r="B6838" s="1"/>
      <c r="C6838" s="1"/>
      <c r="D6838" s="17"/>
      <c r="E6838" s="1"/>
    </row>
    <row r="6839" spans="1:5" ht="12.75" x14ac:dyDescent="0.2">
      <c r="A6839" s="1"/>
      <c r="B6839" s="1"/>
      <c r="C6839" s="1"/>
      <c r="D6839" s="17"/>
      <c r="E6839" s="1"/>
    </row>
    <row r="6840" spans="1:5" ht="12.75" x14ac:dyDescent="0.2">
      <c r="A6840" s="1"/>
      <c r="B6840" s="1"/>
      <c r="C6840" s="1"/>
      <c r="D6840" s="17"/>
      <c r="E6840" s="1"/>
    </row>
    <row r="6841" spans="1:5" ht="12.75" x14ac:dyDescent="0.2">
      <c r="A6841" s="1"/>
      <c r="B6841" s="1"/>
      <c r="C6841" s="1"/>
      <c r="D6841" s="17"/>
      <c r="E6841" s="1"/>
    </row>
    <row r="6842" spans="1:5" ht="12.75" x14ac:dyDescent="0.2">
      <c r="A6842" s="1"/>
      <c r="B6842" s="1"/>
      <c r="C6842" s="1"/>
      <c r="D6842" s="17"/>
      <c r="E6842" s="1"/>
    </row>
    <row r="6843" spans="1:5" ht="12.75" x14ac:dyDescent="0.2">
      <c r="A6843" s="1"/>
      <c r="B6843" s="1"/>
      <c r="C6843" s="1"/>
      <c r="D6843" s="17"/>
      <c r="E6843" s="1"/>
    </row>
    <row r="6844" spans="1:5" ht="12.75" x14ac:dyDescent="0.2">
      <c r="A6844" s="1"/>
      <c r="B6844" s="1"/>
      <c r="C6844" s="1"/>
      <c r="D6844" s="17"/>
      <c r="E6844" s="1"/>
    </row>
    <row r="6845" spans="1:5" ht="12.75" x14ac:dyDescent="0.2">
      <c r="A6845" s="1"/>
      <c r="B6845" s="1"/>
      <c r="C6845" s="1"/>
      <c r="D6845" s="17"/>
      <c r="E6845" s="1"/>
    </row>
    <row r="6846" spans="1:5" ht="12.75" x14ac:dyDescent="0.2">
      <c r="A6846" s="1"/>
      <c r="B6846" s="1"/>
      <c r="C6846" s="1"/>
      <c r="D6846" s="17"/>
      <c r="E6846" s="1"/>
    </row>
    <row r="6847" spans="1:5" ht="12.75" x14ac:dyDescent="0.2">
      <c r="A6847" s="1"/>
      <c r="B6847" s="1"/>
      <c r="C6847" s="1"/>
      <c r="D6847" s="17"/>
      <c r="E6847" s="1"/>
    </row>
    <row r="6848" spans="1:5" ht="12.75" x14ac:dyDescent="0.2">
      <c r="A6848" s="1"/>
      <c r="B6848" s="1"/>
      <c r="C6848" s="1"/>
      <c r="D6848" s="17"/>
      <c r="E6848" s="1"/>
    </row>
    <row r="6849" spans="1:5" ht="12.75" x14ac:dyDescent="0.2">
      <c r="A6849" s="1"/>
      <c r="B6849" s="1"/>
      <c r="C6849" s="1"/>
      <c r="D6849" s="17"/>
      <c r="E6849" s="1"/>
    </row>
    <row r="6850" spans="1:5" ht="12.75" x14ac:dyDescent="0.2">
      <c r="A6850" s="1"/>
      <c r="B6850" s="1"/>
      <c r="C6850" s="1"/>
      <c r="D6850" s="17"/>
      <c r="E6850" s="1"/>
    </row>
    <row r="6851" spans="1:5" ht="12.75" x14ac:dyDescent="0.2">
      <c r="A6851" s="1"/>
      <c r="B6851" s="1"/>
      <c r="C6851" s="1"/>
      <c r="D6851" s="17"/>
      <c r="E6851" s="1"/>
    </row>
    <row r="6852" spans="1:5" ht="12.75" x14ac:dyDescent="0.2">
      <c r="A6852" s="1"/>
      <c r="B6852" s="1"/>
      <c r="C6852" s="1"/>
      <c r="D6852" s="17"/>
      <c r="E6852" s="1"/>
    </row>
    <row r="6853" spans="1:5" ht="12.75" x14ac:dyDescent="0.2">
      <c r="A6853" s="1"/>
      <c r="B6853" s="1"/>
      <c r="C6853" s="1"/>
      <c r="D6853" s="17"/>
      <c r="E6853" s="1"/>
    </row>
    <row r="6854" spans="1:5" ht="12.75" x14ac:dyDescent="0.2">
      <c r="A6854" s="1"/>
      <c r="B6854" s="1"/>
      <c r="C6854" s="1"/>
      <c r="D6854" s="17"/>
      <c r="E6854" s="1"/>
    </row>
    <row r="6855" spans="1:5" ht="12.75" x14ac:dyDescent="0.2">
      <c r="A6855" s="1"/>
      <c r="B6855" s="1"/>
      <c r="C6855" s="1"/>
      <c r="D6855" s="17"/>
      <c r="E6855" s="1"/>
    </row>
    <row r="6856" spans="1:5" ht="12.75" x14ac:dyDescent="0.2">
      <c r="A6856" s="1"/>
      <c r="B6856" s="1"/>
      <c r="C6856" s="1"/>
      <c r="D6856" s="17"/>
      <c r="E6856" s="1"/>
    </row>
    <row r="6857" spans="1:5" ht="12.75" x14ac:dyDescent="0.2">
      <c r="A6857" s="1"/>
      <c r="B6857" s="1"/>
      <c r="C6857" s="1"/>
      <c r="D6857" s="17"/>
      <c r="E6857" s="1"/>
    </row>
    <row r="6858" spans="1:5" ht="12.75" x14ac:dyDescent="0.2">
      <c r="A6858" s="1"/>
      <c r="B6858" s="1"/>
      <c r="C6858" s="1"/>
      <c r="D6858" s="17"/>
      <c r="E6858" s="1"/>
    </row>
    <row r="6859" spans="1:5" ht="12.75" x14ac:dyDescent="0.2">
      <c r="A6859" s="1"/>
      <c r="B6859" s="1"/>
      <c r="C6859" s="1"/>
      <c r="D6859" s="17"/>
      <c r="E6859" s="1"/>
    </row>
    <row r="6860" spans="1:5" ht="12.75" x14ac:dyDescent="0.2">
      <c r="A6860" s="1"/>
      <c r="B6860" s="1"/>
      <c r="C6860" s="1"/>
      <c r="D6860" s="17"/>
      <c r="E6860" s="1"/>
    </row>
    <row r="6861" spans="1:5" ht="12.75" x14ac:dyDescent="0.2">
      <c r="A6861" s="1"/>
      <c r="B6861" s="1"/>
      <c r="C6861" s="1"/>
      <c r="D6861" s="17"/>
      <c r="E6861" s="1"/>
    </row>
    <row r="6862" spans="1:5" ht="12.75" x14ac:dyDescent="0.2">
      <c r="A6862" s="1"/>
      <c r="B6862" s="1"/>
      <c r="C6862" s="1"/>
      <c r="D6862" s="17"/>
      <c r="E6862" s="1"/>
    </row>
    <row r="6863" spans="1:5" ht="12.75" x14ac:dyDescent="0.2">
      <c r="A6863" s="1"/>
      <c r="B6863" s="1"/>
      <c r="C6863" s="1"/>
      <c r="D6863" s="17"/>
      <c r="E6863" s="1"/>
    </row>
    <row r="6864" spans="1:5" ht="12.75" x14ac:dyDescent="0.2">
      <c r="A6864" s="1"/>
      <c r="B6864" s="1"/>
      <c r="C6864" s="1"/>
      <c r="D6864" s="17"/>
      <c r="E6864" s="1"/>
    </row>
    <row r="6865" spans="1:5" ht="12.75" x14ac:dyDescent="0.2">
      <c r="A6865" s="1"/>
      <c r="B6865" s="1"/>
      <c r="C6865" s="1"/>
      <c r="D6865" s="17"/>
      <c r="E6865" s="1"/>
    </row>
    <row r="6866" spans="1:5" ht="12.75" x14ac:dyDescent="0.2">
      <c r="A6866" s="1"/>
      <c r="B6866" s="1"/>
      <c r="C6866" s="1"/>
      <c r="D6866" s="17"/>
      <c r="E6866" s="1"/>
    </row>
    <row r="6867" spans="1:5" ht="12.75" x14ac:dyDescent="0.2">
      <c r="A6867" s="1"/>
      <c r="B6867" s="1"/>
      <c r="C6867" s="1"/>
      <c r="D6867" s="17"/>
      <c r="E6867" s="1"/>
    </row>
    <row r="6868" spans="1:5" ht="12.75" x14ac:dyDescent="0.2">
      <c r="A6868" s="1"/>
      <c r="B6868" s="1"/>
      <c r="C6868" s="1"/>
      <c r="D6868" s="17"/>
      <c r="E6868" s="1"/>
    </row>
    <row r="6869" spans="1:5" ht="12.75" x14ac:dyDescent="0.2">
      <c r="A6869" s="1"/>
      <c r="B6869" s="1"/>
      <c r="C6869" s="1"/>
      <c r="D6869" s="17"/>
      <c r="E6869" s="1"/>
    </row>
    <row r="6870" spans="1:5" ht="12.75" x14ac:dyDescent="0.2">
      <c r="A6870" s="1"/>
      <c r="B6870" s="1"/>
      <c r="C6870" s="1"/>
      <c r="D6870" s="17"/>
      <c r="E6870" s="1"/>
    </row>
    <row r="6871" spans="1:5" ht="12.75" x14ac:dyDescent="0.2">
      <c r="A6871" s="1"/>
      <c r="B6871" s="1"/>
      <c r="C6871" s="1"/>
      <c r="D6871" s="17"/>
      <c r="E6871" s="1"/>
    </row>
    <row r="6872" spans="1:5" ht="12.75" x14ac:dyDescent="0.2">
      <c r="A6872" s="1"/>
      <c r="B6872" s="1"/>
      <c r="C6872" s="1"/>
      <c r="D6872" s="17"/>
      <c r="E6872" s="1"/>
    </row>
    <row r="6873" spans="1:5" ht="12.75" x14ac:dyDescent="0.2">
      <c r="A6873" s="1"/>
      <c r="B6873" s="1"/>
      <c r="C6873" s="1"/>
      <c r="D6873" s="17"/>
      <c r="E6873" s="1"/>
    </row>
    <row r="6874" spans="1:5" ht="12.75" x14ac:dyDescent="0.2">
      <c r="A6874" s="1"/>
      <c r="B6874" s="1"/>
      <c r="C6874" s="1"/>
      <c r="D6874" s="17"/>
      <c r="E6874" s="1"/>
    </row>
    <row r="6875" spans="1:5" ht="12.75" x14ac:dyDescent="0.2">
      <c r="A6875" s="1"/>
      <c r="B6875" s="1"/>
      <c r="C6875" s="1"/>
      <c r="D6875" s="17"/>
      <c r="E6875" s="1"/>
    </row>
    <row r="6876" spans="1:5" ht="12.75" x14ac:dyDescent="0.2">
      <c r="A6876" s="1"/>
      <c r="B6876" s="1"/>
      <c r="C6876" s="1"/>
      <c r="D6876" s="17"/>
      <c r="E6876" s="1"/>
    </row>
    <row r="6877" spans="1:5" ht="12.75" x14ac:dyDescent="0.2">
      <c r="A6877" s="1"/>
      <c r="B6877" s="1"/>
      <c r="C6877" s="1"/>
      <c r="D6877" s="17"/>
      <c r="E6877" s="1"/>
    </row>
    <row r="6878" spans="1:5" ht="12.75" x14ac:dyDescent="0.2">
      <c r="A6878" s="1"/>
      <c r="B6878" s="1"/>
      <c r="C6878" s="1"/>
      <c r="D6878" s="17"/>
      <c r="E6878" s="1"/>
    </row>
    <row r="6879" spans="1:5" ht="12.75" x14ac:dyDescent="0.2">
      <c r="A6879" s="1"/>
      <c r="B6879" s="1"/>
      <c r="C6879" s="1"/>
      <c r="D6879" s="17"/>
      <c r="E6879" s="1"/>
    </row>
    <row r="6880" spans="1:5" ht="12.75" x14ac:dyDescent="0.2">
      <c r="A6880" s="1"/>
      <c r="B6880" s="1"/>
      <c r="C6880" s="1"/>
      <c r="D6880" s="17"/>
      <c r="E6880" s="1"/>
    </row>
    <row r="6881" spans="1:5" ht="12.75" x14ac:dyDescent="0.2">
      <c r="A6881" s="1"/>
      <c r="B6881" s="1"/>
      <c r="C6881" s="1"/>
      <c r="D6881" s="17"/>
      <c r="E6881" s="1"/>
    </row>
    <row r="6882" spans="1:5" ht="12.75" x14ac:dyDescent="0.2">
      <c r="A6882" s="1"/>
      <c r="B6882" s="1"/>
      <c r="C6882" s="1"/>
      <c r="D6882" s="17"/>
      <c r="E6882" s="1"/>
    </row>
    <row r="6883" spans="1:5" ht="12.75" x14ac:dyDescent="0.2">
      <c r="A6883" s="1"/>
      <c r="B6883" s="1"/>
      <c r="C6883" s="1"/>
      <c r="D6883" s="17"/>
      <c r="E6883" s="1"/>
    </row>
    <row r="6884" spans="1:5" ht="12.75" x14ac:dyDescent="0.2">
      <c r="A6884" s="1"/>
      <c r="B6884" s="1"/>
      <c r="C6884" s="1"/>
      <c r="D6884" s="17"/>
      <c r="E6884" s="1"/>
    </row>
    <row r="6885" spans="1:5" ht="12.75" x14ac:dyDescent="0.2">
      <c r="A6885" s="1"/>
      <c r="B6885" s="1"/>
      <c r="C6885" s="1"/>
      <c r="D6885" s="17"/>
      <c r="E6885" s="1"/>
    </row>
    <row r="6886" spans="1:5" ht="12.75" x14ac:dyDescent="0.2">
      <c r="A6886" s="1"/>
      <c r="B6886" s="1"/>
      <c r="C6886" s="1"/>
      <c r="D6886" s="17"/>
      <c r="E6886" s="1"/>
    </row>
    <row r="6887" spans="1:5" ht="12.75" x14ac:dyDescent="0.2">
      <c r="A6887" s="1"/>
      <c r="B6887" s="1"/>
      <c r="C6887" s="1"/>
      <c r="D6887" s="17"/>
      <c r="E6887" s="1"/>
    </row>
    <row r="6888" spans="1:5" ht="12.75" x14ac:dyDescent="0.2">
      <c r="A6888" s="1"/>
      <c r="B6888" s="1"/>
      <c r="C6888" s="1"/>
      <c r="D6888" s="17"/>
      <c r="E6888" s="1"/>
    </row>
    <row r="6889" spans="1:5" ht="12.75" x14ac:dyDescent="0.2">
      <c r="A6889" s="1"/>
      <c r="B6889" s="1"/>
      <c r="C6889" s="1"/>
      <c r="D6889" s="17"/>
      <c r="E6889" s="1"/>
    </row>
    <row r="6890" spans="1:5" ht="12.75" x14ac:dyDescent="0.2">
      <c r="A6890" s="1"/>
      <c r="B6890" s="1"/>
      <c r="C6890" s="1"/>
      <c r="D6890" s="17"/>
      <c r="E6890" s="1"/>
    </row>
    <row r="6891" spans="1:5" ht="12.75" x14ac:dyDescent="0.2">
      <c r="A6891" s="1"/>
      <c r="B6891" s="1"/>
      <c r="C6891" s="1"/>
      <c r="D6891" s="17"/>
      <c r="E6891" s="1"/>
    </row>
    <row r="6892" spans="1:5" ht="12.75" x14ac:dyDescent="0.2">
      <c r="A6892" s="1"/>
      <c r="B6892" s="1"/>
      <c r="C6892" s="1"/>
      <c r="D6892" s="17"/>
      <c r="E6892" s="1"/>
    </row>
    <row r="6893" spans="1:5" ht="12.75" x14ac:dyDescent="0.2">
      <c r="A6893" s="1"/>
      <c r="B6893" s="1"/>
      <c r="C6893" s="1"/>
      <c r="D6893" s="17"/>
      <c r="E6893" s="1"/>
    </row>
    <row r="6894" spans="1:5" ht="12.75" x14ac:dyDescent="0.2">
      <c r="A6894" s="1"/>
      <c r="B6894" s="1"/>
      <c r="C6894" s="1"/>
      <c r="D6894" s="17"/>
      <c r="E6894" s="1"/>
    </row>
    <row r="6895" spans="1:5" ht="12.75" x14ac:dyDescent="0.2">
      <c r="A6895" s="1"/>
      <c r="B6895" s="1"/>
      <c r="C6895" s="1"/>
      <c r="D6895" s="17"/>
      <c r="E6895" s="1"/>
    </row>
    <row r="6896" spans="1:5" ht="12.75" x14ac:dyDescent="0.2">
      <c r="A6896" s="1"/>
      <c r="B6896" s="1"/>
      <c r="C6896" s="1"/>
      <c r="D6896" s="17"/>
      <c r="E6896" s="1"/>
    </row>
    <row r="6897" spans="1:5" ht="12.75" x14ac:dyDescent="0.2">
      <c r="A6897" s="1"/>
      <c r="B6897" s="1"/>
      <c r="C6897" s="1"/>
      <c r="D6897" s="17"/>
      <c r="E6897" s="1"/>
    </row>
    <row r="6898" spans="1:5" ht="12.75" x14ac:dyDescent="0.2">
      <c r="A6898" s="1"/>
      <c r="B6898" s="1"/>
      <c r="C6898" s="1"/>
      <c r="D6898" s="17"/>
      <c r="E6898" s="1"/>
    </row>
    <row r="6899" spans="1:5" ht="12.75" x14ac:dyDescent="0.2">
      <c r="A6899" s="1"/>
      <c r="B6899" s="1"/>
      <c r="C6899" s="1"/>
      <c r="D6899" s="17"/>
      <c r="E6899" s="1"/>
    </row>
    <row r="6900" spans="1:5" ht="12.75" x14ac:dyDescent="0.2">
      <c r="A6900" s="1"/>
      <c r="B6900" s="1"/>
      <c r="C6900" s="1"/>
      <c r="D6900" s="17"/>
      <c r="E6900" s="1"/>
    </row>
    <row r="6901" spans="1:5" ht="12.75" x14ac:dyDescent="0.2">
      <c r="A6901" s="1"/>
      <c r="B6901" s="1"/>
      <c r="C6901" s="1"/>
      <c r="D6901" s="17"/>
      <c r="E6901" s="1"/>
    </row>
    <row r="6902" spans="1:5" ht="12.75" x14ac:dyDescent="0.2">
      <c r="A6902" s="1"/>
      <c r="B6902" s="1"/>
      <c r="C6902" s="1"/>
      <c r="D6902" s="17"/>
      <c r="E6902" s="1"/>
    </row>
    <row r="6903" spans="1:5" ht="12.75" x14ac:dyDescent="0.2">
      <c r="A6903" s="1"/>
      <c r="B6903" s="1"/>
      <c r="C6903" s="1"/>
      <c r="D6903" s="17"/>
      <c r="E6903" s="1"/>
    </row>
    <row r="6904" spans="1:5" ht="12.75" x14ac:dyDescent="0.2">
      <c r="A6904" s="1"/>
      <c r="B6904" s="1"/>
      <c r="C6904" s="1"/>
      <c r="D6904" s="17"/>
      <c r="E6904" s="1"/>
    </row>
    <row r="6905" spans="1:5" ht="12.75" x14ac:dyDescent="0.2">
      <c r="A6905" s="1"/>
      <c r="B6905" s="1"/>
      <c r="C6905" s="1"/>
      <c r="D6905" s="17"/>
      <c r="E6905" s="1"/>
    </row>
    <row r="6906" spans="1:5" ht="12.75" x14ac:dyDescent="0.2">
      <c r="A6906" s="1"/>
      <c r="B6906" s="1"/>
      <c r="C6906" s="1"/>
      <c r="D6906" s="17"/>
      <c r="E6906" s="1"/>
    </row>
    <row r="6907" spans="1:5" ht="12.75" x14ac:dyDescent="0.2">
      <c r="A6907" s="1"/>
      <c r="B6907" s="1"/>
      <c r="C6907" s="1"/>
      <c r="D6907" s="17"/>
      <c r="E6907" s="1"/>
    </row>
    <row r="6908" spans="1:5" ht="12.75" x14ac:dyDescent="0.2">
      <c r="A6908" s="1"/>
      <c r="B6908" s="1"/>
      <c r="C6908" s="1"/>
      <c r="D6908" s="17"/>
      <c r="E6908" s="1"/>
    </row>
    <row r="6909" spans="1:5" ht="12.75" x14ac:dyDescent="0.2">
      <c r="A6909" s="1"/>
      <c r="B6909" s="1"/>
      <c r="C6909" s="1"/>
      <c r="D6909" s="17"/>
      <c r="E6909" s="1"/>
    </row>
    <row r="6910" spans="1:5" ht="12.75" x14ac:dyDescent="0.2">
      <c r="A6910" s="1"/>
      <c r="B6910" s="1"/>
      <c r="C6910" s="1"/>
      <c r="D6910" s="17"/>
      <c r="E6910" s="1"/>
    </row>
    <row r="6911" spans="1:5" ht="12.75" x14ac:dyDescent="0.2">
      <c r="A6911" s="1"/>
      <c r="B6911" s="1"/>
      <c r="C6911" s="1"/>
      <c r="D6911" s="17"/>
      <c r="E6911" s="1"/>
    </row>
    <row r="6912" spans="1:5" ht="12.75" x14ac:dyDescent="0.2">
      <c r="A6912" s="1"/>
      <c r="B6912" s="1"/>
      <c r="C6912" s="1"/>
      <c r="D6912" s="17"/>
      <c r="E6912" s="1"/>
    </row>
    <row r="6913" spans="1:5" ht="12.75" x14ac:dyDescent="0.2">
      <c r="A6913" s="1"/>
      <c r="B6913" s="1"/>
      <c r="C6913" s="1"/>
      <c r="D6913" s="17"/>
      <c r="E6913" s="1"/>
    </row>
    <row r="6914" spans="1:5" ht="12.75" x14ac:dyDescent="0.2">
      <c r="A6914" s="1"/>
      <c r="B6914" s="1"/>
      <c r="C6914" s="1"/>
      <c r="D6914" s="17"/>
      <c r="E6914" s="1"/>
    </row>
    <row r="6915" spans="1:5" ht="12.75" x14ac:dyDescent="0.2">
      <c r="A6915" s="1"/>
      <c r="B6915" s="1"/>
      <c r="C6915" s="1"/>
      <c r="D6915" s="17"/>
      <c r="E6915" s="1"/>
    </row>
    <row r="6916" spans="1:5" ht="12.75" x14ac:dyDescent="0.2">
      <c r="A6916" s="1"/>
      <c r="B6916" s="1"/>
      <c r="C6916" s="1"/>
      <c r="D6916" s="17"/>
      <c r="E6916" s="1"/>
    </row>
    <row r="6917" spans="1:5" ht="12.75" x14ac:dyDescent="0.2">
      <c r="A6917" s="1"/>
      <c r="B6917" s="1"/>
      <c r="C6917" s="1"/>
      <c r="D6917" s="17"/>
      <c r="E6917" s="1"/>
    </row>
    <row r="6918" spans="1:5" ht="12.75" x14ac:dyDescent="0.2">
      <c r="A6918" s="1"/>
      <c r="B6918" s="1"/>
      <c r="C6918" s="1"/>
      <c r="D6918" s="17"/>
      <c r="E6918" s="1"/>
    </row>
    <row r="6919" spans="1:5" ht="12.75" x14ac:dyDescent="0.2">
      <c r="A6919" s="1"/>
      <c r="B6919" s="1"/>
      <c r="C6919" s="1"/>
      <c r="D6919" s="17"/>
      <c r="E6919" s="1"/>
    </row>
    <row r="6920" spans="1:5" ht="12.75" x14ac:dyDescent="0.2">
      <c r="A6920" s="1"/>
      <c r="B6920" s="1"/>
      <c r="C6920" s="1"/>
      <c r="D6920" s="17"/>
      <c r="E6920" s="1"/>
    </row>
    <row r="6921" spans="1:5" ht="12.75" x14ac:dyDescent="0.2">
      <c r="A6921" s="1"/>
      <c r="B6921" s="1"/>
      <c r="C6921" s="1"/>
      <c r="D6921" s="17"/>
      <c r="E6921" s="1"/>
    </row>
    <row r="6922" spans="1:5" ht="12.75" x14ac:dyDescent="0.2">
      <c r="A6922" s="1"/>
      <c r="B6922" s="1"/>
      <c r="C6922" s="1"/>
      <c r="D6922" s="17"/>
      <c r="E6922" s="1"/>
    </row>
    <row r="6923" spans="1:5" ht="12.75" x14ac:dyDescent="0.2">
      <c r="A6923" s="1"/>
      <c r="B6923" s="1"/>
      <c r="C6923" s="1"/>
      <c r="D6923" s="17"/>
      <c r="E6923" s="1"/>
    </row>
    <row r="6924" spans="1:5" ht="12.75" x14ac:dyDescent="0.2">
      <c r="A6924" s="1"/>
      <c r="B6924" s="1"/>
      <c r="C6924" s="1"/>
      <c r="D6924" s="17"/>
      <c r="E6924" s="1"/>
    </row>
    <row r="6925" spans="1:5" ht="12.75" x14ac:dyDescent="0.2">
      <c r="A6925" s="1"/>
      <c r="B6925" s="1"/>
      <c r="C6925" s="1"/>
      <c r="D6925" s="17"/>
      <c r="E6925" s="1"/>
    </row>
    <row r="6926" spans="1:5" ht="12.75" x14ac:dyDescent="0.2">
      <c r="A6926" s="1"/>
      <c r="B6926" s="1"/>
      <c r="C6926" s="1"/>
      <c r="D6926" s="17"/>
      <c r="E6926" s="1"/>
    </row>
    <row r="6927" spans="1:5" ht="12.75" x14ac:dyDescent="0.2">
      <c r="A6927" s="1"/>
      <c r="B6927" s="1"/>
      <c r="C6927" s="1"/>
      <c r="D6927" s="17"/>
      <c r="E6927" s="1"/>
    </row>
    <row r="6928" spans="1:5" ht="12.75" x14ac:dyDescent="0.2">
      <c r="A6928" s="1"/>
      <c r="B6928" s="1"/>
      <c r="C6928" s="1"/>
      <c r="D6928" s="17"/>
      <c r="E6928" s="1"/>
    </row>
    <row r="6929" spans="1:5" ht="12.75" x14ac:dyDescent="0.2">
      <c r="A6929" s="1"/>
      <c r="B6929" s="1"/>
      <c r="C6929" s="1"/>
      <c r="D6929" s="17"/>
      <c r="E6929" s="1"/>
    </row>
    <row r="6930" spans="1:5" ht="12.75" x14ac:dyDescent="0.2">
      <c r="A6930" s="1"/>
      <c r="B6930" s="1"/>
      <c r="C6930" s="1"/>
      <c r="D6930" s="17"/>
      <c r="E6930" s="1"/>
    </row>
    <row r="6931" spans="1:5" ht="12.75" x14ac:dyDescent="0.2">
      <c r="A6931" s="1"/>
      <c r="B6931" s="1"/>
      <c r="C6931" s="1"/>
      <c r="D6931" s="17"/>
      <c r="E6931" s="1"/>
    </row>
    <row r="6932" spans="1:5" ht="12.75" x14ac:dyDescent="0.2">
      <c r="A6932" s="1"/>
      <c r="B6932" s="1"/>
      <c r="C6932" s="1"/>
      <c r="D6932" s="17"/>
      <c r="E6932" s="1"/>
    </row>
    <row r="6933" spans="1:5" ht="12.75" x14ac:dyDescent="0.2">
      <c r="A6933" s="1"/>
      <c r="B6933" s="1"/>
      <c r="C6933" s="1"/>
      <c r="D6933" s="17"/>
      <c r="E6933" s="1"/>
    </row>
    <row r="6934" spans="1:5" ht="12.75" x14ac:dyDescent="0.2">
      <c r="A6934" s="1"/>
      <c r="B6934" s="1"/>
      <c r="C6934" s="1"/>
      <c r="D6934" s="17"/>
      <c r="E6934" s="1"/>
    </row>
    <row r="6935" spans="1:5" ht="12.75" x14ac:dyDescent="0.2">
      <c r="A6935" s="1"/>
      <c r="B6935" s="1"/>
      <c r="C6935" s="1"/>
      <c r="D6935" s="17"/>
      <c r="E6935" s="1"/>
    </row>
    <row r="6936" spans="1:5" ht="12.75" x14ac:dyDescent="0.2">
      <c r="A6936" s="1"/>
      <c r="B6936" s="1"/>
      <c r="C6936" s="1"/>
      <c r="D6936" s="17"/>
      <c r="E6936" s="1"/>
    </row>
    <row r="6937" spans="1:5" ht="12.75" x14ac:dyDescent="0.2">
      <c r="A6937" s="1"/>
      <c r="B6937" s="1"/>
      <c r="C6937" s="1"/>
      <c r="D6937" s="17"/>
      <c r="E6937" s="1"/>
    </row>
    <row r="6938" spans="1:5" ht="12.75" x14ac:dyDescent="0.2">
      <c r="A6938" s="1"/>
      <c r="B6938" s="1"/>
      <c r="C6938" s="1"/>
      <c r="D6938" s="17"/>
      <c r="E6938" s="1"/>
    </row>
    <row r="6939" spans="1:5" ht="12.75" x14ac:dyDescent="0.2">
      <c r="A6939" s="1"/>
      <c r="B6939" s="1"/>
      <c r="C6939" s="1"/>
      <c r="D6939" s="17"/>
      <c r="E6939" s="1"/>
    </row>
    <row r="6940" spans="1:5" ht="12.75" x14ac:dyDescent="0.2">
      <c r="A6940" s="1"/>
      <c r="B6940" s="1"/>
      <c r="C6940" s="1"/>
      <c r="D6940" s="17"/>
      <c r="E6940" s="1"/>
    </row>
    <row r="6941" spans="1:5" ht="12.75" x14ac:dyDescent="0.2">
      <c r="A6941" s="1"/>
      <c r="B6941" s="1"/>
      <c r="C6941" s="1"/>
      <c r="D6941" s="17"/>
      <c r="E6941" s="1"/>
    </row>
    <row r="6942" spans="1:5" ht="12.75" x14ac:dyDescent="0.2">
      <c r="A6942" s="1"/>
      <c r="B6942" s="1"/>
      <c r="C6942" s="1"/>
      <c r="D6942" s="17"/>
      <c r="E6942" s="1"/>
    </row>
    <row r="6943" spans="1:5" ht="12.75" x14ac:dyDescent="0.2">
      <c r="A6943" s="1"/>
      <c r="B6943" s="1"/>
      <c r="C6943" s="1"/>
      <c r="D6943" s="17"/>
      <c r="E6943" s="1"/>
    </row>
    <row r="6944" spans="1:5" ht="12.75" x14ac:dyDescent="0.2">
      <c r="A6944" s="1"/>
      <c r="B6944" s="1"/>
      <c r="C6944" s="1"/>
      <c r="D6944" s="17"/>
      <c r="E6944" s="1"/>
    </row>
    <row r="6945" spans="1:5" ht="12.75" x14ac:dyDescent="0.2">
      <c r="A6945" s="1"/>
      <c r="B6945" s="1"/>
      <c r="C6945" s="1"/>
      <c r="D6945" s="17"/>
      <c r="E6945" s="1"/>
    </row>
    <row r="6946" spans="1:5" ht="12.75" x14ac:dyDescent="0.2">
      <c r="A6946" s="1"/>
      <c r="B6946" s="1"/>
      <c r="C6946" s="1"/>
      <c r="D6946" s="17"/>
      <c r="E6946" s="1"/>
    </row>
    <row r="6947" spans="1:5" ht="12.75" x14ac:dyDescent="0.2">
      <c r="A6947" s="1"/>
      <c r="B6947" s="1"/>
      <c r="C6947" s="1"/>
      <c r="D6947" s="17"/>
      <c r="E6947" s="1"/>
    </row>
    <row r="6948" spans="1:5" ht="12.75" x14ac:dyDescent="0.2">
      <c r="A6948" s="1"/>
      <c r="B6948" s="1"/>
      <c r="C6948" s="1"/>
      <c r="D6948" s="17"/>
      <c r="E6948" s="1"/>
    </row>
    <row r="6949" spans="1:5" ht="12.75" x14ac:dyDescent="0.2">
      <c r="A6949" s="1"/>
      <c r="B6949" s="1"/>
      <c r="C6949" s="1"/>
      <c r="D6949" s="17"/>
      <c r="E6949" s="1"/>
    </row>
    <row r="6950" spans="1:5" ht="12.75" x14ac:dyDescent="0.2">
      <c r="A6950" s="1"/>
      <c r="B6950" s="1"/>
      <c r="C6950" s="1"/>
      <c r="D6950" s="17"/>
      <c r="E6950" s="1"/>
    </row>
    <row r="6951" spans="1:5" ht="12.75" x14ac:dyDescent="0.2">
      <c r="A6951" s="1"/>
      <c r="B6951" s="1"/>
      <c r="C6951" s="1"/>
      <c r="D6951" s="17"/>
      <c r="E6951" s="1"/>
    </row>
    <row r="6952" spans="1:5" ht="12.75" x14ac:dyDescent="0.2">
      <c r="A6952" s="1"/>
      <c r="B6952" s="1"/>
      <c r="C6952" s="1"/>
      <c r="D6952" s="17"/>
      <c r="E6952" s="1"/>
    </row>
    <row r="6953" spans="1:5" ht="12.75" x14ac:dyDescent="0.2">
      <c r="A6953" s="1"/>
      <c r="B6953" s="1"/>
      <c r="C6953" s="1"/>
      <c r="D6953" s="17"/>
      <c r="E6953" s="1"/>
    </row>
    <row r="6954" spans="1:5" ht="12.75" x14ac:dyDescent="0.2">
      <c r="A6954" s="1"/>
      <c r="B6954" s="1"/>
      <c r="C6954" s="1"/>
      <c r="D6954" s="17"/>
      <c r="E6954" s="1"/>
    </row>
    <row r="6955" spans="1:5" ht="12.75" x14ac:dyDescent="0.2">
      <c r="A6955" s="1"/>
      <c r="B6955" s="1"/>
      <c r="C6955" s="1"/>
      <c r="D6955" s="17"/>
      <c r="E6955" s="1"/>
    </row>
    <row r="6956" spans="1:5" ht="12.75" x14ac:dyDescent="0.2">
      <c r="A6956" s="1"/>
      <c r="B6956" s="1"/>
      <c r="C6956" s="1"/>
      <c r="D6956" s="17"/>
      <c r="E6956" s="1"/>
    </row>
    <row r="6957" spans="1:5" ht="12.75" x14ac:dyDescent="0.2">
      <c r="A6957" s="1"/>
      <c r="B6957" s="1"/>
      <c r="C6957" s="1"/>
      <c r="D6957" s="17"/>
      <c r="E6957" s="1"/>
    </row>
    <row r="6958" spans="1:5" ht="12.75" x14ac:dyDescent="0.2">
      <c r="A6958" s="1"/>
      <c r="B6958" s="1"/>
      <c r="C6958" s="1"/>
      <c r="D6958" s="17"/>
      <c r="E6958" s="1"/>
    </row>
    <row r="6959" spans="1:5" ht="12.75" x14ac:dyDescent="0.2">
      <c r="A6959" s="1"/>
      <c r="B6959" s="1"/>
      <c r="C6959" s="1"/>
      <c r="D6959" s="17"/>
      <c r="E6959" s="1"/>
    </row>
    <row r="6960" spans="1:5" ht="12.75" x14ac:dyDescent="0.2">
      <c r="A6960" s="1"/>
      <c r="B6960" s="1"/>
      <c r="C6960" s="1"/>
      <c r="D6960" s="17"/>
      <c r="E6960" s="1"/>
    </row>
    <row r="6961" spans="1:5" ht="12.75" x14ac:dyDescent="0.2">
      <c r="A6961" s="1"/>
      <c r="B6961" s="1"/>
      <c r="C6961" s="1"/>
      <c r="D6961" s="17"/>
      <c r="E6961" s="1"/>
    </row>
    <row r="6962" spans="1:5" ht="12.75" x14ac:dyDescent="0.2">
      <c r="A6962" s="1"/>
      <c r="B6962" s="1"/>
      <c r="C6962" s="1"/>
      <c r="D6962" s="17"/>
      <c r="E6962" s="1"/>
    </row>
    <row r="6963" spans="1:5" ht="12.75" x14ac:dyDescent="0.2">
      <c r="A6963" s="1"/>
      <c r="B6963" s="1"/>
      <c r="C6963" s="1"/>
      <c r="D6963" s="17"/>
      <c r="E6963" s="1"/>
    </row>
    <row r="6964" spans="1:5" ht="12.75" x14ac:dyDescent="0.2">
      <c r="A6964" s="1"/>
      <c r="B6964" s="1"/>
      <c r="C6964" s="1"/>
      <c r="D6964" s="17"/>
      <c r="E6964" s="1"/>
    </row>
    <row r="6965" spans="1:5" ht="12.75" x14ac:dyDescent="0.2">
      <c r="A6965" s="1"/>
      <c r="B6965" s="1"/>
      <c r="C6965" s="1"/>
      <c r="D6965" s="17"/>
      <c r="E6965" s="1"/>
    </row>
    <row r="6966" spans="1:5" ht="12.75" x14ac:dyDescent="0.2">
      <c r="A6966" s="1"/>
      <c r="B6966" s="1"/>
      <c r="C6966" s="1"/>
      <c r="D6966" s="17"/>
      <c r="E6966" s="1"/>
    </row>
    <row r="6967" spans="1:5" ht="12.75" x14ac:dyDescent="0.2">
      <c r="A6967" s="1"/>
      <c r="B6967" s="1"/>
      <c r="C6967" s="1"/>
      <c r="D6967" s="17"/>
      <c r="E6967" s="1"/>
    </row>
    <row r="6968" spans="1:5" ht="12.75" x14ac:dyDescent="0.2">
      <c r="A6968" s="1"/>
      <c r="B6968" s="1"/>
      <c r="C6968" s="1"/>
      <c r="D6968" s="17"/>
      <c r="E6968" s="1"/>
    </row>
    <row r="6969" spans="1:5" ht="12.75" x14ac:dyDescent="0.2">
      <c r="A6969" s="1"/>
      <c r="B6969" s="1"/>
      <c r="C6969" s="1"/>
      <c r="D6969" s="17"/>
      <c r="E6969" s="1"/>
    </row>
    <row r="6970" spans="1:5" ht="12.75" x14ac:dyDescent="0.2">
      <c r="A6970" s="1"/>
      <c r="B6970" s="1"/>
      <c r="C6970" s="1"/>
      <c r="D6970" s="17"/>
      <c r="E6970" s="1"/>
    </row>
    <row r="6971" spans="1:5" ht="12.75" x14ac:dyDescent="0.2">
      <c r="A6971" s="1"/>
      <c r="B6971" s="1"/>
      <c r="C6971" s="1"/>
      <c r="D6971" s="17"/>
      <c r="E6971" s="1"/>
    </row>
    <row r="6972" spans="1:5" ht="12.75" x14ac:dyDescent="0.2">
      <c r="A6972" s="1"/>
      <c r="B6972" s="1"/>
      <c r="C6972" s="1"/>
      <c r="D6972" s="17"/>
      <c r="E6972" s="1"/>
    </row>
    <row r="6973" spans="1:5" ht="12.75" x14ac:dyDescent="0.2">
      <c r="A6973" s="1"/>
      <c r="B6973" s="1"/>
      <c r="C6973" s="1"/>
      <c r="D6973" s="17"/>
      <c r="E6973" s="1"/>
    </row>
    <row r="6974" spans="1:5" ht="12.75" x14ac:dyDescent="0.2">
      <c r="A6974" s="1"/>
      <c r="B6974" s="1"/>
      <c r="C6974" s="1"/>
      <c r="D6974" s="17"/>
      <c r="E6974" s="1"/>
    </row>
    <row r="6975" spans="1:5" ht="12.75" x14ac:dyDescent="0.2">
      <c r="A6975" s="1"/>
      <c r="B6975" s="1"/>
      <c r="C6975" s="1"/>
      <c r="D6975" s="17"/>
      <c r="E6975" s="1"/>
    </row>
    <row r="6976" spans="1:5" ht="12.75" x14ac:dyDescent="0.2">
      <c r="A6976" s="1"/>
      <c r="B6976" s="1"/>
      <c r="C6976" s="1"/>
      <c r="D6976" s="17"/>
      <c r="E6976" s="1"/>
    </row>
    <row r="6977" spans="1:5" ht="12.75" x14ac:dyDescent="0.2">
      <c r="A6977" s="1"/>
      <c r="B6977" s="1"/>
      <c r="C6977" s="1"/>
      <c r="D6977" s="17"/>
      <c r="E6977" s="1"/>
    </row>
    <row r="6978" spans="1:5" ht="12.75" x14ac:dyDescent="0.2">
      <c r="A6978" s="1"/>
      <c r="B6978" s="1"/>
      <c r="C6978" s="1"/>
      <c r="D6978" s="17"/>
      <c r="E6978" s="1"/>
    </row>
    <row r="6979" spans="1:5" ht="12.75" x14ac:dyDescent="0.2">
      <c r="A6979" s="1"/>
      <c r="B6979" s="1"/>
      <c r="C6979" s="1"/>
      <c r="D6979" s="17"/>
      <c r="E6979" s="1"/>
    </row>
    <row r="6980" spans="1:5" ht="12.75" x14ac:dyDescent="0.2">
      <c r="A6980" s="1"/>
      <c r="B6980" s="1"/>
      <c r="C6980" s="1"/>
      <c r="D6980" s="17"/>
      <c r="E6980" s="1"/>
    </row>
    <row r="6981" spans="1:5" ht="12.75" x14ac:dyDescent="0.2">
      <c r="A6981" s="1"/>
      <c r="B6981" s="1"/>
      <c r="C6981" s="1"/>
      <c r="D6981" s="17"/>
      <c r="E6981" s="1"/>
    </row>
    <row r="6982" spans="1:5" ht="12.75" x14ac:dyDescent="0.2">
      <c r="A6982" s="1"/>
      <c r="B6982" s="1"/>
      <c r="C6982" s="1"/>
      <c r="D6982" s="17"/>
      <c r="E6982" s="1"/>
    </row>
    <row r="6983" spans="1:5" ht="12.75" x14ac:dyDescent="0.2">
      <c r="A6983" s="1"/>
      <c r="B6983" s="1"/>
      <c r="C6983" s="1"/>
      <c r="D6983" s="17"/>
      <c r="E6983" s="1"/>
    </row>
    <row r="6984" spans="1:5" ht="12.75" x14ac:dyDescent="0.2">
      <c r="A6984" s="1"/>
      <c r="B6984" s="1"/>
      <c r="C6984" s="1"/>
      <c r="D6984" s="17"/>
      <c r="E6984" s="1"/>
    </row>
    <row r="6985" spans="1:5" ht="12.75" x14ac:dyDescent="0.2">
      <c r="A6985" s="1"/>
      <c r="B6985" s="1"/>
      <c r="C6985" s="1"/>
      <c r="D6985" s="17"/>
      <c r="E6985" s="1"/>
    </row>
    <row r="6986" spans="1:5" ht="12.75" x14ac:dyDescent="0.2">
      <c r="A6986" s="1"/>
      <c r="B6986" s="1"/>
      <c r="C6986" s="1"/>
      <c r="D6986" s="17"/>
      <c r="E6986" s="1"/>
    </row>
    <row r="6987" spans="1:5" ht="12.75" x14ac:dyDescent="0.2">
      <c r="A6987" s="1"/>
      <c r="B6987" s="1"/>
      <c r="C6987" s="1"/>
      <c r="D6987" s="17"/>
      <c r="E6987" s="1"/>
    </row>
    <row r="6988" spans="1:5" ht="12.75" x14ac:dyDescent="0.2">
      <c r="A6988" s="1"/>
      <c r="B6988" s="1"/>
      <c r="C6988" s="1"/>
      <c r="D6988" s="17"/>
      <c r="E6988" s="1"/>
    </row>
    <row r="6989" spans="1:5" ht="12.75" x14ac:dyDescent="0.2">
      <c r="A6989" s="1"/>
      <c r="B6989" s="1"/>
      <c r="C6989" s="1"/>
      <c r="D6989" s="17"/>
      <c r="E6989" s="1"/>
    </row>
    <row r="6990" spans="1:5" ht="12.75" x14ac:dyDescent="0.2">
      <c r="A6990" s="1"/>
      <c r="B6990" s="1"/>
      <c r="C6990" s="1"/>
      <c r="D6990" s="17"/>
      <c r="E6990" s="1"/>
    </row>
    <row r="6991" spans="1:5" ht="12.75" x14ac:dyDescent="0.2">
      <c r="A6991" s="1"/>
      <c r="B6991" s="1"/>
      <c r="C6991" s="1"/>
      <c r="D6991" s="17"/>
      <c r="E6991" s="1"/>
    </row>
    <row r="6992" spans="1:5" ht="12.75" x14ac:dyDescent="0.2">
      <c r="A6992" s="1"/>
      <c r="B6992" s="1"/>
      <c r="C6992" s="1"/>
      <c r="D6992" s="17"/>
      <c r="E6992" s="1"/>
    </row>
    <row r="6993" spans="1:5" ht="12.75" x14ac:dyDescent="0.2">
      <c r="A6993" s="1"/>
      <c r="B6993" s="1"/>
      <c r="C6993" s="1"/>
      <c r="D6993" s="17"/>
      <c r="E6993" s="1"/>
    </row>
    <row r="6994" spans="1:5" ht="12.75" x14ac:dyDescent="0.2">
      <c r="A6994" s="1"/>
      <c r="B6994" s="1"/>
      <c r="C6994" s="1"/>
      <c r="D6994" s="17"/>
      <c r="E6994" s="1"/>
    </row>
    <row r="6995" spans="1:5" ht="12.75" x14ac:dyDescent="0.2">
      <c r="A6995" s="1"/>
      <c r="B6995" s="1"/>
      <c r="C6995" s="1"/>
      <c r="D6995" s="17"/>
      <c r="E6995" s="1"/>
    </row>
    <row r="6996" spans="1:5" ht="12.75" x14ac:dyDescent="0.2">
      <c r="A6996" s="1"/>
      <c r="B6996" s="1"/>
      <c r="C6996" s="1"/>
      <c r="D6996" s="17"/>
      <c r="E6996" s="1"/>
    </row>
    <row r="6997" spans="1:5" ht="12.75" x14ac:dyDescent="0.2">
      <c r="A6997" s="1"/>
      <c r="B6997" s="1"/>
      <c r="C6997" s="1"/>
      <c r="D6997" s="17"/>
      <c r="E6997" s="1"/>
    </row>
    <row r="6998" spans="1:5" ht="12.75" x14ac:dyDescent="0.2">
      <c r="A6998" s="1"/>
      <c r="B6998" s="1"/>
      <c r="C6998" s="1"/>
      <c r="D6998" s="17"/>
      <c r="E6998" s="1"/>
    </row>
    <row r="6999" spans="1:5" ht="12.75" x14ac:dyDescent="0.2">
      <c r="A6999" s="1"/>
      <c r="B6999" s="1"/>
      <c r="C6999" s="1"/>
      <c r="D6999" s="17"/>
      <c r="E6999" s="1"/>
    </row>
    <row r="7000" spans="1:5" ht="12.75" x14ac:dyDescent="0.2">
      <c r="A7000" s="1"/>
      <c r="B7000" s="1"/>
      <c r="C7000" s="1"/>
      <c r="D7000" s="17"/>
      <c r="E7000" s="1"/>
    </row>
    <row r="7001" spans="1:5" ht="12.75" x14ac:dyDescent="0.2">
      <c r="A7001" s="1"/>
      <c r="B7001" s="1"/>
      <c r="C7001" s="1"/>
      <c r="D7001" s="17"/>
      <c r="E7001" s="1"/>
    </row>
    <row r="7002" spans="1:5" ht="12.75" x14ac:dyDescent="0.2">
      <c r="A7002" s="1"/>
      <c r="B7002" s="1"/>
      <c r="C7002" s="1"/>
      <c r="D7002" s="17"/>
      <c r="E7002" s="1"/>
    </row>
    <row r="7003" spans="1:5" ht="12.75" x14ac:dyDescent="0.2">
      <c r="A7003" s="1"/>
      <c r="B7003" s="1"/>
      <c r="C7003" s="1"/>
      <c r="D7003" s="17"/>
      <c r="E7003" s="1"/>
    </row>
    <row r="7004" spans="1:5" ht="12.75" x14ac:dyDescent="0.2">
      <c r="A7004" s="1"/>
      <c r="B7004" s="1"/>
      <c r="C7004" s="1"/>
      <c r="D7004" s="17"/>
      <c r="E7004" s="1"/>
    </row>
    <row r="7005" spans="1:5" ht="12.75" x14ac:dyDescent="0.2">
      <c r="A7005" s="1"/>
      <c r="B7005" s="1"/>
      <c r="C7005" s="1"/>
      <c r="D7005" s="17"/>
      <c r="E7005" s="1"/>
    </row>
    <row r="7006" spans="1:5" ht="12.75" x14ac:dyDescent="0.2">
      <c r="A7006" s="1"/>
      <c r="B7006" s="1"/>
      <c r="C7006" s="1"/>
      <c r="D7006" s="17"/>
      <c r="E7006" s="1"/>
    </row>
    <row r="7007" spans="1:5" ht="12.75" x14ac:dyDescent="0.2">
      <c r="A7007" s="1"/>
      <c r="B7007" s="1"/>
      <c r="C7007" s="1"/>
      <c r="D7007" s="17"/>
      <c r="E7007" s="1"/>
    </row>
    <row r="7008" spans="1:5" ht="12.75" x14ac:dyDescent="0.2">
      <c r="A7008" s="1"/>
      <c r="B7008" s="1"/>
      <c r="C7008" s="1"/>
      <c r="D7008" s="17"/>
      <c r="E7008" s="1"/>
    </row>
    <row r="7009" spans="1:5" ht="12.75" x14ac:dyDescent="0.2">
      <c r="A7009" s="1"/>
      <c r="B7009" s="1"/>
      <c r="C7009" s="1"/>
      <c r="D7009" s="17"/>
      <c r="E7009" s="1"/>
    </row>
    <row r="7010" spans="1:5" ht="12.75" x14ac:dyDescent="0.2">
      <c r="A7010" s="1"/>
      <c r="B7010" s="1"/>
      <c r="C7010" s="1"/>
      <c r="D7010" s="17"/>
      <c r="E7010" s="1"/>
    </row>
    <row r="7011" spans="1:5" ht="12.75" x14ac:dyDescent="0.2">
      <c r="A7011" s="1"/>
      <c r="B7011" s="1"/>
      <c r="C7011" s="1"/>
      <c r="D7011" s="17"/>
      <c r="E7011" s="1"/>
    </row>
    <row r="7012" spans="1:5" ht="12.75" x14ac:dyDescent="0.2">
      <c r="A7012" s="1"/>
      <c r="B7012" s="1"/>
      <c r="C7012" s="1"/>
      <c r="D7012" s="17"/>
      <c r="E7012" s="1"/>
    </row>
    <row r="7013" spans="1:5" ht="12.75" x14ac:dyDescent="0.2">
      <c r="A7013" s="1"/>
      <c r="B7013" s="1"/>
      <c r="C7013" s="1"/>
      <c r="D7013" s="17"/>
      <c r="E7013" s="1"/>
    </row>
    <row r="7014" spans="1:5" ht="12.75" x14ac:dyDescent="0.2">
      <c r="A7014" s="1"/>
      <c r="B7014" s="1"/>
      <c r="C7014" s="1"/>
      <c r="D7014" s="17"/>
      <c r="E7014" s="1"/>
    </row>
    <row r="7015" spans="1:5" ht="12.75" x14ac:dyDescent="0.2">
      <c r="A7015" s="1"/>
      <c r="B7015" s="1"/>
      <c r="C7015" s="1"/>
      <c r="D7015" s="17"/>
      <c r="E7015" s="1"/>
    </row>
    <row r="7016" spans="1:5" ht="12.75" x14ac:dyDescent="0.2">
      <c r="A7016" s="1"/>
      <c r="B7016" s="1"/>
      <c r="C7016" s="1"/>
      <c r="D7016" s="17"/>
      <c r="E7016" s="1"/>
    </row>
    <row r="7017" spans="1:5" ht="12.75" x14ac:dyDescent="0.2">
      <c r="A7017" s="1"/>
      <c r="B7017" s="1"/>
      <c r="C7017" s="1"/>
      <c r="D7017" s="17"/>
      <c r="E7017" s="1"/>
    </row>
    <row r="7018" spans="1:5" ht="12.75" x14ac:dyDescent="0.2">
      <c r="A7018" s="1"/>
      <c r="B7018" s="1"/>
      <c r="C7018" s="1"/>
      <c r="D7018" s="17"/>
      <c r="E7018" s="1"/>
    </row>
    <row r="7019" spans="1:5" ht="12.75" x14ac:dyDescent="0.2">
      <c r="A7019" s="1"/>
      <c r="B7019" s="1"/>
      <c r="C7019" s="1"/>
      <c r="D7019" s="17"/>
      <c r="E7019" s="1"/>
    </row>
    <row r="7020" spans="1:5" ht="12.75" x14ac:dyDescent="0.2">
      <c r="A7020" s="1"/>
      <c r="B7020" s="1"/>
      <c r="C7020" s="1"/>
      <c r="D7020" s="17"/>
      <c r="E7020" s="1"/>
    </row>
    <row r="7021" spans="1:5" ht="12.75" x14ac:dyDescent="0.2">
      <c r="A7021" s="1"/>
      <c r="B7021" s="1"/>
      <c r="C7021" s="1"/>
      <c r="D7021" s="17"/>
      <c r="E7021" s="1"/>
    </row>
    <row r="7022" spans="1:5" ht="12.75" x14ac:dyDescent="0.2">
      <c r="A7022" s="1"/>
      <c r="B7022" s="1"/>
      <c r="C7022" s="1"/>
      <c r="D7022" s="17"/>
      <c r="E7022" s="1"/>
    </row>
    <row r="7023" spans="1:5" ht="12.75" x14ac:dyDescent="0.2">
      <c r="A7023" s="1"/>
      <c r="B7023" s="1"/>
      <c r="C7023" s="1"/>
      <c r="D7023" s="17"/>
      <c r="E7023" s="1"/>
    </row>
    <row r="7024" spans="1:5" ht="12.75" x14ac:dyDescent="0.2">
      <c r="A7024" s="1"/>
      <c r="B7024" s="1"/>
      <c r="C7024" s="1"/>
      <c r="D7024" s="17"/>
      <c r="E7024" s="1"/>
    </row>
    <row r="7025" spans="1:5" ht="12.75" x14ac:dyDescent="0.2">
      <c r="A7025" s="1"/>
      <c r="B7025" s="1"/>
      <c r="C7025" s="1"/>
      <c r="D7025" s="17"/>
      <c r="E7025" s="1"/>
    </row>
    <row r="7026" spans="1:5" ht="12.75" x14ac:dyDescent="0.2">
      <c r="A7026" s="1"/>
      <c r="B7026" s="1"/>
      <c r="C7026" s="1"/>
      <c r="D7026" s="17"/>
      <c r="E7026" s="1"/>
    </row>
    <row r="7027" spans="1:5" ht="12.75" x14ac:dyDescent="0.2">
      <c r="A7027" s="1"/>
      <c r="B7027" s="1"/>
      <c r="C7027" s="1"/>
      <c r="D7027" s="17"/>
      <c r="E7027" s="1"/>
    </row>
    <row r="7028" spans="1:5" ht="12.75" x14ac:dyDescent="0.2">
      <c r="A7028" s="1"/>
      <c r="B7028" s="1"/>
      <c r="C7028" s="1"/>
      <c r="D7028" s="17"/>
      <c r="E7028" s="1"/>
    </row>
    <row r="7029" spans="1:5" ht="12.75" x14ac:dyDescent="0.2">
      <c r="A7029" s="1"/>
      <c r="B7029" s="1"/>
      <c r="C7029" s="1"/>
      <c r="D7029" s="17"/>
      <c r="E7029" s="1"/>
    </row>
    <row r="7030" spans="1:5" ht="12.75" x14ac:dyDescent="0.2">
      <c r="A7030" s="1"/>
      <c r="B7030" s="1"/>
      <c r="C7030" s="1"/>
      <c r="D7030" s="17"/>
      <c r="E7030" s="1"/>
    </row>
    <row r="7031" spans="1:5" ht="12.75" x14ac:dyDescent="0.2">
      <c r="A7031" s="1"/>
      <c r="B7031" s="1"/>
      <c r="C7031" s="1"/>
      <c r="D7031" s="17"/>
      <c r="E7031" s="1"/>
    </row>
    <row r="7032" spans="1:5" ht="12.75" x14ac:dyDescent="0.2">
      <c r="A7032" s="1"/>
      <c r="B7032" s="1"/>
      <c r="C7032" s="1"/>
      <c r="D7032" s="17"/>
      <c r="E7032" s="1"/>
    </row>
    <row r="7033" spans="1:5" ht="12.75" x14ac:dyDescent="0.2">
      <c r="A7033" s="1"/>
      <c r="B7033" s="1"/>
      <c r="C7033" s="1"/>
      <c r="D7033" s="17"/>
      <c r="E7033" s="1"/>
    </row>
    <row r="7034" spans="1:5" ht="12.75" x14ac:dyDescent="0.2">
      <c r="A7034" s="1"/>
      <c r="B7034" s="1"/>
      <c r="C7034" s="1"/>
      <c r="D7034" s="17"/>
      <c r="E7034" s="1"/>
    </row>
    <row r="7035" spans="1:5" ht="12.75" x14ac:dyDescent="0.2">
      <c r="A7035" s="1"/>
      <c r="B7035" s="1"/>
      <c r="C7035" s="1"/>
      <c r="D7035" s="17"/>
      <c r="E7035" s="1"/>
    </row>
    <row r="7036" spans="1:5" ht="12.75" x14ac:dyDescent="0.2">
      <c r="A7036" s="1"/>
      <c r="B7036" s="1"/>
      <c r="C7036" s="1"/>
      <c r="D7036" s="17"/>
      <c r="E7036" s="1"/>
    </row>
    <row r="7037" spans="1:5" ht="12.75" x14ac:dyDescent="0.2">
      <c r="A7037" s="1"/>
      <c r="B7037" s="1"/>
      <c r="C7037" s="1"/>
      <c r="D7037" s="17"/>
      <c r="E7037" s="1"/>
    </row>
    <row r="7038" spans="1:5" ht="12.75" x14ac:dyDescent="0.2">
      <c r="A7038" s="1"/>
      <c r="B7038" s="1"/>
      <c r="C7038" s="1"/>
      <c r="D7038" s="17"/>
      <c r="E7038" s="1"/>
    </row>
    <row r="7039" spans="1:5" ht="12.75" x14ac:dyDescent="0.2">
      <c r="A7039" s="1"/>
      <c r="B7039" s="1"/>
      <c r="C7039" s="1"/>
      <c r="D7039" s="17"/>
      <c r="E7039" s="1"/>
    </row>
    <row r="7040" spans="1:5" ht="12.75" x14ac:dyDescent="0.2">
      <c r="A7040" s="1"/>
      <c r="B7040" s="1"/>
      <c r="C7040" s="1"/>
      <c r="D7040" s="17"/>
      <c r="E7040" s="1"/>
    </row>
    <row r="7041" spans="1:5" ht="12.75" x14ac:dyDescent="0.2">
      <c r="A7041" s="1"/>
      <c r="B7041" s="1"/>
      <c r="C7041" s="1"/>
      <c r="D7041" s="17"/>
      <c r="E7041" s="1"/>
    </row>
    <row r="7042" spans="1:5" ht="12.75" x14ac:dyDescent="0.2">
      <c r="A7042" s="1"/>
      <c r="B7042" s="1"/>
      <c r="C7042" s="1"/>
      <c r="D7042" s="17"/>
      <c r="E7042" s="1"/>
    </row>
    <row r="7043" spans="1:5" ht="12.75" x14ac:dyDescent="0.2">
      <c r="A7043" s="1"/>
      <c r="B7043" s="1"/>
      <c r="C7043" s="1"/>
      <c r="D7043" s="17"/>
      <c r="E7043" s="1"/>
    </row>
    <row r="7044" spans="1:5" ht="12.75" x14ac:dyDescent="0.2">
      <c r="A7044" s="1"/>
      <c r="B7044" s="1"/>
      <c r="C7044" s="1"/>
      <c r="D7044" s="17"/>
      <c r="E7044" s="1"/>
    </row>
    <row r="7045" spans="1:5" ht="12.75" x14ac:dyDescent="0.2">
      <c r="A7045" s="1"/>
      <c r="B7045" s="1"/>
      <c r="C7045" s="1"/>
      <c r="D7045" s="17"/>
      <c r="E7045" s="1"/>
    </row>
    <row r="7046" spans="1:5" ht="12.75" x14ac:dyDescent="0.2">
      <c r="A7046" s="1"/>
      <c r="B7046" s="1"/>
      <c r="C7046" s="1"/>
      <c r="D7046" s="17"/>
      <c r="E7046" s="1"/>
    </row>
    <row r="7047" spans="1:5" ht="12.75" x14ac:dyDescent="0.2">
      <c r="A7047" s="1"/>
      <c r="B7047" s="1"/>
      <c r="C7047" s="1"/>
      <c r="D7047" s="17"/>
      <c r="E7047" s="1"/>
    </row>
    <row r="7048" spans="1:5" ht="12.75" x14ac:dyDescent="0.2">
      <c r="A7048" s="1"/>
      <c r="B7048" s="1"/>
      <c r="C7048" s="1"/>
      <c r="D7048" s="17"/>
      <c r="E7048" s="1"/>
    </row>
    <row r="7049" spans="1:5" ht="12.75" x14ac:dyDescent="0.2">
      <c r="A7049" s="1"/>
      <c r="B7049" s="1"/>
      <c r="C7049" s="1"/>
      <c r="D7049" s="17"/>
      <c r="E7049" s="1"/>
    </row>
    <row r="7050" spans="1:5" ht="12.75" x14ac:dyDescent="0.2">
      <c r="A7050" s="1"/>
      <c r="B7050" s="1"/>
      <c r="C7050" s="1"/>
      <c r="D7050" s="17"/>
      <c r="E7050" s="1"/>
    </row>
    <row r="7051" spans="1:5" ht="12.75" x14ac:dyDescent="0.2">
      <c r="A7051" s="1"/>
      <c r="B7051" s="1"/>
      <c r="C7051" s="1"/>
      <c r="D7051" s="17"/>
      <c r="E7051" s="1"/>
    </row>
    <row r="7052" spans="1:5" ht="12.75" x14ac:dyDescent="0.2">
      <c r="A7052" s="1"/>
      <c r="B7052" s="1"/>
      <c r="C7052" s="1"/>
      <c r="D7052" s="17"/>
      <c r="E7052" s="1"/>
    </row>
    <row r="7053" spans="1:5" ht="12.75" x14ac:dyDescent="0.2">
      <c r="A7053" s="1"/>
      <c r="B7053" s="1"/>
      <c r="C7053" s="1"/>
      <c r="D7053" s="17"/>
      <c r="E7053" s="1"/>
    </row>
    <row r="7054" spans="1:5" ht="12.75" x14ac:dyDescent="0.2">
      <c r="A7054" s="1"/>
      <c r="B7054" s="1"/>
      <c r="C7054" s="1"/>
      <c r="D7054" s="17"/>
      <c r="E7054" s="1"/>
    </row>
    <row r="7055" spans="1:5" ht="12.75" x14ac:dyDescent="0.2">
      <c r="A7055" s="1"/>
      <c r="B7055" s="1"/>
      <c r="C7055" s="1"/>
      <c r="D7055" s="17"/>
      <c r="E7055" s="1"/>
    </row>
    <row r="7056" spans="1:5" ht="12.75" x14ac:dyDescent="0.2">
      <c r="A7056" s="1"/>
      <c r="B7056" s="1"/>
      <c r="C7056" s="1"/>
      <c r="D7056" s="17"/>
      <c r="E7056" s="1"/>
    </row>
    <row r="7057" spans="1:5" ht="12.75" x14ac:dyDescent="0.2">
      <c r="A7057" s="1"/>
      <c r="B7057" s="1"/>
      <c r="C7057" s="1"/>
      <c r="D7057" s="17"/>
      <c r="E7057" s="1"/>
    </row>
    <row r="7058" spans="1:5" ht="12.75" x14ac:dyDescent="0.2">
      <c r="A7058" s="1"/>
      <c r="B7058" s="1"/>
      <c r="C7058" s="1"/>
      <c r="D7058" s="17"/>
      <c r="E7058" s="1"/>
    </row>
    <row r="7059" spans="1:5" ht="12.75" x14ac:dyDescent="0.2">
      <c r="A7059" s="1"/>
      <c r="B7059" s="1"/>
      <c r="C7059" s="1"/>
      <c r="D7059" s="17"/>
      <c r="E7059" s="1"/>
    </row>
    <row r="7060" spans="1:5" ht="12.75" x14ac:dyDescent="0.2">
      <c r="A7060" s="1"/>
      <c r="B7060" s="1"/>
      <c r="C7060" s="1"/>
      <c r="D7060" s="17"/>
      <c r="E7060" s="1"/>
    </row>
    <row r="7061" spans="1:5" ht="12.75" x14ac:dyDescent="0.2">
      <c r="A7061" s="1"/>
      <c r="B7061" s="1"/>
      <c r="C7061" s="1"/>
      <c r="D7061" s="17"/>
      <c r="E7061" s="1"/>
    </row>
    <row r="7062" spans="1:5" ht="12.75" x14ac:dyDescent="0.2">
      <c r="A7062" s="1"/>
      <c r="B7062" s="1"/>
      <c r="C7062" s="1"/>
      <c r="D7062" s="17"/>
      <c r="E7062" s="1"/>
    </row>
    <row r="7063" spans="1:5" ht="12.75" x14ac:dyDescent="0.2">
      <c r="A7063" s="1"/>
      <c r="B7063" s="1"/>
      <c r="C7063" s="1"/>
      <c r="D7063" s="17"/>
      <c r="E7063" s="1"/>
    </row>
    <row r="7064" spans="1:5" ht="12.75" x14ac:dyDescent="0.2">
      <c r="A7064" s="1"/>
      <c r="B7064" s="1"/>
      <c r="C7064" s="1"/>
      <c r="D7064" s="17"/>
      <c r="E7064" s="1"/>
    </row>
    <row r="7065" spans="1:5" ht="12.75" x14ac:dyDescent="0.2">
      <c r="A7065" s="1"/>
      <c r="B7065" s="1"/>
      <c r="C7065" s="1"/>
      <c r="D7065" s="17"/>
      <c r="E7065" s="1"/>
    </row>
    <row r="7066" spans="1:5" ht="12.75" x14ac:dyDescent="0.2">
      <c r="A7066" s="1"/>
      <c r="B7066" s="1"/>
      <c r="C7066" s="1"/>
      <c r="D7066" s="17"/>
      <c r="E7066" s="1"/>
    </row>
    <row r="7067" spans="1:5" ht="12.75" x14ac:dyDescent="0.2">
      <c r="A7067" s="1"/>
      <c r="B7067" s="1"/>
      <c r="C7067" s="1"/>
      <c r="D7067" s="17"/>
      <c r="E7067" s="1"/>
    </row>
    <row r="7068" spans="1:5" ht="12.75" x14ac:dyDescent="0.2">
      <c r="A7068" s="1"/>
      <c r="B7068" s="1"/>
      <c r="C7068" s="1"/>
      <c r="D7068" s="17"/>
      <c r="E7068" s="1"/>
    </row>
    <row r="7069" spans="1:5" ht="12.75" x14ac:dyDescent="0.2">
      <c r="A7069" s="1"/>
      <c r="B7069" s="1"/>
      <c r="C7069" s="1"/>
      <c r="D7069" s="17"/>
      <c r="E7069" s="1"/>
    </row>
    <row r="7070" spans="1:5" ht="12.75" x14ac:dyDescent="0.2">
      <c r="A7070" s="1"/>
      <c r="B7070" s="1"/>
      <c r="C7070" s="1"/>
      <c r="D7070" s="17"/>
      <c r="E7070" s="1"/>
    </row>
    <row r="7071" spans="1:5" ht="12.75" x14ac:dyDescent="0.2">
      <c r="A7071" s="1"/>
      <c r="B7071" s="1"/>
      <c r="C7071" s="1"/>
      <c r="D7071" s="17"/>
      <c r="E7071" s="1"/>
    </row>
    <row r="7072" spans="1:5" ht="12.75" x14ac:dyDescent="0.2">
      <c r="A7072" s="1"/>
      <c r="B7072" s="1"/>
      <c r="C7072" s="1"/>
      <c r="D7072" s="17"/>
      <c r="E7072" s="1"/>
    </row>
    <row r="7073" spans="1:5" ht="12.75" x14ac:dyDescent="0.2">
      <c r="A7073" s="1"/>
      <c r="B7073" s="1"/>
      <c r="C7073" s="1"/>
      <c r="D7073" s="17"/>
      <c r="E7073" s="1"/>
    </row>
    <row r="7074" spans="1:5" ht="12.75" x14ac:dyDescent="0.2">
      <c r="A7074" s="1"/>
      <c r="B7074" s="1"/>
      <c r="C7074" s="1"/>
      <c r="D7074" s="17"/>
      <c r="E7074" s="1"/>
    </row>
    <row r="7075" spans="1:5" ht="12.75" x14ac:dyDescent="0.2">
      <c r="A7075" s="1"/>
      <c r="B7075" s="1"/>
      <c r="C7075" s="1"/>
      <c r="D7075" s="17"/>
      <c r="E7075" s="1"/>
    </row>
    <row r="7076" spans="1:5" ht="12.75" x14ac:dyDescent="0.2">
      <c r="A7076" s="1"/>
      <c r="B7076" s="1"/>
      <c r="C7076" s="1"/>
      <c r="D7076" s="17"/>
      <c r="E7076" s="1"/>
    </row>
    <row r="7077" spans="1:5" ht="12.75" x14ac:dyDescent="0.2">
      <c r="A7077" s="1"/>
      <c r="B7077" s="1"/>
      <c r="C7077" s="1"/>
      <c r="D7077" s="17"/>
      <c r="E7077" s="1"/>
    </row>
    <row r="7078" spans="1:5" ht="12.75" x14ac:dyDescent="0.2">
      <c r="A7078" s="1"/>
      <c r="B7078" s="1"/>
      <c r="C7078" s="1"/>
      <c r="D7078" s="17"/>
      <c r="E7078" s="1"/>
    </row>
    <row r="7079" spans="1:5" ht="12.75" x14ac:dyDescent="0.2">
      <c r="A7079" s="1"/>
      <c r="B7079" s="1"/>
      <c r="C7079" s="1"/>
      <c r="D7079" s="17"/>
      <c r="E7079" s="1"/>
    </row>
    <row r="7080" spans="1:5" ht="12.75" x14ac:dyDescent="0.2">
      <c r="A7080" s="1"/>
      <c r="B7080" s="1"/>
      <c r="C7080" s="1"/>
      <c r="D7080" s="17"/>
      <c r="E7080" s="1"/>
    </row>
    <row r="7081" spans="1:5" ht="12.75" x14ac:dyDescent="0.2">
      <c r="A7081" s="1"/>
      <c r="B7081" s="1"/>
      <c r="C7081" s="1"/>
      <c r="D7081" s="17"/>
      <c r="E7081" s="1"/>
    </row>
    <row r="7082" spans="1:5" ht="12.75" x14ac:dyDescent="0.2">
      <c r="A7082" s="1"/>
      <c r="B7082" s="1"/>
      <c r="C7082" s="1"/>
      <c r="D7082" s="17"/>
      <c r="E7082" s="1"/>
    </row>
    <row r="7083" spans="1:5" ht="12.75" x14ac:dyDescent="0.2">
      <c r="A7083" s="1"/>
      <c r="B7083" s="1"/>
      <c r="C7083" s="1"/>
      <c r="D7083" s="17"/>
      <c r="E7083" s="1"/>
    </row>
    <row r="7084" spans="1:5" ht="12.75" x14ac:dyDescent="0.2">
      <c r="A7084" s="1"/>
      <c r="B7084" s="1"/>
      <c r="C7084" s="1"/>
      <c r="D7084" s="17"/>
      <c r="E7084" s="1"/>
    </row>
    <row r="7085" spans="1:5" ht="12.75" x14ac:dyDescent="0.2">
      <c r="A7085" s="1"/>
      <c r="B7085" s="1"/>
      <c r="C7085" s="1"/>
      <c r="D7085" s="17"/>
      <c r="E7085" s="1"/>
    </row>
    <row r="7086" spans="1:5" ht="12.75" x14ac:dyDescent="0.2">
      <c r="A7086" s="1"/>
      <c r="B7086" s="1"/>
      <c r="C7086" s="1"/>
      <c r="D7086" s="17"/>
      <c r="E7086" s="1"/>
    </row>
    <row r="7087" spans="1:5" ht="12.75" x14ac:dyDescent="0.2">
      <c r="A7087" s="1"/>
      <c r="B7087" s="1"/>
      <c r="C7087" s="1"/>
      <c r="D7087" s="17"/>
      <c r="E7087" s="1"/>
    </row>
    <row r="7088" spans="1:5" ht="12.75" x14ac:dyDescent="0.2">
      <c r="A7088" s="1"/>
      <c r="B7088" s="1"/>
      <c r="C7088" s="1"/>
      <c r="D7088" s="17"/>
      <c r="E7088" s="1"/>
    </row>
    <row r="7089" spans="1:5" ht="12.75" x14ac:dyDescent="0.2">
      <c r="A7089" s="1"/>
      <c r="B7089" s="1"/>
      <c r="C7089" s="1"/>
      <c r="D7089" s="17"/>
      <c r="E7089" s="1"/>
    </row>
    <row r="7090" spans="1:5" ht="12.75" x14ac:dyDescent="0.2">
      <c r="A7090" s="1"/>
      <c r="B7090" s="1"/>
      <c r="C7090" s="1"/>
      <c r="D7090" s="17"/>
      <c r="E7090" s="1"/>
    </row>
    <row r="7091" spans="1:5" ht="12.75" x14ac:dyDescent="0.2">
      <c r="A7091" s="1"/>
      <c r="B7091" s="1"/>
      <c r="C7091" s="1"/>
      <c r="D7091" s="17"/>
      <c r="E7091" s="1"/>
    </row>
    <row r="7092" spans="1:5" ht="12.75" x14ac:dyDescent="0.2">
      <c r="A7092" s="1"/>
      <c r="B7092" s="1"/>
      <c r="C7092" s="1"/>
      <c r="D7092" s="17"/>
      <c r="E7092" s="1"/>
    </row>
    <row r="7093" spans="1:5" ht="12.75" x14ac:dyDescent="0.2">
      <c r="A7093" s="1"/>
      <c r="B7093" s="1"/>
      <c r="C7093" s="1"/>
      <c r="D7093" s="17"/>
      <c r="E7093" s="1"/>
    </row>
    <row r="7094" spans="1:5" ht="12.75" x14ac:dyDescent="0.2">
      <c r="A7094" s="1"/>
      <c r="B7094" s="1"/>
      <c r="C7094" s="1"/>
      <c r="D7094" s="17"/>
      <c r="E7094" s="1"/>
    </row>
    <row r="7095" spans="1:5" ht="12.75" x14ac:dyDescent="0.2">
      <c r="A7095" s="1"/>
      <c r="B7095" s="1"/>
      <c r="C7095" s="1"/>
      <c r="D7095" s="17"/>
      <c r="E7095" s="1"/>
    </row>
    <row r="7096" spans="1:5" ht="12.75" x14ac:dyDescent="0.2">
      <c r="A7096" s="1"/>
      <c r="B7096" s="1"/>
      <c r="C7096" s="1"/>
      <c r="D7096" s="17"/>
      <c r="E7096" s="1"/>
    </row>
    <row r="7097" spans="1:5" ht="12.75" x14ac:dyDescent="0.2">
      <c r="A7097" s="1"/>
      <c r="B7097" s="1"/>
      <c r="C7097" s="1"/>
      <c r="D7097" s="17"/>
      <c r="E7097" s="1"/>
    </row>
    <row r="7098" spans="1:5" ht="12.75" x14ac:dyDescent="0.2">
      <c r="A7098" s="1"/>
      <c r="B7098" s="1"/>
      <c r="C7098" s="1"/>
      <c r="D7098" s="17"/>
      <c r="E7098" s="1"/>
    </row>
    <row r="7099" spans="1:5" ht="12.75" x14ac:dyDescent="0.2">
      <c r="A7099" s="1"/>
      <c r="B7099" s="1"/>
      <c r="C7099" s="1"/>
      <c r="D7099" s="17"/>
      <c r="E7099" s="1"/>
    </row>
    <row r="7100" spans="1:5" ht="12.75" x14ac:dyDescent="0.2">
      <c r="A7100" s="1"/>
      <c r="B7100" s="1"/>
      <c r="C7100" s="1"/>
      <c r="D7100" s="17"/>
      <c r="E7100" s="1"/>
    </row>
    <row r="7101" spans="1:5" ht="12.75" x14ac:dyDescent="0.2">
      <c r="A7101" s="1"/>
      <c r="B7101" s="1"/>
      <c r="C7101" s="1"/>
      <c r="D7101" s="17"/>
      <c r="E7101" s="1"/>
    </row>
    <row r="7102" spans="1:5" ht="12.75" x14ac:dyDescent="0.2">
      <c r="A7102" s="1"/>
      <c r="B7102" s="1"/>
      <c r="C7102" s="1"/>
      <c r="D7102" s="17"/>
      <c r="E7102" s="1"/>
    </row>
    <row r="7103" spans="1:5" ht="12.75" x14ac:dyDescent="0.2">
      <c r="A7103" s="1"/>
      <c r="B7103" s="1"/>
      <c r="C7103" s="1"/>
      <c r="D7103" s="17"/>
      <c r="E7103" s="1"/>
    </row>
    <row r="7104" spans="1:5" ht="12.75" x14ac:dyDescent="0.2">
      <c r="A7104" s="1"/>
      <c r="B7104" s="1"/>
      <c r="C7104" s="1"/>
      <c r="D7104" s="17"/>
      <c r="E7104" s="1"/>
    </row>
    <row r="7105" spans="1:5" ht="12.75" x14ac:dyDescent="0.2">
      <c r="A7105" s="1"/>
      <c r="B7105" s="1"/>
      <c r="C7105" s="1"/>
      <c r="D7105" s="17"/>
      <c r="E7105" s="1"/>
    </row>
    <row r="7106" spans="1:5" ht="12.75" x14ac:dyDescent="0.2">
      <c r="A7106" s="1"/>
      <c r="B7106" s="1"/>
      <c r="C7106" s="1"/>
      <c r="D7106" s="17"/>
      <c r="E7106" s="1"/>
    </row>
    <row r="7107" spans="1:5" ht="12.75" x14ac:dyDescent="0.2">
      <c r="A7107" s="1"/>
      <c r="B7107" s="1"/>
      <c r="C7107" s="1"/>
      <c r="D7107" s="17"/>
      <c r="E7107" s="1"/>
    </row>
    <row r="7108" spans="1:5" ht="12.75" x14ac:dyDescent="0.2">
      <c r="A7108" s="1"/>
      <c r="B7108" s="1"/>
      <c r="C7108" s="1"/>
      <c r="D7108" s="17"/>
      <c r="E7108" s="1"/>
    </row>
    <row r="7109" spans="1:5" ht="12.75" x14ac:dyDescent="0.2">
      <c r="A7109" s="1"/>
      <c r="B7109" s="1"/>
      <c r="C7109" s="1"/>
      <c r="D7109" s="17"/>
      <c r="E7109" s="1"/>
    </row>
    <row r="7110" spans="1:5" ht="12.75" x14ac:dyDescent="0.2">
      <c r="A7110" s="1"/>
      <c r="B7110" s="1"/>
      <c r="C7110" s="1"/>
      <c r="D7110" s="17"/>
      <c r="E7110" s="1"/>
    </row>
    <row r="7111" spans="1:5" ht="12.75" x14ac:dyDescent="0.2">
      <c r="A7111" s="1"/>
      <c r="B7111" s="1"/>
      <c r="C7111" s="1"/>
      <c r="D7111" s="17"/>
      <c r="E7111" s="1"/>
    </row>
    <row r="7112" spans="1:5" ht="12.75" x14ac:dyDescent="0.2">
      <c r="A7112" s="1"/>
      <c r="B7112" s="1"/>
      <c r="C7112" s="1"/>
      <c r="D7112" s="17"/>
      <c r="E7112" s="1"/>
    </row>
    <row r="7113" spans="1:5" ht="12.75" x14ac:dyDescent="0.2">
      <c r="A7113" s="1"/>
      <c r="B7113" s="1"/>
      <c r="C7113" s="1"/>
      <c r="D7113" s="17"/>
      <c r="E7113" s="1"/>
    </row>
    <row r="7114" spans="1:5" ht="12.75" x14ac:dyDescent="0.2">
      <c r="A7114" s="1"/>
      <c r="B7114" s="1"/>
      <c r="C7114" s="1"/>
      <c r="D7114" s="17"/>
      <c r="E7114" s="1"/>
    </row>
    <row r="7115" spans="1:5" ht="12.75" x14ac:dyDescent="0.2">
      <c r="A7115" s="1"/>
      <c r="B7115" s="1"/>
      <c r="C7115" s="1"/>
      <c r="D7115" s="17"/>
      <c r="E7115" s="1"/>
    </row>
    <row r="7116" spans="1:5" ht="12.75" x14ac:dyDescent="0.2">
      <c r="A7116" s="1"/>
      <c r="B7116" s="1"/>
      <c r="C7116" s="1"/>
      <c r="D7116" s="17"/>
      <c r="E7116" s="1"/>
    </row>
    <row r="7117" spans="1:5" ht="12.75" x14ac:dyDescent="0.2">
      <c r="A7117" s="1"/>
      <c r="B7117" s="1"/>
      <c r="C7117" s="1"/>
      <c r="D7117" s="17"/>
      <c r="E7117" s="1"/>
    </row>
    <row r="7118" spans="1:5" ht="12.75" x14ac:dyDescent="0.2">
      <c r="A7118" s="1"/>
      <c r="B7118" s="1"/>
      <c r="C7118" s="1"/>
      <c r="D7118" s="17"/>
      <c r="E7118" s="1"/>
    </row>
    <row r="7119" spans="1:5" ht="12.75" x14ac:dyDescent="0.2">
      <c r="A7119" s="1"/>
      <c r="B7119" s="1"/>
      <c r="C7119" s="1"/>
      <c r="D7119" s="17"/>
      <c r="E7119" s="1"/>
    </row>
    <row r="7120" spans="1:5" ht="12.75" x14ac:dyDescent="0.2">
      <c r="A7120" s="1"/>
      <c r="B7120" s="1"/>
      <c r="C7120" s="1"/>
      <c r="D7120" s="17"/>
      <c r="E7120" s="1"/>
    </row>
    <row r="7121" spans="1:5" ht="12.75" x14ac:dyDescent="0.2">
      <c r="A7121" s="1"/>
      <c r="B7121" s="1"/>
      <c r="C7121" s="1"/>
      <c r="D7121" s="17"/>
      <c r="E7121" s="1"/>
    </row>
    <row r="7122" spans="1:5" ht="12.75" x14ac:dyDescent="0.2">
      <c r="A7122" s="1"/>
      <c r="B7122" s="1"/>
      <c r="C7122" s="1"/>
      <c r="D7122" s="17"/>
      <c r="E7122" s="1"/>
    </row>
    <row r="7123" spans="1:5" ht="12.75" x14ac:dyDescent="0.2">
      <c r="A7123" s="1"/>
      <c r="B7123" s="1"/>
      <c r="C7123" s="1"/>
      <c r="D7123" s="17"/>
      <c r="E7123" s="1"/>
    </row>
    <row r="7124" spans="1:5" ht="12.75" x14ac:dyDescent="0.2">
      <c r="A7124" s="1"/>
      <c r="B7124" s="1"/>
      <c r="C7124" s="1"/>
      <c r="D7124" s="17"/>
      <c r="E7124" s="1"/>
    </row>
    <row r="7125" spans="1:5" ht="12.75" x14ac:dyDescent="0.2">
      <c r="A7125" s="1"/>
      <c r="B7125" s="1"/>
      <c r="C7125" s="1"/>
      <c r="D7125" s="17"/>
      <c r="E7125" s="1"/>
    </row>
    <row r="7126" spans="1:5" ht="12.75" x14ac:dyDescent="0.2">
      <c r="A7126" s="1"/>
      <c r="B7126" s="1"/>
      <c r="C7126" s="1"/>
      <c r="D7126" s="17"/>
      <c r="E7126" s="1"/>
    </row>
    <row r="7127" spans="1:5" ht="12.75" x14ac:dyDescent="0.2">
      <c r="A7127" s="1"/>
      <c r="B7127" s="1"/>
      <c r="C7127" s="1"/>
      <c r="D7127" s="17"/>
      <c r="E7127" s="1"/>
    </row>
    <row r="7128" spans="1:5" ht="12.75" x14ac:dyDescent="0.2">
      <c r="A7128" s="1"/>
      <c r="B7128" s="1"/>
      <c r="C7128" s="1"/>
      <c r="D7128" s="17"/>
      <c r="E7128" s="1"/>
    </row>
    <row r="7129" spans="1:5" ht="12.75" x14ac:dyDescent="0.2">
      <c r="A7129" s="1"/>
      <c r="B7129" s="1"/>
      <c r="C7129" s="1"/>
      <c r="D7129" s="17"/>
      <c r="E7129" s="1"/>
    </row>
    <row r="7130" spans="1:5" ht="12.75" x14ac:dyDescent="0.2">
      <c r="A7130" s="1"/>
      <c r="B7130" s="1"/>
      <c r="C7130" s="1"/>
      <c r="D7130" s="17"/>
      <c r="E7130" s="1"/>
    </row>
    <row r="7131" spans="1:5" ht="12.75" x14ac:dyDescent="0.2">
      <c r="A7131" s="1"/>
      <c r="B7131" s="1"/>
      <c r="C7131" s="1"/>
      <c r="D7131" s="17"/>
      <c r="E7131" s="1"/>
    </row>
    <row r="7132" spans="1:5" ht="12.75" x14ac:dyDescent="0.2">
      <c r="A7132" s="1"/>
      <c r="B7132" s="1"/>
      <c r="C7132" s="1"/>
      <c r="D7132" s="17"/>
      <c r="E7132" s="1"/>
    </row>
    <row r="7133" spans="1:5" ht="12.75" x14ac:dyDescent="0.2">
      <c r="A7133" s="1"/>
      <c r="B7133" s="1"/>
      <c r="C7133" s="1"/>
      <c r="D7133" s="17"/>
      <c r="E7133" s="1"/>
    </row>
    <row r="7134" spans="1:5" ht="12.75" x14ac:dyDescent="0.2">
      <c r="A7134" s="1"/>
      <c r="B7134" s="1"/>
      <c r="C7134" s="1"/>
      <c r="D7134" s="17"/>
      <c r="E7134" s="1"/>
    </row>
    <row r="7135" spans="1:5" ht="12.75" x14ac:dyDescent="0.2">
      <c r="A7135" s="1"/>
      <c r="B7135" s="1"/>
      <c r="C7135" s="1"/>
      <c r="D7135" s="17"/>
      <c r="E7135" s="1"/>
    </row>
    <row r="7136" spans="1:5" ht="12.75" x14ac:dyDescent="0.2">
      <c r="A7136" s="1"/>
      <c r="B7136" s="1"/>
      <c r="C7136" s="1"/>
      <c r="D7136" s="17"/>
      <c r="E7136" s="1"/>
    </row>
    <row r="7137" spans="1:5" ht="12.75" x14ac:dyDescent="0.2">
      <c r="A7137" s="1"/>
      <c r="B7137" s="1"/>
      <c r="C7137" s="1"/>
      <c r="D7137" s="17"/>
      <c r="E7137" s="1"/>
    </row>
    <row r="7138" spans="1:5" ht="12.75" x14ac:dyDescent="0.2">
      <c r="A7138" s="1"/>
      <c r="B7138" s="1"/>
      <c r="C7138" s="1"/>
      <c r="D7138" s="17"/>
      <c r="E7138" s="1"/>
    </row>
    <row r="7139" spans="1:5" ht="12.75" x14ac:dyDescent="0.2">
      <c r="A7139" s="1"/>
      <c r="B7139" s="1"/>
      <c r="C7139" s="1"/>
      <c r="D7139" s="17"/>
      <c r="E7139" s="1"/>
    </row>
    <row r="7140" spans="1:5" ht="12.75" x14ac:dyDescent="0.2">
      <c r="A7140" s="1"/>
      <c r="B7140" s="1"/>
      <c r="C7140" s="1"/>
      <c r="D7140" s="17"/>
      <c r="E7140" s="1"/>
    </row>
    <row r="7141" spans="1:5" ht="12.75" x14ac:dyDescent="0.2">
      <c r="A7141" s="1"/>
      <c r="B7141" s="1"/>
      <c r="C7141" s="1"/>
      <c r="D7141" s="17"/>
      <c r="E7141" s="1"/>
    </row>
    <row r="7142" spans="1:5" ht="12.75" x14ac:dyDescent="0.2">
      <c r="A7142" s="1"/>
      <c r="B7142" s="1"/>
      <c r="C7142" s="1"/>
      <c r="D7142" s="17"/>
      <c r="E7142" s="1"/>
    </row>
    <row r="7143" spans="1:5" ht="12.75" x14ac:dyDescent="0.2">
      <c r="A7143" s="1"/>
      <c r="B7143" s="1"/>
      <c r="C7143" s="1"/>
      <c r="D7143" s="17"/>
      <c r="E7143" s="1"/>
    </row>
    <row r="7144" spans="1:5" ht="12.75" x14ac:dyDescent="0.2">
      <c r="A7144" s="1"/>
      <c r="B7144" s="1"/>
      <c r="C7144" s="1"/>
      <c r="D7144" s="17"/>
      <c r="E7144" s="1"/>
    </row>
    <row r="7145" spans="1:5" ht="12.75" x14ac:dyDescent="0.2">
      <c r="A7145" s="1"/>
      <c r="B7145" s="1"/>
      <c r="C7145" s="1"/>
      <c r="D7145" s="17"/>
      <c r="E7145" s="1"/>
    </row>
    <row r="7146" spans="1:5" ht="12.75" x14ac:dyDescent="0.2">
      <c r="A7146" s="1"/>
      <c r="B7146" s="1"/>
      <c r="C7146" s="1"/>
      <c r="D7146" s="17"/>
      <c r="E7146" s="1"/>
    </row>
    <row r="7147" spans="1:5" ht="12.75" x14ac:dyDescent="0.2">
      <c r="A7147" s="1"/>
      <c r="B7147" s="1"/>
      <c r="C7147" s="1"/>
      <c r="D7147" s="17"/>
      <c r="E7147" s="1"/>
    </row>
    <row r="7148" spans="1:5" ht="12.75" x14ac:dyDescent="0.2">
      <c r="A7148" s="1"/>
      <c r="B7148" s="1"/>
      <c r="C7148" s="1"/>
      <c r="D7148" s="17"/>
      <c r="E7148" s="1"/>
    </row>
    <row r="7149" spans="1:5" ht="12.75" x14ac:dyDescent="0.2">
      <c r="A7149" s="1"/>
      <c r="B7149" s="1"/>
      <c r="C7149" s="1"/>
      <c r="D7149" s="17"/>
      <c r="E7149" s="1"/>
    </row>
    <row r="7150" spans="1:5" ht="12.75" x14ac:dyDescent="0.2">
      <c r="A7150" s="1"/>
      <c r="B7150" s="1"/>
      <c r="C7150" s="1"/>
      <c r="D7150" s="17"/>
      <c r="E7150" s="1"/>
    </row>
    <row r="7151" spans="1:5" ht="12.75" x14ac:dyDescent="0.2">
      <c r="A7151" s="1"/>
      <c r="B7151" s="1"/>
      <c r="C7151" s="1"/>
      <c r="D7151" s="17"/>
      <c r="E7151" s="1"/>
    </row>
    <row r="7152" spans="1:5" ht="12.75" x14ac:dyDescent="0.2">
      <c r="A7152" s="1"/>
      <c r="B7152" s="1"/>
      <c r="C7152" s="1"/>
      <c r="D7152" s="17"/>
      <c r="E7152" s="1"/>
    </row>
    <row r="7153" spans="1:5" ht="12.75" x14ac:dyDescent="0.2">
      <c r="A7153" s="1"/>
      <c r="B7153" s="1"/>
      <c r="C7153" s="1"/>
      <c r="D7153" s="17"/>
      <c r="E7153" s="1"/>
    </row>
    <row r="7154" spans="1:5" ht="12.75" x14ac:dyDescent="0.2">
      <c r="A7154" s="1"/>
      <c r="B7154" s="1"/>
      <c r="C7154" s="1"/>
      <c r="D7154" s="17"/>
      <c r="E7154" s="1"/>
    </row>
    <row r="7155" spans="1:5" ht="12.75" x14ac:dyDescent="0.2">
      <c r="A7155" s="1"/>
      <c r="B7155" s="1"/>
      <c r="C7155" s="1"/>
      <c r="D7155" s="17"/>
      <c r="E7155" s="1"/>
    </row>
    <row r="7156" spans="1:5" ht="12.75" x14ac:dyDescent="0.2">
      <c r="A7156" s="1"/>
      <c r="B7156" s="1"/>
      <c r="C7156" s="1"/>
      <c r="D7156" s="17"/>
      <c r="E7156" s="1"/>
    </row>
    <row r="7157" spans="1:5" ht="12.75" x14ac:dyDescent="0.2">
      <c r="A7157" s="1"/>
      <c r="B7157" s="1"/>
      <c r="C7157" s="1"/>
      <c r="D7157" s="17"/>
      <c r="E7157" s="1"/>
    </row>
    <row r="7158" spans="1:5" ht="12.75" x14ac:dyDescent="0.2">
      <c r="A7158" s="1"/>
      <c r="B7158" s="1"/>
      <c r="C7158" s="1"/>
      <c r="D7158" s="17"/>
      <c r="E7158" s="1"/>
    </row>
    <row r="7159" spans="1:5" ht="12.75" x14ac:dyDescent="0.2">
      <c r="A7159" s="1"/>
      <c r="B7159" s="1"/>
      <c r="C7159" s="1"/>
      <c r="D7159" s="17"/>
      <c r="E7159" s="1"/>
    </row>
    <row r="7160" spans="1:5" ht="12.75" x14ac:dyDescent="0.2">
      <c r="A7160" s="1"/>
      <c r="B7160" s="1"/>
      <c r="C7160" s="1"/>
      <c r="D7160" s="17"/>
      <c r="E7160" s="1"/>
    </row>
    <row r="7161" spans="1:5" ht="12.75" x14ac:dyDescent="0.2">
      <c r="A7161" s="1"/>
      <c r="B7161" s="1"/>
      <c r="C7161" s="1"/>
      <c r="D7161" s="17"/>
      <c r="E7161" s="1"/>
    </row>
    <row r="7162" spans="1:5" ht="12.75" x14ac:dyDescent="0.2">
      <c r="A7162" s="1"/>
      <c r="B7162" s="1"/>
      <c r="C7162" s="1"/>
      <c r="D7162" s="17"/>
      <c r="E7162" s="1"/>
    </row>
    <row r="7163" spans="1:5" ht="12.75" x14ac:dyDescent="0.2">
      <c r="A7163" s="1"/>
      <c r="B7163" s="1"/>
      <c r="C7163" s="1"/>
      <c r="D7163" s="17"/>
      <c r="E7163" s="1"/>
    </row>
    <row r="7164" spans="1:5" ht="12.75" x14ac:dyDescent="0.2">
      <c r="A7164" s="1"/>
      <c r="B7164" s="1"/>
      <c r="C7164" s="1"/>
      <c r="D7164" s="17"/>
      <c r="E7164" s="1"/>
    </row>
    <row r="7165" spans="1:5" ht="12.75" x14ac:dyDescent="0.2">
      <c r="A7165" s="1"/>
      <c r="B7165" s="1"/>
      <c r="C7165" s="1"/>
      <c r="D7165" s="17"/>
      <c r="E7165" s="1"/>
    </row>
    <row r="7166" spans="1:5" ht="12.75" x14ac:dyDescent="0.2">
      <c r="A7166" s="1"/>
      <c r="B7166" s="1"/>
      <c r="C7166" s="1"/>
      <c r="D7166" s="17"/>
      <c r="E7166" s="1"/>
    </row>
    <row r="7167" spans="1:5" ht="12.75" x14ac:dyDescent="0.2">
      <c r="A7167" s="1"/>
      <c r="B7167" s="1"/>
      <c r="C7167" s="1"/>
      <c r="D7167" s="17"/>
      <c r="E7167" s="1"/>
    </row>
    <row r="7168" spans="1:5" ht="12.75" x14ac:dyDescent="0.2">
      <c r="A7168" s="1"/>
      <c r="B7168" s="1"/>
      <c r="C7168" s="1"/>
      <c r="D7168" s="17"/>
      <c r="E7168" s="1"/>
    </row>
    <row r="7169" spans="1:5" ht="12.75" x14ac:dyDescent="0.2">
      <c r="A7169" s="1"/>
      <c r="B7169" s="1"/>
      <c r="C7169" s="1"/>
      <c r="D7169" s="17"/>
      <c r="E7169" s="1"/>
    </row>
    <row r="7170" spans="1:5" ht="12.75" x14ac:dyDescent="0.2">
      <c r="A7170" s="1"/>
      <c r="B7170" s="1"/>
      <c r="C7170" s="1"/>
      <c r="D7170" s="17"/>
      <c r="E7170" s="1"/>
    </row>
    <row r="7171" spans="1:5" ht="12.75" x14ac:dyDescent="0.2">
      <c r="A7171" s="1"/>
      <c r="B7171" s="1"/>
      <c r="C7171" s="1"/>
      <c r="D7171" s="17"/>
      <c r="E7171" s="1"/>
    </row>
    <row r="7172" spans="1:5" ht="12.75" x14ac:dyDescent="0.2">
      <c r="A7172" s="1"/>
      <c r="B7172" s="1"/>
      <c r="C7172" s="1"/>
      <c r="D7172" s="17"/>
      <c r="E7172" s="1"/>
    </row>
    <row r="7173" spans="1:5" ht="12.75" x14ac:dyDescent="0.2">
      <c r="A7173" s="1"/>
      <c r="B7173" s="1"/>
      <c r="C7173" s="1"/>
      <c r="D7173" s="17"/>
      <c r="E7173" s="1"/>
    </row>
    <row r="7174" spans="1:5" ht="12.75" x14ac:dyDescent="0.2">
      <c r="A7174" s="1"/>
      <c r="B7174" s="1"/>
      <c r="C7174" s="1"/>
      <c r="D7174" s="17"/>
      <c r="E7174" s="1"/>
    </row>
    <row r="7175" spans="1:5" ht="12.75" x14ac:dyDescent="0.2">
      <c r="A7175" s="1"/>
      <c r="B7175" s="1"/>
      <c r="C7175" s="1"/>
      <c r="D7175" s="17"/>
      <c r="E7175" s="1"/>
    </row>
    <row r="7176" spans="1:5" ht="12.75" x14ac:dyDescent="0.2">
      <c r="A7176" s="1"/>
      <c r="B7176" s="1"/>
      <c r="C7176" s="1"/>
      <c r="D7176" s="17"/>
      <c r="E7176" s="1"/>
    </row>
    <row r="7177" spans="1:5" ht="12.75" x14ac:dyDescent="0.2">
      <c r="A7177" s="1"/>
      <c r="B7177" s="1"/>
      <c r="C7177" s="1"/>
      <c r="D7177" s="17"/>
      <c r="E7177" s="1"/>
    </row>
    <row r="7178" spans="1:5" ht="12.75" x14ac:dyDescent="0.2">
      <c r="A7178" s="1"/>
      <c r="B7178" s="1"/>
      <c r="C7178" s="1"/>
      <c r="D7178" s="17"/>
      <c r="E7178" s="1"/>
    </row>
    <row r="7179" spans="1:5" ht="12.75" x14ac:dyDescent="0.2">
      <c r="A7179" s="1"/>
      <c r="B7179" s="1"/>
      <c r="C7179" s="1"/>
      <c r="D7179" s="17"/>
      <c r="E7179" s="1"/>
    </row>
    <row r="7180" spans="1:5" ht="12.75" x14ac:dyDescent="0.2">
      <c r="A7180" s="1"/>
      <c r="B7180" s="1"/>
      <c r="C7180" s="1"/>
      <c r="D7180" s="17"/>
      <c r="E7180" s="1"/>
    </row>
    <row r="7181" spans="1:5" ht="12.75" x14ac:dyDescent="0.2">
      <c r="A7181" s="1"/>
      <c r="B7181" s="1"/>
      <c r="C7181" s="1"/>
      <c r="D7181" s="17"/>
      <c r="E7181" s="1"/>
    </row>
    <row r="7182" spans="1:5" ht="12.75" x14ac:dyDescent="0.2">
      <c r="A7182" s="1"/>
      <c r="B7182" s="1"/>
      <c r="C7182" s="1"/>
      <c r="D7182" s="17"/>
      <c r="E7182" s="1"/>
    </row>
    <row r="7183" spans="1:5" ht="12.75" x14ac:dyDescent="0.2">
      <c r="A7183" s="1"/>
      <c r="B7183" s="1"/>
      <c r="C7183" s="1"/>
      <c r="D7183" s="17"/>
      <c r="E7183" s="1"/>
    </row>
    <row r="7184" spans="1:5" ht="12.75" x14ac:dyDescent="0.2">
      <c r="A7184" s="1"/>
      <c r="B7184" s="1"/>
      <c r="C7184" s="1"/>
      <c r="D7184" s="17"/>
      <c r="E7184" s="1"/>
    </row>
    <row r="7185" spans="1:5" ht="12.75" x14ac:dyDescent="0.2">
      <c r="A7185" s="1"/>
      <c r="B7185" s="1"/>
      <c r="C7185" s="1"/>
      <c r="D7185" s="17"/>
      <c r="E7185" s="1"/>
    </row>
    <row r="7186" spans="1:5" ht="12.75" x14ac:dyDescent="0.2">
      <c r="A7186" s="1"/>
      <c r="B7186" s="1"/>
      <c r="C7186" s="1"/>
      <c r="D7186" s="17"/>
      <c r="E7186" s="1"/>
    </row>
    <row r="7187" spans="1:5" ht="12.75" x14ac:dyDescent="0.2">
      <c r="A7187" s="1"/>
      <c r="B7187" s="1"/>
      <c r="C7187" s="1"/>
      <c r="D7187" s="17"/>
      <c r="E7187" s="1"/>
    </row>
    <row r="7188" spans="1:5" ht="12.75" x14ac:dyDescent="0.2">
      <c r="A7188" s="1"/>
      <c r="B7188" s="1"/>
      <c r="C7188" s="1"/>
      <c r="D7188" s="17"/>
      <c r="E7188" s="1"/>
    </row>
    <row r="7189" spans="1:5" ht="12.75" x14ac:dyDescent="0.2">
      <c r="A7189" s="1"/>
      <c r="B7189" s="1"/>
      <c r="C7189" s="1"/>
      <c r="D7189" s="17"/>
      <c r="E7189" s="1"/>
    </row>
    <row r="7190" spans="1:5" ht="12.75" x14ac:dyDescent="0.2">
      <c r="A7190" s="1"/>
      <c r="B7190" s="1"/>
      <c r="C7190" s="1"/>
      <c r="D7190" s="17"/>
      <c r="E7190" s="1"/>
    </row>
    <row r="7191" spans="1:5" ht="12.75" x14ac:dyDescent="0.2">
      <c r="A7191" s="1"/>
      <c r="B7191" s="1"/>
      <c r="C7191" s="1"/>
      <c r="D7191" s="17"/>
      <c r="E7191" s="1"/>
    </row>
    <row r="7192" spans="1:5" ht="12.75" x14ac:dyDescent="0.2">
      <c r="A7192" s="1"/>
      <c r="B7192" s="1"/>
      <c r="C7192" s="1"/>
      <c r="D7192" s="17"/>
      <c r="E7192" s="1"/>
    </row>
    <row r="7193" spans="1:5" ht="12.75" x14ac:dyDescent="0.2">
      <c r="A7193" s="1"/>
      <c r="B7193" s="1"/>
      <c r="C7193" s="1"/>
      <c r="D7193" s="17"/>
      <c r="E7193" s="1"/>
    </row>
    <row r="7194" spans="1:5" ht="12.75" x14ac:dyDescent="0.2">
      <c r="A7194" s="1"/>
      <c r="B7194" s="1"/>
      <c r="C7194" s="1"/>
      <c r="D7194" s="17"/>
      <c r="E7194" s="1"/>
    </row>
    <row r="7195" spans="1:5" ht="12.75" x14ac:dyDescent="0.2">
      <c r="A7195" s="1"/>
      <c r="B7195" s="1"/>
      <c r="C7195" s="1"/>
      <c r="D7195" s="17"/>
      <c r="E7195" s="1"/>
    </row>
    <row r="7196" spans="1:5" ht="12.75" x14ac:dyDescent="0.2">
      <c r="A7196" s="1"/>
      <c r="B7196" s="1"/>
      <c r="C7196" s="1"/>
      <c r="D7196" s="17"/>
      <c r="E7196" s="1"/>
    </row>
    <row r="7197" spans="1:5" ht="12.75" x14ac:dyDescent="0.2">
      <c r="A7197" s="1"/>
      <c r="B7197" s="1"/>
      <c r="C7197" s="1"/>
      <c r="D7197" s="17"/>
      <c r="E7197" s="1"/>
    </row>
    <row r="7198" spans="1:5" ht="12.75" x14ac:dyDescent="0.2">
      <c r="A7198" s="1"/>
      <c r="B7198" s="1"/>
      <c r="C7198" s="1"/>
      <c r="D7198" s="17"/>
      <c r="E7198" s="1"/>
    </row>
    <row r="7199" spans="1:5" ht="12.75" x14ac:dyDescent="0.2">
      <c r="A7199" s="1"/>
      <c r="B7199" s="1"/>
      <c r="C7199" s="1"/>
      <c r="D7199" s="17"/>
      <c r="E7199" s="1"/>
    </row>
    <row r="7200" spans="1:5" ht="12.75" x14ac:dyDescent="0.2">
      <c r="A7200" s="1"/>
      <c r="B7200" s="1"/>
      <c r="C7200" s="1"/>
      <c r="D7200" s="17"/>
      <c r="E7200" s="1"/>
    </row>
    <row r="7201" spans="1:5" ht="12.75" x14ac:dyDescent="0.2">
      <c r="A7201" s="1"/>
      <c r="B7201" s="1"/>
      <c r="C7201" s="1"/>
      <c r="D7201" s="17"/>
      <c r="E7201" s="1"/>
    </row>
    <row r="7202" spans="1:5" ht="12.75" x14ac:dyDescent="0.2">
      <c r="A7202" s="1"/>
      <c r="B7202" s="1"/>
      <c r="C7202" s="1"/>
      <c r="D7202" s="17"/>
      <c r="E7202" s="1"/>
    </row>
    <row r="7203" spans="1:5" ht="12.75" x14ac:dyDescent="0.2">
      <c r="A7203" s="1"/>
      <c r="B7203" s="1"/>
      <c r="C7203" s="1"/>
      <c r="D7203" s="17"/>
      <c r="E7203" s="1"/>
    </row>
    <row r="7204" spans="1:5" ht="12.75" x14ac:dyDescent="0.2">
      <c r="A7204" s="1"/>
      <c r="B7204" s="1"/>
      <c r="C7204" s="1"/>
      <c r="D7204" s="17"/>
      <c r="E7204" s="1"/>
    </row>
    <row r="7205" spans="1:5" ht="12.75" x14ac:dyDescent="0.2">
      <c r="A7205" s="1"/>
      <c r="B7205" s="1"/>
      <c r="C7205" s="1"/>
      <c r="D7205" s="17"/>
      <c r="E7205" s="1"/>
    </row>
    <row r="7206" spans="1:5" ht="12.75" x14ac:dyDescent="0.2">
      <c r="A7206" s="1"/>
      <c r="B7206" s="1"/>
      <c r="C7206" s="1"/>
      <c r="D7206" s="17"/>
      <c r="E7206" s="1"/>
    </row>
    <row r="7207" spans="1:5" ht="12.75" x14ac:dyDescent="0.2">
      <c r="A7207" s="1"/>
      <c r="B7207" s="1"/>
      <c r="C7207" s="1"/>
      <c r="D7207" s="17"/>
      <c r="E7207" s="1"/>
    </row>
    <row r="7208" spans="1:5" ht="12.75" x14ac:dyDescent="0.2">
      <c r="A7208" s="1"/>
      <c r="B7208" s="1"/>
      <c r="C7208" s="1"/>
      <c r="D7208" s="17"/>
      <c r="E7208" s="1"/>
    </row>
    <row r="7209" spans="1:5" ht="12.75" x14ac:dyDescent="0.2">
      <c r="A7209" s="1"/>
      <c r="B7209" s="1"/>
      <c r="C7209" s="1"/>
      <c r="D7209" s="17"/>
      <c r="E7209" s="1"/>
    </row>
    <row r="7210" spans="1:5" ht="12.75" x14ac:dyDescent="0.2">
      <c r="A7210" s="1"/>
      <c r="B7210" s="1"/>
      <c r="C7210" s="1"/>
      <c r="D7210" s="17"/>
      <c r="E7210" s="1"/>
    </row>
    <row r="7211" spans="1:5" ht="12.75" x14ac:dyDescent="0.2">
      <c r="A7211" s="1"/>
      <c r="B7211" s="1"/>
      <c r="C7211" s="1"/>
      <c r="D7211" s="17"/>
      <c r="E7211" s="1"/>
    </row>
    <row r="7212" spans="1:5" ht="12.75" x14ac:dyDescent="0.2">
      <c r="A7212" s="1"/>
      <c r="B7212" s="1"/>
      <c r="C7212" s="1"/>
      <c r="D7212" s="17"/>
      <c r="E7212" s="1"/>
    </row>
    <row r="7213" spans="1:5" ht="12.75" x14ac:dyDescent="0.2">
      <c r="A7213" s="1"/>
      <c r="B7213" s="1"/>
      <c r="C7213" s="1"/>
      <c r="D7213" s="17"/>
      <c r="E7213" s="1"/>
    </row>
    <row r="7214" spans="1:5" ht="12.75" x14ac:dyDescent="0.2">
      <c r="A7214" s="1"/>
      <c r="B7214" s="1"/>
      <c r="C7214" s="1"/>
      <c r="D7214" s="17"/>
      <c r="E7214" s="1"/>
    </row>
    <row r="7215" spans="1:5" ht="12.75" x14ac:dyDescent="0.2">
      <c r="A7215" s="1"/>
      <c r="B7215" s="1"/>
      <c r="C7215" s="1"/>
      <c r="D7215" s="17"/>
      <c r="E7215" s="1"/>
    </row>
    <row r="7216" spans="1:5" ht="12.75" x14ac:dyDescent="0.2">
      <c r="A7216" s="1"/>
      <c r="B7216" s="1"/>
      <c r="C7216" s="1"/>
      <c r="D7216" s="17"/>
      <c r="E7216" s="1"/>
    </row>
    <row r="7217" spans="1:5" ht="12.75" x14ac:dyDescent="0.2">
      <c r="A7217" s="1"/>
      <c r="B7217" s="1"/>
      <c r="C7217" s="1"/>
      <c r="D7217" s="17"/>
      <c r="E7217" s="1"/>
    </row>
    <row r="7218" spans="1:5" ht="12.75" x14ac:dyDescent="0.2">
      <c r="A7218" s="1"/>
      <c r="B7218" s="1"/>
      <c r="C7218" s="1"/>
      <c r="D7218" s="17"/>
      <c r="E7218" s="1"/>
    </row>
    <row r="7219" spans="1:5" ht="12.75" x14ac:dyDescent="0.2">
      <c r="A7219" s="1"/>
      <c r="B7219" s="1"/>
      <c r="C7219" s="1"/>
      <c r="D7219" s="17"/>
      <c r="E7219" s="1"/>
    </row>
    <row r="7220" spans="1:5" ht="12.75" x14ac:dyDescent="0.2">
      <c r="A7220" s="1"/>
      <c r="B7220" s="1"/>
      <c r="C7220" s="1"/>
      <c r="D7220" s="17"/>
      <c r="E7220" s="1"/>
    </row>
    <row r="7221" spans="1:5" ht="12.75" x14ac:dyDescent="0.2">
      <c r="A7221" s="1"/>
      <c r="B7221" s="1"/>
      <c r="C7221" s="1"/>
      <c r="D7221" s="17"/>
      <c r="E7221" s="1"/>
    </row>
    <row r="7222" spans="1:5" ht="12.75" x14ac:dyDescent="0.2">
      <c r="A7222" s="1"/>
      <c r="B7222" s="1"/>
      <c r="C7222" s="1"/>
      <c r="D7222" s="17"/>
      <c r="E7222" s="1"/>
    </row>
    <row r="7223" spans="1:5" ht="12.75" x14ac:dyDescent="0.2">
      <c r="A7223" s="1"/>
      <c r="B7223" s="1"/>
      <c r="C7223" s="1"/>
      <c r="D7223" s="17"/>
      <c r="E7223" s="1"/>
    </row>
    <row r="7224" spans="1:5" ht="12.75" x14ac:dyDescent="0.2">
      <c r="A7224" s="1"/>
      <c r="B7224" s="1"/>
      <c r="C7224" s="1"/>
      <c r="D7224" s="17"/>
      <c r="E7224" s="1"/>
    </row>
    <row r="7225" spans="1:5" ht="12.75" x14ac:dyDescent="0.2">
      <c r="A7225" s="1"/>
      <c r="B7225" s="1"/>
      <c r="C7225" s="1"/>
      <c r="D7225" s="17"/>
      <c r="E7225" s="1"/>
    </row>
    <row r="7226" spans="1:5" ht="12.75" x14ac:dyDescent="0.2">
      <c r="A7226" s="1"/>
      <c r="B7226" s="1"/>
      <c r="C7226" s="1"/>
      <c r="D7226" s="17"/>
      <c r="E7226" s="1"/>
    </row>
    <row r="7227" spans="1:5" ht="12.75" x14ac:dyDescent="0.2">
      <c r="A7227" s="1"/>
      <c r="B7227" s="1"/>
      <c r="C7227" s="1"/>
      <c r="D7227" s="17"/>
      <c r="E7227" s="1"/>
    </row>
    <row r="7228" spans="1:5" ht="12.75" x14ac:dyDescent="0.2">
      <c r="A7228" s="1"/>
      <c r="B7228" s="1"/>
      <c r="C7228" s="1"/>
      <c r="D7228" s="17"/>
      <c r="E7228" s="1"/>
    </row>
    <row r="7229" spans="1:5" ht="12.75" x14ac:dyDescent="0.2">
      <c r="A7229" s="1"/>
      <c r="B7229" s="1"/>
      <c r="C7229" s="1"/>
      <c r="D7229" s="17"/>
      <c r="E7229" s="1"/>
    </row>
    <row r="7230" spans="1:5" ht="12.75" x14ac:dyDescent="0.2">
      <c r="A7230" s="1"/>
      <c r="B7230" s="1"/>
      <c r="C7230" s="1"/>
      <c r="D7230" s="17"/>
      <c r="E7230" s="1"/>
    </row>
    <row r="7231" spans="1:5" ht="12.75" x14ac:dyDescent="0.2">
      <c r="A7231" s="1"/>
      <c r="B7231" s="1"/>
      <c r="C7231" s="1"/>
      <c r="D7231" s="17"/>
      <c r="E7231" s="1"/>
    </row>
    <row r="7232" spans="1:5" ht="12.75" x14ac:dyDescent="0.2">
      <c r="A7232" s="1"/>
      <c r="B7232" s="1"/>
      <c r="C7232" s="1"/>
      <c r="D7232" s="17"/>
      <c r="E7232" s="1"/>
    </row>
    <row r="7233" spans="1:5" ht="12.75" x14ac:dyDescent="0.2">
      <c r="A7233" s="1"/>
      <c r="B7233" s="1"/>
      <c r="C7233" s="1"/>
      <c r="D7233" s="17"/>
      <c r="E7233" s="1"/>
    </row>
    <row r="7234" spans="1:5" ht="12.75" x14ac:dyDescent="0.2">
      <c r="A7234" s="1"/>
      <c r="B7234" s="1"/>
      <c r="C7234" s="1"/>
      <c r="D7234" s="17"/>
      <c r="E7234" s="1"/>
    </row>
    <row r="7235" spans="1:5" ht="12.75" x14ac:dyDescent="0.2">
      <c r="A7235" s="1"/>
      <c r="B7235" s="1"/>
      <c r="C7235" s="1"/>
      <c r="D7235" s="17"/>
      <c r="E7235" s="1"/>
    </row>
    <row r="7236" spans="1:5" ht="12.75" x14ac:dyDescent="0.2">
      <c r="A7236" s="1"/>
      <c r="B7236" s="1"/>
      <c r="C7236" s="1"/>
      <c r="D7236" s="17"/>
      <c r="E7236" s="1"/>
    </row>
    <row r="7237" spans="1:5" ht="12.75" x14ac:dyDescent="0.2">
      <c r="A7237" s="1"/>
      <c r="B7237" s="1"/>
      <c r="C7237" s="1"/>
      <c r="D7237" s="17"/>
      <c r="E7237" s="1"/>
    </row>
    <row r="7238" spans="1:5" ht="12.75" x14ac:dyDescent="0.2">
      <c r="A7238" s="1"/>
      <c r="B7238" s="1"/>
      <c r="C7238" s="1"/>
      <c r="D7238" s="17"/>
      <c r="E7238" s="1"/>
    </row>
    <row r="7239" spans="1:5" ht="12.75" x14ac:dyDescent="0.2">
      <c r="A7239" s="1"/>
      <c r="B7239" s="1"/>
      <c r="C7239" s="1"/>
      <c r="D7239" s="17"/>
      <c r="E7239" s="1"/>
    </row>
    <row r="7240" spans="1:5" ht="12.75" x14ac:dyDescent="0.2">
      <c r="A7240" s="1"/>
      <c r="B7240" s="1"/>
      <c r="C7240" s="1"/>
      <c r="D7240" s="17"/>
      <c r="E7240" s="1"/>
    </row>
    <row r="7241" spans="1:5" ht="12.75" x14ac:dyDescent="0.2">
      <c r="A7241" s="1"/>
      <c r="B7241" s="1"/>
      <c r="C7241" s="1"/>
      <c r="D7241" s="17"/>
      <c r="E7241" s="1"/>
    </row>
    <row r="7242" spans="1:5" ht="12.75" x14ac:dyDescent="0.2">
      <c r="A7242" s="1"/>
      <c r="B7242" s="1"/>
      <c r="C7242" s="1"/>
      <c r="D7242" s="17"/>
      <c r="E7242" s="1"/>
    </row>
    <row r="7243" spans="1:5" ht="12.75" x14ac:dyDescent="0.2">
      <c r="A7243" s="1"/>
      <c r="B7243" s="1"/>
      <c r="C7243" s="1"/>
      <c r="D7243" s="17"/>
      <c r="E7243" s="1"/>
    </row>
    <row r="7244" spans="1:5" ht="12.75" x14ac:dyDescent="0.2">
      <c r="A7244" s="1"/>
      <c r="B7244" s="1"/>
      <c r="C7244" s="1"/>
      <c r="D7244" s="17"/>
      <c r="E7244" s="1"/>
    </row>
    <row r="7245" spans="1:5" ht="12.75" x14ac:dyDescent="0.2">
      <c r="A7245" s="1"/>
      <c r="B7245" s="1"/>
      <c r="C7245" s="1"/>
      <c r="D7245" s="17"/>
      <c r="E7245" s="1"/>
    </row>
    <row r="7246" spans="1:5" ht="12.75" x14ac:dyDescent="0.2">
      <c r="A7246" s="1"/>
      <c r="B7246" s="1"/>
      <c r="C7246" s="1"/>
      <c r="D7246" s="17"/>
      <c r="E7246" s="1"/>
    </row>
    <row r="7247" spans="1:5" ht="12.75" x14ac:dyDescent="0.2">
      <c r="A7247" s="1"/>
      <c r="B7247" s="1"/>
      <c r="C7247" s="1"/>
      <c r="D7247" s="17"/>
      <c r="E7247" s="1"/>
    </row>
    <row r="7248" spans="1:5" ht="12.75" x14ac:dyDescent="0.2">
      <c r="A7248" s="1"/>
      <c r="B7248" s="1"/>
      <c r="C7248" s="1"/>
      <c r="D7248" s="17"/>
      <c r="E7248" s="1"/>
    </row>
    <row r="7249" spans="1:5" ht="12.75" x14ac:dyDescent="0.2">
      <c r="A7249" s="1"/>
      <c r="B7249" s="1"/>
      <c r="C7249" s="1"/>
      <c r="D7249" s="17"/>
      <c r="E7249" s="1"/>
    </row>
    <row r="7250" spans="1:5" ht="12.75" x14ac:dyDescent="0.2">
      <c r="A7250" s="1"/>
      <c r="B7250" s="1"/>
      <c r="C7250" s="1"/>
      <c r="D7250" s="17"/>
      <c r="E7250" s="1"/>
    </row>
    <row r="7251" spans="1:5" ht="12.75" x14ac:dyDescent="0.2">
      <c r="A7251" s="1"/>
      <c r="B7251" s="1"/>
      <c r="C7251" s="1"/>
      <c r="D7251" s="17"/>
      <c r="E7251" s="1"/>
    </row>
    <row r="7252" spans="1:5" ht="12.75" x14ac:dyDescent="0.2">
      <c r="A7252" s="1"/>
      <c r="B7252" s="1"/>
      <c r="C7252" s="1"/>
      <c r="D7252" s="17"/>
      <c r="E7252" s="1"/>
    </row>
    <row r="7253" spans="1:5" ht="12.75" x14ac:dyDescent="0.2">
      <c r="A7253" s="1"/>
      <c r="B7253" s="1"/>
      <c r="C7253" s="1"/>
      <c r="D7253" s="17"/>
      <c r="E7253" s="1"/>
    </row>
    <row r="7254" spans="1:5" ht="12.75" x14ac:dyDescent="0.2">
      <c r="A7254" s="1"/>
      <c r="B7254" s="1"/>
      <c r="C7254" s="1"/>
      <c r="D7254" s="17"/>
      <c r="E7254" s="1"/>
    </row>
    <row r="7255" spans="1:5" ht="12.75" x14ac:dyDescent="0.2">
      <c r="A7255" s="1"/>
      <c r="B7255" s="1"/>
      <c r="C7255" s="1"/>
      <c r="D7255" s="17"/>
      <c r="E7255" s="1"/>
    </row>
    <row r="7256" spans="1:5" ht="12.75" x14ac:dyDescent="0.2">
      <c r="A7256" s="1"/>
      <c r="B7256" s="1"/>
      <c r="C7256" s="1"/>
      <c r="D7256" s="17"/>
      <c r="E7256" s="1"/>
    </row>
    <row r="7257" spans="1:5" ht="12.75" x14ac:dyDescent="0.2">
      <c r="A7257" s="1"/>
      <c r="B7257" s="1"/>
      <c r="C7257" s="1"/>
      <c r="D7257" s="17"/>
      <c r="E7257" s="1"/>
    </row>
    <row r="7258" spans="1:5" ht="12.75" x14ac:dyDescent="0.2">
      <c r="A7258" s="1"/>
      <c r="B7258" s="1"/>
      <c r="C7258" s="1"/>
      <c r="D7258" s="17"/>
      <c r="E7258" s="1"/>
    </row>
    <row r="7259" spans="1:5" ht="12.75" x14ac:dyDescent="0.2">
      <c r="A7259" s="1"/>
      <c r="B7259" s="1"/>
      <c r="C7259" s="1"/>
      <c r="D7259" s="17"/>
      <c r="E7259" s="1"/>
    </row>
    <row r="7260" spans="1:5" ht="12.75" x14ac:dyDescent="0.2">
      <c r="A7260" s="1"/>
      <c r="B7260" s="1"/>
      <c r="C7260" s="1"/>
      <c r="D7260" s="17"/>
      <c r="E7260" s="1"/>
    </row>
    <row r="7261" spans="1:5" ht="12.75" x14ac:dyDescent="0.2">
      <c r="A7261" s="1"/>
      <c r="B7261" s="1"/>
      <c r="C7261" s="1"/>
      <c r="D7261" s="17"/>
      <c r="E7261" s="1"/>
    </row>
    <row r="7262" spans="1:5" ht="12.75" x14ac:dyDescent="0.2">
      <c r="A7262" s="1"/>
      <c r="B7262" s="1"/>
      <c r="C7262" s="1"/>
      <c r="D7262" s="17"/>
      <c r="E7262" s="1"/>
    </row>
    <row r="7263" spans="1:5" ht="12.75" x14ac:dyDescent="0.2">
      <c r="A7263" s="1"/>
      <c r="B7263" s="1"/>
      <c r="C7263" s="1"/>
      <c r="D7263" s="17"/>
      <c r="E7263" s="1"/>
    </row>
    <row r="7264" spans="1:5" ht="12.75" x14ac:dyDescent="0.2">
      <c r="A7264" s="1"/>
      <c r="B7264" s="1"/>
      <c r="C7264" s="1"/>
      <c r="D7264" s="17"/>
      <c r="E7264" s="1"/>
    </row>
    <row r="7265" spans="1:5" ht="12.75" x14ac:dyDescent="0.2">
      <c r="A7265" s="1"/>
      <c r="B7265" s="1"/>
      <c r="C7265" s="1"/>
      <c r="D7265" s="17"/>
      <c r="E7265" s="1"/>
    </row>
    <row r="7266" spans="1:5" ht="12.75" x14ac:dyDescent="0.2">
      <c r="A7266" s="1"/>
      <c r="B7266" s="1"/>
      <c r="C7266" s="1"/>
      <c r="D7266" s="17"/>
      <c r="E7266" s="1"/>
    </row>
    <row r="7267" spans="1:5" ht="12.75" x14ac:dyDescent="0.2">
      <c r="A7267" s="1"/>
      <c r="B7267" s="1"/>
      <c r="C7267" s="1"/>
      <c r="D7267" s="17"/>
      <c r="E7267" s="1"/>
    </row>
    <row r="7268" spans="1:5" ht="12.75" x14ac:dyDescent="0.2">
      <c r="A7268" s="1"/>
      <c r="B7268" s="1"/>
      <c r="C7268" s="1"/>
      <c r="D7268" s="17"/>
      <c r="E7268" s="1"/>
    </row>
    <row r="7269" spans="1:5" ht="12.75" x14ac:dyDescent="0.2">
      <c r="A7269" s="1"/>
      <c r="B7269" s="1"/>
      <c r="C7269" s="1"/>
      <c r="D7269" s="17"/>
      <c r="E7269" s="1"/>
    </row>
    <row r="7270" spans="1:5" ht="12.75" x14ac:dyDescent="0.2">
      <c r="A7270" s="1"/>
      <c r="B7270" s="1"/>
      <c r="C7270" s="1"/>
      <c r="D7270" s="17"/>
      <c r="E7270" s="1"/>
    </row>
    <row r="7271" spans="1:5" ht="12.75" x14ac:dyDescent="0.2">
      <c r="A7271" s="1"/>
      <c r="B7271" s="1"/>
      <c r="C7271" s="1"/>
      <c r="D7271" s="17"/>
      <c r="E7271" s="1"/>
    </row>
    <row r="7272" spans="1:5" ht="12.75" x14ac:dyDescent="0.2">
      <c r="A7272" s="1"/>
      <c r="B7272" s="1"/>
      <c r="C7272" s="1"/>
      <c r="D7272" s="17"/>
      <c r="E7272" s="1"/>
    </row>
    <row r="7273" spans="1:5" ht="12.75" x14ac:dyDescent="0.2">
      <c r="A7273" s="1"/>
      <c r="B7273" s="1"/>
      <c r="C7273" s="1"/>
      <c r="D7273" s="17"/>
      <c r="E7273" s="1"/>
    </row>
    <row r="7274" spans="1:5" ht="12.75" x14ac:dyDescent="0.2">
      <c r="A7274" s="1"/>
      <c r="B7274" s="1"/>
      <c r="C7274" s="1"/>
      <c r="D7274" s="17"/>
      <c r="E7274" s="1"/>
    </row>
    <row r="7275" spans="1:5" ht="12.75" x14ac:dyDescent="0.2">
      <c r="A7275" s="1"/>
      <c r="B7275" s="1"/>
      <c r="C7275" s="1"/>
      <c r="D7275" s="17"/>
      <c r="E7275" s="1"/>
    </row>
    <row r="7276" spans="1:5" ht="12.75" x14ac:dyDescent="0.2">
      <c r="A7276" s="1"/>
      <c r="B7276" s="1"/>
      <c r="C7276" s="1"/>
      <c r="D7276" s="17"/>
      <c r="E7276" s="1"/>
    </row>
    <row r="7277" spans="1:5" ht="12.75" x14ac:dyDescent="0.2">
      <c r="A7277" s="1"/>
      <c r="B7277" s="1"/>
      <c r="C7277" s="1"/>
      <c r="D7277" s="17"/>
      <c r="E7277" s="1"/>
    </row>
    <row r="7278" spans="1:5" ht="12.75" x14ac:dyDescent="0.2">
      <c r="A7278" s="1"/>
      <c r="B7278" s="1"/>
      <c r="C7278" s="1"/>
      <c r="D7278" s="17"/>
      <c r="E7278" s="1"/>
    </row>
    <row r="7279" spans="1:5" ht="12.75" x14ac:dyDescent="0.2">
      <c r="A7279" s="1"/>
      <c r="B7279" s="1"/>
      <c r="C7279" s="1"/>
      <c r="D7279" s="17"/>
      <c r="E7279" s="1"/>
    </row>
    <row r="7280" spans="1:5" ht="12.75" x14ac:dyDescent="0.2">
      <c r="A7280" s="1"/>
      <c r="B7280" s="1"/>
      <c r="C7280" s="1"/>
      <c r="D7280" s="17"/>
      <c r="E7280" s="1"/>
    </row>
    <row r="7281" spans="1:5" ht="12.75" x14ac:dyDescent="0.2">
      <c r="A7281" s="1"/>
      <c r="B7281" s="1"/>
      <c r="C7281" s="1"/>
      <c r="D7281" s="17"/>
      <c r="E7281" s="1"/>
    </row>
    <row r="7282" spans="1:5" ht="12.75" x14ac:dyDescent="0.2">
      <c r="A7282" s="1"/>
      <c r="B7282" s="1"/>
      <c r="C7282" s="1"/>
      <c r="D7282" s="17"/>
      <c r="E7282" s="1"/>
    </row>
    <row r="7283" spans="1:5" ht="12.75" x14ac:dyDescent="0.2">
      <c r="A7283" s="1"/>
      <c r="B7283" s="1"/>
      <c r="C7283" s="1"/>
      <c r="D7283" s="17"/>
      <c r="E7283" s="1"/>
    </row>
    <row r="7284" spans="1:5" ht="12.75" x14ac:dyDescent="0.2">
      <c r="A7284" s="1"/>
      <c r="B7284" s="1"/>
      <c r="C7284" s="1"/>
      <c r="D7284" s="17"/>
      <c r="E7284" s="1"/>
    </row>
    <row r="7285" spans="1:5" ht="12.75" x14ac:dyDescent="0.2">
      <c r="A7285" s="1"/>
      <c r="B7285" s="1"/>
      <c r="C7285" s="1"/>
      <c r="D7285" s="17"/>
      <c r="E7285" s="1"/>
    </row>
    <row r="7286" spans="1:5" ht="12.75" x14ac:dyDescent="0.2">
      <c r="A7286" s="1"/>
      <c r="B7286" s="1"/>
      <c r="C7286" s="1"/>
      <c r="D7286" s="17"/>
      <c r="E7286" s="1"/>
    </row>
    <row r="7287" spans="1:5" ht="12.75" x14ac:dyDescent="0.2">
      <c r="A7287" s="1"/>
      <c r="B7287" s="1"/>
      <c r="C7287" s="1"/>
      <c r="D7287" s="17"/>
      <c r="E7287" s="1"/>
    </row>
    <row r="7288" spans="1:5" ht="12.75" x14ac:dyDescent="0.2">
      <c r="A7288" s="1"/>
      <c r="B7288" s="1"/>
      <c r="C7288" s="1"/>
      <c r="D7288" s="17"/>
      <c r="E7288" s="1"/>
    </row>
    <row r="7289" spans="1:5" ht="12.75" x14ac:dyDescent="0.2">
      <c r="A7289" s="1"/>
      <c r="B7289" s="1"/>
      <c r="C7289" s="1"/>
      <c r="D7289" s="17"/>
      <c r="E7289" s="1"/>
    </row>
    <row r="7290" spans="1:5" ht="12.75" x14ac:dyDescent="0.2">
      <c r="A7290" s="1"/>
      <c r="B7290" s="1"/>
      <c r="C7290" s="1"/>
      <c r="D7290" s="17"/>
      <c r="E7290" s="1"/>
    </row>
    <row r="7291" spans="1:5" ht="12.75" x14ac:dyDescent="0.2">
      <c r="A7291" s="1"/>
      <c r="B7291" s="1"/>
      <c r="C7291" s="1"/>
      <c r="D7291" s="17"/>
      <c r="E7291" s="1"/>
    </row>
    <row r="7292" spans="1:5" ht="12.75" x14ac:dyDescent="0.2">
      <c r="A7292" s="1"/>
      <c r="B7292" s="1"/>
      <c r="C7292" s="1"/>
      <c r="D7292" s="17"/>
      <c r="E7292" s="1"/>
    </row>
    <row r="7293" spans="1:5" ht="12.75" x14ac:dyDescent="0.2">
      <c r="A7293" s="1"/>
      <c r="B7293" s="1"/>
      <c r="C7293" s="1"/>
      <c r="D7293" s="17"/>
      <c r="E7293" s="1"/>
    </row>
    <row r="7294" spans="1:5" ht="12.75" x14ac:dyDescent="0.2">
      <c r="A7294" s="1"/>
      <c r="B7294" s="1"/>
      <c r="C7294" s="1"/>
      <c r="D7294" s="17"/>
      <c r="E7294" s="1"/>
    </row>
    <row r="7295" spans="1:5" ht="12.75" x14ac:dyDescent="0.2">
      <c r="A7295" s="1"/>
      <c r="B7295" s="1"/>
      <c r="C7295" s="1"/>
      <c r="D7295" s="17"/>
      <c r="E7295" s="1"/>
    </row>
    <row r="7296" spans="1:5" ht="12.75" x14ac:dyDescent="0.2">
      <c r="A7296" s="1"/>
      <c r="B7296" s="1"/>
      <c r="C7296" s="1"/>
      <c r="D7296" s="17"/>
      <c r="E7296" s="1"/>
    </row>
    <row r="7297" spans="1:5" ht="12.75" x14ac:dyDescent="0.2">
      <c r="A7297" s="1"/>
      <c r="B7297" s="1"/>
      <c r="C7297" s="1"/>
      <c r="D7297" s="17"/>
      <c r="E7297" s="1"/>
    </row>
    <row r="7298" spans="1:5" ht="12.75" x14ac:dyDescent="0.2">
      <c r="A7298" s="1"/>
      <c r="B7298" s="1"/>
      <c r="C7298" s="1"/>
      <c r="D7298" s="17"/>
      <c r="E7298" s="1"/>
    </row>
    <row r="7299" spans="1:5" ht="12.75" x14ac:dyDescent="0.2">
      <c r="A7299" s="1"/>
      <c r="B7299" s="1"/>
      <c r="C7299" s="1"/>
      <c r="D7299" s="17"/>
      <c r="E7299" s="1"/>
    </row>
    <row r="7300" spans="1:5" ht="12.75" x14ac:dyDescent="0.2">
      <c r="A7300" s="1"/>
      <c r="B7300" s="1"/>
      <c r="C7300" s="1"/>
      <c r="D7300" s="17"/>
      <c r="E7300" s="1"/>
    </row>
    <row r="7301" spans="1:5" ht="12.75" x14ac:dyDescent="0.2">
      <c r="A7301" s="1"/>
      <c r="B7301" s="1"/>
      <c r="C7301" s="1"/>
      <c r="D7301" s="17"/>
      <c r="E7301" s="1"/>
    </row>
    <row r="7302" spans="1:5" ht="12.75" x14ac:dyDescent="0.2">
      <c r="A7302" s="1"/>
      <c r="B7302" s="1"/>
      <c r="C7302" s="1"/>
      <c r="D7302" s="17"/>
      <c r="E7302" s="1"/>
    </row>
    <row r="7303" spans="1:5" ht="12.75" x14ac:dyDescent="0.2">
      <c r="A7303" s="1"/>
      <c r="B7303" s="1"/>
      <c r="C7303" s="1"/>
      <c r="D7303" s="17"/>
      <c r="E7303" s="1"/>
    </row>
    <row r="7304" spans="1:5" ht="12.75" x14ac:dyDescent="0.2">
      <c r="A7304" s="1"/>
      <c r="B7304" s="1"/>
      <c r="C7304" s="1"/>
      <c r="D7304" s="17"/>
      <c r="E7304" s="1"/>
    </row>
    <row r="7305" spans="1:5" ht="12.75" x14ac:dyDescent="0.2">
      <c r="A7305" s="1"/>
      <c r="B7305" s="1"/>
      <c r="C7305" s="1"/>
      <c r="D7305" s="17"/>
      <c r="E7305" s="1"/>
    </row>
    <row r="7306" spans="1:5" ht="12.75" x14ac:dyDescent="0.2">
      <c r="A7306" s="1"/>
      <c r="B7306" s="1"/>
      <c r="C7306" s="1"/>
      <c r="D7306" s="17"/>
      <c r="E7306" s="1"/>
    </row>
    <row r="7307" spans="1:5" ht="12.75" x14ac:dyDescent="0.2">
      <c r="A7307" s="1"/>
      <c r="B7307" s="1"/>
      <c r="C7307" s="1"/>
      <c r="D7307" s="17"/>
      <c r="E7307" s="1"/>
    </row>
    <row r="7308" spans="1:5" ht="12.75" x14ac:dyDescent="0.2">
      <c r="A7308" s="1"/>
      <c r="B7308" s="1"/>
      <c r="C7308" s="1"/>
      <c r="D7308" s="17"/>
      <c r="E7308" s="1"/>
    </row>
    <row r="7309" spans="1:5" ht="12.75" x14ac:dyDescent="0.2">
      <c r="A7309" s="1"/>
      <c r="B7309" s="1"/>
      <c r="C7309" s="1"/>
      <c r="D7309" s="17"/>
      <c r="E7309" s="1"/>
    </row>
    <row r="7310" spans="1:5" ht="12.75" x14ac:dyDescent="0.2">
      <c r="A7310" s="1"/>
      <c r="B7310" s="1"/>
      <c r="C7310" s="1"/>
      <c r="D7310" s="17"/>
      <c r="E7310" s="1"/>
    </row>
    <row r="7311" spans="1:5" ht="12.75" x14ac:dyDescent="0.2">
      <c r="A7311" s="1"/>
      <c r="B7311" s="1"/>
      <c r="C7311" s="1"/>
      <c r="D7311" s="17"/>
      <c r="E7311" s="1"/>
    </row>
    <row r="7312" spans="1:5" ht="12.75" x14ac:dyDescent="0.2">
      <c r="A7312" s="1"/>
      <c r="B7312" s="1"/>
      <c r="C7312" s="1"/>
      <c r="D7312" s="17"/>
      <c r="E7312" s="1"/>
    </row>
    <row r="7313" spans="1:5" ht="12.75" x14ac:dyDescent="0.2">
      <c r="A7313" s="1"/>
      <c r="B7313" s="1"/>
      <c r="C7313" s="1"/>
      <c r="D7313" s="17"/>
      <c r="E7313" s="1"/>
    </row>
    <row r="7314" spans="1:5" ht="12.75" x14ac:dyDescent="0.2">
      <c r="A7314" s="1"/>
      <c r="B7314" s="1"/>
      <c r="C7314" s="1"/>
      <c r="D7314" s="17"/>
      <c r="E7314" s="1"/>
    </row>
    <row r="7315" spans="1:5" ht="12.75" x14ac:dyDescent="0.2">
      <c r="A7315" s="1"/>
      <c r="B7315" s="1"/>
      <c r="C7315" s="1"/>
      <c r="D7315" s="17"/>
      <c r="E7315" s="1"/>
    </row>
    <row r="7316" spans="1:5" ht="12.75" x14ac:dyDescent="0.2">
      <c r="A7316" s="1"/>
      <c r="B7316" s="1"/>
      <c r="C7316" s="1"/>
      <c r="D7316" s="17"/>
      <c r="E7316" s="1"/>
    </row>
    <row r="7317" spans="1:5" ht="12.75" x14ac:dyDescent="0.2">
      <c r="A7317" s="1"/>
      <c r="B7317" s="1"/>
      <c r="C7317" s="1"/>
      <c r="D7317" s="17"/>
      <c r="E7317" s="1"/>
    </row>
    <row r="7318" spans="1:5" ht="12.75" x14ac:dyDescent="0.2">
      <c r="A7318" s="1"/>
      <c r="B7318" s="1"/>
      <c r="C7318" s="1"/>
      <c r="D7318" s="17"/>
      <c r="E7318" s="1"/>
    </row>
    <row r="7319" spans="1:5" ht="12.75" x14ac:dyDescent="0.2">
      <c r="A7319" s="1"/>
      <c r="B7319" s="1"/>
      <c r="C7319" s="1"/>
      <c r="D7319" s="17"/>
      <c r="E7319" s="1"/>
    </row>
    <row r="7320" spans="1:5" ht="12.75" x14ac:dyDescent="0.2">
      <c r="A7320" s="1"/>
      <c r="B7320" s="1"/>
      <c r="C7320" s="1"/>
      <c r="D7320" s="17"/>
      <c r="E7320" s="1"/>
    </row>
    <row r="7321" spans="1:5" ht="12.75" x14ac:dyDescent="0.2">
      <c r="A7321" s="1"/>
      <c r="B7321" s="1"/>
      <c r="C7321" s="1"/>
      <c r="D7321" s="17"/>
      <c r="E7321" s="1"/>
    </row>
    <row r="7322" spans="1:5" ht="12.75" x14ac:dyDescent="0.2">
      <c r="A7322" s="1"/>
      <c r="B7322" s="1"/>
      <c r="C7322" s="1"/>
      <c r="D7322" s="17"/>
      <c r="E7322" s="1"/>
    </row>
    <row r="7323" spans="1:5" ht="12.75" x14ac:dyDescent="0.2">
      <c r="A7323" s="1"/>
      <c r="B7323" s="1"/>
      <c r="C7323" s="1"/>
      <c r="D7323" s="17"/>
      <c r="E7323" s="1"/>
    </row>
    <row r="7324" spans="1:5" ht="12.75" x14ac:dyDescent="0.2">
      <c r="A7324" s="1"/>
      <c r="B7324" s="1"/>
      <c r="C7324" s="1"/>
      <c r="D7324" s="17"/>
      <c r="E7324" s="1"/>
    </row>
    <row r="7325" spans="1:5" ht="12.75" x14ac:dyDescent="0.2">
      <c r="A7325" s="1"/>
      <c r="B7325" s="1"/>
      <c r="C7325" s="1"/>
      <c r="D7325" s="17"/>
      <c r="E7325" s="1"/>
    </row>
    <row r="7326" spans="1:5" ht="12.75" x14ac:dyDescent="0.2">
      <c r="A7326" s="1"/>
      <c r="B7326" s="1"/>
      <c r="C7326" s="1"/>
      <c r="D7326" s="17"/>
      <c r="E7326" s="1"/>
    </row>
    <row r="7327" spans="1:5" ht="12.75" x14ac:dyDescent="0.2">
      <c r="A7327" s="1"/>
      <c r="B7327" s="1"/>
      <c r="C7327" s="1"/>
      <c r="D7327" s="17"/>
      <c r="E7327" s="1"/>
    </row>
    <row r="7328" spans="1:5" ht="12.75" x14ac:dyDescent="0.2">
      <c r="A7328" s="1"/>
      <c r="B7328" s="1"/>
      <c r="C7328" s="1"/>
      <c r="D7328" s="17"/>
      <c r="E7328" s="1"/>
    </row>
    <row r="7329" spans="1:5" ht="12.75" x14ac:dyDescent="0.2">
      <c r="A7329" s="1"/>
      <c r="B7329" s="1"/>
      <c r="C7329" s="1"/>
      <c r="D7329" s="17"/>
      <c r="E7329" s="1"/>
    </row>
    <row r="7330" spans="1:5" ht="12.75" x14ac:dyDescent="0.2">
      <c r="A7330" s="1"/>
      <c r="B7330" s="1"/>
      <c r="C7330" s="1"/>
      <c r="D7330" s="17"/>
      <c r="E7330" s="1"/>
    </row>
    <row r="7331" spans="1:5" ht="12.75" x14ac:dyDescent="0.2">
      <c r="A7331" s="1"/>
      <c r="B7331" s="1"/>
      <c r="C7331" s="1"/>
      <c r="D7331" s="17"/>
      <c r="E7331" s="1"/>
    </row>
    <row r="7332" spans="1:5" ht="12.75" x14ac:dyDescent="0.2">
      <c r="A7332" s="1"/>
      <c r="B7332" s="1"/>
      <c r="C7332" s="1"/>
      <c r="D7332" s="17"/>
      <c r="E7332" s="1"/>
    </row>
    <row r="7333" spans="1:5" ht="12.75" x14ac:dyDescent="0.2">
      <c r="A7333" s="1"/>
      <c r="B7333" s="1"/>
      <c r="C7333" s="1"/>
      <c r="D7333" s="17"/>
      <c r="E7333" s="1"/>
    </row>
    <row r="7334" spans="1:5" ht="12.75" x14ac:dyDescent="0.2">
      <c r="A7334" s="1"/>
      <c r="B7334" s="1"/>
      <c r="C7334" s="1"/>
      <c r="D7334" s="17"/>
      <c r="E7334" s="1"/>
    </row>
    <row r="7335" spans="1:5" ht="12.75" x14ac:dyDescent="0.2">
      <c r="A7335" s="1"/>
      <c r="B7335" s="1"/>
      <c r="C7335" s="1"/>
      <c r="D7335" s="17"/>
      <c r="E7335" s="1"/>
    </row>
    <row r="7336" spans="1:5" ht="12.75" x14ac:dyDescent="0.2">
      <c r="A7336" s="1"/>
      <c r="B7336" s="1"/>
      <c r="C7336" s="1"/>
      <c r="D7336" s="17"/>
      <c r="E7336" s="1"/>
    </row>
    <row r="7337" spans="1:5" ht="12.75" x14ac:dyDescent="0.2">
      <c r="A7337" s="1"/>
      <c r="B7337" s="1"/>
      <c r="C7337" s="1"/>
      <c r="D7337" s="17"/>
      <c r="E7337" s="1"/>
    </row>
    <row r="7338" spans="1:5" ht="12.75" x14ac:dyDescent="0.2">
      <c r="A7338" s="1"/>
      <c r="B7338" s="1"/>
      <c r="C7338" s="1"/>
      <c r="D7338" s="17"/>
      <c r="E7338" s="1"/>
    </row>
    <row r="7339" spans="1:5" ht="12.75" x14ac:dyDescent="0.2">
      <c r="A7339" s="1"/>
      <c r="B7339" s="1"/>
      <c r="C7339" s="1"/>
      <c r="D7339" s="17"/>
      <c r="E7339" s="1"/>
    </row>
    <row r="7340" spans="1:5" ht="12.75" x14ac:dyDescent="0.2">
      <c r="A7340" s="1"/>
      <c r="B7340" s="1"/>
      <c r="C7340" s="1"/>
      <c r="D7340" s="17"/>
      <c r="E7340" s="1"/>
    </row>
    <row r="7341" spans="1:5" ht="12.75" x14ac:dyDescent="0.2">
      <c r="A7341" s="1"/>
      <c r="B7341" s="1"/>
      <c r="C7341" s="1"/>
      <c r="D7341" s="17"/>
      <c r="E7341" s="1"/>
    </row>
    <row r="7342" spans="1:5" ht="12.75" x14ac:dyDescent="0.2">
      <c r="A7342" s="1"/>
      <c r="B7342" s="1"/>
      <c r="C7342" s="1"/>
      <c r="D7342" s="17"/>
      <c r="E7342" s="1"/>
    </row>
    <row r="7343" spans="1:5" ht="12.75" x14ac:dyDescent="0.2">
      <c r="A7343" s="1"/>
      <c r="B7343" s="1"/>
      <c r="C7343" s="1"/>
      <c r="D7343" s="17"/>
      <c r="E7343" s="1"/>
    </row>
    <row r="7344" spans="1:5" ht="12.75" x14ac:dyDescent="0.2">
      <c r="A7344" s="1"/>
      <c r="B7344" s="1"/>
      <c r="C7344" s="1"/>
      <c r="D7344" s="17"/>
      <c r="E7344" s="1"/>
    </row>
    <row r="7345" spans="1:5" ht="12.75" x14ac:dyDescent="0.2">
      <c r="A7345" s="1"/>
      <c r="B7345" s="1"/>
      <c r="C7345" s="1"/>
      <c r="D7345" s="17"/>
      <c r="E7345" s="1"/>
    </row>
    <row r="7346" spans="1:5" ht="12.75" x14ac:dyDescent="0.2">
      <c r="A7346" s="1"/>
      <c r="B7346" s="1"/>
      <c r="C7346" s="1"/>
      <c r="D7346" s="17"/>
      <c r="E7346" s="1"/>
    </row>
    <row r="7347" spans="1:5" ht="12.75" x14ac:dyDescent="0.2">
      <c r="A7347" s="1"/>
      <c r="B7347" s="1"/>
      <c r="C7347" s="1"/>
      <c r="D7347" s="17"/>
      <c r="E7347" s="1"/>
    </row>
    <row r="7348" spans="1:5" ht="12.75" x14ac:dyDescent="0.2">
      <c r="A7348" s="1"/>
      <c r="B7348" s="1"/>
      <c r="C7348" s="1"/>
      <c r="D7348" s="17"/>
      <c r="E7348" s="1"/>
    </row>
    <row r="7349" spans="1:5" ht="12.75" x14ac:dyDescent="0.2">
      <c r="A7349" s="1"/>
      <c r="B7349" s="1"/>
      <c r="C7349" s="1"/>
      <c r="D7349" s="17"/>
      <c r="E7349" s="1"/>
    </row>
    <row r="7350" spans="1:5" ht="12.75" x14ac:dyDescent="0.2">
      <c r="A7350" s="1"/>
      <c r="B7350" s="1"/>
      <c r="C7350" s="1"/>
      <c r="D7350" s="17"/>
      <c r="E7350" s="1"/>
    </row>
    <row r="7351" spans="1:5" ht="12.75" x14ac:dyDescent="0.2">
      <c r="A7351" s="1"/>
      <c r="B7351" s="1"/>
      <c r="C7351" s="1"/>
      <c r="D7351" s="17"/>
      <c r="E7351" s="1"/>
    </row>
    <row r="7352" spans="1:5" ht="12.75" x14ac:dyDescent="0.2">
      <c r="A7352" s="1"/>
      <c r="B7352" s="1"/>
      <c r="C7352" s="1"/>
      <c r="D7352" s="17"/>
      <c r="E7352" s="1"/>
    </row>
    <row r="7353" spans="1:5" ht="12.75" x14ac:dyDescent="0.2">
      <c r="A7353" s="1"/>
      <c r="B7353" s="1"/>
      <c r="C7353" s="1"/>
      <c r="D7353" s="17"/>
      <c r="E7353" s="1"/>
    </row>
    <row r="7354" spans="1:5" ht="12.75" x14ac:dyDescent="0.2">
      <c r="A7354" s="1"/>
      <c r="B7354" s="1"/>
      <c r="C7354" s="1"/>
      <c r="D7354" s="17"/>
      <c r="E7354" s="1"/>
    </row>
    <row r="7355" spans="1:5" ht="12.75" x14ac:dyDescent="0.2">
      <c r="A7355" s="1"/>
      <c r="B7355" s="1"/>
      <c r="C7355" s="1"/>
      <c r="D7355" s="17"/>
      <c r="E7355" s="1"/>
    </row>
    <row r="7356" spans="1:5" ht="12.75" x14ac:dyDescent="0.2">
      <c r="A7356" s="1"/>
      <c r="B7356" s="1"/>
      <c r="C7356" s="1"/>
      <c r="D7356" s="17"/>
      <c r="E7356" s="1"/>
    </row>
    <row r="7357" spans="1:5" ht="12.75" x14ac:dyDescent="0.2">
      <c r="A7357" s="1"/>
      <c r="B7357" s="1"/>
      <c r="C7357" s="1"/>
      <c r="D7357" s="17"/>
      <c r="E7357" s="1"/>
    </row>
    <row r="7358" spans="1:5" ht="12.75" x14ac:dyDescent="0.2">
      <c r="A7358" s="1"/>
      <c r="B7358" s="1"/>
      <c r="C7358" s="1"/>
      <c r="D7358" s="17"/>
      <c r="E7358" s="1"/>
    </row>
    <row r="7359" spans="1:5" ht="12.75" x14ac:dyDescent="0.2">
      <c r="A7359" s="1"/>
      <c r="B7359" s="1"/>
      <c r="C7359" s="1"/>
      <c r="D7359" s="17"/>
      <c r="E7359" s="1"/>
    </row>
    <row r="7360" spans="1:5" ht="12.75" x14ac:dyDescent="0.2">
      <c r="A7360" s="1"/>
      <c r="B7360" s="1"/>
      <c r="C7360" s="1"/>
      <c r="D7360" s="17"/>
      <c r="E7360" s="1"/>
    </row>
    <row r="7361" spans="1:5" ht="12.75" x14ac:dyDescent="0.2">
      <c r="A7361" s="1"/>
      <c r="B7361" s="1"/>
      <c r="C7361" s="1"/>
      <c r="D7361" s="17"/>
      <c r="E7361" s="1"/>
    </row>
    <row r="7362" spans="1:5" ht="12.75" x14ac:dyDescent="0.2">
      <c r="A7362" s="1"/>
      <c r="B7362" s="1"/>
      <c r="C7362" s="1"/>
      <c r="D7362" s="17"/>
      <c r="E7362" s="1"/>
    </row>
    <row r="7363" spans="1:5" ht="12.75" x14ac:dyDescent="0.2">
      <c r="A7363" s="1"/>
      <c r="B7363" s="1"/>
      <c r="C7363" s="1"/>
      <c r="D7363" s="17"/>
      <c r="E7363" s="1"/>
    </row>
    <row r="7364" spans="1:5" ht="12.75" x14ac:dyDescent="0.2">
      <c r="A7364" s="1"/>
      <c r="B7364" s="1"/>
      <c r="C7364" s="1"/>
      <c r="D7364" s="17"/>
      <c r="E7364" s="1"/>
    </row>
    <row r="7365" spans="1:5" ht="12.75" x14ac:dyDescent="0.2">
      <c r="A7365" s="1"/>
      <c r="B7365" s="1"/>
      <c r="C7365" s="1"/>
      <c r="D7365" s="17"/>
      <c r="E7365" s="1"/>
    </row>
    <row r="7366" spans="1:5" ht="12.75" x14ac:dyDescent="0.2">
      <c r="A7366" s="1"/>
      <c r="B7366" s="1"/>
      <c r="C7366" s="1"/>
      <c r="D7366" s="17"/>
      <c r="E7366" s="1"/>
    </row>
    <row r="7367" spans="1:5" ht="12.75" x14ac:dyDescent="0.2">
      <c r="A7367" s="1"/>
      <c r="B7367" s="1"/>
      <c r="C7367" s="1"/>
      <c r="D7367" s="17"/>
      <c r="E7367" s="1"/>
    </row>
    <row r="7368" spans="1:5" ht="12.75" x14ac:dyDescent="0.2">
      <c r="A7368" s="1"/>
      <c r="B7368" s="1"/>
      <c r="C7368" s="1"/>
      <c r="D7368" s="17"/>
      <c r="E7368" s="1"/>
    </row>
    <row r="7369" spans="1:5" ht="12.75" x14ac:dyDescent="0.2">
      <c r="A7369" s="1"/>
      <c r="B7369" s="1"/>
      <c r="C7369" s="1"/>
      <c r="D7369" s="17"/>
      <c r="E7369" s="1"/>
    </row>
    <row r="7370" spans="1:5" ht="12.75" x14ac:dyDescent="0.2">
      <c r="A7370" s="1"/>
      <c r="B7370" s="1"/>
      <c r="C7370" s="1"/>
      <c r="D7370" s="17"/>
      <c r="E7370" s="1"/>
    </row>
    <row r="7371" spans="1:5" ht="12.75" x14ac:dyDescent="0.2">
      <c r="A7371" s="1"/>
      <c r="B7371" s="1"/>
      <c r="C7371" s="1"/>
      <c r="D7371" s="17"/>
      <c r="E7371" s="1"/>
    </row>
    <row r="7372" spans="1:5" ht="12.75" x14ac:dyDescent="0.2">
      <c r="A7372" s="1"/>
      <c r="B7372" s="1"/>
      <c r="C7372" s="1"/>
      <c r="D7372" s="17"/>
      <c r="E7372" s="1"/>
    </row>
    <row r="7373" spans="1:5" ht="12.75" x14ac:dyDescent="0.2">
      <c r="A7373" s="1"/>
      <c r="B7373" s="1"/>
      <c r="C7373" s="1"/>
      <c r="D7373" s="17"/>
      <c r="E7373" s="1"/>
    </row>
    <row r="7374" spans="1:5" ht="12.75" x14ac:dyDescent="0.2">
      <c r="A7374" s="1"/>
      <c r="B7374" s="1"/>
      <c r="C7374" s="1"/>
      <c r="D7374" s="17"/>
      <c r="E7374" s="1"/>
    </row>
    <row r="7375" spans="1:5" ht="12.75" x14ac:dyDescent="0.2">
      <c r="A7375" s="1"/>
      <c r="B7375" s="1"/>
      <c r="C7375" s="1"/>
      <c r="D7375" s="17"/>
      <c r="E7375" s="1"/>
    </row>
    <row r="7376" spans="1:5" ht="12.75" x14ac:dyDescent="0.2">
      <c r="A7376" s="1"/>
      <c r="B7376" s="1"/>
      <c r="C7376" s="1"/>
      <c r="D7376" s="17"/>
      <c r="E7376" s="1"/>
    </row>
    <row r="7377" spans="1:5" ht="12.75" x14ac:dyDescent="0.2">
      <c r="A7377" s="1"/>
      <c r="B7377" s="1"/>
      <c r="C7377" s="1"/>
      <c r="D7377" s="17"/>
      <c r="E7377" s="1"/>
    </row>
    <row r="7378" spans="1:5" ht="12.75" x14ac:dyDescent="0.2">
      <c r="A7378" s="1"/>
      <c r="B7378" s="1"/>
      <c r="C7378" s="1"/>
      <c r="D7378" s="17"/>
      <c r="E7378" s="1"/>
    </row>
    <row r="7379" spans="1:5" ht="12.75" x14ac:dyDescent="0.2">
      <c r="A7379" s="1"/>
      <c r="B7379" s="1"/>
      <c r="C7379" s="1"/>
      <c r="D7379" s="17"/>
      <c r="E7379" s="1"/>
    </row>
    <row r="7380" spans="1:5" ht="12.75" x14ac:dyDescent="0.2">
      <c r="A7380" s="1"/>
      <c r="B7380" s="1"/>
      <c r="C7380" s="1"/>
      <c r="D7380" s="17"/>
      <c r="E7380" s="1"/>
    </row>
    <row r="7381" spans="1:5" ht="12.75" x14ac:dyDescent="0.2">
      <c r="A7381" s="1"/>
      <c r="B7381" s="1"/>
      <c r="C7381" s="1"/>
      <c r="D7381" s="17"/>
      <c r="E7381" s="1"/>
    </row>
    <row r="7382" spans="1:5" ht="12.75" x14ac:dyDescent="0.2">
      <c r="A7382" s="1"/>
      <c r="B7382" s="1"/>
      <c r="C7382" s="1"/>
      <c r="D7382" s="17"/>
      <c r="E7382" s="1"/>
    </row>
    <row r="7383" spans="1:5" ht="12.75" x14ac:dyDescent="0.2">
      <c r="A7383" s="1"/>
      <c r="B7383" s="1"/>
      <c r="C7383" s="1"/>
      <c r="D7383" s="17"/>
      <c r="E7383" s="1"/>
    </row>
    <row r="7384" spans="1:5" ht="12.75" x14ac:dyDescent="0.2">
      <c r="A7384" s="1"/>
      <c r="B7384" s="1"/>
      <c r="C7384" s="1"/>
      <c r="D7384" s="17"/>
      <c r="E7384" s="1"/>
    </row>
    <row r="7385" spans="1:5" ht="12.75" x14ac:dyDescent="0.2">
      <c r="A7385" s="1"/>
      <c r="B7385" s="1"/>
      <c r="C7385" s="1"/>
      <c r="D7385" s="17"/>
      <c r="E7385" s="1"/>
    </row>
    <row r="7386" spans="1:5" ht="12.75" x14ac:dyDescent="0.2">
      <c r="A7386" s="1"/>
      <c r="B7386" s="1"/>
      <c r="C7386" s="1"/>
      <c r="D7386" s="17"/>
      <c r="E7386" s="1"/>
    </row>
    <row r="7387" spans="1:5" ht="12.75" x14ac:dyDescent="0.2">
      <c r="A7387" s="1"/>
      <c r="B7387" s="1"/>
      <c r="C7387" s="1"/>
      <c r="D7387" s="17"/>
      <c r="E7387" s="1"/>
    </row>
    <row r="7388" spans="1:5" ht="12.75" x14ac:dyDescent="0.2">
      <c r="A7388" s="1"/>
      <c r="B7388" s="1"/>
      <c r="C7388" s="1"/>
      <c r="D7388" s="17"/>
      <c r="E7388" s="1"/>
    </row>
    <row r="7389" spans="1:5" ht="12.75" x14ac:dyDescent="0.2">
      <c r="A7389" s="1"/>
      <c r="B7389" s="1"/>
      <c r="C7389" s="1"/>
      <c r="D7389" s="17"/>
      <c r="E7389" s="1"/>
    </row>
    <row r="7390" spans="1:5" ht="12.75" x14ac:dyDescent="0.2">
      <c r="A7390" s="1"/>
      <c r="B7390" s="1"/>
      <c r="C7390" s="1"/>
      <c r="D7390" s="17"/>
      <c r="E7390" s="1"/>
    </row>
    <row r="7391" spans="1:5" ht="12.75" x14ac:dyDescent="0.2">
      <c r="A7391" s="1"/>
      <c r="B7391" s="1"/>
      <c r="C7391" s="1"/>
      <c r="D7391" s="17"/>
      <c r="E7391" s="1"/>
    </row>
    <row r="7392" spans="1:5" ht="12.75" x14ac:dyDescent="0.2">
      <c r="A7392" s="1"/>
      <c r="B7392" s="1"/>
      <c r="C7392" s="1"/>
      <c r="D7392" s="17"/>
      <c r="E7392" s="1"/>
    </row>
    <row r="7393" spans="1:5" ht="12.75" x14ac:dyDescent="0.2">
      <c r="A7393" s="1"/>
      <c r="B7393" s="1"/>
      <c r="C7393" s="1"/>
      <c r="D7393" s="17"/>
      <c r="E7393" s="1"/>
    </row>
    <row r="7394" spans="1:5" ht="12.75" x14ac:dyDescent="0.2">
      <c r="A7394" s="1"/>
      <c r="B7394" s="1"/>
      <c r="C7394" s="1"/>
      <c r="D7394" s="17"/>
      <c r="E7394" s="1"/>
    </row>
    <row r="7395" spans="1:5" ht="12.75" x14ac:dyDescent="0.2">
      <c r="A7395" s="1"/>
      <c r="B7395" s="1"/>
      <c r="C7395" s="1"/>
      <c r="D7395" s="17"/>
      <c r="E7395" s="1"/>
    </row>
    <row r="7396" spans="1:5" ht="12.75" x14ac:dyDescent="0.2">
      <c r="A7396" s="1"/>
      <c r="B7396" s="1"/>
      <c r="C7396" s="1"/>
      <c r="D7396" s="17"/>
      <c r="E7396" s="1"/>
    </row>
    <row r="7397" spans="1:5" ht="12.75" x14ac:dyDescent="0.2">
      <c r="A7397" s="1"/>
      <c r="B7397" s="1"/>
      <c r="C7397" s="1"/>
      <c r="D7397" s="17"/>
      <c r="E7397" s="1"/>
    </row>
    <row r="7398" spans="1:5" ht="12.75" x14ac:dyDescent="0.2">
      <c r="A7398" s="1"/>
      <c r="B7398" s="1"/>
      <c r="C7398" s="1"/>
      <c r="D7398" s="17"/>
      <c r="E7398" s="1"/>
    </row>
    <row r="7399" spans="1:5" ht="12.75" x14ac:dyDescent="0.2">
      <c r="A7399" s="1"/>
      <c r="B7399" s="1"/>
      <c r="C7399" s="1"/>
      <c r="D7399" s="17"/>
      <c r="E7399" s="1"/>
    </row>
    <row r="7400" spans="1:5" ht="12.75" x14ac:dyDescent="0.2">
      <c r="A7400" s="1"/>
      <c r="B7400" s="1"/>
      <c r="C7400" s="1"/>
      <c r="D7400" s="17"/>
      <c r="E7400" s="1"/>
    </row>
    <row r="7401" spans="1:5" ht="12.75" x14ac:dyDescent="0.2">
      <c r="A7401" s="1"/>
      <c r="B7401" s="1"/>
      <c r="C7401" s="1"/>
      <c r="D7401" s="17"/>
      <c r="E7401" s="1"/>
    </row>
    <row r="7402" spans="1:5" ht="12.75" x14ac:dyDescent="0.2">
      <c r="A7402" s="1"/>
      <c r="B7402" s="1"/>
      <c r="C7402" s="1"/>
      <c r="D7402" s="17"/>
      <c r="E7402" s="1"/>
    </row>
    <row r="7403" spans="1:5" ht="12.75" x14ac:dyDescent="0.2">
      <c r="A7403" s="1"/>
      <c r="B7403" s="1"/>
      <c r="C7403" s="1"/>
      <c r="D7403" s="17"/>
      <c r="E7403" s="1"/>
    </row>
    <row r="7404" spans="1:5" ht="12.75" x14ac:dyDescent="0.2">
      <c r="A7404" s="1"/>
      <c r="B7404" s="1"/>
      <c r="C7404" s="1"/>
      <c r="D7404" s="17"/>
      <c r="E7404" s="1"/>
    </row>
    <row r="7405" spans="1:5" ht="12.75" x14ac:dyDescent="0.2">
      <c r="A7405" s="1"/>
      <c r="B7405" s="1"/>
      <c r="C7405" s="1"/>
      <c r="D7405" s="17"/>
      <c r="E7405" s="1"/>
    </row>
    <row r="7406" spans="1:5" ht="12.75" x14ac:dyDescent="0.2">
      <c r="A7406" s="1"/>
      <c r="B7406" s="1"/>
      <c r="C7406" s="1"/>
      <c r="D7406" s="17"/>
      <c r="E7406" s="1"/>
    </row>
    <row r="7407" spans="1:5" ht="12.75" x14ac:dyDescent="0.2">
      <c r="A7407" s="1"/>
      <c r="B7407" s="1"/>
      <c r="C7407" s="1"/>
      <c r="D7407" s="17"/>
      <c r="E7407" s="1"/>
    </row>
    <row r="7408" spans="1:5" ht="12.75" x14ac:dyDescent="0.2">
      <c r="A7408" s="1"/>
      <c r="B7408" s="1"/>
      <c r="C7408" s="1"/>
      <c r="D7408" s="17"/>
      <c r="E7408" s="1"/>
    </row>
    <row r="7409" spans="1:5" ht="12.75" x14ac:dyDescent="0.2">
      <c r="A7409" s="1"/>
      <c r="B7409" s="1"/>
      <c r="C7409" s="1"/>
      <c r="D7409" s="17"/>
      <c r="E7409" s="1"/>
    </row>
    <row r="7410" spans="1:5" ht="12.75" x14ac:dyDescent="0.2">
      <c r="A7410" s="1"/>
      <c r="B7410" s="1"/>
      <c r="C7410" s="1"/>
      <c r="D7410" s="17"/>
      <c r="E7410" s="1"/>
    </row>
    <row r="7411" spans="1:5" ht="12.75" x14ac:dyDescent="0.2">
      <c r="A7411" s="1"/>
      <c r="B7411" s="1"/>
      <c r="C7411" s="1"/>
      <c r="D7411" s="17"/>
      <c r="E7411" s="1"/>
    </row>
    <row r="7412" spans="1:5" ht="12.75" x14ac:dyDescent="0.2">
      <c r="A7412" s="1"/>
      <c r="B7412" s="1"/>
      <c r="C7412" s="1"/>
      <c r="D7412" s="17"/>
      <c r="E7412" s="1"/>
    </row>
    <row r="7413" spans="1:5" ht="12.75" x14ac:dyDescent="0.2">
      <c r="A7413" s="1"/>
      <c r="B7413" s="1"/>
      <c r="C7413" s="1"/>
      <c r="D7413" s="17"/>
      <c r="E7413" s="1"/>
    </row>
    <row r="7414" spans="1:5" ht="12.75" x14ac:dyDescent="0.2">
      <c r="A7414" s="1"/>
      <c r="B7414" s="1"/>
      <c r="C7414" s="1"/>
      <c r="D7414" s="17"/>
      <c r="E7414" s="1"/>
    </row>
    <row r="7415" spans="1:5" ht="12.75" x14ac:dyDescent="0.2">
      <c r="A7415" s="1"/>
      <c r="B7415" s="1"/>
      <c r="C7415" s="1"/>
      <c r="D7415" s="17"/>
      <c r="E7415" s="1"/>
    </row>
    <row r="7416" spans="1:5" ht="12.75" x14ac:dyDescent="0.2">
      <c r="A7416" s="1"/>
      <c r="B7416" s="1"/>
      <c r="C7416" s="1"/>
      <c r="D7416" s="17"/>
      <c r="E7416" s="1"/>
    </row>
    <row r="7417" spans="1:5" ht="12.75" x14ac:dyDescent="0.2">
      <c r="A7417" s="1"/>
      <c r="B7417" s="1"/>
      <c r="C7417" s="1"/>
      <c r="D7417" s="17"/>
      <c r="E7417" s="1"/>
    </row>
    <row r="7418" spans="1:5" ht="12.75" x14ac:dyDescent="0.2">
      <c r="A7418" s="1"/>
      <c r="B7418" s="1"/>
      <c r="C7418" s="1"/>
      <c r="D7418" s="17"/>
      <c r="E7418" s="1"/>
    </row>
    <row r="7419" spans="1:5" ht="12.75" x14ac:dyDescent="0.2">
      <c r="A7419" s="1"/>
      <c r="B7419" s="1"/>
      <c r="C7419" s="1"/>
      <c r="D7419" s="17"/>
      <c r="E7419" s="1"/>
    </row>
    <row r="7420" spans="1:5" ht="12.75" x14ac:dyDescent="0.2">
      <c r="A7420" s="1"/>
      <c r="B7420" s="1"/>
      <c r="C7420" s="1"/>
      <c r="D7420" s="17"/>
      <c r="E7420" s="1"/>
    </row>
    <row r="7421" spans="1:5" ht="12.75" x14ac:dyDescent="0.2">
      <c r="A7421" s="1"/>
      <c r="B7421" s="1"/>
      <c r="C7421" s="1"/>
      <c r="D7421" s="17"/>
      <c r="E7421" s="1"/>
    </row>
    <row r="7422" spans="1:5" ht="12.75" x14ac:dyDescent="0.2">
      <c r="A7422" s="1"/>
      <c r="B7422" s="1"/>
      <c r="C7422" s="1"/>
      <c r="D7422" s="17"/>
      <c r="E7422" s="1"/>
    </row>
    <row r="7423" spans="1:5" ht="12.75" x14ac:dyDescent="0.2">
      <c r="A7423" s="1"/>
      <c r="B7423" s="1"/>
      <c r="C7423" s="1"/>
      <c r="D7423" s="17"/>
      <c r="E7423" s="1"/>
    </row>
    <row r="7424" spans="1:5" ht="12.75" x14ac:dyDescent="0.2">
      <c r="A7424" s="1"/>
      <c r="B7424" s="1"/>
      <c r="C7424" s="1"/>
      <c r="D7424" s="17"/>
      <c r="E7424" s="1"/>
    </row>
    <row r="7425" spans="1:5" ht="12.75" x14ac:dyDescent="0.2">
      <c r="A7425" s="1"/>
      <c r="B7425" s="1"/>
      <c r="C7425" s="1"/>
      <c r="D7425" s="17"/>
      <c r="E7425" s="1"/>
    </row>
    <row r="7426" spans="1:5" ht="12.75" x14ac:dyDescent="0.2">
      <c r="A7426" s="1"/>
      <c r="B7426" s="1"/>
      <c r="C7426" s="1"/>
      <c r="D7426" s="17"/>
      <c r="E7426" s="1"/>
    </row>
    <row r="7427" spans="1:5" ht="12.75" x14ac:dyDescent="0.2">
      <c r="A7427" s="1"/>
      <c r="B7427" s="1"/>
      <c r="C7427" s="1"/>
      <c r="D7427" s="17"/>
      <c r="E7427" s="1"/>
    </row>
    <row r="7428" spans="1:5" ht="12.75" x14ac:dyDescent="0.2">
      <c r="A7428" s="1"/>
      <c r="B7428" s="1"/>
      <c r="C7428" s="1"/>
      <c r="D7428" s="17"/>
      <c r="E7428" s="1"/>
    </row>
    <row r="7429" spans="1:5" ht="12.75" x14ac:dyDescent="0.2">
      <c r="A7429" s="1"/>
      <c r="B7429" s="1"/>
      <c r="C7429" s="1"/>
      <c r="D7429" s="17"/>
      <c r="E7429" s="1"/>
    </row>
    <row r="7430" spans="1:5" ht="12.75" x14ac:dyDescent="0.2">
      <c r="A7430" s="1"/>
      <c r="B7430" s="1"/>
      <c r="C7430" s="1"/>
      <c r="D7430" s="17"/>
      <c r="E7430" s="1"/>
    </row>
    <row r="7431" spans="1:5" ht="12.75" x14ac:dyDescent="0.2">
      <c r="A7431" s="1"/>
      <c r="B7431" s="1"/>
      <c r="C7431" s="1"/>
      <c r="D7431" s="17"/>
      <c r="E7431" s="1"/>
    </row>
    <row r="7432" spans="1:5" ht="12.75" x14ac:dyDescent="0.2">
      <c r="A7432" s="1"/>
      <c r="B7432" s="1"/>
      <c r="C7432" s="1"/>
      <c r="D7432" s="17"/>
      <c r="E7432" s="1"/>
    </row>
    <row r="7433" spans="1:5" ht="12.75" x14ac:dyDescent="0.2">
      <c r="A7433" s="1"/>
      <c r="B7433" s="1"/>
      <c r="C7433" s="1"/>
      <c r="D7433" s="17"/>
      <c r="E7433" s="1"/>
    </row>
    <row r="7434" spans="1:5" ht="12.75" x14ac:dyDescent="0.2">
      <c r="A7434" s="1"/>
      <c r="B7434" s="1"/>
      <c r="C7434" s="1"/>
      <c r="D7434" s="17"/>
      <c r="E7434" s="1"/>
    </row>
    <row r="7435" spans="1:5" ht="12.75" x14ac:dyDescent="0.2">
      <c r="A7435" s="1"/>
      <c r="B7435" s="1"/>
      <c r="C7435" s="1"/>
      <c r="D7435" s="17"/>
      <c r="E7435" s="1"/>
    </row>
    <row r="7436" spans="1:5" ht="12.75" x14ac:dyDescent="0.2">
      <c r="A7436" s="1"/>
      <c r="B7436" s="1"/>
      <c r="C7436" s="1"/>
      <c r="D7436" s="17"/>
      <c r="E7436" s="1"/>
    </row>
    <row r="7437" spans="1:5" ht="12.75" x14ac:dyDescent="0.2">
      <c r="A7437" s="1"/>
      <c r="B7437" s="1"/>
      <c r="C7437" s="1"/>
      <c r="D7437" s="17"/>
      <c r="E7437" s="1"/>
    </row>
    <row r="7438" spans="1:5" ht="12.75" x14ac:dyDescent="0.2">
      <c r="A7438" s="1"/>
      <c r="B7438" s="1"/>
      <c r="C7438" s="1"/>
      <c r="D7438" s="17"/>
      <c r="E7438" s="1"/>
    </row>
    <row r="7439" spans="1:5" ht="12.75" x14ac:dyDescent="0.2">
      <c r="A7439" s="1"/>
      <c r="B7439" s="1"/>
      <c r="C7439" s="1"/>
      <c r="D7439" s="17"/>
      <c r="E7439" s="1"/>
    </row>
    <row r="7440" spans="1:5" ht="12.75" x14ac:dyDescent="0.2">
      <c r="A7440" s="1"/>
      <c r="B7440" s="1"/>
      <c r="C7440" s="1"/>
      <c r="D7440" s="17"/>
      <c r="E7440" s="1"/>
    </row>
    <row r="7441" spans="1:5" ht="12.75" x14ac:dyDescent="0.2">
      <c r="A7441" s="1"/>
      <c r="B7441" s="1"/>
      <c r="C7441" s="1"/>
      <c r="D7441" s="17"/>
      <c r="E7441" s="1"/>
    </row>
    <row r="7442" spans="1:5" ht="12.75" x14ac:dyDescent="0.2">
      <c r="A7442" s="1"/>
      <c r="B7442" s="1"/>
      <c r="C7442" s="1"/>
      <c r="D7442" s="17"/>
      <c r="E7442" s="1"/>
    </row>
    <row r="7443" spans="1:5" ht="12.75" x14ac:dyDescent="0.2">
      <c r="A7443" s="1"/>
      <c r="B7443" s="1"/>
      <c r="C7443" s="1"/>
      <c r="D7443" s="17"/>
      <c r="E7443" s="1"/>
    </row>
    <row r="7444" spans="1:5" ht="12.75" x14ac:dyDescent="0.2">
      <c r="A7444" s="1"/>
      <c r="B7444" s="1"/>
      <c r="C7444" s="1"/>
      <c r="D7444" s="17"/>
      <c r="E7444" s="1"/>
    </row>
    <row r="7445" spans="1:5" ht="12.75" x14ac:dyDescent="0.2">
      <c r="A7445" s="1"/>
      <c r="B7445" s="1"/>
      <c r="C7445" s="1"/>
      <c r="D7445" s="17"/>
      <c r="E7445" s="1"/>
    </row>
    <row r="7446" spans="1:5" ht="12.75" x14ac:dyDescent="0.2">
      <c r="A7446" s="1"/>
      <c r="B7446" s="1"/>
      <c r="C7446" s="1"/>
      <c r="D7446" s="17"/>
      <c r="E7446" s="1"/>
    </row>
    <row r="7447" spans="1:5" ht="12.75" x14ac:dyDescent="0.2">
      <c r="A7447" s="1"/>
      <c r="B7447" s="1"/>
      <c r="C7447" s="1"/>
      <c r="D7447" s="17"/>
      <c r="E7447" s="1"/>
    </row>
    <row r="7448" spans="1:5" ht="12.75" x14ac:dyDescent="0.2">
      <c r="A7448" s="1"/>
      <c r="B7448" s="1"/>
      <c r="C7448" s="1"/>
      <c r="D7448" s="17"/>
      <c r="E7448" s="1"/>
    </row>
    <row r="7449" spans="1:5" ht="12.75" x14ac:dyDescent="0.2">
      <c r="A7449" s="1"/>
      <c r="B7449" s="1"/>
      <c r="C7449" s="1"/>
      <c r="D7449" s="17"/>
      <c r="E7449" s="1"/>
    </row>
    <row r="7450" spans="1:5" ht="12.75" x14ac:dyDescent="0.2">
      <c r="A7450" s="1"/>
      <c r="B7450" s="1"/>
      <c r="C7450" s="1"/>
      <c r="D7450" s="17"/>
      <c r="E7450" s="1"/>
    </row>
    <row r="7451" spans="1:5" ht="12.75" x14ac:dyDescent="0.2">
      <c r="A7451" s="1"/>
      <c r="B7451" s="1"/>
      <c r="C7451" s="1"/>
      <c r="D7451" s="17"/>
      <c r="E7451" s="1"/>
    </row>
    <row r="7452" spans="1:5" ht="12.75" x14ac:dyDescent="0.2">
      <c r="A7452" s="1"/>
      <c r="B7452" s="1"/>
      <c r="C7452" s="1"/>
      <c r="D7452" s="17"/>
      <c r="E7452" s="1"/>
    </row>
    <row r="7453" spans="1:5" ht="12.75" x14ac:dyDescent="0.2">
      <c r="A7453" s="1"/>
      <c r="B7453" s="1"/>
      <c r="C7453" s="1"/>
      <c r="D7453" s="17"/>
      <c r="E7453" s="1"/>
    </row>
    <row r="7454" spans="1:5" ht="12.75" x14ac:dyDescent="0.2">
      <c r="A7454" s="1"/>
      <c r="B7454" s="1"/>
      <c r="C7454" s="1"/>
      <c r="D7454" s="17"/>
      <c r="E7454" s="1"/>
    </row>
    <row r="7455" spans="1:5" ht="12.75" x14ac:dyDescent="0.2">
      <c r="A7455" s="1"/>
      <c r="B7455" s="1"/>
      <c r="C7455" s="1"/>
      <c r="D7455" s="17"/>
      <c r="E7455" s="1"/>
    </row>
    <row r="7456" spans="1:5" ht="12.75" x14ac:dyDescent="0.2">
      <c r="A7456" s="1"/>
      <c r="B7456" s="1"/>
      <c r="C7456" s="1"/>
      <c r="D7456" s="17"/>
      <c r="E7456" s="1"/>
    </row>
    <row r="7457" spans="1:5" ht="12.75" x14ac:dyDescent="0.2">
      <c r="A7457" s="1"/>
      <c r="B7457" s="1"/>
      <c r="C7457" s="1"/>
      <c r="D7457" s="17"/>
      <c r="E7457" s="1"/>
    </row>
    <row r="7458" spans="1:5" ht="12.75" x14ac:dyDescent="0.2">
      <c r="A7458" s="1"/>
      <c r="B7458" s="1"/>
      <c r="C7458" s="1"/>
      <c r="D7458" s="17"/>
      <c r="E7458" s="1"/>
    </row>
    <row r="7459" spans="1:5" ht="12.75" x14ac:dyDescent="0.2">
      <c r="A7459" s="1"/>
      <c r="B7459" s="1"/>
      <c r="C7459" s="1"/>
      <c r="D7459" s="17"/>
      <c r="E7459" s="1"/>
    </row>
    <row r="7460" spans="1:5" ht="12.75" x14ac:dyDescent="0.2">
      <c r="A7460" s="1"/>
      <c r="B7460" s="1"/>
      <c r="C7460" s="1"/>
      <c r="D7460" s="17"/>
      <c r="E7460" s="1"/>
    </row>
    <row r="7461" spans="1:5" ht="12.75" x14ac:dyDescent="0.2">
      <c r="A7461" s="1"/>
      <c r="B7461" s="1"/>
      <c r="C7461" s="1"/>
      <c r="D7461" s="17"/>
      <c r="E7461" s="1"/>
    </row>
    <row r="7462" spans="1:5" ht="12.75" x14ac:dyDescent="0.2">
      <c r="A7462" s="1"/>
      <c r="B7462" s="1"/>
      <c r="C7462" s="1"/>
      <c r="D7462" s="17"/>
      <c r="E7462" s="1"/>
    </row>
    <row r="7463" spans="1:5" ht="12.75" x14ac:dyDescent="0.2">
      <c r="A7463" s="1"/>
      <c r="B7463" s="1"/>
      <c r="C7463" s="1"/>
      <c r="D7463" s="17"/>
      <c r="E7463" s="1"/>
    </row>
    <row r="7464" spans="1:5" ht="12.75" x14ac:dyDescent="0.2">
      <c r="A7464" s="1"/>
      <c r="B7464" s="1"/>
      <c r="C7464" s="1"/>
      <c r="D7464" s="17"/>
      <c r="E7464" s="1"/>
    </row>
    <row r="7465" spans="1:5" ht="12.75" x14ac:dyDescent="0.2">
      <c r="A7465" s="1"/>
      <c r="B7465" s="1"/>
      <c r="C7465" s="1"/>
      <c r="D7465" s="17"/>
      <c r="E7465" s="1"/>
    </row>
    <row r="7466" spans="1:5" ht="12.75" x14ac:dyDescent="0.2">
      <c r="A7466" s="1"/>
      <c r="B7466" s="1"/>
      <c r="C7466" s="1"/>
      <c r="D7466" s="17"/>
      <c r="E7466" s="1"/>
    </row>
    <row r="7467" spans="1:5" ht="12.75" x14ac:dyDescent="0.2">
      <c r="A7467" s="1"/>
      <c r="B7467" s="1"/>
      <c r="C7467" s="1"/>
      <c r="D7467" s="17"/>
      <c r="E7467" s="1"/>
    </row>
    <row r="7468" spans="1:5" ht="12.75" x14ac:dyDescent="0.2">
      <c r="A7468" s="1"/>
      <c r="B7468" s="1"/>
      <c r="C7468" s="1"/>
      <c r="D7468" s="17"/>
      <c r="E7468" s="1"/>
    </row>
    <row r="7469" spans="1:5" ht="12.75" x14ac:dyDescent="0.2">
      <c r="A7469" s="1"/>
      <c r="B7469" s="1"/>
      <c r="C7469" s="1"/>
      <c r="D7469" s="17"/>
      <c r="E7469" s="1"/>
    </row>
    <row r="7470" spans="1:5" ht="12.75" x14ac:dyDescent="0.2">
      <c r="A7470" s="1"/>
      <c r="B7470" s="1"/>
      <c r="C7470" s="1"/>
      <c r="D7470" s="17"/>
      <c r="E7470" s="1"/>
    </row>
    <row r="7471" spans="1:5" ht="12.75" x14ac:dyDescent="0.2">
      <c r="A7471" s="1"/>
      <c r="B7471" s="1"/>
      <c r="C7471" s="1"/>
      <c r="D7471" s="17"/>
      <c r="E7471" s="1"/>
    </row>
    <row r="7472" spans="1:5" ht="12.75" x14ac:dyDescent="0.2">
      <c r="A7472" s="1"/>
      <c r="B7472" s="1"/>
      <c r="C7472" s="1"/>
      <c r="D7472" s="17"/>
      <c r="E7472" s="1"/>
    </row>
    <row r="7473" spans="1:5" ht="12.75" x14ac:dyDescent="0.2">
      <c r="A7473" s="1"/>
      <c r="B7473" s="1"/>
      <c r="C7473" s="1"/>
      <c r="D7473" s="17"/>
      <c r="E7473" s="1"/>
    </row>
    <row r="7474" spans="1:5" ht="12.75" x14ac:dyDescent="0.2">
      <c r="A7474" s="1"/>
      <c r="B7474" s="1"/>
      <c r="C7474" s="1"/>
      <c r="D7474" s="17"/>
      <c r="E7474" s="1"/>
    </row>
    <row r="7475" spans="1:5" ht="12.75" x14ac:dyDescent="0.2">
      <c r="A7475" s="1"/>
      <c r="B7475" s="1"/>
      <c r="C7475" s="1"/>
      <c r="D7475" s="17"/>
      <c r="E7475" s="1"/>
    </row>
    <row r="7476" spans="1:5" ht="12.75" x14ac:dyDescent="0.2">
      <c r="A7476" s="1"/>
      <c r="B7476" s="1"/>
      <c r="C7476" s="1"/>
      <c r="D7476" s="17"/>
      <c r="E7476" s="1"/>
    </row>
    <row r="7477" spans="1:5" ht="12.75" x14ac:dyDescent="0.2">
      <c r="A7477" s="1"/>
      <c r="B7477" s="1"/>
      <c r="C7477" s="1"/>
      <c r="D7477" s="17"/>
      <c r="E7477" s="1"/>
    </row>
    <row r="7478" spans="1:5" ht="12.75" x14ac:dyDescent="0.2">
      <c r="A7478" s="1"/>
      <c r="B7478" s="1"/>
      <c r="C7478" s="1"/>
      <c r="D7478" s="17"/>
      <c r="E7478" s="1"/>
    </row>
    <row r="7479" spans="1:5" ht="12.75" x14ac:dyDescent="0.2">
      <c r="A7479" s="1"/>
      <c r="B7479" s="1"/>
      <c r="C7479" s="1"/>
      <c r="D7479" s="17"/>
      <c r="E7479" s="1"/>
    </row>
    <row r="7480" spans="1:5" ht="12.75" x14ac:dyDescent="0.2">
      <c r="A7480" s="1"/>
      <c r="B7480" s="1"/>
      <c r="C7480" s="1"/>
      <c r="D7480" s="17"/>
      <c r="E7480" s="1"/>
    </row>
    <row r="7481" spans="1:5" ht="12.75" x14ac:dyDescent="0.2">
      <c r="A7481" s="1"/>
      <c r="B7481" s="1"/>
      <c r="C7481" s="1"/>
      <c r="D7481" s="17"/>
      <c r="E7481" s="1"/>
    </row>
    <row r="7482" spans="1:5" ht="12.75" x14ac:dyDescent="0.2">
      <c r="A7482" s="1"/>
      <c r="B7482" s="1"/>
      <c r="C7482" s="1"/>
      <c r="D7482" s="17"/>
      <c r="E7482" s="1"/>
    </row>
    <row r="7483" spans="1:5" ht="12.75" x14ac:dyDescent="0.2">
      <c r="A7483" s="1"/>
      <c r="B7483" s="1"/>
      <c r="C7483" s="1"/>
      <c r="D7483" s="17"/>
      <c r="E7483" s="1"/>
    </row>
    <row r="7484" spans="1:5" ht="12.75" x14ac:dyDescent="0.2">
      <c r="A7484" s="1"/>
      <c r="B7484" s="1"/>
      <c r="C7484" s="1"/>
      <c r="D7484" s="17"/>
      <c r="E7484" s="1"/>
    </row>
    <row r="7485" spans="1:5" ht="12.75" x14ac:dyDescent="0.2">
      <c r="A7485" s="1"/>
      <c r="B7485" s="1"/>
      <c r="C7485" s="1"/>
      <c r="D7485" s="17"/>
      <c r="E7485" s="1"/>
    </row>
    <row r="7486" spans="1:5" ht="12.75" x14ac:dyDescent="0.2">
      <c r="A7486" s="1"/>
      <c r="B7486" s="1"/>
      <c r="C7486" s="1"/>
      <c r="D7486" s="17"/>
      <c r="E7486" s="1"/>
    </row>
    <row r="7487" spans="1:5" ht="12.75" x14ac:dyDescent="0.2">
      <c r="A7487" s="1"/>
      <c r="B7487" s="1"/>
      <c r="C7487" s="1"/>
      <c r="D7487" s="17"/>
      <c r="E7487" s="1"/>
    </row>
    <row r="7488" spans="1:5" ht="12.75" x14ac:dyDescent="0.2">
      <c r="A7488" s="1"/>
      <c r="B7488" s="1"/>
      <c r="C7488" s="1"/>
      <c r="D7488" s="17"/>
      <c r="E7488" s="1"/>
    </row>
    <row r="7489" spans="1:5" ht="12.75" x14ac:dyDescent="0.2">
      <c r="A7489" s="1"/>
      <c r="B7489" s="1"/>
      <c r="C7489" s="1"/>
      <c r="D7489" s="17"/>
      <c r="E7489" s="1"/>
    </row>
    <row r="7490" spans="1:5" ht="12.75" x14ac:dyDescent="0.2">
      <c r="A7490" s="1"/>
      <c r="B7490" s="1"/>
      <c r="C7490" s="1"/>
      <c r="D7490" s="17"/>
      <c r="E7490" s="1"/>
    </row>
    <row r="7491" spans="1:5" ht="12.75" x14ac:dyDescent="0.2">
      <c r="A7491" s="1"/>
      <c r="B7491" s="1"/>
      <c r="C7491" s="1"/>
      <c r="D7491" s="17"/>
      <c r="E7491" s="1"/>
    </row>
    <row r="7492" spans="1:5" ht="12.75" x14ac:dyDescent="0.2">
      <c r="A7492" s="1"/>
      <c r="B7492" s="1"/>
      <c r="C7492" s="1"/>
      <c r="D7492" s="17"/>
      <c r="E7492" s="1"/>
    </row>
    <row r="7493" spans="1:5" ht="12.75" x14ac:dyDescent="0.2">
      <c r="A7493" s="1"/>
      <c r="B7493" s="1"/>
      <c r="C7493" s="1"/>
      <c r="D7493" s="17"/>
      <c r="E7493" s="1"/>
    </row>
    <row r="7494" spans="1:5" ht="12.75" x14ac:dyDescent="0.2">
      <c r="A7494" s="1"/>
      <c r="B7494" s="1"/>
      <c r="C7494" s="1"/>
      <c r="D7494" s="17"/>
      <c r="E7494" s="1"/>
    </row>
    <row r="7495" spans="1:5" ht="12.75" x14ac:dyDescent="0.2">
      <c r="A7495" s="1"/>
      <c r="B7495" s="1"/>
      <c r="C7495" s="1"/>
      <c r="D7495" s="17"/>
      <c r="E7495" s="1"/>
    </row>
    <row r="7496" spans="1:5" ht="12.75" x14ac:dyDescent="0.2">
      <c r="A7496" s="1"/>
      <c r="B7496" s="1"/>
      <c r="C7496" s="1"/>
      <c r="D7496" s="17"/>
      <c r="E7496" s="1"/>
    </row>
    <row r="7497" spans="1:5" ht="12.75" x14ac:dyDescent="0.2">
      <c r="A7497" s="1"/>
      <c r="B7497" s="1"/>
      <c r="C7497" s="1"/>
      <c r="D7497" s="17"/>
      <c r="E7497" s="1"/>
    </row>
    <row r="7498" spans="1:5" ht="12.75" x14ac:dyDescent="0.2">
      <c r="A7498" s="1"/>
      <c r="B7498" s="1"/>
      <c r="C7498" s="1"/>
      <c r="D7498" s="17"/>
      <c r="E7498" s="1"/>
    </row>
    <row r="7499" spans="1:5" ht="12.75" x14ac:dyDescent="0.2">
      <c r="A7499" s="1"/>
      <c r="B7499" s="1"/>
      <c r="C7499" s="1"/>
      <c r="D7499" s="17"/>
      <c r="E7499" s="1"/>
    </row>
    <row r="7500" spans="1:5" ht="12.75" x14ac:dyDescent="0.2">
      <c r="A7500" s="1"/>
      <c r="B7500" s="1"/>
      <c r="C7500" s="1"/>
      <c r="D7500" s="17"/>
      <c r="E7500" s="1"/>
    </row>
    <row r="7501" spans="1:5" ht="12.75" x14ac:dyDescent="0.2">
      <c r="A7501" s="1"/>
      <c r="B7501" s="1"/>
      <c r="C7501" s="1"/>
      <c r="D7501" s="17"/>
      <c r="E7501" s="1"/>
    </row>
    <row r="7502" spans="1:5" ht="12.75" x14ac:dyDescent="0.2">
      <c r="A7502" s="1"/>
      <c r="B7502" s="1"/>
      <c r="C7502" s="1"/>
      <c r="D7502" s="17"/>
      <c r="E7502" s="1"/>
    </row>
    <row r="7503" spans="1:5" ht="12.75" x14ac:dyDescent="0.2">
      <c r="A7503" s="1"/>
      <c r="B7503" s="1"/>
      <c r="C7503" s="1"/>
      <c r="D7503" s="17"/>
      <c r="E7503" s="1"/>
    </row>
    <row r="7504" spans="1:5" ht="12.75" x14ac:dyDescent="0.2">
      <c r="A7504" s="1"/>
      <c r="B7504" s="1"/>
      <c r="C7504" s="1"/>
      <c r="D7504" s="17"/>
      <c r="E7504" s="1"/>
    </row>
    <row r="7505" spans="1:5" ht="12.75" x14ac:dyDescent="0.2">
      <c r="A7505" s="1"/>
      <c r="B7505" s="1"/>
      <c r="C7505" s="1"/>
      <c r="D7505" s="17"/>
      <c r="E7505" s="1"/>
    </row>
    <row r="7506" spans="1:5" ht="12.75" x14ac:dyDescent="0.2">
      <c r="A7506" s="1"/>
      <c r="B7506" s="1"/>
      <c r="C7506" s="1"/>
      <c r="D7506" s="17"/>
      <c r="E7506" s="1"/>
    </row>
    <row r="7507" spans="1:5" ht="12.75" x14ac:dyDescent="0.2">
      <c r="A7507" s="1"/>
      <c r="B7507" s="1"/>
      <c r="C7507" s="1"/>
      <c r="D7507" s="17"/>
      <c r="E7507" s="1"/>
    </row>
    <row r="7508" spans="1:5" ht="12.75" x14ac:dyDescent="0.2">
      <c r="A7508" s="1"/>
      <c r="B7508" s="1"/>
      <c r="C7508" s="1"/>
      <c r="D7508" s="17"/>
      <c r="E7508" s="1"/>
    </row>
    <row r="7509" spans="1:5" ht="12.75" x14ac:dyDescent="0.2">
      <c r="A7509" s="1"/>
      <c r="B7509" s="1"/>
      <c r="C7509" s="1"/>
      <c r="D7509" s="17"/>
      <c r="E7509" s="1"/>
    </row>
    <row r="7510" spans="1:5" ht="12.75" x14ac:dyDescent="0.2">
      <c r="A7510" s="1"/>
      <c r="B7510" s="1"/>
      <c r="C7510" s="1"/>
      <c r="D7510" s="17"/>
      <c r="E7510" s="1"/>
    </row>
    <row r="7511" spans="1:5" ht="12.75" x14ac:dyDescent="0.2">
      <c r="A7511" s="1"/>
      <c r="B7511" s="1"/>
      <c r="C7511" s="1"/>
      <c r="D7511" s="17"/>
      <c r="E7511" s="1"/>
    </row>
    <row r="7512" spans="1:5" ht="12.75" x14ac:dyDescent="0.2">
      <c r="A7512" s="1"/>
      <c r="B7512" s="1"/>
      <c r="C7512" s="1"/>
      <c r="D7512" s="17"/>
      <c r="E7512" s="1"/>
    </row>
    <row r="7513" spans="1:5" ht="12.75" x14ac:dyDescent="0.2">
      <c r="A7513" s="1"/>
      <c r="B7513" s="1"/>
      <c r="C7513" s="1"/>
      <c r="D7513" s="17"/>
      <c r="E7513" s="1"/>
    </row>
    <row r="7514" spans="1:5" ht="12.75" x14ac:dyDescent="0.2">
      <c r="A7514" s="1"/>
      <c r="B7514" s="1"/>
      <c r="C7514" s="1"/>
      <c r="D7514" s="17"/>
      <c r="E7514" s="1"/>
    </row>
    <row r="7515" spans="1:5" ht="12.75" x14ac:dyDescent="0.2">
      <c r="A7515" s="1"/>
      <c r="B7515" s="1"/>
      <c r="C7515" s="1"/>
      <c r="D7515" s="17"/>
      <c r="E7515" s="1"/>
    </row>
    <row r="7516" spans="1:5" ht="12.75" x14ac:dyDescent="0.2">
      <c r="A7516" s="1"/>
      <c r="B7516" s="1"/>
      <c r="C7516" s="1"/>
      <c r="D7516" s="17"/>
      <c r="E7516" s="1"/>
    </row>
    <row r="7517" spans="1:5" ht="12.75" x14ac:dyDescent="0.2">
      <c r="A7517" s="1"/>
      <c r="B7517" s="1"/>
      <c r="C7517" s="1"/>
      <c r="D7517" s="17"/>
      <c r="E7517" s="1"/>
    </row>
    <row r="7518" spans="1:5" ht="12.75" x14ac:dyDescent="0.2">
      <c r="A7518" s="1"/>
      <c r="B7518" s="1"/>
      <c r="C7518" s="1"/>
      <c r="D7518" s="17"/>
      <c r="E7518" s="1"/>
    </row>
    <row r="7519" spans="1:5" ht="12.75" x14ac:dyDescent="0.2">
      <c r="A7519" s="1"/>
      <c r="B7519" s="1"/>
      <c r="C7519" s="1"/>
      <c r="D7519" s="17"/>
      <c r="E7519" s="1"/>
    </row>
    <row r="7520" spans="1:5" ht="12.75" x14ac:dyDescent="0.2">
      <c r="A7520" s="1"/>
      <c r="B7520" s="1"/>
      <c r="C7520" s="1"/>
      <c r="D7520" s="17"/>
      <c r="E7520" s="1"/>
    </row>
    <row r="7521" spans="1:5" ht="12.75" x14ac:dyDescent="0.2">
      <c r="A7521" s="1"/>
      <c r="B7521" s="1"/>
      <c r="C7521" s="1"/>
      <c r="D7521" s="17"/>
      <c r="E7521" s="1"/>
    </row>
    <row r="7522" spans="1:5" ht="12.75" x14ac:dyDescent="0.2">
      <c r="A7522" s="1"/>
      <c r="B7522" s="1"/>
      <c r="C7522" s="1"/>
      <c r="D7522" s="17"/>
      <c r="E7522" s="1"/>
    </row>
    <row r="7523" spans="1:5" ht="12.75" x14ac:dyDescent="0.2">
      <c r="A7523" s="1"/>
      <c r="B7523" s="1"/>
      <c r="C7523" s="1"/>
      <c r="D7523" s="17"/>
      <c r="E7523" s="1"/>
    </row>
    <row r="7524" spans="1:5" ht="12.75" x14ac:dyDescent="0.2">
      <c r="A7524" s="1"/>
      <c r="B7524" s="1"/>
      <c r="C7524" s="1"/>
      <c r="D7524" s="17"/>
      <c r="E7524" s="1"/>
    </row>
    <row r="7525" spans="1:5" ht="12.75" x14ac:dyDescent="0.2">
      <c r="A7525" s="1"/>
      <c r="B7525" s="1"/>
      <c r="C7525" s="1"/>
      <c r="D7525" s="17"/>
      <c r="E7525" s="1"/>
    </row>
    <row r="7526" spans="1:5" ht="12.75" x14ac:dyDescent="0.2">
      <c r="A7526" s="1"/>
      <c r="B7526" s="1"/>
      <c r="C7526" s="1"/>
      <c r="D7526" s="17"/>
      <c r="E7526" s="1"/>
    </row>
    <row r="7527" spans="1:5" ht="12.75" x14ac:dyDescent="0.2">
      <c r="A7527" s="1"/>
      <c r="B7527" s="1"/>
      <c r="C7527" s="1"/>
      <c r="D7527" s="17"/>
      <c r="E7527" s="1"/>
    </row>
    <row r="7528" spans="1:5" ht="12.75" x14ac:dyDescent="0.2">
      <c r="A7528" s="1"/>
      <c r="B7528" s="1"/>
      <c r="C7528" s="1"/>
      <c r="D7528" s="17"/>
      <c r="E7528" s="1"/>
    </row>
    <row r="7529" spans="1:5" ht="12.75" x14ac:dyDescent="0.2">
      <c r="A7529" s="1"/>
      <c r="B7529" s="1"/>
      <c r="C7529" s="1"/>
      <c r="D7529" s="17"/>
      <c r="E7529" s="1"/>
    </row>
    <row r="7530" spans="1:5" ht="12.75" x14ac:dyDescent="0.2">
      <c r="A7530" s="1"/>
      <c r="B7530" s="1"/>
      <c r="C7530" s="1"/>
      <c r="D7530" s="17"/>
      <c r="E7530" s="1"/>
    </row>
    <row r="7531" spans="1:5" ht="12.75" x14ac:dyDescent="0.2">
      <c r="A7531" s="1"/>
      <c r="B7531" s="1"/>
      <c r="C7531" s="1"/>
      <c r="D7531" s="17"/>
      <c r="E7531" s="1"/>
    </row>
    <row r="7532" spans="1:5" ht="12.75" x14ac:dyDescent="0.2">
      <c r="A7532" s="1"/>
      <c r="B7532" s="1"/>
      <c r="C7532" s="1"/>
      <c r="D7532" s="17"/>
      <c r="E7532" s="1"/>
    </row>
    <row r="7533" spans="1:5" ht="12.75" x14ac:dyDescent="0.2">
      <c r="A7533" s="1"/>
      <c r="B7533" s="1"/>
      <c r="C7533" s="1"/>
      <c r="D7533" s="17"/>
      <c r="E7533" s="1"/>
    </row>
    <row r="7534" spans="1:5" ht="12.75" x14ac:dyDescent="0.2">
      <c r="A7534" s="1"/>
      <c r="B7534" s="1"/>
      <c r="C7534" s="1"/>
      <c r="D7534" s="17"/>
      <c r="E7534" s="1"/>
    </row>
    <row r="7535" spans="1:5" ht="12.75" x14ac:dyDescent="0.2">
      <c r="A7535" s="1"/>
      <c r="B7535" s="1"/>
      <c r="C7535" s="1"/>
      <c r="D7535" s="17"/>
      <c r="E7535" s="1"/>
    </row>
    <row r="7536" spans="1:5" ht="12.75" x14ac:dyDescent="0.2">
      <c r="A7536" s="1"/>
      <c r="B7536" s="1"/>
      <c r="C7536" s="1"/>
      <c r="D7536" s="17"/>
      <c r="E7536" s="1"/>
    </row>
    <row r="7537" spans="1:5" ht="12.75" x14ac:dyDescent="0.2">
      <c r="A7537" s="1"/>
      <c r="B7537" s="1"/>
      <c r="C7537" s="1"/>
      <c r="D7537" s="17"/>
      <c r="E7537" s="1"/>
    </row>
    <row r="7538" spans="1:5" ht="12.75" x14ac:dyDescent="0.2">
      <c r="A7538" s="1"/>
      <c r="B7538" s="1"/>
      <c r="C7538" s="1"/>
      <c r="D7538" s="17"/>
      <c r="E7538" s="1"/>
    </row>
    <row r="7539" spans="1:5" ht="12.75" x14ac:dyDescent="0.2">
      <c r="A7539" s="1"/>
      <c r="B7539" s="1"/>
      <c r="C7539" s="1"/>
      <c r="D7539" s="17"/>
      <c r="E7539" s="1"/>
    </row>
    <row r="7540" spans="1:5" ht="12.75" x14ac:dyDescent="0.2">
      <c r="A7540" s="1"/>
      <c r="B7540" s="1"/>
      <c r="C7540" s="1"/>
      <c r="D7540" s="17"/>
      <c r="E7540" s="1"/>
    </row>
    <row r="7541" spans="1:5" ht="12.75" x14ac:dyDescent="0.2">
      <c r="A7541" s="1"/>
      <c r="B7541" s="1"/>
      <c r="C7541" s="1"/>
      <c r="D7541" s="17"/>
      <c r="E7541" s="1"/>
    </row>
    <row r="7542" spans="1:5" ht="12.75" x14ac:dyDescent="0.2">
      <c r="A7542" s="1"/>
      <c r="B7542" s="1"/>
      <c r="C7542" s="1"/>
      <c r="D7542" s="17"/>
      <c r="E7542" s="1"/>
    </row>
    <row r="7543" spans="1:5" ht="12.75" x14ac:dyDescent="0.2">
      <c r="A7543" s="1"/>
      <c r="B7543" s="1"/>
      <c r="C7543" s="1"/>
      <c r="D7543" s="17"/>
      <c r="E7543" s="1"/>
    </row>
    <row r="7544" spans="1:5" ht="12.75" x14ac:dyDescent="0.2">
      <c r="A7544" s="1"/>
      <c r="B7544" s="1"/>
      <c r="C7544" s="1"/>
      <c r="D7544" s="17"/>
      <c r="E7544" s="1"/>
    </row>
    <row r="7545" spans="1:5" ht="12.75" x14ac:dyDescent="0.2">
      <c r="A7545" s="1"/>
      <c r="B7545" s="1"/>
      <c r="C7545" s="1"/>
      <c r="D7545" s="17"/>
      <c r="E7545" s="1"/>
    </row>
    <row r="7546" spans="1:5" ht="12.75" x14ac:dyDescent="0.2">
      <c r="A7546" s="1"/>
      <c r="B7546" s="1"/>
      <c r="C7546" s="1"/>
      <c r="D7546" s="17"/>
      <c r="E7546" s="1"/>
    </row>
    <row r="7547" spans="1:5" ht="12.75" x14ac:dyDescent="0.2">
      <c r="A7547" s="1"/>
      <c r="B7547" s="1"/>
      <c r="C7547" s="1"/>
      <c r="D7547" s="17"/>
      <c r="E7547" s="1"/>
    </row>
    <row r="7548" spans="1:5" ht="12.75" x14ac:dyDescent="0.2">
      <c r="A7548" s="1"/>
      <c r="B7548" s="1"/>
      <c r="C7548" s="1"/>
      <c r="D7548" s="17"/>
      <c r="E7548" s="1"/>
    </row>
    <row r="7549" spans="1:5" ht="12.75" x14ac:dyDescent="0.2">
      <c r="A7549" s="1"/>
      <c r="B7549" s="1"/>
      <c r="C7549" s="1"/>
      <c r="D7549" s="17"/>
      <c r="E7549" s="1"/>
    </row>
    <row r="7550" spans="1:5" ht="12.75" x14ac:dyDescent="0.2">
      <c r="A7550" s="1"/>
      <c r="B7550" s="1"/>
      <c r="C7550" s="1"/>
      <c r="D7550" s="17"/>
      <c r="E7550" s="1"/>
    </row>
    <row r="7551" spans="1:5" ht="12.75" x14ac:dyDescent="0.2">
      <c r="A7551" s="1"/>
      <c r="B7551" s="1"/>
      <c r="C7551" s="1"/>
      <c r="D7551" s="17"/>
      <c r="E7551" s="1"/>
    </row>
    <row r="7552" spans="1:5" ht="12.75" x14ac:dyDescent="0.2">
      <c r="A7552" s="1"/>
      <c r="B7552" s="1"/>
      <c r="C7552" s="1"/>
      <c r="D7552" s="17"/>
      <c r="E7552" s="1"/>
    </row>
    <row r="7553" spans="1:5" ht="12.75" x14ac:dyDescent="0.2">
      <c r="A7553" s="1"/>
      <c r="B7553" s="1"/>
      <c r="C7553" s="1"/>
      <c r="D7553" s="17"/>
      <c r="E7553" s="1"/>
    </row>
    <row r="7554" spans="1:5" ht="12.75" x14ac:dyDescent="0.2">
      <c r="A7554" s="1"/>
      <c r="B7554" s="1"/>
      <c r="C7554" s="1"/>
      <c r="D7554" s="17"/>
      <c r="E7554" s="1"/>
    </row>
    <row r="7555" spans="1:5" ht="12.75" x14ac:dyDescent="0.2">
      <c r="A7555" s="1"/>
      <c r="B7555" s="1"/>
      <c r="C7555" s="1"/>
      <c r="D7555" s="17"/>
      <c r="E7555" s="1"/>
    </row>
    <row r="7556" spans="1:5" ht="12.75" x14ac:dyDescent="0.2">
      <c r="A7556" s="1"/>
      <c r="B7556" s="1"/>
      <c r="C7556" s="1"/>
      <c r="D7556" s="17"/>
      <c r="E7556" s="1"/>
    </row>
    <row r="7557" spans="1:5" ht="12.75" x14ac:dyDescent="0.2">
      <c r="A7557" s="1"/>
      <c r="B7557" s="1"/>
      <c r="C7557" s="1"/>
      <c r="D7557" s="17"/>
      <c r="E7557" s="1"/>
    </row>
    <row r="7558" spans="1:5" ht="12.75" x14ac:dyDescent="0.2">
      <c r="A7558" s="1"/>
      <c r="B7558" s="1"/>
      <c r="C7558" s="1"/>
      <c r="D7558" s="17"/>
      <c r="E7558" s="1"/>
    </row>
    <row r="7559" spans="1:5" ht="12.75" x14ac:dyDescent="0.2">
      <c r="A7559" s="1"/>
      <c r="B7559" s="1"/>
      <c r="C7559" s="1"/>
      <c r="D7559" s="17"/>
      <c r="E7559" s="1"/>
    </row>
    <row r="7560" spans="1:5" ht="12.75" x14ac:dyDescent="0.2">
      <c r="A7560" s="1"/>
      <c r="B7560" s="1"/>
      <c r="C7560" s="1"/>
      <c r="D7560" s="17"/>
      <c r="E7560" s="1"/>
    </row>
    <row r="7561" spans="1:5" ht="12.75" x14ac:dyDescent="0.2">
      <c r="A7561" s="1"/>
      <c r="B7561" s="1"/>
      <c r="C7561" s="1"/>
      <c r="D7561" s="17"/>
      <c r="E7561" s="1"/>
    </row>
    <row r="7562" spans="1:5" ht="12.75" x14ac:dyDescent="0.2">
      <c r="A7562" s="1"/>
      <c r="B7562" s="1"/>
      <c r="C7562" s="1"/>
      <c r="D7562" s="17"/>
      <c r="E7562" s="1"/>
    </row>
    <row r="7563" spans="1:5" ht="12.75" x14ac:dyDescent="0.2">
      <c r="A7563" s="1"/>
      <c r="B7563" s="1"/>
      <c r="C7563" s="1"/>
      <c r="D7563" s="17"/>
      <c r="E7563" s="1"/>
    </row>
    <row r="7564" spans="1:5" ht="12.75" x14ac:dyDescent="0.2">
      <c r="A7564" s="1"/>
      <c r="B7564" s="1"/>
      <c r="C7564" s="1"/>
      <c r="D7564" s="17"/>
      <c r="E7564" s="1"/>
    </row>
    <row r="7565" spans="1:5" ht="12.75" x14ac:dyDescent="0.2">
      <c r="A7565" s="1"/>
      <c r="B7565" s="1"/>
      <c r="C7565" s="1"/>
      <c r="D7565" s="17"/>
      <c r="E7565" s="1"/>
    </row>
    <row r="7566" spans="1:5" ht="12.75" x14ac:dyDescent="0.2">
      <c r="A7566" s="1"/>
      <c r="B7566" s="1"/>
      <c r="C7566" s="1"/>
      <c r="D7566" s="17"/>
      <c r="E7566" s="1"/>
    </row>
    <row r="7567" spans="1:5" ht="12.75" x14ac:dyDescent="0.2">
      <c r="A7567" s="1"/>
      <c r="B7567" s="1"/>
      <c r="C7567" s="1"/>
      <c r="D7567" s="17"/>
      <c r="E7567" s="1"/>
    </row>
    <row r="7568" spans="1:5" ht="12.75" x14ac:dyDescent="0.2">
      <c r="A7568" s="1"/>
      <c r="B7568" s="1"/>
      <c r="C7568" s="1"/>
      <c r="D7568" s="17"/>
      <c r="E7568" s="1"/>
    </row>
    <row r="7569" spans="1:5" ht="12.75" x14ac:dyDescent="0.2">
      <c r="A7569" s="1"/>
      <c r="B7569" s="1"/>
      <c r="C7569" s="1"/>
      <c r="D7569" s="17"/>
      <c r="E7569" s="1"/>
    </row>
    <row r="7570" spans="1:5" ht="12.75" x14ac:dyDescent="0.2">
      <c r="A7570" s="1"/>
      <c r="B7570" s="1"/>
      <c r="C7570" s="1"/>
      <c r="D7570" s="17"/>
      <c r="E7570" s="1"/>
    </row>
    <row r="7571" spans="1:5" ht="12.75" x14ac:dyDescent="0.2">
      <c r="A7571" s="1"/>
      <c r="B7571" s="1"/>
      <c r="C7571" s="1"/>
      <c r="D7571" s="17"/>
      <c r="E7571" s="1"/>
    </row>
    <row r="7572" spans="1:5" ht="12.75" x14ac:dyDescent="0.2">
      <c r="A7572" s="1"/>
      <c r="B7572" s="1"/>
      <c r="C7572" s="1"/>
      <c r="D7572" s="17"/>
      <c r="E7572" s="1"/>
    </row>
    <row r="7573" spans="1:5" ht="12.75" x14ac:dyDescent="0.2">
      <c r="A7573" s="1"/>
      <c r="B7573" s="1"/>
      <c r="C7573" s="1"/>
      <c r="D7573" s="17"/>
      <c r="E7573" s="1"/>
    </row>
    <row r="7574" spans="1:5" ht="12.75" x14ac:dyDescent="0.2">
      <c r="A7574" s="1"/>
      <c r="B7574" s="1"/>
      <c r="C7574" s="1"/>
      <c r="D7574" s="17"/>
      <c r="E7574" s="1"/>
    </row>
    <row r="7575" spans="1:5" ht="12.75" x14ac:dyDescent="0.2">
      <c r="A7575" s="1"/>
      <c r="B7575" s="1"/>
      <c r="C7575" s="1"/>
      <c r="D7575" s="17"/>
      <c r="E7575" s="1"/>
    </row>
    <row r="7576" spans="1:5" ht="12.75" x14ac:dyDescent="0.2">
      <c r="A7576" s="1"/>
      <c r="B7576" s="1"/>
      <c r="C7576" s="1"/>
      <c r="D7576" s="17"/>
      <c r="E7576" s="1"/>
    </row>
    <row r="7577" spans="1:5" ht="12.75" x14ac:dyDescent="0.2">
      <c r="A7577" s="1"/>
      <c r="B7577" s="1"/>
      <c r="C7577" s="1"/>
      <c r="D7577" s="17"/>
      <c r="E7577" s="1"/>
    </row>
    <row r="7578" spans="1:5" ht="12.75" x14ac:dyDescent="0.2">
      <c r="A7578" s="1"/>
      <c r="B7578" s="1"/>
      <c r="C7578" s="1"/>
      <c r="D7578" s="17"/>
      <c r="E7578" s="1"/>
    </row>
    <row r="7579" spans="1:5" ht="12.75" x14ac:dyDescent="0.2">
      <c r="A7579" s="1"/>
      <c r="B7579" s="1"/>
      <c r="C7579" s="1"/>
      <c r="D7579" s="17"/>
      <c r="E7579" s="1"/>
    </row>
    <row r="7580" spans="1:5" ht="12.75" x14ac:dyDescent="0.2">
      <c r="A7580" s="1"/>
      <c r="B7580" s="1"/>
      <c r="C7580" s="1"/>
      <c r="D7580" s="17"/>
      <c r="E7580" s="1"/>
    </row>
    <row r="7581" spans="1:5" ht="12.75" x14ac:dyDescent="0.2">
      <c r="A7581" s="1"/>
      <c r="B7581" s="1"/>
      <c r="C7581" s="1"/>
      <c r="D7581" s="17"/>
      <c r="E7581" s="1"/>
    </row>
    <row r="7582" spans="1:5" ht="12.75" x14ac:dyDescent="0.2">
      <c r="A7582" s="1"/>
      <c r="B7582" s="1"/>
      <c r="C7582" s="1"/>
      <c r="D7582" s="17"/>
      <c r="E7582" s="1"/>
    </row>
    <row r="7583" spans="1:5" ht="12.75" x14ac:dyDescent="0.2">
      <c r="A7583" s="1"/>
      <c r="B7583" s="1"/>
      <c r="C7583" s="1"/>
      <c r="D7583" s="17"/>
      <c r="E7583" s="1"/>
    </row>
    <row r="7584" spans="1:5" ht="12.75" x14ac:dyDescent="0.2">
      <c r="A7584" s="1"/>
      <c r="B7584" s="1"/>
      <c r="C7584" s="1"/>
      <c r="D7584" s="17"/>
      <c r="E7584" s="1"/>
    </row>
    <row r="7585" spans="1:5" ht="12.75" x14ac:dyDescent="0.2">
      <c r="A7585" s="1"/>
      <c r="B7585" s="1"/>
      <c r="C7585" s="1"/>
      <c r="D7585" s="17"/>
      <c r="E7585" s="1"/>
    </row>
    <row r="7586" spans="1:5" ht="12.75" x14ac:dyDescent="0.2">
      <c r="A7586" s="1"/>
      <c r="B7586" s="1"/>
      <c r="C7586" s="1"/>
      <c r="D7586" s="17"/>
      <c r="E7586" s="1"/>
    </row>
    <row r="7587" spans="1:5" ht="12.75" x14ac:dyDescent="0.2">
      <c r="A7587" s="1"/>
      <c r="B7587" s="1"/>
      <c r="C7587" s="1"/>
      <c r="D7587" s="17"/>
      <c r="E7587" s="1"/>
    </row>
    <row r="7588" spans="1:5" ht="12.75" x14ac:dyDescent="0.2">
      <c r="A7588" s="1"/>
      <c r="B7588" s="1"/>
      <c r="C7588" s="1"/>
      <c r="D7588" s="17"/>
      <c r="E7588" s="1"/>
    </row>
    <row r="7589" spans="1:5" ht="12.75" x14ac:dyDescent="0.2">
      <c r="A7589" s="1"/>
      <c r="B7589" s="1"/>
      <c r="C7589" s="1"/>
      <c r="D7589" s="17"/>
      <c r="E7589" s="1"/>
    </row>
    <row r="7590" spans="1:5" ht="12.75" x14ac:dyDescent="0.2">
      <c r="A7590" s="1"/>
      <c r="B7590" s="1"/>
      <c r="C7590" s="1"/>
      <c r="D7590" s="17"/>
      <c r="E7590" s="1"/>
    </row>
    <row r="7591" spans="1:5" ht="12.75" x14ac:dyDescent="0.2">
      <c r="A7591" s="1"/>
      <c r="B7591" s="1"/>
      <c r="C7591" s="1"/>
      <c r="D7591" s="17"/>
      <c r="E7591" s="1"/>
    </row>
    <row r="7592" spans="1:5" ht="12.75" x14ac:dyDescent="0.2">
      <c r="A7592" s="1"/>
      <c r="B7592" s="1"/>
      <c r="C7592" s="1"/>
      <c r="D7592" s="17"/>
      <c r="E7592" s="1"/>
    </row>
    <row r="7593" spans="1:5" ht="12.75" x14ac:dyDescent="0.2">
      <c r="A7593" s="1"/>
      <c r="B7593" s="1"/>
      <c r="C7593" s="1"/>
      <c r="D7593" s="17"/>
      <c r="E7593" s="1"/>
    </row>
    <row r="7594" spans="1:5" ht="12.75" x14ac:dyDescent="0.2">
      <c r="A7594" s="1"/>
      <c r="B7594" s="1"/>
      <c r="C7594" s="1"/>
      <c r="D7594" s="17"/>
      <c r="E7594" s="1"/>
    </row>
    <row r="7595" spans="1:5" ht="12.75" x14ac:dyDescent="0.2">
      <c r="A7595" s="1"/>
      <c r="B7595" s="1"/>
      <c r="C7595" s="1"/>
      <c r="D7595" s="17"/>
      <c r="E7595" s="1"/>
    </row>
    <row r="7596" spans="1:5" ht="12.75" x14ac:dyDescent="0.2">
      <c r="A7596" s="1"/>
      <c r="B7596" s="1"/>
      <c r="C7596" s="1"/>
      <c r="D7596" s="17"/>
      <c r="E7596" s="1"/>
    </row>
    <row r="7597" spans="1:5" ht="12.75" x14ac:dyDescent="0.2">
      <c r="A7597" s="1"/>
      <c r="B7597" s="1"/>
      <c r="C7597" s="1"/>
      <c r="D7597" s="17"/>
      <c r="E7597" s="1"/>
    </row>
    <row r="7598" spans="1:5" ht="12.75" x14ac:dyDescent="0.2">
      <c r="A7598" s="1"/>
      <c r="B7598" s="1"/>
      <c r="C7598" s="1"/>
      <c r="D7598" s="17"/>
      <c r="E7598" s="1"/>
    </row>
    <row r="7599" spans="1:5" ht="12.75" x14ac:dyDescent="0.2">
      <c r="A7599" s="1"/>
      <c r="B7599" s="1"/>
      <c r="C7599" s="1"/>
      <c r="D7599" s="17"/>
      <c r="E7599" s="1"/>
    </row>
    <row r="7600" spans="1:5" ht="12.75" x14ac:dyDescent="0.2">
      <c r="A7600" s="1"/>
      <c r="B7600" s="1"/>
      <c r="C7600" s="1"/>
      <c r="D7600" s="17"/>
      <c r="E7600" s="1"/>
    </row>
    <row r="7601" spans="1:5" ht="12.75" x14ac:dyDescent="0.2">
      <c r="A7601" s="1"/>
      <c r="B7601" s="1"/>
      <c r="C7601" s="1"/>
      <c r="D7601" s="17"/>
      <c r="E7601" s="1"/>
    </row>
    <row r="7602" spans="1:5" ht="12.75" x14ac:dyDescent="0.2">
      <c r="A7602" s="1"/>
      <c r="B7602" s="1"/>
      <c r="C7602" s="1"/>
      <c r="D7602" s="17"/>
      <c r="E7602" s="1"/>
    </row>
    <row r="7603" spans="1:5" ht="12.75" x14ac:dyDescent="0.2">
      <c r="A7603" s="1"/>
      <c r="B7603" s="1"/>
      <c r="C7603" s="1"/>
      <c r="D7603" s="17"/>
      <c r="E7603" s="1"/>
    </row>
    <row r="7604" spans="1:5" ht="12.75" x14ac:dyDescent="0.2">
      <c r="A7604" s="1"/>
      <c r="B7604" s="1"/>
      <c r="C7604" s="1"/>
      <c r="D7604" s="17"/>
      <c r="E7604" s="1"/>
    </row>
    <row r="7605" spans="1:5" ht="12.75" x14ac:dyDescent="0.2">
      <c r="A7605" s="1"/>
      <c r="B7605" s="1"/>
      <c r="C7605" s="1"/>
      <c r="D7605" s="17"/>
      <c r="E7605" s="1"/>
    </row>
    <row r="7606" spans="1:5" ht="12.75" x14ac:dyDescent="0.2">
      <c r="A7606" s="1"/>
      <c r="B7606" s="1"/>
      <c r="C7606" s="1"/>
      <c r="D7606" s="17"/>
      <c r="E7606" s="1"/>
    </row>
    <row r="7607" spans="1:5" ht="12.75" x14ac:dyDescent="0.2">
      <c r="A7607" s="1"/>
      <c r="B7607" s="1"/>
      <c r="C7607" s="1"/>
      <c r="D7607" s="17"/>
      <c r="E7607" s="1"/>
    </row>
    <row r="7608" spans="1:5" ht="12.75" x14ac:dyDescent="0.2">
      <c r="A7608" s="1"/>
      <c r="B7608" s="1"/>
      <c r="C7608" s="1"/>
      <c r="D7608" s="17"/>
      <c r="E7608" s="1"/>
    </row>
    <row r="7609" spans="1:5" ht="12.75" x14ac:dyDescent="0.2">
      <c r="A7609" s="1"/>
      <c r="B7609" s="1"/>
      <c r="C7609" s="1"/>
      <c r="D7609" s="17"/>
      <c r="E7609" s="1"/>
    </row>
    <row r="7610" spans="1:5" ht="12.75" x14ac:dyDescent="0.2">
      <c r="A7610" s="1"/>
      <c r="B7610" s="1"/>
      <c r="C7610" s="1"/>
      <c r="D7610" s="17"/>
      <c r="E7610" s="1"/>
    </row>
    <row r="7611" spans="1:5" ht="12.75" x14ac:dyDescent="0.2">
      <c r="A7611" s="1"/>
      <c r="B7611" s="1"/>
      <c r="C7611" s="1"/>
      <c r="D7611" s="17"/>
      <c r="E7611" s="1"/>
    </row>
    <row r="7612" spans="1:5" ht="12.75" x14ac:dyDescent="0.2">
      <c r="A7612" s="1"/>
      <c r="B7612" s="1"/>
      <c r="C7612" s="1"/>
      <c r="D7612" s="17"/>
      <c r="E7612" s="1"/>
    </row>
    <row r="7613" spans="1:5" ht="12.75" x14ac:dyDescent="0.2">
      <c r="A7613" s="1"/>
      <c r="B7613" s="1"/>
      <c r="C7613" s="1"/>
      <c r="D7613" s="17"/>
      <c r="E7613" s="1"/>
    </row>
    <row r="7614" spans="1:5" ht="12.75" x14ac:dyDescent="0.2">
      <c r="A7614" s="1"/>
      <c r="B7614" s="1"/>
      <c r="C7614" s="1"/>
      <c r="D7614" s="17"/>
      <c r="E7614" s="1"/>
    </row>
    <row r="7615" spans="1:5" ht="12.75" x14ac:dyDescent="0.2">
      <c r="A7615" s="1"/>
      <c r="B7615" s="1"/>
      <c r="C7615" s="1"/>
      <c r="D7615" s="17"/>
      <c r="E7615" s="1"/>
    </row>
    <row r="7616" spans="1:5" ht="12.75" x14ac:dyDescent="0.2">
      <c r="A7616" s="1"/>
      <c r="B7616" s="1"/>
      <c r="C7616" s="1"/>
      <c r="D7616" s="17"/>
      <c r="E7616" s="1"/>
    </row>
    <row r="7617" spans="1:5" ht="12.75" x14ac:dyDescent="0.2">
      <c r="A7617" s="1"/>
      <c r="B7617" s="1"/>
      <c r="C7617" s="1"/>
      <c r="D7617" s="17"/>
      <c r="E7617" s="1"/>
    </row>
    <row r="7618" spans="1:5" ht="12.75" x14ac:dyDescent="0.2">
      <c r="A7618" s="1"/>
      <c r="B7618" s="1"/>
      <c r="C7618" s="1"/>
      <c r="D7618" s="17"/>
      <c r="E7618" s="1"/>
    </row>
    <row r="7619" spans="1:5" ht="12.75" x14ac:dyDescent="0.2">
      <c r="A7619" s="1"/>
      <c r="B7619" s="1"/>
      <c r="C7619" s="1"/>
      <c r="D7619" s="17"/>
      <c r="E7619" s="1"/>
    </row>
    <row r="7620" spans="1:5" ht="12.75" x14ac:dyDescent="0.2">
      <c r="A7620" s="1"/>
      <c r="B7620" s="1"/>
      <c r="C7620" s="1"/>
      <c r="D7620" s="17"/>
      <c r="E7620" s="1"/>
    </row>
    <row r="7621" spans="1:5" ht="12.75" x14ac:dyDescent="0.2">
      <c r="A7621" s="1"/>
      <c r="B7621" s="1"/>
      <c r="C7621" s="1"/>
      <c r="D7621" s="17"/>
      <c r="E7621" s="1"/>
    </row>
    <row r="7622" spans="1:5" ht="12.75" x14ac:dyDescent="0.2">
      <c r="A7622" s="1"/>
      <c r="B7622" s="1"/>
      <c r="C7622" s="1"/>
      <c r="D7622" s="17"/>
      <c r="E7622" s="1"/>
    </row>
    <row r="7623" spans="1:5" ht="12.75" x14ac:dyDescent="0.2">
      <c r="A7623" s="1"/>
      <c r="B7623" s="1"/>
      <c r="C7623" s="1"/>
      <c r="D7623" s="17"/>
      <c r="E7623" s="1"/>
    </row>
    <row r="7624" spans="1:5" ht="12.75" x14ac:dyDescent="0.2">
      <c r="A7624" s="1"/>
      <c r="B7624" s="1"/>
      <c r="C7624" s="1"/>
      <c r="D7624" s="17"/>
      <c r="E7624" s="1"/>
    </row>
    <row r="7625" spans="1:5" ht="12.75" x14ac:dyDescent="0.2">
      <c r="A7625" s="1"/>
      <c r="B7625" s="1"/>
      <c r="C7625" s="1"/>
      <c r="D7625" s="17"/>
      <c r="E7625" s="1"/>
    </row>
    <row r="7626" spans="1:5" ht="12.75" x14ac:dyDescent="0.2">
      <c r="A7626" s="1"/>
      <c r="B7626" s="1"/>
      <c r="C7626" s="1"/>
      <c r="D7626" s="17"/>
      <c r="E7626" s="1"/>
    </row>
    <row r="7627" spans="1:5" ht="12.75" x14ac:dyDescent="0.2">
      <c r="A7627" s="1"/>
      <c r="B7627" s="1"/>
      <c r="C7627" s="1"/>
      <c r="D7627" s="17"/>
      <c r="E7627" s="1"/>
    </row>
    <row r="7628" spans="1:5" ht="12.75" x14ac:dyDescent="0.2">
      <c r="A7628" s="1"/>
      <c r="B7628" s="1"/>
      <c r="C7628" s="1"/>
      <c r="D7628" s="17"/>
      <c r="E7628" s="1"/>
    </row>
    <row r="7629" spans="1:5" ht="12.75" x14ac:dyDescent="0.2">
      <c r="A7629" s="1"/>
      <c r="B7629" s="1"/>
      <c r="C7629" s="1"/>
      <c r="D7629" s="17"/>
      <c r="E7629" s="1"/>
    </row>
    <row r="7630" spans="1:5" ht="12.75" x14ac:dyDescent="0.2">
      <c r="A7630" s="1"/>
      <c r="B7630" s="1"/>
      <c r="C7630" s="1"/>
      <c r="D7630" s="17"/>
      <c r="E7630" s="1"/>
    </row>
    <row r="7631" spans="1:5" ht="12.75" x14ac:dyDescent="0.2">
      <c r="A7631" s="1"/>
      <c r="B7631" s="1"/>
      <c r="C7631" s="1"/>
      <c r="D7631" s="17"/>
      <c r="E7631" s="1"/>
    </row>
    <row r="7632" spans="1:5" ht="12.75" x14ac:dyDescent="0.2">
      <c r="A7632" s="1"/>
      <c r="B7632" s="1"/>
      <c r="C7632" s="1"/>
      <c r="D7632" s="17"/>
      <c r="E7632" s="1"/>
    </row>
    <row r="7633" spans="1:5" ht="12.75" x14ac:dyDescent="0.2">
      <c r="A7633" s="1"/>
      <c r="B7633" s="1"/>
      <c r="C7633" s="1"/>
      <c r="D7633" s="17"/>
      <c r="E7633" s="1"/>
    </row>
    <row r="7634" spans="1:5" ht="12.75" x14ac:dyDescent="0.2">
      <c r="A7634" s="1"/>
      <c r="B7634" s="1"/>
      <c r="C7634" s="1"/>
      <c r="D7634" s="17"/>
      <c r="E7634" s="1"/>
    </row>
    <row r="7635" spans="1:5" ht="12.75" x14ac:dyDescent="0.2">
      <c r="A7635" s="1"/>
      <c r="B7635" s="1"/>
      <c r="C7635" s="1"/>
      <c r="D7635" s="17"/>
      <c r="E7635" s="1"/>
    </row>
    <row r="7636" spans="1:5" ht="12.75" x14ac:dyDescent="0.2">
      <c r="A7636" s="1"/>
      <c r="B7636" s="1"/>
      <c r="C7636" s="1"/>
      <c r="D7636" s="17"/>
      <c r="E7636" s="1"/>
    </row>
    <row r="7637" spans="1:5" ht="12.75" x14ac:dyDescent="0.2">
      <c r="A7637" s="1"/>
      <c r="B7637" s="1"/>
      <c r="C7637" s="1"/>
      <c r="D7637" s="17"/>
      <c r="E7637" s="1"/>
    </row>
    <row r="7638" spans="1:5" ht="12.75" x14ac:dyDescent="0.2">
      <c r="A7638" s="1"/>
      <c r="B7638" s="1"/>
      <c r="C7638" s="1"/>
      <c r="D7638" s="17"/>
      <c r="E7638" s="1"/>
    </row>
    <row r="7639" spans="1:5" ht="12.75" x14ac:dyDescent="0.2">
      <c r="A7639" s="1"/>
      <c r="B7639" s="1"/>
      <c r="C7639" s="1"/>
      <c r="D7639" s="17"/>
      <c r="E7639" s="1"/>
    </row>
    <row r="7640" spans="1:5" ht="12.75" x14ac:dyDescent="0.2">
      <c r="A7640" s="1"/>
      <c r="B7640" s="1"/>
      <c r="C7640" s="1"/>
      <c r="D7640" s="17"/>
      <c r="E7640" s="1"/>
    </row>
    <row r="7641" spans="1:5" ht="12.75" x14ac:dyDescent="0.2">
      <c r="A7641" s="1"/>
      <c r="B7641" s="1"/>
      <c r="C7641" s="1"/>
      <c r="D7641" s="17"/>
      <c r="E7641" s="1"/>
    </row>
    <row r="7642" spans="1:5" ht="12.75" x14ac:dyDescent="0.2">
      <c r="A7642" s="1"/>
      <c r="B7642" s="1"/>
      <c r="C7642" s="1"/>
      <c r="D7642" s="17"/>
      <c r="E7642" s="1"/>
    </row>
    <row r="7643" spans="1:5" ht="12.75" x14ac:dyDescent="0.2">
      <c r="A7643" s="1"/>
      <c r="B7643" s="1"/>
      <c r="C7643" s="1"/>
      <c r="D7643" s="17"/>
      <c r="E7643" s="1"/>
    </row>
    <row r="7644" spans="1:5" ht="12.75" x14ac:dyDescent="0.2">
      <c r="A7644" s="1"/>
      <c r="B7644" s="1"/>
      <c r="C7644" s="1"/>
      <c r="D7644" s="17"/>
      <c r="E7644" s="1"/>
    </row>
    <row r="7645" spans="1:5" ht="12.75" x14ac:dyDescent="0.2">
      <c r="A7645" s="1"/>
      <c r="B7645" s="1"/>
      <c r="C7645" s="1"/>
      <c r="D7645" s="17"/>
      <c r="E7645" s="1"/>
    </row>
    <row r="7646" spans="1:5" ht="12.75" x14ac:dyDescent="0.2">
      <c r="A7646" s="1"/>
      <c r="B7646" s="1"/>
      <c r="C7646" s="1"/>
      <c r="D7646" s="17"/>
      <c r="E7646" s="1"/>
    </row>
    <row r="7647" spans="1:5" ht="12.75" x14ac:dyDescent="0.2">
      <c r="A7647" s="1"/>
      <c r="B7647" s="1"/>
      <c r="C7647" s="1"/>
      <c r="D7647" s="17"/>
      <c r="E7647" s="1"/>
    </row>
    <row r="7648" spans="1:5" ht="12.75" x14ac:dyDescent="0.2">
      <c r="A7648" s="1"/>
      <c r="B7648" s="1"/>
      <c r="C7648" s="1"/>
      <c r="D7648" s="17"/>
      <c r="E7648" s="1"/>
    </row>
    <row r="7649" spans="1:5" ht="12.75" x14ac:dyDescent="0.2">
      <c r="A7649" s="1"/>
      <c r="B7649" s="1"/>
      <c r="C7649" s="1"/>
      <c r="D7649" s="17"/>
      <c r="E7649" s="1"/>
    </row>
    <row r="7650" spans="1:5" ht="12.75" x14ac:dyDescent="0.2">
      <c r="A7650" s="1"/>
      <c r="B7650" s="1"/>
      <c r="C7650" s="1"/>
      <c r="D7650" s="17"/>
      <c r="E7650" s="1"/>
    </row>
    <row r="7651" spans="1:5" ht="12.75" x14ac:dyDescent="0.2">
      <c r="A7651" s="1"/>
      <c r="B7651" s="1"/>
      <c r="C7651" s="1"/>
      <c r="D7651" s="17"/>
      <c r="E7651" s="1"/>
    </row>
    <row r="7652" spans="1:5" ht="12.75" x14ac:dyDescent="0.2">
      <c r="A7652" s="1"/>
      <c r="B7652" s="1"/>
      <c r="C7652" s="1"/>
      <c r="D7652" s="17"/>
      <c r="E7652" s="1"/>
    </row>
    <row r="7653" spans="1:5" ht="12.75" x14ac:dyDescent="0.2">
      <c r="A7653" s="1"/>
      <c r="B7653" s="1"/>
      <c r="C7653" s="1"/>
      <c r="D7653" s="17"/>
      <c r="E7653" s="1"/>
    </row>
    <row r="7654" spans="1:5" ht="12.75" x14ac:dyDescent="0.2">
      <c r="A7654" s="1"/>
      <c r="B7654" s="1"/>
      <c r="C7654" s="1"/>
      <c r="D7654" s="17"/>
      <c r="E7654" s="1"/>
    </row>
    <row r="7655" spans="1:5" ht="12.75" x14ac:dyDescent="0.2">
      <c r="A7655" s="1"/>
      <c r="B7655" s="1"/>
      <c r="C7655" s="1"/>
      <c r="D7655" s="17"/>
      <c r="E7655" s="1"/>
    </row>
    <row r="7656" spans="1:5" ht="12.75" x14ac:dyDescent="0.2">
      <c r="A7656" s="1"/>
      <c r="B7656" s="1"/>
      <c r="C7656" s="1"/>
      <c r="D7656" s="17"/>
      <c r="E7656" s="1"/>
    </row>
    <row r="7657" spans="1:5" ht="12.75" x14ac:dyDescent="0.2">
      <c r="A7657" s="1"/>
      <c r="B7657" s="1"/>
      <c r="C7657" s="1"/>
      <c r="D7657" s="17"/>
      <c r="E7657" s="1"/>
    </row>
    <row r="7658" spans="1:5" ht="12.75" x14ac:dyDescent="0.2">
      <c r="A7658" s="1"/>
      <c r="B7658" s="1"/>
      <c r="C7658" s="1"/>
      <c r="D7658" s="17"/>
      <c r="E7658" s="1"/>
    </row>
    <row r="7659" spans="1:5" ht="12.75" x14ac:dyDescent="0.2">
      <c r="A7659" s="1"/>
      <c r="B7659" s="1"/>
      <c r="C7659" s="1"/>
      <c r="D7659" s="17"/>
      <c r="E7659" s="1"/>
    </row>
    <row r="7660" spans="1:5" ht="12.75" x14ac:dyDescent="0.2">
      <c r="A7660" s="1"/>
      <c r="B7660" s="1"/>
      <c r="C7660" s="1"/>
      <c r="D7660" s="17"/>
      <c r="E7660" s="1"/>
    </row>
    <row r="7661" spans="1:5" ht="12.75" x14ac:dyDescent="0.2">
      <c r="A7661" s="1"/>
      <c r="B7661" s="1"/>
      <c r="C7661" s="1"/>
      <c r="D7661" s="17"/>
      <c r="E7661" s="1"/>
    </row>
    <row r="7662" spans="1:5" ht="12.75" x14ac:dyDescent="0.2">
      <c r="A7662" s="1"/>
      <c r="B7662" s="1"/>
      <c r="C7662" s="1"/>
      <c r="D7662" s="17"/>
      <c r="E7662" s="1"/>
    </row>
    <row r="7663" spans="1:5" ht="12.75" x14ac:dyDescent="0.2">
      <c r="A7663" s="1"/>
      <c r="B7663" s="1"/>
      <c r="C7663" s="1"/>
      <c r="D7663" s="17"/>
      <c r="E7663" s="1"/>
    </row>
    <row r="7664" spans="1:5" ht="12.75" x14ac:dyDescent="0.2">
      <c r="A7664" s="1"/>
      <c r="B7664" s="1"/>
      <c r="C7664" s="1"/>
      <c r="D7664" s="17"/>
      <c r="E7664" s="1"/>
    </row>
    <row r="7665" spans="1:5" ht="12.75" x14ac:dyDescent="0.2">
      <c r="A7665" s="1"/>
      <c r="B7665" s="1"/>
      <c r="C7665" s="1"/>
      <c r="D7665" s="17"/>
      <c r="E7665" s="1"/>
    </row>
    <row r="7666" spans="1:5" ht="12.75" x14ac:dyDescent="0.2">
      <c r="A7666" s="1"/>
      <c r="B7666" s="1"/>
      <c r="C7666" s="1"/>
      <c r="D7666" s="17"/>
      <c r="E7666" s="1"/>
    </row>
    <row r="7667" spans="1:5" ht="12.75" x14ac:dyDescent="0.2">
      <c r="A7667" s="1"/>
      <c r="B7667" s="1"/>
      <c r="C7667" s="1"/>
      <c r="D7667" s="17"/>
      <c r="E7667" s="1"/>
    </row>
    <row r="7668" spans="1:5" ht="12.75" x14ac:dyDescent="0.2">
      <c r="A7668" s="1"/>
      <c r="B7668" s="1"/>
      <c r="C7668" s="1"/>
      <c r="D7668" s="17"/>
      <c r="E7668" s="1"/>
    </row>
    <row r="7669" spans="1:5" ht="12.75" x14ac:dyDescent="0.2">
      <c r="A7669" s="1"/>
      <c r="B7669" s="1"/>
      <c r="C7669" s="1"/>
      <c r="D7669" s="17"/>
      <c r="E7669" s="1"/>
    </row>
    <row r="7670" spans="1:5" ht="12.75" x14ac:dyDescent="0.2">
      <c r="A7670" s="1"/>
      <c r="B7670" s="1"/>
      <c r="C7670" s="1"/>
      <c r="D7670" s="17"/>
      <c r="E7670" s="1"/>
    </row>
    <row r="7671" spans="1:5" ht="12.75" x14ac:dyDescent="0.2">
      <c r="A7671" s="1"/>
      <c r="B7671" s="1"/>
      <c r="C7671" s="1"/>
      <c r="D7671" s="17"/>
      <c r="E7671" s="1"/>
    </row>
    <row r="7672" spans="1:5" ht="12.75" x14ac:dyDescent="0.2">
      <c r="A7672" s="1"/>
      <c r="B7672" s="1"/>
      <c r="C7672" s="1"/>
      <c r="D7672" s="17"/>
      <c r="E7672" s="1"/>
    </row>
    <row r="7673" spans="1:5" ht="12.75" x14ac:dyDescent="0.2">
      <c r="A7673" s="1"/>
      <c r="B7673" s="1"/>
      <c r="C7673" s="1"/>
      <c r="D7673" s="17"/>
      <c r="E7673" s="1"/>
    </row>
    <row r="7674" spans="1:5" ht="12.75" x14ac:dyDescent="0.2">
      <c r="A7674" s="1"/>
      <c r="B7674" s="1"/>
      <c r="C7674" s="1"/>
      <c r="D7674" s="17"/>
      <c r="E7674" s="1"/>
    </row>
    <row r="7675" spans="1:5" ht="12.75" x14ac:dyDescent="0.2">
      <c r="A7675" s="1"/>
      <c r="B7675" s="1"/>
      <c r="C7675" s="1"/>
      <c r="D7675" s="17"/>
      <c r="E7675" s="1"/>
    </row>
    <row r="7676" spans="1:5" ht="12.75" x14ac:dyDescent="0.2">
      <c r="A7676" s="1"/>
      <c r="B7676" s="1"/>
      <c r="C7676" s="1"/>
      <c r="D7676" s="17"/>
      <c r="E7676" s="1"/>
    </row>
    <row r="7677" spans="1:5" ht="12.75" x14ac:dyDescent="0.2">
      <c r="A7677" s="1"/>
      <c r="B7677" s="1"/>
      <c r="C7677" s="1"/>
      <c r="D7677" s="17"/>
      <c r="E7677" s="1"/>
    </row>
    <row r="7678" spans="1:5" ht="12.75" x14ac:dyDescent="0.2">
      <c r="A7678" s="1"/>
      <c r="B7678" s="1"/>
      <c r="C7678" s="1"/>
      <c r="D7678" s="17"/>
      <c r="E7678" s="1"/>
    </row>
    <row r="7679" spans="1:5" ht="12.75" x14ac:dyDescent="0.2">
      <c r="A7679" s="1"/>
      <c r="B7679" s="1"/>
      <c r="C7679" s="1"/>
      <c r="D7679" s="17"/>
      <c r="E7679" s="1"/>
    </row>
    <row r="7680" spans="1:5" ht="12.75" x14ac:dyDescent="0.2">
      <c r="A7680" s="1"/>
      <c r="B7680" s="1"/>
      <c r="C7680" s="1"/>
      <c r="D7680" s="17"/>
      <c r="E7680" s="1"/>
    </row>
    <row r="7681" spans="1:5" ht="12.75" x14ac:dyDescent="0.2">
      <c r="A7681" s="1"/>
      <c r="B7681" s="1"/>
      <c r="C7681" s="1"/>
      <c r="D7681" s="17"/>
      <c r="E7681" s="1"/>
    </row>
    <row r="7682" spans="1:5" ht="12.75" x14ac:dyDescent="0.2">
      <c r="A7682" s="1"/>
      <c r="B7682" s="1"/>
      <c r="C7682" s="1"/>
      <c r="D7682" s="17"/>
      <c r="E7682" s="1"/>
    </row>
    <row r="7683" spans="1:5" ht="12.75" x14ac:dyDescent="0.2">
      <c r="A7683" s="1"/>
      <c r="B7683" s="1"/>
      <c r="C7683" s="1"/>
      <c r="D7683" s="17"/>
      <c r="E7683" s="1"/>
    </row>
    <row r="7684" spans="1:5" ht="12.75" x14ac:dyDescent="0.2">
      <c r="A7684" s="1"/>
      <c r="B7684" s="1"/>
      <c r="C7684" s="1"/>
      <c r="D7684" s="17"/>
      <c r="E7684" s="1"/>
    </row>
    <row r="7685" spans="1:5" ht="12.75" x14ac:dyDescent="0.2">
      <c r="A7685" s="1"/>
      <c r="B7685" s="1"/>
      <c r="C7685" s="1"/>
      <c r="D7685" s="17"/>
      <c r="E7685" s="1"/>
    </row>
    <row r="7686" spans="1:5" ht="12.75" x14ac:dyDescent="0.2">
      <c r="A7686" s="1"/>
      <c r="B7686" s="1"/>
      <c r="C7686" s="1"/>
      <c r="D7686" s="17"/>
      <c r="E7686" s="1"/>
    </row>
    <row r="7687" spans="1:5" ht="12.75" x14ac:dyDescent="0.2">
      <c r="A7687" s="1"/>
      <c r="B7687" s="1"/>
      <c r="C7687" s="1"/>
      <c r="D7687" s="17"/>
      <c r="E7687" s="1"/>
    </row>
    <row r="7688" spans="1:5" ht="12.75" x14ac:dyDescent="0.2">
      <c r="A7688" s="1"/>
      <c r="B7688" s="1"/>
      <c r="C7688" s="1"/>
      <c r="D7688" s="17"/>
      <c r="E7688" s="1"/>
    </row>
    <row r="7689" spans="1:5" ht="12.75" x14ac:dyDescent="0.2">
      <c r="A7689" s="1"/>
      <c r="B7689" s="1"/>
      <c r="C7689" s="1"/>
      <c r="D7689" s="17"/>
      <c r="E7689" s="1"/>
    </row>
    <row r="7690" spans="1:5" ht="12.75" x14ac:dyDescent="0.2">
      <c r="A7690" s="1"/>
      <c r="B7690" s="1"/>
      <c r="C7690" s="1"/>
      <c r="D7690" s="17"/>
      <c r="E7690" s="1"/>
    </row>
    <row r="7691" spans="1:5" ht="12.75" x14ac:dyDescent="0.2">
      <c r="A7691" s="1"/>
      <c r="B7691" s="1"/>
      <c r="C7691" s="1"/>
      <c r="D7691" s="17"/>
      <c r="E7691" s="1"/>
    </row>
    <row r="7692" spans="1:5" ht="12.75" x14ac:dyDescent="0.2">
      <c r="A7692" s="1"/>
      <c r="B7692" s="1"/>
      <c r="C7692" s="1"/>
      <c r="D7692" s="17"/>
      <c r="E7692" s="1"/>
    </row>
    <row r="7693" spans="1:5" ht="12.75" x14ac:dyDescent="0.2">
      <c r="A7693" s="1"/>
      <c r="B7693" s="1"/>
      <c r="C7693" s="1"/>
      <c r="D7693" s="17"/>
      <c r="E7693" s="1"/>
    </row>
    <row r="7694" spans="1:5" ht="12.75" x14ac:dyDescent="0.2">
      <c r="A7694" s="1"/>
      <c r="B7694" s="1"/>
      <c r="C7694" s="1"/>
      <c r="D7694" s="17"/>
      <c r="E7694" s="1"/>
    </row>
    <row r="7695" spans="1:5" ht="12.75" x14ac:dyDescent="0.2">
      <c r="A7695" s="1"/>
      <c r="B7695" s="1"/>
      <c r="C7695" s="1"/>
      <c r="D7695" s="17"/>
      <c r="E7695" s="1"/>
    </row>
    <row r="7696" spans="1:5" ht="12.75" x14ac:dyDescent="0.2">
      <c r="A7696" s="1"/>
      <c r="B7696" s="1"/>
      <c r="C7696" s="1"/>
      <c r="D7696" s="17"/>
      <c r="E7696" s="1"/>
    </row>
    <row r="7697" spans="1:5" ht="12.75" x14ac:dyDescent="0.2">
      <c r="A7697" s="1"/>
      <c r="B7697" s="1"/>
      <c r="C7697" s="1"/>
      <c r="D7697" s="17"/>
      <c r="E7697" s="1"/>
    </row>
    <row r="7698" spans="1:5" ht="12.75" x14ac:dyDescent="0.2">
      <c r="A7698" s="1"/>
      <c r="B7698" s="1"/>
      <c r="C7698" s="1"/>
      <c r="D7698" s="17"/>
      <c r="E7698" s="1"/>
    </row>
    <row r="7699" spans="1:5" ht="12.75" x14ac:dyDescent="0.2">
      <c r="A7699" s="1"/>
      <c r="B7699" s="1"/>
      <c r="C7699" s="1"/>
      <c r="D7699" s="17"/>
      <c r="E7699" s="1"/>
    </row>
    <row r="7700" spans="1:5" ht="12.75" x14ac:dyDescent="0.2">
      <c r="A7700" s="1"/>
      <c r="B7700" s="1"/>
      <c r="C7700" s="1"/>
      <c r="D7700" s="17"/>
      <c r="E7700" s="1"/>
    </row>
    <row r="7701" spans="1:5" ht="12.75" x14ac:dyDescent="0.2">
      <c r="A7701" s="1"/>
      <c r="B7701" s="1"/>
      <c r="C7701" s="1"/>
      <c r="D7701" s="17"/>
      <c r="E7701" s="1"/>
    </row>
    <row r="7702" spans="1:5" ht="12.75" x14ac:dyDescent="0.2">
      <c r="A7702" s="1"/>
      <c r="B7702" s="1"/>
      <c r="C7702" s="1"/>
      <c r="D7702" s="17"/>
      <c r="E7702" s="1"/>
    </row>
    <row r="7703" spans="1:5" ht="12.75" x14ac:dyDescent="0.2">
      <c r="A7703" s="1"/>
      <c r="B7703" s="1"/>
      <c r="C7703" s="1"/>
      <c r="D7703" s="17"/>
      <c r="E7703" s="1"/>
    </row>
    <row r="7704" spans="1:5" ht="12.75" x14ac:dyDescent="0.2">
      <c r="A7704" s="1"/>
      <c r="B7704" s="1"/>
      <c r="C7704" s="1"/>
      <c r="D7704" s="17"/>
      <c r="E7704" s="1"/>
    </row>
    <row r="7705" spans="1:5" ht="12.75" x14ac:dyDescent="0.2">
      <c r="A7705" s="1"/>
      <c r="B7705" s="1"/>
      <c r="C7705" s="1"/>
      <c r="D7705" s="17"/>
      <c r="E7705" s="1"/>
    </row>
    <row r="7706" spans="1:5" ht="12.75" x14ac:dyDescent="0.2">
      <c r="A7706" s="1"/>
      <c r="B7706" s="1"/>
      <c r="C7706" s="1"/>
      <c r="D7706" s="17"/>
      <c r="E7706" s="1"/>
    </row>
    <row r="7707" spans="1:5" ht="12.75" x14ac:dyDescent="0.2">
      <c r="A7707" s="1"/>
      <c r="B7707" s="1"/>
      <c r="C7707" s="1"/>
      <c r="D7707" s="17"/>
      <c r="E7707" s="1"/>
    </row>
    <row r="7708" spans="1:5" ht="12.75" x14ac:dyDescent="0.2">
      <c r="A7708" s="1"/>
      <c r="B7708" s="1"/>
      <c r="C7708" s="1"/>
      <c r="D7708" s="17"/>
      <c r="E7708" s="1"/>
    </row>
    <row r="7709" spans="1:5" ht="12.75" x14ac:dyDescent="0.2">
      <c r="A7709" s="1"/>
      <c r="B7709" s="1"/>
      <c r="C7709" s="1"/>
      <c r="D7709" s="17"/>
      <c r="E7709" s="1"/>
    </row>
    <row r="7710" spans="1:5" ht="12.75" x14ac:dyDescent="0.2">
      <c r="A7710" s="1"/>
      <c r="B7710" s="1"/>
      <c r="C7710" s="1"/>
      <c r="D7710" s="17"/>
      <c r="E7710" s="1"/>
    </row>
    <row r="7711" spans="1:5" ht="12.75" x14ac:dyDescent="0.2">
      <c r="A7711" s="1"/>
      <c r="B7711" s="1"/>
      <c r="C7711" s="1"/>
      <c r="D7711" s="17"/>
      <c r="E7711" s="1"/>
    </row>
    <row r="7712" spans="1:5" ht="12.75" x14ac:dyDescent="0.2">
      <c r="A7712" s="1"/>
      <c r="B7712" s="1"/>
      <c r="C7712" s="1"/>
      <c r="D7712" s="17"/>
      <c r="E7712" s="1"/>
    </row>
    <row r="7713" spans="1:5" ht="12.75" x14ac:dyDescent="0.2">
      <c r="A7713" s="1"/>
      <c r="B7713" s="1"/>
      <c r="C7713" s="1"/>
      <c r="D7713" s="17"/>
      <c r="E7713" s="1"/>
    </row>
    <row r="7714" spans="1:5" ht="12.75" x14ac:dyDescent="0.2">
      <c r="A7714" s="1"/>
      <c r="B7714" s="1"/>
      <c r="C7714" s="1"/>
      <c r="D7714" s="17"/>
      <c r="E7714" s="1"/>
    </row>
    <row r="7715" spans="1:5" ht="12.75" x14ac:dyDescent="0.2">
      <c r="A7715" s="1"/>
      <c r="B7715" s="1"/>
      <c r="C7715" s="1"/>
      <c r="D7715" s="17"/>
      <c r="E7715" s="1"/>
    </row>
    <row r="7716" spans="1:5" ht="12.75" x14ac:dyDescent="0.2">
      <c r="A7716" s="1"/>
      <c r="B7716" s="1"/>
      <c r="C7716" s="1"/>
      <c r="D7716" s="17"/>
      <c r="E7716" s="1"/>
    </row>
    <row r="7717" spans="1:5" ht="12.75" x14ac:dyDescent="0.2">
      <c r="A7717" s="1"/>
      <c r="B7717" s="1"/>
      <c r="C7717" s="1"/>
      <c r="D7717" s="17"/>
      <c r="E7717" s="1"/>
    </row>
    <row r="7718" spans="1:5" ht="12.75" x14ac:dyDescent="0.2">
      <c r="A7718" s="1"/>
      <c r="B7718" s="1"/>
      <c r="C7718" s="1"/>
      <c r="D7718" s="17"/>
      <c r="E7718" s="1"/>
    </row>
    <row r="7719" spans="1:5" ht="12.75" x14ac:dyDescent="0.2">
      <c r="A7719" s="1"/>
      <c r="B7719" s="1"/>
      <c r="C7719" s="1"/>
      <c r="D7719" s="17"/>
      <c r="E7719" s="1"/>
    </row>
    <row r="7720" spans="1:5" ht="12.75" x14ac:dyDescent="0.2">
      <c r="A7720" s="1"/>
      <c r="B7720" s="1"/>
      <c r="C7720" s="1"/>
      <c r="D7720" s="17"/>
      <c r="E7720" s="1"/>
    </row>
    <row r="7721" spans="1:5" ht="12.75" x14ac:dyDescent="0.2">
      <c r="A7721" s="1"/>
      <c r="B7721" s="1"/>
      <c r="C7721" s="1"/>
      <c r="D7721" s="17"/>
      <c r="E7721" s="1"/>
    </row>
    <row r="7722" spans="1:5" ht="12.75" x14ac:dyDescent="0.2">
      <c r="A7722" s="1"/>
      <c r="B7722" s="1"/>
      <c r="C7722" s="1"/>
      <c r="D7722" s="17"/>
      <c r="E7722" s="1"/>
    </row>
    <row r="7723" spans="1:5" ht="12.75" x14ac:dyDescent="0.2">
      <c r="A7723" s="1"/>
      <c r="B7723" s="1"/>
      <c r="C7723" s="1"/>
      <c r="D7723" s="17"/>
      <c r="E7723" s="1"/>
    </row>
    <row r="7724" spans="1:5" ht="12.75" x14ac:dyDescent="0.2">
      <c r="A7724" s="1"/>
      <c r="B7724" s="1"/>
      <c r="C7724" s="1"/>
      <c r="D7724" s="17"/>
      <c r="E7724" s="1"/>
    </row>
    <row r="7725" spans="1:5" ht="12.75" x14ac:dyDescent="0.2">
      <c r="A7725" s="1"/>
      <c r="B7725" s="1"/>
      <c r="C7725" s="1"/>
      <c r="D7725" s="17"/>
      <c r="E7725" s="1"/>
    </row>
    <row r="7726" spans="1:5" ht="12.75" x14ac:dyDescent="0.2">
      <c r="A7726" s="1"/>
      <c r="B7726" s="1"/>
      <c r="C7726" s="1"/>
      <c r="D7726" s="17"/>
      <c r="E7726" s="1"/>
    </row>
    <row r="7727" spans="1:5" ht="12.75" x14ac:dyDescent="0.2">
      <c r="A7727" s="1"/>
      <c r="B7727" s="1"/>
      <c r="C7727" s="1"/>
      <c r="D7727" s="17"/>
      <c r="E7727" s="1"/>
    </row>
    <row r="7728" spans="1:5" ht="12.75" x14ac:dyDescent="0.2">
      <c r="A7728" s="1"/>
      <c r="B7728" s="1"/>
      <c r="C7728" s="1"/>
      <c r="D7728" s="17"/>
      <c r="E7728" s="1"/>
    </row>
    <row r="7729" spans="1:5" ht="12.75" x14ac:dyDescent="0.2">
      <c r="A7729" s="1"/>
      <c r="B7729" s="1"/>
      <c r="C7729" s="1"/>
      <c r="D7729" s="17"/>
      <c r="E7729" s="1"/>
    </row>
    <row r="7730" spans="1:5" ht="12.75" x14ac:dyDescent="0.2">
      <c r="A7730" s="1"/>
      <c r="B7730" s="1"/>
      <c r="C7730" s="1"/>
      <c r="D7730" s="17"/>
      <c r="E7730" s="1"/>
    </row>
    <row r="7731" spans="1:5" ht="12.75" x14ac:dyDescent="0.2">
      <c r="A7731" s="1"/>
      <c r="B7731" s="1"/>
      <c r="C7731" s="1"/>
      <c r="D7731" s="17"/>
      <c r="E7731" s="1"/>
    </row>
    <row r="7732" spans="1:5" ht="12.75" x14ac:dyDescent="0.2">
      <c r="A7732" s="1"/>
      <c r="B7732" s="1"/>
      <c r="C7732" s="1"/>
      <c r="D7732" s="17"/>
      <c r="E7732" s="1"/>
    </row>
    <row r="7733" spans="1:5" ht="12.75" x14ac:dyDescent="0.2">
      <c r="A7733" s="1"/>
      <c r="B7733" s="1"/>
      <c r="C7733" s="1"/>
      <c r="D7733" s="17"/>
      <c r="E7733" s="1"/>
    </row>
    <row r="7734" spans="1:5" ht="12.75" x14ac:dyDescent="0.2">
      <c r="A7734" s="1"/>
      <c r="B7734" s="1"/>
      <c r="C7734" s="1"/>
      <c r="D7734" s="17"/>
      <c r="E7734" s="1"/>
    </row>
    <row r="7735" spans="1:5" ht="12.75" x14ac:dyDescent="0.2">
      <c r="A7735" s="1"/>
      <c r="B7735" s="1"/>
      <c r="C7735" s="1"/>
      <c r="D7735" s="17"/>
      <c r="E7735" s="1"/>
    </row>
    <row r="7736" spans="1:5" ht="12.75" x14ac:dyDescent="0.2">
      <c r="A7736" s="1"/>
      <c r="B7736" s="1"/>
      <c r="C7736" s="1"/>
      <c r="D7736" s="17"/>
      <c r="E7736" s="1"/>
    </row>
    <row r="7737" spans="1:5" ht="12.75" x14ac:dyDescent="0.2">
      <c r="A7737" s="1"/>
      <c r="B7737" s="1"/>
      <c r="C7737" s="1"/>
      <c r="D7737" s="17"/>
      <c r="E7737" s="1"/>
    </row>
    <row r="7738" spans="1:5" ht="12.75" x14ac:dyDescent="0.2">
      <c r="A7738" s="1"/>
      <c r="B7738" s="1"/>
      <c r="C7738" s="1"/>
      <c r="D7738" s="17"/>
      <c r="E7738" s="1"/>
    </row>
    <row r="7739" spans="1:5" ht="12.75" x14ac:dyDescent="0.2">
      <c r="A7739" s="1"/>
      <c r="B7739" s="1"/>
      <c r="C7739" s="1"/>
      <c r="D7739" s="17"/>
      <c r="E7739" s="1"/>
    </row>
    <row r="7740" spans="1:5" ht="12.75" x14ac:dyDescent="0.2">
      <c r="A7740" s="1"/>
      <c r="B7740" s="1"/>
      <c r="C7740" s="1"/>
      <c r="D7740" s="17"/>
      <c r="E7740" s="1"/>
    </row>
    <row r="7741" spans="1:5" ht="12.75" x14ac:dyDescent="0.2">
      <c r="A7741" s="1"/>
      <c r="B7741" s="1"/>
      <c r="C7741" s="1"/>
      <c r="D7741" s="17"/>
      <c r="E7741" s="1"/>
    </row>
    <row r="7742" spans="1:5" ht="12.75" x14ac:dyDescent="0.2">
      <c r="A7742" s="1"/>
      <c r="B7742" s="1"/>
      <c r="C7742" s="1"/>
      <c r="D7742" s="17"/>
      <c r="E7742" s="1"/>
    </row>
    <row r="7743" spans="1:5" ht="12.75" x14ac:dyDescent="0.2">
      <c r="A7743" s="1"/>
      <c r="B7743" s="1"/>
      <c r="C7743" s="1"/>
      <c r="D7743" s="17"/>
      <c r="E7743" s="1"/>
    </row>
    <row r="7744" spans="1:5" ht="12.75" x14ac:dyDescent="0.2">
      <c r="A7744" s="1"/>
      <c r="B7744" s="1"/>
      <c r="C7744" s="1"/>
      <c r="D7744" s="17"/>
      <c r="E7744" s="1"/>
    </row>
    <row r="7745" spans="1:5" ht="12.75" x14ac:dyDescent="0.2">
      <c r="A7745" s="1"/>
      <c r="B7745" s="1"/>
      <c r="C7745" s="1"/>
      <c r="D7745" s="17"/>
      <c r="E7745" s="1"/>
    </row>
    <row r="7746" spans="1:5" ht="12.75" x14ac:dyDescent="0.2">
      <c r="A7746" s="1"/>
      <c r="B7746" s="1"/>
      <c r="C7746" s="1"/>
      <c r="D7746" s="17"/>
      <c r="E7746" s="1"/>
    </row>
    <row r="7747" spans="1:5" ht="12.75" x14ac:dyDescent="0.2">
      <c r="A7747" s="1"/>
      <c r="B7747" s="1"/>
      <c r="C7747" s="1"/>
      <c r="D7747" s="17"/>
      <c r="E7747" s="1"/>
    </row>
    <row r="7748" spans="1:5" ht="12.75" x14ac:dyDescent="0.2">
      <c r="A7748" s="1"/>
      <c r="B7748" s="1"/>
      <c r="C7748" s="1"/>
      <c r="D7748" s="17"/>
      <c r="E7748" s="1"/>
    </row>
    <row r="7749" spans="1:5" ht="12.75" x14ac:dyDescent="0.2">
      <c r="A7749" s="1"/>
      <c r="B7749" s="1"/>
      <c r="C7749" s="1"/>
      <c r="D7749" s="17"/>
      <c r="E7749" s="1"/>
    </row>
    <row r="7750" spans="1:5" ht="12.75" x14ac:dyDescent="0.2">
      <c r="A7750" s="1"/>
      <c r="B7750" s="1"/>
      <c r="C7750" s="1"/>
      <c r="D7750" s="17"/>
      <c r="E7750" s="1"/>
    </row>
    <row r="7751" spans="1:5" ht="12.75" x14ac:dyDescent="0.2">
      <c r="A7751" s="1"/>
      <c r="B7751" s="1"/>
      <c r="C7751" s="1"/>
      <c r="D7751" s="17"/>
      <c r="E7751" s="1"/>
    </row>
    <row r="7752" spans="1:5" ht="12.75" x14ac:dyDescent="0.2">
      <c r="A7752" s="1"/>
      <c r="B7752" s="1"/>
      <c r="C7752" s="1"/>
      <c r="D7752" s="17"/>
      <c r="E7752" s="1"/>
    </row>
    <row r="7753" spans="1:5" ht="12.75" x14ac:dyDescent="0.2">
      <c r="A7753" s="1"/>
      <c r="B7753" s="1"/>
      <c r="C7753" s="1"/>
      <c r="D7753" s="17"/>
      <c r="E7753" s="1"/>
    </row>
    <row r="7754" spans="1:5" ht="12.75" x14ac:dyDescent="0.2">
      <c r="A7754" s="1"/>
      <c r="B7754" s="1"/>
      <c r="C7754" s="1"/>
      <c r="D7754" s="17"/>
      <c r="E7754" s="1"/>
    </row>
    <row r="7755" spans="1:5" ht="12.75" x14ac:dyDescent="0.2">
      <c r="A7755" s="1"/>
      <c r="B7755" s="1"/>
      <c r="C7755" s="1"/>
      <c r="D7755" s="17"/>
      <c r="E7755" s="1"/>
    </row>
    <row r="7756" spans="1:5" ht="12.75" x14ac:dyDescent="0.2">
      <c r="A7756" s="1"/>
      <c r="B7756" s="1"/>
      <c r="C7756" s="1"/>
      <c r="D7756" s="17"/>
      <c r="E7756" s="1"/>
    </row>
    <row r="7757" spans="1:5" ht="12.75" x14ac:dyDescent="0.2">
      <c r="A7757" s="1"/>
      <c r="B7757" s="1"/>
      <c r="C7757" s="1"/>
      <c r="D7757" s="17"/>
      <c r="E7757" s="1"/>
    </row>
    <row r="7758" spans="1:5" ht="12.75" x14ac:dyDescent="0.2">
      <c r="A7758" s="1"/>
      <c r="B7758" s="1"/>
      <c r="C7758" s="1"/>
      <c r="D7758" s="17"/>
      <c r="E7758" s="1"/>
    </row>
    <row r="7759" spans="1:5" ht="12.75" x14ac:dyDescent="0.2">
      <c r="A7759" s="1"/>
      <c r="B7759" s="1"/>
      <c r="C7759" s="1"/>
      <c r="D7759" s="17"/>
      <c r="E7759" s="1"/>
    </row>
    <row r="7760" spans="1:5" ht="12.75" x14ac:dyDescent="0.2">
      <c r="A7760" s="1"/>
      <c r="B7760" s="1"/>
      <c r="C7760" s="1"/>
      <c r="D7760" s="17"/>
      <c r="E7760" s="1"/>
    </row>
    <row r="7761" spans="1:5" ht="12.75" x14ac:dyDescent="0.2">
      <c r="A7761" s="1"/>
      <c r="B7761" s="1"/>
      <c r="C7761" s="1"/>
      <c r="D7761" s="17"/>
      <c r="E7761" s="1"/>
    </row>
    <row r="7762" spans="1:5" ht="12.75" x14ac:dyDescent="0.2">
      <c r="A7762" s="1"/>
      <c r="B7762" s="1"/>
      <c r="C7762" s="1"/>
      <c r="D7762" s="17"/>
      <c r="E7762" s="1"/>
    </row>
    <row r="7763" spans="1:5" ht="12.75" x14ac:dyDescent="0.2">
      <c r="A7763" s="1"/>
      <c r="B7763" s="1"/>
      <c r="C7763" s="1"/>
      <c r="D7763" s="17"/>
      <c r="E7763" s="1"/>
    </row>
    <row r="7764" spans="1:5" ht="12.75" x14ac:dyDescent="0.2">
      <c r="A7764" s="1"/>
      <c r="B7764" s="1"/>
      <c r="C7764" s="1"/>
      <c r="D7764" s="17"/>
      <c r="E7764" s="1"/>
    </row>
    <row r="7765" spans="1:5" ht="12.75" x14ac:dyDescent="0.2">
      <c r="A7765" s="1"/>
      <c r="B7765" s="1"/>
      <c r="C7765" s="1"/>
      <c r="D7765" s="17"/>
      <c r="E7765" s="1"/>
    </row>
    <row r="7766" spans="1:5" ht="12.75" x14ac:dyDescent="0.2">
      <c r="A7766" s="1"/>
      <c r="B7766" s="1"/>
      <c r="C7766" s="1"/>
      <c r="D7766" s="17"/>
      <c r="E7766" s="1"/>
    </row>
    <row r="7767" spans="1:5" ht="12.75" x14ac:dyDescent="0.2">
      <c r="A7767" s="1"/>
      <c r="B7767" s="1"/>
      <c r="C7767" s="1"/>
      <c r="D7767" s="17"/>
      <c r="E7767" s="1"/>
    </row>
    <row r="7768" spans="1:5" ht="12.75" x14ac:dyDescent="0.2">
      <c r="A7768" s="1"/>
      <c r="B7768" s="1"/>
      <c r="C7768" s="1"/>
      <c r="D7768" s="17"/>
      <c r="E7768" s="1"/>
    </row>
    <row r="7769" spans="1:5" ht="12.75" x14ac:dyDescent="0.2">
      <c r="A7769" s="1"/>
      <c r="B7769" s="1"/>
      <c r="C7769" s="1"/>
      <c r="D7769" s="17"/>
      <c r="E7769" s="1"/>
    </row>
    <row r="7770" spans="1:5" ht="12.75" x14ac:dyDescent="0.2">
      <c r="A7770" s="1"/>
      <c r="B7770" s="1"/>
      <c r="C7770" s="1"/>
      <c r="D7770" s="17"/>
      <c r="E7770" s="1"/>
    </row>
    <row r="7771" spans="1:5" ht="12.75" x14ac:dyDescent="0.2">
      <c r="A7771" s="1"/>
      <c r="B7771" s="1"/>
      <c r="C7771" s="1"/>
      <c r="D7771" s="17"/>
      <c r="E7771" s="1"/>
    </row>
    <row r="7772" spans="1:5" ht="12.75" x14ac:dyDescent="0.2">
      <c r="A7772" s="1"/>
      <c r="B7772" s="1"/>
      <c r="C7772" s="1"/>
      <c r="D7772" s="17"/>
      <c r="E7772" s="1"/>
    </row>
    <row r="7773" spans="1:5" ht="12.75" x14ac:dyDescent="0.2">
      <c r="A7773" s="1"/>
      <c r="B7773" s="1"/>
      <c r="C7773" s="1"/>
      <c r="D7773" s="17"/>
      <c r="E7773" s="1"/>
    </row>
    <row r="7774" spans="1:5" ht="12.75" x14ac:dyDescent="0.2">
      <c r="A7774" s="1"/>
      <c r="B7774" s="1"/>
      <c r="C7774" s="1"/>
      <c r="D7774" s="17"/>
      <c r="E7774" s="1"/>
    </row>
    <row r="7775" spans="1:5" ht="12.75" x14ac:dyDescent="0.2">
      <c r="A7775" s="1"/>
      <c r="B7775" s="1"/>
      <c r="C7775" s="1"/>
      <c r="D7775" s="17"/>
      <c r="E7775" s="1"/>
    </row>
    <row r="7776" spans="1:5" ht="12.75" x14ac:dyDescent="0.2">
      <c r="A7776" s="1"/>
      <c r="B7776" s="1"/>
      <c r="C7776" s="1"/>
      <c r="D7776" s="17"/>
      <c r="E7776" s="1"/>
    </row>
    <row r="7777" spans="1:5" ht="12.75" x14ac:dyDescent="0.2">
      <c r="A7777" s="1"/>
      <c r="B7777" s="1"/>
      <c r="C7777" s="1"/>
      <c r="D7777" s="17"/>
      <c r="E7777" s="1"/>
    </row>
    <row r="7778" spans="1:5" ht="12.75" x14ac:dyDescent="0.2">
      <c r="A7778" s="1"/>
      <c r="B7778" s="1"/>
      <c r="C7778" s="1"/>
      <c r="D7778" s="17"/>
      <c r="E7778" s="1"/>
    </row>
    <row r="7779" spans="1:5" ht="12.75" x14ac:dyDescent="0.2">
      <c r="A7779" s="1"/>
      <c r="B7779" s="1"/>
      <c r="C7779" s="1"/>
      <c r="D7779" s="17"/>
      <c r="E7779" s="1"/>
    </row>
    <row r="7780" spans="1:5" ht="12.75" x14ac:dyDescent="0.2">
      <c r="A7780" s="1"/>
      <c r="B7780" s="1"/>
      <c r="C7780" s="1"/>
      <c r="D7780" s="17"/>
      <c r="E7780" s="1"/>
    </row>
    <row r="7781" spans="1:5" ht="12.75" x14ac:dyDescent="0.2">
      <c r="A7781" s="1"/>
      <c r="B7781" s="1"/>
      <c r="C7781" s="1"/>
      <c r="D7781" s="17"/>
      <c r="E7781" s="1"/>
    </row>
    <row r="7782" spans="1:5" ht="12.75" x14ac:dyDescent="0.2">
      <c r="A7782" s="1"/>
      <c r="B7782" s="1"/>
      <c r="C7782" s="1"/>
      <c r="D7782" s="17"/>
      <c r="E7782" s="1"/>
    </row>
    <row r="7783" spans="1:5" ht="12.75" x14ac:dyDescent="0.2">
      <c r="A7783" s="1"/>
      <c r="B7783" s="1"/>
      <c r="C7783" s="1"/>
      <c r="D7783" s="17"/>
      <c r="E7783" s="1"/>
    </row>
    <row r="7784" spans="1:5" ht="12.75" x14ac:dyDescent="0.2">
      <c r="A7784" s="1"/>
      <c r="B7784" s="1"/>
      <c r="C7784" s="1"/>
      <c r="D7784" s="17"/>
      <c r="E7784" s="1"/>
    </row>
    <row r="7785" spans="1:5" ht="12.75" x14ac:dyDescent="0.2">
      <c r="A7785" s="1"/>
      <c r="B7785" s="1"/>
      <c r="C7785" s="1"/>
      <c r="D7785" s="17"/>
      <c r="E7785" s="1"/>
    </row>
    <row r="7786" spans="1:5" ht="12.75" x14ac:dyDescent="0.2">
      <c r="A7786" s="1"/>
      <c r="B7786" s="1"/>
      <c r="C7786" s="1"/>
      <c r="D7786" s="17"/>
      <c r="E7786" s="1"/>
    </row>
    <row r="7787" spans="1:5" ht="12.75" x14ac:dyDescent="0.2">
      <c r="A7787" s="1"/>
      <c r="B7787" s="1"/>
      <c r="C7787" s="1"/>
      <c r="D7787" s="17"/>
      <c r="E7787" s="1"/>
    </row>
    <row r="7788" spans="1:5" ht="12.75" x14ac:dyDescent="0.2">
      <c r="A7788" s="1"/>
      <c r="B7788" s="1"/>
      <c r="C7788" s="1"/>
      <c r="D7788" s="17"/>
      <c r="E7788" s="1"/>
    </row>
    <row r="7789" spans="1:5" ht="12.75" x14ac:dyDescent="0.2">
      <c r="A7789" s="1"/>
      <c r="B7789" s="1"/>
      <c r="C7789" s="1"/>
      <c r="D7789" s="17"/>
      <c r="E7789" s="1"/>
    </row>
    <row r="7790" spans="1:5" ht="12.75" x14ac:dyDescent="0.2">
      <c r="A7790" s="1"/>
      <c r="B7790" s="1"/>
      <c r="C7790" s="1"/>
      <c r="D7790" s="17"/>
      <c r="E7790" s="1"/>
    </row>
    <row r="7791" spans="1:5" ht="12.75" x14ac:dyDescent="0.2">
      <c r="A7791" s="1"/>
      <c r="B7791" s="1"/>
      <c r="C7791" s="1"/>
      <c r="D7791" s="17"/>
      <c r="E7791" s="1"/>
    </row>
    <row r="7792" spans="1:5" ht="12.75" x14ac:dyDescent="0.2">
      <c r="A7792" s="1"/>
      <c r="B7792" s="1"/>
      <c r="C7792" s="1"/>
      <c r="D7792" s="17"/>
      <c r="E7792" s="1"/>
    </row>
    <row r="7793" spans="1:5" ht="12.75" x14ac:dyDescent="0.2">
      <c r="A7793" s="1"/>
      <c r="B7793" s="1"/>
      <c r="C7793" s="1"/>
      <c r="D7793" s="17"/>
      <c r="E7793" s="1"/>
    </row>
    <row r="7794" spans="1:5" ht="12.75" x14ac:dyDescent="0.2">
      <c r="A7794" s="1"/>
      <c r="B7794" s="1"/>
      <c r="C7794" s="1"/>
      <c r="D7794" s="17"/>
      <c r="E7794" s="1"/>
    </row>
    <row r="7795" spans="1:5" ht="12.75" x14ac:dyDescent="0.2">
      <c r="A7795" s="1"/>
      <c r="B7795" s="1"/>
      <c r="C7795" s="1"/>
      <c r="D7795" s="17"/>
      <c r="E7795" s="1"/>
    </row>
    <row r="7796" spans="1:5" ht="12.75" x14ac:dyDescent="0.2">
      <c r="A7796" s="1"/>
      <c r="B7796" s="1"/>
      <c r="C7796" s="1"/>
      <c r="D7796" s="17"/>
      <c r="E7796" s="1"/>
    </row>
    <row r="7797" spans="1:5" ht="12.75" x14ac:dyDescent="0.2">
      <c r="A7797" s="1"/>
      <c r="B7797" s="1"/>
      <c r="C7797" s="1"/>
      <c r="D7797" s="17"/>
      <c r="E7797" s="1"/>
    </row>
    <row r="7798" spans="1:5" ht="12.75" x14ac:dyDescent="0.2">
      <c r="A7798" s="1"/>
      <c r="B7798" s="1"/>
      <c r="C7798" s="1"/>
      <c r="D7798" s="17"/>
      <c r="E7798" s="1"/>
    </row>
    <row r="7799" spans="1:5" ht="12.75" x14ac:dyDescent="0.2">
      <c r="A7799" s="1"/>
      <c r="B7799" s="1"/>
      <c r="C7799" s="1"/>
      <c r="D7799" s="17"/>
      <c r="E7799" s="1"/>
    </row>
    <row r="7800" spans="1:5" ht="12.75" x14ac:dyDescent="0.2">
      <c r="A7800" s="1"/>
      <c r="B7800" s="1"/>
      <c r="C7800" s="1"/>
      <c r="D7800" s="17"/>
      <c r="E7800" s="1"/>
    </row>
    <row r="7801" spans="1:5" ht="12.75" x14ac:dyDescent="0.2">
      <c r="A7801" s="1"/>
      <c r="B7801" s="1"/>
      <c r="C7801" s="1"/>
      <c r="D7801" s="17"/>
      <c r="E7801" s="1"/>
    </row>
    <row r="7802" spans="1:5" ht="12.75" x14ac:dyDescent="0.2">
      <c r="A7802" s="1"/>
      <c r="B7802" s="1"/>
      <c r="C7802" s="1"/>
      <c r="D7802" s="17"/>
      <c r="E7802" s="1"/>
    </row>
    <row r="7803" spans="1:5" ht="12.75" x14ac:dyDescent="0.2">
      <c r="A7803" s="1"/>
      <c r="B7803" s="1"/>
      <c r="C7803" s="1"/>
      <c r="D7803" s="17"/>
      <c r="E7803" s="1"/>
    </row>
    <row r="7804" spans="1:5" ht="12.75" x14ac:dyDescent="0.2">
      <c r="A7804" s="1"/>
      <c r="B7804" s="1"/>
      <c r="C7804" s="1"/>
      <c r="D7804" s="17"/>
      <c r="E7804" s="1"/>
    </row>
    <row r="7805" spans="1:5" ht="12.75" x14ac:dyDescent="0.2">
      <c r="A7805" s="1"/>
      <c r="B7805" s="1"/>
      <c r="C7805" s="1"/>
      <c r="D7805" s="17"/>
      <c r="E7805" s="1"/>
    </row>
    <row r="7806" spans="1:5" ht="12.75" x14ac:dyDescent="0.2">
      <c r="A7806" s="1"/>
      <c r="B7806" s="1"/>
      <c r="C7806" s="1"/>
      <c r="D7806" s="17"/>
      <c r="E7806" s="1"/>
    </row>
    <row r="7807" spans="1:5" ht="12.75" x14ac:dyDescent="0.2">
      <c r="A7807" s="1"/>
      <c r="B7807" s="1"/>
      <c r="C7807" s="1"/>
      <c r="D7807" s="17"/>
      <c r="E7807" s="1"/>
    </row>
    <row r="7808" spans="1:5" ht="12.75" x14ac:dyDescent="0.2">
      <c r="A7808" s="1"/>
      <c r="B7808" s="1"/>
      <c r="C7808" s="1"/>
      <c r="D7808" s="17"/>
      <c r="E7808" s="1"/>
    </row>
    <row r="7809" spans="1:5" ht="12.75" x14ac:dyDescent="0.2">
      <c r="A7809" s="1"/>
      <c r="B7809" s="1"/>
      <c r="C7809" s="1"/>
      <c r="D7809" s="17"/>
      <c r="E7809" s="1"/>
    </row>
    <row r="7810" spans="1:5" ht="12.75" x14ac:dyDescent="0.2">
      <c r="A7810" s="1"/>
      <c r="B7810" s="1"/>
      <c r="C7810" s="1"/>
      <c r="D7810" s="17"/>
      <c r="E7810" s="1"/>
    </row>
    <row r="7811" spans="1:5" ht="12.75" x14ac:dyDescent="0.2">
      <c r="A7811" s="1"/>
      <c r="B7811" s="1"/>
      <c r="C7811" s="1"/>
      <c r="D7811" s="17"/>
      <c r="E7811" s="1"/>
    </row>
    <row r="7812" spans="1:5" ht="12.75" x14ac:dyDescent="0.2">
      <c r="A7812" s="1"/>
      <c r="B7812" s="1"/>
      <c r="C7812" s="1"/>
      <c r="D7812" s="17"/>
      <c r="E7812" s="1"/>
    </row>
    <row r="7813" spans="1:5" ht="12.75" x14ac:dyDescent="0.2">
      <c r="A7813" s="1"/>
      <c r="B7813" s="1"/>
      <c r="C7813" s="1"/>
      <c r="D7813" s="17"/>
      <c r="E7813" s="1"/>
    </row>
    <row r="7814" spans="1:5" ht="12.75" x14ac:dyDescent="0.2">
      <c r="A7814" s="1"/>
      <c r="B7814" s="1"/>
      <c r="C7814" s="1"/>
      <c r="D7814" s="17"/>
      <c r="E7814" s="1"/>
    </row>
    <row r="7815" spans="1:5" ht="12.75" x14ac:dyDescent="0.2">
      <c r="A7815" s="1"/>
      <c r="B7815" s="1"/>
      <c r="C7815" s="1"/>
      <c r="D7815" s="17"/>
      <c r="E7815" s="1"/>
    </row>
    <row r="7816" spans="1:5" ht="12.75" x14ac:dyDescent="0.2">
      <c r="A7816" s="1"/>
      <c r="B7816" s="1"/>
      <c r="C7816" s="1"/>
      <c r="D7816" s="17"/>
      <c r="E7816" s="1"/>
    </row>
    <row r="7817" spans="1:5" ht="12.75" x14ac:dyDescent="0.2">
      <c r="A7817" s="1"/>
      <c r="B7817" s="1"/>
      <c r="C7817" s="1"/>
      <c r="D7817" s="17"/>
      <c r="E7817" s="1"/>
    </row>
    <row r="7818" spans="1:5" ht="12.75" x14ac:dyDescent="0.2">
      <c r="A7818" s="1"/>
      <c r="B7818" s="1"/>
      <c r="C7818" s="1"/>
      <c r="D7818" s="17"/>
      <c r="E7818" s="1"/>
    </row>
    <row r="7819" spans="1:5" ht="12.75" x14ac:dyDescent="0.2">
      <c r="A7819" s="1"/>
      <c r="B7819" s="1"/>
      <c r="C7819" s="1"/>
      <c r="D7819" s="17"/>
      <c r="E7819" s="1"/>
    </row>
    <row r="7820" spans="1:5" ht="12.75" x14ac:dyDescent="0.2">
      <c r="A7820" s="1"/>
      <c r="B7820" s="1"/>
      <c r="C7820" s="1"/>
      <c r="D7820" s="17"/>
      <c r="E7820" s="1"/>
    </row>
    <row r="7821" spans="1:5" ht="12.75" x14ac:dyDescent="0.2">
      <c r="A7821" s="1"/>
      <c r="B7821" s="1"/>
      <c r="C7821" s="1"/>
      <c r="D7821" s="17"/>
      <c r="E7821" s="1"/>
    </row>
    <row r="7822" spans="1:5" ht="12.75" x14ac:dyDescent="0.2">
      <c r="A7822" s="1"/>
      <c r="B7822" s="1"/>
      <c r="C7822" s="1"/>
      <c r="D7822" s="17"/>
      <c r="E7822" s="1"/>
    </row>
    <row r="7823" spans="1:5" ht="12.75" x14ac:dyDescent="0.2">
      <c r="A7823" s="1"/>
      <c r="B7823" s="1"/>
      <c r="C7823" s="1"/>
      <c r="D7823" s="17"/>
      <c r="E7823" s="1"/>
    </row>
    <row r="7824" spans="1:5" ht="12.75" x14ac:dyDescent="0.2">
      <c r="A7824" s="1"/>
      <c r="B7824" s="1"/>
      <c r="C7824" s="1"/>
      <c r="D7824" s="17"/>
      <c r="E7824" s="1"/>
    </row>
    <row r="7825" spans="1:5" ht="12.75" x14ac:dyDescent="0.2">
      <c r="A7825" s="1"/>
      <c r="B7825" s="1"/>
      <c r="C7825" s="1"/>
      <c r="D7825" s="17"/>
      <c r="E7825" s="1"/>
    </row>
    <row r="7826" spans="1:5" ht="12.75" x14ac:dyDescent="0.2">
      <c r="A7826" s="1"/>
      <c r="B7826" s="1"/>
      <c r="C7826" s="1"/>
      <c r="D7826" s="17"/>
      <c r="E7826" s="1"/>
    </row>
    <row r="7827" spans="1:5" ht="12.75" x14ac:dyDescent="0.2">
      <c r="A7827" s="1"/>
      <c r="B7827" s="1"/>
      <c r="C7827" s="1"/>
      <c r="D7827" s="17"/>
      <c r="E7827" s="1"/>
    </row>
    <row r="7828" spans="1:5" ht="12.75" x14ac:dyDescent="0.2">
      <c r="A7828" s="1"/>
      <c r="B7828" s="1"/>
      <c r="C7828" s="1"/>
      <c r="D7828" s="17"/>
      <c r="E7828" s="1"/>
    </row>
    <row r="7829" spans="1:5" ht="12.75" x14ac:dyDescent="0.2">
      <c r="A7829" s="1"/>
      <c r="B7829" s="1"/>
      <c r="C7829" s="1"/>
      <c r="D7829" s="17"/>
      <c r="E7829" s="1"/>
    </row>
    <row r="7830" spans="1:5" ht="12.75" x14ac:dyDescent="0.2">
      <c r="A7830" s="1"/>
      <c r="B7830" s="1"/>
      <c r="C7830" s="1"/>
      <c r="D7830" s="17"/>
      <c r="E7830" s="1"/>
    </row>
    <row r="7831" spans="1:5" ht="12.75" x14ac:dyDescent="0.2">
      <c r="A7831" s="1"/>
      <c r="B7831" s="1"/>
      <c r="C7831" s="1"/>
      <c r="D7831" s="17"/>
      <c r="E7831" s="1"/>
    </row>
    <row r="7832" spans="1:5" ht="12.75" x14ac:dyDescent="0.2">
      <c r="A7832" s="1"/>
      <c r="B7832" s="1"/>
      <c r="C7832" s="1"/>
      <c r="D7832" s="17"/>
      <c r="E7832" s="1"/>
    </row>
    <row r="7833" spans="1:5" ht="12.75" x14ac:dyDescent="0.2">
      <c r="A7833" s="1"/>
      <c r="B7833" s="1"/>
      <c r="C7833" s="1"/>
      <c r="D7833" s="17"/>
      <c r="E7833" s="1"/>
    </row>
    <row r="7834" spans="1:5" ht="12.75" x14ac:dyDescent="0.2">
      <c r="A7834" s="1"/>
      <c r="B7834" s="1"/>
      <c r="C7834" s="1"/>
      <c r="D7834" s="17"/>
      <c r="E7834" s="1"/>
    </row>
    <row r="7835" spans="1:5" ht="12.75" x14ac:dyDescent="0.2">
      <c r="A7835" s="1"/>
      <c r="B7835" s="1"/>
      <c r="C7835" s="1"/>
      <c r="D7835" s="17"/>
      <c r="E7835" s="1"/>
    </row>
    <row r="7836" spans="1:5" ht="12.75" x14ac:dyDescent="0.2">
      <c r="A7836" s="1"/>
      <c r="B7836" s="1"/>
      <c r="C7836" s="1"/>
      <c r="D7836" s="17"/>
      <c r="E7836" s="1"/>
    </row>
    <row r="7837" spans="1:5" ht="12.75" x14ac:dyDescent="0.2">
      <c r="A7837" s="1"/>
      <c r="B7837" s="1"/>
      <c r="C7837" s="1"/>
      <c r="D7837" s="17"/>
      <c r="E7837" s="1"/>
    </row>
    <row r="7838" spans="1:5" ht="12.75" x14ac:dyDescent="0.2">
      <c r="A7838" s="1"/>
      <c r="B7838" s="1"/>
      <c r="C7838" s="1"/>
      <c r="D7838" s="17"/>
      <c r="E7838" s="1"/>
    </row>
    <row r="7839" spans="1:5" ht="12.75" x14ac:dyDescent="0.2">
      <c r="A7839" s="1"/>
      <c r="B7839" s="1"/>
      <c r="C7839" s="1"/>
      <c r="D7839" s="17"/>
      <c r="E7839" s="1"/>
    </row>
    <row r="7840" spans="1:5" ht="12.75" x14ac:dyDescent="0.2">
      <c r="A7840" s="1"/>
      <c r="B7840" s="1"/>
      <c r="C7840" s="1"/>
      <c r="D7840" s="17"/>
      <c r="E7840" s="1"/>
    </row>
    <row r="7841" spans="1:5" ht="12.75" x14ac:dyDescent="0.2">
      <c r="A7841" s="1"/>
      <c r="B7841" s="1"/>
      <c r="C7841" s="1"/>
      <c r="D7841" s="17"/>
      <c r="E7841" s="1"/>
    </row>
    <row r="7842" spans="1:5" ht="12.75" x14ac:dyDescent="0.2">
      <c r="A7842" s="1"/>
      <c r="B7842" s="1"/>
      <c r="C7842" s="1"/>
      <c r="D7842" s="17"/>
      <c r="E7842" s="1"/>
    </row>
    <row r="7843" spans="1:5" ht="12.75" x14ac:dyDescent="0.2">
      <c r="A7843" s="1"/>
      <c r="B7843" s="1"/>
      <c r="C7843" s="1"/>
      <c r="D7843" s="17"/>
      <c r="E7843" s="1"/>
    </row>
    <row r="7844" spans="1:5" ht="12.75" x14ac:dyDescent="0.2">
      <c r="A7844" s="1"/>
      <c r="B7844" s="1"/>
      <c r="C7844" s="1"/>
      <c r="D7844" s="17"/>
      <c r="E7844" s="1"/>
    </row>
    <row r="7845" spans="1:5" ht="12.75" x14ac:dyDescent="0.2">
      <c r="A7845" s="1"/>
      <c r="B7845" s="1"/>
      <c r="C7845" s="1"/>
      <c r="D7845" s="17"/>
      <c r="E7845" s="1"/>
    </row>
    <row r="7846" spans="1:5" ht="12.75" x14ac:dyDescent="0.2">
      <c r="A7846" s="1"/>
      <c r="B7846" s="1"/>
      <c r="C7846" s="1"/>
      <c r="D7846" s="17"/>
      <c r="E7846" s="1"/>
    </row>
    <row r="7847" spans="1:5" ht="12.75" x14ac:dyDescent="0.2">
      <c r="A7847" s="1"/>
      <c r="B7847" s="1"/>
      <c r="C7847" s="1"/>
      <c r="D7847" s="17"/>
      <c r="E7847" s="1"/>
    </row>
    <row r="7848" spans="1:5" ht="12.75" x14ac:dyDescent="0.2">
      <c r="A7848" s="1"/>
      <c r="B7848" s="1"/>
      <c r="C7848" s="1"/>
      <c r="D7848" s="17"/>
      <c r="E7848" s="1"/>
    </row>
    <row r="7849" spans="1:5" ht="12.75" x14ac:dyDescent="0.2">
      <c r="A7849" s="1"/>
      <c r="B7849" s="1"/>
      <c r="C7849" s="1"/>
      <c r="D7849" s="17"/>
      <c r="E7849" s="1"/>
    </row>
    <row r="7850" spans="1:5" ht="12.75" x14ac:dyDescent="0.2">
      <c r="A7850" s="1"/>
      <c r="B7850" s="1"/>
      <c r="C7850" s="1"/>
      <c r="D7850" s="17"/>
      <c r="E7850" s="1"/>
    </row>
    <row r="7851" spans="1:5" ht="12.75" x14ac:dyDescent="0.2">
      <c r="A7851" s="1"/>
      <c r="B7851" s="1"/>
      <c r="C7851" s="1"/>
      <c r="D7851" s="17"/>
      <c r="E7851" s="1"/>
    </row>
    <row r="7852" spans="1:5" ht="12.75" x14ac:dyDescent="0.2">
      <c r="A7852" s="1"/>
      <c r="B7852" s="1"/>
      <c r="C7852" s="1"/>
      <c r="D7852" s="17"/>
      <c r="E7852" s="1"/>
    </row>
    <row r="7853" spans="1:5" ht="12.75" x14ac:dyDescent="0.2">
      <c r="A7853" s="1"/>
      <c r="B7853" s="1"/>
      <c r="C7853" s="1"/>
      <c r="D7853" s="17"/>
      <c r="E7853" s="1"/>
    </row>
    <row r="7854" spans="1:5" ht="12.75" x14ac:dyDescent="0.2">
      <c r="A7854" s="1"/>
      <c r="B7854" s="1"/>
      <c r="C7854" s="1"/>
      <c r="D7854" s="17"/>
      <c r="E7854" s="1"/>
    </row>
    <row r="7855" spans="1:5" ht="12.75" x14ac:dyDescent="0.2">
      <c r="A7855" s="1"/>
      <c r="B7855" s="1"/>
      <c r="C7855" s="1"/>
      <c r="D7855" s="17"/>
      <c r="E7855" s="1"/>
    </row>
    <row r="7856" spans="1:5" ht="12.75" x14ac:dyDescent="0.2">
      <c r="A7856" s="1"/>
      <c r="B7856" s="1"/>
      <c r="C7856" s="1"/>
      <c r="D7856" s="17"/>
      <c r="E7856" s="1"/>
    </row>
    <row r="7857" spans="1:5" ht="12.75" x14ac:dyDescent="0.2">
      <c r="A7857" s="1"/>
      <c r="B7857" s="1"/>
      <c r="C7857" s="1"/>
      <c r="D7857" s="17"/>
      <c r="E7857" s="1"/>
    </row>
    <row r="7858" spans="1:5" ht="12.75" x14ac:dyDescent="0.2">
      <c r="A7858" s="1"/>
      <c r="B7858" s="1"/>
      <c r="C7858" s="1"/>
      <c r="D7858" s="17"/>
      <c r="E7858" s="1"/>
    </row>
    <row r="7859" spans="1:5" ht="12.75" x14ac:dyDescent="0.2">
      <c r="A7859" s="1"/>
      <c r="B7859" s="1"/>
      <c r="C7859" s="1"/>
      <c r="D7859" s="17"/>
      <c r="E7859" s="1"/>
    </row>
    <row r="7860" spans="1:5" ht="12.75" x14ac:dyDescent="0.2">
      <c r="A7860" s="1"/>
      <c r="B7860" s="1"/>
      <c r="C7860" s="1"/>
      <c r="D7860" s="17"/>
      <c r="E7860" s="1"/>
    </row>
    <row r="7861" spans="1:5" ht="12.75" x14ac:dyDescent="0.2">
      <c r="A7861" s="1"/>
      <c r="B7861" s="1"/>
      <c r="C7861" s="1"/>
      <c r="D7861" s="17"/>
      <c r="E7861" s="1"/>
    </row>
    <row r="7862" spans="1:5" ht="12.75" x14ac:dyDescent="0.2">
      <c r="A7862" s="1"/>
      <c r="B7862" s="1"/>
      <c r="C7862" s="1"/>
      <c r="D7862" s="17"/>
      <c r="E7862" s="1"/>
    </row>
    <row r="7863" spans="1:5" ht="12.75" x14ac:dyDescent="0.2">
      <c r="A7863" s="1"/>
      <c r="B7863" s="1"/>
      <c r="C7863" s="1"/>
      <c r="D7863" s="17"/>
      <c r="E7863" s="1"/>
    </row>
    <row r="7864" spans="1:5" ht="12.75" x14ac:dyDescent="0.2">
      <c r="A7864" s="1"/>
      <c r="B7864" s="1"/>
      <c r="C7864" s="1"/>
      <c r="D7864" s="17"/>
      <c r="E7864" s="1"/>
    </row>
    <row r="7865" spans="1:5" ht="12.75" x14ac:dyDescent="0.2">
      <c r="A7865" s="1"/>
      <c r="B7865" s="1"/>
      <c r="C7865" s="1"/>
      <c r="D7865" s="17"/>
      <c r="E7865" s="1"/>
    </row>
    <row r="7866" spans="1:5" ht="12.75" x14ac:dyDescent="0.2">
      <c r="A7866" s="1"/>
      <c r="B7866" s="1"/>
      <c r="C7866" s="1"/>
      <c r="D7866" s="17"/>
      <c r="E7866" s="1"/>
    </row>
    <row r="7867" spans="1:5" ht="12.75" x14ac:dyDescent="0.2">
      <c r="A7867" s="1"/>
      <c r="B7867" s="1"/>
      <c r="C7867" s="1"/>
      <c r="D7867" s="17"/>
      <c r="E7867" s="1"/>
    </row>
    <row r="7868" spans="1:5" ht="12.75" x14ac:dyDescent="0.2">
      <c r="A7868" s="1"/>
      <c r="B7868" s="1"/>
      <c r="C7868" s="1"/>
      <c r="D7868" s="17"/>
      <c r="E7868" s="1"/>
    </row>
    <row r="7869" spans="1:5" ht="12.75" x14ac:dyDescent="0.2">
      <c r="A7869" s="1"/>
      <c r="B7869" s="1"/>
      <c r="C7869" s="1"/>
      <c r="D7869" s="17"/>
      <c r="E7869" s="1"/>
    </row>
    <row r="7870" spans="1:5" ht="12.75" x14ac:dyDescent="0.2">
      <c r="A7870" s="1"/>
      <c r="B7870" s="1"/>
      <c r="C7870" s="1"/>
      <c r="D7870" s="17"/>
      <c r="E7870" s="1"/>
    </row>
    <row r="7871" spans="1:5" ht="12.75" x14ac:dyDescent="0.2">
      <c r="A7871" s="1"/>
      <c r="B7871" s="1"/>
      <c r="C7871" s="1"/>
      <c r="D7871" s="17"/>
      <c r="E7871" s="1"/>
    </row>
    <row r="7872" spans="1:5" ht="12.75" x14ac:dyDescent="0.2">
      <c r="A7872" s="1"/>
      <c r="B7872" s="1"/>
      <c r="C7872" s="1"/>
      <c r="D7872" s="17"/>
      <c r="E7872" s="1"/>
    </row>
    <row r="7873" spans="1:5" ht="12.75" x14ac:dyDescent="0.2">
      <c r="A7873" s="1"/>
      <c r="B7873" s="1"/>
      <c r="C7873" s="1"/>
      <c r="D7873" s="17"/>
      <c r="E7873" s="1"/>
    </row>
    <row r="7874" spans="1:5" ht="12.75" x14ac:dyDescent="0.2">
      <c r="A7874" s="1"/>
      <c r="B7874" s="1"/>
      <c r="C7874" s="1"/>
      <c r="D7874" s="17"/>
      <c r="E7874" s="1"/>
    </row>
    <row r="7875" spans="1:5" ht="12.75" x14ac:dyDescent="0.2">
      <c r="A7875" s="1"/>
      <c r="B7875" s="1"/>
      <c r="C7875" s="1"/>
      <c r="D7875" s="17"/>
      <c r="E7875" s="1"/>
    </row>
    <row r="7876" spans="1:5" ht="12.75" x14ac:dyDescent="0.2">
      <c r="A7876" s="1"/>
      <c r="B7876" s="1"/>
      <c r="C7876" s="1"/>
      <c r="D7876" s="17"/>
      <c r="E7876" s="1"/>
    </row>
    <row r="7877" spans="1:5" ht="12.75" x14ac:dyDescent="0.2">
      <c r="A7877" s="1"/>
      <c r="B7877" s="1"/>
      <c r="C7877" s="1"/>
      <c r="D7877" s="17"/>
      <c r="E7877" s="1"/>
    </row>
    <row r="7878" spans="1:5" ht="12.75" x14ac:dyDescent="0.2">
      <c r="A7878" s="1"/>
      <c r="B7878" s="1"/>
      <c r="C7878" s="1"/>
      <c r="D7878" s="17"/>
      <c r="E7878" s="1"/>
    </row>
    <row r="7879" spans="1:5" ht="12.75" x14ac:dyDescent="0.2">
      <c r="A7879" s="1"/>
      <c r="B7879" s="1"/>
      <c r="C7879" s="1"/>
      <c r="D7879" s="17"/>
      <c r="E7879" s="1"/>
    </row>
    <row r="7880" spans="1:5" ht="12.75" x14ac:dyDescent="0.2">
      <c r="A7880" s="1"/>
      <c r="B7880" s="1"/>
      <c r="C7880" s="1"/>
      <c r="D7880" s="17"/>
      <c r="E7880" s="1"/>
    </row>
    <row r="7881" spans="1:5" ht="12.75" x14ac:dyDescent="0.2">
      <c r="A7881" s="1"/>
      <c r="B7881" s="1"/>
      <c r="C7881" s="1"/>
      <c r="D7881" s="17"/>
      <c r="E7881" s="1"/>
    </row>
    <row r="7882" spans="1:5" ht="12.75" x14ac:dyDescent="0.2">
      <c r="A7882" s="1"/>
      <c r="B7882" s="1"/>
      <c r="C7882" s="1"/>
      <c r="D7882" s="17"/>
      <c r="E7882" s="1"/>
    </row>
    <row r="7883" spans="1:5" ht="12.75" x14ac:dyDescent="0.2">
      <c r="A7883" s="1"/>
      <c r="B7883" s="1"/>
      <c r="C7883" s="1"/>
      <c r="D7883" s="17"/>
      <c r="E7883" s="1"/>
    </row>
    <row r="7884" spans="1:5" ht="12.75" x14ac:dyDescent="0.2">
      <c r="A7884" s="1"/>
      <c r="B7884" s="1"/>
      <c r="C7884" s="1"/>
      <c r="D7884" s="17"/>
      <c r="E7884" s="1"/>
    </row>
    <row r="7885" spans="1:5" ht="12.75" x14ac:dyDescent="0.2">
      <c r="A7885" s="1"/>
      <c r="B7885" s="1"/>
      <c r="C7885" s="1"/>
      <c r="D7885" s="17"/>
      <c r="E7885" s="1"/>
    </row>
    <row r="7886" spans="1:5" ht="12.75" x14ac:dyDescent="0.2">
      <c r="A7886" s="1"/>
      <c r="B7886" s="1"/>
      <c r="C7886" s="1"/>
      <c r="D7886" s="17"/>
      <c r="E7886" s="1"/>
    </row>
    <row r="7887" spans="1:5" ht="12.75" x14ac:dyDescent="0.2">
      <c r="A7887" s="1"/>
      <c r="B7887" s="1"/>
      <c r="C7887" s="1"/>
      <c r="D7887" s="17"/>
      <c r="E7887" s="1"/>
    </row>
    <row r="7888" spans="1:5" ht="12.75" x14ac:dyDescent="0.2">
      <c r="A7888" s="1"/>
      <c r="B7888" s="1"/>
      <c r="C7888" s="1"/>
      <c r="D7888" s="17"/>
      <c r="E7888" s="1"/>
    </row>
    <row r="7889" spans="1:5" ht="12.75" x14ac:dyDescent="0.2">
      <c r="A7889" s="1"/>
      <c r="B7889" s="1"/>
      <c r="C7889" s="1"/>
      <c r="D7889" s="17"/>
      <c r="E7889" s="1"/>
    </row>
    <row r="7890" spans="1:5" ht="12.75" x14ac:dyDescent="0.2">
      <c r="A7890" s="1"/>
      <c r="B7890" s="1"/>
      <c r="C7890" s="1"/>
      <c r="D7890" s="17"/>
      <c r="E7890" s="1"/>
    </row>
    <row r="7891" spans="1:5" ht="12.75" x14ac:dyDescent="0.2">
      <c r="A7891" s="1"/>
      <c r="B7891" s="1"/>
      <c r="C7891" s="1"/>
      <c r="D7891" s="17"/>
      <c r="E7891" s="1"/>
    </row>
    <row r="7892" spans="1:5" ht="12.75" x14ac:dyDescent="0.2">
      <c r="A7892" s="1"/>
      <c r="B7892" s="1"/>
      <c r="C7892" s="1"/>
      <c r="D7892" s="17"/>
      <c r="E7892" s="1"/>
    </row>
    <row r="7893" spans="1:5" ht="12.75" x14ac:dyDescent="0.2">
      <c r="A7893" s="1"/>
      <c r="B7893" s="1"/>
      <c r="C7893" s="1"/>
      <c r="D7893" s="17"/>
      <c r="E7893" s="1"/>
    </row>
    <row r="7894" spans="1:5" ht="12.75" x14ac:dyDescent="0.2">
      <c r="A7894" s="1"/>
      <c r="B7894" s="1"/>
      <c r="C7894" s="1"/>
      <c r="D7894" s="17"/>
      <c r="E7894" s="1"/>
    </row>
    <row r="7895" spans="1:5" ht="12.75" x14ac:dyDescent="0.2">
      <c r="A7895" s="1"/>
      <c r="B7895" s="1"/>
      <c r="C7895" s="1"/>
      <c r="D7895" s="17"/>
      <c r="E7895" s="1"/>
    </row>
    <row r="7896" spans="1:5" ht="12.75" x14ac:dyDescent="0.2">
      <c r="A7896" s="1"/>
      <c r="B7896" s="1"/>
      <c r="C7896" s="1"/>
      <c r="D7896" s="17"/>
      <c r="E7896" s="1"/>
    </row>
    <row r="7897" spans="1:5" ht="12.75" x14ac:dyDescent="0.2">
      <c r="A7897" s="1"/>
      <c r="B7897" s="1"/>
      <c r="C7897" s="1"/>
      <c r="D7897" s="17"/>
      <c r="E7897" s="1"/>
    </row>
    <row r="7898" spans="1:5" ht="12.75" x14ac:dyDescent="0.2">
      <c r="A7898" s="1"/>
      <c r="B7898" s="1"/>
      <c r="C7898" s="1"/>
      <c r="D7898" s="17"/>
      <c r="E7898" s="1"/>
    </row>
    <row r="7899" spans="1:5" ht="12.75" x14ac:dyDescent="0.2">
      <c r="A7899" s="1"/>
      <c r="B7899" s="1"/>
      <c r="C7899" s="1"/>
      <c r="D7899" s="17"/>
      <c r="E7899" s="1"/>
    </row>
    <row r="7900" spans="1:5" ht="12.75" x14ac:dyDescent="0.2">
      <c r="A7900" s="1"/>
      <c r="B7900" s="1"/>
      <c r="C7900" s="1"/>
      <c r="D7900" s="17"/>
      <c r="E7900" s="1"/>
    </row>
    <row r="7901" spans="1:5" ht="12.75" x14ac:dyDescent="0.2">
      <c r="A7901" s="1"/>
      <c r="B7901" s="1"/>
      <c r="C7901" s="1"/>
      <c r="D7901" s="17"/>
      <c r="E7901" s="1"/>
    </row>
    <row r="7902" spans="1:5" ht="12.75" x14ac:dyDescent="0.2">
      <c r="A7902" s="1"/>
      <c r="B7902" s="1"/>
      <c r="C7902" s="1"/>
      <c r="D7902" s="17"/>
      <c r="E7902" s="1"/>
    </row>
    <row r="7903" spans="1:5" ht="12.75" x14ac:dyDescent="0.2">
      <c r="A7903" s="1"/>
      <c r="B7903" s="1"/>
      <c r="C7903" s="1"/>
      <c r="D7903" s="17"/>
      <c r="E7903" s="1"/>
    </row>
    <row r="7904" spans="1:5" ht="12.75" x14ac:dyDescent="0.2">
      <c r="A7904" s="1"/>
      <c r="B7904" s="1"/>
      <c r="C7904" s="1"/>
      <c r="D7904" s="17"/>
      <c r="E7904" s="1"/>
    </row>
    <row r="7905" spans="1:5" ht="12.75" x14ac:dyDescent="0.2">
      <c r="A7905" s="1"/>
      <c r="B7905" s="1"/>
      <c r="C7905" s="1"/>
      <c r="D7905" s="17"/>
      <c r="E7905" s="1"/>
    </row>
    <row r="7906" spans="1:5" ht="12.75" x14ac:dyDescent="0.2">
      <c r="A7906" s="1"/>
      <c r="B7906" s="1"/>
      <c r="C7906" s="1"/>
      <c r="D7906" s="17"/>
      <c r="E7906" s="1"/>
    </row>
    <row r="7907" spans="1:5" ht="12.75" x14ac:dyDescent="0.2">
      <c r="A7907" s="1"/>
      <c r="B7907" s="1"/>
      <c r="C7907" s="1"/>
      <c r="D7907" s="17"/>
      <c r="E7907" s="1"/>
    </row>
    <row r="7908" spans="1:5" ht="12.75" x14ac:dyDescent="0.2">
      <c r="A7908" s="1"/>
      <c r="B7908" s="1"/>
      <c r="C7908" s="1"/>
      <c r="D7908" s="17"/>
      <c r="E7908" s="1"/>
    </row>
    <row r="7909" spans="1:5" ht="12.75" x14ac:dyDescent="0.2">
      <c r="A7909" s="1"/>
      <c r="B7909" s="1"/>
      <c r="C7909" s="1"/>
      <c r="D7909" s="17"/>
      <c r="E7909" s="1"/>
    </row>
    <row r="7910" spans="1:5" ht="12.75" x14ac:dyDescent="0.2">
      <c r="A7910" s="1"/>
      <c r="B7910" s="1"/>
      <c r="C7910" s="1"/>
      <c r="D7910" s="17"/>
      <c r="E7910" s="1"/>
    </row>
    <row r="7911" spans="1:5" ht="12.75" x14ac:dyDescent="0.2">
      <c r="A7911" s="1"/>
      <c r="B7911" s="1"/>
      <c r="C7911" s="1"/>
      <c r="D7911" s="17"/>
      <c r="E7911" s="1"/>
    </row>
    <row r="7912" spans="1:5" ht="12.75" x14ac:dyDescent="0.2">
      <c r="A7912" s="1"/>
      <c r="B7912" s="1"/>
      <c r="C7912" s="1"/>
      <c r="D7912" s="17"/>
      <c r="E7912" s="1"/>
    </row>
    <row r="7913" spans="1:5" ht="12.75" x14ac:dyDescent="0.2">
      <c r="A7913" s="1"/>
      <c r="B7913" s="1"/>
      <c r="C7913" s="1"/>
      <c r="D7913" s="17"/>
      <c r="E7913" s="1"/>
    </row>
    <row r="7914" spans="1:5" ht="12.75" x14ac:dyDescent="0.2">
      <c r="A7914" s="1"/>
      <c r="B7914" s="1"/>
      <c r="C7914" s="1"/>
      <c r="D7914" s="17"/>
      <c r="E7914" s="1"/>
    </row>
    <row r="7915" spans="1:5" ht="12.75" x14ac:dyDescent="0.2">
      <c r="A7915" s="1"/>
      <c r="B7915" s="1"/>
      <c r="C7915" s="1"/>
      <c r="D7915" s="17"/>
      <c r="E7915" s="1"/>
    </row>
    <row r="7916" spans="1:5" ht="12.75" x14ac:dyDescent="0.2">
      <c r="A7916" s="1"/>
      <c r="B7916" s="1"/>
      <c r="C7916" s="1"/>
      <c r="D7916" s="17"/>
      <c r="E7916" s="1"/>
    </row>
    <row r="7917" spans="1:5" ht="12.75" x14ac:dyDescent="0.2">
      <c r="A7917" s="1"/>
      <c r="B7917" s="1"/>
      <c r="C7917" s="1"/>
      <c r="D7917" s="17"/>
      <c r="E7917" s="1"/>
    </row>
    <row r="7918" spans="1:5" ht="12.75" x14ac:dyDescent="0.2">
      <c r="A7918" s="1"/>
      <c r="B7918" s="1"/>
      <c r="C7918" s="1"/>
      <c r="D7918" s="17"/>
      <c r="E7918" s="1"/>
    </row>
    <row r="7919" spans="1:5" ht="12.75" x14ac:dyDescent="0.2">
      <c r="A7919" s="1"/>
      <c r="B7919" s="1"/>
      <c r="C7919" s="1"/>
      <c r="D7919" s="17"/>
      <c r="E7919" s="1"/>
    </row>
    <row r="7920" spans="1:5" ht="12.75" x14ac:dyDescent="0.2">
      <c r="A7920" s="1"/>
      <c r="B7920" s="1"/>
      <c r="C7920" s="1"/>
      <c r="D7920" s="17"/>
      <c r="E7920" s="1"/>
    </row>
    <row r="7921" spans="1:5" ht="12.75" x14ac:dyDescent="0.2">
      <c r="A7921" s="1"/>
      <c r="B7921" s="1"/>
      <c r="C7921" s="1"/>
      <c r="D7921" s="17"/>
      <c r="E7921" s="1"/>
    </row>
    <row r="7922" spans="1:5" ht="12.75" x14ac:dyDescent="0.2">
      <c r="A7922" s="1"/>
      <c r="B7922" s="1"/>
      <c r="C7922" s="1"/>
      <c r="D7922" s="17"/>
      <c r="E7922" s="1"/>
    </row>
    <row r="7923" spans="1:5" ht="12.75" x14ac:dyDescent="0.2">
      <c r="A7923" s="1"/>
      <c r="B7923" s="1"/>
      <c r="C7923" s="1"/>
      <c r="D7923" s="17"/>
      <c r="E7923" s="1"/>
    </row>
    <row r="7924" spans="1:5" ht="12.75" x14ac:dyDescent="0.2">
      <c r="A7924" s="1"/>
      <c r="B7924" s="1"/>
      <c r="C7924" s="1"/>
      <c r="D7924" s="17"/>
      <c r="E7924" s="1"/>
    </row>
    <row r="7925" spans="1:5" ht="12.75" x14ac:dyDescent="0.2">
      <c r="A7925" s="1"/>
      <c r="B7925" s="1"/>
      <c r="C7925" s="1"/>
      <c r="D7925" s="17"/>
      <c r="E7925" s="1"/>
    </row>
    <row r="7926" spans="1:5" ht="12.75" x14ac:dyDescent="0.2">
      <c r="A7926" s="1"/>
      <c r="B7926" s="1"/>
      <c r="C7926" s="1"/>
      <c r="D7926" s="17"/>
      <c r="E7926" s="1"/>
    </row>
    <row r="7927" spans="1:5" ht="12.75" x14ac:dyDescent="0.2">
      <c r="A7927" s="1"/>
      <c r="B7927" s="1"/>
      <c r="C7927" s="1"/>
      <c r="D7927" s="17"/>
      <c r="E7927" s="1"/>
    </row>
    <row r="7928" spans="1:5" ht="12.75" x14ac:dyDescent="0.2">
      <c r="A7928" s="1"/>
      <c r="B7928" s="1"/>
      <c r="C7928" s="1"/>
      <c r="D7928" s="17"/>
      <c r="E7928" s="1"/>
    </row>
    <row r="7929" spans="1:5" ht="12.75" x14ac:dyDescent="0.2">
      <c r="A7929" s="1"/>
      <c r="B7929" s="1"/>
      <c r="C7929" s="1"/>
      <c r="D7929" s="17"/>
      <c r="E7929" s="1"/>
    </row>
    <row r="7930" spans="1:5" ht="12.75" x14ac:dyDescent="0.2">
      <c r="A7930" s="1"/>
      <c r="B7930" s="1"/>
      <c r="C7930" s="1"/>
      <c r="D7930" s="17"/>
      <c r="E7930" s="1"/>
    </row>
    <row r="7931" spans="1:5" ht="12.75" x14ac:dyDescent="0.2">
      <c r="A7931" s="1"/>
      <c r="B7931" s="1"/>
      <c r="C7931" s="1"/>
      <c r="D7931" s="17"/>
      <c r="E7931" s="1"/>
    </row>
    <row r="7932" spans="1:5" ht="12.75" x14ac:dyDescent="0.2">
      <c r="A7932" s="1"/>
      <c r="B7932" s="1"/>
      <c r="C7932" s="1"/>
      <c r="D7932" s="17"/>
      <c r="E7932" s="1"/>
    </row>
    <row r="7933" spans="1:5" ht="12.75" x14ac:dyDescent="0.2">
      <c r="A7933" s="1"/>
      <c r="B7933" s="1"/>
      <c r="C7933" s="1"/>
      <c r="D7933" s="17"/>
      <c r="E7933" s="1"/>
    </row>
    <row r="7934" spans="1:5" ht="12.75" x14ac:dyDescent="0.2">
      <c r="A7934" s="1"/>
      <c r="B7934" s="1"/>
      <c r="C7934" s="1"/>
      <c r="D7934" s="17"/>
      <c r="E7934" s="1"/>
    </row>
    <row r="7935" spans="1:5" ht="12.75" x14ac:dyDescent="0.2">
      <c r="A7935" s="1"/>
      <c r="B7935" s="1"/>
      <c r="C7935" s="1"/>
      <c r="D7935" s="17"/>
      <c r="E7935" s="1"/>
    </row>
    <row r="7936" spans="1:5" ht="12.75" x14ac:dyDescent="0.2">
      <c r="A7936" s="1"/>
      <c r="B7936" s="1"/>
      <c r="C7936" s="1"/>
      <c r="D7936" s="17"/>
      <c r="E7936" s="1"/>
    </row>
    <row r="7937" spans="1:5" ht="12.75" x14ac:dyDescent="0.2">
      <c r="A7937" s="1"/>
      <c r="B7937" s="1"/>
      <c r="C7937" s="1"/>
      <c r="D7937" s="17"/>
      <c r="E7937" s="1"/>
    </row>
    <row r="7938" spans="1:5" ht="12.75" x14ac:dyDescent="0.2">
      <c r="A7938" s="1"/>
      <c r="B7938" s="1"/>
      <c r="C7938" s="1"/>
      <c r="D7938" s="17"/>
      <c r="E7938" s="1"/>
    </row>
    <row r="7939" spans="1:5" ht="12.75" x14ac:dyDescent="0.2">
      <c r="A7939" s="1"/>
      <c r="B7939" s="1"/>
      <c r="C7939" s="1"/>
      <c r="D7939" s="17"/>
      <c r="E7939" s="1"/>
    </row>
    <row r="7940" spans="1:5" ht="12.75" x14ac:dyDescent="0.2">
      <c r="A7940" s="1"/>
      <c r="B7940" s="1"/>
      <c r="C7940" s="1"/>
      <c r="D7940" s="17"/>
      <c r="E7940" s="1"/>
    </row>
    <row r="7941" spans="1:5" ht="12.75" x14ac:dyDescent="0.2">
      <c r="A7941" s="1"/>
      <c r="B7941" s="1"/>
      <c r="C7941" s="1"/>
      <c r="D7941" s="17"/>
      <c r="E7941" s="1"/>
    </row>
    <row r="7942" spans="1:5" ht="12.75" x14ac:dyDescent="0.2">
      <c r="A7942" s="1"/>
      <c r="B7942" s="1"/>
      <c r="C7942" s="1"/>
      <c r="D7942" s="17"/>
      <c r="E7942" s="1"/>
    </row>
    <row r="7943" spans="1:5" ht="12.75" x14ac:dyDescent="0.2">
      <c r="A7943" s="1"/>
      <c r="B7943" s="1"/>
      <c r="C7943" s="1"/>
      <c r="D7943" s="17"/>
      <c r="E7943" s="1"/>
    </row>
    <row r="7944" spans="1:5" ht="12.75" x14ac:dyDescent="0.2">
      <c r="A7944" s="1"/>
      <c r="B7944" s="1"/>
      <c r="C7944" s="1"/>
      <c r="D7944" s="17"/>
      <c r="E7944" s="1"/>
    </row>
    <row r="7945" spans="1:5" ht="12.75" x14ac:dyDescent="0.2">
      <c r="A7945" s="1"/>
      <c r="B7945" s="1"/>
      <c r="C7945" s="1"/>
      <c r="D7945" s="17"/>
      <c r="E7945" s="1"/>
    </row>
    <row r="7946" spans="1:5" ht="12.75" x14ac:dyDescent="0.2">
      <c r="A7946" s="1"/>
      <c r="B7946" s="1"/>
      <c r="C7946" s="1"/>
      <c r="D7946" s="17"/>
      <c r="E7946" s="1"/>
    </row>
    <row r="7947" spans="1:5" ht="12.75" x14ac:dyDescent="0.2">
      <c r="A7947" s="1"/>
      <c r="B7947" s="1"/>
      <c r="C7947" s="1"/>
      <c r="D7947" s="17"/>
      <c r="E7947" s="1"/>
    </row>
    <row r="7948" spans="1:5" ht="12.75" x14ac:dyDescent="0.2">
      <c r="A7948" s="1"/>
      <c r="B7948" s="1"/>
      <c r="C7948" s="1"/>
      <c r="D7948" s="17"/>
      <c r="E7948" s="1"/>
    </row>
    <row r="7949" spans="1:5" ht="12.75" x14ac:dyDescent="0.2">
      <c r="A7949" s="1"/>
      <c r="B7949" s="1"/>
      <c r="C7949" s="1"/>
      <c r="D7949" s="17"/>
      <c r="E7949" s="1"/>
    </row>
    <row r="7950" spans="1:5" ht="12.75" x14ac:dyDescent="0.2">
      <c r="A7950" s="1"/>
      <c r="B7950" s="1"/>
      <c r="C7950" s="1"/>
      <c r="D7950" s="17"/>
      <c r="E7950" s="1"/>
    </row>
    <row r="7951" spans="1:5" ht="12.75" x14ac:dyDescent="0.2">
      <c r="A7951" s="1"/>
      <c r="B7951" s="1"/>
      <c r="C7951" s="1"/>
      <c r="D7951" s="17"/>
      <c r="E7951" s="1"/>
    </row>
    <row r="7952" spans="1:5" ht="12.75" x14ac:dyDescent="0.2">
      <c r="A7952" s="1"/>
      <c r="B7952" s="1"/>
      <c r="C7952" s="1"/>
      <c r="D7952" s="17"/>
      <c r="E7952" s="1"/>
    </row>
    <row r="7953" spans="1:5" ht="12.75" x14ac:dyDescent="0.2">
      <c r="A7953" s="1"/>
      <c r="B7953" s="1"/>
      <c r="C7953" s="1"/>
      <c r="D7953" s="17"/>
      <c r="E7953" s="1"/>
    </row>
    <row r="7954" spans="1:5" ht="12.75" x14ac:dyDescent="0.2">
      <c r="A7954" s="1"/>
      <c r="B7954" s="1"/>
      <c r="C7954" s="1"/>
      <c r="D7954" s="17"/>
      <c r="E7954" s="1"/>
    </row>
    <row r="7955" spans="1:5" ht="12.75" x14ac:dyDescent="0.2">
      <c r="A7955" s="1"/>
      <c r="B7955" s="1"/>
      <c r="C7955" s="1"/>
      <c r="D7955" s="17"/>
      <c r="E7955" s="1"/>
    </row>
    <row r="7956" spans="1:5" ht="12.75" x14ac:dyDescent="0.2">
      <c r="A7956" s="1"/>
      <c r="B7956" s="1"/>
      <c r="C7956" s="1"/>
      <c r="D7956" s="17"/>
      <c r="E7956" s="1"/>
    </row>
    <row r="7957" spans="1:5" ht="12.75" x14ac:dyDescent="0.2">
      <c r="A7957" s="1"/>
      <c r="B7957" s="1"/>
      <c r="C7957" s="1"/>
      <c r="D7957" s="17"/>
      <c r="E7957" s="1"/>
    </row>
    <row r="7958" spans="1:5" ht="12.75" x14ac:dyDescent="0.2">
      <c r="A7958" s="1"/>
      <c r="B7958" s="1"/>
      <c r="C7958" s="1"/>
      <c r="D7958" s="17"/>
      <c r="E7958" s="1"/>
    </row>
    <row r="7959" spans="1:5" ht="12.75" x14ac:dyDescent="0.2">
      <c r="A7959" s="1"/>
      <c r="B7959" s="1"/>
      <c r="C7959" s="1"/>
      <c r="D7959" s="17"/>
      <c r="E7959" s="1"/>
    </row>
    <row r="7960" spans="1:5" ht="12.75" x14ac:dyDescent="0.2">
      <c r="A7960" s="1"/>
      <c r="B7960" s="1"/>
      <c r="C7960" s="1"/>
      <c r="D7960" s="17"/>
      <c r="E7960" s="1"/>
    </row>
    <row r="7961" spans="1:5" ht="12.75" x14ac:dyDescent="0.2">
      <c r="A7961" s="1"/>
      <c r="B7961" s="1"/>
      <c r="C7961" s="1"/>
      <c r="D7961" s="17"/>
      <c r="E7961" s="1"/>
    </row>
    <row r="7962" spans="1:5" ht="12.75" x14ac:dyDescent="0.2">
      <c r="A7962" s="1"/>
      <c r="B7962" s="1"/>
      <c r="C7962" s="1"/>
      <c r="D7962" s="17"/>
      <c r="E7962" s="1"/>
    </row>
    <row r="7963" spans="1:5" ht="12.75" x14ac:dyDescent="0.2">
      <c r="A7963" s="1"/>
      <c r="B7963" s="1"/>
      <c r="C7963" s="1"/>
      <c r="D7963" s="17"/>
      <c r="E7963" s="1"/>
    </row>
    <row r="7964" spans="1:5" ht="12.75" x14ac:dyDescent="0.2">
      <c r="A7964" s="1"/>
      <c r="B7964" s="1"/>
      <c r="C7964" s="1"/>
      <c r="D7964" s="17"/>
      <c r="E7964" s="1"/>
    </row>
    <row r="7965" spans="1:5" ht="12.75" x14ac:dyDescent="0.2">
      <c r="A7965" s="1"/>
      <c r="B7965" s="1"/>
      <c r="C7965" s="1"/>
      <c r="D7965" s="17"/>
      <c r="E7965" s="1"/>
    </row>
    <row r="7966" spans="1:5" ht="12.75" x14ac:dyDescent="0.2">
      <c r="A7966" s="1"/>
      <c r="B7966" s="1"/>
      <c r="C7966" s="1"/>
      <c r="D7966" s="17"/>
      <c r="E7966" s="1"/>
    </row>
    <row r="7967" spans="1:5" ht="12.75" x14ac:dyDescent="0.2">
      <c r="A7967" s="1"/>
      <c r="B7967" s="1"/>
      <c r="C7967" s="1"/>
      <c r="D7967" s="17"/>
      <c r="E7967" s="1"/>
    </row>
    <row r="7968" spans="1:5" ht="12.75" x14ac:dyDescent="0.2">
      <c r="A7968" s="1"/>
      <c r="B7968" s="1"/>
      <c r="C7968" s="1"/>
      <c r="D7968" s="17"/>
      <c r="E7968" s="1"/>
    </row>
    <row r="7969" spans="1:5" ht="12.75" x14ac:dyDescent="0.2">
      <c r="A7969" s="1"/>
      <c r="B7969" s="1"/>
      <c r="C7969" s="1"/>
      <c r="D7969" s="17"/>
      <c r="E7969" s="1"/>
    </row>
    <row r="7970" spans="1:5" ht="12.75" x14ac:dyDescent="0.2">
      <c r="A7970" s="1"/>
      <c r="B7970" s="1"/>
      <c r="C7970" s="1"/>
      <c r="D7970" s="17"/>
      <c r="E7970" s="1"/>
    </row>
    <row r="7971" spans="1:5" ht="12.75" x14ac:dyDescent="0.2">
      <c r="A7971" s="1"/>
      <c r="B7971" s="1"/>
      <c r="C7971" s="1"/>
      <c r="D7971" s="17"/>
      <c r="E7971" s="1"/>
    </row>
    <row r="7972" spans="1:5" ht="12.75" x14ac:dyDescent="0.2">
      <c r="A7972" s="1"/>
      <c r="B7972" s="1"/>
      <c r="C7972" s="1"/>
      <c r="D7972" s="17"/>
      <c r="E7972" s="1"/>
    </row>
    <row r="7973" spans="1:5" ht="12.75" x14ac:dyDescent="0.2">
      <c r="A7973" s="1"/>
      <c r="B7973" s="1"/>
      <c r="C7973" s="1"/>
      <c r="D7973" s="17"/>
      <c r="E7973" s="1"/>
    </row>
    <row r="7974" spans="1:5" ht="12.75" x14ac:dyDescent="0.2">
      <c r="A7974" s="1"/>
      <c r="B7974" s="1"/>
      <c r="C7974" s="1"/>
      <c r="D7974" s="17"/>
      <c r="E7974" s="1"/>
    </row>
    <row r="7975" spans="1:5" ht="12.75" x14ac:dyDescent="0.2">
      <c r="A7975" s="1"/>
      <c r="B7975" s="1"/>
      <c r="C7975" s="1"/>
      <c r="D7975" s="17"/>
      <c r="E7975" s="1"/>
    </row>
    <row r="7976" spans="1:5" ht="12.75" x14ac:dyDescent="0.2">
      <c r="A7976" s="1"/>
      <c r="B7976" s="1"/>
      <c r="C7976" s="1"/>
      <c r="D7976" s="17"/>
      <c r="E7976" s="1"/>
    </row>
    <row r="7977" spans="1:5" ht="12.75" x14ac:dyDescent="0.2">
      <c r="A7977" s="1"/>
      <c r="B7977" s="1"/>
      <c r="C7977" s="1"/>
      <c r="D7977" s="17"/>
      <c r="E7977" s="1"/>
    </row>
    <row r="7978" spans="1:5" ht="12.75" x14ac:dyDescent="0.2">
      <c r="A7978" s="1"/>
      <c r="B7978" s="1"/>
      <c r="C7978" s="1"/>
      <c r="D7978" s="17"/>
      <c r="E7978" s="1"/>
    </row>
    <row r="7979" spans="1:5" ht="12.75" x14ac:dyDescent="0.2">
      <c r="A7979" s="1"/>
      <c r="B7979" s="1"/>
      <c r="C7979" s="1"/>
      <c r="D7979" s="17"/>
      <c r="E7979" s="1"/>
    </row>
    <row r="7980" spans="1:5" ht="12.75" x14ac:dyDescent="0.2">
      <c r="A7980" s="1"/>
      <c r="B7980" s="1"/>
      <c r="C7980" s="1"/>
      <c r="D7980" s="17"/>
      <c r="E7980" s="1"/>
    </row>
    <row r="7981" spans="1:5" ht="12.75" x14ac:dyDescent="0.2">
      <c r="A7981" s="1"/>
      <c r="B7981" s="1"/>
      <c r="C7981" s="1"/>
      <c r="D7981" s="17"/>
      <c r="E7981" s="1"/>
    </row>
    <row r="7982" spans="1:5" ht="12.75" x14ac:dyDescent="0.2">
      <c r="A7982" s="1"/>
      <c r="B7982" s="1"/>
      <c r="C7982" s="1"/>
      <c r="D7982" s="17"/>
      <c r="E7982" s="1"/>
    </row>
    <row r="7983" spans="1:5" ht="12.75" x14ac:dyDescent="0.2">
      <c r="A7983" s="1"/>
      <c r="B7983" s="1"/>
      <c r="C7983" s="1"/>
      <c r="D7983" s="17"/>
      <c r="E7983" s="1"/>
    </row>
    <row r="7984" spans="1:5" ht="12.75" x14ac:dyDescent="0.2">
      <c r="A7984" s="1"/>
      <c r="B7984" s="1"/>
      <c r="C7984" s="1"/>
      <c r="D7984" s="17"/>
      <c r="E7984" s="1"/>
    </row>
    <row r="7985" spans="1:5" ht="12.75" x14ac:dyDescent="0.2">
      <c r="A7985" s="1"/>
      <c r="B7985" s="1"/>
      <c r="C7985" s="1"/>
      <c r="D7985" s="17"/>
      <c r="E7985" s="1"/>
    </row>
    <row r="7986" spans="1:5" ht="12.75" x14ac:dyDescent="0.2">
      <c r="A7986" s="1"/>
      <c r="B7986" s="1"/>
      <c r="C7986" s="1"/>
      <c r="D7986" s="17"/>
      <c r="E7986" s="1"/>
    </row>
    <row r="7987" spans="1:5" ht="12.75" x14ac:dyDescent="0.2">
      <c r="A7987" s="1"/>
      <c r="B7987" s="1"/>
      <c r="C7987" s="1"/>
      <c r="D7987" s="17"/>
      <c r="E7987" s="1"/>
    </row>
    <row r="7988" spans="1:5" ht="12.75" x14ac:dyDescent="0.2">
      <c r="A7988" s="1"/>
      <c r="B7988" s="1"/>
      <c r="C7988" s="1"/>
      <c r="D7988" s="17"/>
      <c r="E7988" s="1"/>
    </row>
    <row r="7989" spans="1:5" ht="12.75" x14ac:dyDescent="0.2">
      <c r="A7989" s="1"/>
      <c r="B7989" s="1"/>
      <c r="C7989" s="1"/>
      <c r="D7989" s="17"/>
      <c r="E7989" s="1"/>
    </row>
    <row r="7990" spans="1:5" ht="12.75" x14ac:dyDescent="0.2">
      <c r="A7990" s="1"/>
      <c r="B7990" s="1"/>
      <c r="C7990" s="1"/>
      <c r="D7990" s="17"/>
      <c r="E7990" s="1"/>
    </row>
    <row r="7991" spans="1:5" ht="12.75" x14ac:dyDescent="0.2">
      <c r="A7991" s="1"/>
      <c r="B7991" s="1"/>
      <c r="C7991" s="1"/>
      <c r="D7991" s="17"/>
      <c r="E7991" s="1"/>
    </row>
    <row r="7992" spans="1:5" ht="12.75" x14ac:dyDescent="0.2">
      <c r="A7992" s="1"/>
      <c r="B7992" s="1"/>
      <c r="C7992" s="1"/>
      <c r="D7992" s="17"/>
      <c r="E7992" s="1"/>
    </row>
    <row r="7993" spans="1:5" ht="12.75" x14ac:dyDescent="0.2">
      <c r="A7993" s="1"/>
      <c r="B7993" s="1"/>
      <c r="C7993" s="1"/>
      <c r="D7993" s="17"/>
      <c r="E7993" s="1"/>
    </row>
    <row r="7994" spans="1:5" ht="12.75" x14ac:dyDescent="0.2">
      <c r="A7994" s="1"/>
      <c r="B7994" s="1"/>
      <c r="C7994" s="1"/>
      <c r="D7994" s="17"/>
      <c r="E7994" s="1"/>
    </row>
    <row r="7995" spans="1:5" ht="12.75" x14ac:dyDescent="0.2">
      <c r="A7995" s="1"/>
      <c r="B7995" s="1"/>
      <c r="C7995" s="1"/>
      <c r="D7995" s="17"/>
      <c r="E7995" s="1"/>
    </row>
    <row r="7996" spans="1:5" ht="12.75" x14ac:dyDescent="0.2">
      <c r="A7996" s="1"/>
      <c r="B7996" s="1"/>
      <c r="C7996" s="1"/>
      <c r="D7996" s="17"/>
      <c r="E7996" s="1"/>
    </row>
    <row r="7997" spans="1:5" ht="12.75" x14ac:dyDescent="0.2">
      <c r="A7997" s="1"/>
      <c r="B7997" s="1"/>
      <c r="C7997" s="1"/>
      <c r="D7997" s="17"/>
      <c r="E7997" s="1"/>
    </row>
    <row r="7998" spans="1:5" ht="12.75" x14ac:dyDescent="0.2">
      <c r="A7998" s="1"/>
      <c r="B7998" s="1"/>
      <c r="C7998" s="1"/>
      <c r="D7998" s="17"/>
      <c r="E7998" s="1"/>
    </row>
    <row r="7999" spans="1:5" ht="12.75" x14ac:dyDescent="0.2">
      <c r="A7999" s="1"/>
      <c r="B7999" s="1"/>
      <c r="C7999" s="1"/>
      <c r="D7999" s="17"/>
      <c r="E7999" s="1"/>
    </row>
    <row r="8000" spans="1:5" ht="12.75" x14ac:dyDescent="0.2">
      <c r="A8000" s="1"/>
      <c r="B8000" s="1"/>
      <c r="C8000" s="1"/>
      <c r="D8000" s="17"/>
      <c r="E8000" s="1"/>
    </row>
    <row r="8001" spans="1:5" ht="12.75" x14ac:dyDescent="0.2">
      <c r="A8001" s="1"/>
      <c r="B8001" s="1"/>
      <c r="C8001" s="1"/>
      <c r="D8001" s="17"/>
      <c r="E8001" s="1"/>
    </row>
    <row r="8002" spans="1:5" ht="12.75" x14ac:dyDescent="0.2">
      <c r="A8002" s="1"/>
      <c r="B8002" s="1"/>
      <c r="C8002" s="1"/>
      <c r="D8002" s="17"/>
      <c r="E8002" s="1"/>
    </row>
    <row r="8003" spans="1:5" ht="12.75" x14ac:dyDescent="0.2">
      <c r="A8003" s="1"/>
      <c r="B8003" s="1"/>
      <c r="C8003" s="1"/>
      <c r="D8003" s="17"/>
      <c r="E8003" s="1"/>
    </row>
    <row r="8004" spans="1:5" ht="12.75" x14ac:dyDescent="0.2">
      <c r="A8004" s="1"/>
      <c r="B8004" s="1"/>
      <c r="C8004" s="1"/>
      <c r="D8004" s="17"/>
      <c r="E8004" s="1"/>
    </row>
    <row r="8005" spans="1:5" ht="12.75" x14ac:dyDescent="0.2">
      <c r="A8005" s="1"/>
      <c r="B8005" s="1"/>
      <c r="C8005" s="1"/>
      <c r="D8005" s="17"/>
      <c r="E8005" s="1"/>
    </row>
    <row r="8006" spans="1:5" ht="12.75" x14ac:dyDescent="0.2">
      <c r="A8006" s="1"/>
      <c r="B8006" s="1"/>
      <c r="C8006" s="1"/>
      <c r="D8006" s="17"/>
      <c r="E8006" s="1"/>
    </row>
    <row r="8007" spans="1:5" ht="12.75" x14ac:dyDescent="0.2">
      <c r="A8007" s="1"/>
      <c r="B8007" s="1"/>
      <c r="C8007" s="1"/>
      <c r="D8007" s="17"/>
      <c r="E8007" s="1"/>
    </row>
    <row r="8008" spans="1:5" ht="12.75" x14ac:dyDescent="0.2">
      <c r="A8008" s="1"/>
      <c r="B8008" s="1"/>
      <c r="C8008" s="1"/>
      <c r="D8008" s="17"/>
      <c r="E8008" s="1"/>
    </row>
    <row r="8009" spans="1:5" ht="12.75" x14ac:dyDescent="0.2">
      <c r="A8009" s="1"/>
      <c r="B8009" s="1"/>
      <c r="C8009" s="1"/>
      <c r="D8009" s="17"/>
      <c r="E8009" s="1"/>
    </row>
    <row r="8010" spans="1:5" ht="12.75" x14ac:dyDescent="0.2">
      <c r="A8010" s="1"/>
      <c r="B8010" s="1"/>
      <c r="C8010" s="1"/>
      <c r="D8010" s="17"/>
      <c r="E8010" s="1"/>
    </row>
    <row r="8011" spans="1:5" ht="12.75" x14ac:dyDescent="0.2">
      <c r="A8011" s="1"/>
      <c r="B8011" s="1"/>
      <c r="C8011" s="1"/>
      <c r="D8011" s="17"/>
      <c r="E8011" s="1"/>
    </row>
    <row r="8012" spans="1:5" ht="12.75" x14ac:dyDescent="0.2">
      <c r="A8012" s="1"/>
      <c r="B8012" s="1"/>
      <c r="C8012" s="1"/>
      <c r="D8012" s="17"/>
      <c r="E8012" s="1"/>
    </row>
    <row r="8013" spans="1:5" ht="12.75" x14ac:dyDescent="0.2">
      <c r="A8013" s="1"/>
      <c r="B8013" s="1"/>
      <c r="C8013" s="1"/>
      <c r="D8013" s="17"/>
      <c r="E8013" s="1"/>
    </row>
    <row r="8014" spans="1:5" ht="12.75" x14ac:dyDescent="0.2">
      <c r="A8014" s="1"/>
      <c r="B8014" s="1"/>
      <c r="C8014" s="1"/>
      <c r="D8014" s="17"/>
      <c r="E8014" s="1"/>
    </row>
    <row r="8015" spans="1:5" ht="12.75" x14ac:dyDescent="0.2">
      <c r="A8015" s="1"/>
      <c r="B8015" s="1"/>
      <c r="C8015" s="1"/>
      <c r="D8015" s="17"/>
      <c r="E8015" s="1"/>
    </row>
    <row r="8016" spans="1:5" ht="12.75" x14ac:dyDescent="0.2">
      <c r="A8016" s="1"/>
      <c r="B8016" s="1"/>
      <c r="C8016" s="1"/>
      <c r="D8016" s="17"/>
      <c r="E8016" s="1"/>
    </row>
    <row r="8017" spans="1:5" ht="12.75" x14ac:dyDescent="0.2">
      <c r="A8017" s="1"/>
      <c r="B8017" s="1"/>
      <c r="C8017" s="1"/>
      <c r="D8017" s="17"/>
      <c r="E8017" s="1"/>
    </row>
    <row r="8018" spans="1:5" ht="12.75" x14ac:dyDescent="0.2">
      <c r="A8018" s="1"/>
      <c r="B8018" s="1"/>
      <c r="C8018" s="1"/>
      <c r="D8018" s="17"/>
      <c r="E8018" s="1"/>
    </row>
    <row r="8019" spans="1:5" ht="12.75" x14ac:dyDescent="0.2">
      <c r="A8019" s="1"/>
      <c r="B8019" s="1"/>
      <c r="C8019" s="1"/>
      <c r="D8019" s="17"/>
      <c r="E8019" s="1"/>
    </row>
    <row r="8020" spans="1:5" ht="12.75" x14ac:dyDescent="0.2">
      <c r="A8020" s="1"/>
      <c r="B8020" s="1"/>
      <c r="C8020" s="1"/>
      <c r="D8020" s="17"/>
      <c r="E8020" s="1"/>
    </row>
    <row r="8021" spans="1:5" ht="12.75" x14ac:dyDescent="0.2">
      <c r="A8021" s="1"/>
      <c r="B8021" s="1"/>
      <c r="C8021" s="1"/>
      <c r="D8021" s="17"/>
      <c r="E8021" s="1"/>
    </row>
    <row r="8022" spans="1:5" ht="12.75" x14ac:dyDescent="0.2">
      <c r="A8022" s="1"/>
      <c r="B8022" s="1"/>
      <c r="C8022" s="1"/>
      <c r="D8022" s="17"/>
      <c r="E8022" s="1"/>
    </row>
    <row r="8023" spans="1:5" ht="12.75" x14ac:dyDescent="0.2">
      <c r="A8023" s="1"/>
      <c r="B8023" s="1"/>
      <c r="C8023" s="1"/>
      <c r="D8023" s="17"/>
      <c r="E8023" s="1"/>
    </row>
    <row r="8024" spans="1:5" ht="12.75" x14ac:dyDescent="0.2">
      <c r="A8024" s="1"/>
      <c r="B8024" s="1"/>
      <c r="C8024" s="1"/>
      <c r="D8024" s="17"/>
      <c r="E8024" s="1"/>
    </row>
    <row r="8025" spans="1:5" ht="12.75" x14ac:dyDescent="0.2">
      <c r="A8025" s="1"/>
      <c r="B8025" s="1"/>
      <c r="C8025" s="1"/>
      <c r="D8025" s="17"/>
      <c r="E8025" s="1"/>
    </row>
    <row r="8026" spans="1:5" ht="12.75" x14ac:dyDescent="0.2">
      <c r="A8026" s="1"/>
      <c r="B8026" s="1"/>
      <c r="C8026" s="1"/>
      <c r="D8026" s="17"/>
      <c r="E8026" s="1"/>
    </row>
    <row r="8027" spans="1:5" ht="12.75" x14ac:dyDescent="0.2">
      <c r="A8027" s="1"/>
      <c r="B8027" s="1"/>
      <c r="C8027" s="1"/>
      <c r="D8027" s="17"/>
      <c r="E8027" s="1"/>
    </row>
    <row r="8028" spans="1:5" ht="12.75" x14ac:dyDescent="0.2">
      <c r="A8028" s="1"/>
      <c r="B8028" s="1"/>
      <c r="C8028" s="1"/>
      <c r="D8028" s="17"/>
      <c r="E8028" s="1"/>
    </row>
    <row r="8029" spans="1:5" ht="12.75" x14ac:dyDescent="0.2">
      <c r="A8029" s="1"/>
      <c r="B8029" s="1"/>
      <c r="C8029" s="1"/>
      <c r="D8029" s="17"/>
      <c r="E8029" s="1"/>
    </row>
    <row r="8030" spans="1:5" ht="12.75" x14ac:dyDescent="0.2">
      <c r="A8030" s="1"/>
      <c r="B8030" s="1"/>
      <c r="C8030" s="1"/>
      <c r="D8030" s="17"/>
      <c r="E8030" s="1"/>
    </row>
    <row r="8031" spans="1:5" ht="12.75" x14ac:dyDescent="0.2">
      <c r="A8031" s="1"/>
      <c r="B8031" s="1"/>
      <c r="C8031" s="1"/>
      <c r="D8031" s="17"/>
      <c r="E8031" s="1"/>
    </row>
    <row r="8032" spans="1:5" ht="12.75" x14ac:dyDescent="0.2">
      <c r="A8032" s="1"/>
      <c r="B8032" s="1"/>
      <c r="C8032" s="1"/>
      <c r="D8032" s="17"/>
      <c r="E8032" s="1"/>
    </row>
    <row r="8033" spans="1:5" ht="12.75" x14ac:dyDescent="0.2">
      <c r="A8033" s="1"/>
      <c r="B8033" s="1"/>
      <c r="C8033" s="1"/>
      <c r="D8033" s="17"/>
      <c r="E8033" s="1"/>
    </row>
    <row r="8034" spans="1:5" ht="12.75" x14ac:dyDescent="0.2">
      <c r="A8034" s="1"/>
      <c r="B8034" s="1"/>
      <c r="C8034" s="1"/>
      <c r="D8034" s="17"/>
      <c r="E8034" s="1"/>
    </row>
    <row r="8035" spans="1:5" ht="12.75" x14ac:dyDescent="0.2">
      <c r="A8035" s="1"/>
      <c r="B8035" s="1"/>
      <c r="C8035" s="1"/>
      <c r="D8035" s="17"/>
      <c r="E8035" s="1"/>
    </row>
    <row r="8036" spans="1:5" ht="12.75" x14ac:dyDescent="0.2">
      <c r="A8036" s="1"/>
      <c r="B8036" s="1"/>
      <c r="C8036" s="1"/>
      <c r="D8036" s="17"/>
      <c r="E8036" s="1"/>
    </row>
    <row r="8037" spans="1:5" ht="12.75" x14ac:dyDescent="0.2">
      <c r="A8037" s="1"/>
      <c r="B8037" s="1"/>
      <c r="C8037" s="1"/>
      <c r="D8037" s="17"/>
      <c r="E8037" s="1"/>
    </row>
    <row r="8038" spans="1:5" ht="12.75" x14ac:dyDescent="0.2">
      <c r="A8038" s="1"/>
      <c r="B8038" s="1"/>
      <c r="C8038" s="1"/>
      <c r="D8038" s="17"/>
      <c r="E8038" s="1"/>
    </row>
    <row r="8039" spans="1:5" ht="12.75" x14ac:dyDescent="0.2">
      <c r="A8039" s="1"/>
      <c r="B8039" s="1"/>
      <c r="C8039" s="1"/>
      <c r="D8039" s="17"/>
      <c r="E8039" s="1"/>
    </row>
    <row r="8040" spans="1:5" ht="12.75" x14ac:dyDescent="0.2">
      <c r="A8040" s="1"/>
      <c r="B8040" s="1"/>
      <c r="C8040" s="1"/>
      <c r="D8040" s="17"/>
      <c r="E8040" s="1"/>
    </row>
    <row r="8041" spans="1:5" ht="12.75" x14ac:dyDescent="0.2">
      <c r="A8041" s="1"/>
      <c r="B8041" s="1"/>
      <c r="C8041" s="1"/>
      <c r="D8041" s="17"/>
      <c r="E8041" s="1"/>
    </row>
    <row r="8042" spans="1:5" ht="12.75" x14ac:dyDescent="0.2">
      <c r="A8042" s="1"/>
      <c r="B8042" s="1"/>
      <c r="C8042" s="1"/>
      <c r="D8042" s="17"/>
      <c r="E8042" s="1"/>
    </row>
    <row r="8043" spans="1:5" ht="12.75" x14ac:dyDescent="0.2">
      <c r="A8043" s="1"/>
      <c r="B8043" s="1"/>
      <c r="C8043" s="1"/>
      <c r="D8043" s="17"/>
      <c r="E8043" s="1"/>
    </row>
    <row r="8044" spans="1:5" ht="12.75" x14ac:dyDescent="0.2">
      <c r="A8044" s="1"/>
      <c r="B8044" s="1"/>
      <c r="C8044" s="1"/>
      <c r="D8044" s="17"/>
      <c r="E8044" s="1"/>
    </row>
    <row r="8045" spans="1:5" ht="12.75" x14ac:dyDescent="0.2">
      <c r="A8045" s="1"/>
      <c r="B8045" s="1"/>
      <c r="C8045" s="1"/>
      <c r="D8045" s="17"/>
      <c r="E8045" s="1"/>
    </row>
    <row r="8046" spans="1:5" ht="12.75" x14ac:dyDescent="0.2">
      <c r="A8046" s="1"/>
      <c r="B8046" s="1"/>
      <c r="C8046" s="1"/>
      <c r="D8046" s="17"/>
      <c r="E8046" s="1"/>
    </row>
    <row r="8047" spans="1:5" ht="12.75" x14ac:dyDescent="0.2">
      <c r="A8047" s="1"/>
      <c r="B8047" s="1"/>
      <c r="C8047" s="1"/>
      <c r="D8047" s="17"/>
      <c r="E8047" s="1"/>
    </row>
    <row r="8048" spans="1:5" ht="12.75" x14ac:dyDescent="0.2">
      <c r="A8048" s="1"/>
      <c r="B8048" s="1"/>
      <c r="C8048" s="1"/>
      <c r="D8048" s="17"/>
      <c r="E8048" s="1"/>
    </row>
    <row r="8049" spans="1:5" ht="12.75" x14ac:dyDescent="0.2">
      <c r="A8049" s="1"/>
      <c r="B8049" s="1"/>
      <c r="C8049" s="1"/>
      <c r="D8049" s="17"/>
      <c r="E8049" s="1"/>
    </row>
    <row r="8050" spans="1:5" ht="12.75" x14ac:dyDescent="0.2">
      <c r="A8050" s="1"/>
      <c r="B8050" s="1"/>
      <c r="C8050" s="1"/>
      <c r="D8050" s="17"/>
      <c r="E8050" s="1"/>
    </row>
    <row r="8051" spans="1:5" ht="12.75" x14ac:dyDescent="0.2">
      <c r="A8051" s="1"/>
      <c r="B8051" s="1"/>
      <c r="C8051" s="1"/>
      <c r="D8051" s="17"/>
      <c r="E8051" s="1"/>
    </row>
    <row r="8052" spans="1:5" ht="12.75" x14ac:dyDescent="0.2">
      <c r="A8052" s="1"/>
      <c r="B8052" s="1"/>
      <c r="C8052" s="1"/>
      <c r="D8052" s="17"/>
      <c r="E8052" s="1"/>
    </row>
    <row r="8053" spans="1:5" ht="12.75" x14ac:dyDescent="0.2">
      <c r="A8053" s="1"/>
      <c r="B8053" s="1"/>
      <c r="C8053" s="1"/>
      <c r="D8053" s="17"/>
      <c r="E8053" s="1"/>
    </row>
    <row r="8054" spans="1:5" ht="12.75" x14ac:dyDescent="0.2">
      <c r="A8054" s="1"/>
      <c r="B8054" s="1"/>
      <c r="C8054" s="1"/>
      <c r="D8054" s="17"/>
      <c r="E8054" s="1"/>
    </row>
    <row r="8055" spans="1:5" ht="12.75" x14ac:dyDescent="0.2">
      <c r="A8055" s="1"/>
      <c r="B8055" s="1"/>
      <c r="C8055" s="1"/>
      <c r="D8055" s="17"/>
      <c r="E8055" s="1"/>
    </row>
    <row r="8056" spans="1:5" ht="12.75" x14ac:dyDescent="0.2">
      <c r="A8056" s="1"/>
      <c r="B8056" s="1"/>
      <c r="C8056" s="1"/>
      <c r="D8056" s="17"/>
      <c r="E8056" s="1"/>
    </row>
    <row r="8057" spans="1:5" ht="12.75" x14ac:dyDescent="0.2">
      <c r="A8057" s="1"/>
      <c r="B8057" s="1"/>
      <c r="C8057" s="1"/>
      <c r="D8057" s="17"/>
      <c r="E8057" s="1"/>
    </row>
    <row r="8058" spans="1:5" ht="12.75" x14ac:dyDescent="0.2">
      <c r="A8058" s="1"/>
      <c r="B8058" s="1"/>
      <c r="C8058" s="1"/>
      <c r="D8058" s="17"/>
      <c r="E8058" s="1"/>
    </row>
    <row r="8059" spans="1:5" ht="12.75" x14ac:dyDescent="0.2">
      <c r="A8059" s="1"/>
      <c r="B8059" s="1"/>
      <c r="C8059" s="1"/>
      <c r="D8059" s="17"/>
      <c r="E8059" s="1"/>
    </row>
    <row r="8060" spans="1:5" ht="12.75" x14ac:dyDescent="0.2">
      <c r="A8060" s="1"/>
      <c r="B8060" s="1"/>
      <c r="C8060" s="1"/>
      <c r="D8060" s="17"/>
      <c r="E8060" s="1"/>
    </row>
    <row r="8061" spans="1:5" ht="12.75" x14ac:dyDescent="0.2">
      <c r="A8061" s="1"/>
      <c r="B8061" s="1"/>
      <c r="C8061" s="1"/>
      <c r="D8061" s="17"/>
      <c r="E8061" s="1"/>
    </row>
    <row r="8062" spans="1:5" ht="12.75" x14ac:dyDescent="0.2">
      <c r="A8062" s="1"/>
      <c r="B8062" s="1"/>
      <c r="C8062" s="1"/>
      <c r="D8062" s="17"/>
      <c r="E8062" s="1"/>
    </row>
    <row r="8063" spans="1:5" ht="12.75" x14ac:dyDescent="0.2">
      <c r="A8063" s="1"/>
      <c r="B8063" s="1"/>
      <c r="C8063" s="1"/>
      <c r="D8063" s="17"/>
      <c r="E8063" s="1"/>
    </row>
    <row r="8064" spans="1:5" ht="12.75" x14ac:dyDescent="0.2">
      <c r="A8064" s="1"/>
      <c r="B8064" s="1"/>
      <c r="C8064" s="1"/>
      <c r="D8064" s="17"/>
      <c r="E8064" s="1"/>
    </row>
    <row r="8065" spans="1:5" ht="12.75" x14ac:dyDescent="0.2">
      <c r="A8065" s="1"/>
      <c r="B8065" s="1"/>
      <c r="C8065" s="1"/>
      <c r="D8065" s="17"/>
      <c r="E8065" s="1"/>
    </row>
    <row r="8066" spans="1:5" ht="12.75" x14ac:dyDescent="0.2">
      <c r="A8066" s="1"/>
      <c r="B8066" s="1"/>
      <c r="C8066" s="1"/>
      <c r="D8066" s="17"/>
      <c r="E8066" s="1"/>
    </row>
    <row r="8067" spans="1:5" ht="12.75" x14ac:dyDescent="0.2">
      <c r="A8067" s="1"/>
      <c r="B8067" s="1"/>
      <c r="C8067" s="1"/>
      <c r="D8067" s="17"/>
      <c r="E8067" s="1"/>
    </row>
    <row r="8068" spans="1:5" ht="12.75" x14ac:dyDescent="0.2">
      <c r="A8068" s="1"/>
      <c r="B8068" s="1"/>
      <c r="C8068" s="1"/>
      <c r="D8068" s="17"/>
      <c r="E8068" s="1"/>
    </row>
    <row r="8069" spans="1:5" ht="12.75" x14ac:dyDescent="0.2">
      <c r="A8069" s="1"/>
      <c r="B8069" s="1"/>
      <c r="C8069" s="1"/>
      <c r="D8069" s="17"/>
      <c r="E8069" s="1"/>
    </row>
    <row r="8070" spans="1:5" ht="12.75" x14ac:dyDescent="0.2">
      <c r="A8070" s="1"/>
      <c r="B8070" s="1"/>
      <c r="C8070" s="1"/>
      <c r="D8070" s="17"/>
      <c r="E8070" s="1"/>
    </row>
    <row r="8071" spans="1:5" ht="12.75" x14ac:dyDescent="0.2">
      <c r="A8071" s="1"/>
      <c r="B8071" s="1"/>
      <c r="C8071" s="1"/>
      <c r="D8071" s="17"/>
      <c r="E8071" s="1"/>
    </row>
    <row r="8072" spans="1:5" ht="12.75" x14ac:dyDescent="0.2">
      <c r="A8072" s="1"/>
      <c r="B8072" s="1"/>
      <c r="C8072" s="1"/>
      <c r="D8072" s="17"/>
      <c r="E8072" s="1"/>
    </row>
    <row r="8073" spans="1:5" ht="12.75" x14ac:dyDescent="0.2">
      <c r="A8073" s="1"/>
      <c r="B8073" s="1"/>
      <c r="C8073" s="1"/>
      <c r="D8073" s="17"/>
      <c r="E8073" s="1"/>
    </row>
    <row r="8074" spans="1:5" ht="12.75" x14ac:dyDescent="0.2">
      <c r="A8074" s="1"/>
      <c r="B8074" s="1"/>
      <c r="C8074" s="1"/>
      <c r="D8074" s="17"/>
      <c r="E8074" s="1"/>
    </row>
    <row r="8075" spans="1:5" ht="12.75" x14ac:dyDescent="0.2">
      <c r="A8075" s="1"/>
      <c r="B8075" s="1"/>
      <c r="C8075" s="1"/>
      <c r="D8075" s="17"/>
      <c r="E8075" s="1"/>
    </row>
    <row r="8076" spans="1:5" ht="12.75" x14ac:dyDescent="0.2">
      <c r="A8076" s="1"/>
      <c r="B8076" s="1"/>
      <c r="C8076" s="1"/>
      <c r="D8076" s="17"/>
      <c r="E8076" s="1"/>
    </row>
    <row r="8077" spans="1:5" ht="12.75" x14ac:dyDescent="0.2">
      <c r="A8077" s="1"/>
      <c r="B8077" s="1"/>
      <c r="C8077" s="1"/>
      <c r="D8077" s="17"/>
      <c r="E8077" s="1"/>
    </row>
    <row r="8078" spans="1:5" ht="12.75" x14ac:dyDescent="0.2">
      <c r="A8078" s="1"/>
      <c r="B8078" s="1"/>
      <c r="C8078" s="1"/>
      <c r="D8078" s="17"/>
      <c r="E8078" s="1"/>
    </row>
    <row r="8079" spans="1:5" ht="12.75" x14ac:dyDescent="0.2">
      <c r="A8079" s="1"/>
      <c r="B8079" s="1"/>
      <c r="C8079" s="1"/>
      <c r="D8079" s="17"/>
      <c r="E8079" s="1"/>
    </row>
    <row r="8080" spans="1:5" ht="12.75" x14ac:dyDescent="0.2">
      <c r="A8080" s="1"/>
      <c r="B8080" s="1"/>
      <c r="C8080" s="1"/>
      <c r="D8080" s="17"/>
      <c r="E8080" s="1"/>
    </row>
    <row r="8081" spans="1:5" ht="12.75" x14ac:dyDescent="0.2">
      <c r="A8081" s="1"/>
      <c r="B8081" s="1"/>
      <c r="C8081" s="1"/>
      <c r="D8081" s="17"/>
      <c r="E8081" s="1"/>
    </row>
    <row r="8082" spans="1:5" ht="12.75" x14ac:dyDescent="0.2">
      <c r="A8082" s="1"/>
      <c r="B8082" s="1"/>
      <c r="C8082" s="1"/>
      <c r="D8082" s="17"/>
      <c r="E8082" s="1"/>
    </row>
    <row r="8083" spans="1:5" ht="12.75" x14ac:dyDescent="0.2">
      <c r="A8083" s="1"/>
      <c r="B8083" s="1"/>
      <c r="C8083" s="1"/>
      <c r="D8083" s="17"/>
      <c r="E8083" s="1"/>
    </row>
    <row r="8084" spans="1:5" ht="12.75" x14ac:dyDescent="0.2">
      <c r="A8084" s="1"/>
      <c r="B8084" s="1"/>
      <c r="C8084" s="1"/>
      <c r="D8084" s="17"/>
      <c r="E8084" s="1"/>
    </row>
    <row r="8085" spans="1:5" ht="12.75" x14ac:dyDescent="0.2">
      <c r="A8085" s="1"/>
      <c r="B8085" s="1"/>
      <c r="C8085" s="1"/>
      <c r="D8085" s="17"/>
      <c r="E8085" s="1"/>
    </row>
    <row r="8086" spans="1:5" ht="12.75" x14ac:dyDescent="0.2">
      <c r="A8086" s="1"/>
      <c r="B8086" s="1"/>
      <c r="C8086" s="1"/>
      <c r="D8086" s="17"/>
      <c r="E8086" s="1"/>
    </row>
    <row r="8087" spans="1:5" ht="12.75" x14ac:dyDescent="0.2">
      <c r="A8087" s="1"/>
      <c r="B8087" s="1"/>
      <c r="C8087" s="1"/>
      <c r="D8087" s="17"/>
      <c r="E8087" s="1"/>
    </row>
    <row r="8088" spans="1:5" ht="12.75" x14ac:dyDescent="0.2">
      <c r="A8088" s="1"/>
      <c r="B8088" s="1"/>
      <c r="C8088" s="1"/>
      <c r="D8088" s="17"/>
      <c r="E8088" s="1"/>
    </row>
    <row r="8089" spans="1:5" ht="12.75" x14ac:dyDescent="0.2">
      <c r="A8089" s="1"/>
      <c r="B8089" s="1"/>
      <c r="C8089" s="1"/>
      <c r="D8089" s="17"/>
      <c r="E8089" s="1"/>
    </row>
    <row r="8090" spans="1:5" ht="12.75" x14ac:dyDescent="0.2">
      <c r="A8090" s="1"/>
      <c r="B8090" s="1"/>
      <c r="C8090" s="1"/>
      <c r="D8090" s="17"/>
      <c r="E8090" s="1"/>
    </row>
    <row r="8091" spans="1:5" ht="12.75" x14ac:dyDescent="0.2">
      <c r="A8091" s="1"/>
      <c r="B8091" s="1"/>
      <c r="C8091" s="1"/>
      <c r="D8091" s="17"/>
      <c r="E8091" s="1"/>
    </row>
    <row r="8092" spans="1:5" ht="12.75" x14ac:dyDescent="0.2">
      <c r="A8092" s="1"/>
      <c r="B8092" s="1"/>
      <c r="C8092" s="1"/>
      <c r="D8092" s="17"/>
      <c r="E8092" s="1"/>
    </row>
    <row r="8093" spans="1:5" ht="12.75" x14ac:dyDescent="0.2">
      <c r="A8093" s="1"/>
      <c r="B8093" s="1"/>
      <c r="C8093" s="1"/>
      <c r="D8093" s="17"/>
      <c r="E8093" s="1"/>
    </row>
    <row r="8094" spans="1:5" ht="12.75" x14ac:dyDescent="0.2">
      <c r="A8094" s="1"/>
      <c r="B8094" s="1"/>
      <c r="C8094" s="1"/>
      <c r="D8094" s="17"/>
      <c r="E8094" s="1"/>
    </row>
    <row r="8095" spans="1:5" ht="12.75" x14ac:dyDescent="0.2">
      <c r="A8095" s="1"/>
      <c r="B8095" s="1"/>
      <c r="C8095" s="1"/>
      <c r="D8095" s="17"/>
      <c r="E8095" s="1"/>
    </row>
    <row r="8096" spans="1:5" ht="12.75" x14ac:dyDescent="0.2">
      <c r="A8096" s="1"/>
      <c r="B8096" s="1"/>
      <c r="C8096" s="1"/>
      <c r="D8096" s="17"/>
      <c r="E8096" s="1"/>
    </row>
    <row r="8097" spans="1:5" ht="12.75" x14ac:dyDescent="0.2">
      <c r="A8097" s="1"/>
      <c r="B8097" s="1"/>
      <c r="C8097" s="1"/>
      <c r="D8097" s="17"/>
      <c r="E8097" s="1"/>
    </row>
    <row r="8098" spans="1:5" ht="12.75" x14ac:dyDescent="0.2">
      <c r="A8098" s="1"/>
      <c r="B8098" s="1"/>
      <c r="C8098" s="1"/>
      <c r="D8098" s="17"/>
      <c r="E8098" s="1"/>
    </row>
    <row r="8099" spans="1:5" ht="12.75" x14ac:dyDescent="0.2">
      <c r="A8099" s="1"/>
      <c r="B8099" s="1"/>
      <c r="C8099" s="1"/>
      <c r="D8099" s="17"/>
      <c r="E8099" s="1"/>
    </row>
    <row r="8100" spans="1:5" ht="12.75" x14ac:dyDescent="0.2">
      <c r="A8100" s="1"/>
      <c r="B8100" s="1"/>
      <c r="C8100" s="1"/>
      <c r="D8100" s="17"/>
      <c r="E8100" s="1"/>
    </row>
    <row r="8101" spans="1:5" ht="12.75" x14ac:dyDescent="0.2">
      <c r="A8101" s="1"/>
      <c r="B8101" s="1"/>
      <c r="C8101" s="1"/>
      <c r="D8101" s="17"/>
      <c r="E8101" s="1"/>
    </row>
    <row r="8102" spans="1:5" ht="12.75" x14ac:dyDescent="0.2">
      <c r="A8102" s="1"/>
      <c r="B8102" s="1"/>
      <c r="C8102" s="1"/>
      <c r="D8102" s="17"/>
      <c r="E8102" s="1"/>
    </row>
    <row r="8103" spans="1:5" ht="12.75" x14ac:dyDescent="0.2">
      <c r="A8103" s="1"/>
      <c r="B8103" s="1"/>
      <c r="C8103" s="1"/>
      <c r="D8103" s="17"/>
      <c r="E8103" s="1"/>
    </row>
    <row r="8104" spans="1:5" ht="12.75" x14ac:dyDescent="0.2">
      <c r="A8104" s="1"/>
      <c r="B8104" s="1"/>
      <c r="C8104" s="1"/>
      <c r="D8104" s="17"/>
      <c r="E8104" s="1"/>
    </row>
    <row r="8105" spans="1:5" ht="12.75" x14ac:dyDescent="0.2">
      <c r="A8105" s="1"/>
      <c r="B8105" s="1"/>
      <c r="C8105" s="1"/>
      <c r="D8105" s="17"/>
      <c r="E8105" s="1"/>
    </row>
    <row r="8106" spans="1:5" ht="12.75" x14ac:dyDescent="0.2">
      <c r="A8106" s="1"/>
      <c r="B8106" s="1"/>
      <c r="C8106" s="1"/>
      <c r="D8106" s="17"/>
      <c r="E8106" s="1"/>
    </row>
    <row r="8107" spans="1:5" ht="12.75" x14ac:dyDescent="0.2">
      <c r="A8107" s="1"/>
      <c r="B8107" s="1"/>
      <c r="C8107" s="1"/>
      <c r="D8107" s="17"/>
      <c r="E8107" s="1"/>
    </row>
    <row r="8108" spans="1:5" ht="12.75" x14ac:dyDescent="0.2">
      <c r="A8108" s="1"/>
      <c r="B8108" s="1"/>
      <c r="C8108" s="1"/>
      <c r="D8108" s="17"/>
      <c r="E8108" s="1"/>
    </row>
    <row r="8109" spans="1:5" ht="12.75" x14ac:dyDescent="0.2">
      <c r="A8109" s="1"/>
      <c r="B8109" s="1"/>
      <c r="C8109" s="1"/>
      <c r="D8109" s="17"/>
      <c r="E8109" s="1"/>
    </row>
    <row r="8110" spans="1:5" ht="12.75" x14ac:dyDescent="0.2">
      <c r="A8110" s="1"/>
      <c r="B8110" s="1"/>
      <c r="C8110" s="1"/>
      <c r="D8110" s="17"/>
      <c r="E8110" s="1"/>
    </row>
    <row r="8111" spans="1:5" ht="12.75" x14ac:dyDescent="0.2">
      <c r="A8111" s="1"/>
      <c r="B8111" s="1"/>
      <c r="C8111" s="1"/>
      <c r="D8111" s="17"/>
      <c r="E8111" s="1"/>
    </row>
    <row r="8112" spans="1:5" ht="12.75" x14ac:dyDescent="0.2">
      <c r="A8112" s="1"/>
      <c r="B8112" s="1"/>
      <c r="C8112" s="1"/>
      <c r="D8112" s="17"/>
      <c r="E8112" s="1"/>
    </row>
    <row r="8113" spans="1:5" ht="12.75" x14ac:dyDescent="0.2">
      <c r="A8113" s="1"/>
      <c r="B8113" s="1"/>
      <c r="C8113" s="1"/>
      <c r="D8113" s="17"/>
      <c r="E8113" s="1"/>
    </row>
    <row r="8114" spans="1:5" ht="12.75" x14ac:dyDescent="0.2">
      <c r="A8114" s="1"/>
      <c r="B8114" s="1"/>
      <c r="C8114" s="1"/>
      <c r="D8114" s="17"/>
      <c r="E8114" s="1"/>
    </row>
    <row r="8115" spans="1:5" ht="12.75" x14ac:dyDescent="0.2">
      <c r="A8115" s="1"/>
      <c r="B8115" s="1"/>
      <c r="C8115" s="1"/>
      <c r="D8115" s="17"/>
      <c r="E8115" s="1"/>
    </row>
    <row r="8116" spans="1:5" ht="12.75" x14ac:dyDescent="0.2">
      <c r="A8116" s="1"/>
      <c r="B8116" s="1"/>
      <c r="C8116" s="1"/>
      <c r="D8116" s="17"/>
      <c r="E8116" s="1"/>
    </row>
    <row r="8117" spans="1:5" ht="12.75" x14ac:dyDescent="0.2">
      <c r="A8117" s="1"/>
      <c r="B8117" s="1"/>
      <c r="C8117" s="1"/>
      <c r="D8117" s="17"/>
      <c r="E8117" s="1"/>
    </row>
    <row r="8118" spans="1:5" ht="12.75" x14ac:dyDescent="0.2">
      <c r="A8118" s="1"/>
      <c r="B8118" s="1"/>
      <c r="C8118" s="1"/>
      <c r="D8118" s="17"/>
      <c r="E8118" s="1"/>
    </row>
    <row r="8119" spans="1:5" ht="12.75" x14ac:dyDescent="0.2">
      <c r="A8119" s="1"/>
      <c r="B8119" s="1"/>
      <c r="C8119" s="1"/>
      <c r="D8119" s="17"/>
      <c r="E8119" s="1"/>
    </row>
    <row r="8120" spans="1:5" ht="12.75" x14ac:dyDescent="0.2">
      <c r="A8120" s="1"/>
      <c r="B8120" s="1"/>
      <c r="C8120" s="1"/>
      <c r="D8120" s="17"/>
      <c r="E8120" s="1"/>
    </row>
    <row r="8121" spans="1:5" ht="12.75" x14ac:dyDescent="0.2">
      <c r="A8121" s="1"/>
      <c r="B8121" s="1"/>
      <c r="C8121" s="1"/>
      <c r="D8121" s="17"/>
      <c r="E8121" s="1"/>
    </row>
    <row r="8122" spans="1:5" ht="12.75" x14ac:dyDescent="0.2">
      <c r="A8122" s="1"/>
      <c r="B8122" s="1"/>
      <c r="C8122" s="1"/>
      <c r="D8122" s="17"/>
      <c r="E8122" s="1"/>
    </row>
    <row r="8123" spans="1:5" ht="12.75" x14ac:dyDescent="0.2">
      <c r="A8123" s="1"/>
      <c r="B8123" s="1"/>
      <c r="C8123" s="1"/>
      <c r="D8123" s="17"/>
      <c r="E8123" s="1"/>
    </row>
    <row r="8124" spans="1:5" ht="12.75" x14ac:dyDescent="0.2">
      <c r="A8124" s="1"/>
      <c r="B8124" s="1"/>
      <c r="C8124" s="1"/>
      <c r="D8124" s="17"/>
      <c r="E8124" s="1"/>
    </row>
    <row r="8125" spans="1:5" ht="12.75" x14ac:dyDescent="0.2">
      <c r="A8125" s="1"/>
      <c r="B8125" s="1"/>
      <c r="C8125" s="1"/>
      <c r="D8125" s="17"/>
      <c r="E8125" s="1"/>
    </row>
    <row r="8126" spans="1:5" ht="12.75" x14ac:dyDescent="0.2">
      <c r="A8126" s="1"/>
      <c r="B8126" s="1"/>
      <c r="C8126" s="1"/>
      <c r="D8126" s="17"/>
      <c r="E8126" s="1"/>
    </row>
    <row r="8127" spans="1:5" ht="12.75" x14ac:dyDescent="0.2">
      <c r="A8127" s="1"/>
      <c r="B8127" s="1"/>
      <c r="C8127" s="1"/>
      <c r="D8127" s="17"/>
      <c r="E8127" s="1"/>
    </row>
    <row r="8128" spans="1:5" ht="12.75" x14ac:dyDescent="0.2">
      <c r="A8128" s="1"/>
      <c r="B8128" s="1"/>
      <c r="C8128" s="1"/>
      <c r="D8128" s="17"/>
      <c r="E8128" s="1"/>
    </row>
    <row r="8129" spans="1:5" ht="12.75" x14ac:dyDescent="0.2">
      <c r="A8129" s="1"/>
      <c r="B8129" s="1"/>
      <c r="C8129" s="1"/>
      <c r="D8129" s="17"/>
      <c r="E8129" s="1"/>
    </row>
    <row r="8130" spans="1:5" ht="12.75" x14ac:dyDescent="0.2">
      <c r="A8130" s="1"/>
      <c r="B8130" s="1"/>
      <c r="C8130" s="1"/>
      <c r="D8130" s="17"/>
      <c r="E8130" s="1"/>
    </row>
    <row r="8131" spans="1:5" ht="12.75" x14ac:dyDescent="0.2">
      <c r="A8131" s="1"/>
      <c r="B8131" s="1"/>
      <c r="C8131" s="1"/>
      <c r="D8131" s="17"/>
      <c r="E8131" s="1"/>
    </row>
    <row r="8132" spans="1:5" ht="12.75" x14ac:dyDescent="0.2">
      <c r="A8132" s="1"/>
      <c r="B8132" s="1"/>
      <c r="C8132" s="1"/>
      <c r="D8132" s="17"/>
      <c r="E8132" s="1"/>
    </row>
    <row r="8133" spans="1:5" ht="12.75" x14ac:dyDescent="0.2">
      <c r="A8133" s="1"/>
      <c r="B8133" s="1"/>
      <c r="C8133" s="1"/>
      <c r="D8133" s="17"/>
      <c r="E8133" s="1"/>
    </row>
    <row r="8134" spans="1:5" ht="12.75" x14ac:dyDescent="0.2">
      <c r="A8134" s="1"/>
      <c r="B8134" s="1"/>
      <c r="C8134" s="1"/>
      <c r="D8134" s="17"/>
      <c r="E8134" s="1"/>
    </row>
    <row r="8135" spans="1:5" ht="12.75" x14ac:dyDescent="0.2">
      <c r="A8135" s="1"/>
      <c r="B8135" s="1"/>
      <c r="C8135" s="1"/>
      <c r="D8135" s="17"/>
      <c r="E8135" s="1"/>
    </row>
    <row r="8136" spans="1:5" ht="12.75" x14ac:dyDescent="0.2">
      <c r="A8136" s="1"/>
      <c r="B8136" s="1"/>
      <c r="C8136" s="1"/>
      <c r="D8136" s="17"/>
      <c r="E8136" s="1"/>
    </row>
    <row r="8137" spans="1:5" ht="12.75" x14ac:dyDescent="0.2">
      <c r="A8137" s="1"/>
      <c r="B8137" s="1"/>
      <c r="C8137" s="1"/>
      <c r="D8137" s="17"/>
      <c r="E8137" s="1"/>
    </row>
    <row r="8138" spans="1:5" ht="12.75" x14ac:dyDescent="0.2">
      <c r="A8138" s="1"/>
      <c r="B8138" s="1"/>
      <c r="C8138" s="1"/>
      <c r="D8138" s="17"/>
      <c r="E8138" s="1"/>
    </row>
    <row r="8139" spans="1:5" ht="12.75" x14ac:dyDescent="0.2">
      <c r="A8139" s="1"/>
      <c r="B8139" s="1"/>
      <c r="C8139" s="1"/>
      <c r="D8139" s="17"/>
      <c r="E8139" s="1"/>
    </row>
    <row r="8140" spans="1:5" ht="12.75" x14ac:dyDescent="0.2">
      <c r="A8140" s="1"/>
      <c r="B8140" s="1"/>
      <c r="C8140" s="1"/>
      <c r="D8140" s="17"/>
      <c r="E8140" s="1"/>
    </row>
    <row r="8141" spans="1:5" ht="12.75" x14ac:dyDescent="0.2">
      <c r="A8141" s="1"/>
      <c r="B8141" s="1"/>
      <c r="C8141" s="1"/>
      <c r="D8141" s="17"/>
      <c r="E8141" s="1"/>
    </row>
    <row r="8142" spans="1:5" ht="12.75" x14ac:dyDescent="0.2">
      <c r="A8142" s="1"/>
      <c r="B8142" s="1"/>
      <c r="C8142" s="1"/>
      <c r="D8142" s="17"/>
      <c r="E8142" s="1"/>
    </row>
    <row r="8143" spans="1:5" ht="12.75" x14ac:dyDescent="0.2">
      <c r="A8143" s="1"/>
      <c r="B8143" s="1"/>
      <c r="C8143" s="1"/>
      <c r="D8143" s="17"/>
      <c r="E8143" s="1"/>
    </row>
    <row r="8144" spans="1:5" ht="12.75" x14ac:dyDescent="0.2">
      <c r="A8144" s="1"/>
      <c r="B8144" s="1"/>
      <c r="C8144" s="1"/>
      <c r="D8144" s="17"/>
      <c r="E8144" s="1"/>
    </row>
    <row r="8145" spans="1:5" ht="12.75" x14ac:dyDescent="0.2">
      <c r="A8145" s="1"/>
      <c r="B8145" s="1"/>
      <c r="C8145" s="1"/>
      <c r="D8145" s="17"/>
      <c r="E8145" s="1"/>
    </row>
    <row r="8146" spans="1:5" ht="12.75" x14ac:dyDescent="0.2">
      <c r="A8146" s="1"/>
      <c r="B8146" s="1"/>
      <c r="C8146" s="1"/>
      <c r="D8146" s="17"/>
      <c r="E8146" s="1"/>
    </row>
    <row r="8147" spans="1:5" ht="12.75" x14ac:dyDescent="0.2">
      <c r="A8147" s="1"/>
      <c r="B8147" s="1"/>
      <c r="C8147" s="1"/>
      <c r="D8147" s="17"/>
      <c r="E8147" s="1"/>
    </row>
    <row r="8148" spans="1:5" ht="12.75" x14ac:dyDescent="0.2">
      <c r="A8148" s="1"/>
      <c r="B8148" s="1"/>
      <c r="C8148" s="1"/>
      <c r="D8148" s="17"/>
      <c r="E8148" s="1"/>
    </row>
    <row r="8149" spans="1:5" ht="12.75" x14ac:dyDescent="0.2">
      <c r="A8149" s="1"/>
      <c r="B8149" s="1"/>
      <c r="C8149" s="1"/>
      <c r="D8149" s="17"/>
      <c r="E8149" s="1"/>
    </row>
    <row r="8150" spans="1:5" ht="12.75" x14ac:dyDescent="0.2">
      <c r="A8150" s="1"/>
      <c r="B8150" s="1"/>
      <c r="C8150" s="1"/>
      <c r="D8150" s="17"/>
      <c r="E8150" s="1"/>
    </row>
    <row r="8151" spans="1:5" ht="12.75" x14ac:dyDescent="0.2">
      <c r="A8151" s="1"/>
      <c r="B8151" s="1"/>
      <c r="C8151" s="1"/>
      <c r="D8151" s="17"/>
      <c r="E8151" s="1"/>
    </row>
    <row r="8152" spans="1:5" ht="12.75" x14ac:dyDescent="0.2">
      <c r="A8152" s="1"/>
      <c r="B8152" s="1"/>
      <c r="C8152" s="1"/>
      <c r="D8152" s="17"/>
      <c r="E8152" s="1"/>
    </row>
    <row r="8153" spans="1:5" ht="12.75" x14ac:dyDescent="0.2">
      <c r="A8153" s="1"/>
      <c r="B8153" s="1"/>
      <c r="C8153" s="1"/>
      <c r="D8153" s="17"/>
      <c r="E8153" s="1"/>
    </row>
    <row r="8154" spans="1:5" ht="12.75" x14ac:dyDescent="0.2">
      <c r="A8154" s="1"/>
      <c r="B8154" s="1"/>
      <c r="C8154" s="1"/>
      <c r="D8154" s="17"/>
      <c r="E8154" s="1"/>
    </row>
    <row r="8155" spans="1:5" ht="12.75" x14ac:dyDescent="0.2">
      <c r="A8155" s="1"/>
      <c r="B8155" s="1"/>
      <c r="C8155" s="1"/>
      <c r="D8155" s="17"/>
      <c r="E8155" s="1"/>
    </row>
    <row r="8156" spans="1:5" ht="12.75" x14ac:dyDescent="0.2">
      <c r="A8156" s="1"/>
      <c r="B8156" s="1"/>
      <c r="C8156" s="1"/>
      <c r="D8156" s="17"/>
      <c r="E8156" s="1"/>
    </row>
    <row r="8157" spans="1:5" ht="12.75" x14ac:dyDescent="0.2">
      <c r="A8157" s="1"/>
      <c r="B8157" s="1"/>
      <c r="C8157" s="1"/>
      <c r="D8157" s="17"/>
      <c r="E8157" s="1"/>
    </row>
    <row r="8158" spans="1:5" ht="12.75" x14ac:dyDescent="0.2">
      <c r="A8158" s="1"/>
      <c r="B8158" s="1"/>
      <c r="C8158" s="1"/>
      <c r="D8158" s="17"/>
      <c r="E8158" s="1"/>
    </row>
    <row r="8159" spans="1:5" ht="12.75" x14ac:dyDescent="0.2">
      <c r="A8159" s="1"/>
      <c r="B8159" s="1"/>
      <c r="C8159" s="1"/>
      <c r="D8159" s="17"/>
      <c r="E8159" s="1"/>
    </row>
    <row r="8160" spans="1:5" ht="12.75" x14ac:dyDescent="0.2">
      <c r="A8160" s="1"/>
      <c r="B8160" s="1"/>
      <c r="C8160" s="1"/>
      <c r="D8160" s="17"/>
      <c r="E8160" s="1"/>
    </row>
    <row r="8161" spans="1:5" ht="12.75" x14ac:dyDescent="0.2">
      <c r="A8161" s="1"/>
      <c r="B8161" s="1"/>
      <c r="C8161" s="1"/>
      <c r="D8161" s="17"/>
      <c r="E8161" s="1"/>
    </row>
    <row r="8162" spans="1:5" ht="12.75" x14ac:dyDescent="0.2">
      <c r="A8162" s="1"/>
      <c r="B8162" s="1"/>
      <c r="C8162" s="1"/>
      <c r="D8162" s="17"/>
      <c r="E8162" s="1"/>
    </row>
    <row r="8163" spans="1:5" ht="12.75" x14ac:dyDescent="0.2">
      <c r="A8163" s="1"/>
      <c r="B8163" s="1"/>
      <c r="C8163" s="1"/>
      <c r="D8163" s="17"/>
      <c r="E8163" s="1"/>
    </row>
    <row r="8164" spans="1:5" ht="12.75" x14ac:dyDescent="0.2">
      <c r="A8164" s="1"/>
      <c r="B8164" s="1"/>
      <c r="C8164" s="1"/>
      <c r="D8164" s="17"/>
      <c r="E8164" s="1"/>
    </row>
    <row r="8165" spans="1:5" ht="12.75" x14ac:dyDescent="0.2">
      <c r="A8165" s="1"/>
      <c r="B8165" s="1"/>
      <c r="C8165" s="1"/>
      <c r="D8165" s="17"/>
      <c r="E8165" s="1"/>
    </row>
    <row r="8166" spans="1:5" ht="12.75" x14ac:dyDescent="0.2">
      <c r="A8166" s="1"/>
      <c r="B8166" s="1"/>
      <c r="C8166" s="1"/>
      <c r="D8166" s="17"/>
      <c r="E8166" s="1"/>
    </row>
    <row r="8167" spans="1:5" ht="12.75" x14ac:dyDescent="0.2">
      <c r="A8167" s="1"/>
      <c r="B8167" s="1"/>
      <c r="C8167" s="1"/>
      <c r="D8167" s="17"/>
      <c r="E8167" s="1"/>
    </row>
    <row r="8168" spans="1:5" ht="12.75" x14ac:dyDescent="0.2">
      <c r="A8168" s="1"/>
      <c r="B8168" s="1"/>
      <c r="C8168" s="1"/>
      <c r="D8168" s="17"/>
      <c r="E8168" s="1"/>
    </row>
    <row r="8169" spans="1:5" ht="12.75" x14ac:dyDescent="0.2">
      <c r="A8169" s="1"/>
      <c r="B8169" s="1"/>
      <c r="C8169" s="1"/>
      <c r="D8169" s="17"/>
      <c r="E8169" s="1"/>
    </row>
    <row r="8170" spans="1:5" ht="12.75" x14ac:dyDescent="0.2">
      <c r="A8170" s="1"/>
      <c r="B8170" s="1"/>
      <c r="C8170" s="1"/>
      <c r="D8170" s="17"/>
      <c r="E8170" s="1"/>
    </row>
    <row r="8171" spans="1:5" ht="12.75" x14ac:dyDescent="0.2">
      <c r="A8171" s="1"/>
      <c r="B8171" s="1"/>
      <c r="C8171" s="1"/>
      <c r="D8171" s="17"/>
      <c r="E8171" s="1"/>
    </row>
    <row r="8172" spans="1:5" ht="12.75" x14ac:dyDescent="0.2">
      <c r="A8172" s="1"/>
      <c r="B8172" s="1"/>
      <c r="C8172" s="1"/>
      <c r="D8172" s="17"/>
      <c r="E8172" s="1"/>
    </row>
    <row r="8173" spans="1:5" ht="12.75" x14ac:dyDescent="0.2">
      <c r="A8173" s="1"/>
      <c r="B8173" s="1"/>
      <c r="C8173" s="1"/>
      <c r="D8173" s="17"/>
      <c r="E8173" s="1"/>
    </row>
    <row r="8174" spans="1:5" ht="12.75" x14ac:dyDescent="0.2">
      <c r="A8174" s="1"/>
      <c r="B8174" s="1"/>
      <c r="C8174" s="1"/>
      <c r="D8174" s="17"/>
      <c r="E8174" s="1"/>
    </row>
    <row r="8175" spans="1:5" ht="12.75" x14ac:dyDescent="0.2">
      <c r="A8175" s="1"/>
      <c r="B8175" s="1"/>
      <c r="C8175" s="1"/>
      <c r="D8175" s="17"/>
      <c r="E8175" s="1"/>
    </row>
    <row r="8176" spans="1:5" ht="12.75" x14ac:dyDescent="0.2">
      <c r="A8176" s="1"/>
      <c r="B8176" s="1"/>
      <c r="C8176" s="1"/>
      <c r="D8176" s="17"/>
      <c r="E8176" s="1"/>
    </row>
    <row r="8177" spans="1:5" ht="12.75" x14ac:dyDescent="0.2">
      <c r="A8177" s="1"/>
      <c r="B8177" s="1"/>
      <c r="C8177" s="1"/>
      <c r="D8177" s="17"/>
      <c r="E8177" s="1"/>
    </row>
    <row r="8178" spans="1:5" ht="12.75" x14ac:dyDescent="0.2">
      <c r="A8178" s="1"/>
      <c r="B8178" s="1"/>
      <c r="C8178" s="1"/>
      <c r="D8178" s="17"/>
      <c r="E8178" s="1"/>
    </row>
    <row r="8179" spans="1:5" ht="12.75" x14ac:dyDescent="0.2">
      <c r="A8179" s="1"/>
      <c r="B8179" s="1"/>
      <c r="C8179" s="1"/>
      <c r="D8179" s="17"/>
      <c r="E8179" s="1"/>
    </row>
    <row r="8180" spans="1:5" ht="12.75" x14ac:dyDescent="0.2">
      <c r="A8180" s="1"/>
      <c r="B8180" s="1"/>
      <c r="C8180" s="1"/>
      <c r="D8180" s="17"/>
      <c r="E8180" s="1"/>
    </row>
    <row r="8181" spans="1:5" ht="12.75" x14ac:dyDescent="0.2">
      <c r="A8181" s="1"/>
      <c r="B8181" s="1"/>
      <c r="C8181" s="1"/>
      <c r="D8181" s="17"/>
      <c r="E8181" s="1"/>
    </row>
    <row r="8182" spans="1:5" ht="12.75" x14ac:dyDescent="0.2">
      <c r="A8182" s="1"/>
      <c r="B8182" s="1"/>
      <c r="C8182" s="1"/>
      <c r="D8182" s="17"/>
      <c r="E8182" s="1"/>
    </row>
    <row r="8183" spans="1:5" ht="12.75" x14ac:dyDescent="0.2">
      <c r="A8183" s="1"/>
      <c r="B8183" s="1"/>
      <c r="C8183" s="1"/>
      <c r="D8183" s="17"/>
      <c r="E8183" s="1"/>
    </row>
    <row r="8184" spans="1:5" ht="12.75" x14ac:dyDescent="0.2">
      <c r="A8184" s="1"/>
      <c r="B8184" s="1"/>
      <c r="C8184" s="1"/>
      <c r="D8184" s="17"/>
      <c r="E8184" s="1"/>
    </row>
    <row r="8185" spans="1:5" ht="12.75" x14ac:dyDescent="0.2">
      <c r="A8185" s="1"/>
      <c r="B8185" s="1"/>
      <c r="C8185" s="1"/>
      <c r="D8185" s="17"/>
      <c r="E8185" s="1"/>
    </row>
    <row r="8186" spans="1:5" ht="12.75" x14ac:dyDescent="0.2">
      <c r="A8186" s="1"/>
      <c r="B8186" s="1"/>
      <c r="C8186" s="1"/>
      <c r="D8186" s="17"/>
      <c r="E8186" s="1"/>
    </row>
    <row r="8187" spans="1:5" ht="12.75" x14ac:dyDescent="0.2">
      <c r="A8187" s="1"/>
      <c r="B8187" s="1"/>
      <c r="C8187" s="1"/>
      <c r="D8187" s="17"/>
      <c r="E8187" s="1"/>
    </row>
    <row r="8188" spans="1:5" ht="12.75" x14ac:dyDescent="0.2">
      <c r="A8188" s="1"/>
      <c r="B8188" s="1"/>
      <c r="C8188" s="1"/>
      <c r="D8188" s="17"/>
      <c r="E8188" s="1"/>
    </row>
    <row r="8189" spans="1:5" ht="12.75" x14ac:dyDescent="0.2">
      <c r="A8189" s="1"/>
      <c r="B8189" s="1"/>
      <c r="C8189" s="1"/>
      <c r="D8189" s="17"/>
      <c r="E8189" s="1"/>
    </row>
    <row r="8190" spans="1:5" ht="12.75" x14ac:dyDescent="0.2">
      <c r="A8190" s="1"/>
      <c r="B8190" s="1"/>
      <c r="C8190" s="1"/>
      <c r="D8190" s="17"/>
      <c r="E8190" s="1"/>
    </row>
    <row r="8191" spans="1:5" ht="12.75" x14ac:dyDescent="0.2">
      <c r="A8191" s="1"/>
      <c r="B8191" s="1"/>
      <c r="C8191" s="1"/>
      <c r="D8191" s="17"/>
      <c r="E8191" s="1"/>
    </row>
    <row r="8192" spans="1:5" ht="12.75" x14ac:dyDescent="0.2">
      <c r="A8192" s="1"/>
      <c r="B8192" s="1"/>
      <c r="C8192" s="1"/>
      <c r="D8192" s="17"/>
      <c r="E8192" s="1"/>
    </row>
    <row r="8193" spans="1:5" ht="12.75" x14ac:dyDescent="0.2">
      <c r="A8193" s="1"/>
      <c r="B8193" s="1"/>
      <c r="C8193" s="1"/>
      <c r="D8193" s="17"/>
      <c r="E8193" s="1"/>
    </row>
    <row r="8194" spans="1:5" ht="12.75" x14ac:dyDescent="0.2">
      <c r="A8194" s="1"/>
      <c r="B8194" s="1"/>
      <c r="C8194" s="1"/>
      <c r="D8194" s="17"/>
      <c r="E8194" s="1"/>
    </row>
    <row r="8195" spans="1:5" ht="12.75" x14ac:dyDescent="0.2">
      <c r="A8195" s="1"/>
      <c r="B8195" s="1"/>
      <c r="C8195" s="1"/>
      <c r="D8195" s="17"/>
      <c r="E8195" s="1"/>
    </row>
    <row r="8196" spans="1:5" ht="12.75" x14ac:dyDescent="0.2">
      <c r="A8196" s="1"/>
      <c r="B8196" s="1"/>
      <c r="C8196" s="1"/>
      <c r="D8196" s="17"/>
      <c r="E8196" s="1"/>
    </row>
    <row r="8197" spans="1:5" ht="12.75" x14ac:dyDescent="0.2">
      <c r="A8197" s="1"/>
      <c r="B8197" s="1"/>
      <c r="C8197" s="1"/>
      <c r="D8197" s="17"/>
      <c r="E8197" s="1"/>
    </row>
    <row r="8198" spans="1:5" ht="12.75" x14ac:dyDescent="0.2">
      <c r="A8198" s="1"/>
      <c r="B8198" s="1"/>
      <c r="C8198" s="1"/>
      <c r="D8198" s="17"/>
      <c r="E8198" s="1"/>
    </row>
    <row r="8199" spans="1:5" ht="12.75" x14ac:dyDescent="0.2">
      <c r="A8199" s="1"/>
      <c r="B8199" s="1"/>
      <c r="C8199" s="1"/>
      <c r="D8199" s="17"/>
      <c r="E8199" s="1"/>
    </row>
    <row r="8200" spans="1:5" ht="12.75" x14ac:dyDescent="0.2">
      <c r="A8200" s="1"/>
      <c r="B8200" s="1"/>
      <c r="C8200" s="1"/>
      <c r="D8200" s="17"/>
      <c r="E8200" s="1"/>
    </row>
    <row r="8201" spans="1:5" ht="12.75" x14ac:dyDescent="0.2">
      <c r="A8201" s="1"/>
      <c r="B8201" s="1"/>
      <c r="C8201" s="1"/>
      <c r="D8201" s="17"/>
      <c r="E8201" s="1"/>
    </row>
    <row r="8202" spans="1:5" ht="12.75" x14ac:dyDescent="0.2">
      <c r="A8202" s="1"/>
      <c r="B8202" s="1"/>
      <c r="C8202" s="1"/>
      <c r="D8202" s="17"/>
      <c r="E8202" s="1"/>
    </row>
    <row r="8203" spans="1:5" ht="12.75" x14ac:dyDescent="0.2">
      <c r="A8203" s="1"/>
      <c r="B8203" s="1"/>
      <c r="C8203" s="1"/>
      <c r="D8203" s="17"/>
      <c r="E8203" s="1"/>
    </row>
    <row r="8204" spans="1:5" ht="12.75" x14ac:dyDescent="0.2">
      <c r="A8204" s="1"/>
      <c r="B8204" s="1"/>
      <c r="C8204" s="1"/>
      <c r="D8204" s="17"/>
      <c r="E8204" s="1"/>
    </row>
    <row r="8205" spans="1:5" ht="12.75" x14ac:dyDescent="0.2">
      <c r="A8205" s="1"/>
      <c r="B8205" s="1"/>
      <c r="C8205" s="1"/>
      <c r="D8205" s="17"/>
      <c r="E8205" s="1"/>
    </row>
    <row r="8206" spans="1:5" ht="12.75" x14ac:dyDescent="0.2">
      <c r="A8206" s="1"/>
      <c r="B8206" s="1"/>
      <c r="C8206" s="1"/>
      <c r="D8206" s="17"/>
      <c r="E8206" s="1"/>
    </row>
    <row r="8207" spans="1:5" ht="12.75" x14ac:dyDescent="0.2">
      <c r="A8207" s="1"/>
      <c r="B8207" s="1"/>
      <c r="C8207" s="1"/>
      <c r="D8207" s="17"/>
      <c r="E8207" s="1"/>
    </row>
    <row r="8208" spans="1:5" ht="12.75" x14ac:dyDescent="0.2">
      <c r="A8208" s="1"/>
      <c r="B8208" s="1"/>
      <c r="C8208" s="1"/>
      <c r="D8208" s="17"/>
      <c r="E8208" s="1"/>
    </row>
    <row r="8209" spans="1:5" ht="12.75" x14ac:dyDescent="0.2">
      <c r="A8209" s="1"/>
      <c r="B8209" s="1"/>
      <c r="C8209" s="1"/>
      <c r="D8209" s="17"/>
      <c r="E8209" s="1"/>
    </row>
    <row r="8210" spans="1:5" ht="12.75" x14ac:dyDescent="0.2">
      <c r="A8210" s="1"/>
      <c r="B8210" s="1"/>
      <c r="C8210" s="1"/>
      <c r="D8210" s="17"/>
      <c r="E8210" s="1"/>
    </row>
    <row r="8211" spans="1:5" ht="12.75" x14ac:dyDescent="0.2">
      <c r="A8211" s="1"/>
      <c r="B8211" s="1"/>
      <c r="C8211" s="1"/>
      <c r="D8211" s="17"/>
      <c r="E8211" s="1"/>
    </row>
    <row r="8212" spans="1:5" ht="12.75" x14ac:dyDescent="0.2">
      <c r="A8212" s="1"/>
      <c r="B8212" s="1"/>
      <c r="C8212" s="1"/>
      <c r="D8212" s="17"/>
      <c r="E8212" s="1"/>
    </row>
    <row r="8213" spans="1:5" ht="12.75" x14ac:dyDescent="0.2">
      <c r="A8213" s="1"/>
      <c r="B8213" s="1"/>
      <c r="C8213" s="1"/>
      <c r="D8213" s="17"/>
      <c r="E8213" s="1"/>
    </row>
    <row r="8214" spans="1:5" ht="12.75" x14ac:dyDescent="0.2">
      <c r="A8214" s="1"/>
      <c r="B8214" s="1"/>
      <c r="C8214" s="1"/>
      <c r="D8214" s="17"/>
      <c r="E8214" s="1"/>
    </row>
    <row r="8215" spans="1:5" ht="12.75" x14ac:dyDescent="0.2">
      <c r="A8215" s="1"/>
      <c r="B8215" s="1"/>
      <c r="C8215" s="1"/>
      <c r="D8215" s="17"/>
      <c r="E8215" s="1"/>
    </row>
    <row r="8216" spans="1:5" ht="12.75" x14ac:dyDescent="0.2">
      <c r="A8216" s="1"/>
      <c r="B8216" s="1"/>
      <c r="C8216" s="1"/>
      <c r="D8216" s="17"/>
      <c r="E8216" s="1"/>
    </row>
    <row r="8217" spans="1:5" ht="12.75" x14ac:dyDescent="0.2">
      <c r="A8217" s="1"/>
      <c r="B8217" s="1"/>
      <c r="C8217" s="1"/>
      <c r="D8217" s="17"/>
      <c r="E8217" s="1"/>
    </row>
    <row r="8218" spans="1:5" ht="12.75" x14ac:dyDescent="0.2">
      <c r="A8218" s="1"/>
      <c r="B8218" s="1"/>
      <c r="C8218" s="1"/>
      <c r="D8218" s="17"/>
      <c r="E8218" s="1"/>
    </row>
    <row r="8219" spans="1:5" ht="12.75" x14ac:dyDescent="0.2">
      <c r="A8219" s="1"/>
      <c r="B8219" s="1"/>
      <c r="C8219" s="1"/>
      <c r="D8219" s="17"/>
      <c r="E8219" s="1"/>
    </row>
    <row r="8220" spans="1:5" ht="12.75" x14ac:dyDescent="0.2">
      <c r="A8220" s="1"/>
      <c r="B8220" s="1"/>
      <c r="C8220" s="1"/>
      <c r="D8220" s="17"/>
      <c r="E8220" s="1"/>
    </row>
    <row r="8221" spans="1:5" ht="12.75" x14ac:dyDescent="0.2">
      <c r="A8221" s="1"/>
      <c r="B8221" s="1"/>
      <c r="C8221" s="1"/>
      <c r="D8221" s="17"/>
      <c r="E8221" s="1"/>
    </row>
    <row r="8222" spans="1:5" ht="12.75" x14ac:dyDescent="0.2">
      <c r="A8222" s="1"/>
      <c r="B8222" s="1"/>
      <c r="C8222" s="1"/>
      <c r="D8222" s="17"/>
      <c r="E8222" s="1"/>
    </row>
    <row r="8223" spans="1:5" ht="12.75" x14ac:dyDescent="0.2">
      <c r="A8223" s="1"/>
      <c r="B8223" s="1"/>
      <c r="C8223" s="1"/>
      <c r="D8223" s="17"/>
      <c r="E8223" s="1"/>
    </row>
    <row r="8224" spans="1:5" ht="12.75" x14ac:dyDescent="0.2">
      <c r="A8224" s="1"/>
      <c r="B8224" s="1"/>
      <c r="C8224" s="1"/>
      <c r="D8224" s="17"/>
      <c r="E8224" s="1"/>
    </row>
    <row r="8225" spans="1:5" ht="12.75" x14ac:dyDescent="0.2">
      <c r="A8225" s="1"/>
      <c r="B8225" s="1"/>
      <c r="C8225" s="1"/>
      <c r="D8225" s="17"/>
      <c r="E8225" s="1"/>
    </row>
    <row r="8226" spans="1:5" ht="12.75" x14ac:dyDescent="0.2">
      <c r="A8226" s="1"/>
      <c r="B8226" s="1"/>
      <c r="C8226" s="1"/>
      <c r="D8226" s="17"/>
      <c r="E8226" s="1"/>
    </row>
    <row r="8227" spans="1:5" ht="12.75" x14ac:dyDescent="0.2">
      <c r="A8227" s="1"/>
      <c r="B8227" s="1"/>
      <c r="C8227" s="1"/>
      <c r="D8227" s="17"/>
      <c r="E8227" s="1"/>
    </row>
    <row r="8228" spans="1:5" ht="12.75" x14ac:dyDescent="0.2">
      <c r="A8228" s="1"/>
      <c r="B8228" s="1"/>
      <c r="C8228" s="1"/>
      <c r="D8228" s="17"/>
      <c r="E8228" s="1"/>
    </row>
    <row r="8229" spans="1:5" ht="12.75" x14ac:dyDescent="0.2">
      <c r="A8229" s="1"/>
      <c r="B8229" s="1"/>
      <c r="C8229" s="1"/>
      <c r="D8229" s="17"/>
      <c r="E8229" s="1"/>
    </row>
    <row r="8230" spans="1:5" ht="12.75" x14ac:dyDescent="0.2">
      <c r="A8230" s="1"/>
      <c r="B8230" s="1"/>
      <c r="C8230" s="1"/>
      <c r="D8230" s="17"/>
      <c r="E8230" s="1"/>
    </row>
    <row r="8231" spans="1:5" ht="12.75" x14ac:dyDescent="0.2">
      <c r="A8231" s="1"/>
      <c r="B8231" s="1"/>
      <c r="C8231" s="1"/>
      <c r="D8231" s="17"/>
      <c r="E8231" s="1"/>
    </row>
    <row r="8232" spans="1:5" ht="12.75" x14ac:dyDescent="0.2">
      <c r="A8232" s="1"/>
      <c r="B8232" s="1"/>
      <c r="C8232" s="1"/>
      <c r="D8232" s="17"/>
      <c r="E8232" s="1"/>
    </row>
    <row r="8233" spans="1:5" ht="12.75" x14ac:dyDescent="0.2">
      <c r="A8233" s="1"/>
      <c r="B8233" s="1"/>
      <c r="C8233" s="1"/>
      <c r="D8233" s="17"/>
      <c r="E8233" s="1"/>
    </row>
    <row r="8234" spans="1:5" ht="12.75" x14ac:dyDescent="0.2">
      <c r="A8234" s="1"/>
      <c r="B8234" s="1"/>
      <c r="C8234" s="1"/>
      <c r="D8234" s="17"/>
      <c r="E8234" s="1"/>
    </row>
    <row r="8235" spans="1:5" ht="12.75" x14ac:dyDescent="0.2">
      <c r="A8235" s="1"/>
      <c r="B8235" s="1"/>
      <c r="C8235" s="1"/>
      <c r="D8235" s="17"/>
      <c r="E8235" s="1"/>
    </row>
    <row r="8236" spans="1:5" ht="12.75" x14ac:dyDescent="0.2">
      <c r="A8236" s="1"/>
      <c r="B8236" s="1"/>
      <c r="C8236" s="1"/>
      <c r="D8236" s="17"/>
      <c r="E8236" s="1"/>
    </row>
    <row r="8237" spans="1:5" ht="12.75" x14ac:dyDescent="0.2">
      <c r="A8237" s="1"/>
      <c r="B8237" s="1"/>
      <c r="C8237" s="1"/>
      <c r="D8237" s="17"/>
      <c r="E8237" s="1"/>
    </row>
    <row r="8238" spans="1:5" ht="12.75" x14ac:dyDescent="0.2">
      <c r="A8238" s="1"/>
      <c r="B8238" s="1"/>
      <c r="C8238" s="1"/>
      <c r="D8238" s="17"/>
      <c r="E8238" s="1"/>
    </row>
    <row r="8239" spans="1:5" ht="12.75" x14ac:dyDescent="0.2">
      <c r="A8239" s="1"/>
      <c r="B8239" s="1"/>
      <c r="C8239" s="1"/>
      <c r="D8239" s="17"/>
      <c r="E8239" s="1"/>
    </row>
    <row r="8240" spans="1:5" ht="12.75" x14ac:dyDescent="0.2">
      <c r="A8240" s="1"/>
      <c r="B8240" s="1"/>
      <c r="C8240" s="1"/>
      <c r="D8240" s="17"/>
      <c r="E8240" s="1"/>
    </row>
    <row r="8241" spans="1:5" ht="12.75" x14ac:dyDescent="0.2">
      <c r="A8241" s="1"/>
      <c r="B8241" s="1"/>
      <c r="C8241" s="1"/>
      <c r="D8241" s="17"/>
      <c r="E8241" s="1"/>
    </row>
    <row r="8242" spans="1:5" ht="12.75" x14ac:dyDescent="0.2">
      <c r="A8242" s="1"/>
      <c r="B8242" s="1"/>
      <c r="C8242" s="1"/>
      <c r="D8242" s="17"/>
      <c r="E8242" s="1"/>
    </row>
    <row r="8243" spans="1:5" ht="12.75" x14ac:dyDescent="0.2">
      <c r="A8243" s="1"/>
      <c r="B8243" s="1"/>
      <c r="C8243" s="1"/>
      <c r="D8243" s="17"/>
      <c r="E8243" s="1"/>
    </row>
    <row r="8244" spans="1:5" ht="12.75" x14ac:dyDescent="0.2">
      <c r="A8244" s="1"/>
      <c r="B8244" s="1"/>
      <c r="C8244" s="1"/>
      <c r="D8244" s="17"/>
      <c r="E8244" s="1"/>
    </row>
    <row r="8245" spans="1:5" ht="12.75" x14ac:dyDescent="0.2">
      <c r="A8245" s="1"/>
      <c r="B8245" s="1"/>
      <c r="C8245" s="1"/>
      <c r="D8245" s="17"/>
      <c r="E8245" s="1"/>
    </row>
    <row r="8246" spans="1:5" ht="12.75" x14ac:dyDescent="0.2">
      <c r="A8246" s="1"/>
      <c r="B8246" s="1"/>
      <c r="C8246" s="1"/>
      <c r="D8246" s="17"/>
      <c r="E8246" s="1"/>
    </row>
    <row r="8247" spans="1:5" ht="12.75" x14ac:dyDescent="0.2">
      <c r="A8247" s="1"/>
      <c r="B8247" s="1"/>
      <c r="C8247" s="1"/>
      <c r="D8247" s="17"/>
      <c r="E8247" s="1"/>
    </row>
    <row r="8248" spans="1:5" ht="12.75" x14ac:dyDescent="0.2">
      <c r="A8248" s="1"/>
      <c r="B8248" s="1"/>
      <c r="C8248" s="1"/>
      <c r="D8248" s="17"/>
      <c r="E8248" s="1"/>
    </row>
    <row r="8249" spans="1:5" ht="12.75" x14ac:dyDescent="0.2">
      <c r="A8249" s="1"/>
      <c r="B8249" s="1"/>
      <c r="C8249" s="1"/>
      <c r="D8249" s="17"/>
      <c r="E8249" s="1"/>
    </row>
    <row r="8250" spans="1:5" ht="12.75" x14ac:dyDescent="0.2">
      <c r="A8250" s="1"/>
      <c r="B8250" s="1"/>
      <c r="C8250" s="1"/>
      <c r="D8250" s="17"/>
      <c r="E8250" s="1"/>
    </row>
    <row r="8251" spans="1:5" ht="12.75" x14ac:dyDescent="0.2">
      <c r="A8251" s="1"/>
      <c r="B8251" s="1"/>
      <c r="C8251" s="1"/>
      <c r="D8251" s="17"/>
      <c r="E8251" s="1"/>
    </row>
    <row r="8252" spans="1:5" ht="12.75" x14ac:dyDescent="0.2">
      <c r="A8252" s="1"/>
      <c r="B8252" s="1"/>
      <c r="C8252" s="1"/>
      <c r="D8252" s="17"/>
      <c r="E8252" s="1"/>
    </row>
    <row r="8253" spans="1:5" ht="12.75" x14ac:dyDescent="0.2">
      <c r="A8253" s="1"/>
      <c r="B8253" s="1"/>
      <c r="C8253" s="1"/>
      <c r="D8253" s="17"/>
      <c r="E8253" s="1"/>
    </row>
    <row r="8254" spans="1:5" ht="12.75" x14ac:dyDescent="0.2">
      <c r="A8254" s="1"/>
      <c r="B8254" s="1"/>
      <c r="C8254" s="1"/>
      <c r="D8254" s="17"/>
      <c r="E8254" s="1"/>
    </row>
    <row r="8255" spans="1:5" ht="12.75" x14ac:dyDescent="0.2">
      <c r="A8255" s="1"/>
      <c r="B8255" s="1"/>
      <c r="C8255" s="1"/>
      <c r="D8255" s="17"/>
      <c r="E8255" s="1"/>
    </row>
    <row r="8256" spans="1:5" ht="12.75" x14ac:dyDescent="0.2">
      <c r="A8256" s="1"/>
      <c r="B8256" s="1"/>
      <c r="C8256" s="1"/>
      <c r="D8256" s="17"/>
      <c r="E8256" s="1"/>
    </row>
    <row r="8257" spans="1:5" ht="12.75" x14ac:dyDescent="0.2">
      <c r="A8257" s="1"/>
      <c r="B8257" s="1"/>
      <c r="C8257" s="1"/>
      <c r="D8257" s="17"/>
      <c r="E8257" s="1"/>
    </row>
    <row r="8258" spans="1:5" ht="12.75" x14ac:dyDescent="0.2">
      <c r="A8258" s="1"/>
      <c r="B8258" s="1"/>
      <c r="C8258" s="1"/>
      <c r="D8258" s="17"/>
      <c r="E8258" s="1"/>
    </row>
    <row r="8259" spans="1:5" ht="12.75" x14ac:dyDescent="0.2">
      <c r="A8259" s="1"/>
      <c r="B8259" s="1"/>
      <c r="C8259" s="1"/>
      <c r="D8259" s="17"/>
      <c r="E8259" s="1"/>
    </row>
    <row r="8260" spans="1:5" ht="12.75" x14ac:dyDescent="0.2">
      <c r="A8260" s="1"/>
      <c r="B8260" s="1"/>
      <c r="C8260" s="1"/>
      <c r="D8260" s="17"/>
      <c r="E8260" s="1"/>
    </row>
    <row r="8261" spans="1:5" ht="12.75" x14ac:dyDescent="0.2">
      <c r="A8261" s="1"/>
      <c r="B8261" s="1"/>
      <c r="C8261" s="1"/>
      <c r="D8261" s="17"/>
      <c r="E8261" s="1"/>
    </row>
    <row r="8262" spans="1:5" ht="12.75" x14ac:dyDescent="0.2">
      <c r="A8262" s="1"/>
      <c r="B8262" s="1"/>
      <c r="C8262" s="1"/>
      <c r="D8262" s="17"/>
      <c r="E8262" s="1"/>
    </row>
    <row r="8263" spans="1:5" ht="12.75" x14ac:dyDescent="0.2">
      <c r="A8263" s="1"/>
      <c r="B8263" s="1"/>
      <c r="C8263" s="1"/>
      <c r="D8263" s="17"/>
      <c r="E8263" s="1"/>
    </row>
    <row r="8264" spans="1:5" ht="12.75" x14ac:dyDescent="0.2">
      <c r="A8264" s="1"/>
      <c r="B8264" s="1"/>
      <c r="C8264" s="1"/>
      <c r="D8264" s="17"/>
      <c r="E8264" s="1"/>
    </row>
    <row r="8265" spans="1:5" ht="12.75" x14ac:dyDescent="0.2">
      <c r="A8265" s="1"/>
      <c r="B8265" s="1"/>
      <c r="C8265" s="1"/>
      <c r="D8265" s="17"/>
      <c r="E8265" s="1"/>
    </row>
    <row r="8266" spans="1:5" ht="12.75" x14ac:dyDescent="0.2">
      <c r="A8266" s="1"/>
      <c r="B8266" s="1"/>
      <c r="C8266" s="1"/>
      <c r="D8266" s="17"/>
      <c r="E8266" s="1"/>
    </row>
    <row r="8267" spans="1:5" ht="12.75" x14ac:dyDescent="0.2">
      <c r="A8267" s="1"/>
      <c r="B8267" s="1"/>
      <c r="C8267" s="1"/>
      <c r="D8267" s="17"/>
      <c r="E8267" s="1"/>
    </row>
    <row r="8268" spans="1:5" ht="12.75" x14ac:dyDescent="0.2">
      <c r="A8268" s="1"/>
      <c r="B8268" s="1"/>
      <c r="C8268" s="1"/>
      <c r="D8268" s="17"/>
      <c r="E8268" s="1"/>
    </row>
    <row r="8269" spans="1:5" ht="12.75" x14ac:dyDescent="0.2">
      <c r="A8269" s="1"/>
      <c r="B8269" s="1"/>
      <c r="C8269" s="1"/>
      <c r="D8269" s="17"/>
      <c r="E8269" s="1"/>
    </row>
    <row r="8270" spans="1:5" ht="12.75" x14ac:dyDescent="0.2">
      <c r="A8270" s="1"/>
      <c r="B8270" s="1"/>
      <c r="C8270" s="1"/>
      <c r="D8270" s="17"/>
      <c r="E8270" s="1"/>
    </row>
    <row r="8271" spans="1:5" ht="12.75" x14ac:dyDescent="0.2">
      <c r="A8271" s="1"/>
      <c r="B8271" s="1"/>
      <c r="C8271" s="1"/>
      <c r="D8271" s="17"/>
      <c r="E8271" s="1"/>
    </row>
    <row r="8272" spans="1:5" ht="12.75" x14ac:dyDescent="0.2">
      <c r="A8272" s="1"/>
      <c r="B8272" s="1"/>
      <c r="C8272" s="1"/>
      <c r="D8272" s="17"/>
      <c r="E8272" s="1"/>
    </row>
    <row r="8273" spans="1:5" ht="12.75" x14ac:dyDescent="0.2">
      <c r="A8273" s="1"/>
      <c r="B8273" s="1"/>
      <c r="C8273" s="1"/>
      <c r="D8273" s="17"/>
      <c r="E8273" s="1"/>
    </row>
    <row r="8274" spans="1:5" ht="12.75" x14ac:dyDescent="0.2">
      <c r="A8274" s="1"/>
      <c r="B8274" s="1"/>
      <c r="C8274" s="1"/>
      <c r="D8274" s="17"/>
      <c r="E8274" s="1"/>
    </row>
    <row r="8275" spans="1:5" ht="12.75" x14ac:dyDescent="0.2">
      <c r="A8275" s="1"/>
      <c r="B8275" s="1"/>
      <c r="C8275" s="1"/>
      <c r="D8275" s="17"/>
      <c r="E8275" s="1"/>
    </row>
    <row r="8276" spans="1:5" ht="12.75" x14ac:dyDescent="0.2">
      <c r="A8276" s="1"/>
      <c r="B8276" s="1"/>
      <c r="C8276" s="1"/>
      <c r="D8276" s="17"/>
      <c r="E8276" s="1"/>
    </row>
    <row r="8277" spans="1:5" ht="12.75" x14ac:dyDescent="0.2">
      <c r="A8277" s="1"/>
      <c r="B8277" s="1"/>
      <c r="C8277" s="1"/>
      <c r="D8277" s="17"/>
      <c r="E8277" s="1"/>
    </row>
    <row r="8278" spans="1:5" ht="12.75" x14ac:dyDescent="0.2">
      <c r="A8278" s="1"/>
      <c r="B8278" s="1"/>
      <c r="C8278" s="1"/>
      <c r="D8278" s="17"/>
      <c r="E8278" s="1"/>
    </row>
    <row r="8279" spans="1:5" ht="12.75" x14ac:dyDescent="0.2">
      <c r="A8279" s="1"/>
      <c r="B8279" s="1"/>
      <c r="C8279" s="1"/>
      <c r="D8279" s="17"/>
      <c r="E8279" s="1"/>
    </row>
    <row r="8280" spans="1:5" ht="12.75" x14ac:dyDescent="0.2">
      <c r="A8280" s="1"/>
      <c r="B8280" s="1"/>
      <c r="C8280" s="1"/>
      <c r="D8280" s="17"/>
      <c r="E8280" s="1"/>
    </row>
    <row r="8281" spans="1:5" ht="12.75" x14ac:dyDescent="0.2">
      <c r="A8281" s="1"/>
      <c r="B8281" s="1"/>
      <c r="C8281" s="1"/>
      <c r="D8281" s="17"/>
      <c r="E8281" s="1"/>
    </row>
    <row r="8282" spans="1:5" ht="12.75" x14ac:dyDescent="0.2">
      <c r="A8282" s="1"/>
      <c r="B8282" s="1"/>
      <c r="C8282" s="1"/>
      <c r="D8282" s="17"/>
      <c r="E8282" s="1"/>
    </row>
    <row r="8283" spans="1:5" ht="12.75" x14ac:dyDescent="0.2">
      <c r="A8283" s="1"/>
      <c r="B8283" s="1"/>
      <c r="C8283" s="1"/>
      <c r="D8283" s="17"/>
      <c r="E8283" s="1"/>
    </row>
    <row r="8284" spans="1:5" ht="12.75" x14ac:dyDescent="0.2">
      <c r="A8284" s="1"/>
      <c r="B8284" s="1"/>
      <c r="C8284" s="1"/>
      <c r="D8284" s="17"/>
      <c r="E8284" s="1"/>
    </row>
    <row r="8285" spans="1:5" ht="12.75" x14ac:dyDescent="0.2">
      <c r="A8285" s="1"/>
      <c r="B8285" s="1"/>
      <c r="C8285" s="1"/>
      <c r="D8285" s="17"/>
      <c r="E8285" s="1"/>
    </row>
    <row r="8286" spans="1:5" ht="12.75" x14ac:dyDescent="0.2">
      <c r="A8286" s="1"/>
      <c r="B8286" s="1"/>
      <c r="C8286" s="1"/>
      <c r="D8286" s="17"/>
      <c r="E8286" s="1"/>
    </row>
    <row r="8287" spans="1:5" ht="12.75" x14ac:dyDescent="0.2">
      <c r="A8287" s="1"/>
      <c r="B8287" s="1"/>
      <c r="C8287" s="1"/>
      <c r="D8287" s="17"/>
      <c r="E8287" s="1"/>
    </row>
    <row r="8288" spans="1:5" ht="12.75" x14ac:dyDescent="0.2">
      <c r="A8288" s="1"/>
      <c r="B8288" s="1"/>
      <c r="C8288" s="1"/>
      <c r="D8288" s="17"/>
      <c r="E8288" s="1"/>
    </row>
    <row r="8289" spans="1:5" ht="12.75" x14ac:dyDescent="0.2">
      <c r="A8289" s="1"/>
      <c r="B8289" s="1"/>
      <c r="C8289" s="1"/>
      <c r="D8289" s="17"/>
      <c r="E8289" s="1"/>
    </row>
    <row r="8290" spans="1:5" ht="12.75" x14ac:dyDescent="0.2">
      <c r="A8290" s="1"/>
      <c r="B8290" s="1"/>
      <c r="C8290" s="1"/>
      <c r="D8290" s="17"/>
      <c r="E8290" s="1"/>
    </row>
    <row r="8291" spans="1:5" ht="12.75" x14ac:dyDescent="0.2">
      <c r="A8291" s="1"/>
      <c r="B8291" s="1"/>
      <c r="C8291" s="1"/>
      <c r="D8291" s="17"/>
      <c r="E8291" s="1"/>
    </row>
    <row r="8292" spans="1:5" ht="12.75" x14ac:dyDescent="0.2">
      <c r="A8292" s="1"/>
      <c r="B8292" s="1"/>
      <c r="C8292" s="1"/>
      <c r="D8292" s="17"/>
      <c r="E8292" s="1"/>
    </row>
    <row r="8293" spans="1:5" ht="12.75" x14ac:dyDescent="0.2">
      <c r="A8293" s="1"/>
      <c r="B8293" s="1"/>
      <c r="C8293" s="1"/>
      <c r="D8293" s="17"/>
      <c r="E8293" s="1"/>
    </row>
    <row r="8294" spans="1:5" ht="12.75" x14ac:dyDescent="0.2">
      <c r="A8294" s="1"/>
      <c r="B8294" s="1"/>
      <c r="C8294" s="1"/>
      <c r="D8294" s="17"/>
      <c r="E8294" s="1"/>
    </row>
    <row r="8295" spans="1:5" ht="12.75" x14ac:dyDescent="0.2">
      <c r="A8295" s="1"/>
      <c r="B8295" s="1"/>
      <c r="C8295" s="1"/>
      <c r="D8295" s="17"/>
      <c r="E8295" s="1"/>
    </row>
    <row r="8296" spans="1:5" ht="12.75" x14ac:dyDescent="0.2">
      <c r="A8296" s="1"/>
      <c r="B8296" s="1"/>
      <c r="C8296" s="1"/>
      <c r="D8296" s="17"/>
      <c r="E8296" s="1"/>
    </row>
    <row r="8297" spans="1:5" ht="12.75" x14ac:dyDescent="0.2">
      <c r="A8297" s="1"/>
      <c r="B8297" s="1"/>
      <c r="C8297" s="1"/>
      <c r="D8297" s="17"/>
      <c r="E8297" s="1"/>
    </row>
    <row r="8298" spans="1:5" ht="12.75" x14ac:dyDescent="0.2">
      <c r="A8298" s="1"/>
      <c r="B8298" s="1"/>
      <c r="C8298" s="1"/>
      <c r="D8298" s="17"/>
      <c r="E8298" s="1"/>
    </row>
    <row r="8299" spans="1:5" ht="12.75" x14ac:dyDescent="0.2">
      <c r="A8299" s="1"/>
      <c r="B8299" s="1"/>
      <c r="C8299" s="1"/>
      <c r="D8299" s="17"/>
      <c r="E8299" s="1"/>
    </row>
    <row r="8300" spans="1:5" ht="12.75" x14ac:dyDescent="0.2">
      <c r="A8300" s="1"/>
      <c r="B8300" s="1"/>
      <c r="C8300" s="1"/>
      <c r="D8300" s="17"/>
      <c r="E8300" s="1"/>
    </row>
    <row r="8301" spans="1:5" ht="12.75" x14ac:dyDescent="0.2">
      <c r="A8301" s="1"/>
      <c r="B8301" s="1"/>
      <c r="C8301" s="1"/>
      <c r="D8301" s="17"/>
      <c r="E8301" s="1"/>
    </row>
    <row r="8302" spans="1:5" ht="12.75" x14ac:dyDescent="0.2">
      <c r="A8302" s="1"/>
      <c r="B8302" s="1"/>
      <c r="C8302" s="1"/>
      <c r="D8302" s="17"/>
      <c r="E8302" s="1"/>
    </row>
    <row r="8303" spans="1:5" ht="12.75" x14ac:dyDescent="0.2">
      <c r="A8303" s="1"/>
      <c r="B8303" s="1"/>
      <c r="C8303" s="1"/>
      <c r="D8303" s="17"/>
      <c r="E8303" s="1"/>
    </row>
    <row r="8304" spans="1:5" ht="12.75" x14ac:dyDescent="0.2">
      <c r="A8304" s="1"/>
      <c r="B8304" s="1"/>
      <c r="C8304" s="1"/>
      <c r="D8304" s="17"/>
      <c r="E8304" s="1"/>
    </row>
    <row r="8305" spans="1:5" ht="12.75" x14ac:dyDescent="0.2">
      <c r="A8305" s="1"/>
      <c r="B8305" s="1"/>
      <c r="C8305" s="1"/>
      <c r="D8305" s="17"/>
      <c r="E8305" s="1"/>
    </row>
    <row r="8306" spans="1:5" ht="12.75" x14ac:dyDescent="0.2">
      <c r="A8306" s="1"/>
      <c r="B8306" s="1"/>
      <c r="C8306" s="1"/>
      <c r="D8306" s="17"/>
      <c r="E8306" s="1"/>
    </row>
    <row r="8307" spans="1:5" ht="12.75" x14ac:dyDescent="0.2">
      <c r="A8307" s="1"/>
      <c r="B8307" s="1"/>
      <c r="C8307" s="1"/>
      <c r="D8307" s="17"/>
      <c r="E8307" s="1"/>
    </row>
    <row r="8308" spans="1:5" ht="12.75" x14ac:dyDescent="0.2">
      <c r="A8308" s="1"/>
      <c r="B8308" s="1"/>
      <c r="C8308" s="1"/>
      <c r="D8308" s="17"/>
      <c r="E8308" s="1"/>
    </row>
    <row r="8309" spans="1:5" ht="12.75" x14ac:dyDescent="0.2">
      <c r="A8309" s="1"/>
      <c r="B8309" s="1"/>
      <c r="C8309" s="1"/>
      <c r="D8309" s="17"/>
      <c r="E8309" s="1"/>
    </row>
    <row r="8310" spans="1:5" ht="12.75" x14ac:dyDescent="0.2">
      <c r="A8310" s="1"/>
      <c r="B8310" s="1"/>
      <c r="C8310" s="1"/>
      <c r="D8310" s="17"/>
      <c r="E8310" s="1"/>
    </row>
    <row r="8311" spans="1:5" ht="12.75" x14ac:dyDescent="0.2">
      <c r="A8311" s="1"/>
      <c r="B8311" s="1"/>
      <c r="C8311" s="1"/>
      <c r="D8311" s="17"/>
      <c r="E8311" s="1"/>
    </row>
    <row r="8312" spans="1:5" ht="12.75" x14ac:dyDescent="0.2">
      <c r="A8312" s="1"/>
      <c r="B8312" s="1"/>
      <c r="C8312" s="1"/>
      <c r="D8312" s="17"/>
      <c r="E8312" s="1"/>
    </row>
    <row r="8313" spans="1:5" ht="12.75" x14ac:dyDescent="0.2">
      <c r="A8313" s="1"/>
      <c r="B8313" s="1"/>
      <c r="C8313" s="1"/>
      <c r="D8313" s="17"/>
      <c r="E8313" s="1"/>
    </row>
    <row r="8314" spans="1:5" ht="12.75" x14ac:dyDescent="0.2">
      <c r="A8314" s="1"/>
      <c r="B8314" s="1"/>
      <c r="C8314" s="1"/>
      <c r="D8314" s="17"/>
      <c r="E8314" s="1"/>
    </row>
    <row r="8315" spans="1:5" ht="12.75" x14ac:dyDescent="0.2">
      <c r="A8315" s="1"/>
      <c r="B8315" s="1"/>
      <c r="C8315" s="1"/>
      <c r="D8315" s="17"/>
      <c r="E8315" s="1"/>
    </row>
    <row r="8316" spans="1:5" ht="12.75" x14ac:dyDescent="0.2">
      <c r="A8316" s="1"/>
      <c r="B8316" s="1"/>
      <c r="C8316" s="1"/>
      <c r="D8316" s="17"/>
      <c r="E8316" s="1"/>
    </row>
    <row r="8317" spans="1:5" ht="12.75" x14ac:dyDescent="0.2">
      <c r="A8317" s="1"/>
      <c r="B8317" s="1"/>
      <c r="C8317" s="1"/>
      <c r="D8317" s="17"/>
      <c r="E8317" s="1"/>
    </row>
    <row r="8318" spans="1:5" ht="12.75" x14ac:dyDescent="0.2">
      <c r="A8318" s="1"/>
      <c r="B8318" s="1"/>
      <c r="C8318" s="1"/>
      <c r="D8318" s="17"/>
      <c r="E8318" s="1"/>
    </row>
    <row r="8319" spans="1:5" ht="12.75" x14ac:dyDescent="0.2">
      <c r="A8319" s="1"/>
      <c r="B8319" s="1"/>
      <c r="C8319" s="1"/>
      <c r="D8319" s="17"/>
      <c r="E8319" s="1"/>
    </row>
    <row r="8320" spans="1:5" ht="12.75" x14ac:dyDescent="0.2">
      <c r="A8320" s="1"/>
      <c r="B8320" s="1"/>
      <c r="C8320" s="1"/>
      <c r="D8320" s="17"/>
      <c r="E8320" s="1"/>
    </row>
    <row r="8321" spans="1:5" ht="12.75" x14ac:dyDescent="0.2">
      <c r="A8321" s="1"/>
      <c r="B8321" s="1"/>
      <c r="C8321" s="1"/>
      <c r="D8321" s="17"/>
      <c r="E8321" s="1"/>
    </row>
    <row r="8322" spans="1:5" ht="12.75" x14ac:dyDescent="0.2">
      <c r="A8322" s="1"/>
      <c r="B8322" s="1"/>
      <c r="C8322" s="1"/>
      <c r="D8322" s="17"/>
      <c r="E8322" s="1"/>
    </row>
    <row r="8323" spans="1:5" ht="12.75" x14ac:dyDescent="0.2">
      <c r="A8323" s="1"/>
      <c r="B8323" s="1"/>
      <c r="C8323" s="1"/>
      <c r="D8323" s="17"/>
      <c r="E8323" s="1"/>
    </row>
    <row r="8324" spans="1:5" ht="12.75" x14ac:dyDescent="0.2">
      <c r="A8324" s="1"/>
      <c r="B8324" s="1"/>
      <c r="C8324" s="1"/>
      <c r="D8324" s="17"/>
      <c r="E8324" s="1"/>
    </row>
    <row r="8325" spans="1:5" ht="12.75" x14ac:dyDescent="0.2">
      <c r="A8325" s="1"/>
      <c r="B8325" s="1"/>
      <c r="C8325" s="1"/>
      <c r="D8325" s="17"/>
      <c r="E8325" s="1"/>
    </row>
    <row r="8326" spans="1:5" ht="12.75" x14ac:dyDescent="0.2">
      <c r="A8326" s="1"/>
      <c r="B8326" s="1"/>
      <c r="C8326" s="1"/>
      <c r="D8326" s="17"/>
      <c r="E8326" s="1"/>
    </row>
    <row r="8327" spans="1:5" ht="12.75" x14ac:dyDescent="0.2">
      <c r="A8327" s="1"/>
      <c r="B8327" s="1"/>
      <c r="C8327" s="1"/>
      <c r="D8327" s="17"/>
      <c r="E8327" s="1"/>
    </row>
    <row r="8328" spans="1:5" ht="12.75" x14ac:dyDescent="0.2">
      <c r="A8328" s="1"/>
      <c r="B8328" s="1"/>
      <c r="C8328" s="1"/>
      <c r="D8328" s="17"/>
      <c r="E8328" s="1"/>
    </row>
    <row r="8329" spans="1:5" ht="12.75" x14ac:dyDescent="0.2">
      <c r="A8329" s="1"/>
      <c r="B8329" s="1"/>
      <c r="C8329" s="1"/>
      <c r="D8329" s="17"/>
      <c r="E8329" s="1"/>
    </row>
    <row r="8330" spans="1:5" ht="12.75" x14ac:dyDescent="0.2">
      <c r="A8330" s="1"/>
      <c r="B8330" s="1"/>
      <c r="C8330" s="1"/>
      <c r="D8330" s="17"/>
      <c r="E8330" s="1"/>
    </row>
    <row r="8331" spans="1:5" ht="12.75" x14ac:dyDescent="0.2">
      <c r="A8331" s="1"/>
      <c r="B8331" s="1"/>
      <c r="C8331" s="1"/>
      <c r="D8331" s="17"/>
      <c r="E8331" s="1"/>
    </row>
    <row r="8332" spans="1:5" ht="12.75" x14ac:dyDescent="0.2">
      <c r="A8332" s="1"/>
      <c r="B8332" s="1"/>
      <c r="C8332" s="1"/>
      <c r="D8332" s="17"/>
      <c r="E8332" s="1"/>
    </row>
    <row r="8333" spans="1:5" ht="12.75" x14ac:dyDescent="0.2">
      <c r="A8333" s="1"/>
      <c r="B8333" s="1"/>
      <c r="C8333" s="1"/>
      <c r="D8333" s="17"/>
      <c r="E8333" s="1"/>
    </row>
    <row r="8334" spans="1:5" ht="12.75" x14ac:dyDescent="0.2">
      <c r="A8334" s="1"/>
      <c r="B8334" s="1"/>
      <c r="C8334" s="1"/>
      <c r="D8334" s="17"/>
      <c r="E8334" s="1"/>
    </row>
    <row r="8335" spans="1:5" ht="12.75" x14ac:dyDescent="0.2">
      <c r="A8335" s="1"/>
      <c r="B8335" s="1"/>
      <c r="C8335" s="1"/>
      <c r="D8335" s="17"/>
      <c r="E8335" s="1"/>
    </row>
    <row r="8336" spans="1:5" ht="12.75" x14ac:dyDescent="0.2">
      <c r="A8336" s="1"/>
      <c r="B8336" s="1"/>
      <c r="C8336" s="1"/>
      <c r="D8336" s="17"/>
      <c r="E8336" s="1"/>
    </row>
    <row r="8337" spans="1:5" ht="12.75" x14ac:dyDescent="0.2">
      <c r="A8337" s="1"/>
      <c r="B8337" s="1"/>
      <c r="C8337" s="1"/>
      <c r="D8337" s="17"/>
      <c r="E8337" s="1"/>
    </row>
    <row r="8338" spans="1:5" ht="12.75" x14ac:dyDescent="0.2">
      <c r="A8338" s="1"/>
      <c r="B8338" s="1"/>
      <c r="C8338" s="1"/>
      <c r="D8338" s="17"/>
      <c r="E8338" s="1"/>
    </row>
    <row r="8339" spans="1:5" ht="12.75" x14ac:dyDescent="0.2">
      <c r="A8339" s="1"/>
      <c r="B8339" s="1"/>
      <c r="C8339" s="1"/>
      <c r="D8339" s="17"/>
      <c r="E8339" s="1"/>
    </row>
    <row r="8340" spans="1:5" ht="12.75" x14ac:dyDescent="0.2">
      <c r="A8340" s="1"/>
      <c r="B8340" s="1"/>
      <c r="C8340" s="1"/>
      <c r="D8340" s="17"/>
      <c r="E8340" s="1"/>
    </row>
    <row r="8341" spans="1:5" ht="12.75" x14ac:dyDescent="0.2">
      <c r="A8341" s="1"/>
      <c r="B8341" s="1"/>
      <c r="C8341" s="1"/>
      <c r="D8341" s="17"/>
      <c r="E8341" s="1"/>
    </row>
    <row r="8342" spans="1:5" ht="12.75" x14ac:dyDescent="0.2">
      <c r="A8342" s="1"/>
      <c r="B8342" s="1"/>
      <c r="C8342" s="1"/>
      <c r="D8342" s="17"/>
      <c r="E8342" s="1"/>
    </row>
    <row r="8343" spans="1:5" ht="12.75" x14ac:dyDescent="0.2">
      <c r="A8343" s="1"/>
      <c r="B8343" s="1"/>
      <c r="C8343" s="1"/>
      <c r="D8343" s="17"/>
      <c r="E8343" s="1"/>
    </row>
    <row r="8344" spans="1:5" ht="12.75" x14ac:dyDescent="0.2">
      <c r="A8344" s="1"/>
      <c r="B8344" s="1"/>
      <c r="C8344" s="1"/>
      <c r="D8344" s="17"/>
      <c r="E8344" s="1"/>
    </row>
    <row r="8345" spans="1:5" ht="12.75" x14ac:dyDescent="0.2">
      <c r="A8345" s="1"/>
      <c r="B8345" s="1"/>
      <c r="C8345" s="1"/>
      <c r="D8345" s="17"/>
      <c r="E8345" s="1"/>
    </row>
    <row r="8346" spans="1:5" ht="12.75" x14ac:dyDescent="0.2">
      <c r="A8346" s="1"/>
      <c r="B8346" s="1"/>
      <c r="C8346" s="1"/>
      <c r="D8346" s="17"/>
      <c r="E8346" s="1"/>
    </row>
    <row r="8347" spans="1:5" ht="12.75" x14ac:dyDescent="0.2">
      <c r="A8347" s="1"/>
      <c r="B8347" s="1"/>
      <c r="C8347" s="1"/>
      <c r="D8347" s="17"/>
      <c r="E8347" s="1"/>
    </row>
    <row r="8348" spans="1:5" ht="12.75" x14ac:dyDescent="0.2">
      <c r="A8348" s="1"/>
      <c r="B8348" s="1"/>
      <c r="C8348" s="1"/>
      <c r="D8348" s="17"/>
      <c r="E8348" s="1"/>
    </row>
    <row r="8349" spans="1:5" ht="12.75" x14ac:dyDescent="0.2">
      <c r="A8349" s="1"/>
      <c r="B8349" s="1"/>
      <c r="C8349" s="1"/>
      <c r="D8349" s="17"/>
      <c r="E8349" s="1"/>
    </row>
    <row r="8350" spans="1:5" ht="12.75" x14ac:dyDescent="0.2">
      <c r="A8350" s="1"/>
      <c r="B8350" s="1"/>
      <c r="C8350" s="1"/>
      <c r="D8350" s="17"/>
      <c r="E8350" s="1"/>
    </row>
    <row r="8351" spans="1:5" ht="12.75" x14ac:dyDescent="0.2">
      <c r="A8351" s="1"/>
      <c r="B8351" s="1"/>
      <c r="C8351" s="1"/>
      <c r="D8351" s="17"/>
      <c r="E8351" s="1"/>
    </row>
    <row r="8352" spans="1:5" ht="12.75" x14ac:dyDescent="0.2">
      <c r="A8352" s="1"/>
      <c r="B8352" s="1"/>
      <c r="C8352" s="1"/>
      <c r="D8352" s="17"/>
      <c r="E8352" s="1"/>
    </row>
    <row r="8353" spans="1:5" ht="12.75" x14ac:dyDescent="0.2">
      <c r="A8353" s="1"/>
      <c r="B8353" s="1"/>
      <c r="C8353" s="1"/>
      <c r="D8353" s="17"/>
      <c r="E8353" s="1"/>
    </row>
    <row r="8354" spans="1:5" ht="12.75" x14ac:dyDescent="0.2">
      <c r="A8354" s="1"/>
      <c r="B8354" s="1"/>
      <c r="C8354" s="1"/>
      <c r="D8354" s="17"/>
      <c r="E8354" s="1"/>
    </row>
    <row r="8355" spans="1:5" ht="12.75" x14ac:dyDescent="0.2">
      <c r="A8355" s="1"/>
      <c r="B8355" s="1"/>
      <c r="C8355" s="1"/>
      <c r="D8355" s="17"/>
      <c r="E8355" s="1"/>
    </row>
    <row r="8356" spans="1:5" ht="12.75" x14ac:dyDescent="0.2">
      <c r="A8356" s="1"/>
      <c r="B8356" s="1"/>
      <c r="C8356" s="1"/>
      <c r="D8356" s="17"/>
      <c r="E8356" s="1"/>
    </row>
    <row r="8357" spans="1:5" ht="12.75" x14ac:dyDescent="0.2">
      <c r="A8357" s="1"/>
      <c r="B8357" s="1"/>
      <c r="C8357" s="1"/>
      <c r="D8357" s="17"/>
      <c r="E8357" s="1"/>
    </row>
    <row r="8358" spans="1:5" ht="12.75" x14ac:dyDescent="0.2">
      <c r="A8358" s="1"/>
      <c r="B8358" s="1"/>
      <c r="C8358" s="1"/>
      <c r="D8358" s="17"/>
      <c r="E8358" s="1"/>
    </row>
    <row r="8359" spans="1:5" ht="12.75" x14ac:dyDescent="0.2">
      <c r="A8359" s="1"/>
      <c r="B8359" s="1"/>
      <c r="C8359" s="1"/>
      <c r="D8359" s="17"/>
      <c r="E8359" s="1"/>
    </row>
    <row r="8360" spans="1:5" ht="12.75" x14ac:dyDescent="0.2">
      <c r="A8360" s="1"/>
      <c r="B8360" s="1"/>
      <c r="C8360" s="1"/>
      <c r="D8360" s="17"/>
      <c r="E8360" s="1"/>
    </row>
    <row r="8361" spans="1:5" ht="12.75" x14ac:dyDescent="0.2">
      <c r="A8361" s="1"/>
      <c r="B8361" s="1"/>
      <c r="C8361" s="1"/>
      <c r="D8361" s="17"/>
      <c r="E8361" s="1"/>
    </row>
    <row r="8362" spans="1:5" ht="12.75" x14ac:dyDescent="0.2">
      <c r="A8362" s="1"/>
      <c r="B8362" s="1"/>
      <c r="C8362" s="1"/>
      <c r="D8362" s="17"/>
      <c r="E8362" s="1"/>
    </row>
    <row r="8363" spans="1:5" ht="12.75" x14ac:dyDescent="0.2">
      <c r="A8363" s="1"/>
      <c r="B8363" s="1"/>
      <c r="C8363" s="1"/>
      <c r="D8363" s="17"/>
      <c r="E8363" s="1"/>
    </row>
    <row r="8364" spans="1:5" ht="12.75" x14ac:dyDescent="0.2">
      <c r="A8364" s="1"/>
      <c r="B8364" s="1"/>
      <c r="C8364" s="1"/>
      <c r="D8364" s="17"/>
      <c r="E8364" s="1"/>
    </row>
    <row r="8365" spans="1:5" ht="12.75" x14ac:dyDescent="0.2">
      <c r="A8365" s="1"/>
      <c r="B8365" s="1"/>
      <c r="C8365" s="1"/>
      <c r="D8365" s="17"/>
      <c r="E8365" s="1"/>
    </row>
    <row r="8366" spans="1:5" ht="12.75" x14ac:dyDescent="0.2">
      <c r="A8366" s="1"/>
      <c r="B8366" s="1"/>
      <c r="C8366" s="1"/>
      <c r="D8366" s="17"/>
      <c r="E8366" s="1"/>
    </row>
    <row r="8367" spans="1:5" ht="12.75" x14ac:dyDescent="0.2">
      <c r="A8367" s="1"/>
      <c r="B8367" s="1"/>
      <c r="C8367" s="1"/>
      <c r="D8367" s="17"/>
      <c r="E8367" s="1"/>
    </row>
    <row r="8368" spans="1:5" ht="12.75" x14ac:dyDescent="0.2">
      <c r="A8368" s="1"/>
      <c r="B8368" s="1"/>
      <c r="C8368" s="1"/>
      <c r="D8368" s="17"/>
      <c r="E8368" s="1"/>
    </row>
    <row r="8369" spans="1:5" ht="12.75" x14ac:dyDescent="0.2">
      <c r="A8369" s="1"/>
      <c r="B8369" s="1"/>
      <c r="C8369" s="1"/>
      <c r="D8369" s="17"/>
      <c r="E8369" s="1"/>
    </row>
    <row r="8370" spans="1:5" ht="12.75" x14ac:dyDescent="0.2">
      <c r="A8370" s="1"/>
      <c r="B8370" s="1"/>
      <c r="C8370" s="1"/>
      <c r="D8370" s="17"/>
      <c r="E8370" s="1"/>
    </row>
    <row r="8371" spans="1:5" ht="12.75" x14ac:dyDescent="0.2">
      <c r="A8371" s="1"/>
      <c r="B8371" s="1"/>
      <c r="C8371" s="1"/>
      <c r="D8371" s="17"/>
      <c r="E8371" s="1"/>
    </row>
    <row r="8372" spans="1:5" ht="12.75" x14ac:dyDescent="0.2">
      <c r="A8372" s="1"/>
      <c r="B8372" s="1"/>
      <c r="C8372" s="1"/>
      <c r="D8372" s="17"/>
      <c r="E8372" s="1"/>
    </row>
    <row r="8373" spans="1:5" ht="12.75" x14ac:dyDescent="0.2">
      <c r="A8373" s="1"/>
      <c r="B8373" s="1"/>
      <c r="C8373" s="1"/>
      <c r="D8373" s="17"/>
      <c r="E8373" s="1"/>
    </row>
    <row r="8374" spans="1:5" ht="12.75" x14ac:dyDescent="0.2">
      <c r="A8374" s="1"/>
      <c r="B8374" s="1"/>
      <c r="C8374" s="1"/>
      <c r="D8374" s="17"/>
      <c r="E8374" s="1"/>
    </row>
    <row r="8375" spans="1:5" ht="12.75" x14ac:dyDescent="0.2">
      <c r="A8375" s="1"/>
      <c r="B8375" s="1"/>
      <c r="C8375" s="1"/>
      <c r="D8375" s="17"/>
      <c r="E8375" s="1"/>
    </row>
    <row r="8376" spans="1:5" ht="12.75" x14ac:dyDescent="0.2">
      <c r="A8376" s="1"/>
      <c r="B8376" s="1"/>
      <c r="C8376" s="1"/>
      <c r="D8376" s="17"/>
      <c r="E8376" s="1"/>
    </row>
    <row r="8377" spans="1:5" ht="12.75" x14ac:dyDescent="0.2">
      <c r="A8377" s="1"/>
      <c r="B8377" s="1"/>
      <c r="C8377" s="1"/>
      <c r="D8377" s="17"/>
      <c r="E8377" s="1"/>
    </row>
    <row r="8378" spans="1:5" ht="12.75" x14ac:dyDescent="0.2">
      <c r="A8378" s="1"/>
      <c r="B8378" s="1"/>
      <c r="C8378" s="1"/>
      <c r="D8378" s="17"/>
      <c r="E8378" s="1"/>
    </row>
    <row r="8379" spans="1:5" ht="12.75" x14ac:dyDescent="0.2">
      <c r="A8379" s="1"/>
      <c r="B8379" s="1"/>
      <c r="C8379" s="1"/>
      <c r="D8379" s="17"/>
      <c r="E8379" s="1"/>
    </row>
    <row r="8380" spans="1:5" ht="12.75" x14ac:dyDescent="0.2">
      <c r="A8380" s="1"/>
      <c r="B8380" s="1"/>
      <c r="C8380" s="1"/>
      <c r="D8380" s="17"/>
      <c r="E8380" s="1"/>
    </row>
    <row r="8381" spans="1:5" ht="12.75" x14ac:dyDescent="0.2">
      <c r="A8381" s="1"/>
      <c r="B8381" s="1"/>
      <c r="C8381" s="1"/>
      <c r="D8381" s="17"/>
      <c r="E8381" s="1"/>
    </row>
    <row r="8382" spans="1:5" ht="12.75" x14ac:dyDescent="0.2">
      <c r="A8382" s="1"/>
      <c r="B8382" s="1"/>
      <c r="C8382" s="1"/>
      <c r="D8382" s="17"/>
      <c r="E8382" s="1"/>
    </row>
    <row r="8383" spans="1:5" ht="12.75" x14ac:dyDescent="0.2">
      <c r="A8383" s="1"/>
      <c r="B8383" s="1"/>
      <c r="C8383" s="1"/>
      <c r="D8383" s="17"/>
      <c r="E8383" s="1"/>
    </row>
    <row r="8384" spans="1:5" ht="12.75" x14ac:dyDescent="0.2">
      <c r="A8384" s="1"/>
      <c r="B8384" s="1"/>
      <c r="C8384" s="1"/>
      <c r="D8384" s="17"/>
      <c r="E8384" s="1"/>
    </row>
    <row r="8385" spans="1:5" ht="12.75" x14ac:dyDescent="0.2">
      <c r="A8385" s="1"/>
      <c r="B8385" s="1"/>
      <c r="C8385" s="1"/>
      <c r="D8385" s="17"/>
      <c r="E8385" s="1"/>
    </row>
    <row r="8386" spans="1:5" ht="12.75" x14ac:dyDescent="0.2">
      <c r="A8386" s="1"/>
      <c r="B8386" s="1"/>
      <c r="C8386" s="1"/>
      <c r="D8386" s="17"/>
      <c r="E8386" s="1"/>
    </row>
    <row r="8387" spans="1:5" ht="12.75" x14ac:dyDescent="0.2">
      <c r="A8387" s="1"/>
      <c r="B8387" s="1"/>
      <c r="C8387" s="1"/>
      <c r="D8387" s="17"/>
      <c r="E8387" s="1"/>
    </row>
    <row r="8388" spans="1:5" ht="12.75" x14ac:dyDescent="0.2">
      <c r="A8388" s="1"/>
      <c r="B8388" s="1"/>
      <c r="C8388" s="1"/>
      <c r="D8388" s="17"/>
      <c r="E8388" s="1"/>
    </row>
    <row r="8389" spans="1:5" ht="12.75" x14ac:dyDescent="0.2">
      <c r="A8389" s="1"/>
      <c r="B8389" s="1"/>
      <c r="C8389" s="1"/>
      <c r="D8389" s="17"/>
      <c r="E8389" s="1"/>
    </row>
    <row r="8390" spans="1:5" ht="12.75" x14ac:dyDescent="0.2">
      <c r="A8390" s="1"/>
      <c r="B8390" s="1"/>
      <c r="C8390" s="1"/>
      <c r="D8390" s="17"/>
      <c r="E8390" s="1"/>
    </row>
    <row r="8391" spans="1:5" ht="12.75" x14ac:dyDescent="0.2">
      <c r="A8391" s="1"/>
      <c r="B8391" s="1"/>
      <c r="C8391" s="1"/>
      <c r="D8391" s="17"/>
      <c r="E8391" s="1"/>
    </row>
    <row r="8392" spans="1:5" ht="12.75" x14ac:dyDescent="0.2">
      <c r="A8392" s="1"/>
      <c r="B8392" s="1"/>
      <c r="C8392" s="1"/>
      <c r="D8392" s="17"/>
      <c r="E8392" s="1"/>
    </row>
    <row r="8393" spans="1:5" ht="12.75" x14ac:dyDescent="0.2">
      <c r="A8393" s="1"/>
      <c r="B8393" s="1"/>
      <c r="C8393" s="1"/>
      <c r="D8393" s="17"/>
      <c r="E8393" s="1"/>
    </row>
    <row r="8394" spans="1:5" ht="12.75" x14ac:dyDescent="0.2">
      <c r="A8394" s="1"/>
      <c r="B8394" s="1"/>
      <c r="C8394" s="1"/>
      <c r="D8394" s="17"/>
      <c r="E8394" s="1"/>
    </row>
    <row r="8395" spans="1:5" ht="12.75" x14ac:dyDescent="0.2">
      <c r="A8395" s="1"/>
      <c r="B8395" s="1"/>
      <c r="C8395" s="1"/>
      <c r="D8395" s="17"/>
      <c r="E8395" s="1"/>
    </row>
    <row r="8396" spans="1:5" ht="12.75" x14ac:dyDescent="0.2">
      <c r="A8396" s="1"/>
      <c r="B8396" s="1"/>
      <c r="C8396" s="1"/>
      <c r="D8396" s="17"/>
      <c r="E8396" s="1"/>
    </row>
    <row r="8397" spans="1:5" ht="12.75" x14ac:dyDescent="0.2">
      <c r="A8397" s="1"/>
      <c r="B8397" s="1"/>
      <c r="C8397" s="1"/>
      <c r="D8397" s="17"/>
      <c r="E8397" s="1"/>
    </row>
    <row r="8398" spans="1:5" ht="12.75" x14ac:dyDescent="0.2">
      <c r="A8398" s="1"/>
      <c r="B8398" s="1"/>
      <c r="C8398" s="1"/>
      <c r="D8398" s="17"/>
      <c r="E8398" s="1"/>
    </row>
    <row r="8399" spans="1:5" ht="12.75" x14ac:dyDescent="0.2">
      <c r="A8399" s="1"/>
      <c r="B8399" s="1"/>
      <c r="C8399" s="1"/>
      <c r="D8399" s="17"/>
      <c r="E8399" s="1"/>
    </row>
    <row r="8400" spans="1:5" ht="12.75" x14ac:dyDescent="0.2">
      <c r="A8400" s="1"/>
      <c r="B8400" s="1"/>
      <c r="C8400" s="1"/>
      <c r="D8400" s="17"/>
      <c r="E8400" s="1"/>
    </row>
    <row r="8401" spans="1:5" ht="12.75" x14ac:dyDescent="0.2">
      <c r="A8401" s="1"/>
      <c r="B8401" s="1"/>
      <c r="C8401" s="1"/>
      <c r="D8401" s="17"/>
      <c r="E8401" s="1"/>
    </row>
    <row r="8402" spans="1:5" ht="12.75" x14ac:dyDescent="0.2">
      <c r="A8402" s="1"/>
      <c r="B8402" s="1"/>
      <c r="C8402" s="1"/>
      <c r="D8402" s="17"/>
      <c r="E8402" s="1"/>
    </row>
    <row r="8403" spans="1:5" ht="12.75" x14ac:dyDescent="0.2">
      <c r="A8403" s="1"/>
      <c r="B8403" s="1"/>
      <c r="C8403" s="1"/>
      <c r="D8403" s="17"/>
      <c r="E8403" s="1"/>
    </row>
    <row r="8404" spans="1:5" ht="12.75" x14ac:dyDescent="0.2">
      <c r="A8404" s="1"/>
      <c r="B8404" s="1"/>
      <c r="C8404" s="1"/>
      <c r="D8404" s="17"/>
      <c r="E8404" s="1"/>
    </row>
    <row r="8405" spans="1:5" ht="12.75" x14ac:dyDescent="0.2">
      <c r="A8405" s="1"/>
      <c r="B8405" s="1"/>
      <c r="C8405" s="1"/>
      <c r="D8405" s="17"/>
      <c r="E8405" s="1"/>
    </row>
    <row r="8406" spans="1:5" ht="12.75" x14ac:dyDescent="0.2">
      <c r="A8406" s="1"/>
      <c r="B8406" s="1"/>
      <c r="C8406" s="1"/>
      <c r="D8406" s="17"/>
      <c r="E8406" s="1"/>
    </row>
    <row r="8407" spans="1:5" ht="12.75" x14ac:dyDescent="0.2">
      <c r="A8407" s="1"/>
      <c r="B8407" s="1"/>
      <c r="C8407" s="1"/>
      <c r="D8407" s="17"/>
      <c r="E8407" s="1"/>
    </row>
    <row r="8408" spans="1:5" ht="12.75" x14ac:dyDescent="0.2">
      <c r="A8408" s="1"/>
      <c r="B8408" s="1"/>
      <c r="C8408" s="1"/>
      <c r="D8408" s="17"/>
      <c r="E8408" s="1"/>
    </row>
    <row r="8409" spans="1:5" ht="12.75" x14ac:dyDescent="0.2">
      <c r="A8409" s="1"/>
      <c r="B8409" s="1"/>
      <c r="C8409" s="1"/>
      <c r="D8409" s="17"/>
      <c r="E8409" s="1"/>
    </row>
    <row r="8410" spans="1:5" ht="12.75" x14ac:dyDescent="0.2">
      <c r="A8410" s="1"/>
      <c r="B8410" s="1"/>
      <c r="C8410" s="1"/>
      <c r="D8410" s="17"/>
      <c r="E8410" s="1"/>
    </row>
    <row r="8411" spans="1:5" ht="12.75" x14ac:dyDescent="0.2">
      <c r="A8411" s="1"/>
      <c r="B8411" s="1"/>
      <c r="C8411" s="1"/>
      <c r="D8411" s="17"/>
      <c r="E8411" s="1"/>
    </row>
    <row r="8412" spans="1:5" ht="12.75" x14ac:dyDescent="0.2">
      <c r="A8412" s="1"/>
      <c r="B8412" s="1"/>
      <c r="C8412" s="1"/>
      <c r="D8412" s="17"/>
      <c r="E8412" s="1"/>
    </row>
    <row r="8413" spans="1:5" ht="12.75" x14ac:dyDescent="0.2">
      <c r="A8413" s="1"/>
      <c r="B8413" s="1"/>
      <c r="C8413" s="1"/>
      <c r="D8413" s="17"/>
      <c r="E8413" s="1"/>
    </row>
    <row r="8414" spans="1:5" ht="12.75" x14ac:dyDescent="0.2">
      <c r="A8414" s="1"/>
      <c r="B8414" s="1"/>
      <c r="C8414" s="1"/>
      <c r="D8414" s="17"/>
      <c r="E8414" s="1"/>
    </row>
    <row r="8415" spans="1:5" ht="12.75" x14ac:dyDescent="0.2">
      <c r="A8415" s="1"/>
      <c r="B8415" s="1"/>
      <c r="C8415" s="1"/>
      <c r="D8415" s="17"/>
      <c r="E8415" s="1"/>
    </row>
    <row r="8416" spans="1:5" ht="12.75" x14ac:dyDescent="0.2">
      <c r="A8416" s="1"/>
      <c r="B8416" s="1"/>
      <c r="C8416" s="1"/>
      <c r="D8416" s="17"/>
      <c r="E8416" s="1"/>
    </row>
    <row r="8417" spans="1:5" ht="12.75" x14ac:dyDescent="0.2">
      <c r="A8417" s="1"/>
      <c r="B8417" s="1"/>
      <c r="C8417" s="1"/>
      <c r="D8417" s="17"/>
      <c r="E8417" s="1"/>
    </row>
    <row r="8418" spans="1:5" ht="12.75" x14ac:dyDescent="0.2">
      <c r="A8418" s="1"/>
      <c r="B8418" s="1"/>
      <c r="C8418" s="1"/>
      <c r="D8418" s="17"/>
      <c r="E8418" s="1"/>
    </row>
    <row r="8419" spans="1:5" ht="12.75" x14ac:dyDescent="0.2">
      <c r="A8419" s="1"/>
      <c r="B8419" s="1"/>
      <c r="C8419" s="1"/>
      <c r="D8419" s="17"/>
      <c r="E8419" s="1"/>
    </row>
    <row r="8420" spans="1:5" ht="12.75" x14ac:dyDescent="0.2">
      <c r="A8420" s="1"/>
      <c r="B8420" s="1"/>
      <c r="C8420" s="1"/>
      <c r="D8420" s="17"/>
      <c r="E8420" s="1"/>
    </row>
    <row r="8421" spans="1:5" ht="12.75" x14ac:dyDescent="0.2">
      <c r="A8421" s="1"/>
      <c r="B8421" s="1"/>
      <c r="C8421" s="1"/>
      <c r="D8421" s="17"/>
      <c r="E8421" s="1"/>
    </row>
    <row r="8422" spans="1:5" ht="12.75" x14ac:dyDescent="0.2">
      <c r="A8422" s="1"/>
      <c r="B8422" s="1"/>
      <c r="C8422" s="1"/>
      <c r="D8422" s="17"/>
      <c r="E8422" s="1"/>
    </row>
    <row r="8423" spans="1:5" ht="12.75" x14ac:dyDescent="0.2">
      <c r="A8423" s="1"/>
      <c r="B8423" s="1"/>
      <c r="C8423" s="1"/>
      <c r="D8423" s="17"/>
      <c r="E8423" s="1"/>
    </row>
    <row r="8424" spans="1:5" ht="12.75" x14ac:dyDescent="0.2">
      <c r="A8424" s="1"/>
      <c r="B8424" s="1"/>
      <c r="C8424" s="1"/>
      <c r="D8424" s="17"/>
      <c r="E8424" s="1"/>
    </row>
    <row r="8425" spans="1:5" ht="12.75" x14ac:dyDescent="0.2">
      <c r="A8425" s="1"/>
      <c r="B8425" s="1"/>
      <c r="C8425" s="1"/>
      <c r="D8425" s="17"/>
      <c r="E8425" s="1"/>
    </row>
    <row r="8426" spans="1:5" ht="12.75" x14ac:dyDescent="0.2">
      <c r="A8426" s="1"/>
      <c r="B8426" s="1"/>
      <c r="C8426" s="1"/>
      <c r="D8426" s="17"/>
      <c r="E8426" s="1"/>
    </row>
    <row r="8427" spans="1:5" ht="12.75" x14ac:dyDescent="0.2">
      <c r="A8427" s="1"/>
      <c r="B8427" s="1"/>
      <c r="C8427" s="1"/>
      <c r="D8427" s="17"/>
      <c r="E8427" s="1"/>
    </row>
    <row r="8428" spans="1:5" ht="12.75" x14ac:dyDescent="0.2">
      <c r="A8428" s="1"/>
      <c r="B8428" s="1"/>
      <c r="C8428" s="1"/>
      <c r="D8428" s="17"/>
      <c r="E8428" s="1"/>
    </row>
    <row r="8429" spans="1:5" ht="12.75" x14ac:dyDescent="0.2">
      <c r="A8429" s="1"/>
      <c r="B8429" s="1"/>
      <c r="C8429" s="1"/>
      <c r="D8429" s="17"/>
      <c r="E8429" s="1"/>
    </row>
    <row r="8430" spans="1:5" ht="12.75" x14ac:dyDescent="0.2">
      <c r="A8430" s="1"/>
      <c r="B8430" s="1"/>
      <c r="C8430" s="1"/>
      <c r="D8430" s="17"/>
      <c r="E8430" s="1"/>
    </row>
    <row r="8431" spans="1:5" ht="12.75" x14ac:dyDescent="0.2">
      <c r="A8431" s="1"/>
      <c r="B8431" s="1"/>
      <c r="C8431" s="1"/>
      <c r="D8431" s="17"/>
      <c r="E8431" s="1"/>
    </row>
    <row r="8432" spans="1:5" ht="12.75" x14ac:dyDescent="0.2">
      <c r="A8432" s="1"/>
      <c r="B8432" s="1"/>
      <c r="C8432" s="1"/>
      <c r="D8432" s="17"/>
      <c r="E8432" s="1"/>
    </row>
    <row r="8433" spans="1:5" ht="12.75" x14ac:dyDescent="0.2">
      <c r="A8433" s="1"/>
      <c r="B8433" s="1"/>
      <c r="C8433" s="1"/>
      <c r="D8433" s="17"/>
      <c r="E8433" s="1"/>
    </row>
    <row r="8434" spans="1:5" ht="12.75" x14ac:dyDescent="0.2">
      <c r="A8434" s="1"/>
      <c r="B8434" s="1"/>
      <c r="C8434" s="1"/>
      <c r="D8434" s="17"/>
      <c r="E8434" s="1"/>
    </row>
    <row r="8435" spans="1:5" ht="12.75" x14ac:dyDescent="0.2">
      <c r="A8435" s="1"/>
      <c r="B8435" s="1"/>
      <c r="C8435" s="1"/>
      <c r="D8435" s="17"/>
      <c r="E8435" s="1"/>
    </row>
    <row r="8436" spans="1:5" ht="12.75" x14ac:dyDescent="0.2">
      <c r="A8436" s="1"/>
      <c r="B8436" s="1"/>
      <c r="C8436" s="1"/>
      <c r="D8436" s="17"/>
      <c r="E8436" s="1"/>
    </row>
    <row r="8437" spans="1:5" ht="12.75" x14ac:dyDescent="0.2">
      <c r="A8437" s="1"/>
      <c r="B8437" s="1"/>
      <c r="C8437" s="1"/>
      <c r="D8437" s="17"/>
      <c r="E8437" s="1"/>
    </row>
    <row r="8438" spans="1:5" ht="12.75" x14ac:dyDescent="0.2">
      <c r="A8438" s="1"/>
      <c r="B8438" s="1"/>
      <c r="C8438" s="1"/>
      <c r="D8438" s="17"/>
      <c r="E8438" s="1"/>
    </row>
    <row r="8439" spans="1:5" ht="12.75" x14ac:dyDescent="0.2">
      <c r="A8439" s="1"/>
      <c r="B8439" s="1"/>
      <c r="C8439" s="1"/>
      <c r="D8439" s="17"/>
      <c r="E8439" s="1"/>
    </row>
    <row r="8440" spans="1:5" ht="12.75" x14ac:dyDescent="0.2">
      <c r="A8440" s="1"/>
      <c r="B8440" s="1"/>
      <c r="C8440" s="1"/>
      <c r="D8440" s="17"/>
      <c r="E8440" s="1"/>
    </row>
    <row r="8441" spans="1:5" ht="12.75" x14ac:dyDescent="0.2">
      <c r="A8441" s="1"/>
      <c r="B8441" s="1"/>
      <c r="C8441" s="1"/>
      <c r="D8441" s="17"/>
      <c r="E8441" s="1"/>
    </row>
    <row r="8442" spans="1:5" ht="12.75" x14ac:dyDescent="0.2">
      <c r="A8442" s="1"/>
      <c r="B8442" s="1"/>
      <c r="C8442" s="1"/>
      <c r="D8442" s="17"/>
      <c r="E8442" s="1"/>
    </row>
    <row r="8443" spans="1:5" ht="12.75" x14ac:dyDescent="0.2">
      <c r="A8443" s="1"/>
      <c r="B8443" s="1"/>
      <c r="C8443" s="1"/>
      <c r="D8443" s="17"/>
      <c r="E8443" s="1"/>
    </row>
    <row r="8444" spans="1:5" ht="12.75" x14ac:dyDescent="0.2">
      <c r="A8444" s="1"/>
      <c r="B8444" s="1"/>
      <c r="C8444" s="1"/>
      <c r="D8444" s="17"/>
      <c r="E8444" s="1"/>
    </row>
    <row r="8445" spans="1:5" ht="12.75" x14ac:dyDescent="0.2">
      <c r="A8445" s="1"/>
      <c r="B8445" s="1"/>
      <c r="C8445" s="1"/>
      <c r="D8445" s="17"/>
      <c r="E8445" s="1"/>
    </row>
    <row r="8446" spans="1:5" ht="12.75" x14ac:dyDescent="0.2">
      <c r="A8446" s="1"/>
      <c r="B8446" s="1"/>
      <c r="C8446" s="1"/>
      <c r="D8446" s="17"/>
      <c r="E8446" s="1"/>
    </row>
    <row r="8447" spans="1:5" ht="12.75" x14ac:dyDescent="0.2">
      <c r="A8447" s="1"/>
      <c r="B8447" s="1"/>
      <c r="C8447" s="1"/>
      <c r="D8447" s="17"/>
      <c r="E8447" s="1"/>
    </row>
    <row r="8448" spans="1:5" ht="12.75" x14ac:dyDescent="0.2">
      <c r="A8448" s="1"/>
      <c r="B8448" s="1"/>
      <c r="C8448" s="1"/>
      <c r="D8448" s="17"/>
      <c r="E8448" s="1"/>
    </row>
    <row r="8449" spans="1:5" ht="12.75" x14ac:dyDescent="0.2">
      <c r="A8449" s="1"/>
      <c r="B8449" s="1"/>
      <c r="C8449" s="1"/>
      <c r="D8449" s="17"/>
      <c r="E8449" s="1"/>
    </row>
    <row r="8450" spans="1:5" ht="12.75" x14ac:dyDescent="0.2">
      <c r="A8450" s="1"/>
      <c r="B8450" s="1"/>
      <c r="C8450" s="1"/>
      <c r="D8450" s="17"/>
      <c r="E8450" s="1"/>
    </row>
    <row r="8451" spans="1:5" ht="12.75" x14ac:dyDescent="0.2">
      <c r="A8451" s="1"/>
      <c r="B8451" s="1"/>
      <c r="C8451" s="1"/>
      <c r="D8451" s="17"/>
      <c r="E8451" s="1"/>
    </row>
    <row r="8452" spans="1:5" ht="12.75" x14ac:dyDescent="0.2">
      <c r="A8452" s="1"/>
      <c r="B8452" s="1"/>
      <c r="C8452" s="1"/>
      <c r="D8452" s="17"/>
      <c r="E8452" s="1"/>
    </row>
    <row r="8453" spans="1:5" ht="12.75" x14ac:dyDescent="0.2">
      <c r="A8453" s="1"/>
      <c r="B8453" s="1"/>
      <c r="C8453" s="1"/>
      <c r="D8453" s="17"/>
      <c r="E8453" s="1"/>
    </row>
    <row r="8454" spans="1:5" ht="12.75" x14ac:dyDescent="0.2">
      <c r="A8454" s="1"/>
      <c r="B8454" s="1"/>
      <c r="C8454" s="1"/>
      <c r="D8454" s="17"/>
      <c r="E8454" s="1"/>
    </row>
    <row r="8455" spans="1:5" ht="12.75" x14ac:dyDescent="0.2">
      <c r="A8455" s="1"/>
      <c r="B8455" s="1"/>
      <c r="C8455" s="1"/>
      <c r="D8455" s="17"/>
      <c r="E8455" s="1"/>
    </row>
    <row r="8456" spans="1:5" ht="12.75" x14ac:dyDescent="0.2">
      <c r="A8456" s="1"/>
      <c r="B8456" s="1"/>
      <c r="C8456" s="1"/>
      <c r="D8456" s="17"/>
      <c r="E8456" s="1"/>
    </row>
    <row r="8457" spans="1:5" ht="12.75" x14ac:dyDescent="0.2">
      <c r="A8457" s="1"/>
      <c r="B8457" s="1"/>
      <c r="C8457" s="1"/>
      <c r="D8457" s="17"/>
      <c r="E8457" s="1"/>
    </row>
    <row r="8458" spans="1:5" ht="12.75" x14ac:dyDescent="0.2">
      <c r="A8458" s="1"/>
      <c r="B8458" s="1"/>
      <c r="C8458" s="1"/>
      <c r="D8458" s="17"/>
      <c r="E8458" s="1"/>
    </row>
    <row r="8459" spans="1:5" ht="12.75" x14ac:dyDescent="0.2">
      <c r="A8459" s="1"/>
      <c r="B8459" s="1"/>
      <c r="C8459" s="1"/>
      <c r="D8459" s="17"/>
      <c r="E8459" s="1"/>
    </row>
    <row r="8460" spans="1:5" ht="12.75" x14ac:dyDescent="0.2">
      <c r="A8460" s="1"/>
      <c r="B8460" s="1"/>
      <c r="C8460" s="1"/>
      <c r="D8460" s="17"/>
      <c r="E8460" s="1"/>
    </row>
    <row r="8461" spans="1:5" ht="12.75" x14ac:dyDescent="0.2">
      <c r="A8461" s="1"/>
      <c r="B8461" s="1"/>
      <c r="C8461" s="1"/>
      <c r="D8461" s="17"/>
      <c r="E8461" s="1"/>
    </row>
    <row r="8462" spans="1:5" ht="12.75" x14ac:dyDescent="0.2">
      <c r="A8462" s="1"/>
      <c r="B8462" s="1"/>
      <c r="C8462" s="1"/>
      <c r="D8462" s="17"/>
      <c r="E8462" s="1"/>
    </row>
    <row r="8463" spans="1:5" ht="12.75" x14ac:dyDescent="0.2">
      <c r="A8463" s="1"/>
      <c r="B8463" s="1"/>
      <c r="C8463" s="1"/>
      <c r="D8463" s="17"/>
      <c r="E8463" s="1"/>
    </row>
    <row r="8464" spans="1:5" ht="12.75" x14ac:dyDescent="0.2">
      <c r="A8464" s="1"/>
      <c r="B8464" s="1"/>
      <c r="C8464" s="1"/>
      <c r="D8464" s="17"/>
      <c r="E8464" s="1"/>
    </row>
    <row r="8465" spans="1:5" ht="12.75" x14ac:dyDescent="0.2">
      <c r="A8465" s="1"/>
      <c r="B8465" s="1"/>
      <c r="C8465" s="1"/>
      <c r="D8465" s="17"/>
      <c r="E8465" s="1"/>
    </row>
    <row r="8466" spans="1:5" ht="12.75" x14ac:dyDescent="0.2">
      <c r="A8466" s="1"/>
      <c r="B8466" s="1"/>
      <c r="C8466" s="1"/>
      <c r="D8466" s="17"/>
      <c r="E8466" s="1"/>
    </row>
    <row r="8467" spans="1:5" ht="12.75" x14ac:dyDescent="0.2">
      <c r="A8467" s="1"/>
      <c r="B8467" s="1"/>
      <c r="C8467" s="1"/>
      <c r="D8467" s="17"/>
      <c r="E8467" s="1"/>
    </row>
    <row r="8468" spans="1:5" ht="12.75" x14ac:dyDescent="0.2">
      <c r="A8468" s="1"/>
      <c r="B8468" s="1"/>
      <c r="C8468" s="1"/>
      <c r="D8468" s="17"/>
      <c r="E8468" s="1"/>
    </row>
    <row r="8469" spans="1:5" ht="12.75" x14ac:dyDescent="0.2">
      <c r="A8469" s="1"/>
      <c r="B8469" s="1"/>
      <c r="C8469" s="1"/>
      <c r="D8469" s="17"/>
      <c r="E8469" s="1"/>
    </row>
    <row r="8470" spans="1:5" ht="12.75" x14ac:dyDescent="0.2">
      <c r="A8470" s="1"/>
      <c r="B8470" s="1"/>
      <c r="C8470" s="1"/>
      <c r="D8470" s="17"/>
      <c r="E8470" s="1"/>
    </row>
    <row r="8471" spans="1:5" ht="12.75" x14ac:dyDescent="0.2">
      <c r="A8471" s="1"/>
      <c r="B8471" s="1"/>
      <c r="C8471" s="1"/>
      <c r="D8471" s="17"/>
      <c r="E8471" s="1"/>
    </row>
    <row r="8472" spans="1:5" ht="12.75" x14ac:dyDescent="0.2">
      <c r="A8472" s="1"/>
      <c r="B8472" s="1"/>
      <c r="C8472" s="1"/>
      <c r="D8472" s="17"/>
      <c r="E8472" s="1"/>
    </row>
    <row r="8473" spans="1:5" ht="12.75" x14ac:dyDescent="0.2">
      <c r="A8473" s="1"/>
      <c r="B8473" s="1"/>
      <c r="C8473" s="1"/>
      <c r="D8473" s="17"/>
      <c r="E8473" s="1"/>
    </row>
    <row r="8474" spans="1:5" ht="12.75" x14ac:dyDescent="0.2">
      <c r="A8474" s="1"/>
      <c r="B8474" s="1"/>
      <c r="C8474" s="1"/>
      <c r="D8474" s="17"/>
      <c r="E8474" s="1"/>
    </row>
    <row r="8475" spans="1:5" ht="12.75" x14ac:dyDescent="0.2">
      <c r="A8475" s="1"/>
      <c r="B8475" s="1"/>
      <c r="C8475" s="1"/>
      <c r="D8475" s="17"/>
      <c r="E8475" s="1"/>
    </row>
    <row r="8476" spans="1:5" ht="12.75" x14ac:dyDescent="0.2">
      <c r="A8476" s="1"/>
      <c r="B8476" s="1"/>
      <c r="C8476" s="1"/>
      <c r="D8476" s="17"/>
      <c r="E8476" s="1"/>
    </row>
    <row r="8477" spans="1:5" ht="12.75" x14ac:dyDescent="0.2">
      <c r="A8477" s="1"/>
      <c r="B8477" s="1"/>
      <c r="C8477" s="1"/>
      <c r="D8477" s="17"/>
      <c r="E8477" s="1"/>
    </row>
    <row r="8478" spans="1:5" ht="12.75" x14ac:dyDescent="0.2">
      <c r="A8478" s="1"/>
      <c r="B8478" s="1"/>
      <c r="C8478" s="1"/>
      <c r="D8478" s="17"/>
      <c r="E8478" s="1"/>
    </row>
    <row r="8479" spans="1:5" ht="12.75" x14ac:dyDescent="0.2">
      <c r="A8479" s="1"/>
      <c r="B8479" s="1"/>
      <c r="C8479" s="1"/>
      <c r="D8479" s="17"/>
      <c r="E8479" s="1"/>
    </row>
    <row r="8480" spans="1:5" ht="12.75" x14ac:dyDescent="0.2">
      <c r="A8480" s="1"/>
      <c r="B8480" s="1"/>
      <c r="C8480" s="1"/>
      <c r="D8480" s="17"/>
      <c r="E8480" s="1"/>
    </row>
    <row r="8481" spans="1:5" ht="12.75" x14ac:dyDescent="0.2">
      <c r="A8481" s="1"/>
      <c r="B8481" s="1"/>
      <c r="C8481" s="1"/>
      <c r="D8481" s="17"/>
      <c r="E8481" s="1"/>
    </row>
    <row r="8482" spans="1:5" ht="12.75" x14ac:dyDescent="0.2">
      <c r="A8482" s="1"/>
      <c r="B8482" s="1"/>
      <c r="C8482" s="1"/>
      <c r="D8482" s="17"/>
      <c r="E8482" s="1"/>
    </row>
    <row r="8483" spans="1:5" ht="12.75" x14ac:dyDescent="0.2">
      <c r="A8483" s="1"/>
      <c r="B8483" s="1"/>
      <c r="C8483" s="1"/>
      <c r="D8483" s="17"/>
      <c r="E8483" s="1"/>
    </row>
    <row r="8484" spans="1:5" ht="12.75" x14ac:dyDescent="0.2">
      <c r="A8484" s="1"/>
      <c r="B8484" s="1"/>
      <c r="C8484" s="1"/>
      <c r="D8484" s="17"/>
      <c r="E8484" s="1"/>
    </row>
    <row r="8485" spans="1:5" ht="12.75" x14ac:dyDescent="0.2">
      <c r="A8485" s="1"/>
      <c r="B8485" s="1"/>
      <c r="C8485" s="1"/>
      <c r="D8485" s="17"/>
      <c r="E8485" s="1"/>
    </row>
    <row r="8486" spans="1:5" ht="12.75" x14ac:dyDescent="0.2">
      <c r="A8486" s="1"/>
      <c r="B8486" s="1"/>
      <c r="C8486" s="1"/>
      <c r="D8486" s="17"/>
      <c r="E8486" s="1"/>
    </row>
    <row r="8487" spans="1:5" ht="12.75" x14ac:dyDescent="0.2">
      <c r="A8487" s="1"/>
      <c r="B8487" s="1"/>
      <c r="C8487" s="1"/>
      <c r="D8487" s="17"/>
      <c r="E8487" s="1"/>
    </row>
    <row r="8488" spans="1:5" ht="12.75" x14ac:dyDescent="0.2">
      <c r="A8488" s="1"/>
      <c r="B8488" s="1"/>
      <c r="C8488" s="1"/>
      <c r="D8488" s="17"/>
      <c r="E8488" s="1"/>
    </row>
    <row r="8489" spans="1:5" ht="12.75" x14ac:dyDescent="0.2">
      <c r="A8489" s="1"/>
      <c r="B8489" s="1"/>
      <c r="C8489" s="1"/>
      <c r="D8489" s="17"/>
      <c r="E8489" s="1"/>
    </row>
    <row r="8490" spans="1:5" ht="12.75" x14ac:dyDescent="0.2">
      <c r="A8490" s="1"/>
      <c r="B8490" s="1"/>
      <c r="C8490" s="1"/>
      <c r="D8490" s="17"/>
      <c r="E8490" s="1"/>
    </row>
    <row r="8491" spans="1:5" ht="12.75" x14ac:dyDescent="0.2">
      <c r="A8491" s="1"/>
      <c r="B8491" s="1"/>
      <c r="C8491" s="1"/>
      <c r="D8491" s="17"/>
      <c r="E8491" s="1"/>
    </row>
    <row r="8492" spans="1:5" ht="12.75" x14ac:dyDescent="0.2">
      <c r="A8492" s="1"/>
      <c r="B8492" s="1"/>
      <c r="C8492" s="1"/>
      <c r="D8492" s="17"/>
      <c r="E8492" s="1"/>
    </row>
    <row r="8493" spans="1:5" ht="12.75" x14ac:dyDescent="0.2">
      <c r="A8493" s="1"/>
      <c r="B8493" s="1"/>
      <c r="C8493" s="1"/>
      <c r="D8493" s="17"/>
      <c r="E8493" s="1"/>
    </row>
    <row r="8494" spans="1:5" ht="12.75" x14ac:dyDescent="0.2">
      <c r="A8494" s="1"/>
      <c r="B8494" s="1"/>
      <c r="C8494" s="1"/>
      <c r="D8494" s="17"/>
      <c r="E8494" s="1"/>
    </row>
    <row r="8495" spans="1:5" ht="12.75" x14ac:dyDescent="0.2">
      <c r="A8495" s="1"/>
      <c r="B8495" s="1"/>
      <c r="C8495" s="1"/>
      <c r="D8495" s="17"/>
      <c r="E8495" s="1"/>
    </row>
    <row r="8496" spans="1:5" ht="12.75" x14ac:dyDescent="0.2">
      <c r="A8496" s="1"/>
      <c r="B8496" s="1"/>
      <c r="C8496" s="1"/>
      <c r="D8496" s="17"/>
      <c r="E8496" s="1"/>
    </row>
    <row r="8497" spans="1:5" ht="12.75" x14ac:dyDescent="0.2">
      <c r="A8497" s="1"/>
      <c r="B8497" s="1"/>
      <c r="C8497" s="1"/>
      <c r="D8497" s="17"/>
      <c r="E8497" s="1"/>
    </row>
    <row r="8498" spans="1:5" ht="12.75" x14ac:dyDescent="0.2">
      <c r="A8498" s="1"/>
      <c r="B8498" s="1"/>
      <c r="C8498" s="1"/>
      <c r="D8498" s="17"/>
      <c r="E8498" s="1"/>
    </row>
    <row r="8499" spans="1:5" ht="12.75" x14ac:dyDescent="0.2">
      <c r="A8499" s="1"/>
      <c r="B8499" s="1"/>
      <c r="C8499" s="1"/>
      <c r="D8499" s="17"/>
      <c r="E8499" s="1"/>
    </row>
    <row r="8500" spans="1:5" ht="12.75" x14ac:dyDescent="0.2">
      <c r="A8500" s="1"/>
      <c r="B8500" s="1"/>
      <c r="C8500" s="1"/>
      <c r="D8500" s="17"/>
      <c r="E8500" s="1"/>
    </row>
    <row r="8501" spans="1:5" ht="12.75" x14ac:dyDescent="0.2">
      <c r="A8501" s="1"/>
      <c r="B8501" s="1"/>
      <c r="C8501" s="1"/>
      <c r="D8501" s="17"/>
      <c r="E8501" s="1"/>
    </row>
    <row r="8502" spans="1:5" ht="12.75" x14ac:dyDescent="0.2">
      <c r="A8502" s="1"/>
      <c r="B8502" s="1"/>
      <c r="C8502" s="1"/>
      <c r="D8502" s="17"/>
      <c r="E8502" s="1"/>
    </row>
    <row r="8503" spans="1:5" ht="12.75" x14ac:dyDescent="0.2">
      <c r="A8503" s="1"/>
      <c r="B8503" s="1"/>
      <c r="C8503" s="1"/>
      <c r="D8503" s="17"/>
      <c r="E8503" s="1"/>
    </row>
    <row r="8504" spans="1:5" ht="12.75" x14ac:dyDescent="0.2">
      <c r="A8504" s="1"/>
      <c r="B8504" s="1"/>
      <c r="C8504" s="1"/>
      <c r="D8504" s="17"/>
      <c r="E8504" s="1"/>
    </row>
    <row r="8505" spans="1:5" ht="12.75" x14ac:dyDescent="0.2">
      <c r="A8505" s="1"/>
      <c r="B8505" s="1"/>
      <c r="C8505" s="1"/>
      <c r="D8505" s="17"/>
      <c r="E8505" s="1"/>
    </row>
    <row r="8506" spans="1:5" ht="12.75" x14ac:dyDescent="0.2">
      <c r="A8506" s="1"/>
      <c r="B8506" s="1"/>
      <c r="C8506" s="1"/>
      <c r="D8506" s="17"/>
      <c r="E8506" s="1"/>
    </row>
    <row r="8507" spans="1:5" ht="12.75" x14ac:dyDescent="0.2">
      <c r="A8507" s="1"/>
      <c r="B8507" s="1"/>
      <c r="C8507" s="1"/>
      <c r="D8507" s="17"/>
      <c r="E8507" s="1"/>
    </row>
    <row r="8508" spans="1:5" ht="12.75" x14ac:dyDescent="0.2">
      <c r="A8508" s="1"/>
      <c r="B8508" s="1"/>
      <c r="C8508" s="1"/>
      <c r="D8508" s="17"/>
      <c r="E8508" s="1"/>
    </row>
    <row r="8509" spans="1:5" ht="12.75" x14ac:dyDescent="0.2">
      <c r="A8509" s="1"/>
      <c r="B8509" s="1"/>
      <c r="C8509" s="1"/>
      <c r="D8509" s="17"/>
      <c r="E8509" s="1"/>
    </row>
    <row r="8510" spans="1:5" ht="12.75" x14ac:dyDescent="0.2">
      <c r="A8510" s="1"/>
      <c r="B8510" s="1"/>
      <c r="C8510" s="1"/>
      <c r="D8510" s="17"/>
      <c r="E8510" s="1"/>
    </row>
    <row r="8511" spans="1:5" ht="12.75" x14ac:dyDescent="0.2">
      <c r="A8511" s="1"/>
      <c r="B8511" s="1"/>
      <c r="C8511" s="1"/>
      <c r="D8511" s="17"/>
      <c r="E8511" s="1"/>
    </row>
    <row r="8512" spans="1:5" ht="12.75" x14ac:dyDescent="0.2">
      <c r="A8512" s="1"/>
      <c r="B8512" s="1"/>
      <c r="C8512" s="1"/>
      <c r="D8512" s="17"/>
      <c r="E8512" s="1"/>
    </row>
    <row r="8513" spans="1:5" ht="12.75" x14ac:dyDescent="0.2">
      <c r="A8513" s="1"/>
      <c r="B8513" s="1"/>
      <c r="C8513" s="1"/>
      <c r="D8513" s="17"/>
      <c r="E8513" s="1"/>
    </row>
    <row r="8514" spans="1:5" ht="12.75" x14ac:dyDescent="0.2">
      <c r="A8514" s="1"/>
      <c r="B8514" s="1"/>
      <c r="C8514" s="1"/>
      <c r="D8514" s="17"/>
      <c r="E8514" s="1"/>
    </row>
    <row r="8515" spans="1:5" ht="12.75" x14ac:dyDescent="0.2">
      <c r="A8515" s="1"/>
      <c r="B8515" s="1"/>
      <c r="C8515" s="1"/>
      <c r="D8515" s="17"/>
      <c r="E8515" s="1"/>
    </row>
    <row r="8516" spans="1:5" ht="12.75" x14ac:dyDescent="0.2">
      <c r="A8516" s="1"/>
      <c r="B8516" s="1"/>
      <c r="C8516" s="1"/>
      <c r="D8516" s="17"/>
      <c r="E8516" s="1"/>
    </row>
    <row r="8517" spans="1:5" ht="12.75" x14ac:dyDescent="0.2">
      <c r="A8517" s="1"/>
      <c r="B8517" s="1"/>
      <c r="C8517" s="1"/>
      <c r="D8517" s="17"/>
      <c r="E8517" s="1"/>
    </row>
    <row r="8518" spans="1:5" ht="12.75" x14ac:dyDescent="0.2">
      <c r="A8518" s="1"/>
      <c r="B8518" s="1"/>
      <c r="C8518" s="1"/>
      <c r="D8518" s="17"/>
      <c r="E8518" s="1"/>
    </row>
    <row r="8519" spans="1:5" ht="12.75" x14ac:dyDescent="0.2">
      <c r="A8519" s="1"/>
      <c r="B8519" s="1"/>
      <c r="C8519" s="1"/>
      <c r="D8519" s="17"/>
      <c r="E8519" s="1"/>
    </row>
    <row r="8520" spans="1:5" ht="12.75" x14ac:dyDescent="0.2">
      <c r="A8520" s="1"/>
      <c r="B8520" s="1"/>
      <c r="C8520" s="1"/>
      <c r="D8520" s="17"/>
      <c r="E8520" s="1"/>
    </row>
    <row r="8521" spans="1:5" ht="12.75" x14ac:dyDescent="0.2">
      <c r="A8521" s="1"/>
      <c r="B8521" s="1"/>
      <c r="C8521" s="1"/>
      <c r="D8521" s="17"/>
      <c r="E8521" s="1"/>
    </row>
    <row r="8522" spans="1:5" ht="12.75" x14ac:dyDescent="0.2">
      <c r="A8522" s="1"/>
      <c r="B8522" s="1"/>
      <c r="C8522" s="1"/>
      <c r="D8522" s="17"/>
      <c r="E8522" s="1"/>
    </row>
    <row r="8523" spans="1:5" ht="12.75" x14ac:dyDescent="0.2">
      <c r="A8523" s="1"/>
      <c r="B8523" s="1"/>
      <c r="C8523" s="1"/>
      <c r="D8523" s="17"/>
      <c r="E8523" s="1"/>
    </row>
    <row r="8524" spans="1:5" ht="12.75" x14ac:dyDescent="0.2">
      <c r="A8524" s="1"/>
      <c r="B8524" s="1"/>
      <c r="C8524" s="1"/>
      <c r="D8524" s="17"/>
      <c r="E8524" s="1"/>
    </row>
    <row r="8525" spans="1:5" ht="12.75" x14ac:dyDescent="0.2">
      <c r="A8525" s="1"/>
      <c r="B8525" s="1"/>
      <c r="C8525" s="1"/>
      <c r="D8525" s="17"/>
      <c r="E8525" s="1"/>
    </row>
    <row r="8526" spans="1:5" ht="12.75" x14ac:dyDescent="0.2">
      <c r="A8526" s="1"/>
      <c r="B8526" s="1"/>
      <c r="C8526" s="1"/>
      <c r="D8526" s="17"/>
      <c r="E8526" s="1"/>
    </row>
    <row r="8527" spans="1:5" ht="12.75" x14ac:dyDescent="0.2">
      <c r="A8527" s="1"/>
      <c r="B8527" s="1"/>
      <c r="C8527" s="1"/>
      <c r="D8527" s="17"/>
      <c r="E8527" s="1"/>
    </row>
    <row r="8528" spans="1:5" ht="12.75" x14ac:dyDescent="0.2">
      <c r="A8528" s="1"/>
      <c r="B8528" s="1"/>
      <c r="C8528" s="1"/>
      <c r="D8528" s="17"/>
      <c r="E8528" s="1"/>
    </row>
    <row r="8529" spans="1:5" ht="12.75" x14ac:dyDescent="0.2">
      <c r="A8529" s="1"/>
      <c r="B8529" s="1"/>
      <c r="C8529" s="1"/>
      <c r="D8529" s="17"/>
      <c r="E8529" s="1"/>
    </row>
    <row r="8530" spans="1:5" ht="12.75" x14ac:dyDescent="0.2">
      <c r="A8530" s="1"/>
      <c r="B8530" s="1"/>
      <c r="C8530" s="1"/>
      <c r="D8530" s="17"/>
      <c r="E8530" s="1"/>
    </row>
    <row r="8531" spans="1:5" ht="12.75" x14ac:dyDescent="0.2">
      <c r="A8531" s="1"/>
      <c r="B8531" s="1"/>
      <c r="C8531" s="1"/>
      <c r="D8531" s="17"/>
      <c r="E8531" s="1"/>
    </row>
    <row r="8532" spans="1:5" ht="12.75" x14ac:dyDescent="0.2">
      <c r="A8532" s="1"/>
      <c r="B8532" s="1"/>
      <c r="C8532" s="1"/>
      <c r="D8532" s="17"/>
      <c r="E8532" s="1"/>
    </row>
    <row r="8533" spans="1:5" ht="12.75" x14ac:dyDescent="0.2">
      <c r="A8533" s="1"/>
      <c r="B8533" s="1"/>
      <c r="C8533" s="1"/>
      <c r="D8533" s="17"/>
      <c r="E8533" s="1"/>
    </row>
    <row r="8534" spans="1:5" ht="12.75" x14ac:dyDescent="0.2">
      <c r="A8534" s="1"/>
      <c r="B8534" s="1"/>
      <c r="C8534" s="1"/>
      <c r="D8534" s="17"/>
      <c r="E8534" s="1"/>
    </row>
    <row r="8535" spans="1:5" ht="12.75" x14ac:dyDescent="0.2">
      <c r="A8535" s="1"/>
      <c r="B8535" s="1"/>
      <c r="C8535" s="1"/>
      <c r="D8535" s="17"/>
      <c r="E8535" s="1"/>
    </row>
    <row r="8536" spans="1:5" ht="12.75" x14ac:dyDescent="0.2">
      <c r="A8536" s="1"/>
      <c r="B8536" s="1"/>
      <c r="C8536" s="1"/>
      <c r="D8536" s="17"/>
      <c r="E8536" s="1"/>
    </row>
    <row r="8537" spans="1:5" ht="12.75" x14ac:dyDescent="0.2">
      <c r="A8537" s="1"/>
      <c r="B8537" s="1"/>
      <c r="C8537" s="1"/>
      <c r="D8537" s="17"/>
      <c r="E8537" s="1"/>
    </row>
    <row r="8538" spans="1:5" ht="12.75" x14ac:dyDescent="0.2">
      <c r="A8538" s="1"/>
      <c r="B8538" s="1"/>
      <c r="C8538" s="1"/>
      <c r="D8538" s="17"/>
      <c r="E8538" s="1"/>
    </row>
    <row r="8539" spans="1:5" ht="12.75" x14ac:dyDescent="0.2">
      <c r="A8539" s="1"/>
      <c r="B8539" s="1"/>
      <c r="C8539" s="1"/>
      <c r="D8539" s="17"/>
      <c r="E8539" s="1"/>
    </row>
    <row r="8540" spans="1:5" ht="12.75" x14ac:dyDescent="0.2">
      <c r="A8540" s="1"/>
      <c r="B8540" s="1"/>
      <c r="C8540" s="1"/>
      <c r="D8540" s="17"/>
      <c r="E8540" s="1"/>
    </row>
    <row r="8541" spans="1:5" ht="12.75" x14ac:dyDescent="0.2">
      <c r="A8541" s="1"/>
      <c r="B8541" s="1"/>
      <c r="C8541" s="1"/>
      <c r="D8541" s="17"/>
      <c r="E8541" s="1"/>
    </row>
    <row r="8542" spans="1:5" ht="12.75" x14ac:dyDescent="0.2">
      <c r="A8542" s="1"/>
      <c r="B8542" s="1"/>
      <c r="C8542" s="1"/>
      <c r="D8542" s="17"/>
      <c r="E8542" s="1"/>
    </row>
    <row r="8543" spans="1:5" ht="12.75" x14ac:dyDescent="0.2">
      <c r="A8543" s="1"/>
      <c r="B8543" s="1"/>
      <c r="C8543" s="1"/>
      <c r="D8543" s="17"/>
      <c r="E8543" s="1"/>
    </row>
    <row r="8544" spans="1:5" ht="12.75" x14ac:dyDescent="0.2">
      <c r="A8544" s="1"/>
      <c r="B8544" s="1"/>
      <c r="C8544" s="1"/>
      <c r="D8544" s="17"/>
      <c r="E8544" s="1"/>
    </row>
    <row r="8545" spans="1:5" ht="12.75" x14ac:dyDescent="0.2">
      <c r="A8545" s="1"/>
      <c r="B8545" s="1"/>
      <c r="C8545" s="1"/>
      <c r="D8545" s="17"/>
      <c r="E8545" s="1"/>
    </row>
    <row r="8546" spans="1:5" ht="12.75" x14ac:dyDescent="0.2">
      <c r="A8546" s="1"/>
      <c r="B8546" s="1"/>
      <c r="C8546" s="1"/>
      <c r="D8546" s="17"/>
      <c r="E8546" s="1"/>
    </row>
    <row r="8547" spans="1:5" ht="12.75" x14ac:dyDescent="0.2">
      <c r="A8547" s="1"/>
      <c r="B8547" s="1"/>
      <c r="C8547" s="1"/>
      <c r="D8547" s="17"/>
      <c r="E8547" s="1"/>
    </row>
    <row r="8548" spans="1:5" ht="12.75" x14ac:dyDescent="0.2">
      <c r="A8548" s="1"/>
      <c r="B8548" s="1"/>
      <c r="C8548" s="1"/>
      <c r="D8548" s="17"/>
      <c r="E8548" s="1"/>
    </row>
    <row r="8549" spans="1:5" ht="12.75" x14ac:dyDescent="0.2">
      <c r="A8549" s="1"/>
      <c r="B8549" s="1"/>
      <c r="C8549" s="1"/>
      <c r="D8549" s="17"/>
      <c r="E8549" s="1"/>
    </row>
    <row r="8550" spans="1:5" ht="12.75" x14ac:dyDescent="0.2">
      <c r="A8550" s="1"/>
      <c r="B8550" s="1"/>
      <c r="C8550" s="1"/>
      <c r="D8550" s="17"/>
      <c r="E8550" s="1"/>
    </row>
    <row r="8551" spans="1:5" ht="12.75" x14ac:dyDescent="0.2">
      <c r="A8551" s="1"/>
      <c r="B8551" s="1"/>
      <c r="C8551" s="1"/>
      <c r="D8551" s="17"/>
      <c r="E8551" s="1"/>
    </row>
    <row r="8552" spans="1:5" ht="12.75" x14ac:dyDescent="0.2">
      <c r="A8552" s="1"/>
      <c r="B8552" s="1"/>
      <c r="C8552" s="1"/>
      <c r="D8552" s="17"/>
      <c r="E8552" s="1"/>
    </row>
    <row r="8553" spans="1:5" ht="12.75" x14ac:dyDescent="0.2">
      <c r="A8553" s="1"/>
      <c r="B8553" s="1"/>
      <c r="C8553" s="1"/>
      <c r="D8553" s="17"/>
      <c r="E8553" s="1"/>
    </row>
    <row r="8554" spans="1:5" ht="12.75" x14ac:dyDescent="0.2">
      <c r="A8554" s="1"/>
      <c r="B8554" s="1"/>
      <c r="C8554" s="1"/>
      <c r="D8554" s="17"/>
      <c r="E8554" s="1"/>
    </row>
    <row r="8555" spans="1:5" ht="12.75" x14ac:dyDescent="0.2">
      <c r="A8555" s="1"/>
      <c r="B8555" s="1"/>
      <c r="C8555" s="1"/>
      <c r="D8555" s="17"/>
      <c r="E8555" s="1"/>
    </row>
    <row r="8556" spans="1:5" ht="12.75" x14ac:dyDescent="0.2">
      <c r="A8556" s="1"/>
      <c r="B8556" s="1"/>
      <c r="C8556" s="1"/>
      <c r="D8556" s="17"/>
      <c r="E8556" s="1"/>
    </row>
    <row r="8557" spans="1:5" ht="12.75" x14ac:dyDescent="0.2">
      <c r="A8557" s="1"/>
      <c r="B8557" s="1"/>
      <c r="C8557" s="1"/>
      <c r="D8557" s="17"/>
      <c r="E8557" s="1"/>
    </row>
    <row r="8558" spans="1:5" ht="12.75" x14ac:dyDescent="0.2">
      <c r="A8558" s="1"/>
      <c r="B8558" s="1"/>
      <c r="C8558" s="1"/>
      <c r="D8558" s="17"/>
      <c r="E8558" s="1"/>
    </row>
    <row r="8559" spans="1:5" ht="12.75" x14ac:dyDescent="0.2">
      <c r="A8559" s="1"/>
      <c r="B8559" s="1"/>
      <c r="C8559" s="1"/>
      <c r="D8559" s="17"/>
      <c r="E8559" s="1"/>
    </row>
    <row r="8560" spans="1:5" ht="12.75" x14ac:dyDescent="0.2">
      <c r="A8560" s="1"/>
      <c r="B8560" s="1"/>
      <c r="C8560" s="1"/>
      <c r="D8560" s="17"/>
      <c r="E8560" s="1"/>
    </row>
    <row r="8561" spans="1:5" ht="12.75" x14ac:dyDescent="0.2">
      <c r="A8561" s="1"/>
      <c r="B8561" s="1"/>
      <c r="C8561" s="1"/>
      <c r="D8561" s="17"/>
      <c r="E8561" s="1"/>
    </row>
    <row r="8562" spans="1:5" ht="12.75" x14ac:dyDescent="0.2">
      <c r="A8562" s="1"/>
      <c r="B8562" s="1"/>
      <c r="C8562" s="1"/>
      <c r="D8562" s="17"/>
      <c r="E8562" s="1"/>
    </row>
    <row r="8563" spans="1:5" ht="12.75" x14ac:dyDescent="0.2">
      <c r="A8563" s="1"/>
      <c r="B8563" s="1"/>
      <c r="C8563" s="1"/>
      <c r="D8563" s="17"/>
      <c r="E8563" s="1"/>
    </row>
    <row r="8564" spans="1:5" ht="12.75" x14ac:dyDescent="0.2">
      <c r="A8564" s="1"/>
      <c r="B8564" s="1"/>
      <c r="C8564" s="1"/>
      <c r="D8564" s="17"/>
      <c r="E8564" s="1"/>
    </row>
    <row r="8565" spans="1:5" ht="12.75" x14ac:dyDescent="0.2">
      <c r="A8565" s="1"/>
      <c r="B8565" s="1"/>
      <c r="C8565" s="1"/>
      <c r="D8565" s="17"/>
      <c r="E8565" s="1"/>
    </row>
    <row r="8566" spans="1:5" ht="12.75" x14ac:dyDescent="0.2">
      <c r="A8566" s="1"/>
      <c r="B8566" s="1"/>
      <c r="C8566" s="1"/>
      <c r="D8566" s="17"/>
      <c r="E8566" s="1"/>
    </row>
    <row r="8567" spans="1:5" ht="12.75" x14ac:dyDescent="0.2">
      <c r="A8567" s="1"/>
      <c r="B8567" s="1"/>
      <c r="C8567" s="1"/>
      <c r="D8567" s="17"/>
      <c r="E8567" s="1"/>
    </row>
    <row r="8568" spans="1:5" ht="12.75" x14ac:dyDescent="0.2">
      <c r="A8568" s="1"/>
      <c r="B8568" s="1"/>
      <c r="C8568" s="1"/>
      <c r="D8568" s="17"/>
      <c r="E8568" s="1"/>
    </row>
    <row r="8569" spans="1:5" ht="12.75" x14ac:dyDescent="0.2">
      <c r="A8569" s="1"/>
      <c r="B8569" s="1"/>
      <c r="C8569" s="1"/>
      <c r="D8569" s="17"/>
      <c r="E8569" s="1"/>
    </row>
    <row r="8570" spans="1:5" ht="12.75" x14ac:dyDescent="0.2">
      <c r="A8570" s="1"/>
      <c r="B8570" s="1"/>
      <c r="C8570" s="1"/>
      <c r="D8570" s="17"/>
      <c r="E8570" s="1"/>
    </row>
    <row r="8571" spans="1:5" ht="12.75" x14ac:dyDescent="0.2">
      <c r="A8571" s="1"/>
      <c r="B8571" s="1"/>
      <c r="C8571" s="1"/>
      <c r="D8571" s="17"/>
      <c r="E8571" s="1"/>
    </row>
    <row r="8572" spans="1:5" ht="12.75" x14ac:dyDescent="0.2">
      <c r="A8572" s="1"/>
      <c r="B8572" s="1"/>
      <c r="C8572" s="1"/>
      <c r="D8572" s="17"/>
      <c r="E8572" s="1"/>
    </row>
    <row r="8573" spans="1:5" ht="12.75" x14ac:dyDescent="0.2">
      <c r="A8573" s="1"/>
      <c r="B8573" s="1"/>
      <c r="C8573" s="1"/>
      <c r="D8573" s="17"/>
      <c r="E8573" s="1"/>
    </row>
    <row r="8574" spans="1:5" ht="12.75" x14ac:dyDescent="0.2">
      <c r="A8574" s="1"/>
      <c r="B8574" s="1"/>
      <c r="C8574" s="1"/>
      <c r="D8574" s="17"/>
      <c r="E8574" s="1"/>
    </row>
    <row r="8575" spans="1:5" ht="12.75" x14ac:dyDescent="0.2">
      <c r="A8575" s="1"/>
      <c r="B8575" s="1"/>
      <c r="C8575" s="1"/>
      <c r="D8575" s="17"/>
      <c r="E8575" s="1"/>
    </row>
    <row r="8576" spans="1:5" ht="12.75" x14ac:dyDescent="0.2">
      <c r="A8576" s="1"/>
      <c r="B8576" s="1"/>
      <c r="C8576" s="1"/>
      <c r="D8576" s="17"/>
      <c r="E8576" s="1"/>
    </row>
    <row r="8577" spans="1:5" ht="12.75" x14ac:dyDescent="0.2">
      <c r="A8577" s="1"/>
      <c r="B8577" s="1"/>
      <c r="C8577" s="1"/>
      <c r="D8577" s="17"/>
      <c r="E8577" s="1"/>
    </row>
    <row r="8578" spans="1:5" ht="12.75" x14ac:dyDescent="0.2">
      <c r="A8578" s="1"/>
      <c r="B8578" s="1"/>
      <c r="C8578" s="1"/>
      <c r="D8578" s="17"/>
      <c r="E8578" s="1"/>
    </row>
    <row r="8579" spans="1:5" ht="12.75" x14ac:dyDescent="0.2">
      <c r="A8579" s="1"/>
      <c r="B8579" s="1"/>
      <c r="C8579" s="1"/>
      <c r="D8579" s="17"/>
      <c r="E8579" s="1"/>
    </row>
    <row r="8580" spans="1:5" ht="12.75" x14ac:dyDescent="0.2">
      <c r="A8580" s="1"/>
      <c r="B8580" s="1"/>
      <c r="C8580" s="1"/>
      <c r="D8580" s="17"/>
      <c r="E8580" s="1"/>
    </row>
    <row r="8581" spans="1:5" ht="12.75" x14ac:dyDescent="0.2">
      <c r="A8581" s="1"/>
      <c r="B8581" s="1"/>
      <c r="C8581" s="1"/>
      <c r="D8581" s="17"/>
      <c r="E8581" s="1"/>
    </row>
    <row r="8582" spans="1:5" ht="12.75" x14ac:dyDescent="0.2">
      <c r="A8582" s="1"/>
      <c r="B8582" s="1"/>
      <c r="C8582" s="1"/>
      <c r="D8582" s="17"/>
      <c r="E8582" s="1"/>
    </row>
    <row r="8583" spans="1:5" ht="12.75" x14ac:dyDescent="0.2">
      <c r="A8583" s="1"/>
      <c r="B8583" s="1"/>
      <c r="C8583" s="1"/>
      <c r="D8583" s="17"/>
      <c r="E8583" s="1"/>
    </row>
    <row r="8584" spans="1:5" ht="12.75" x14ac:dyDescent="0.2">
      <c r="A8584" s="1"/>
      <c r="B8584" s="1"/>
      <c r="C8584" s="1"/>
      <c r="D8584" s="17"/>
      <c r="E8584" s="1"/>
    </row>
    <row r="8585" spans="1:5" ht="12.75" x14ac:dyDescent="0.2">
      <c r="A8585" s="1"/>
      <c r="B8585" s="1"/>
      <c r="C8585" s="1"/>
      <c r="D8585" s="17"/>
      <c r="E8585" s="1"/>
    </row>
    <row r="8586" spans="1:5" ht="12.75" x14ac:dyDescent="0.2">
      <c r="A8586" s="1"/>
      <c r="B8586" s="1"/>
      <c r="C8586" s="1"/>
      <c r="D8586" s="17"/>
      <c r="E8586" s="1"/>
    </row>
    <row r="8587" spans="1:5" ht="12.75" x14ac:dyDescent="0.2">
      <c r="A8587" s="1"/>
      <c r="B8587" s="1"/>
      <c r="C8587" s="1"/>
      <c r="D8587" s="17"/>
      <c r="E8587" s="1"/>
    </row>
    <row r="8588" spans="1:5" ht="12.75" x14ac:dyDescent="0.2">
      <c r="A8588" s="1"/>
      <c r="B8588" s="1"/>
      <c r="C8588" s="1"/>
      <c r="D8588" s="17"/>
      <c r="E8588" s="1"/>
    </row>
    <row r="8589" spans="1:5" ht="12.75" x14ac:dyDescent="0.2">
      <c r="A8589" s="1"/>
      <c r="B8589" s="1"/>
      <c r="C8589" s="1"/>
      <c r="D8589" s="17"/>
      <c r="E8589" s="1"/>
    </row>
    <row r="8590" spans="1:5" ht="12.75" x14ac:dyDescent="0.2">
      <c r="A8590" s="1"/>
      <c r="B8590" s="1"/>
      <c r="C8590" s="1"/>
      <c r="D8590" s="17"/>
      <c r="E8590" s="1"/>
    </row>
    <row r="8591" spans="1:5" ht="12.75" x14ac:dyDescent="0.2">
      <c r="A8591" s="1"/>
      <c r="B8591" s="1"/>
      <c r="C8591" s="1"/>
      <c r="D8591" s="17"/>
      <c r="E8591" s="1"/>
    </row>
    <row r="8592" spans="1:5" ht="12.75" x14ac:dyDescent="0.2">
      <c r="A8592" s="1"/>
      <c r="B8592" s="1"/>
      <c r="C8592" s="1"/>
      <c r="D8592" s="17"/>
      <c r="E8592" s="1"/>
    </row>
    <row r="8593" spans="1:5" ht="12.75" x14ac:dyDescent="0.2">
      <c r="A8593" s="1"/>
      <c r="B8593" s="1"/>
      <c r="C8593" s="1"/>
      <c r="D8593" s="17"/>
      <c r="E8593" s="1"/>
    </row>
    <row r="8594" spans="1:5" ht="12.75" x14ac:dyDescent="0.2">
      <c r="A8594" s="1"/>
      <c r="B8594" s="1"/>
      <c r="C8594" s="1"/>
      <c r="D8594" s="17"/>
      <c r="E8594" s="1"/>
    </row>
    <row r="8595" spans="1:5" ht="12.75" x14ac:dyDescent="0.2">
      <c r="A8595" s="1"/>
      <c r="B8595" s="1"/>
      <c r="C8595" s="1"/>
      <c r="D8595" s="17"/>
      <c r="E8595" s="1"/>
    </row>
    <row r="8596" spans="1:5" ht="12.75" x14ac:dyDescent="0.2">
      <c r="A8596" s="1"/>
      <c r="B8596" s="1"/>
      <c r="C8596" s="1"/>
      <c r="D8596" s="17"/>
      <c r="E8596" s="1"/>
    </row>
    <row r="8597" spans="1:5" ht="12.75" x14ac:dyDescent="0.2">
      <c r="A8597" s="1"/>
      <c r="B8597" s="1"/>
      <c r="C8597" s="1"/>
      <c r="D8597" s="17"/>
      <c r="E8597" s="1"/>
    </row>
    <row r="8598" spans="1:5" ht="12.75" x14ac:dyDescent="0.2">
      <c r="A8598" s="1"/>
      <c r="B8598" s="1"/>
      <c r="C8598" s="1"/>
      <c r="D8598" s="17"/>
      <c r="E8598" s="1"/>
    </row>
    <row r="8599" spans="1:5" ht="12.75" x14ac:dyDescent="0.2">
      <c r="A8599" s="1"/>
      <c r="B8599" s="1"/>
      <c r="C8599" s="1"/>
      <c r="D8599" s="17"/>
      <c r="E8599" s="1"/>
    </row>
    <row r="8600" spans="1:5" ht="12.75" x14ac:dyDescent="0.2">
      <c r="A8600" s="1"/>
      <c r="B8600" s="1"/>
      <c r="C8600" s="1"/>
      <c r="D8600" s="17"/>
      <c r="E8600" s="1"/>
    </row>
    <row r="8601" spans="1:5" ht="12.75" x14ac:dyDescent="0.2">
      <c r="A8601" s="1"/>
      <c r="B8601" s="1"/>
      <c r="C8601" s="1"/>
      <c r="D8601" s="17"/>
      <c r="E8601" s="1"/>
    </row>
    <row r="8602" spans="1:5" ht="12.75" x14ac:dyDescent="0.2">
      <c r="A8602" s="1"/>
      <c r="B8602" s="1"/>
      <c r="C8602" s="1"/>
      <c r="D8602" s="17"/>
      <c r="E8602" s="1"/>
    </row>
    <row r="8603" spans="1:5" ht="12.75" x14ac:dyDescent="0.2">
      <c r="A8603" s="1"/>
      <c r="B8603" s="1"/>
      <c r="C8603" s="1"/>
      <c r="D8603" s="17"/>
      <c r="E8603" s="1"/>
    </row>
    <row r="8604" spans="1:5" ht="12.75" x14ac:dyDescent="0.2">
      <c r="A8604" s="1"/>
      <c r="B8604" s="1"/>
      <c r="C8604" s="1"/>
      <c r="D8604" s="17"/>
      <c r="E8604" s="1"/>
    </row>
    <row r="8605" spans="1:5" ht="12.75" x14ac:dyDescent="0.2">
      <c r="A8605" s="1"/>
      <c r="B8605" s="1"/>
      <c r="C8605" s="1"/>
      <c r="D8605" s="17"/>
      <c r="E8605" s="1"/>
    </row>
    <row r="8606" spans="1:5" ht="12.75" x14ac:dyDescent="0.2">
      <c r="A8606" s="1"/>
      <c r="B8606" s="1"/>
      <c r="C8606" s="1"/>
      <c r="D8606" s="17"/>
      <c r="E8606" s="1"/>
    </row>
    <row r="8607" spans="1:5" ht="12.75" x14ac:dyDescent="0.2">
      <c r="A8607" s="1"/>
      <c r="B8607" s="1"/>
      <c r="C8607" s="1"/>
      <c r="D8607" s="17"/>
      <c r="E8607" s="1"/>
    </row>
    <row r="8608" spans="1:5" ht="12.75" x14ac:dyDescent="0.2">
      <c r="A8608" s="1"/>
      <c r="B8608" s="1"/>
      <c r="C8608" s="1"/>
      <c r="D8608" s="17"/>
      <c r="E8608" s="1"/>
    </row>
    <row r="8609" spans="1:5" ht="12.75" x14ac:dyDescent="0.2">
      <c r="A8609" s="1"/>
      <c r="B8609" s="1"/>
      <c r="C8609" s="1"/>
      <c r="D8609" s="17"/>
      <c r="E8609" s="1"/>
    </row>
    <row r="8610" spans="1:5" ht="12.75" x14ac:dyDescent="0.2">
      <c r="A8610" s="1"/>
      <c r="B8610" s="1"/>
      <c r="C8610" s="1"/>
      <c r="D8610" s="17"/>
      <c r="E8610" s="1"/>
    </row>
    <row r="8611" spans="1:5" ht="12.75" x14ac:dyDescent="0.2">
      <c r="A8611" s="1"/>
      <c r="B8611" s="1"/>
      <c r="C8611" s="1"/>
      <c r="D8611" s="17"/>
      <c r="E8611" s="1"/>
    </row>
    <row r="8612" spans="1:5" ht="12.75" x14ac:dyDescent="0.2">
      <c r="A8612" s="1"/>
      <c r="B8612" s="1"/>
      <c r="C8612" s="1"/>
      <c r="D8612" s="17"/>
      <c r="E8612" s="1"/>
    </row>
    <row r="8613" spans="1:5" ht="12.75" x14ac:dyDescent="0.2">
      <c r="A8613" s="1"/>
      <c r="B8613" s="1"/>
      <c r="C8613" s="1"/>
      <c r="D8613" s="17"/>
      <c r="E8613" s="1"/>
    </row>
    <row r="8614" spans="1:5" ht="12.75" x14ac:dyDescent="0.2">
      <c r="A8614" s="1"/>
      <c r="B8614" s="1"/>
      <c r="C8614" s="1"/>
      <c r="D8614" s="17"/>
      <c r="E8614" s="1"/>
    </row>
    <row r="8615" spans="1:5" ht="12.75" x14ac:dyDescent="0.2">
      <c r="A8615" s="1"/>
      <c r="B8615" s="1"/>
      <c r="C8615" s="1"/>
      <c r="D8615" s="17"/>
      <c r="E8615" s="1"/>
    </row>
    <row r="8616" spans="1:5" ht="12.75" x14ac:dyDescent="0.2">
      <c r="A8616" s="1"/>
      <c r="B8616" s="1"/>
      <c r="C8616" s="1"/>
      <c r="D8616" s="17"/>
      <c r="E8616" s="1"/>
    </row>
    <row r="8617" spans="1:5" ht="12.75" x14ac:dyDescent="0.2">
      <c r="A8617" s="1"/>
      <c r="B8617" s="1"/>
      <c r="C8617" s="1"/>
      <c r="D8617" s="17"/>
      <c r="E8617" s="1"/>
    </row>
    <row r="8618" spans="1:5" ht="12.75" x14ac:dyDescent="0.2">
      <c r="A8618" s="1"/>
      <c r="B8618" s="1"/>
      <c r="C8618" s="1"/>
      <c r="D8618" s="17"/>
      <c r="E8618" s="1"/>
    </row>
    <row r="8619" spans="1:5" ht="12.75" x14ac:dyDescent="0.2">
      <c r="A8619" s="1"/>
      <c r="B8619" s="1"/>
      <c r="C8619" s="1"/>
      <c r="D8619" s="17"/>
      <c r="E8619" s="1"/>
    </row>
    <row r="8620" spans="1:5" ht="12.75" x14ac:dyDescent="0.2">
      <c r="A8620" s="1"/>
      <c r="B8620" s="1"/>
      <c r="C8620" s="1"/>
      <c r="D8620" s="17"/>
      <c r="E8620" s="1"/>
    </row>
    <row r="8621" spans="1:5" ht="12.75" x14ac:dyDescent="0.2">
      <c r="A8621" s="1"/>
      <c r="B8621" s="1"/>
      <c r="C8621" s="1"/>
      <c r="D8621" s="17"/>
      <c r="E8621" s="1"/>
    </row>
    <row r="8622" spans="1:5" ht="12.75" x14ac:dyDescent="0.2">
      <c r="A8622" s="1"/>
      <c r="B8622" s="1"/>
      <c r="C8622" s="1"/>
      <c r="D8622" s="17"/>
      <c r="E8622" s="1"/>
    </row>
    <row r="8623" spans="1:5" ht="12.75" x14ac:dyDescent="0.2">
      <c r="A8623" s="1"/>
      <c r="B8623" s="1"/>
      <c r="C8623" s="1"/>
      <c r="D8623" s="17"/>
      <c r="E8623" s="1"/>
    </row>
    <row r="8624" spans="1:5" ht="12.75" x14ac:dyDescent="0.2">
      <c r="A8624" s="1"/>
      <c r="B8624" s="1"/>
      <c r="C8624" s="1"/>
      <c r="D8624" s="17"/>
      <c r="E8624" s="1"/>
    </row>
    <row r="8625" spans="1:5" ht="12.75" x14ac:dyDescent="0.2">
      <c r="A8625" s="1"/>
      <c r="B8625" s="1"/>
      <c r="C8625" s="1"/>
      <c r="D8625" s="17"/>
      <c r="E8625" s="1"/>
    </row>
    <row r="8626" spans="1:5" ht="12.75" x14ac:dyDescent="0.2">
      <c r="A8626" s="1"/>
      <c r="B8626" s="1"/>
      <c r="C8626" s="1"/>
      <c r="D8626" s="17"/>
      <c r="E8626" s="1"/>
    </row>
    <row r="8627" spans="1:5" ht="12.75" x14ac:dyDescent="0.2">
      <c r="A8627" s="1"/>
      <c r="B8627" s="1"/>
      <c r="C8627" s="1"/>
      <c r="D8627" s="17"/>
      <c r="E8627" s="1"/>
    </row>
    <row r="8628" spans="1:5" ht="12.75" x14ac:dyDescent="0.2">
      <c r="A8628" s="1"/>
      <c r="B8628" s="1"/>
      <c r="C8628" s="1"/>
      <c r="D8628" s="17"/>
      <c r="E8628" s="1"/>
    </row>
    <row r="8629" spans="1:5" ht="12.75" x14ac:dyDescent="0.2">
      <c r="A8629" s="1"/>
      <c r="B8629" s="1"/>
      <c r="C8629" s="1"/>
      <c r="D8629" s="17"/>
      <c r="E8629" s="1"/>
    </row>
    <row r="8630" spans="1:5" ht="12.75" x14ac:dyDescent="0.2">
      <c r="A8630" s="1"/>
      <c r="B8630" s="1"/>
      <c r="C8630" s="1"/>
      <c r="D8630" s="17"/>
      <c r="E8630" s="1"/>
    </row>
    <row r="8631" spans="1:5" ht="12.75" x14ac:dyDescent="0.2">
      <c r="A8631" s="1"/>
      <c r="B8631" s="1"/>
      <c r="C8631" s="1"/>
      <c r="D8631" s="17"/>
      <c r="E8631" s="1"/>
    </row>
    <row r="8632" spans="1:5" ht="12.75" x14ac:dyDescent="0.2">
      <c r="A8632" s="1"/>
      <c r="B8632" s="1"/>
      <c r="C8632" s="1"/>
      <c r="D8632" s="17"/>
      <c r="E8632" s="1"/>
    </row>
    <row r="8633" spans="1:5" ht="12.75" x14ac:dyDescent="0.2">
      <c r="A8633" s="1"/>
      <c r="B8633" s="1"/>
      <c r="C8633" s="1"/>
      <c r="D8633" s="17"/>
      <c r="E8633" s="1"/>
    </row>
    <row r="8634" spans="1:5" ht="12.75" x14ac:dyDescent="0.2">
      <c r="A8634" s="1"/>
      <c r="B8634" s="1"/>
      <c r="C8634" s="1"/>
      <c r="D8634" s="17"/>
      <c r="E8634" s="1"/>
    </row>
    <row r="8635" spans="1:5" ht="12.75" x14ac:dyDescent="0.2">
      <c r="A8635" s="1"/>
      <c r="B8635" s="1"/>
      <c r="C8635" s="1"/>
      <c r="D8635" s="17"/>
      <c r="E8635" s="1"/>
    </row>
    <row r="8636" spans="1:5" ht="12.75" x14ac:dyDescent="0.2">
      <c r="A8636" s="1"/>
      <c r="B8636" s="1"/>
      <c r="C8636" s="1"/>
      <c r="D8636" s="17"/>
      <c r="E8636" s="1"/>
    </row>
    <row r="8637" spans="1:5" ht="12.75" x14ac:dyDescent="0.2">
      <c r="A8637" s="1"/>
      <c r="B8637" s="1"/>
      <c r="C8637" s="1"/>
      <c r="D8637" s="17"/>
      <c r="E8637" s="1"/>
    </row>
    <row r="8638" spans="1:5" ht="12.75" x14ac:dyDescent="0.2">
      <c r="A8638" s="1"/>
      <c r="B8638" s="1"/>
      <c r="C8638" s="1"/>
      <c r="D8638" s="17"/>
      <c r="E8638" s="1"/>
    </row>
    <row r="8639" spans="1:5" ht="12.75" x14ac:dyDescent="0.2">
      <c r="A8639" s="1"/>
      <c r="B8639" s="1"/>
      <c r="C8639" s="1"/>
      <c r="D8639" s="17"/>
      <c r="E8639" s="1"/>
    </row>
    <row r="8640" spans="1:5" ht="12.75" x14ac:dyDescent="0.2">
      <c r="A8640" s="1"/>
      <c r="B8640" s="1"/>
      <c r="C8640" s="1"/>
      <c r="D8640" s="17"/>
      <c r="E8640" s="1"/>
    </row>
    <row r="8641" spans="1:5" ht="12.75" x14ac:dyDescent="0.2">
      <c r="A8641" s="1"/>
      <c r="B8641" s="1"/>
      <c r="C8641" s="1"/>
      <c r="D8641" s="17"/>
      <c r="E8641" s="1"/>
    </row>
    <row r="8642" spans="1:5" ht="12.75" x14ac:dyDescent="0.2">
      <c r="A8642" s="1"/>
      <c r="B8642" s="1"/>
      <c r="C8642" s="1"/>
      <c r="D8642" s="17"/>
      <c r="E8642" s="1"/>
    </row>
    <row r="8643" spans="1:5" ht="12.75" x14ac:dyDescent="0.2">
      <c r="A8643" s="1"/>
      <c r="B8643" s="1"/>
      <c r="C8643" s="1"/>
      <c r="D8643" s="17"/>
      <c r="E8643" s="1"/>
    </row>
    <row r="8644" spans="1:5" ht="12.75" x14ac:dyDescent="0.2">
      <c r="A8644" s="1"/>
      <c r="B8644" s="1"/>
      <c r="C8644" s="1"/>
      <c r="D8644" s="17"/>
      <c r="E8644" s="1"/>
    </row>
    <row r="8645" spans="1:5" ht="12.75" x14ac:dyDescent="0.2">
      <c r="A8645" s="1"/>
      <c r="B8645" s="1"/>
      <c r="C8645" s="1"/>
      <c r="D8645" s="17"/>
      <c r="E8645" s="1"/>
    </row>
    <row r="8646" spans="1:5" ht="12.75" x14ac:dyDescent="0.2">
      <c r="A8646" s="1"/>
      <c r="B8646" s="1"/>
      <c r="C8646" s="1"/>
      <c r="D8646" s="17"/>
      <c r="E8646" s="1"/>
    </row>
    <row r="8647" spans="1:5" ht="12.75" x14ac:dyDescent="0.2">
      <c r="A8647" s="1"/>
      <c r="B8647" s="1"/>
      <c r="C8647" s="1"/>
      <c r="D8647" s="17"/>
      <c r="E8647" s="1"/>
    </row>
    <row r="8648" spans="1:5" ht="12.75" x14ac:dyDescent="0.2">
      <c r="A8648" s="1"/>
      <c r="B8648" s="1"/>
      <c r="C8648" s="1"/>
      <c r="D8648" s="17"/>
      <c r="E8648" s="1"/>
    </row>
    <row r="8649" spans="1:5" ht="12.75" x14ac:dyDescent="0.2">
      <c r="A8649" s="1"/>
      <c r="B8649" s="1"/>
      <c r="C8649" s="1"/>
      <c r="D8649" s="17"/>
      <c r="E8649" s="1"/>
    </row>
    <row r="8650" spans="1:5" ht="12.75" x14ac:dyDescent="0.2">
      <c r="A8650" s="1"/>
      <c r="B8650" s="1"/>
      <c r="C8650" s="1"/>
      <c r="D8650" s="17"/>
      <c r="E8650" s="1"/>
    </row>
    <row r="8651" spans="1:5" ht="12.75" x14ac:dyDescent="0.2">
      <c r="A8651" s="1"/>
      <c r="B8651" s="1"/>
      <c r="C8651" s="1"/>
      <c r="D8651" s="17"/>
      <c r="E8651" s="1"/>
    </row>
    <row r="8652" spans="1:5" ht="12.75" x14ac:dyDescent="0.2">
      <c r="A8652" s="1"/>
      <c r="B8652" s="1"/>
      <c r="C8652" s="1"/>
      <c r="D8652" s="17"/>
      <c r="E8652" s="1"/>
    </row>
    <row r="8653" spans="1:5" ht="12.75" x14ac:dyDescent="0.2">
      <c r="A8653" s="1"/>
      <c r="B8653" s="1"/>
      <c r="C8653" s="1"/>
      <c r="D8653" s="17"/>
      <c r="E8653" s="1"/>
    </row>
    <row r="8654" spans="1:5" ht="12.75" x14ac:dyDescent="0.2">
      <c r="A8654" s="1"/>
      <c r="B8654" s="1"/>
      <c r="C8654" s="1"/>
      <c r="D8654" s="17"/>
      <c r="E8654" s="1"/>
    </row>
    <row r="8655" spans="1:5" ht="12.75" x14ac:dyDescent="0.2">
      <c r="A8655" s="1"/>
      <c r="B8655" s="1"/>
      <c r="C8655" s="1"/>
      <c r="D8655" s="17"/>
      <c r="E8655" s="1"/>
    </row>
    <row r="8656" spans="1:5" ht="12.75" x14ac:dyDescent="0.2">
      <c r="A8656" s="1"/>
      <c r="B8656" s="1"/>
      <c r="C8656" s="1"/>
      <c r="D8656" s="17"/>
      <c r="E8656" s="1"/>
    </row>
    <row r="8657" spans="1:5" ht="12.75" x14ac:dyDescent="0.2">
      <c r="A8657" s="1"/>
      <c r="B8657" s="1"/>
      <c r="C8657" s="1"/>
      <c r="D8657" s="17"/>
      <c r="E8657" s="1"/>
    </row>
    <row r="8658" spans="1:5" ht="12.75" x14ac:dyDescent="0.2">
      <c r="A8658" s="1"/>
      <c r="B8658" s="1"/>
      <c r="C8658" s="1"/>
      <c r="D8658" s="17"/>
      <c r="E8658" s="1"/>
    </row>
    <row r="8659" spans="1:5" ht="12.75" x14ac:dyDescent="0.2">
      <c r="A8659" s="1"/>
      <c r="B8659" s="1"/>
      <c r="C8659" s="1"/>
      <c r="D8659" s="17"/>
      <c r="E8659" s="1"/>
    </row>
    <row r="8660" spans="1:5" ht="12.75" x14ac:dyDescent="0.2">
      <c r="A8660" s="1"/>
      <c r="B8660" s="1"/>
      <c r="C8660" s="1"/>
      <c r="D8660" s="17"/>
      <c r="E8660" s="1"/>
    </row>
    <row r="8661" spans="1:5" ht="12.75" x14ac:dyDescent="0.2">
      <c r="A8661" s="1"/>
      <c r="B8661" s="1"/>
      <c r="C8661" s="1"/>
      <c r="D8661" s="17"/>
      <c r="E8661" s="1"/>
    </row>
    <row r="8662" spans="1:5" ht="12.75" x14ac:dyDescent="0.2">
      <c r="A8662" s="1"/>
      <c r="B8662" s="1"/>
      <c r="C8662" s="1"/>
      <c r="D8662" s="17"/>
      <c r="E8662" s="1"/>
    </row>
    <row r="8663" spans="1:5" ht="12.75" x14ac:dyDescent="0.2">
      <c r="A8663" s="1"/>
      <c r="B8663" s="1"/>
      <c r="C8663" s="1"/>
      <c r="D8663" s="17"/>
      <c r="E8663" s="1"/>
    </row>
    <row r="8664" spans="1:5" ht="12.75" x14ac:dyDescent="0.2">
      <c r="A8664" s="1"/>
      <c r="B8664" s="1"/>
      <c r="C8664" s="1"/>
      <c r="D8664" s="17"/>
      <c r="E8664" s="1"/>
    </row>
    <row r="8665" spans="1:5" ht="12.75" x14ac:dyDescent="0.2">
      <c r="A8665" s="1"/>
      <c r="B8665" s="1"/>
      <c r="C8665" s="1"/>
      <c r="D8665" s="17"/>
      <c r="E8665" s="1"/>
    </row>
    <row r="8666" spans="1:5" ht="12.75" x14ac:dyDescent="0.2">
      <c r="A8666" s="1"/>
      <c r="B8666" s="1"/>
      <c r="C8666" s="1"/>
      <c r="D8666" s="17"/>
      <c r="E8666" s="1"/>
    </row>
    <row r="8667" spans="1:5" ht="12.75" x14ac:dyDescent="0.2">
      <c r="A8667" s="1"/>
      <c r="B8667" s="1"/>
      <c r="C8667" s="1"/>
      <c r="D8667" s="17"/>
      <c r="E8667" s="1"/>
    </row>
    <row r="8668" spans="1:5" ht="12.75" x14ac:dyDescent="0.2">
      <c r="A8668" s="1"/>
      <c r="B8668" s="1"/>
      <c r="C8668" s="1"/>
      <c r="D8668" s="17"/>
      <c r="E8668" s="1"/>
    </row>
    <row r="8669" spans="1:5" ht="12.75" x14ac:dyDescent="0.2">
      <c r="A8669" s="1"/>
      <c r="B8669" s="1"/>
      <c r="C8669" s="1"/>
      <c r="D8669" s="17"/>
      <c r="E8669" s="1"/>
    </row>
    <row r="8670" spans="1:5" ht="12.75" x14ac:dyDescent="0.2">
      <c r="A8670" s="1"/>
      <c r="B8670" s="1"/>
      <c r="C8670" s="1"/>
      <c r="D8670" s="17"/>
      <c r="E8670" s="1"/>
    </row>
    <row r="8671" spans="1:5" ht="12.75" x14ac:dyDescent="0.2">
      <c r="A8671" s="1"/>
      <c r="B8671" s="1"/>
      <c r="C8671" s="1"/>
      <c r="D8671" s="17"/>
      <c r="E8671" s="1"/>
    </row>
    <row r="8672" spans="1:5" ht="12.75" x14ac:dyDescent="0.2">
      <c r="A8672" s="1"/>
      <c r="B8672" s="1"/>
      <c r="C8672" s="1"/>
      <c r="D8672" s="17"/>
      <c r="E8672" s="1"/>
    </row>
    <row r="8673" spans="1:5" ht="12.75" x14ac:dyDescent="0.2">
      <c r="A8673" s="1"/>
      <c r="B8673" s="1"/>
      <c r="C8673" s="1"/>
      <c r="D8673" s="17"/>
      <c r="E8673" s="1"/>
    </row>
    <row r="8674" spans="1:5" ht="12.75" x14ac:dyDescent="0.2">
      <c r="A8674" s="1"/>
      <c r="B8674" s="1"/>
      <c r="C8674" s="1"/>
      <c r="D8674" s="17"/>
      <c r="E8674" s="1"/>
    </row>
    <row r="8675" spans="1:5" ht="12.75" x14ac:dyDescent="0.2">
      <c r="A8675" s="1"/>
      <c r="B8675" s="1"/>
      <c r="C8675" s="1"/>
      <c r="D8675" s="17"/>
      <c r="E8675" s="1"/>
    </row>
    <row r="8676" spans="1:5" ht="12.75" x14ac:dyDescent="0.2">
      <c r="A8676" s="1"/>
      <c r="B8676" s="1"/>
      <c r="C8676" s="1"/>
      <c r="D8676" s="17"/>
      <c r="E8676" s="1"/>
    </row>
    <row r="8677" spans="1:5" ht="12.75" x14ac:dyDescent="0.2">
      <c r="A8677" s="1"/>
      <c r="B8677" s="1"/>
      <c r="C8677" s="1"/>
      <c r="D8677" s="17"/>
      <c r="E8677" s="1"/>
    </row>
    <row r="8678" spans="1:5" ht="12.75" x14ac:dyDescent="0.2">
      <c r="A8678" s="1"/>
      <c r="B8678" s="1"/>
      <c r="C8678" s="1"/>
      <c r="D8678" s="17"/>
      <c r="E8678" s="1"/>
    </row>
    <row r="8679" spans="1:5" ht="12.75" x14ac:dyDescent="0.2">
      <c r="A8679" s="1"/>
      <c r="B8679" s="1"/>
      <c r="C8679" s="1"/>
      <c r="D8679" s="17"/>
      <c r="E8679" s="1"/>
    </row>
    <row r="8680" spans="1:5" ht="12.75" x14ac:dyDescent="0.2">
      <c r="A8680" s="1"/>
      <c r="B8680" s="1"/>
      <c r="C8680" s="1"/>
      <c r="D8680" s="17"/>
      <c r="E8680" s="1"/>
    </row>
    <row r="8681" spans="1:5" ht="12.75" x14ac:dyDescent="0.2">
      <c r="A8681" s="1"/>
      <c r="B8681" s="1"/>
      <c r="C8681" s="1"/>
      <c r="D8681" s="17"/>
      <c r="E8681" s="1"/>
    </row>
    <row r="8682" spans="1:5" ht="12.75" x14ac:dyDescent="0.2">
      <c r="A8682" s="1"/>
      <c r="B8682" s="1"/>
      <c r="C8682" s="1"/>
      <c r="D8682" s="17"/>
      <c r="E8682" s="1"/>
    </row>
    <row r="8683" spans="1:5" ht="12.75" x14ac:dyDescent="0.2">
      <c r="A8683" s="1"/>
      <c r="B8683" s="1"/>
      <c r="C8683" s="1"/>
      <c r="D8683" s="17"/>
      <c r="E8683" s="1"/>
    </row>
    <row r="8684" spans="1:5" ht="12.75" x14ac:dyDescent="0.2">
      <c r="A8684" s="1"/>
      <c r="B8684" s="1"/>
      <c r="C8684" s="1"/>
      <c r="D8684" s="17"/>
      <c r="E8684" s="1"/>
    </row>
    <row r="8685" spans="1:5" ht="12.75" x14ac:dyDescent="0.2">
      <c r="A8685" s="1"/>
      <c r="B8685" s="1"/>
      <c r="C8685" s="1"/>
      <c r="D8685" s="17"/>
      <c r="E8685" s="1"/>
    </row>
    <row r="8686" spans="1:5" ht="12.75" x14ac:dyDescent="0.2">
      <c r="A8686" s="1"/>
      <c r="B8686" s="1"/>
      <c r="C8686" s="1"/>
      <c r="D8686" s="17"/>
      <c r="E8686" s="1"/>
    </row>
    <row r="8687" spans="1:5" ht="12.75" x14ac:dyDescent="0.2">
      <c r="A8687" s="1"/>
      <c r="B8687" s="1"/>
      <c r="C8687" s="1"/>
      <c r="D8687" s="17"/>
      <c r="E8687" s="1"/>
    </row>
    <row r="8688" spans="1:5" ht="12.75" x14ac:dyDescent="0.2">
      <c r="A8688" s="1"/>
      <c r="B8688" s="1"/>
      <c r="C8688" s="1"/>
      <c r="D8688" s="17"/>
      <c r="E8688" s="1"/>
    </row>
    <row r="8689" spans="1:5" ht="12.75" x14ac:dyDescent="0.2">
      <c r="A8689" s="1"/>
      <c r="B8689" s="1"/>
      <c r="C8689" s="1"/>
      <c r="D8689" s="17"/>
      <c r="E8689" s="1"/>
    </row>
    <row r="8690" spans="1:5" ht="12.75" x14ac:dyDescent="0.2">
      <c r="A8690" s="1"/>
      <c r="B8690" s="1"/>
      <c r="C8690" s="1"/>
      <c r="D8690" s="17"/>
      <c r="E8690" s="1"/>
    </row>
    <row r="8691" spans="1:5" ht="12.75" x14ac:dyDescent="0.2">
      <c r="A8691" s="1"/>
      <c r="B8691" s="1"/>
      <c r="C8691" s="1"/>
      <c r="D8691" s="17"/>
      <c r="E8691" s="1"/>
    </row>
    <row r="8692" spans="1:5" ht="12.75" x14ac:dyDescent="0.2">
      <c r="A8692" s="1"/>
      <c r="B8692" s="1"/>
      <c r="C8692" s="1"/>
      <c r="D8692" s="17"/>
      <c r="E8692" s="1"/>
    </row>
    <row r="8693" spans="1:5" ht="12.75" x14ac:dyDescent="0.2">
      <c r="A8693" s="1"/>
      <c r="B8693" s="1"/>
      <c r="C8693" s="1"/>
      <c r="D8693" s="17"/>
      <c r="E8693" s="1"/>
    </row>
    <row r="8694" spans="1:5" ht="12.75" x14ac:dyDescent="0.2">
      <c r="A8694" s="1"/>
      <c r="B8694" s="1"/>
      <c r="C8694" s="1"/>
      <c r="D8694" s="17"/>
      <c r="E8694" s="1"/>
    </row>
    <row r="8695" spans="1:5" ht="12.75" x14ac:dyDescent="0.2">
      <c r="A8695" s="1"/>
      <c r="B8695" s="1"/>
      <c r="C8695" s="1"/>
      <c r="D8695" s="17"/>
      <c r="E8695" s="1"/>
    </row>
    <row r="8696" spans="1:5" ht="12.75" x14ac:dyDescent="0.2">
      <c r="A8696" s="1"/>
      <c r="B8696" s="1"/>
      <c r="C8696" s="1"/>
      <c r="D8696" s="17"/>
      <c r="E8696" s="1"/>
    </row>
    <row r="8697" spans="1:5" ht="12.75" x14ac:dyDescent="0.2">
      <c r="A8697" s="1"/>
      <c r="B8697" s="1"/>
      <c r="C8697" s="1"/>
      <c r="D8697" s="17"/>
      <c r="E8697" s="1"/>
    </row>
    <row r="8698" spans="1:5" ht="12.75" x14ac:dyDescent="0.2">
      <c r="A8698" s="1"/>
      <c r="B8698" s="1"/>
      <c r="C8698" s="1"/>
      <c r="D8698" s="17"/>
      <c r="E8698" s="1"/>
    </row>
    <row r="8699" spans="1:5" ht="12.75" x14ac:dyDescent="0.2">
      <c r="A8699" s="1"/>
      <c r="B8699" s="1"/>
      <c r="C8699" s="1"/>
      <c r="D8699" s="17"/>
      <c r="E8699" s="1"/>
    </row>
    <row r="8700" spans="1:5" ht="12.75" x14ac:dyDescent="0.2">
      <c r="A8700" s="1"/>
      <c r="B8700" s="1"/>
      <c r="C8700" s="1"/>
      <c r="D8700" s="17"/>
      <c r="E8700" s="1"/>
    </row>
    <row r="8701" spans="1:5" ht="12.75" x14ac:dyDescent="0.2">
      <c r="A8701" s="1"/>
      <c r="B8701" s="1"/>
      <c r="C8701" s="1"/>
      <c r="D8701" s="17"/>
      <c r="E8701" s="1"/>
    </row>
    <row r="8702" spans="1:5" ht="12.75" x14ac:dyDescent="0.2">
      <c r="A8702" s="1"/>
      <c r="B8702" s="1"/>
      <c r="C8702" s="1"/>
      <c r="D8702" s="17"/>
      <c r="E8702" s="1"/>
    </row>
    <row r="8703" spans="1:5" ht="12.75" x14ac:dyDescent="0.2">
      <c r="A8703" s="1"/>
      <c r="B8703" s="1"/>
      <c r="C8703" s="1"/>
      <c r="D8703" s="17"/>
      <c r="E8703" s="1"/>
    </row>
    <row r="8704" spans="1:5" ht="12.75" x14ac:dyDescent="0.2">
      <c r="A8704" s="1"/>
      <c r="B8704" s="1"/>
      <c r="C8704" s="1"/>
      <c r="D8704" s="17"/>
      <c r="E8704" s="1"/>
    </row>
    <row r="8705" spans="1:5" ht="12.75" x14ac:dyDescent="0.2">
      <c r="A8705" s="1"/>
      <c r="B8705" s="1"/>
      <c r="C8705" s="1"/>
      <c r="D8705" s="17"/>
      <c r="E8705" s="1"/>
    </row>
    <row r="8706" spans="1:5" ht="12.75" x14ac:dyDescent="0.2">
      <c r="A8706" s="1"/>
      <c r="B8706" s="1"/>
      <c r="C8706" s="1"/>
      <c r="D8706" s="17"/>
      <c r="E8706" s="1"/>
    </row>
    <row r="8707" spans="1:5" ht="12.75" x14ac:dyDescent="0.2">
      <c r="A8707" s="1"/>
      <c r="B8707" s="1"/>
      <c r="C8707" s="1"/>
      <c r="D8707" s="17"/>
      <c r="E8707" s="1"/>
    </row>
    <row r="8708" spans="1:5" ht="12.75" x14ac:dyDescent="0.2">
      <c r="A8708" s="1"/>
      <c r="B8708" s="1"/>
      <c r="C8708" s="1"/>
      <c r="D8708" s="17"/>
      <c r="E8708" s="1"/>
    </row>
    <row r="8709" spans="1:5" ht="12.75" x14ac:dyDescent="0.2">
      <c r="A8709" s="1"/>
      <c r="B8709" s="1"/>
      <c r="C8709" s="1"/>
      <c r="D8709" s="17"/>
      <c r="E8709" s="1"/>
    </row>
    <row r="8710" spans="1:5" ht="12.75" x14ac:dyDescent="0.2">
      <c r="A8710" s="1"/>
      <c r="B8710" s="1"/>
      <c r="C8710" s="1"/>
      <c r="D8710" s="17"/>
      <c r="E8710" s="1"/>
    </row>
    <row r="8711" spans="1:5" ht="12.75" x14ac:dyDescent="0.2">
      <c r="A8711" s="1"/>
      <c r="B8711" s="1"/>
      <c r="C8711" s="1"/>
      <c r="D8711" s="17"/>
      <c r="E8711" s="1"/>
    </row>
    <row r="8712" spans="1:5" ht="12.75" x14ac:dyDescent="0.2">
      <c r="A8712" s="1"/>
      <c r="B8712" s="1"/>
      <c r="C8712" s="1"/>
      <c r="D8712" s="17"/>
      <c r="E8712" s="1"/>
    </row>
    <row r="8713" spans="1:5" ht="12.75" x14ac:dyDescent="0.2">
      <c r="A8713" s="1"/>
      <c r="B8713" s="1"/>
      <c r="C8713" s="1"/>
      <c r="D8713" s="17"/>
      <c r="E8713" s="1"/>
    </row>
    <row r="8714" spans="1:5" ht="12.75" x14ac:dyDescent="0.2">
      <c r="A8714" s="1"/>
      <c r="B8714" s="1"/>
      <c r="C8714" s="1"/>
      <c r="D8714" s="17"/>
      <c r="E8714" s="1"/>
    </row>
    <row r="8715" spans="1:5" ht="12.75" x14ac:dyDescent="0.2">
      <c r="A8715" s="1"/>
      <c r="B8715" s="1"/>
      <c r="C8715" s="1"/>
      <c r="D8715" s="17"/>
      <c r="E8715" s="1"/>
    </row>
    <row r="8716" spans="1:5" ht="12.75" x14ac:dyDescent="0.2">
      <c r="A8716" s="1"/>
      <c r="B8716" s="1"/>
      <c r="C8716" s="1"/>
      <c r="D8716" s="17"/>
      <c r="E8716" s="1"/>
    </row>
    <row r="8717" spans="1:5" ht="12.75" x14ac:dyDescent="0.2">
      <c r="A8717" s="1"/>
      <c r="B8717" s="1"/>
      <c r="C8717" s="1"/>
      <c r="D8717" s="17"/>
      <c r="E8717" s="1"/>
    </row>
    <row r="8718" spans="1:5" ht="12.75" x14ac:dyDescent="0.2">
      <c r="A8718" s="1"/>
      <c r="B8718" s="1"/>
      <c r="C8718" s="1"/>
      <c r="D8718" s="17"/>
      <c r="E8718" s="1"/>
    </row>
    <row r="8719" spans="1:5" ht="12.75" x14ac:dyDescent="0.2">
      <c r="A8719" s="1"/>
      <c r="B8719" s="1"/>
      <c r="C8719" s="1"/>
      <c r="D8719" s="17"/>
      <c r="E8719" s="1"/>
    </row>
    <row r="8720" spans="1:5" ht="12.75" x14ac:dyDescent="0.2">
      <c r="A8720" s="1"/>
      <c r="B8720" s="1"/>
      <c r="C8720" s="1"/>
      <c r="D8720" s="17"/>
      <c r="E8720" s="1"/>
    </row>
    <row r="8721" spans="1:5" ht="12.75" x14ac:dyDescent="0.2">
      <c r="A8721" s="1"/>
      <c r="B8721" s="1"/>
      <c r="C8721" s="1"/>
      <c r="D8721" s="17"/>
      <c r="E8721" s="1"/>
    </row>
    <row r="8722" spans="1:5" ht="12.75" x14ac:dyDescent="0.2">
      <c r="A8722" s="1"/>
      <c r="B8722" s="1"/>
      <c r="C8722" s="1"/>
      <c r="D8722" s="17"/>
      <c r="E8722" s="1"/>
    </row>
    <row r="8723" spans="1:5" ht="12.75" x14ac:dyDescent="0.2">
      <c r="A8723" s="1"/>
      <c r="B8723" s="1"/>
      <c r="C8723" s="1"/>
      <c r="D8723" s="17"/>
      <c r="E8723" s="1"/>
    </row>
    <row r="8724" spans="1:5" ht="12.75" x14ac:dyDescent="0.2">
      <c r="A8724" s="1"/>
      <c r="B8724" s="1"/>
      <c r="C8724" s="1"/>
      <c r="D8724" s="17"/>
      <c r="E8724" s="1"/>
    </row>
    <row r="8725" spans="1:5" ht="12.75" x14ac:dyDescent="0.2">
      <c r="A8725" s="1"/>
      <c r="B8725" s="1"/>
      <c r="C8725" s="1"/>
      <c r="D8725" s="17"/>
      <c r="E8725" s="1"/>
    </row>
    <row r="8726" spans="1:5" ht="12.75" x14ac:dyDescent="0.2">
      <c r="A8726" s="1"/>
      <c r="B8726" s="1"/>
      <c r="C8726" s="1"/>
      <c r="D8726" s="17"/>
      <c r="E8726" s="1"/>
    </row>
    <row r="8727" spans="1:5" ht="12.75" x14ac:dyDescent="0.2">
      <c r="A8727" s="1"/>
      <c r="B8727" s="1"/>
      <c r="C8727" s="1"/>
      <c r="D8727" s="17"/>
      <c r="E8727" s="1"/>
    </row>
    <row r="8728" spans="1:5" ht="12.75" x14ac:dyDescent="0.2">
      <c r="A8728" s="1"/>
      <c r="B8728" s="1"/>
      <c r="C8728" s="1"/>
      <c r="D8728" s="17"/>
      <c r="E8728" s="1"/>
    </row>
    <row r="8729" spans="1:5" ht="12.75" x14ac:dyDescent="0.2">
      <c r="A8729" s="1"/>
      <c r="B8729" s="1"/>
      <c r="C8729" s="1"/>
      <c r="D8729" s="17"/>
      <c r="E8729" s="1"/>
    </row>
    <row r="8730" spans="1:5" ht="12.75" x14ac:dyDescent="0.2">
      <c r="A8730" s="1"/>
      <c r="B8730" s="1"/>
      <c r="C8730" s="1"/>
      <c r="D8730" s="17"/>
      <c r="E8730" s="1"/>
    </row>
    <row r="8731" spans="1:5" ht="12.75" x14ac:dyDescent="0.2">
      <c r="A8731" s="1"/>
      <c r="B8731" s="1"/>
      <c r="C8731" s="1"/>
      <c r="D8731" s="17"/>
      <c r="E8731" s="1"/>
    </row>
    <row r="8732" spans="1:5" ht="12.75" x14ac:dyDescent="0.2">
      <c r="A8732" s="1"/>
      <c r="B8732" s="1"/>
      <c r="C8732" s="1"/>
      <c r="D8732" s="17"/>
      <c r="E8732" s="1"/>
    </row>
    <row r="8733" spans="1:5" ht="12.75" x14ac:dyDescent="0.2">
      <c r="A8733" s="1"/>
      <c r="B8733" s="1"/>
      <c r="C8733" s="1"/>
      <c r="D8733" s="17"/>
      <c r="E8733" s="1"/>
    </row>
    <row r="8734" spans="1:5" ht="12.75" x14ac:dyDescent="0.2">
      <c r="A8734" s="1"/>
      <c r="B8734" s="1"/>
      <c r="C8734" s="1"/>
      <c r="D8734" s="17"/>
      <c r="E8734" s="1"/>
    </row>
    <row r="8735" spans="1:5" ht="12.75" x14ac:dyDescent="0.2">
      <c r="A8735" s="1"/>
      <c r="B8735" s="1"/>
      <c r="C8735" s="1"/>
      <c r="D8735" s="17"/>
      <c r="E8735" s="1"/>
    </row>
    <row r="8736" spans="1:5" ht="12.75" x14ac:dyDescent="0.2">
      <c r="A8736" s="1"/>
      <c r="B8736" s="1"/>
      <c r="C8736" s="1"/>
      <c r="D8736" s="17"/>
      <c r="E8736" s="1"/>
    </row>
    <row r="8737" spans="1:5" ht="12.75" x14ac:dyDescent="0.2">
      <c r="A8737" s="1"/>
      <c r="B8737" s="1"/>
      <c r="C8737" s="1"/>
      <c r="D8737" s="17"/>
      <c r="E8737" s="1"/>
    </row>
    <row r="8738" spans="1:5" ht="12.75" x14ac:dyDescent="0.2">
      <c r="A8738" s="1"/>
      <c r="B8738" s="1"/>
      <c r="C8738" s="1"/>
      <c r="D8738" s="17"/>
      <c r="E8738" s="1"/>
    </row>
    <row r="8739" spans="1:5" ht="12.75" x14ac:dyDescent="0.2">
      <c r="A8739" s="1"/>
      <c r="B8739" s="1"/>
      <c r="C8739" s="1"/>
      <c r="D8739" s="17"/>
      <c r="E8739" s="1"/>
    </row>
    <row r="8740" spans="1:5" ht="12.75" x14ac:dyDescent="0.2">
      <c r="A8740" s="1"/>
      <c r="B8740" s="1"/>
      <c r="C8740" s="1"/>
      <c r="D8740" s="17"/>
      <c r="E8740" s="1"/>
    </row>
    <row r="8741" spans="1:5" ht="12.75" x14ac:dyDescent="0.2">
      <c r="A8741" s="1"/>
      <c r="B8741" s="1"/>
      <c r="C8741" s="1"/>
      <c r="D8741" s="17"/>
      <c r="E8741" s="1"/>
    </row>
    <row r="8742" spans="1:5" ht="12.75" x14ac:dyDescent="0.2">
      <c r="A8742" s="1"/>
      <c r="B8742" s="1"/>
      <c r="C8742" s="1"/>
      <c r="D8742" s="17"/>
      <c r="E8742" s="1"/>
    </row>
    <row r="8743" spans="1:5" ht="12.75" x14ac:dyDescent="0.2">
      <c r="A8743" s="1"/>
      <c r="B8743" s="1"/>
      <c r="C8743" s="1"/>
      <c r="D8743" s="17"/>
      <c r="E8743" s="1"/>
    </row>
    <row r="8744" spans="1:5" ht="12.75" x14ac:dyDescent="0.2">
      <c r="A8744" s="1"/>
      <c r="B8744" s="1"/>
      <c r="C8744" s="1"/>
      <c r="D8744" s="17"/>
      <c r="E8744" s="1"/>
    </row>
    <row r="8745" spans="1:5" ht="12.75" x14ac:dyDescent="0.2">
      <c r="A8745" s="1"/>
      <c r="B8745" s="1"/>
      <c r="C8745" s="1"/>
      <c r="D8745" s="17"/>
      <c r="E8745" s="1"/>
    </row>
    <row r="8746" spans="1:5" ht="12.75" x14ac:dyDescent="0.2">
      <c r="A8746" s="1"/>
      <c r="B8746" s="1"/>
      <c r="C8746" s="1"/>
      <c r="D8746" s="17"/>
      <c r="E8746" s="1"/>
    </row>
    <row r="8747" spans="1:5" ht="12.75" x14ac:dyDescent="0.2">
      <c r="A8747" s="1"/>
      <c r="B8747" s="1"/>
      <c r="C8747" s="1"/>
      <c r="D8747" s="17"/>
      <c r="E8747" s="1"/>
    </row>
    <row r="8748" spans="1:5" ht="12.75" x14ac:dyDescent="0.2">
      <c r="A8748" s="1"/>
      <c r="B8748" s="1"/>
      <c r="C8748" s="1"/>
      <c r="D8748" s="17"/>
      <c r="E8748" s="1"/>
    </row>
    <row r="8749" spans="1:5" ht="12.75" x14ac:dyDescent="0.2">
      <c r="A8749" s="1"/>
      <c r="B8749" s="1"/>
      <c r="C8749" s="1"/>
      <c r="D8749" s="17"/>
      <c r="E8749" s="1"/>
    </row>
    <row r="8750" spans="1:5" ht="12.75" x14ac:dyDescent="0.2">
      <c r="A8750" s="1"/>
      <c r="B8750" s="1"/>
      <c r="C8750" s="1"/>
      <c r="D8750" s="17"/>
      <c r="E8750" s="1"/>
    </row>
    <row r="8751" spans="1:5" ht="12.75" x14ac:dyDescent="0.2">
      <c r="A8751" s="1"/>
      <c r="B8751" s="1"/>
      <c r="C8751" s="1"/>
      <c r="D8751" s="17"/>
      <c r="E8751" s="1"/>
    </row>
    <row r="8752" spans="1:5" ht="12.75" x14ac:dyDescent="0.2">
      <c r="A8752" s="1"/>
      <c r="B8752" s="1"/>
      <c r="C8752" s="1"/>
      <c r="D8752" s="17"/>
      <c r="E8752" s="1"/>
    </row>
    <row r="8753" spans="1:5" ht="12.75" x14ac:dyDescent="0.2">
      <c r="A8753" s="1"/>
      <c r="B8753" s="1"/>
      <c r="C8753" s="1"/>
      <c r="D8753" s="17"/>
      <c r="E8753" s="1"/>
    </row>
    <row r="8754" spans="1:5" ht="12.75" x14ac:dyDescent="0.2">
      <c r="A8754" s="1"/>
      <c r="B8754" s="1"/>
      <c r="C8754" s="1"/>
      <c r="D8754" s="17"/>
      <c r="E8754" s="1"/>
    </row>
    <row r="8755" spans="1:5" ht="12.75" x14ac:dyDescent="0.2">
      <c r="A8755" s="1"/>
      <c r="B8755" s="1"/>
      <c r="C8755" s="1"/>
      <c r="D8755" s="17"/>
      <c r="E8755" s="1"/>
    </row>
    <row r="8756" spans="1:5" ht="12.75" x14ac:dyDescent="0.2">
      <c r="A8756" s="1"/>
      <c r="B8756" s="1"/>
      <c r="C8756" s="1"/>
      <c r="D8756" s="17"/>
      <c r="E8756" s="1"/>
    </row>
    <row r="8757" spans="1:5" ht="12.75" x14ac:dyDescent="0.2">
      <c r="A8757" s="1"/>
      <c r="B8757" s="1"/>
      <c r="C8757" s="1"/>
      <c r="D8757" s="17"/>
      <c r="E8757" s="1"/>
    </row>
    <row r="8758" spans="1:5" ht="12.75" x14ac:dyDescent="0.2">
      <c r="A8758" s="1"/>
      <c r="B8758" s="1"/>
      <c r="C8758" s="1"/>
      <c r="D8758" s="17"/>
      <c r="E8758" s="1"/>
    </row>
    <row r="8759" spans="1:5" ht="12.75" x14ac:dyDescent="0.2">
      <c r="A8759" s="1"/>
      <c r="B8759" s="1"/>
      <c r="C8759" s="1"/>
      <c r="D8759" s="17"/>
      <c r="E8759" s="1"/>
    </row>
    <row r="8760" spans="1:5" ht="12.75" x14ac:dyDescent="0.2">
      <c r="A8760" s="1"/>
      <c r="B8760" s="1"/>
      <c r="C8760" s="1"/>
      <c r="D8760" s="17"/>
      <c r="E8760" s="1"/>
    </row>
    <row r="8761" spans="1:5" ht="12.75" x14ac:dyDescent="0.2">
      <c r="A8761" s="1"/>
      <c r="B8761" s="1"/>
      <c r="C8761" s="1"/>
      <c r="D8761" s="17"/>
      <c r="E8761" s="1"/>
    </row>
    <row r="8762" spans="1:5" ht="12.75" x14ac:dyDescent="0.2">
      <c r="A8762" s="1"/>
      <c r="B8762" s="1"/>
      <c r="C8762" s="1"/>
      <c r="D8762" s="17"/>
      <c r="E8762" s="1"/>
    </row>
    <row r="8763" spans="1:5" ht="12.75" x14ac:dyDescent="0.2">
      <c r="A8763" s="1"/>
      <c r="B8763" s="1"/>
      <c r="C8763" s="1"/>
      <c r="D8763" s="17"/>
      <c r="E8763" s="1"/>
    </row>
    <row r="8764" spans="1:5" ht="12.75" x14ac:dyDescent="0.2">
      <c r="A8764" s="1"/>
      <c r="B8764" s="1"/>
      <c r="C8764" s="1"/>
      <c r="D8764" s="17"/>
      <c r="E8764" s="1"/>
    </row>
    <row r="8765" spans="1:5" ht="12.75" x14ac:dyDescent="0.2">
      <c r="A8765" s="1"/>
      <c r="B8765" s="1"/>
      <c r="C8765" s="1"/>
      <c r="D8765" s="17"/>
      <c r="E8765" s="1"/>
    </row>
    <row r="8766" spans="1:5" ht="12.75" x14ac:dyDescent="0.2">
      <c r="A8766" s="1"/>
      <c r="B8766" s="1"/>
      <c r="C8766" s="1"/>
      <c r="D8766" s="17"/>
      <c r="E8766" s="1"/>
    </row>
    <row r="8767" spans="1:5" ht="12.75" x14ac:dyDescent="0.2">
      <c r="A8767" s="1"/>
      <c r="B8767" s="1"/>
      <c r="C8767" s="1"/>
      <c r="D8767" s="17"/>
      <c r="E8767" s="1"/>
    </row>
    <row r="8768" spans="1:5" ht="12.75" x14ac:dyDescent="0.2">
      <c r="A8768" s="1"/>
      <c r="B8768" s="1"/>
      <c r="C8768" s="1"/>
      <c r="D8768" s="17"/>
      <c r="E8768" s="1"/>
    </row>
    <row r="8769" spans="1:5" ht="12.75" x14ac:dyDescent="0.2">
      <c r="A8769" s="1"/>
      <c r="B8769" s="1"/>
      <c r="C8769" s="1"/>
      <c r="D8769" s="17"/>
      <c r="E8769" s="1"/>
    </row>
    <row r="8770" spans="1:5" ht="12.75" x14ac:dyDescent="0.2">
      <c r="A8770" s="1"/>
      <c r="B8770" s="1"/>
      <c r="C8770" s="1"/>
      <c r="D8770" s="17"/>
      <c r="E8770" s="1"/>
    </row>
    <row r="8771" spans="1:5" ht="12.75" x14ac:dyDescent="0.2">
      <c r="A8771" s="1"/>
      <c r="B8771" s="1"/>
      <c r="C8771" s="1"/>
      <c r="D8771" s="17"/>
      <c r="E8771" s="1"/>
    </row>
    <row r="8772" spans="1:5" ht="12.75" x14ac:dyDescent="0.2">
      <c r="A8772" s="1"/>
      <c r="B8772" s="1"/>
      <c r="C8772" s="1"/>
      <c r="D8772" s="17"/>
      <c r="E8772" s="1"/>
    </row>
    <row r="8773" spans="1:5" ht="12.75" x14ac:dyDescent="0.2">
      <c r="A8773" s="1"/>
      <c r="B8773" s="1"/>
      <c r="C8773" s="1"/>
      <c r="D8773" s="17"/>
      <c r="E8773" s="1"/>
    </row>
    <row r="8774" spans="1:5" ht="12.75" x14ac:dyDescent="0.2">
      <c r="A8774" s="1"/>
      <c r="B8774" s="1"/>
      <c r="C8774" s="1"/>
      <c r="D8774" s="17"/>
      <c r="E8774" s="1"/>
    </row>
    <row r="8775" spans="1:5" ht="12.75" x14ac:dyDescent="0.2">
      <c r="A8775" s="1"/>
      <c r="B8775" s="1"/>
      <c r="C8775" s="1"/>
      <c r="D8775" s="17"/>
      <c r="E8775" s="1"/>
    </row>
    <row r="8776" spans="1:5" ht="12.75" x14ac:dyDescent="0.2">
      <c r="A8776" s="1"/>
      <c r="B8776" s="1"/>
      <c r="C8776" s="1"/>
      <c r="D8776" s="17"/>
      <c r="E8776" s="1"/>
    </row>
    <row r="8777" spans="1:5" ht="12.75" x14ac:dyDescent="0.2">
      <c r="A8777" s="1"/>
      <c r="B8777" s="1"/>
      <c r="C8777" s="1"/>
      <c r="D8777" s="17"/>
      <c r="E8777" s="1"/>
    </row>
    <row r="8778" spans="1:5" ht="12.75" x14ac:dyDescent="0.2">
      <c r="A8778" s="1"/>
      <c r="B8778" s="1"/>
      <c r="C8778" s="1"/>
      <c r="D8778" s="17"/>
      <c r="E8778" s="1"/>
    </row>
    <row r="8779" spans="1:5" ht="12.75" x14ac:dyDescent="0.2">
      <c r="A8779" s="1"/>
      <c r="B8779" s="1"/>
      <c r="C8779" s="1"/>
      <c r="D8779" s="17"/>
      <c r="E8779" s="1"/>
    </row>
    <row r="8780" spans="1:5" ht="12.75" x14ac:dyDescent="0.2">
      <c r="A8780" s="1"/>
      <c r="B8780" s="1"/>
      <c r="C8780" s="1"/>
      <c r="D8780" s="17"/>
      <c r="E8780" s="1"/>
    </row>
    <row r="8781" spans="1:5" ht="12.75" x14ac:dyDescent="0.2">
      <c r="A8781" s="1"/>
      <c r="B8781" s="1"/>
      <c r="C8781" s="1"/>
      <c r="D8781" s="17"/>
      <c r="E8781" s="1"/>
    </row>
    <row r="8782" spans="1:5" ht="12.75" x14ac:dyDescent="0.2">
      <c r="A8782" s="1"/>
      <c r="B8782" s="1"/>
      <c r="C8782" s="1"/>
      <c r="D8782" s="17"/>
      <c r="E8782" s="1"/>
    </row>
    <row r="8783" spans="1:5" ht="12.75" x14ac:dyDescent="0.2">
      <c r="A8783" s="1"/>
      <c r="B8783" s="1"/>
      <c r="C8783" s="1"/>
      <c r="D8783" s="17"/>
      <c r="E8783" s="1"/>
    </row>
    <row r="8784" spans="1:5" ht="12.75" x14ac:dyDescent="0.2">
      <c r="A8784" s="1"/>
      <c r="B8784" s="1"/>
      <c r="C8784" s="1"/>
      <c r="D8784" s="17"/>
      <c r="E8784" s="1"/>
    </row>
    <row r="8785" spans="1:5" ht="12.75" x14ac:dyDescent="0.2">
      <c r="A8785" s="1"/>
      <c r="B8785" s="1"/>
      <c r="C8785" s="1"/>
      <c r="D8785" s="17"/>
      <c r="E8785" s="1"/>
    </row>
    <row r="8786" spans="1:5" ht="12.75" x14ac:dyDescent="0.2">
      <c r="A8786" s="1"/>
      <c r="B8786" s="1"/>
      <c r="C8786" s="1"/>
      <c r="D8786" s="17"/>
      <c r="E8786" s="1"/>
    </row>
    <row r="8787" spans="1:5" ht="12.75" x14ac:dyDescent="0.2">
      <c r="A8787" s="1"/>
      <c r="B8787" s="1"/>
      <c r="C8787" s="1"/>
      <c r="D8787" s="17"/>
      <c r="E8787" s="1"/>
    </row>
    <row r="8788" spans="1:5" ht="12.75" x14ac:dyDescent="0.2">
      <c r="A8788" s="1"/>
      <c r="B8788" s="1"/>
      <c r="C8788" s="1"/>
      <c r="D8788" s="17"/>
      <c r="E8788" s="1"/>
    </row>
    <row r="8789" spans="1:5" ht="12.75" x14ac:dyDescent="0.2">
      <c r="A8789" s="1"/>
      <c r="B8789" s="1"/>
      <c r="C8789" s="1"/>
      <c r="D8789" s="17"/>
      <c r="E8789" s="1"/>
    </row>
    <row r="8790" spans="1:5" ht="12.75" x14ac:dyDescent="0.2">
      <c r="A8790" s="1"/>
      <c r="B8790" s="1"/>
      <c r="C8790" s="1"/>
      <c r="D8790" s="17"/>
      <c r="E8790" s="1"/>
    </row>
    <row r="8791" spans="1:5" ht="12.75" x14ac:dyDescent="0.2">
      <c r="A8791" s="1"/>
      <c r="B8791" s="1"/>
      <c r="C8791" s="1"/>
      <c r="D8791" s="17"/>
      <c r="E8791" s="1"/>
    </row>
    <row r="8792" spans="1:5" ht="12.75" x14ac:dyDescent="0.2">
      <c r="A8792" s="1"/>
      <c r="B8792" s="1"/>
      <c r="C8792" s="1"/>
      <c r="D8792" s="17"/>
      <c r="E8792" s="1"/>
    </row>
    <row r="8793" spans="1:5" ht="12.75" x14ac:dyDescent="0.2">
      <c r="A8793" s="1"/>
      <c r="B8793" s="1"/>
      <c r="C8793" s="1"/>
      <c r="D8793" s="17"/>
      <c r="E8793" s="1"/>
    </row>
    <row r="8794" spans="1:5" ht="12.75" x14ac:dyDescent="0.2">
      <c r="A8794" s="1"/>
      <c r="B8794" s="1"/>
      <c r="C8794" s="1"/>
      <c r="D8794" s="17"/>
      <c r="E8794" s="1"/>
    </row>
    <row r="8795" spans="1:5" ht="12.75" x14ac:dyDescent="0.2">
      <c r="A8795" s="1"/>
      <c r="B8795" s="1"/>
      <c r="C8795" s="1"/>
      <c r="D8795" s="17"/>
      <c r="E8795" s="1"/>
    </row>
    <row r="8796" spans="1:5" ht="12.75" x14ac:dyDescent="0.2">
      <c r="A8796" s="1"/>
      <c r="B8796" s="1"/>
      <c r="C8796" s="1"/>
      <c r="D8796" s="17"/>
      <c r="E8796" s="1"/>
    </row>
    <row r="8797" spans="1:5" ht="12.75" x14ac:dyDescent="0.2">
      <c r="A8797" s="1"/>
      <c r="B8797" s="1"/>
      <c r="C8797" s="1"/>
      <c r="D8797" s="17"/>
      <c r="E8797" s="1"/>
    </row>
    <row r="8798" spans="1:5" ht="12.75" x14ac:dyDescent="0.2">
      <c r="A8798" s="1"/>
      <c r="B8798" s="1"/>
      <c r="C8798" s="1"/>
      <c r="D8798" s="17"/>
      <c r="E8798" s="1"/>
    </row>
    <row r="8799" spans="1:5" ht="12.75" x14ac:dyDescent="0.2">
      <c r="A8799" s="1"/>
      <c r="B8799" s="1"/>
      <c r="C8799" s="1"/>
      <c r="D8799" s="17"/>
      <c r="E8799" s="1"/>
    </row>
    <row r="8800" spans="1:5" ht="12.75" x14ac:dyDescent="0.2">
      <c r="A8800" s="1"/>
      <c r="B8800" s="1"/>
      <c r="C8800" s="1"/>
      <c r="D8800" s="17"/>
      <c r="E8800" s="1"/>
    </row>
    <row r="8801" spans="1:5" ht="12.75" x14ac:dyDescent="0.2">
      <c r="A8801" s="1"/>
      <c r="B8801" s="1"/>
      <c r="C8801" s="1"/>
      <c r="D8801" s="17"/>
      <c r="E8801" s="1"/>
    </row>
    <row r="8802" spans="1:5" ht="12.75" x14ac:dyDescent="0.2">
      <c r="A8802" s="1"/>
      <c r="B8802" s="1"/>
      <c r="C8802" s="1"/>
      <c r="D8802" s="17"/>
      <c r="E8802" s="1"/>
    </row>
    <row r="8803" spans="1:5" ht="12.75" x14ac:dyDescent="0.2">
      <c r="A8803" s="1"/>
      <c r="B8803" s="1"/>
      <c r="C8803" s="1"/>
      <c r="D8803" s="17"/>
      <c r="E8803" s="1"/>
    </row>
    <row r="8804" spans="1:5" ht="12.75" x14ac:dyDescent="0.2">
      <c r="A8804" s="1"/>
      <c r="B8804" s="1"/>
      <c r="C8804" s="1"/>
      <c r="D8804" s="17"/>
      <c r="E8804" s="1"/>
    </row>
    <row r="8805" spans="1:5" ht="12.75" x14ac:dyDescent="0.2">
      <c r="A8805" s="1"/>
      <c r="B8805" s="1"/>
      <c r="C8805" s="1"/>
      <c r="D8805" s="17"/>
      <c r="E8805" s="1"/>
    </row>
    <row r="8806" spans="1:5" ht="12.75" x14ac:dyDescent="0.2">
      <c r="A8806" s="1"/>
      <c r="B8806" s="1"/>
      <c r="C8806" s="1"/>
      <c r="D8806" s="17"/>
      <c r="E8806" s="1"/>
    </row>
    <row r="8807" spans="1:5" ht="12.75" x14ac:dyDescent="0.2">
      <c r="A8807" s="1"/>
      <c r="B8807" s="1"/>
      <c r="C8807" s="1"/>
      <c r="D8807" s="17"/>
      <c r="E8807" s="1"/>
    </row>
    <row r="8808" spans="1:5" ht="12.75" x14ac:dyDescent="0.2">
      <c r="A8808" s="1"/>
      <c r="B8808" s="1"/>
      <c r="C8808" s="1"/>
      <c r="D8808" s="17"/>
      <c r="E8808" s="1"/>
    </row>
    <row r="8809" spans="1:5" ht="12.75" x14ac:dyDescent="0.2">
      <c r="A8809" s="1"/>
      <c r="B8809" s="1"/>
      <c r="C8809" s="1"/>
      <c r="D8809" s="17"/>
      <c r="E8809" s="1"/>
    </row>
    <row r="8810" spans="1:5" ht="12.75" x14ac:dyDescent="0.2">
      <c r="A8810" s="1"/>
      <c r="B8810" s="1"/>
      <c r="C8810" s="1"/>
      <c r="D8810" s="17"/>
      <c r="E8810" s="1"/>
    </row>
    <row r="8811" spans="1:5" ht="12.75" x14ac:dyDescent="0.2">
      <c r="A8811" s="1"/>
      <c r="B8811" s="1"/>
      <c r="C8811" s="1"/>
      <c r="D8811" s="17"/>
      <c r="E8811" s="1"/>
    </row>
    <row r="8812" spans="1:5" ht="12.75" x14ac:dyDescent="0.2">
      <c r="A8812" s="1"/>
      <c r="B8812" s="1"/>
      <c r="C8812" s="1"/>
      <c r="D8812" s="17"/>
      <c r="E8812" s="1"/>
    </row>
    <row r="8813" spans="1:5" ht="12.75" x14ac:dyDescent="0.2">
      <c r="A8813" s="1"/>
      <c r="B8813" s="1"/>
      <c r="C8813" s="1"/>
      <c r="D8813" s="17"/>
      <c r="E8813" s="1"/>
    </row>
    <row r="8814" spans="1:5" ht="12.75" x14ac:dyDescent="0.2">
      <c r="A8814" s="1"/>
      <c r="B8814" s="1"/>
      <c r="C8814" s="1"/>
      <c r="D8814" s="17"/>
      <c r="E8814" s="1"/>
    </row>
    <row r="8815" spans="1:5" ht="12.75" x14ac:dyDescent="0.2">
      <c r="A8815" s="1"/>
      <c r="B8815" s="1"/>
      <c r="C8815" s="1"/>
      <c r="D8815" s="17"/>
      <c r="E8815" s="1"/>
    </row>
    <row r="8816" spans="1:5" ht="12.75" x14ac:dyDescent="0.2">
      <c r="A8816" s="1"/>
      <c r="B8816" s="1"/>
      <c r="C8816" s="1"/>
      <c r="D8816" s="17"/>
      <c r="E8816" s="1"/>
    </row>
    <row r="8817" spans="1:5" ht="12.75" x14ac:dyDescent="0.2">
      <c r="A8817" s="1"/>
      <c r="B8817" s="1"/>
      <c r="C8817" s="1"/>
      <c r="D8817" s="17"/>
      <c r="E8817" s="1"/>
    </row>
    <row r="8818" spans="1:5" ht="12.75" x14ac:dyDescent="0.2">
      <c r="A8818" s="1"/>
      <c r="B8818" s="1"/>
      <c r="C8818" s="1"/>
      <c r="D8818" s="17"/>
      <c r="E8818" s="1"/>
    </row>
    <row r="8819" spans="1:5" ht="12.75" x14ac:dyDescent="0.2">
      <c r="A8819" s="1"/>
      <c r="B8819" s="1"/>
      <c r="C8819" s="1"/>
      <c r="D8819" s="17"/>
      <c r="E8819" s="1"/>
    </row>
    <row r="8820" spans="1:5" ht="12.75" x14ac:dyDescent="0.2">
      <c r="A8820" s="1"/>
      <c r="B8820" s="1"/>
      <c r="C8820" s="1"/>
      <c r="D8820" s="17"/>
      <c r="E8820" s="1"/>
    </row>
    <row r="8821" spans="1:5" ht="12.75" x14ac:dyDescent="0.2">
      <c r="A8821" s="1"/>
      <c r="B8821" s="1"/>
      <c r="C8821" s="1"/>
      <c r="D8821" s="17"/>
      <c r="E8821" s="1"/>
    </row>
    <row r="8822" spans="1:5" ht="12.75" x14ac:dyDescent="0.2">
      <c r="A8822" s="1"/>
      <c r="B8822" s="1"/>
      <c r="C8822" s="1"/>
      <c r="D8822" s="17"/>
      <c r="E8822" s="1"/>
    </row>
    <row r="8823" spans="1:5" ht="12.75" x14ac:dyDescent="0.2">
      <c r="A8823" s="1"/>
      <c r="B8823" s="1"/>
      <c r="C8823" s="1"/>
      <c r="D8823" s="17"/>
      <c r="E8823" s="1"/>
    </row>
    <row r="8824" spans="1:5" ht="12.75" x14ac:dyDescent="0.2">
      <c r="A8824" s="1"/>
      <c r="B8824" s="1"/>
      <c r="C8824" s="1"/>
      <c r="D8824" s="17"/>
      <c r="E8824" s="1"/>
    </row>
    <row r="8825" spans="1:5" ht="12.75" x14ac:dyDescent="0.2">
      <c r="A8825" s="1"/>
      <c r="B8825" s="1"/>
      <c r="C8825" s="1"/>
      <c r="D8825" s="17"/>
      <c r="E8825" s="1"/>
    </row>
    <row r="8826" spans="1:5" ht="12.75" x14ac:dyDescent="0.2">
      <c r="A8826" s="1"/>
      <c r="B8826" s="1"/>
      <c r="C8826" s="1"/>
      <c r="D8826" s="17"/>
      <c r="E8826" s="1"/>
    </row>
    <row r="8827" spans="1:5" ht="12.75" x14ac:dyDescent="0.2">
      <c r="A8827" s="1"/>
      <c r="B8827" s="1"/>
      <c r="C8827" s="1"/>
      <c r="D8827" s="17"/>
      <c r="E8827" s="1"/>
    </row>
    <row r="8828" spans="1:5" ht="12.75" x14ac:dyDescent="0.2">
      <c r="A8828" s="1"/>
      <c r="B8828" s="1"/>
      <c r="C8828" s="1"/>
      <c r="D8828" s="17"/>
      <c r="E8828" s="1"/>
    </row>
    <row r="8829" spans="1:5" ht="12.75" x14ac:dyDescent="0.2">
      <c r="A8829" s="1"/>
      <c r="B8829" s="1"/>
      <c r="C8829" s="1"/>
      <c r="D8829" s="17"/>
      <c r="E8829" s="1"/>
    </row>
    <row r="8830" spans="1:5" ht="12.75" x14ac:dyDescent="0.2">
      <c r="A8830" s="1"/>
      <c r="B8830" s="1"/>
      <c r="C8830" s="1"/>
      <c r="D8830" s="17"/>
      <c r="E8830" s="1"/>
    </row>
    <row r="8831" spans="1:5" ht="12.75" x14ac:dyDescent="0.2">
      <c r="A8831" s="1"/>
      <c r="B8831" s="1"/>
      <c r="C8831" s="1"/>
      <c r="D8831" s="17"/>
      <c r="E8831" s="1"/>
    </row>
    <row r="8832" spans="1:5" ht="12.75" x14ac:dyDescent="0.2">
      <c r="A8832" s="1"/>
      <c r="B8832" s="1"/>
      <c r="C8832" s="1"/>
      <c r="D8832" s="17"/>
      <c r="E8832" s="1"/>
    </row>
    <row r="8833" spans="1:5" ht="12.75" x14ac:dyDescent="0.2">
      <c r="A8833" s="1"/>
      <c r="B8833" s="1"/>
      <c r="C8833" s="1"/>
      <c r="D8833" s="17"/>
      <c r="E8833" s="1"/>
    </row>
    <row r="8834" spans="1:5" ht="12.75" x14ac:dyDescent="0.2">
      <c r="A8834" s="1"/>
      <c r="B8834" s="1"/>
      <c r="C8834" s="1"/>
      <c r="D8834" s="17"/>
      <c r="E8834" s="1"/>
    </row>
    <row r="8835" spans="1:5" ht="12.75" x14ac:dyDescent="0.2">
      <c r="A8835" s="1"/>
      <c r="B8835" s="1"/>
      <c r="C8835" s="1"/>
      <c r="D8835" s="17"/>
      <c r="E8835" s="1"/>
    </row>
    <row r="8836" spans="1:5" ht="12.75" x14ac:dyDescent="0.2">
      <c r="A8836" s="1"/>
      <c r="B8836" s="1"/>
      <c r="C8836" s="1"/>
      <c r="D8836" s="17"/>
      <c r="E8836" s="1"/>
    </row>
    <row r="8837" spans="1:5" ht="12.75" x14ac:dyDescent="0.2">
      <c r="A8837" s="1"/>
      <c r="B8837" s="1"/>
      <c r="C8837" s="1"/>
      <c r="D8837" s="17"/>
      <c r="E8837" s="1"/>
    </row>
    <row r="8838" spans="1:5" ht="12.75" x14ac:dyDescent="0.2">
      <c r="A8838" s="1"/>
      <c r="B8838" s="1"/>
      <c r="C8838" s="1"/>
      <c r="D8838" s="17"/>
      <c r="E8838" s="1"/>
    </row>
    <row r="8839" spans="1:5" ht="12.75" x14ac:dyDescent="0.2">
      <c r="A8839" s="1"/>
      <c r="B8839" s="1"/>
      <c r="C8839" s="1"/>
      <c r="D8839" s="17"/>
      <c r="E8839" s="1"/>
    </row>
    <row r="8840" spans="1:5" ht="12.75" x14ac:dyDescent="0.2">
      <c r="A8840" s="1"/>
      <c r="B8840" s="1"/>
      <c r="C8840" s="1"/>
      <c r="D8840" s="17"/>
      <c r="E8840" s="1"/>
    </row>
    <row r="8841" spans="1:5" ht="12.75" x14ac:dyDescent="0.2">
      <c r="A8841" s="1"/>
      <c r="B8841" s="1"/>
      <c r="C8841" s="1"/>
      <c r="D8841" s="17"/>
      <c r="E8841" s="1"/>
    </row>
    <row r="8842" spans="1:5" ht="12.75" x14ac:dyDescent="0.2">
      <c r="A8842" s="1"/>
      <c r="B8842" s="1"/>
      <c r="C8842" s="1"/>
      <c r="D8842" s="17"/>
      <c r="E8842" s="1"/>
    </row>
    <row r="8843" spans="1:5" ht="12.75" x14ac:dyDescent="0.2">
      <c r="A8843" s="1"/>
      <c r="B8843" s="1"/>
      <c r="C8843" s="1"/>
      <c r="D8843" s="17"/>
      <c r="E8843" s="1"/>
    </row>
    <row r="8844" spans="1:5" ht="12.75" x14ac:dyDescent="0.2">
      <c r="A8844" s="1"/>
      <c r="B8844" s="1"/>
      <c r="C8844" s="1"/>
      <c r="D8844" s="17"/>
      <c r="E8844" s="1"/>
    </row>
    <row r="8845" spans="1:5" ht="12.75" x14ac:dyDescent="0.2">
      <c r="A8845" s="1"/>
      <c r="B8845" s="1"/>
      <c r="C8845" s="1"/>
      <c r="D8845" s="17"/>
      <c r="E8845" s="1"/>
    </row>
    <row r="8846" spans="1:5" ht="12.75" x14ac:dyDescent="0.2">
      <c r="A8846" s="1"/>
      <c r="B8846" s="1"/>
      <c r="C8846" s="1"/>
      <c r="D8846" s="17"/>
      <c r="E8846" s="1"/>
    </row>
    <row r="8847" spans="1:5" ht="12.75" x14ac:dyDescent="0.2">
      <c r="A8847" s="1"/>
      <c r="B8847" s="1"/>
      <c r="C8847" s="1"/>
      <c r="D8847" s="17"/>
      <c r="E8847" s="1"/>
    </row>
    <row r="8848" spans="1:5" ht="12.75" x14ac:dyDescent="0.2">
      <c r="A8848" s="1"/>
      <c r="B8848" s="1"/>
      <c r="C8848" s="1"/>
      <c r="D8848" s="17"/>
      <c r="E8848" s="1"/>
    </row>
    <row r="8849" spans="1:5" ht="12.75" x14ac:dyDescent="0.2">
      <c r="A8849" s="1"/>
      <c r="B8849" s="1"/>
      <c r="C8849" s="1"/>
      <c r="D8849" s="17"/>
      <c r="E8849" s="1"/>
    </row>
    <row r="8850" spans="1:5" ht="12.75" x14ac:dyDescent="0.2">
      <c r="A8850" s="1"/>
      <c r="B8850" s="1"/>
      <c r="C8850" s="1"/>
      <c r="D8850" s="17"/>
      <c r="E8850" s="1"/>
    </row>
    <row r="8851" spans="1:5" ht="12.75" x14ac:dyDescent="0.2">
      <c r="A8851" s="1"/>
      <c r="B8851" s="1"/>
      <c r="C8851" s="1"/>
      <c r="D8851" s="17"/>
      <c r="E8851" s="1"/>
    </row>
    <row r="8852" spans="1:5" ht="12.75" x14ac:dyDescent="0.2">
      <c r="A8852" s="1"/>
      <c r="B8852" s="1"/>
      <c r="C8852" s="1"/>
      <c r="D8852" s="17"/>
      <c r="E8852" s="1"/>
    </row>
    <row r="8853" spans="1:5" ht="12.75" x14ac:dyDescent="0.2">
      <c r="A8853" s="1"/>
      <c r="B8853" s="1"/>
      <c r="C8853" s="1"/>
      <c r="D8853" s="17"/>
      <c r="E8853" s="1"/>
    </row>
    <row r="8854" spans="1:5" ht="12.75" x14ac:dyDescent="0.2">
      <c r="A8854" s="1"/>
      <c r="B8854" s="1"/>
      <c r="C8854" s="1"/>
      <c r="D8854" s="17"/>
      <c r="E8854" s="1"/>
    </row>
    <row r="8855" spans="1:5" ht="12.75" x14ac:dyDescent="0.2">
      <c r="A8855" s="1"/>
      <c r="B8855" s="1"/>
      <c r="C8855" s="1"/>
      <c r="D8855" s="17"/>
      <c r="E8855" s="1"/>
    </row>
    <row r="8856" spans="1:5" ht="12.75" x14ac:dyDescent="0.2">
      <c r="A8856" s="1"/>
      <c r="B8856" s="1"/>
      <c r="C8856" s="1"/>
      <c r="D8856" s="17"/>
      <c r="E8856" s="1"/>
    </row>
    <row r="8857" spans="1:5" ht="12.75" x14ac:dyDescent="0.2">
      <c r="A8857" s="1"/>
      <c r="B8857" s="1"/>
      <c r="C8857" s="1"/>
      <c r="D8857" s="17"/>
      <c r="E8857" s="1"/>
    </row>
    <row r="8858" spans="1:5" ht="12.75" x14ac:dyDescent="0.2">
      <c r="A8858" s="1"/>
      <c r="B8858" s="1"/>
      <c r="C8858" s="1"/>
      <c r="D8858" s="17"/>
      <c r="E8858" s="1"/>
    </row>
    <row r="8859" spans="1:5" ht="12.75" x14ac:dyDescent="0.2">
      <c r="A8859" s="1"/>
      <c r="B8859" s="1"/>
      <c r="C8859" s="1"/>
      <c r="D8859" s="17"/>
      <c r="E8859" s="1"/>
    </row>
    <row r="8860" spans="1:5" ht="12.75" x14ac:dyDescent="0.2">
      <c r="A8860" s="1"/>
      <c r="B8860" s="1"/>
      <c r="C8860" s="1"/>
      <c r="D8860" s="17"/>
      <c r="E8860" s="1"/>
    </row>
    <row r="8861" spans="1:5" ht="12.75" x14ac:dyDescent="0.2">
      <c r="A8861" s="1"/>
      <c r="B8861" s="1"/>
      <c r="C8861" s="1"/>
      <c r="D8861" s="17"/>
      <c r="E8861" s="1"/>
    </row>
    <row r="8862" spans="1:5" ht="12.75" x14ac:dyDescent="0.2">
      <c r="A8862" s="1"/>
      <c r="B8862" s="1"/>
      <c r="C8862" s="1"/>
      <c r="D8862" s="17"/>
      <c r="E8862" s="1"/>
    </row>
    <row r="8863" spans="1:5" ht="12.75" x14ac:dyDescent="0.2">
      <c r="A8863" s="1"/>
      <c r="B8863" s="1"/>
      <c r="C8863" s="1"/>
      <c r="D8863" s="17"/>
      <c r="E8863" s="1"/>
    </row>
    <row r="8864" spans="1:5" ht="12.75" x14ac:dyDescent="0.2">
      <c r="A8864" s="1"/>
      <c r="B8864" s="1"/>
      <c r="C8864" s="1"/>
      <c r="D8864" s="17"/>
      <c r="E8864" s="1"/>
    </row>
    <row r="8865" spans="1:5" ht="12.75" x14ac:dyDescent="0.2">
      <c r="A8865" s="1"/>
      <c r="B8865" s="1"/>
      <c r="C8865" s="1"/>
      <c r="D8865" s="17"/>
      <c r="E8865" s="1"/>
    </row>
    <row r="8866" spans="1:5" ht="12.75" x14ac:dyDescent="0.2">
      <c r="A8866" s="1"/>
      <c r="B8866" s="1"/>
      <c r="C8866" s="1"/>
      <c r="D8866" s="17"/>
      <c r="E8866" s="1"/>
    </row>
    <row r="8867" spans="1:5" ht="12.75" x14ac:dyDescent="0.2">
      <c r="A8867" s="1"/>
      <c r="B8867" s="1"/>
      <c r="C8867" s="1"/>
      <c r="D8867" s="17"/>
      <c r="E8867" s="1"/>
    </row>
    <row r="8868" spans="1:5" ht="12.75" x14ac:dyDescent="0.2">
      <c r="A8868" s="1"/>
      <c r="B8868" s="1"/>
      <c r="C8868" s="1"/>
      <c r="D8868" s="17"/>
      <c r="E8868" s="1"/>
    </row>
    <row r="8869" spans="1:5" ht="12.75" x14ac:dyDescent="0.2">
      <c r="A8869" s="1"/>
      <c r="B8869" s="1"/>
      <c r="C8869" s="1"/>
      <c r="D8869" s="17"/>
      <c r="E8869" s="1"/>
    </row>
    <row r="8870" spans="1:5" ht="12.75" x14ac:dyDescent="0.2">
      <c r="A8870" s="1"/>
      <c r="B8870" s="1"/>
      <c r="C8870" s="1"/>
      <c r="D8870" s="17"/>
      <c r="E8870" s="1"/>
    </row>
    <row r="8871" spans="1:5" ht="12.75" x14ac:dyDescent="0.2">
      <c r="A8871" s="1"/>
      <c r="B8871" s="1"/>
      <c r="C8871" s="1"/>
      <c r="D8871" s="17"/>
      <c r="E8871" s="1"/>
    </row>
    <row r="8872" spans="1:5" ht="12.75" x14ac:dyDescent="0.2">
      <c r="A8872" s="1"/>
      <c r="B8872" s="1"/>
      <c r="C8872" s="1"/>
      <c r="D8872" s="17"/>
      <c r="E8872" s="1"/>
    </row>
    <row r="8873" spans="1:5" ht="12.75" x14ac:dyDescent="0.2">
      <c r="A8873" s="1"/>
      <c r="B8873" s="1"/>
      <c r="C8873" s="1"/>
      <c r="D8873" s="17"/>
      <c r="E8873" s="1"/>
    </row>
    <row r="8874" spans="1:5" ht="12.75" x14ac:dyDescent="0.2">
      <c r="A8874" s="1"/>
      <c r="B8874" s="1"/>
      <c r="C8874" s="1"/>
      <c r="D8874" s="17"/>
      <c r="E8874" s="1"/>
    </row>
    <row r="8875" spans="1:5" ht="12.75" x14ac:dyDescent="0.2">
      <c r="A8875" s="1"/>
      <c r="B8875" s="1"/>
      <c r="C8875" s="1"/>
      <c r="D8875" s="17"/>
      <c r="E8875" s="1"/>
    </row>
    <row r="8876" spans="1:5" ht="12.75" x14ac:dyDescent="0.2">
      <c r="A8876" s="1"/>
      <c r="B8876" s="1"/>
      <c r="C8876" s="1"/>
      <c r="D8876" s="17"/>
      <c r="E8876" s="1"/>
    </row>
    <row r="8877" spans="1:5" ht="12.75" x14ac:dyDescent="0.2">
      <c r="A8877" s="1"/>
      <c r="B8877" s="1"/>
      <c r="C8877" s="1"/>
      <c r="D8877" s="17"/>
      <c r="E8877" s="1"/>
    </row>
    <row r="8878" spans="1:5" ht="12.75" x14ac:dyDescent="0.2">
      <c r="A8878" s="1"/>
      <c r="B8878" s="1"/>
      <c r="C8878" s="1"/>
      <c r="D8878" s="17"/>
      <c r="E8878" s="1"/>
    </row>
    <row r="8879" spans="1:5" ht="12.75" x14ac:dyDescent="0.2">
      <c r="A8879" s="1"/>
      <c r="B8879" s="1"/>
      <c r="C8879" s="1"/>
      <c r="D8879" s="17"/>
      <c r="E8879" s="1"/>
    </row>
    <row r="8880" spans="1:5" ht="12.75" x14ac:dyDescent="0.2">
      <c r="A8880" s="1"/>
      <c r="B8880" s="1"/>
      <c r="C8880" s="1"/>
      <c r="D8880" s="17"/>
      <c r="E8880" s="1"/>
    </row>
    <row r="8881" spans="1:5" ht="12.75" x14ac:dyDescent="0.2">
      <c r="A8881" s="1"/>
      <c r="B8881" s="1"/>
      <c r="C8881" s="1"/>
      <c r="D8881" s="17"/>
      <c r="E8881" s="1"/>
    </row>
    <row r="8882" spans="1:5" ht="12.75" x14ac:dyDescent="0.2">
      <c r="A8882" s="1"/>
      <c r="B8882" s="1"/>
      <c r="C8882" s="1"/>
      <c r="D8882" s="17"/>
      <c r="E8882" s="1"/>
    </row>
    <row r="8883" spans="1:5" ht="12.75" x14ac:dyDescent="0.2">
      <c r="A8883" s="1"/>
      <c r="B8883" s="1"/>
      <c r="C8883" s="1"/>
      <c r="D8883" s="17"/>
      <c r="E8883" s="1"/>
    </row>
    <row r="8884" spans="1:5" ht="12.75" x14ac:dyDescent="0.2">
      <c r="A8884" s="1"/>
      <c r="B8884" s="1"/>
      <c r="C8884" s="1"/>
      <c r="D8884" s="17"/>
      <c r="E8884" s="1"/>
    </row>
    <row r="8885" spans="1:5" ht="12.75" x14ac:dyDescent="0.2">
      <c r="A8885" s="1"/>
      <c r="B8885" s="1"/>
      <c r="C8885" s="1"/>
      <c r="D8885" s="17"/>
      <c r="E8885" s="1"/>
    </row>
    <row r="8886" spans="1:5" ht="12.75" x14ac:dyDescent="0.2">
      <c r="A8886" s="1"/>
      <c r="B8886" s="1"/>
      <c r="C8886" s="1"/>
      <c r="D8886" s="17"/>
      <c r="E8886" s="1"/>
    </row>
    <row r="8887" spans="1:5" ht="12.75" x14ac:dyDescent="0.2">
      <c r="A8887" s="1"/>
      <c r="B8887" s="1"/>
      <c r="C8887" s="1"/>
      <c r="D8887" s="17"/>
      <c r="E8887" s="1"/>
    </row>
    <row r="8888" spans="1:5" ht="12.75" x14ac:dyDescent="0.2">
      <c r="A8888" s="1"/>
      <c r="B8888" s="1"/>
      <c r="C8888" s="1"/>
      <c r="D8888" s="17"/>
      <c r="E8888" s="1"/>
    </row>
    <row r="8889" spans="1:5" ht="12.75" x14ac:dyDescent="0.2">
      <c r="A8889" s="1"/>
      <c r="B8889" s="1"/>
      <c r="C8889" s="1"/>
      <c r="D8889" s="17"/>
      <c r="E8889" s="1"/>
    </row>
    <row r="8890" spans="1:5" ht="12.75" x14ac:dyDescent="0.2">
      <c r="A8890" s="1"/>
      <c r="B8890" s="1"/>
      <c r="C8890" s="1"/>
      <c r="D8890" s="17"/>
      <c r="E8890" s="1"/>
    </row>
    <row r="8891" spans="1:5" ht="12.75" x14ac:dyDescent="0.2">
      <c r="A8891" s="1"/>
      <c r="B8891" s="1"/>
      <c r="C8891" s="1"/>
      <c r="D8891" s="17"/>
      <c r="E8891" s="1"/>
    </row>
    <row r="8892" spans="1:5" ht="12.75" x14ac:dyDescent="0.2">
      <c r="A8892" s="1"/>
      <c r="B8892" s="1"/>
      <c r="C8892" s="1"/>
      <c r="D8892" s="17"/>
      <c r="E8892" s="1"/>
    </row>
    <row r="8893" spans="1:5" ht="12.75" x14ac:dyDescent="0.2">
      <c r="A8893" s="1"/>
      <c r="B8893" s="1"/>
      <c r="C8893" s="1"/>
      <c r="D8893" s="17"/>
      <c r="E8893" s="1"/>
    </row>
    <row r="8894" spans="1:5" ht="12.75" x14ac:dyDescent="0.2">
      <c r="A8894" s="1"/>
      <c r="B8894" s="1"/>
      <c r="C8894" s="1"/>
      <c r="D8894" s="17"/>
      <c r="E8894" s="1"/>
    </row>
    <row r="8895" spans="1:5" ht="12.75" x14ac:dyDescent="0.2">
      <c r="A8895" s="1"/>
      <c r="B8895" s="1"/>
      <c r="C8895" s="1"/>
      <c r="D8895" s="17"/>
      <c r="E8895" s="1"/>
    </row>
    <row r="8896" spans="1:5" ht="12.75" x14ac:dyDescent="0.2">
      <c r="A8896" s="1"/>
      <c r="B8896" s="1"/>
      <c r="C8896" s="1"/>
      <c r="D8896" s="17"/>
      <c r="E8896" s="1"/>
    </row>
    <row r="8897" spans="1:5" ht="12.75" x14ac:dyDescent="0.2">
      <c r="A8897" s="1"/>
      <c r="B8897" s="1"/>
      <c r="C8897" s="1"/>
      <c r="D8897" s="17"/>
      <c r="E8897" s="1"/>
    </row>
    <row r="8898" spans="1:5" ht="12.75" x14ac:dyDescent="0.2">
      <c r="A8898" s="1"/>
      <c r="B8898" s="1"/>
      <c r="C8898" s="1"/>
      <c r="D8898" s="17"/>
      <c r="E8898" s="1"/>
    </row>
    <row r="8899" spans="1:5" ht="12.75" x14ac:dyDescent="0.2">
      <c r="A8899" s="1"/>
      <c r="B8899" s="1"/>
      <c r="C8899" s="1"/>
      <c r="D8899" s="17"/>
      <c r="E8899" s="1"/>
    </row>
    <row r="8900" spans="1:5" ht="12.75" x14ac:dyDescent="0.2">
      <c r="A8900" s="1"/>
      <c r="B8900" s="1"/>
      <c r="C8900" s="1"/>
      <c r="D8900" s="17"/>
      <c r="E8900" s="1"/>
    </row>
    <row r="8901" spans="1:5" ht="12.75" x14ac:dyDescent="0.2">
      <c r="A8901" s="1"/>
      <c r="B8901" s="1"/>
      <c r="C8901" s="1"/>
      <c r="D8901" s="17"/>
      <c r="E8901" s="1"/>
    </row>
    <row r="8902" spans="1:5" ht="12.75" x14ac:dyDescent="0.2">
      <c r="A8902" s="1"/>
      <c r="B8902" s="1"/>
      <c r="C8902" s="1"/>
      <c r="D8902" s="17"/>
      <c r="E8902" s="1"/>
    </row>
    <row r="8903" spans="1:5" ht="12.75" x14ac:dyDescent="0.2">
      <c r="A8903" s="1"/>
      <c r="B8903" s="1"/>
      <c r="C8903" s="1"/>
      <c r="D8903" s="17"/>
      <c r="E8903" s="1"/>
    </row>
    <row r="8904" spans="1:5" ht="12.75" x14ac:dyDescent="0.2">
      <c r="A8904" s="1"/>
      <c r="B8904" s="1"/>
      <c r="C8904" s="1"/>
      <c r="D8904" s="17"/>
      <c r="E8904" s="1"/>
    </row>
    <row r="8905" spans="1:5" ht="12.75" x14ac:dyDescent="0.2">
      <c r="A8905" s="1"/>
      <c r="B8905" s="1"/>
      <c r="C8905" s="1"/>
      <c r="D8905" s="17"/>
      <c r="E8905" s="1"/>
    </row>
    <row r="8906" spans="1:5" ht="12.75" x14ac:dyDescent="0.2">
      <c r="A8906" s="1"/>
      <c r="B8906" s="1"/>
      <c r="C8906" s="1"/>
      <c r="D8906" s="17"/>
      <c r="E8906" s="1"/>
    </row>
    <row r="8907" spans="1:5" ht="12.75" x14ac:dyDescent="0.2">
      <c r="A8907" s="1"/>
      <c r="B8907" s="1"/>
      <c r="C8907" s="1"/>
      <c r="D8907" s="17"/>
      <c r="E8907" s="1"/>
    </row>
    <row r="8908" spans="1:5" ht="12.75" x14ac:dyDescent="0.2">
      <c r="A8908" s="1"/>
      <c r="B8908" s="1"/>
      <c r="C8908" s="1"/>
      <c r="D8908" s="17"/>
      <c r="E8908" s="1"/>
    </row>
    <row r="8909" spans="1:5" ht="12.75" x14ac:dyDescent="0.2">
      <c r="A8909" s="1"/>
      <c r="B8909" s="1"/>
      <c r="C8909" s="1"/>
      <c r="D8909" s="17"/>
      <c r="E8909" s="1"/>
    </row>
    <row r="8910" spans="1:5" ht="12.75" x14ac:dyDescent="0.2">
      <c r="A8910" s="1"/>
      <c r="B8910" s="1"/>
      <c r="C8910" s="1"/>
      <c r="D8910" s="17"/>
      <c r="E8910" s="1"/>
    </row>
    <row r="8911" spans="1:5" ht="12.75" x14ac:dyDescent="0.2">
      <c r="A8911" s="1"/>
      <c r="B8911" s="1"/>
      <c r="C8911" s="1"/>
      <c r="D8911" s="17"/>
      <c r="E8911" s="1"/>
    </row>
    <row r="8912" spans="1:5" ht="12.75" x14ac:dyDescent="0.2">
      <c r="A8912" s="1"/>
      <c r="B8912" s="1"/>
      <c r="C8912" s="1"/>
      <c r="D8912" s="17"/>
      <c r="E8912" s="1"/>
    </row>
    <row r="8913" spans="1:5" ht="12.75" x14ac:dyDescent="0.2">
      <c r="A8913" s="1"/>
      <c r="B8913" s="1"/>
      <c r="C8913" s="1"/>
      <c r="D8913" s="17"/>
      <c r="E8913" s="1"/>
    </row>
    <row r="8914" spans="1:5" ht="12.75" x14ac:dyDescent="0.2">
      <c r="A8914" s="1"/>
      <c r="B8914" s="1"/>
      <c r="C8914" s="1"/>
      <c r="D8914" s="17"/>
      <c r="E8914" s="1"/>
    </row>
    <row r="8915" spans="1:5" ht="12.75" x14ac:dyDescent="0.2">
      <c r="A8915" s="1"/>
      <c r="B8915" s="1"/>
      <c r="C8915" s="1"/>
      <c r="D8915" s="17"/>
      <c r="E8915" s="1"/>
    </row>
    <row r="8916" spans="1:5" ht="12.75" x14ac:dyDescent="0.2">
      <c r="A8916" s="1"/>
      <c r="B8916" s="1"/>
      <c r="C8916" s="1"/>
      <c r="D8916" s="17"/>
      <c r="E8916" s="1"/>
    </row>
    <row r="8917" spans="1:5" ht="12.75" x14ac:dyDescent="0.2">
      <c r="A8917" s="1"/>
      <c r="B8917" s="1"/>
      <c r="C8917" s="1"/>
      <c r="D8917" s="17"/>
      <c r="E8917" s="1"/>
    </row>
    <row r="8918" spans="1:5" ht="12.75" x14ac:dyDescent="0.2">
      <c r="A8918" s="1"/>
      <c r="B8918" s="1"/>
      <c r="C8918" s="1"/>
      <c r="D8918" s="17"/>
      <c r="E8918" s="1"/>
    </row>
    <row r="8919" spans="1:5" ht="12.75" x14ac:dyDescent="0.2">
      <c r="A8919" s="1"/>
      <c r="B8919" s="1"/>
      <c r="C8919" s="1"/>
      <c r="D8919" s="17"/>
      <c r="E8919" s="1"/>
    </row>
    <row r="8920" spans="1:5" ht="12.75" x14ac:dyDescent="0.2">
      <c r="A8920" s="1"/>
      <c r="B8920" s="1"/>
      <c r="C8920" s="1"/>
      <c r="D8920" s="17"/>
      <c r="E8920" s="1"/>
    </row>
    <row r="8921" spans="1:5" ht="12.75" x14ac:dyDescent="0.2">
      <c r="A8921" s="1"/>
      <c r="B8921" s="1"/>
      <c r="C8921" s="1"/>
      <c r="D8921" s="17"/>
      <c r="E8921" s="1"/>
    </row>
    <row r="8922" spans="1:5" ht="12.75" x14ac:dyDescent="0.2">
      <c r="A8922" s="1"/>
      <c r="B8922" s="1"/>
      <c r="C8922" s="1"/>
      <c r="D8922" s="17"/>
      <c r="E8922" s="1"/>
    </row>
    <row r="8923" spans="1:5" ht="12.75" x14ac:dyDescent="0.2">
      <c r="A8923" s="1"/>
      <c r="B8923" s="1"/>
      <c r="C8923" s="1"/>
      <c r="D8923" s="17"/>
      <c r="E8923" s="1"/>
    </row>
    <row r="8924" spans="1:5" ht="12.75" x14ac:dyDescent="0.2">
      <c r="A8924" s="1"/>
      <c r="B8924" s="1"/>
      <c r="C8924" s="1"/>
      <c r="D8924" s="17"/>
      <c r="E8924" s="1"/>
    </row>
    <row r="8925" spans="1:5" ht="12.75" x14ac:dyDescent="0.2">
      <c r="A8925" s="1"/>
      <c r="B8925" s="1"/>
      <c r="C8925" s="1"/>
      <c r="D8925" s="17"/>
      <c r="E8925" s="1"/>
    </row>
    <row r="8926" spans="1:5" ht="12.75" x14ac:dyDescent="0.2">
      <c r="A8926" s="1"/>
      <c r="B8926" s="1"/>
      <c r="C8926" s="1"/>
      <c r="D8926" s="17"/>
      <c r="E8926" s="1"/>
    </row>
    <row r="8927" spans="1:5" ht="12.75" x14ac:dyDescent="0.2">
      <c r="A8927" s="1"/>
      <c r="B8927" s="1"/>
      <c r="C8927" s="1"/>
      <c r="D8927" s="17"/>
      <c r="E8927" s="1"/>
    </row>
    <row r="8928" spans="1:5" ht="12.75" x14ac:dyDescent="0.2">
      <c r="A8928" s="1"/>
      <c r="B8928" s="1"/>
      <c r="C8928" s="1"/>
      <c r="D8928" s="17"/>
      <c r="E8928" s="1"/>
    </row>
    <row r="8929" spans="1:5" ht="12.75" x14ac:dyDescent="0.2">
      <c r="A8929" s="1"/>
      <c r="B8929" s="1"/>
      <c r="C8929" s="1"/>
      <c r="D8929" s="17"/>
      <c r="E8929" s="1"/>
    </row>
    <row r="8930" spans="1:5" ht="12.75" x14ac:dyDescent="0.2">
      <c r="A8930" s="1"/>
      <c r="B8930" s="1"/>
      <c r="C8930" s="1"/>
      <c r="D8930" s="17"/>
      <c r="E8930" s="1"/>
    </row>
    <row r="8931" spans="1:5" ht="12.75" x14ac:dyDescent="0.2">
      <c r="A8931" s="1"/>
      <c r="B8931" s="1"/>
      <c r="C8931" s="1"/>
      <c r="D8931" s="17"/>
      <c r="E8931" s="1"/>
    </row>
    <row r="8932" spans="1:5" ht="12.75" x14ac:dyDescent="0.2">
      <c r="A8932" s="1"/>
      <c r="B8932" s="1"/>
      <c r="C8932" s="1"/>
      <c r="D8932" s="17"/>
      <c r="E8932" s="1"/>
    </row>
    <row r="8933" spans="1:5" ht="12.75" x14ac:dyDescent="0.2">
      <c r="A8933" s="1"/>
      <c r="B8933" s="1"/>
      <c r="C8933" s="1"/>
      <c r="D8933" s="17"/>
      <c r="E8933" s="1"/>
    </row>
    <row r="8934" spans="1:5" ht="12.75" x14ac:dyDescent="0.2">
      <c r="A8934" s="1"/>
      <c r="B8934" s="1"/>
      <c r="C8934" s="1"/>
      <c r="D8934" s="17"/>
      <c r="E8934" s="1"/>
    </row>
    <row r="8935" spans="1:5" ht="12.75" x14ac:dyDescent="0.2">
      <c r="A8935" s="1"/>
      <c r="B8935" s="1"/>
      <c r="C8935" s="1"/>
      <c r="D8935" s="17"/>
      <c r="E8935" s="1"/>
    </row>
    <row r="8936" spans="1:5" ht="12.75" x14ac:dyDescent="0.2">
      <c r="A8936" s="1"/>
      <c r="B8936" s="1"/>
      <c r="C8936" s="1"/>
      <c r="D8936" s="17"/>
      <c r="E8936" s="1"/>
    </row>
    <row r="8937" spans="1:5" ht="12.75" x14ac:dyDescent="0.2">
      <c r="A8937" s="1"/>
      <c r="B8937" s="1"/>
      <c r="C8937" s="1"/>
      <c r="D8937" s="17"/>
      <c r="E8937" s="1"/>
    </row>
    <row r="8938" spans="1:5" ht="12.75" x14ac:dyDescent="0.2">
      <c r="A8938" s="1"/>
      <c r="B8938" s="1"/>
      <c r="C8938" s="1"/>
      <c r="D8938" s="17"/>
      <c r="E8938" s="1"/>
    </row>
    <row r="8939" spans="1:5" ht="12.75" x14ac:dyDescent="0.2">
      <c r="A8939" s="1"/>
      <c r="B8939" s="1"/>
      <c r="C8939" s="1"/>
      <c r="D8939" s="17"/>
      <c r="E8939" s="1"/>
    </row>
    <row r="8940" spans="1:5" ht="12.75" x14ac:dyDescent="0.2">
      <c r="A8940" s="1"/>
      <c r="B8940" s="1"/>
      <c r="C8940" s="1"/>
      <c r="D8940" s="17"/>
      <c r="E8940" s="1"/>
    </row>
    <row r="8941" spans="1:5" ht="12.75" x14ac:dyDescent="0.2">
      <c r="A8941" s="1"/>
      <c r="B8941" s="1"/>
      <c r="C8941" s="1"/>
      <c r="D8941" s="17"/>
      <c r="E8941" s="1"/>
    </row>
    <row r="8942" spans="1:5" ht="12.75" x14ac:dyDescent="0.2">
      <c r="A8942" s="1"/>
      <c r="B8942" s="1"/>
      <c r="C8942" s="1"/>
      <c r="D8942" s="17"/>
      <c r="E8942" s="1"/>
    </row>
    <row r="8943" spans="1:5" ht="12.75" x14ac:dyDescent="0.2">
      <c r="A8943" s="1"/>
      <c r="B8943" s="1"/>
      <c r="C8943" s="1"/>
      <c r="D8943" s="17"/>
      <c r="E8943" s="1"/>
    </row>
    <row r="8944" spans="1:5" ht="12.75" x14ac:dyDescent="0.2">
      <c r="A8944" s="1"/>
      <c r="B8944" s="1"/>
      <c r="C8944" s="1"/>
      <c r="D8944" s="17"/>
      <c r="E8944" s="1"/>
    </row>
    <row r="8945" spans="1:5" ht="12.75" x14ac:dyDescent="0.2">
      <c r="A8945" s="1"/>
      <c r="B8945" s="1"/>
      <c r="C8945" s="1"/>
      <c r="D8945" s="17"/>
      <c r="E8945" s="1"/>
    </row>
    <row r="8946" spans="1:5" ht="12.75" x14ac:dyDescent="0.2">
      <c r="A8946" s="1"/>
      <c r="B8946" s="1"/>
      <c r="C8946" s="1"/>
      <c r="D8946" s="17"/>
      <c r="E8946" s="1"/>
    </row>
    <row r="8947" spans="1:5" ht="12.75" x14ac:dyDescent="0.2">
      <c r="A8947" s="1"/>
      <c r="B8947" s="1"/>
      <c r="C8947" s="1"/>
      <c r="D8947" s="17"/>
      <c r="E8947" s="1"/>
    </row>
    <row r="8948" spans="1:5" ht="12.75" x14ac:dyDescent="0.2">
      <c r="A8948" s="1"/>
      <c r="B8948" s="1"/>
      <c r="C8948" s="1"/>
      <c r="D8948" s="17"/>
      <c r="E8948" s="1"/>
    </row>
    <row r="8949" spans="1:5" ht="12.75" x14ac:dyDescent="0.2">
      <c r="A8949" s="1"/>
      <c r="B8949" s="1"/>
      <c r="C8949" s="1"/>
      <c r="D8949" s="17"/>
      <c r="E8949" s="1"/>
    </row>
    <row r="8950" spans="1:5" ht="12.75" x14ac:dyDescent="0.2">
      <c r="A8950" s="1"/>
      <c r="B8950" s="1"/>
      <c r="C8950" s="1"/>
      <c r="D8950" s="17"/>
      <c r="E8950" s="1"/>
    </row>
    <row r="8951" spans="1:5" ht="12.75" x14ac:dyDescent="0.2">
      <c r="A8951" s="1"/>
      <c r="B8951" s="1"/>
      <c r="C8951" s="1"/>
      <c r="D8951" s="17"/>
      <c r="E8951" s="1"/>
    </row>
    <row r="8952" spans="1:5" ht="12.75" x14ac:dyDescent="0.2">
      <c r="A8952" s="1"/>
      <c r="B8952" s="1"/>
      <c r="C8952" s="1"/>
      <c r="D8952" s="17"/>
      <c r="E8952" s="1"/>
    </row>
    <row r="8953" spans="1:5" ht="12.75" x14ac:dyDescent="0.2">
      <c r="A8953" s="1"/>
      <c r="B8953" s="1"/>
      <c r="C8953" s="1"/>
      <c r="D8953" s="17"/>
      <c r="E8953" s="1"/>
    </row>
    <row r="8954" spans="1:5" ht="12.75" x14ac:dyDescent="0.2">
      <c r="A8954" s="1"/>
      <c r="B8954" s="1"/>
      <c r="C8954" s="1"/>
      <c r="D8954" s="17"/>
      <c r="E8954" s="1"/>
    </row>
    <row r="8955" spans="1:5" ht="12.75" x14ac:dyDescent="0.2">
      <c r="A8955" s="1"/>
      <c r="B8955" s="1"/>
      <c r="C8955" s="1"/>
      <c r="D8955" s="17"/>
      <c r="E8955" s="1"/>
    </row>
    <row r="8956" spans="1:5" ht="12.75" x14ac:dyDescent="0.2">
      <c r="A8956" s="1"/>
      <c r="B8956" s="1"/>
      <c r="C8956" s="1"/>
      <c r="D8956" s="17"/>
      <c r="E8956" s="1"/>
    </row>
    <row r="8957" spans="1:5" ht="12.75" x14ac:dyDescent="0.2">
      <c r="A8957" s="1"/>
      <c r="B8957" s="1"/>
      <c r="C8957" s="1"/>
      <c r="D8957" s="17"/>
      <c r="E8957" s="1"/>
    </row>
    <row r="8958" spans="1:5" ht="12.75" x14ac:dyDescent="0.2">
      <c r="A8958" s="1"/>
      <c r="B8958" s="1"/>
      <c r="C8958" s="1"/>
      <c r="D8958" s="17"/>
      <c r="E8958" s="1"/>
    </row>
    <row r="8959" spans="1:5" ht="12.75" x14ac:dyDescent="0.2">
      <c r="A8959" s="1"/>
      <c r="B8959" s="1"/>
      <c r="C8959" s="1"/>
      <c r="D8959" s="17"/>
      <c r="E8959" s="1"/>
    </row>
    <row r="8960" spans="1:5" ht="12.75" x14ac:dyDescent="0.2">
      <c r="A8960" s="1"/>
      <c r="B8960" s="1"/>
      <c r="C8960" s="1"/>
      <c r="D8960" s="17"/>
      <c r="E8960" s="1"/>
    </row>
    <row r="8961" spans="1:5" ht="12.75" x14ac:dyDescent="0.2">
      <c r="A8961" s="1"/>
      <c r="B8961" s="1"/>
      <c r="C8961" s="1"/>
      <c r="D8961" s="17"/>
      <c r="E8961" s="1"/>
    </row>
    <row r="8962" spans="1:5" ht="12.75" x14ac:dyDescent="0.2">
      <c r="A8962" s="1"/>
      <c r="B8962" s="1"/>
      <c r="C8962" s="1"/>
      <c r="D8962" s="17"/>
      <c r="E8962" s="1"/>
    </row>
    <row r="8963" spans="1:5" ht="12.75" x14ac:dyDescent="0.2">
      <c r="A8963" s="1"/>
      <c r="B8963" s="1"/>
      <c r="C8963" s="1"/>
      <c r="D8963" s="17"/>
      <c r="E8963" s="1"/>
    </row>
    <row r="8964" spans="1:5" ht="12.75" x14ac:dyDescent="0.2">
      <c r="A8964" s="1"/>
      <c r="B8964" s="1"/>
      <c r="C8964" s="1"/>
      <c r="D8964" s="17"/>
      <c r="E8964" s="1"/>
    </row>
    <row r="8965" spans="1:5" ht="12.75" x14ac:dyDescent="0.2">
      <c r="A8965" s="1"/>
      <c r="B8965" s="1"/>
      <c r="C8965" s="1"/>
      <c r="D8965" s="17"/>
      <c r="E8965" s="1"/>
    </row>
    <row r="8966" spans="1:5" ht="12.75" x14ac:dyDescent="0.2">
      <c r="A8966" s="1"/>
      <c r="B8966" s="1"/>
      <c r="C8966" s="1"/>
      <c r="D8966" s="17"/>
      <c r="E8966" s="1"/>
    </row>
    <row r="8967" spans="1:5" ht="12.75" x14ac:dyDescent="0.2">
      <c r="A8967" s="1"/>
      <c r="B8967" s="1"/>
      <c r="C8967" s="1"/>
      <c r="D8967" s="17"/>
      <c r="E8967" s="1"/>
    </row>
    <row r="8968" spans="1:5" ht="12.75" x14ac:dyDescent="0.2">
      <c r="A8968" s="1"/>
      <c r="B8968" s="1"/>
      <c r="C8968" s="1"/>
      <c r="D8968" s="17"/>
      <c r="E8968" s="1"/>
    </row>
    <row r="8969" spans="1:5" ht="12.75" x14ac:dyDescent="0.2">
      <c r="A8969" s="1"/>
      <c r="B8969" s="1"/>
      <c r="C8969" s="1"/>
      <c r="D8969" s="17"/>
      <c r="E8969" s="1"/>
    </row>
    <row r="8970" spans="1:5" ht="12.75" x14ac:dyDescent="0.2">
      <c r="A8970" s="1"/>
      <c r="B8970" s="1"/>
      <c r="C8970" s="1"/>
      <c r="D8970" s="17"/>
      <c r="E8970" s="1"/>
    </row>
    <row r="8971" spans="1:5" ht="12.75" x14ac:dyDescent="0.2">
      <c r="A8971" s="1"/>
      <c r="B8971" s="1"/>
      <c r="C8971" s="1"/>
      <c r="D8971" s="17"/>
      <c r="E8971" s="1"/>
    </row>
    <row r="8972" spans="1:5" ht="12.75" x14ac:dyDescent="0.2">
      <c r="A8972" s="1"/>
      <c r="B8972" s="1"/>
      <c r="C8972" s="1"/>
      <c r="D8972" s="17"/>
      <c r="E8972" s="1"/>
    </row>
    <row r="8973" spans="1:5" ht="12.75" x14ac:dyDescent="0.2">
      <c r="A8973" s="1"/>
      <c r="B8973" s="1"/>
      <c r="C8973" s="1"/>
      <c r="D8973" s="17"/>
      <c r="E8973" s="1"/>
    </row>
    <row r="8974" spans="1:5" ht="12.75" x14ac:dyDescent="0.2">
      <c r="A8974" s="1"/>
      <c r="B8974" s="1"/>
      <c r="C8974" s="1"/>
      <c r="D8974" s="17"/>
      <c r="E8974" s="1"/>
    </row>
    <row r="8975" spans="1:5" ht="12.75" x14ac:dyDescent="0.2">
      <c r="A8975" s="1"/>
      <c r="B8975" s="1"/>
      <c r="C8975" s="1"/>
      <c r="D8975" s="17"/>
      <c r="E8975" s="1"/>
    </row>
    <row r="8976" spans="1:5" ht="12.75" x14ac:dyDescent="0.2">
      <c r="A8976" s="1"/>
      <c r="B8976" s="1"/>
      <c r="C8976" s="1"/>
      <c r="D8976" s="17"/>
      <c r="E8976" s="1"/>
    </row>
    <row r="8977" spans="1:5" ht="12.75" x14ac:dyDescent="0.2">
      <c r="A8977" s="1"/>
      <c r="B8977" s="1"/>
      <c r="C8977" s="1"/>
      <c r="D8977" s="17"/>
      <c r="E8977" s="1"/>
    </row>
    <row r="8978" spans="1:5" ht="12.75" x14ac:dyDescent="0.2">
      <c r="A8978" s="1"/>
      <c r="B8978" s="1"/>
      <c r="C8978" s="1"/>
      <c r="D8978" s="17"/>
      <c r="E8978" s="1"/>
    </row>
    <row r="8979" spans="1:5" ht="12.75" x14ac:dyDescent="0.2">
      <c r="A8979" s="1"/>
      <c r="B8979" s="1"/>
      <c r="C8979" s="1"/>
      <c r="D8979" s="17"/>
      <c r="E8979" s="1"/>
    </row>
    <row r="8980" spans="1:5" ht="12.75" x14ac:dyDescent="0.2">
      <c r="A8980" s="1"/>
      <c r="B8980" s="1"/>
      <c r="C8980" s="1"/>
      <c r="D8980" s="17"/>
      <c r="E8980" s="1"/>
    </row>
    <row r="8981" spans="1:5" ht="12.75" x14ac:dyDescent="0.2">
      <c r="A8981" s="1"/>
      <c r="B8981" s="1"/>
      <c r="C8981" s="1"/>
      <c r="D8981" s="17"/>
      <c r="E8981" s="1"/>
    </row>
    <row r="8982" spans="1:5" ht="12.75" x14ac:dyDescent="0.2">
      <c r="A8982" s="1"/>
      <c r="B8982" s="1"/>
      <c r="C8982" s="1"/>
      <c r="D8982" s="17"/>
      <c r="E8982" s="1"/>
    </row>
    <row r="8983" spans="1:5" ht="12.75" x14ac:dyDescent="0.2">
      <c r="A8983" s="1"/>
      <c r="B8983" s="1"/>
      <c r="C8983" s="1"/>
      <c r="D8983" s="17"/>
      <c r="E8983" s="1"/>
    </row>
    <row r="8984" spans="1:5" ht="12.75" x14ac:dyDescent="0.2">
      <c r="A8984" s="1"/>
      <c r="B8984" s="1"/>
      <c r="C8984" s="1"/>
      <c r="D8984" s="17"/>
      <c r="E8984" s="1"/>
    </row>
    <row r="8985" spans="1:5" ht="12.75" x14ac:dyDescent="0.2">
      <c r="A8985" s="1"/>
      <c r="B8985" s="1"/>
      <c r="C8985" s="1"/>
      <c r="D8985" s="17"/>
      <c r="E8985" s="1"/>
    </row>
    <row r="8986" spans="1:5" ht="12.75" x14ac:dyDescent="0.2">
      <c r="A8986" s="1"/>
      <c r="B8986" s="1"/>
      <c r="C8986" s="1"/>
      <c r="D8986" s="17"/>
      <c r="E8986" s="1"/>
    </row>
    <row r="8987" spans="1:5" ht="12.75" x14ac:dyDescent="0.2">
      <c r="A8987" s="1"/>
      <c r="B8987" s="1"/>
      <c r="C8987" s="1"/>
      <c r="D8987" s="17"/>
      <c r="E8987" s="1"/>
    </row>
    <row r="8988" spans="1:5" ht="12.75" x14ac:dyDescent="0.2">
      <c r="A8988" s="1"/>
      <c r="B8988" s="1"/>
      <c r="C8988" s="1"/>
      <c r="D8988" s="17"/>
      <c r="E8988" s="1"/>
    </row>
    <row r="8989" spans="1:5" ht="12.75" x14ac:dyDescent="0.2">
      <c r="A8989" s="1"/>
      <c r="B8989" s="1"/>
      <c r="C8989" s="1"/>
      <c r="D8989" s="17"/>
      <c r="E8989" s="1"/>
    </row>
    <row r="8990" spans="1:5" ht="12.75" x14ac:dyDescent="0.2">
      <c r="A8990" s="1"/>
      <c r="B8990" s="1"/>
      <c r="C8990" s="1"/>
      <c r="D8990" s="17"/>
      <c r="E8990" s="1"/>
    </row>
    <row r="8991" spans="1:5" ht="12.75" x14ac:dyDescent="0.2">
      <c r="A8991" s="1"/>
      <c r="B8991" s="1"/>
      <c r="C8991" s="1"/>
      <c r="D8991" s="17"/>
      <c r="E8991" s="1"/>
    </row>
    <row r="8992" spans="1:5" ht="12.75" x14ac:dyDescent="0.2">
      <c r="A8992" s="1"/>
      <c r="B8992" s="1"/>
      <c r="C8992" s="1"/>
      <c r="D8992" s="17"/>
      <c r="E8992" s="1"/>
    </row>
    <row r="8993" spans="1:5" ht="12.75" x14ac:dyDescent="0.2">
      <c r="A8993" s="1"/>
      <c r="B8993" s="1"/>
      <c r="C8993" s="1"/>
      <c r="D8993" s="17"/>
      <c r="E8993" s="1"/>
    </row>
    <row r="8994" spans="1:5" ht="12.75" x14ac:dyDescent="0.2">
      <c r="A8994" s="1"/>
      <c r="B8994" s="1"/>
      <c r="C8994" s="1"/>
      <c r="D8994" s="17"/>
      <c r="E8994" s="1"/>
    </row>
    <row r="8995" spans="1:5" ht="12.75" x14ac:dyDescent="0.2">
      <c r="A8995" s="1"/>
      <c r="B8995" s="1"/>
      <c r="C8995" s="1"/>
      <c r="D8995" s="17"/>
      <c r="E8995" s="1"/>
    </row>
    <row r="8996" spans="1:5" ht="12.75" x14ac:dyDescent="0.2">
      <c r="A8996" s="1"/>
      <c r="B8996" s="1"/>
      <c r="C8996" s="1"/>
      <c r="D8996" s="17"/>
      <c r="E8996" s="1"/>
    </row>
    <row r="8997" spans="1:5" ht="12.75" x14ac:dyDescent="0.2">
      <c r="A8997" s="1"/>
      <c r="B8997" s="1"/>
      <c r="C8997" s="1"/>
      <c r="D8997" s="17"/>
      <c r="E8997" s="1"/>
    </row>
    <row r="8998" spans="1:5" ht="12.75" x14ac:dyDescent="0.2">
      <c r="A8998" s="1"/>
      <c r="B8998" s="1"/>
      <c r="C8998" s="1"/>
      <c r="D8998" s="17"/>
      <c r="E8998" s="1"/>
    </row>
    <row r="8999" spans="1:5" ht="12.75" x14ac:dyDescent="0.2">
      <c r="A8999" s="1"/>
      <c r="B8999" s="1"/>
      <c r="C8999" s="1"/>
      <c r="D8999" s="17"/>
      <c r="E8999" s="1"/>
    </row>
    <row r="9000" spans="1:5" ht="12.75" x14ac:dyDescent="0.2">
      <c r="A9000" s="1"/>
      <c r="B9000" s="1"/>
      <c r="C9000" s="1"/>
      <c r="D9000" s="17"/>
      <c r="E9000" s="1"/>
    </row>
    <row r="9001" spans="1:5" ht="12.75" x14ac:dyDescent="0.2">
      <c r="A9001" s="1"/>
      <c r="B9001" s="1"/>
      <c r="C9001" s="1"/>
      <c r="D9001" s="17"/>
      <c r="E9001" s="1"/>
    </row>
    <row r="9002" spans="1:5" ht="12.75" x14ac:dyDescent="0.2">
      <c r="A9002" s="1"/>
      <c r="B9002" s="1"/>
      <c r="C9002" s="1"/>
      <c r="D9002" s="17"/>
      <c r="E9002" s="1"/>
    </row>
    <row r="9003" spans="1:5" ht="12.75" x14ac:dyDescent="0.2">
      <c r="A9003" s="1"/>
      <c r="B9003" s="1"/>
      <c r="C9003" s="1"/>
      <c r="D9003" s="17"/>
      <c r="E9003" s="1"/>
    </row>
    <row r="9004" spans="1:5" ht="12.75" x14ac:dyDescent="0.2">
      <c r="A9004" s="1"/>
      <c r="B9004" s="1"/>
      <c r="C9004" s="1"/>
      <c r="D9004" s="17"/>
      <c r="E9004" s="1"/>
    </row>
    <row r="9005" spans="1:5" ht="12.75" x14ac:dyDescent="0.2">
      <c r="A9005" s="1"/>
      <c r="B9005" s="1"/>
      <c r="C9005" s="1"/>
      <c r="D9005" s="17"/>
      <c r="E9005" s="1"/>
    </row>
    <row r="9006" spans="1:5" ht="12.75" x14ac:dyDescent="0.2">
      <c r="A9006" s="1"/>
      <c r="B9006" s="1"/>
      <c r="C9006" s="1"/>
      <c r="D9006" s="17"/>
      <c r="E9006" s="1"/>
    </row>
    <row r="9007" spans="1:5" ht="12.75" x14ac:dyDescent="0.2">
      <c r="A9007" s="1"/>
      <c r="B9007" s="1"/>
      <c r="C9007" s="1"/>
      <c r="D9007" s="17"/>
      <c r="E9007" s="1"/>
    </row>
    <row r="9008" spans="1:5" ht="12.75" x14ac:dyDescent="0.2">
      <c r="A9008" s="1"/>
      <c r="B9008" s="1"/>
      <c r="C9008" s="1"/>
      <c r="D9008" s="17"/>
      <c r="E9008" s="1"/>
    </row>
    <row r="9009" spans="1:5" ht="12.75" x14ac:dyDescent="0.2">
      <c r="A9009" s="1"/>
      <c r="B9009" s="1"/>
      <c r="C9009" s="1"/>
      <c r="D9009" s="17"/>
      <c r="E9009" s="1"/>
    </row>
    <row r="9010" spans="1:5" ht="12.75" x14ac:dyDescent="0.2">
      <c r="A9010" s="1"/>
      <c r="B9010" s="1"/>
      <c r="C9010" s="1"/>
      <c r="D9010" s="17"/>
      <c r="E9010" s="1"/>
    </row>
    <row r="9011" spans="1:5" ht="12.75" x14ac:dyDescent="0.2">
      <c r="A9011" s="1"/>
      <c r="B9011" s="1"/>
      <c r="C9011" s="1"/>
      <c r="D9011" s="17"/>
      <c r="E9011" s="1"/>
    </row>
    <row r="9012" spans="1:5" ht="12.75" x14ac:dyDescent="0.2">
      <c r="A9012" s="1"/>
      <c r="B9012" s="1"/>
      <c r="C9012" s="1"/>
      <c r="D9012" s="17"/>
      <c r="E9012" s="1"/>
    </row>
    <row r="9013" spans="1:5" ht="12.75" x14ac:dyDescent="0.2">
      <c r="A9013" s="1"/>
      <c r="B9013" s="1"/>
      <c r="C9013" s="1"/>
      <c r="D9013" s="17"/>
      <c r="E9013" s="1"/>
    </row>
    <row r="9014" spans="1:5" ht="12.75" x14ac:dyDescent="0.2">
      <c r="A9014" s="1"/>
      <c r="B9014" s="1"/>
      <c r="C9014" s="1"/>
      <c r="D9014" s="17"/>
      <c r="E9014" s="1"/>
    </row>
    <row r="9015" spans="1:5" ht="12.75" x14ac:dyDescent="0.2">
      <c r="A9015" s="1"/>
      <c r="B9015" s="1"/>
      <c r="C9015" s="1"/>
      <c r="D9015" s="17"/>
      <c r="E9015" s="1"/>
    </row>
    <row r="9016" spans="1:5" ht="12.75" x14ac:dyDescent="0.2">
      <c r="A9016" s="1"/>
      <c r="B9016" s="1"/>
      <c r="C9016" s="1"/>
      <c r="D9016" s="17"/>
      <c r="E9016" s="1"/>
    </row>
    <row r="9017" spans="1:5" ht="12.75" x14ac:dyDescent="0.2">
      <c r="A9017" s="1"/>
      <c r="B9017" s="1"/>
      <c r="C9017" s="1"/>
      <c r="D9017" s="17"/>
      <c r="E9017" s="1"/>
    </row>
    <row r="9018" spans="1:5" ht="12.75" x14ac:dyDescent="0.2">
      <c r="A9018" s="1"/>
      <c r="B9018" s="1"/>
      <c r="C9018" s="1"/>
      <c r="D9018" s="17"/>
      <c r="E9018" s="1"/>
    </row>
    <row r="9019" spans="1:5" ht="12.75" x14ac:dyDescent="0.2">
      <c r="A9019" s="1"/>
      <c r="B9019" s="1"/>
      <c r="C9019" s="1"/>
      <c r="D9019" s="17"/>
      <c r="E9019" s="1"/>
    </row>
    <row r="9020" spans="1:5" ht="12.75" x14ac:dyDescent="0.2">
      <c r="A9020" s="1"/>
      <c r="B9020" s="1"/>
      <c r="C9020" s="1"/>
      <c r="D9020" s="17"/>
      <c r="E9020" s="1"/>
    </row>
    <row r="9021" spans="1:5" ht="12.75" x14ac:dyDescent="0.2">
      <c r="A9021" s="1"/>
      <c r="B9021" s="1"/>
      <c r="C9021" s="1"/>
      <c r="D9021" s="17"/>
      <c r="E9021" s="1"/>
    </row>
    <row r="9022" spans="1:5" ht="12.75" x14ac:dyDescent="0.2">
      <c r="A9022" s="1"/>
      <c r="B9022" s="1"/>
      <c r="C9022" s="1"/>
      <c r="D9022" s="17"/>
      <c r="E9022" s="1"/>
    </row>
    <row r="9023" spans="1:5" ht="12.75" x14ac:dyDescent="0.2">
      <c r="A9023" s="1"/>
      <c r="B9023" s="1"/>
      <c r="C9023" s="1"/>
      <c r="D9023" s="17"/>
      <c r="E9023" s="1"/>
    </row>
    <row r="9024" spans="1:5" ht="12.75" x14ac:dyDescent="0.2">
      <c r="A9024" s="1"/>
      <c r="B9024" s="1"/>
      <c r="C9024" s="1"/>
      <c r="D9024" s="17"/>
      <c r="E9024" s="1"/>
    </row>
    <row r="9025" spans="1:5" ht="12.75" x14ac:dyDescent="0.2">
      <c r="A9025" s="1"/>
      <c r="B9025" s="1"/>
      <c r="C9025" s="1"/>
      <c r="D9025" s="17"/>
      <c r="E9025" s="1"/>
    </row>
    <row r="9026" spans="1:5" ht="12.75" x14ac:dyDescent="0.2">
      <c r="A9026" s="1"/>
      <c r="B9026" s="1"/>
      <c r="C9026" s="1"/>
      <c r="D9026" s="17"/>
      <c r="E9026" s="1"/>
    </row>
    <row r="9027" spans="1:5" ht="12.75" x14ac:dyDescent="0.2">
      <c r="A9027" s="1"/>
      <c r="B9027" s="1"/>
      <c r="C9027" s="1"/>
      <c r="D9027" s="17"/>
      <c r="E9027" s="1"/>
    </row>
    <row r="9028" spans="1:5" ht="12.75" x14ac:dyDescent="0.2">
      <c r="A9028" s="1"/>
      <c r="B9028" s="1"/>
      <c r="C9028" s="1"/>
      <c r="D9028" s="17"/>
      <c r="E9028" s="1"/>
    </row>
    <row r="9029" spans="1:5" ht="12.75" x14ac:dyDescent="0.2">
      <c r="A9029" s="1"/>
      <c r="B9029" s="1"/>
      <c r="C9029" s="1"/>
      <c r="D9029" s="17"/>
      <c r="E9029" s="1"/>
    </row>
    <row r="9030" spans="1:5" ht="12.75" x14ac:dyDescent="0.2">
      <c r="A9030" s="1"/>
      <c r="B9030" s="1"/>
      <c r="C9030" s="1"/>
      <c r="D9030" s="17"/>
      <c r="E9030" s="1"/>
    </row>
    <row r="9031" spans="1:5" ht="12.75" x14ac:dyDescent="0.2">
      <c r="A9031" s="1"/>
      <c r="B9031" s="1"/>
      <c r="C9031" s="1"/>
      <c r="D9031" s="17"/>
      <c r="E9031" s="1"/>
    </row>
    <row r="9032" spans="1:5" ht="12.75" x14ac:dyDescent="0.2">
      <c r="A9032" s="1"/>
      <c r="B9032" s="1"/>
      <c r="C9032" s="1"/>
      <c r="D9032" s="17"/>
      <c r="E9032" s="1"/>
    </row>
    <row r="9033" spans="1:5" ht="12.75" x14ac:dyDescent="0.2">
      <c r="A9033" s="1"/>
      <c r="B9033" s="1"/>
      <c r="C9033" s="1"/>
      <c r="D9033" s="17"/>
      <c r="E9033" s="1"/>
    </row>
    <row r="9034" spans="1:5" ht="12.75" x14ac:dyDescent="0.2">
      <c r="A9034" s="1"/>
      <c r="B9034" s="1"/>
      <c r="C9034" s="1"/>
      <c r="D9034" s="17"/>
      <c r="E9034" s="1"/>
    </row>
    <row r="9035" spans="1:5" ht="12.75" x14ac:dyDescent="0.2">
      <c r="A9035" s="1"/>
      <c r="B9035" s="1"/>
      <c r="C9035" s="1"/>
      <c r="D9035" s="17"/>
      <c r="E9035" s="1"/>
    </row>
    <row r="9036" spans="1:5" ht="12.75" x14ac:dyDescent="0.2">
      <c r="A9036" s="1"/>
      <c r="B9036" s="1"/>
      <c r="C9036" s="1"/>
      <c r="D9036" s="17"/>
      <c r="E9036" s="1"/>
    </row>
    <row r="9037" spans="1:5" ht="12.75" x14ac:dyDescent="0.2">
      <c r="A9037" s="1"/>
      <c r="B9037" s="1"/>
      <c r="C9037" s="1"/>
      <c r="D9037" s="17"/>
      <c r="E9037" s="1"/>
    </row>
    <row r="9038" spans="1:5" ht="12.75" x14ac:dyDescent="0.2">
      <c r="A9038" s="1"/>
      <c r="B9038" s="1"/>
      <c r="C9038" s="1"/>
      <c r="D9038" s="17"/>
      <c r="E9038" s="1"/>
    </row>
    <row r="9039" spans="1:5" ht="12.75" x14ac:dyDescent="0.2">
      <c r="A9039" s="1"/>
      <c r="B9039" s="1"/>
      <c r="C9039" s="1"/>
      <c r="D9039" s="17"/>
      <c r="E9039" s="1"/>
    </row>
    <row r="9040" spans="1:5" ht="12.75" x14ac:dyDescent="0.2">
      <c r="A9040" s="1"/>
      <c r="B9040" s="1"/>
      <c r="C9040" s="1"/>
      <c r="D9040" s="17"/>
      <c r="E9040" s="1"/>
    </row>
    <row r="9041" spans="1:5" ht="12.75" x14ac:dyDescent="0.2">
      <c r="A9041" s="1"/>
      <c r="B9041" s="1"/>
      <c r="C9041" s="1"/>
      <c r="D9041" s="17"/>
      <c r="E9041" s="1"/>
    </row>
    <row r="9042" spans="1:5" ht="12.75" x14ac:dyDescent="0.2">
      <c r="A9042" s="1"/>
      <c r="B9042" s="1"/>
      <c r="C9042" s="1"/>
      <c r="D9042" s="17"/>
      <c r="E9042" s="1"/>
    </row>
    <row r="9043" spans="1:5" ht="12.75" x14ac:dyDescent="0.2">
      <c r="A9043" s="1"/>
      <c r="B9043" s="1"/>
      <c r="C9043" s="1"/>
      <c r="D9043" s="17"/>
      <c r="E9043" s="1"/>
    </row>
    <row r="9044" spans="1:5" ht="12.75" x14ac:dyDescent="0.2">
      <c r="A9044" s="1"/>
      <c r="B9044" s="1"/>
      <c r="C9044" s="1"/>
      <c r="D9044" s="17"/>
      <c r="E9044" s="1"/>
    </row>
    <row r="9045" spans="1:5" ht="12.75" x14ac:dyDescent="0.2">
      <c r="A9045" s="1"/>
      <c r="B9045" s="1"/>
      <c r="C9045" s="1"/>
      <c r="D9045" s="17"/>
      <c r="E9045" s="1"/>
    </row>
    <row r="9046" spans="1:5" ht="12.75" x14ac:dyDescent="0.2">
      <c r="A9046" s="1"/>
      <c r="B9046" s="1"/>
      <c r="C9046" s="1"/>
      <c r="D9046" s="17"/>
      <c r="E9046" s="1"/>
    </row>
    <row r="9047" spans="1:5" ht="12.75" x14ac:dyDescent="0.2">
      <c r="A9047" s="1"/>
      <c r="B9047" s="1"/>
      <c r="C9047" s="1"/>
      <c r="D9047" s="17"/>
      <c r="E9047" s="1"/>
    </row>
    <row r="9048" spans="1:5" ht="12.75" x14ac:dyDescent="0.2">
      <c r="A9048" s="1"/>
      <c r="B9048" s="1"/>
      <c r="C9048" s="1"/>
      <c r="D9048" s="17"/>
      <c r="E9048" s="1"/>
    </row>
    <row r="9049" spans="1:5" ht="12.75" x14ac:dyDescent="0.2">
      <c r="A9049" s="1"/>
      <c r="B9049" s="1"/>
      <c r="C9049" s="1"/>
      <c r="D9049" s="17"/>
      <c r="E9049" s="1"/>
    </row>
    <row r="9050" spans="1:5" ht="12.75" x14ac:dyDescent="0.2">
      <c r="A9050" s="1"/>
      <c r="B9050" s="1"/>
      <c r="C9050" s="1"/>
      <c r="D9050" s="17"/>
      <c r="E9050" s="1"/>
    </row>
    <row r="9051" spans="1:5" ht="12.75" x14ac:dyDescent="0.2">
      <c r="A9051" s="1"/>
      <c r="B9051" s="1"/>
      <c r="C9051" s="1"/>
      <c r="D9051" s="17"/>
      <c r="E9051" s="1"/>
    </row>
    <row r="9052" spans="1:5" ht="12.75" x14ac:dyDescent="0.2">
      <c r="A9052" s="1"/>
      <c r="B9052" s="1"/>
      <c r="C9052" s="1"/>
      <c r="D9052" s="17"/>
      <c r="E9052" s="1"/>
    </row>
    <row r="9053" spans="1:5" ht="12.75" x14ac:dyDescent="0.2">
      <c r="A9053" s="1"/>
      <c r="B9053" s="1"/>
      <c r="C9053" s="1"/>
      <c r="D9053" s="17"/>
      <c r="E9053" s="1"/>
    </row>
    <row r="9054" spans="1:5" ht="12.75" x14ac:dyDescent="0.2">
      <c r="A9054" s="1"/>
      <c r="B9054" s="1"/>
      <c r="C9054" s="1"/>
      <c r="D9054" s="17"/>
      <c r="E9054" s="1"/>
    </row>
    <row r="9055" spans="1:5" ht="12.75" x14ac:dyDescent="0.2">
      <c r="A9055" s="1"/>
      <c r="B9055" s="1"/>
      <c r="C9055" s="1"/>
      <c r="D9055" s="17"/>
      <c r="E9055" s="1"/>
    </row>
    <row r="9056" spans="1:5" ht="12.75" x14ac:dyDescent="0.2">
      <c r="A9056" s="1"/>
      <c r="B9056" s="1"/>
      <c r="C9056" s="1"/>
      <c r="D9056" s="17"/>
      <c r="E9056" s="1"/>
    </row>
    <row r="9057" spans="1:5" ht="12.75" x14ac:dyDescent="0.2">
      <c r="A9057" s="1"/>
      <c r="B9057" s="1"/>
      <c r="C9057" s="1"/>
      <c r="D9057" s="17"/>
      <c r="E9057" s="1"/>
    </row>
    <row r="9058" spans="1:5" ht="12.75" x14ac:dyDescent="0.2">
      <c r="A9058" s="1"/>
      <c r="B9058" s="1"/>
      <c r="C9058" s="1"/>
      <c r="D9058" s="17"/>
      <c r="E9058" s="1"/>
    </row>
    <row r="9059" spans="1:5" ht="12.75" x14ac:dyDescent="0.2">
      <c r="A9059" s="1"/>
      <c r="B9059" s="1"/>
      <c r="C9059" s="1"/>
      <c r="D9059" s="17"/>
      <c r="E9059" s="1"/>
    </row>
    <row r="9060" spans="1:5" ht="12.75" x14ac:dyDescent="0.2">
      <c r="A9060" s="1"/>
      <c r="B9060" s="1"/>
      <c r="C9060" s="1"/>
      <c r="D9060" s="17"/>
      <c r="E9060" s="1"/>
    </row>
    <row r="9061" spans="1:5" ht="12.75" x14ac:dyDescent="0.2">
      <c r="A9061" s="1"/>
      <c r="B9061" s="1"/>
      <c r="C9061" s="1"/>
      <c r="D9061" s="17"/>
      <c r="E9061" s="1"/>
    </row>
    <row r="9062" spans="1:5" ht="12.75" x14ac:dyDescent="0.2">
      <c r="A9062" s="1"/>
      <c r="B9062" s="1"/>
      <c r="C9062" s="1"/>
      <c r="D9062" s="17"/>
      <c r="E9062" s="1"/>
    </row>
    <row r="9063" spans="1:5" ht="12.75" x14ac:dyDescent="0.2">
      <c r="A9063" s="1"/>
      <c r="B9063" s="1"/>
      <c r="C9063" s="1"/>
      <c r="D9063" s="17"/>
      <c r="E9063" s="1"/>
    </row>
    <row r="9064" spans="1:5" ht="12.75" x14ac:dyDescent="0.2">
      <c r="A9064" s="1"/>
      <c r="B9064" s="1"/>
      <c r="C9064" s="1"/>
      <c r="D9064" s="17"/>
      <c r="E9064" s="1"/>
    </row>
    <row r="9065" spans="1:5" ht="12.75" x14ac:dyDescent="0.2">
      <c r="A9065" s="1"/>
      <c r="B9065" s="1"/>
      <c r="C9065" s="1"/>
      <c r="D9065" s="17"/>
      <c r="E9065" s="1"/>
    </row>
    <row r="9066" spans="1:5" ht="12.75" x14ac:dyDescent="0.2">
      <c r="A9066" s="1"/>
      <c r="B9066" s="1"/>
      <c r="C9066" s="1"/>
      <c r="D9066" s="17"/>
      <c r="E9066" s="1"/>
    </row>
    <row r="9067" spans="1:5" ht="12.75" x14ac:dyDescent="0.2">
      <c r="A9067" s="1"/>
      <c r="B9067" s="1"/>
      <c r="C9067" s="1"/>
      <c r="D9067" s="17"/>
      <c r="E9067" s="1"/>
    </row>
    <row r="9068" spans="1:5" ht="12.75" x14ac:dyDescent="0.2">
      <c r="A9068" s="1"/>
      <c r="B9068" s="1"/>
      <c r="C9068" s="1"/>
      <c r="D9068" s="17"/>
      <c r="E9068" s="1"/>
    </row>
    <row r="9069" spans="1:5" ht="12.75" x14ac:dyDescent="0.2">
      <c r="A9069" s="1"/>
      <c r="B9069" s="1"/>
      <c r="C9069" s="1"/>
      <c r="D9069" s="17"/>
      <c r="E9069" s="1"/>
    </row>
    <row r="9070" spans="1:5" ht="12.75" x14ac:dyDescent="0.2">
      <c r="A9070" s="1"/>
      <c r="B9070" s="1"/>
      <c r="C9070" s="1"/>
      <c r="D9070" s="17"/>
      <c r="E9070" s="1"/>
    </row>
    <row r="9071" spans="1:5" ht="12.75" x14ac:dyDescent="0.2">
      <c r="A9071" s="1"/>
      <c r="B9071" s="1"/>
      <c r="C9071" s="1"/>
      <c r="D9071" s="17"/>
      <c r="E9071" s="1"/>
    </row>
    <row r="9072" spans="1:5" ht="12.75" x14ac:dyDescent="0.2">
      <c r="A9072" s="1"/>
      <c r="B9072" s="1"/>
      <c r="C9072" s="1"/>
      <c r="D9072" s="17"/>
      <c r="E9072" s="1"/>
    </row>
    <row r="9073" spans="1:5" ht="12.75" x14ac:dyDescent="0.2">
      <c r="A9073" s="1"/>
      <c r="B9073" s="1"/>
      <c r="C9073" s="1"/>
      <c r="D9073" s="17"/>
      <c r="E9073" s="1"/>
    </row>
    <row r="9074" spans="1:5" ht="12.75" x14ac:dyDescent="0.2">
      <c r="A9074" s="1"/>
      <c r="B9074" s="1"/>
      <c r="C9074" s="1"/>
      <c r="D9074" s="17"/>
      <c r="E9074" s="1"/>
    </row>
    <row r="9075" spans="1:5" ht="12.75" x14ac:dyDescent="0.2">
      <c r="A9075" s="1"/>
      <c r="B9075" s="1"/>
      <c r="C9075" s="1"/>
      <c r="D9075" s="17"/>
      <c r="E9075" s="1"/>
    </row>
    <row r="9076" spans="1:5" ht="12.75" x14ac:dyDescent="0.2">
      <c r="A9076" s="1"/>
      <c r="B9076" s="1"/>
      <c r="C9076" s="1"/>
      <c r="D9076" s="17"/>
      <c r="E9076" s="1"/>
    </row>
    <row r="9077" spans="1:5" ht="12.75" x14ac:dyDescent="0.2">
      <c r="A9077" s="1"/>
      <c r="B9077" s="1"/>
      <c r="C9077" s="1"/>
      <c r="D9077" s="17"/>
      <c r="E9077" s="1"/>
    </row>
    <row r="9078" spans="1:5" ht="12.75" x14ac:dyDescent="0.2">
      <c r="A9078" s="1"/>
      <c r="B9078" s="1"/>
      <c r="C9078" s="1"/>
      <c r="D9078" s="17"/>
      <c r="E9078" s="1"/>
    </row>
    <row r="9079" spans="1:5" ht="12.75" x14ac:dyDescent="0.2">
      <c r="A9079" s="1"/>
      <c r="B9079" s="1"/>
      <c r="C9079" s="1"/>
      <c r="D9079" s="17"/>
      <c r="E9079" s="1"/>
    </row>
    <row r="9080" spans="1:5" ht="12.75" x14ac:dyDescent="0.2">
      <c r="A9080" s="1"/>
      <c r="B9080" s="1"/>
      <c r="C9080" s="1"/>
      <c r="D9080" s="17"/>
      <c r="E9080" s="1"/>
    </row>
    <row r="9081" spans="1:5" ht="12.75" x14ac:dyDescent="0.2">
      <c r="A9081" s="1"/>
      <c r="B9081" s="1"/>
      <c r="C9081" s="1"/>
      <c r="D9081" s="17"/>
      <c r="E9081" s="1"/>
    </row>
    <row r="9082" spans="1:5" ht="12.75" x14ac:dyDescent="0.2">
      <c r="A9082" s="1"/>
      <c r="B9082" s="1"/>
      <c r="C9082" s="1"/>
      <c r="D9082" s="17"/>
      <c r="E9082" s="1"/>
    </row>
    <row r="9083" spans="1:5" ht="12.75" x14ac:dyDescent="0.2">
      <c r="A9083" s="1"/>
      <c r="B9083" s="1"/>
      <c r="C9083" s="1"/>
      <c r="D9083" s="17"/>
      <c r="E9083" s="1"/>
    </row>
    <row r="9084" spans="1:5" ht="12.75" x14ac:dyDescent="0.2">
      <c r="A9084" s="1"/>
      <c r="B9084" s="1"/>
      <c r="C9084" s="1"/>
      <c r="D9084" s="17"/>
      <c r="E9084" s="1"/>
    </row>
    <row r="9085" spans="1:5" ht="12.75" x14ac:dyDescent="0.2">
      <c r="A9085" s="1"/>
      <c r="B9085" s="1"/>
      <c r="C9085" s="1"/>
      <c r="D9085" s="17"/>
      <c r="E9085" s="1"/>
    </row>
    <row r="9086" spans="1:5" ht="12.75" x14ac:dyDescent="0.2">
      <c r="A9086" s="1"/>
      <c r="B9086" s="1"/>
      <c r="C9086" s="1"/>
      <c r="D9086" s="17"/>
      <c r="E9086" s="1"/>
    </row>
    <row r="9087" spans="1:5" ht="12.75" x14ac:dyDescent="0.2">
      <c r="A9087" s="1"/>
      <c r="B9087" s="1"/>
      <c r="C9087" s="1"/>
      <c r="D9087" s="17"/>
      <c r="E9087" s="1"/>
    </row>
    <row r="9088" spans="1:5" ht="12.75" x14ac:dyDescent="0.2">
      <c r="A9088" s="1"/>
      <c r="B9088" s="1"/>
      <c r="C9088" s="1"/>
      <c r="D9088" s="17"/>
      <c r="E9088" s="1"/>
    </row>
    <row r="9089" spans="1:5" ht="12.75" x14ac:dyDescent="0.2">
      <c r="A9089" s="1"/>
      <c r="B9089" s="1"/>
      <c r="C9089" s="1"/>
      <c r="D9089" s="17"/>
      <c r="E9089" s="1"/>
    </row>
    <row r="9090" spans="1:5" ht="12.75" x14ac:dyDescent="0.2">
      <c r="A9090" s="1"/>
      <c r="B9090" s="1"/>
      <c r="C9090" s="1"/>
      <c r="D9090" s="17"/>
      <c r="E9090" s="1"/>
    </row>
    <row r="9091" spans="1:5" ht="12.75" x14ac:dyDescent="0.2">
      <c r="A9091" s="1"/>
      <c r="B9091" s="1"/>
      <c r="C9091" s="1"/>
      <c r="D9091" s="17"/>
      <c r="E9091" s="1"/>
    </row>
    <row r="9092" spans="1:5" ht="12.75" x14ac:dyDescent="0.2">
      <c r="A9092" s="1"/>
      <c r="B9092" s="1"/>
      <c r="C9092" s="1"/>
      <c r="D9092" s="17"/>
      <c r="E9092" s="1"/>
    </row>
    <row r="9093" spans="1:5" ht="12.75" x14ac:dyDescent="0.2">
      <c r="A9093" s="1"/>
      <c r="B9093" s="1"/>
      <c r="C9093" s="1"/>
      <c r="D9093" s="17"/>
      <c r="E9093" s="1"/>
    </row>
    <row r="9094" spans="1:5" ht="12.75" x14ac:dyDescent="0.2">
      <c r="A9094" s="1"/>
      <c r="B9094" s="1"/>
      <c r="C9094" s="1"/>
      <c r="D9094" s="17"/>
      <c r="E9094" s="1"/>
    </row>
    <row r="9095" spans="1:5" ht="12.75" x14ac:dyDescent="0.2">
      <c r="A9095" s="1"/>
      <c r="B9095" s="1"/>
      <c r="C9095" s="1"/>
      <c r="D9095" s="17"/>
      <c r="E9095" s="1"/>
    </row>
    <row r="9096" spans="1:5" ht="12.75" x14ac:dyDescent="0.2">
      <c r="A9096" s="1"/>
      <c r="B9096" s="1"/>
      <c r="C9096" s="1"/>
      <c r="D9096" s="17"/>
      <c r="E9096" s="1"/>
    </row>
    <row r="9097" spans="1:5" ht="12.75" x14ac:dyDescent="0.2">
      <c r="A9097" s="1"/>
      <c r="B9097" s="1"/>
      <c r="C9097" s="1"/>
      <c r="D9097" s="17"/>
      <c r="E9097" s="1"/>
    </row>
    <row r="9098" spans="1:5" ht="12.75" x14ac:dyDescent="0.2">
      <c r="A9098" s="1"/>
      <c r="B9098" s="1"/>
      <c r="C9098" s="1"/>
      <c r="D9098" s="17"/>
      <c r="E9098" s="1"/>
    </row>
    <row r="9099" spans="1:5" ht="12.75" x14ac:dyDescent="0.2">
      <c r="A9099" s="1"/>
      <c r="B9099" s="1"/>
      <c r="C9099" s="1"/>
      <c r="D9099" s="17"/>
      <c r="E9099" s="1"/>
    </row>
    <row r="9100" spans="1:5" ht="12.75" x14ac:dyDescent="0.2">
      <c r="A9100" s="1"/>
      <c r="B9100" s="1"/>
      <c r="C9100" s="1"/>
      <c r="D9100" s="17"/>
      <c r="E9100" s="1"/>
    </row>
    <row r="9101" spans="1:5" ht="12.75" x14ac:dyDescent="0.2">
      <c r="A9101" s="1"/>
      <c r="B9101" s="1"/>
      <c r="C9101" s="1"/>
      <c r="D9101" s="17"/>
      <c r="E9101" s="1"/>
    </row>
    <row r="9102" spans="1:5" ht="12.75" x14ac:dyDescent="0.2">
      <c r="A9102" s="1"/>
      <c r="B9102" s="1"/>
      <c r="C9102" s="1"/>
      <c r="D9102" s="17"/>
      <c r="E9102" s="1"/>
    </row>
    <row r="9103" spans="1:5" ht="12.75" x14ac:dyDescent="0.2">
      <c r="A9103" s="1"/>
      <c r="B9103" s="1"/>
      <c r="C9103" s="1"/>
      <c r="D9103" s="17"/>
      <c r="E9103" s="1"/>
    </row>
    <row r="9104" spans="1:5" ht="12.75" x14ac:dyDescent="0.2">
      <c r="A9104" s="1"/>
      <c r="B9104" s="1"/>
      <c r="C9104" s="1"/>
      <c r="D9104" s="17"/>
      <c r="E9104" s="1"/>
    </row>
    <row r="9105" spans="1:5" ht="12.75" x14ac:dyDescent="0.2">
      <c r="A9105" s="1"/>
      <c r="B9105" s="1"/>
      <c r="C9105" s="1"/>
      <c r="D9105" s="17"/>
      <c r="E9105" s="1"/>
    </row>
    <row r="9106" spans="1:5" ht="12.75" x14ac:dyDescent="0.2">
      <c r="A9106" s="1"/>
      <c r="B9106" s="1"/>
      <c r="C9106" s="1"/>
      <c r="D9106" s="17"/>
      <c r="E9106" s="1"/>
    </row>
    <row r="9107" spans="1:5" ht="12.75" x14ac:dyDescent="0.2">
      <c r="A9107" s="1"/>
      <c r="B9107" s="1"/>
      <c r="C9107" s="1"/>
      <c r="D9107" s="17"/>
      <c r="E9107" s="1"/>
    </row>
    <row r="9108" spans="1:5" ht="12.75" x14ac:dyDescent="0.2">
      <c r="A9108" s="1"/>
      <c r="B9108" s="1"/>
      <c r="C9108" s="1"/>
      <c r="D9108" s="17"/>
      <c r="E9108" s="1"/>
    </row>
    <row r="9109" spans="1:5" ht="12.75" x14ac:dyDescent="0.2">
      <c r="A9109" s="1"/>
      <c r="B9109" s="1"/>
      <c r="C9109" s="1"/>
      <c r="D9109" s="17"/>
      <c r="E9109" s="1"/>
    </row>
    <row r="9110" spans="1:5" ht="12.75" x14ac:dyDescent="0.2">
      <c r="A9110" s="1"/>
      <c r="B9110" s="1"/>
      <c r="C9110" s="1"/>
      <c r="D9110" s="17"/>
      <c r="E9110" s="1"/>
    </row>
    <row r="9111" spans="1:5" ht="12.75" x14ac:dyDescent="0.2">
      <c r="A9111" s="1"/>
      <c r="B9111" s="1"/>
      <c r="C9111" s="1"/>
      <c r="D9111" s="17"/>
      <c r="E9111" s="1"/>
    </row>
    <row r="9112" spans="1:5" ht="12.75" x14ac:dyDescent="0.2">
      <c r="A9112" s="1"/>
      <c r="B9112" s="1"/>
      <c r="C9112" s="1"/>
      <c r="D9112" s="17"/>
      <c r="E9112" s="1"/>
    </row>
    <row r="9113" spans="1:5" ht="12.75" x14ac:dyDescent="0.2">
      <c r="A9113" s="1"/>
      <c r="B9113" s="1"/>
      <c r="C9113" s="1"/>
      <c r="D9113" s="17"/>
      <c r="E9113" s="1"/>
    </row>
    <row r="9114" spans="1:5" ht="12.75" x14ac:dyDescent="0.2">
      <c r="A9114" s="1"/>
      <c r="B9114" s="1"/>
      <c r="C9114" s="1"/>
      <c r="D9114" s="17"/>
      <c r="E9114" s="1"/>
    </row>
    <row r="9115" spans="1:5" ht="12.75" x14ac:dyDescent="0.2">
      <c r="A9115" s="1"/>
      <c r="B9115" s="1"/>
      <c r="C9115" s="1"/>
      <c r="D9115" s="17"/>
      <c r="E9115" s="1"/>
    </row>
    <row r="9116" spans="1:5" ht="12.75" x14ac:dyDescent="0.2">
      <c r="A9116" s="1"/>
      <c r="B9116" s="1"/>
      <c r="C9116" s="1"/>
      <c r="D9116" s="17"/>
      <c r="E9116" s="1"/>
    </row>
    <row r="9117" spans="1:5" ht="12.75" x14ac:dyDescent="0.2">
      <c r="A9117" s="1"/>
      <c r="B9117" s="1"/>
      <c r="C9117" s="1"/>
      <c r="D9117" s="17"/>
      <c r="E9117" s="1"/>
    </row>
    <row r="9118" spans="1:5" ht="12.75" x14ac:dyDescent="0.2">
      <c r="A9118" s="1"/>
      <c r="B9118" s="1"/>
      <c r="C9118" s="1"/>
      <c r="D9118" s="17"/>
      <c r="E9118" s="1"/>
    </row>
    <row r="9119" spans="1:5" ht="12.75" x14ac:dyDescent="0.2">
      <c r="A9119" s="1"/>
      <c r="B9119" s="1"/>
      <c r="C9119" s="1"/>
      <c r="D9119" s="17"/>
      <c r="E9119" s="1"/>
    </row>
    <row r="9120" spans="1:5" ht="12.75" x14ac:dyDescent="0.2">
      <c r="A9120" s="1"/>
      <c r="B9120" s="1"/>
      <c r="C9120" s="1"/>
      <c r="D9120" s="17"/>
      <c r="E9120" s="1"/>
    </row>
    <row r="9121" spans="1:5" ht="12.75" x14ac:dyDescent="0.2">
      <c r="A9121" s="1"/>
      <c r="B9121" s="1"/>
      <c r="C9121" s="1"/>
      <c r="D9121" s="17"/>
      <c r="E9121" s="1"/>
    </row>
    <row r="9122" spans="1:5" ht="12.75" x14ac:dyDescent="0.2">
      <c r="A9122" s="1"/>
      <c r="B9122" s="1"/>
      <c r="C9122" s="1"/>
      <c r="D9122" s="17"/>
      <c r="E9122" s="1"/>
    </row>
    <row r="9123" spans="1:5" ht="12.75" x14ac:dyDescent="0.2">
      <c r="A9123" s="1"/>
      <c r="B9123" s="1"/>
      <c r="C9123" s="1"/>
      <c r="D9123" s="17"/>
      <c r="E9123" s="1"/>
    </row>
    <row r="9124" spans="1:5" ht="12.75" x14ac:dyDescent="0.2">
      <c r="A9124" s="1"/>
      <c r="B9124" s="1"/>
      <c r="C9124" s="1"/>
      <c r="D9124" s="17"/>
      <c r="E9124" s="1"/>
    </row>
    <row r="9125" spans="1:5" ht="12.75" x14ac:dyDescent="0.2">
      <c r="A9125" s="1"/>
      <c r="B9125" s="1"/>
      <c r="C9125" s="1"/>
      <c r="D9125" s="17"/>
      <c r="E9125" s="1"/>
    </row>
    <row r="9126" spans="1:5" ht="12.75" x14ac:dyDescent="0.2">
      <c r="A9126" s="1"/>
      <c r="B9126" s="1"/>
      <c r="C9126" s="1"/>
      <c r="D9126" s="17"/>
      <c r="E9126" s="1"/>
    </row>
    <row r="9127" spans="1:5" ht="12.75" x14ac:dyDescent="0.2">
      <c r="A9127" s="1"/>
      <c r="B9127" s="1"/>
      <c r="C9127" s="1"/>
      <c r="D9127" s="17"/>
      <c r="E9127" s="1"/>
    </row>
    <row r="9128" spans="1:5" ht="12.75" x14ac:dyDescent="0.2">
      <c r="A9128" s="1"/>
      <c r="B9128" s="1"/>
      <c r="C9128" s="1"/>
      <c r="D9128" s="17"/>
      <c r="E9128" s="1"/>
    </row>
    <row r="9129" spans="1:5" ht="12.75" x14ac:dyDescent="0.2">
      <c r="A9129" s="1"/>
      <c r="B9129" s="1"/>
      <c r="C9129" s="1"/>
      <c r="D9129" s="17"/>
      <c r="E9129" s="1"/>
    </row>
    <row r="9130" spans="1:5" ht="12.75" x14ac:dyDescent="0.2">
      <c r="A9130" s="1"/>
      <c r="B9130" s="1"/>
      <c r="C9130" s="1"/>
      <c r="D9130" s="17"/>
      <c r="E9130" s="1"/>
    </row>
    <row r="9131" spans="1:5" ht="12.75" x14ac:dyDescent="0.2">
      <c r="A9131" s="1"/>
      <c r="B9131" s="1"/>
      <c r="C9131" s="1"/>
      <c r="D9131" s="17"/>
      <c r="E9131" s="1"/>
    </row>
    <row r="9132" spans="1:5" ht="12.75" x14ac:dyDescent="0.2">
      <c r="A9132" s="1"/>
      <c r="B9132" s="1"/>
      <c r="C9132" s="1"/>
      <c r="D9132" s="17"/>
      <c r="E9132" s="1"/>
    </row>
    <row r="9133" spans="1:5" ht="12.75" x14ac:dyDescent="0.2">
      <c r="A9133" s="1"/>
      <c r="B9133" s="1"/>
      <c r="C9133" s="1"/>
      <c r="D9133" s="17"/>
      <c r="E9133" s="1"/>
    </row>
    <row r="9134" spans="1:5" ht="12.75" x14ac:dyDescent="0.2">
      <c r="A9134" s="1"/>
      <c r="B9134" s="1"/>
      <c r="C9134" s="1"/>
      <c r="D9134" s="17"/>
      <c r="E9134" s="1"/>
    </row>
    <row r="9135" spans="1:5" ht="12.75" x14ac:dyDescent="0.2">
      <c r="A9135" s="1"/>
      <c r="B9135" s="1"/>
      <c r="C9135" s="1"/>
      <c r="D9135" s="17"/>
      <c r="E9135" s="1"/>
    </row>
    <row r="9136" spans="1:5" ht="12.75" x14ac:dyDescent="0.2">
      <c r="A9136" s="1"/>
      <c r="B9136" s="1"/>
      <c r="C9136" s="1"/>
      <c r="D9136" s="17"/>
      <c r="E9136" s="1"/>
    </row>
    <row r="9137" spans="1:5" ht="12.75" x14ac:dyDescent="0.2">
      <c r="A9137" s="1"/>
      <c r="B9137" s="1"/>
      <c r="C9137" s="1"/>
      <c r="D9137" s="17"/>
      <c r="E9137" s="1"/>
    </row>
    <row r="9138" spans="1:5" ht="12.75" x14ac:dyDescent="0.2">
      <c r="A9138" s="1"/>
      <c r="B9138" s="1"/>
      <c r="C9138" s="1"/>
      <c r="D9138" s="17"/>
      <c r="E9138" s="1"/>
    </row>
    <row r="9139" spans="1:5" ht="12.75" x14ac:dyDescent="0.2">
      <c r="A9139" s="1"/>
      <c r="B9139" s="1"/>
      <c r="C9139" s="1"/>
      <c r="D9139" s="17"/>
      <c r="E9139" s="1"/>
    </row>
    <row r="9140" spans="1:5" ht="12.75" x14ac:dyDescent="0.2">
      <c r="A9140" s="1"/>
      <c r="B9140" s="1"/>
      <c r="C9140" s="1"/>
      <c r="D9140" s="17"/>
      <c r="E9140" s="1"/>
    </row>
    <row r="9141" spans="1:5" ht="12.75" x14ac:dyDescent="0.2">
      <c r="A9141" s="1"/>
      <c r="B9141" s="1"/>
      <c r="C9141" s="1"/>
      <c r="D9141" s="17"/>
      <c r="E9141" s="1"/>
    </row>
    <row r="9142" spans="1:5" ht="12.75" x14ac:dyDescent="0.2">
      <c r="A9142" s="1"/>
      <c r="B9142" s="1"/>
      <c r="C9142" s="1"/>
      <c r="D9142" s="17"/>
      <c r="E9142" s="1"/>
    </row>
    <row r="9143" spans="1:5" ht="12.75" x14ac:dyDescent="0.2">
      <c r="A9143" s="1"/>
      <c r="B9143" s="1"/>
      <c r="C9143" s="1"/>
      <c r="D9143" s="17"/>
      <c r="E9143" s="1"/>
    </row>
    <row r="9144" spans="1:5" ht="12.75" x14ac:dyDescent="0.2">
      <c r="A9144" s="1"/>
      <c r="B9144" s="1"/>
      <c r="C9144" s="1"/>
      <c r="D9144" s="17"/>
      <c r="E9144" s="1"/>
    </row>
    <row r="9145" spans="1:5" ht="12.75" x14ac:dyDescent="0.2">
      <c r="A9145" s="1"/>
      <c r="B9145" s="1"/>
      <c r="C9145" s="1"/>
      <c r="D9145" s="17"/>
      <c r="E9145" s="1"/>
    </row>
    <row r="9146" spans="1:5" ht="12.75" x14ac:dyDescent="0.2">
      <c r="A9146" s="1"/>
      <c r="B9146" s="1"/>
      <c r="C9146" s="1"/>
      <c r="D9146" s="17"/>
      <c r="E9146" s="1"/>
    </row>
    <row r="9147" spans="1:5" ht="12.75" x14ac:dyDescent="0.2">
      <c r="A9147" s="1"/>
      <c r="B9147" s="1"/>
      <c r="C9147" s="1"/>
      <c r="D9147" s="17"/>
      <c r="E9147" s="1"/>
    </row>
    <row r="9148" spans="1:5" ht="12.75" x14ac:dyDescent="0.2">
      <c r="A9148" s="1"/>
      <c r="B9148" s="1"/>
      <c r="C9148" s="1"/>
      <c r="D9148" s="17"/>
      <c r="E9148" s="1"/>
    </row>
    <row r="9149" spans="1:5" ht="12.75" x14ac:dyDescent="0.2">
      <c r="A9149" s="1"/>
      <c r="B9149" s="1"/>
      <c r="C9149" s="1"/>
      <c r="D9149" s="17"/>
      <c r="E9149" s="1"/>
    </row>
    <row r="9150" spans="1:5" ht="12.75" x14ac:dyDescent="0.2">
      <c r="A9150" s="1"/>
      <c r="B9150" s="1"/>
      <c r="C9150" s="1"/>
      <c r="D9150" s="17"/>
      <c r="E9150" s="1"/>
    </row>
    <row r="9151" spans="1:5" ht="12.75" x14ac:dyDescent="0.2">
      <c r="A9151" s="1"/>
      <c r="B9151" s="1"/>
      <c r="C9151" s="1"/>
      <c r="D9151" s="17"/>
      <c r="E9151" s="1"/>
    </row>
    <row r="9152" spans="1:5" ht="12.75" x14ac:dyDescent="0.2">
      <c r="A9152" s="1"/>
      <c r="B9152" s="1"/>
      <c r="C9152" s="1"/>
      <c r="D9152" s="17"/>
      <c r="E9152" s="1"/>
    </row>
    <row r="9153" spans="1:5" ht="12.75" x14ac:dyDescent="0.2">
      <c r="A9153" s="1"/>
      <c r="B9153" s="1"/>
      <c r="C9153" s="1"/>
      <c r="D9153" s="17"/>
      <c r="E9153" s="1"/>
    </row>
    <row r="9154" spans="1:5" ht="12.75" x14ac:dyDescent="0.2">
      <c r="A9154" s="1"/>
      <c r="B9154" s="1"/>
      <c r="C9154" s="1"/>
      <c r="D9154" s="17"/>
      <c r="E9154" s="1"/>
    </row>
    <row r="9155" spans="1:5" ht="12.75" x14ac:dyDescent="0.2">
      <c r="A9155" s="1"/>
      <c r="B9155" s="1"/>
      <c r="C9155" s="1"/>
      <c r="D9155" s="17"/>
      <c r="E9155" s="1"/>
    </row>
    <row r="9156" spans="1:5" ht="12.75" x14ac:dyDescent="0.2">
      <c r="A9156" s="1"/>
      <c r="B9156" s="1"/>
      <c r="C9156" s="1"/>
      <c r="D9156" s="17"/>
      <c r="E9156" s="1"/>
    </row>
    <row r="9157" spans="1:5" ht="12.75" x14ac:dyDescent="0.2">
      <c r="A9157" s="1"/>
      <c r="B9157" s="1"/>
      <c r="C9157" s="1"/>
      <c r="D9157" s="17"/>
      <c r="E9157" s="1"/>
    </row>
    <row r="9158" spans="1:5" ht="12.75" x14ac:dyDescent="0.2">
      <c r="A9158" s="1"/>
      <c r="B9158" s="1"/>
      <c r="C9158" s="1"/>
      <c r="D9158" s="17"/>
      <c r="E9158" s="1"/>
    </row>
    <row r="9159" spans="1:5" ht="12.75" x14ac:dyDescent="0.2">
      <c r="A9159" s="1"/>
      <c r="B9159" s="1"/>
      <c r="C9159" s="1"/>
      <c r="D9159" s="17"/>
      <c r="E9159" s="1"/>
    </row>
    <row r="9160" spans="1:5" ht="12.75" x14ac:dyDescent="0.2">
      <c r="A9160" s="1"/>
      <c r="B9160" s="1"/>
      <c r="C9160" s="1"/>
      <c r="D9160" s="17"/>
      <c r="E9160" s="1"/>
    </row>
    <row r="9161" spans="1:5" ht="12.75" x14ac:dyDescent="0.2">
      <c r="A9161" s="1"/>
      <c r="B9161" s="1"/>
      <c r="C9161" s="1"/>
      <c r="D9161" s="17"/>
      <c r="E9161" s="1"/>
    </row>
    <row r="9162" spans="1:5" ht="12.75" x14ac:dyDescent="0.2">
      <c r="A9162" s="1"/>
      <c r="B9162" s="1"/>
      <c r="C9162" s="1"/>
      <c r="D9162" s="17"/>
      <c r="E9162" s="1"/>
    </row>
    <row r="9163" spans="1:5" ht="12.75" x14ac:dyDescent="0.2">
      <c r="A9163" s="1"/>
      <c r="B9163" s="1"/>
      <c r="C9163" s="1"/>
      <c r="D9163" s="17"/>
      <c r="E9163" s="1"/>
    </row>
    <row r="9164" spans="1:5" ht="12.75" x14ac:dyDescent="0.2">
      <c r="A9164" s="1"/>
      <c r="B9164" s="1"/>
      <c r="C9164" s="1"/>
      <c r="D9164" s="17"/>
      <c r="E9164" s="1"/>
    </row>
    <row r="9165" spans="1:5" ht="12.75" x14ac:dyDescent="0.2">
      <c r="A9165" s="1"/>
      <c r="B9165" s="1"/>
      <c r="C9165" s="1"/>
      <c r="D9165" s="17"/>
      <c r="E9165" s="1"/>
    </row>
    <row r="9166" spans="1:5" ht="12.75" x14ac:dyDescent="0.2">
      <c r="A9166" s="1"/>
      <c r="B9166" s="1"/>
      <c r="C9166" s="1"/>
      <c r="D9166" s="17"/>
      <c r="E9166" s="1"/>
    </row>
    <row r="9167" spans="1:5" ht="12.75" x14ac:dyDescent="0.2">
      <c r="A9167" s="1"/>
      <c r="B9167" s="1"/>
      <c r="C9167" s="1"/>
      <c r="D9167" s="17"/>
      <c r="E9167" s="1"/>
    </row>
    <row r="9168" spans="1:5" ht="12.75" x14ac:dyDescent="0.2">
      <c r="A9168" s="1"/>
      <c r="B9168" s="1"/>
      <c r="C9168" s="1"/>
      <c r="D9168" s="17"/>
      <c r="E9168" s="1"/>
    </row>
    <row r="9169" spans="1:5" ht="12.75" x14ac:dyDescent="0.2">
      <c r="A9169" s="1"/>
      <c r="B9169" s="1"/>
      <c r="C9169" s="1"/>
      <c r="D9169" s="17"/>
      <c r="E9169" s="1"/>
    </row>
    <row r="9170" spans="1:5" ht="12.75" x14ac:dyDescent="0.2">
      <c r="A9170" s="1"/>
      <c r="B9170" s="1"/>
      <c r="C9170" s="1"/>
      <c r="D9170" s="17"/>
      <c r="E9170" s="1"/>
    </row>
    <row r="9171" spans="1:5" ht="12.75" x14ac:dyDescent="0.2">
      <c r="A9171" s="1"/>
      <c r="B9171" s="1"/>
      <c r="C9171" s="1"/>
      <c r="D9171" s="17"/>
      <c r="E9171" s="1"/>
    </row>
    <row r="9172" spans="1:5" ht="12.75" x14ac:dyDescent="0.2">
      <c r="A9172" s="1"/>
      <c r="B9172" s="1"/>
      <c r="C9172" s="1"/>
      <c r="D9172" s="17"/>
      <c r="E9172" s="1"/>
    </row>
    <row r="9173" spans="1:5" ht="12.75" x14ac:dyDescent="0.2">
      <c r="A9173" s="1"/>
      <c r="B9173" s="1"/>
      <c r="C9173" s="1"/>
      <c r="D9173" s="17"/>
      <c r="E9173" s="1"/>
    </row>
    <row r="9174" spans="1:5" ht="12.75" x14ac:dyDescent="0.2">
      <c r="A9174" s="1"/>
      <c r="B9174" s="1"/>
      <c r="C9174" s="1"/>
      <c r="D9174" s="17"/>
      <c r="E9174" s="1"/>
    </row>
    <row r="9175" spans="1:5" ht="12.75" x14ac:dyDescent="0.2">
      <c r="A9175" s="1"/>
      <c r="B9175" s="1"/>
      <c r="C9175" s="1"/>
      <c r="D9175" s="17"/>
      <c r="E9175" s="1"/>
    </row>
    <row r="9176" spans="1:5" ht="12.75" x14ac:dyDescent="0.2">
      <c r="A9176" s="1"/>
      <c r="B9176" s="1"/>
      <c r="C9176" s="1"/>
      <c r="D9176" s="17"/>
      <c r="E9176" s="1"/>
    </row>
    <row r="9177" spans="1:5" ht="12.75" x14ac:dyDescent="0.2">
      <c r="A9177" s="1"/>
      <c r="B9177" s="1"/>
      <c r="C9177" s="1"/>
      <c r="D9177" s="17"/>
      <c r="E9177" s="1"/>
    </row>
    <row r="9178" spans="1:5" ht="12.75" x14ac:dyDescent="0.2">
      <c r="A9178" s="1"/>
      <c r="B9178" s="1"/>
      <c r="C9178" s="1"/>
      <c r="D9178" s="17"/>
      <c r="E9178" s="1"/>
    </row>
    <row r="9179" spans="1:5" ht="12.75" x14ac:dyDescent="0.2">
      <c r="A9179" s="1"/>
      <c r="B9179" s="1"/>
      <c r="C9179" s="1"/>
      <c r="D9179" s="17"/>
      <c r="E9179" s="1"/>
    </row>
    <row r="9180" spans="1:5" ht="12.75" x14ac:dyDescent="0.2">
      <c r="A9180" s="1"/>
      <c r="B9180" s="1"/>
      <c r="C9180" s="1"/>
      <c r="D9180" s="17"/>
      <c r="E9180" s="1"/>
    </row>
    <row r="9181" spans="1:5" ht="12.75" x14ac:dyDescent="0.2">
      <c r="A9181" s="1"/>
      <c r="B9181" s="1"/>
      <c r="C9181" s="1"/>
      <c r="D9181" s="17"/>
      <c r="E9181" s="1"/>
    </row>
    <row r="9182" spans="1:5" ht="12.75" x14ac:dyDescent="0.2">
      <c r="A9182" s="1"/>
      <c r="B9182" s="1"/>
      <c r="C9182" s="1"/>
      <c r="D9182" s="17"/>
      <c r="E9182" s="1"/>
    </row>
    <row r="9183" spans="1:5" ht="12.75" x14ac:dyDescent="0.2">
      <c r="A9183" s="1"/>
      <c r="B9183" s="1"/>
      <c r="C9183" s="1"/>
      <c r="D9183" s="17"/>
      <c r="E9183" s="1"/>
    </row>
    <row r="9184" spans="1:5" ht="12.75" x14ac:dyDescent="0.2">
      <c r="A9184" s="1"/>
      <c r="B9184" s="1"/>
      <c r="C9184" s="1"/>
      <c r="D9184" s="17"/>
      <c r="E9184" s="1"/>
    </row>
    <row r="9185" spans="1:5" ht="12.75" x14ac:dyDescent="0.2">
      <c r="A9185" s="1"/>
      <c r="B9185" s="1"/>
      <c r="C9185" s="1"/>
      <c r="D9185" s="17"/>
      <c r="E9185" s="1"/>
    </row>
    <row r="9186" spans="1:5" ht="12.75" x14ac:dyDescent="0.2">
      <c r="A9186" s="1"/>
      <c r="B9186" s="1"/>
      <c r="C9186" s="1"/>
      <c r="D9186" s="17"/>
      <c r="E9186" s="1"/>
    </row>
    <row r="9187" spans="1:5" ht="12.75" x14ac:dyDescent="0.2">
      <c r="A9187" s="1"/>
      <c r="B9187" s="1"/>
      <c r="C9187" s="1"/>
      <c r="D9187" s="17"/>
      <c r="E9187" s="1"/>
    </row>
    <row r="9188" spans="1:5" ht="12.75" x14ac:dyDescent="0.2">
      <c r="A9188" s="1"/>
      <c r="B9188" s="1"/>
      <c r="C9188" s="1"/>
      <c r="D9188" s="17"/>
      <c r="E9188" s="1"/>
    </row>
    <row r="9189" spans="1:5" ht="12.75" x14ac:dyDescent="0.2">
      <c r="A9189" s="1"/>
      <c r="B9189" s="1"/>
      <c r="C9189" s="1"/>
      <c r="D9189" s="17"/>
      <c r="E9189" s="1"/>
    </row>
    <row r="9190" spans="1:5" ht="12.75" x14ac:dyDescent="0.2">
      <c r="A9190" s="1"/>
      <c r="B9190" s="1"/>
      <c r="C9190" s="1"/>
      <c r="D9190" s="17"/>
      <c r="E9190" s="1"/>
    </row>
    <row r="9191" spans="1:5" ht="12.75" x14ac:dyDescent="0.2">
      <c r="A9191" s="1"/>
      <c r="B9191" s="1"/>
      <c r="C9191" s="1"/>
      <c r="D9191" s="17"/>
      <c r="E9191" s="1"/>
    </row>
    <row r="9192" spans="1:5" ht="12.75" x14ac:dyDescent="0.2">
      <c r="A9192" s="1"/>
      <c r="B9192" s="1"/>
      <c r="C9192" s="1"/>
      <c r="D9192" s="17"/>
      <c r="E9192" s="1"/>
    </row>
    <row r="9193" spans="1:5" ht="12.75" x14ac:dyDescent="0.2">
      <c r="A9193" s="1"/>
      <c r="B9193" s="1"/>
      <c r="C9193" s="1"/>
      <c r="D9193" s="17"/>
      <c r="E9193" s="1"/>
    </row>
    <row r="9194" spans="1:5" ht="12.75" x14ac:dyDescent="0.2">
      <c r="A9194" s="1"/>
      <c r="B9194" s="1"/>
      <c r="C9194" s="1"/>
      <c r="D9194" s="17"/>
      <c r="E9194" s="1"/>
    </row>
    <row r="9195" spans="1:5" ht="12.75" x14ac:dyDescent="0.2">
      <c r="A9195" s="1"/>
      <c r="B9195" s="1"/>
      <c r="C9195" s="1"/>
      <c r="D9195" s="17"/>
      <c r="E9195" s="1"/>
    </row>
    <row r="9196" spans="1:5" ht="12.75" x14ac:dyDescent="0.2">
      <c r="A9196" s="1"/>
      <c r="B9196" s="1"/>
      <c r="C9196" s="1"/>
      <c r="D9196" s="17"/>
      <c r="E9196" s="1"/>
    </row>
    <row r="9197" spans="1:5" ht="12.75" x14ac:dyDescent="0.2">
      <c r="A9197" s="1"/>
      <c r="B9197" s="1"/>
      <c r="C9197" s="1"/>
      <c r="D9197" s="17"/>
      <c r="E9197" s="1"/>
    </row>
    <row r="9198" spans="1:5" ht="12.75" x14ac:dyDescent="0.2">
      <c r="A9198" s="1"/>
      <c r="B9198" s="1"/>
      <c r="C9198" s="1"/>
      <c r="D9198" s="17"/>
      <c r="E9198" s="1"/>
    </row>
    <row r="9199" spans="1:5" ht="12.75" x14ac:dyDescent="0.2">
      <c r="A9199" s="1"/>
      <c r="B9199" s="1"/>
      <c r="C9199" s="1"/>
      <c r="D9199" s="17"/>
      <c r="E9199" s="1"/>
    </row>
    <row r="9200" spans="1:5" ht="12.75" x14ac:dyDescent="0.2">
      <c r="A9200" s="1"/>
      <c r="B9200" s="1"/>
      <c r="C9200" s="1"/>
      <c r="D9200" s="17"/>
      <c r="E9200" s="1"/>
    </row>
    <row r="9201" spans="1:5" ht="12.75" x14ac:dyDescent="0.2">
      <c r="A9201" s="1"/>
      <c r="B9201" s="1"/>
      <c r="C9201" s="1"/>
      <c r="D9201" s="17"/>
      <c r="E9201" s="1"/>
    </row>
    <row r="9202" spans="1:5" ht="12.75" x14ac:dyDescent="0.2">
      <c r="A9202" s="1"/>
      <c r="B9202" s="1"/>
      <c r="C9202" s="1"/>
      <c r="D9202" s="17"/>
      <c r="E9202" s="1"/>
    </row>
    <row r="9203" spans="1:5" ht="12.75" x14ac:dyDescent="0.2">
      <c r="A9203" s="1"/>
      <c r="B9203" s="1"/>
      <c r="C9203" s="1"/>
      <c r="D9203" s="17"/>
      <c r="E9203" s="1"/>
    </row>
    <row r="9204" spans="1:5" ht="12.75" x14ac:dyDescent="0.2">
      <c r="A9204" s="1"/>
      <c r="B9204" s="1"/>
      <c r="C9204" s="1"/>
      <c r="D9204" s="17"/>
      <c r="E9204" s="1"/>
    </row>
    <row r="9205" spans="1:5" ht="12.75" x14ac:dyDescent="0.2">
      <c r="A9205" s="1"/>
      <c r="B9205" s="1"/>
      <c r="C9205" s="1"/>
      <c r="D9205" s="17"/>
      <c r="E9205" s="1"/>
    </row>
    <row r="9206" spans="1:5" ht="12.75" x14ac:dyDescent="0.2">
      <c r="A9206" s="1"/>
      <c r="B9206" s="1"/>
      <c r="C9206" s="1"/>
      <c r="D9206" s="17"/>
      <c r="E9206" s="1"/>
    </row>
    <row r="9207" spans="1:5" ht="12.75" x14ac:dyDescent="0.2">
      <c r="A9207" s="1"/>
      <c r="B9207" s="1"/>
      <c r="C9207" s="1"/>
      <c r="D9207" s="17"/>
      <c r="E9207" s="1"/>
    </row>
    <row r="9208" spans="1:5" ht="12.75" x14ac:dyDescent="0.2">
      <c r="A9208" s="1"/>
      <c r="B9208" s="1"/>
      <c r="C9208" s="1"/>
      <c r="D9208" s="17"/>
      <c r="E9208" s="1"/>
    </row>
    <row r="9209" spans="1:5" ht="12.75" x14ac:dyDescent="0.2">
      <c r="A9209" s="1"/>
      <c r="B9209" s="1"/>
      <c r="C9209" s="1"/>
      <c r="D9209" s="17"/>
      <c r="E9209" s="1"/>
    </row>
    <row r="9210" spans="1:5" ht="12.75" x14ac:dyDescent="0.2">
      <c r="A9210" s="1"/>
      <c r="B9210" s="1"/>
      <c r="C9210" s="1"/>
      <c r="D9210" s="17"/>
      <c r="E9210" s="1"/>
    </row>
    <row r="9211" spans="1:5" ht="12.75" x14ac:dyDescent="0.2">
      <c r="A9211" s="1"/>
      <c r="B9211" s="1"/>
      <c r="C9211" s="1"/>
      <c r="D9211" s="17"/>
      <c r="E9211" s="1"/>
    </row>
    <row r="9212" spans="1:5" ht="12.75" x14ac:dyDescent="0.2">
      <c r="A9212" s="1"/>
      <c r="B9212" s="1"/>
      <c r="C9212" s="1"/>
      <c r="D9212" s="17"/>
      <c r="E9212" s="1"/>
    </row>
    <row r="9213" spans="1:5" ht="12.75" x14ac:dyDescent="0.2">
      <c r="A9213" s="1"/>
      <c r="B9213" s="1"/>
      <c r="C9213" s="1"/>
      <c r="D9213" s="17"/>
      <c r="E9213" s="1"/>
    </row>
    <row r="9214" spans="1:5" ht="12.75" x14ac:dyDescent="0.2">
      <c r="A9214" s="1"/>
      <c r="B9214" s="1"/>
      <c r="C9214" s="1"/>
      <c r="D9214" s="17"/>
      <c r="E9214" s="1"/>
    </row>
    <row r="9215" spans="1:5" ht="12.75" x14ac:dyDescent="0.2">
      <c r="A9215" s="1"/>
      <c r="B9215" s="1"/>
      <c r="C9215" s="1"/>
      <c r="D9215" s="17"/>
      <c r="E9215" s="1"/>
    </row>
    <row r="9216" spans="1:5" ht="12.75" x14ac:dyDescent="0.2">
      <c r="A9216" s="1"/>
      <c r="B9216" s="1"/>
      <c r="C9216" s="1"/>
      <c r="D9216" s="17"/>
      <c r="E9216" s="1"/>
    </row>
    <row r="9217" spans="1:5" ht="12.75" x14ac:dyDescent="0.2">
      <c r="A9217" s="1"/>
      <c r="B9217" s="1"/>
      <c r="C9217" s="1"/>
      <c r="D9217" s="17"/>
      <c r="E9217" s="1"/>
    </row>
    <row r="9218" spans="1:5" ht="12.75" x14ac:dyDescent="0.2">
      <c r="A9218" s="1"/>
      <c r="B9218" s="1"/>
      <c r="C9218" s="1"/>
      <c r="D9218" s="17"/>
      <c r="E9218" s="1"/>
    </row>
    <row r="9219" spans="1:5" ht="12.75" x14ac:dyDescent="0.2">
      <c r="A9219" s="1"/>
      <c r="B9219" s="1"/>
      <c r="C9219" s="1"/>
      <c r="D9219" s="17"/>
      <c r="E9219" s="1"/>
    </row>
    <row r="9220" spans="1:5" ht="12.75" x14ac:dyDescent="0.2">
      <c r="A9220" s="1"/>
      <c r="B9220" s="1"/>
      <c r="C9220" s="1"/>
      <c r="D9220" s="17"/>
      <c r="E9220" s="1"/>
    </row>
    <row r="9221" spans="1:5" ht="12.75" x14ac:dyDescent="0.2">
      <c r="A9221" s="1"/>
      <c r="B9221" s="1"/>
      <c r="C9221" s="1"/>
      <c r="D9221" s="17"/>
      <c r="E9221" s="1"/>
    </row>
    <row r="9222" spans="1:5" ht="12.75" x14ac:dyDescent="0.2">
      <c r="A9222" s="1"/>
      <c r="B9222" s="1"/>
      <c r="C9222" s="1"/>
      <c r="D9222" s="17"/>
      <c r="E9222" s="1"/>
    </row>
    <row r="9223" spans="1:5" ht="12.75" x14ac:dyDescent="0.2">
      <c r="A9223" s="1"/>
      <c r="B9223" s="1"/>
      <c r="C9223" s="1"/>
      <c r="D9223" s="17"/>
      <c r="E9223" s="1"/>
    </row>
    <row r="9224" spans="1:5" ht="12.75" x14ac:dyDescent="0.2">
      <c r="A9224" s="1"/>
      <c r="B9224" s="1"/>
      <c r="C9224" s="1"/>
      <c r="D9224" s="17"/>
      <c r="E9224" s="1"/>
    </row>
    <row r="9225" spans="1:5" ht="12.75" x14ac:dyDescent="0.2">
      <c r="A9225" s="1"/>
      <c r="B9225" s="1"/>
      <c r="C9225" s="1"/>
      <c r="D9225" s="17"/>
      <c r="E9225" s="1"/>
    </row>
    <row r="9226" spans="1:5" ht="12.75" x14ac:dyDescent="0.2">
      <c r="A9226" s="1"/>
      <c r="B9226" s="1"/>
      <c r="C9226" s="1"/>
      <c r="D9226" s="17"/>
      <c r="E9226" s="1"/>
    </row>
    <row r="9227" spans="1:5" ht="12.75" x14ac:dyDescent="0.2">
      <c r="A9227" s="1"/>
      <c r="B9227" s="1"/>
      <c r="C9227" s="1"/>
      <c r="D9227" s="17"/>
      <c r="E9227" s="1"/>
    </row>
    <row r="9228" spans="1:5" ht="12.75" x14ac:dyDescent="0.2">
      <c r="A9228" s="1"/>
      <c r="B9228" s="1"/>
      <c r="C9228" s="1"/>
      <c r="D9228" s="17"/>
      <c r="E9228" s="1"/>
    </row>
    <row r="9229" spans="1:5" ht="12.75" x14ac:dyDescent="0.2">
      <c r="A9229" s="1"/>
      <c r="B9229" s="1"/>
      <c r="C9229" s="1"/>
      <c r="D9229" s="17"/>
      <c r="E9229" s="1"/>
    </row>
    <row r="9230" spans="1:5" ht="12.75" x14ac:dyDescent="0.2">
      <c r="A9230" s="1"/>
      <c r="B9230" s="1"/>
      <c r="C9230" s="1"/>
      <c r="D9230" s="17"/>
      <c r="E9230" s="1"/>
    </row>
    <row r="9231" spans="1:5" ht="12.75" x14ac:dyDescent="0.2">
      <c r="A9231" s="1"/>
      <c r="B9231" s="1"/>
      <c r="C9231" s="1"/>
      <c r="D9231" s="17"/>
      <c r="E9231" s="1"/>
    </row>
    <row r="9232" spans="1:5" ht="12.75" x14ac:dyDescent="0.2">
      <c r="A9232" s="1"/>
      <c r="B9232" s="1"/>
      <c r="C9232" s="1"/>
      <c r="D9232" s="17"/>
      <c r="E9232" s="1"/>
    </row>
    <row r="9233" spans="1:5" ht="12.75" x14ac:dyDescent="0.2">
      <c r="A9233" s="1"/>
      <c r="B9233" s="1"/>
      <c r="C9233" s="1"/>
      <c r="D9233" s="17"/>
      <c r="E9233" s="1"/>
    </row>
    <row r="9234" spans="1:5" ht="12.75" x14ac:dyDescent="0.2">
      <c r="A9234" s="1"/>
      <c r="B9234" s="1"/>
      <c r="C9234" s="1"/>
      <c r="D9234" s="17"/>
      <c r="E9234" s="1"/>
    </row>
    <row r="9235" spans="1:5" ht="12.75" x14ac:dyDescent="0.2">
      <c r="A9235" s="1"/>
      <c r="B9235" s="1"/>
      <c r="C9235" s="1"/>
      <c r="D9235" s="17"/>
      <c r="E9235" s="1"/>
    </row>
    <row r="9236" spans="1:5" ht="12.75" x14ac:dyDescent="0.2">
      <c r="A9236" s="1"/>
      <c r="B9236" s="1"/>
      <c r="C9236" s="1"/>
      <c r="D9236" s="17"/>
      <c r="E9236" s="1"/>
    </row>
    <row r="9237" spans="1:5" ht="12.75" x14ac:dyDescent="0.2">
      <c r="A9237" s="1"/>
      <c r="B9237" s="1"/>
      <c r="C9237" s="1"/>
      <c r="D9237" s="17"/>
      <c r="E9237" s="1"/>
    </row>
    <row r="9238" spans="1:5" ht="12.75" x14ac:dyDescent="0.2">
      <c r="A9238" s="1"/>
      <c r="B9238" s="1"/>
      <c r="C9238" s="1"/>
      <c r="D9238" s="17"/>
      <c r="E9238" s="1"/>
    </row>
    <row r="9239" spans="1:5" ht="12.75" x14ac:dyDescent="0.2">
      <c r="A9239" s="1"/>
      <c r="B9239" s="1"/>
      <c r="C9239" s="1"/>
      <c r="D9239" s="17"/>
      <c r="E9239" s="1"/>
    </row>
    <row r="9240" spans="1:5" ht="12.75" x14ac:dyDescent="0.2">
      <c r="A9240" s="1"/>
      <c r="B9240" s="1"/>
      <c r="C9240" s="1"/>
      <c r="D9240" s="17"/>
      <c r="E9240" s="1"/>
    </row>
    <row r="9241" spans="1:5" ht="12.75" x14ac:dyDescent="0.2">
      <c r="A9241" s="1"/>
      <c r="B9241" s="1"/>
      <c r="C9241" s="1"/>
      <c r="D9241" s="17"/>
      <c r="E9241" s="1"/>
    </row>
    <row r="9242" spans="1:5" ht="12.75" x14ac:dyDescent="0.2">
      <c r="A9242" s="1"/>
      <c r="B9242" s="1"/>
      <c r="C9242" s="1"/>
      <c r="D9242" s="17"/>
      <c r="E9242" s="1"/>
    </row>
    <row r="9243" spans="1:5" ht="12.75" x14ac:dyDescent="0.2">
      <c r="A9243" s="1"/>
      <c r="B9243" s="1"/>
      <c r="C9243" s="1"/>
      <c r="D9243" s="17"/>
      <c r="E9243" s="1"/>
    </row>
    <row r="9244" spans="1:5" ht="12.75" x14ac:dyDescent="0.2">
      <c r="A9244" s="1"/>
      <c r="B9244" s="1"/>
      <c r="C9244" s="1"/>
      <c r="D9244" s="17"/>
      <c r="E9244" s="1"/>
    </row>
    <row r="9245" spans="1:5" ht="12.75" x14ac:dyDescent="0.2">
      <c r="A9245" s="1"/>
      <c r="B9245" s="1"/>
      <c r="C9245" s="1"/>
      <c r="D9245" s="17"/>
      <c r="E9245" s="1"/>
    </row>
    <row r="9246" spans="1:5" ht="12.75" x14ac:dyDescent="0.2">
      <c r="A9246" s="1"/>
      <c r="B9246" s="1"/>
      <c r="C9246" s="1"/>
      <c r="D9246" s="17"/>
      <c r="E9246" s="1"/>
    </row>
    <row r="9247" spans="1:5" ht="12.75" x14ac:dyDescent="0.2">
      <c r="A9247" s="1"/>
      <c r="B9247" s="1"/>
      <c r="C9247" s="1"/>
      <c r="D9247" s="17"/>
      <c r="E9247" s="1"/>
    </row>
    <row r="9248" spans="1:5" ht="12.75" x14ac:dyDescent="0.2">
      <c r="A9248" s="1"/>
      <c r="B9248" s="1"/>
      <c r="C9248" s="1"/>
      <c r="D9248" s="17"/>
      <c r="E9248" s="1"/>
    </row>
    <row r="9249" spans="1:5" ht="12.75" x14ac:dyDescent="0.2">
      <c r="A9249" s="1"/>
      <c r="B9249" s="1"/>
      <c r="C9249" s="1"/>
      <c r="D9249" s="17"/>
      <c r="E9249" s="1"/>
    </row>
    <row r="9250" spans="1:5" ht="12.75" x14ac:dyDescent="0.2">
      <c r="A9250" s="1"/>
      <c r="B9250" s="1"/>
      <c r="C9250" s="1"/>
      <c r="D9250" s="17"/>
      <c r="E9250" s="1"/>
    </row>
    <row r="9251" spans="1:5" ht="12.75" x14ac:dyDescent="0.2">
      <c r="A9251" s="1"/>
      <c r="B9251" s="1"/>
      <c r="C9251" s="1"/>
      <c r="D9251" s="17"/>
      <c r="E9251" s="1"/>
    </row>
    <row r="9252" spans="1:5" ht="12.75" x14ac:dyDescent="0.2">
      <c r="A9252" s="1"/>
      <c r="B9252" s="1"/>
      <c r="C9252" s="1"/>
      <c r="D9252" s="17"/>
      <c r="E9252" s="1"/>
    </row>
    <row r="9253" spans="1:5" ht="12.75" x14ac:dyDescent="0.2">
      <c r="A9253" s="1"/>
      <c r="B9253" s="1"/>
      <c r="C9253" s="1"/>
      <c r="D9253" s="17"/>
      <c r="E9253" s="1"/>
    </row>
    <row r="9254" spans="1:5" ht="12.75" x14ac:dyDescent="0.2">
      <c r="A9254" s="1"/>
      <c r="B9254" s="1"/>
      <c r="C9254" s="1"/>
      <c r="D9254" s="17"/>
      <c r="E9254" s="1"/>
    </row>
    <row r="9255" spans="1:5" ht="12.75" x14ac:dyDescent="0.2">
      <c r="A9255" s="1"/>
      <c r="B9255" s="1"/>
      <c r="C9255" s="1"/>
      <c r="D9255" s="17"/>
      <c r="E9255" s="1"/>
    </row>
    <row r="9256" spans="1:5" ht="12.75" x14ac:dyDescent="0.2">
      <c r="A9256" s="1"/>
      <c r="B9256" s="1"/>
      <c r="C9256" s="1"/>
      <c r="D9256" s="17"/>
      <c r="E9256" s="1"/>
    </row>
    <row r="9257" spans="1:5" ht="12.75" x14ac:dyDescent="0.2">
      <c r="A9257" s="1"/>
      <c r="B9257" s="1"/>
      <c r="C9257" s="1"/>
      <c r="D9257" s="17"/>
      <c r="E9257" s="1"/>
    </row>
    <row r="9258" spans="1:5" ht="12.75" x14ac:dyDescent="0.2">
      <c r="A9258" s="1"/>
      <c r="B9258" s="1"/>
      <c r="C9258" s="1"/>
      <c r="D9258" s="17"/>
      <c r="E9258" s="1"/>
    </row>
    <row r="9259" spans="1:5" ht="12.75" x14ac:dyDescent="0.2">
      <c r="A9259" s="1"/>
      <c r="B9259" s="1"/>
      <c r="C9259" s="1"/>
      <c r="D9259" s="17"/>
      <c r="E9259" s="1"/>
    </row>
    <row r="9260" spans="1:5" ht="12.75" x14ac:dyDescent="0.2">
      <c r="A9260" s="1"/>
      <c r="B9260" s="1"/>
      <c r="C9260" s="1"/>
      <c r="D9260" s="17"/>
      <c r="E9260" s="1"/>
    </row>
    <row r="9261" spans="1:5" ht="12.75" x14ac:dyDescent="0.2">
      <c r="A9261" s="1"/>
      <c r="B9261" s="1"/>
      <c r="C9261" s="1"/>
      <c r="D9261" s="17"/>
      <c r="E9261" s="1"/>
    </row>
    <row r="9262" spans="1:5" ht="12.75" x14ac:dyDescent="0.2">
      <c r="A9262" s="1"/>
      <c r="B9262" s="1"/>
      <c r="C9262" s="1"/>
      <c r="D9262" s="17"/>
      <c r="E9262" s="1"/>
    </row>
    <row r="9263" spans="1:5" ht="12.75" x14ac:dyDescent="0.2">
      <c r="A9263" s="1"/>
      <c r="B9263" s="1"/>
      <c r="C9263" s="1"/>
      <c r="D9263" s="17"/>
      <c r="E9263" s="1"/>
    </row>
    <row r="9264" spans="1:5" ht="12.75" x14ac:dyDescent="0.2">
      <c r="A9264" s="1"/>
      <c r="B9264" s="1"/>
      <c r="C9264" s="1"/>
      <c r="D9264" s="17"/>
      <c r="E9264" s="1"/>
    </row>
    <row r="9265" spans="1:5" ht="12.75" x14ac:dyDescent="0.2">
      <c r="A9265" s="1"/>
      <c r="B9265" s="1"/>
      <c r="C9265" s="1"/>
      <c r="D9265" s="17"/>
      <c r="E9265" s="1"/>
    </row>
    <row r="9266" spans="1:5" ht="12.75" x14ac:dyDescent="0.2">
      <c r="A9266" s="1"/>
      <c r="B9266" s="1"/>
      <c r="C9266" s="1"/>
      <c r="D9266" s="17"/>
      <c r="E9266" s="1"/>
    </row>
    <row r="9267" spans="1:5" ht="12.75" x14ac:dyDescent="0.2">
      <c r="A9267" s="1"/>
      <c r="B9267" s="1"/>
      <c r="C9267" s="1"/>
      <c r="D9267" s="17"/>
      <c r="E9267" s="1"/>
    </row>
    <row r="9268" spans="1:5" ht="12.75" x14ac:dyDescent="0.2">
      <c r="A9268" s="1"/>
      <c r="B9268" s="1"/>
      <c r="C9268" s="1"/>
      <c r="D9268" s="17"/>
      <c r="E9268" s="1"/>
    </row>
    <row r="9269" spans="1:5" ht="12.75" x14ac:dyDescent="0.2">
      <c r="A9269" s="1"/>
      <c r="B9269" s="1"/>
      <c r="C9269" s="1"/>
      <c r="D9269" s="17"/>
      <c r="E9269" s="1"/>
    </row>
    <row r="9270" spans="1:5" ht="12.75" x14ac:dyDescent="0.2">
      <c r="A9270" s="1"/>
      <c r="B9270" s="1"/>
      <c r="C9270" s="1"/>
      <c r="D9270" s="17"/>
      <c r="E9270" s="1"/>
    </row>
    <row r="9271" spans="1:5" ht="12.75" x14ac:dyDescent="0.2">
      <c r="A9271" s="1"/>
      <c r="B9271" s="1"/>
      <c r="C9271" s="1"/>
      <c r="D9271" s="17"/>
      <c r="E9271" s="1"/>
    </row>
    <row r="9272" spans="1:5" ht="12.75" x14ac:dyDescent="0.2">
      <c r="A9272" s="1"/>
      <c r="B9272" s="1"/>
      <c r="C9272" s="1"/>
      <c r="D9272" s="17"/>
      <c r="E9272" s="1"/>
    </row>
    <row r="9273" spans="1:5" ht="12.75" x14ac:dyDescent="0.2">
      <c r="A9273" s="1"/>
      <c r="B9273" s="1"/>
      <c r="C9273" s="1"/>
      <c r="D9273" s="17"/>
      <c r="E9273" s="1"/>
    </row>
    <row r="9274" spans="1:5" ht="12.75" x14ac:dyDescent="0.2">
      <c r="A9274" s="1"/>
      <c r="B9274" s="1"/>
      <c r="C9274" s="1"/>
      <c r="D9274" s="17"/>
      <c r="E9274" s="1"/>
    </row>
    <row r="9275" spans="1:5" ht="12.75" x14ac:dyDescent="0.2">
      <c r="A9275" s="1"/>
      <c r="B9275" s="1"/>
      <c r="C9275" s="1"/>
      <c r="D9275" s="17"/>
      <c r="E9275" s="1"/>
    </row>
    <row r="9276" spans="1:5" ht="12.75" x14ac:dyDescent="0.2">
      <c r="A9276" s="1"/>
      <c r="B9276" s="1"/>
      <c r="C9276" s="1"/>
      <c r="D9276" s="17"/>
      <c r="E9276" s="1"/>
    </row>
    <row r="9277" spans="1:5" ht="12.75" x14ac:dyDescent="0.2">
      <c r="A9277" s="1"/>
      <c r="B9277" s="1"/>
      <c r="C9277" s="1"/>
      <c r="D9277" s="17"/>
      <c r="E9277" s="1"/>
    </row>
    <row r="9278" spans="1:5" ht="12.75" x14ac:dyDescent="0.2">
      <c r="A9278" s="1"/>
      <c r="B9278" s="1"/>
      <c r="C9278" s="1"/>
      <c r="D9278" s="17"/>
      <c r="E9278" s="1"/>
    </row>
    <row r="9279" spans="1:5" ht="12.75" x14ac:dyDescent="0.2">
      <c r="A9279" s="1"/>
      <c r="B9279" s="1"/>
      <c r="C9279" s="1"/>
      <c r="D9279" s="17"/>
      <c r="E9279" s="1"/>
    </row>
    <row r="9280" spans="1:5" ht="12.75" x14ac:dyDescent="0.2">
      <c r="A9280" s="1"/>
      <c r="B9280" s="1"/>
      <c r="C9280" s="1"/>
      <c r="D9280" s="17"/>
      <c r="E9280" s="1"/>
    </row>
    <row r="9281" spans="1:5" ht="12.75" x14ac:dyDescent="0.2">
      <c r="A9281" s="1"/>
      <c r="B9281" s="1"/>
      <c r="C9281" s="1"/>
      <c r="D9281" s="17"/>
      <c r="E9281" s="1"/>
    </row>
    <row r="9282" spans="1:5" ht="12.75" x14ac:dyDescent="0.2">
      <c r="A9282" s="1"/>
      <c r="B9282" s="1"/>
      <c r="C9282" s="1"/>
      <c r="D9282" s="17"/>
      <c r="E9282" s="1"/>
    </row>
    <row r="9283" spans="1:5" ht="12.75" x14ac:dyDescent="0.2">
      <c r="A9283" s="1"/>
      <c r="B9283" s="1"/>
      <c r="C9283" s="1"/>
      <c r="D9283" s="17"/>
      <c r="E9283" s="1"/>
    </row>
    <row r="9284" spans="1:5" ht="12.75" x14ac:dyDescent="0.2">
      <c r="A9284" s="1"/>
      <c r="B9284" s="1"/>
      <c r="C9284" s="1"/>
      <c r="D9284" s="17"/>
      <c r="E9284" s="1"/>
    </row>
    <row r="9285" spans="1:5" ht="12.75" x14ac:dyDescent="0.2">
      <c r="A9285" s="1"/>
      <c r="B9285" s="1"/>
      <c r="C9285" s="1"/>
      <c r="D9285" s="17"/>
      <c r="E9285" s="1"/>
    </row>
    <row r="9286" spans="1:5" ht="12.75" x14ac:dyDescent="0.2">
      <c r="A9286" s="1"/>
      <c r="B9286" s="1"/>
      <c r="C9286" s="1"/>
      <c r="D9286" s="17"/>
      <c r="E9286" s="1"/>
    </row>
    <row r="9287" spans="1:5" ht="12.75" x14ac:dyDescent="0.2">
      <c r="A9287" s="1"/>
      <c r="B9287" s="1"/>
      <c r="C9287" s="1"/>
      <c r="D9287" s="17"/>
      <c r="E9287" s="1"/>
    </row>
    <row r="9288" spans="1:5" ht="12.75" x14ac:dyDescent="0.2">
      <c r="A9288" s="1"/>
      <c r="B9288" s="1"/>
      <c r="C9288" s="1"/>
      <c r="D9288" s="17"/>
      <c r="E9288" s="1"/>
    </row>
    <row r="9289" spans="1:5" ht="12.75" x14ac:dyDescent="0.2">
      <c r="A9289" s="1"/>
      <c r="B9289" s="1"/>
      <c r="C9289" s="1"/>
      <c r="D9289" s="17"/>
      <c r="E9289" s="1"/>
    </row>
    <row r="9290" spans="1:5" ht="12.75" x14ac:dyDescent="0.2">
      <c r="A9290" s="1"/>
      <c r="B9290" s="1"/>
      <c r="C9290" s="1"/>
      <c r="D9290" s="17"/>
      <c r="E9290" s="1"/>
    </row>
    <row r="9291" spans="1:5" ht="12.75" x14ac:dyDescent="0.2">
      <c r="A9291" s="1"/>
      <c r="B9291" s="1"/>
      <c r="C9291" s="1"/>
      <c r="D9291" s="17"/>
      <c r="E9291" s="1"/>
    </row>
    <row r="9292" spans="1:5" ht="12.75" x14ac:dyDescent="0.2">
      <c r="A9292" s="1"/>
      <c r="B9292" s="1"/>
      <c r="C9292" s="1"/>
      <c r="D9292" s="17"/>
      <c r="E9292" s="1"/>
    </row>
    <row r="9293" spans="1:5" ht="12.75" x14ac:dyDescent="0.2">
      <c r="A9293" s="1"/>
      <c r="B9293" s="1"/>
      <c r="C9293" s="1"/>
      <c r="D9293" s="17"/>
      <c r="E9293" s="1"/>
    </row>
    <row r="9294" spans="1:5" ht="12.75" x14ac:dyDescent="0.2">
      <c r="A9294" s="1"/>
      <c r="B9294" s="1"/>
      <c r="C9294" s="1"/>
      <c r="D9294" s="17"/>
      <c r="E9294" s="1"/>
    </row>
    <row r="9295" spans="1:5" ht="12.75" x14ac:dyDescent="0.2">
      <c r="A9295" s="1"/>
      <c r="B9295" s="1"/>
      <c r="C9295" s="1"/>
      <c r="D9295" s="17"/>
      <c r="E9295" s="1"/>
    </row>
    <row r="9296" spans="1:5" ht="12.75" x14ac:dyDescent="0.2">
      <c r="A9296" s="1"/>
      <c r="B9296" s="1"/>
      <c r="C9296" s="1"/>
      <c r="D9296" s="17"/>
      <c r="E9296" s="1"/>
    </row>
    <row r="9297" spans="1:5" ht="12.75" x14ac:dyDescent="0.2">
      <c r="A9297" s="1"/>
      <c r="B9297" s="1"/>
      <c r="C9297" s="1"/>
      <c r="D9297" s="17"/>
      <c r="E9297" s="1"/>
    </row>
    <row r="9298" spans="1:5" ht="12.75" x14ac:dyDescent="0.2">
      <c r="A9298" s="1"/>
      <c r="B9298" s="1"/>
      <c r="C9298" s="1"/>
      <c r="D9298" s="17"/>
      <c r="E9298" s="1"/>
    </row>
    <row r="9299" spans="1:5" ht="12.75" x14ac:dyDescent="0.2">
      <c r="A9299" s="1"/>
      <c r="B9299" s="1"/>
      <c r="C9299" s="1"/>
      <c r="D9299" s="17"/>
      <c r="E9299" s="1"/>
    </row>
    <row r="9300" spans="1:5" ht="12.75" x14ac:dyDescent="0.2">
      <c r="A9300" s="1"/>
      <c r="B9300" s="1"/>
      <c r="C9300" s="1"/>
      <c r="D9300" s="17"/>
      <c r="E9300" s="1"/>
    </row>
    <row r="9301" spans="1:5" ht="12.75" x14ac:dyDescent="0.2">
      <c r="A9301" s="1"/>
      <c r="B9301" s="1"/>
      <c r="C9301" s="1"/>
      <c r="D9301" s="17"/>
      <c r="E9301" s="1"/>
    </row>
    <row r="9302" spans="1:5" ht="12.75" x14ac:dyDescent="0.2">
      <c r="A9302" s="1"/>
      <c r="B9302" s="1"/>
      <c r="C9302" s="1"/>
      <c r="D9302" s="17"/>
      <c r="E9302" s="1"/>
    </row>
    <row r="9303" spans="1:5" ht="12.75" x14ac:dyDescent="0.2">
      <c r="A9303" s="1"/>
      <c r="B9303" s="1"/>
      <c r="C9303" s="1"/>
      <c r="D9303" s="17"/>
      <c r="E9303" s="1"/>
    </row>
    <row r="9304" spans="1:5" ht="12.75" x14ac:dyDescent="0.2">
      <c r="A9304" s="1"/>
      <c r="B9304" s="1"/>
      <c r="C9304" s="1"/>
      <c r="D9304" s="17"/>
      <c r="E9304" s="1"/>
    </row>
    <row r="9305" spans="1:5" ht="12.75" x14ac:dyDescent="0.2">
      <c r="A9305" s="1"/>
      <c r="B9305" s="1"/>
      <c r="C9305" s="1"/>
      <c r="D9305" s="17"/>
      <c r="E9305" s="1"/>
    </row>
    <row r="9306" spans="1:5" ht="12.75" x14ac:dyDescent="0.2">
      <c r="A9306" s="1"/>
      <c r="B9306" s="1"/>
      <c r="C9306" s="1"/>
      <c r="D9306" s="17"/>
      <c r="E9306" s="1"/>
    </row>
    <row r="9307" spans="1:5" ht="12.75" x14ac:dyDescent="0.2">
      <c r="A9307" s="1"/>
      <c r="B9307" s="1"/>
      <c r="C9307" s="1"/>
      <c r="D9307" s="17"/>
      <c r="E9307" s="1"/>
    </row>
    <row r="9308" spans="1:5" ht="12.75" x14ac:dyDescent="0.2">
      <c r="A9308" s="1"/>
      <c r="B9308" s="1"/>
      <c r="C9308" s="1"/>
      <c r="D9308" s="17"/>
      <c r="E9308" s="1"/>
    </row>
    <row r="9309" spans="1:5" ht="12.75" x14ac:dyDescent="0.2">
      <c r="A9309" s="1"/>
      <c r="B9309" s="1"/>
      <c r="C9309" s="1"/>
      <c r="D9309" s="17"/>
      <c r="E9309" s="1"/>
    </row>
    <row r="9310" spans="1:5" ht="12.75" x14ac:dyDescent="0.2">
      <c r="A9310" s="1"/>
      <c r="B9310" s="1"/>
      <c r="C9310" s="1"/>
      <c r="D9310" s="17"/>
      <c r="E9310" s="1"/>
    </row>
    <row r="9311" spans="1:5" ht="12.75" x14ac:dyDescent="0.2">
      <c r="A9311" s="1"/>
      <c r="B9311" s="1"/>
      <c r="C9311" s="1"/>
      <c r="D9311" s="17"/>
      <c r="E9311" s="1"/>
    </row>
    <row r="9312" spans="1:5" ht="12.75" x14ac:dyDescent="0.2">
      <c r="A9312" s="1"/>
      <c r="B9312" s="1"/>
      <c r="C9312" s="1"/>
      <c r="D9312" s="17"/>
      <c r="E9312" s="1"/>
    </row>
    <row r="9313" spans="1:5" ht="12.75" x14ac:dyDescent="0.2">
      <c r="A9313" s="1"/>
      <c r="B9313" s="1"/>
      <c r="C9313" s="1"/>
      <c r="D9313" s="17"/>
      <c r="E9313" s="1"/>
    </row>
    <row r="9314" spans="1:5" ht="12.75" x14ac:dyDescent="0.2">
      <c r="A9314" s="1"/>
      <c r="B9314" s="1"/>
      <c r="C9314" s="1"/>
      <c r="D9314" s="17"/>
      <c r="E9314" s="1"/>
    </row>
    <row r="9315" spans="1:5" ht="12.75" x14ac:dyDescent="0.2">
      <c r="A9315" s="1"/>
      <c r="B9315" s="1"/>
      <c r="C9315" s="1"/>
      <c r="D9315" s="17"/>
      <c r="E9315" s="1"/>
    </row>
    <row r="9316" spans="1:5" ht="12.75" x14ac:dyDescent="0.2">
      <c r="A9316" s="1"/>
      <c r="B9316" s="1"/>
      <c r="C9316" s="1"/>
      <c r="D9316" s="17"/>
      <c r="E9316" s="1"/>
    </row>
    <row r="9317" spans="1:5" ht="12.75" x14ac:dyDescent="0.2">
      <c r="A9317" s="1"/>
      <c r="B9317" s="1"/>
      <c r="C9317" s="1"/>
      <c r="D9317" s="17"/>
      <c r="E9317" s="1"/>
    </row>
    <row r="9318" spans="1:5" ht="12.75" x14ac:dyDescent="0.2">
      <c r="A9318" s="1"/>
      <c r="B9318" s="1"/>
      <c r="C9318" s="1"/>
      <c r="D9318" s="17"/>
      <c r="E9318" s="1"/>
    </row>
    <row r="9319" spans="1:5" ht="12.75" x14ac:dyDescent="0.2">
      <c r="A9319" s="1"/>
      <c r="B9319" s="1"/>
      <c r="C9319" s="1"/>
      <c r="D9319" s="17"/>
      <c r="E9319" s="1"/>
    </row>
    <row r="9320" spans="1:5" ht="12.75" x14ac:dyDescent="0.2">
      <c r="A9320" s="1"/>
      <c r="B9320" s="1"/>
      <c r="C9320" s="1"/>
      <c r="D9320" s="17"/>
      <c r="E9320" s="1"/>
    </row>
    <row r="9321" spans="1:5" ht="12.75" x14ac:dyDescent="0.2">
      <c r="A9321" s="1"/>
      <c r="B9321" s="1"/>
      <c r="C9321" s="1"/>
      <c r="D9321" s="17"/>
      <c r="E9321" s="1"/>
    </row>
    <row r="9322" spans="1:5" ht="12.75" x14ac:dyDescent="0.2">
      <c r="A9322" s="1"/>
      <c r="B9322" s="1"/>
      <c r="C9322" s="1"/>
      <c r="D9322" s="17"/>
      <c r="E9322" s="1"/>
    </row>
    <row r="9323" spans="1:5" ht="12.75" x14ac:dyDescent="0.2">
      <c r="A9323" s="1"/>
      <c r="B9323" s="1"/>
      <c r="C9323" s="1"/>
      <c r="D9323" s="17"/>
      <c r="E9323" s="1"/>
    </row>
    <row r="9324" spans="1:5" ht="12.75" x14ac:dyDescent="0.2">
      <c r="A9324" s="1"/>
      <c r="B9324" s="1"/>
      <c r="C9324" s="1"/>
      <c r="D9324" s="17"/>
      <c r="E9324" s="1"/>
    </row>
    <row r="9325" spans="1:5" ht="12.75" x14ac:dyDescent="0.2">
      <c r="A9325" s="1"/>
      <c r="B9325" s="1"/>
      <c r="C9325" s="1"/>
      <c r="D9325" s="17"/>
      <c r="E9325" s="1"/>
    </row>
    <row r="9326" spans="1:5" ht="12.75" x14ac:dyDescent="0.2">
      <c r="A9326" s="1"/>
      <c r="B9326" s="1"/>
      <c r="C9326" s="1"/>
      <c r="D9326" s="17"/>
      <c r="E9326" s="1"/>
    </row>
    <row r="9327" spans="1:5" ht="12.75" x14ac:dyDescent="0.2">
      <c r="A9327" s="1"/>
      <c r="B9327" s="1"/>
      <c r="C9327" s="1"/>
      <c r="D9327" s="17"/>
      <c r="E9327" s="1"/>
    </row>
    <row r="9328" spans="1:5" ht="12.75" x14ac:dyDescent="0.2">
      <c r="A9328" s="1"/>
      <c r="B9328" s="1"/>
      <c r="C9328" s="1"/>
      <c r="D9328" s="17"/>
      <c r="E9328" s="1"/>
    </row>
    <row r="9329" spans="1:5" ht="12.75" x14ac:dyDescent="0.2">
      <c r="A9329" s="1"/>
      <c r="B9329" s="1"/>
      <c r="C9329" s="1"/>
      <c r="D9329" s="17"/>
      <c r="E9329" s="1"/>
    </row>
    <row r="9330" spans="1:5" ht="12.75" x14ac:dyDescent="0.2">
      <c r="A9330" s="1"/>
      <c r="B9330" s="1"/>
      <c r="C9330" s="1"/>
      <c r="D9330" s="17"/>
      <c r="E9330" s="1"/>
    </row>
    <row r="9331" spans="1:5" ht="12.75" x14ac:dyDescent="0.2">
      <c r="A9331" s="1"/>
      <c r="B9331" s="1"/>
      <c r="C9331" s="1"/>
      <c r="D9331" s="17"/>
      <c r="E9331" s="1"/>
    </row>
    <row r="9332" spans="1:5" ht="12.75" x14ac:dyDescent="0.2">
      <c r="A9332" s="1"/>
      <c r="B9332" s="1"/>
      <c r="C9332" s="1"/>
      <c r="D9332" s="17"/>
      <c r="E9332" s="1"/>
    </row>
    <row r="9333" spans="1:5" ht="12.75" x14ac:dyDescent="0.2">
      <c r="A9333" s="1"/>
      <c r="B9333" s="1"/>
      <c r="C9333" s="1"/>
      <c r="D9333" s="17"/>
      <c r="E9333" s="1"/>
    </row>
    <row r="9334" spans="1:5" ht="12.75" x14ac:dyDescent="0.2">
      <c r="A9334" s="1"/>
      <c r="B9334" s="1"/>
      <c r="C9334" s="1"/>
      <c r="D9334" s="17"/>
      <c r="E9334" s="1"/>
    </row>
    <row r="9335" spans="1:5" ht="12.75" x14ac:dyDescent="0.2">
      <c r="A9335" s="1"/>
      <c r="B9335" s="1"/>
      <c r="C9335" s="1"/>
      <c r="D9335" s="17"/>
      <c r="E9335" s="1"/>
    </row>
    <row r="9336" spans="1:5" ht="12.75" x14ac:dyDescent="0.2">
      <c r="A9336" s="1"/>
      <c r="B9336" s="1"/>
      <c r="C9336" s="1"/>
      <c r="D9336" s="17"/>
      <c r="E9336" s="1"/>
    </row>
    <row r="9337" spans="1:5" ht="12.75" x14ac:dyDescent="0.2">
      <c r="A9337" s="1"/>
      <c r="B9337" s="1"/>
      <c r="C9337" s="1"/>
      <c r="D9337" s="17"/>
      <c r="E9337" s="1"/>
    </row>
    <row r="9338" spans="1:5" ht="12.75" x14ac:dyDescent="0.2">
      <c r="A9338" s="1"/>
      <c r="B9338" s="1"/>
      <c r="C9338" s="1"/>
      <c r="D9338" s="17"/>
      <c r="E9338" s="1"/>
    </row>
    <row r="9339" spans="1:5" ht="12.75" x14ac:dyDescent="0.2">
      <c r="A9339" s="1"/>
      <c r="B9339" s="1"/>
      <c r="C9339" s="1"/>
      <c r="D9339" s="17"/>
      <c r="E9339" s="1"/>
    </row>
    <row r="9340" spans="1:5" ht="12.75" x14ac:dyDescent="0.2">
      <c r="A9340" s="1"/>
      <c r="B9340" s="1"/>
      <c r="C9340" s="1"/>
      <c r="D9340" s="17"/>
      <c r="E9340" s="1"/>
    </row>
    <row r="9341" spans="1:5" ht="12.75" x14ac:dyDescent="0.2">
      <c r="A9341" s="1"/>
      <c r="B9341" s="1"/>
      <c r="C9341" s="1"/>
      <c r="D9341" s="17"/>
      <c r="E9341" s="1"/>
    </row>
    <row r="9342" spans="1:5" ht="12.75" x14ac:dyDescent="0.2">
      <c r="A9342" s="1"/>
      <c r="B9342" s="1"/>
      <c r="C9342" s="1"/>
      <c r="D9342" s="17"/>
      <c r="E9342" s="1"/>
    </row>
    <row r="9343" spans="1:5" ht="12.75" x14ac:dyDescent="0.2">
      <c r="A9343" s="1"/>
      <c r="B9343" s="1"/>
      <c r="C9343" s="1"/>
      <c r="D9343" s="17"/>
      <c r="E9343" s="1"/>
    </row>
    <row r="9344" spans="1:5" ht="12.75" x14ac:dyDescent="0.2">
      <c r="A9344" s="1"/>
      <c r="B9344" s="1"/>
      <c r="C9344" s="1"/>
      <c r="D9344" s="17"/>
      <c r="E9344" s="1"/>
    </row>
    <row r="9345" spans="1:5" ht="12.75" x14ac:dyDescent="0.2">
      <c r="A9345" s="1"/>
      <c r="B9345" s="1"/>
      <c r="C9345" s="1"/>
      <c r="D9345" s="17"/>
      <c r="E9345" s="1"/>
    </row>
    <row r="9346" spans="1:5" ht="12.75" x14ac:dyDescent="0.2">
      <c r="A9346" s="1"/>
      <c r="B9346" s="1"/>
      <c r="C9346" s="1"/>
      <c r="D9346" s="17"/>
      <c r="E9346" s="1"/>
    </row>
    <row r="9347" spans="1:5" ht="12.75" x14ac:dyDescent="0.2">
      <c r="A9347" s="1"/>
      <c r="B9347" s="1"/>
      <c r="C9347" s="1"/>
      <c r="D9347" s="17"/>
      <c r="E9347" s="1"/>
    </row>
    <row r="9348" spans="1:5" ht="12.75" x14ac:dyDescent="0.2">
      <c r="A9348" s="1"/>
      <c r="B9348" s="1"/>
      <c r="C9348" s="1"/>
      <c r="D9348" s="17"/>
      <c r="E9348" s="1"/>
    </row>
    <row r="9349" spans="1:5" ht="12.75" x14ac:dyDescent="0.2">
      <c r="A9349" s="1"/>
      <c r="B9349" s="1"/>
      <c r="C9349" s="1"/>
      <c r="D9349" s="17"/>
      <c r="E9349" s="1"/>
    </row>
    <row r="9350" spans="1:5" ht="12.75" x14ac:dyDescent="0.2">
      <c r="A9350" s="1"/>
      <c r="B9350" s="1"/>
      <c r="C9350" s="1"/>
      <c r="D9350" s="17"/>
      <c r="E9350" s="1"/>
    </row>
    <row r="9351" spans="1:5" ht="12.75" x14ac:dyDescent="0.2">
      <c r="A9351" s="1"/>
      <c r="B9351" s="1"/>
      <c r="C9351" s="1"/>
      <c r="D9351" s="17"/>
      <c r="E9351" s="1"/>
    </row>
    <row r="9352" spans="1:5" ht="12.75" x14ac:dyDescent="0.2">
      <c r="A9352" s="1"/>
      <c r="B9352" s="1"/>
      <c r="C9352" s="1"/>
      <c r="D9352" s="17"/>
      <c r="E9352" s="1"/>
    </row>
    <row r="9353" spans="1:5" ht="12.75" x14ac:dyDescent="0.2">
      <c r="A9353" s="1"/>
      <c r="B9353" s="1"/>
      <c r="C9353" s="1"/>
      <c r="D9353" s="17"/>
      <c r="E9353" s="1"/>
    </row>
    <row r="9354" spans="1:5" ht="12.75" x14ac:dyDescent="0.2">
      <c r="A9354" s="1"/>
      <c r="B9354" s="1"/>
      <c r="C9354" s="1"/>
      <c r="D9354" s="17"/>
      <c r="E9354" s="1"/>
    </row>
    <row r="9355" spans="1:5" ht="12.75" x14ac:dyDescent="0.2">
      <c r="A9355" s="1"/>
      <c r="B9355" s="1"/>
      <c r="C9355" s="1"/>
      <c r="D9355" s="17"/>
      <c r="E9355" s="1"/>
    </row>
    <row r="9356" spans="1:5" ht="12.75" x14ac:dyDescent="0.2">
      <c r="A9356" s="1"/>
      <c r="B9356" s="1"/>
      <c r="C9356" s="1"/>
      <c r="D9356" s="17"/>
      <c r="E9356" s="1"/>
    </row>
    <row r="9357" spans="1:5" ht="12.75" x14ac:dyDescent="0.2">
      <c r="A9357" s="1"/>
      <c r="B9357" s="1"/>
      <c r="C9357" s="1"/>
      <c r="D9357" s="17"/>
      <c r="E9357" s="1"/>
    </row>
    <row r="9358" spans="1:5" ht="12.75" x14ac:dyDescent="0.2">
      <c r="A9358" s="1"/>
      <c r="B9358" s="1"/>
      <c r="C9358" s="1"/>
      <c r="D9358" s="17"/>
      <c r="E9358" s="1"/>
    </row>
    <row r="9359" spans="1:5" ht="12.75" x14ac:dyDescent="0.2">
      <c r="A9359" s="1"/>
      <c r="B9359" s="1"/>
      <c r="C9359" s="1"/>
      <c r="D9359" s="17"/>
      <c r="E9359" s="1"/>
    </row>
    <row r="9360" spans="1:5" ht="12.75" x14ac:dyDescent="0.2">
      <c r="A9360" s="1"/>
      <c r="B9360" s="1"/>
      <c r="C9360" s="1"/>
      <c r="D9360" s="17"/>
      <c r="E9360" s="1"/>
    </row>
    <row r="9361" spans="1:5" ht="12.75" x14ac:dyDescent="0.2">
      <c r="A9361" s="1"/>
      <c r="B9361" s="1"/>
      <c r="C9361" s="1"/>
      <c r="D9361" s="17"/>
      <c r="E9361" s="1"/>
    </row>
    <row r="9362" spans="1:5" ht="12.75" x14ac:dyDescent="0.2">
      <c r="A9362" s="1"/>
      <c r="B9362" s="1"/>
      <c r="C9362" s="1"/>
      <c r="D9362" s="17"/>
      <c r="E9362" s="1"/>
    </row>
    <row r="9363" spans="1:5" ht="12.75" x14ac:dyDescent="0.2">
      <c r="A9363" s="1"/>
      <c r="B9363" s="1"/>
      <c r="C9363" s="1"/>
      <c r="D9363" s="17"/>
      <c r="E9363" s="1"/>
    </row>
    <row r="9364" spans="1:5" ht="12.75" x14ac:dyDescent="0.2">
      <c r="A9364" s="1"/>
      <c r="B9364" s="1"/>
      <c r="C9364" s="1"/>
      <c r="D9364" s="17"/>
      <c r="E9364" s="1"/>
    </row>
    <row r="9365" spans="1:5" ht="12.75" x14ac:dyDescent="0.2">
      <c r="A9365" s="1"/>
      <c r="B9365" s="1"/>
      <c r="C9365" s="1"/>
      <c r="D9365" s="17"/>
      <c r="E9365" s="1"/>
    </row>
    <row r="9366" spans="1:5" ht="12.75" x14ac:dyDescent="0.2">
      <c r="A9366" s="1"/>
      <c r="B9366" s="1"/>
      <c r="C9366" s="1"/>
      <c r="D9366" s="17"/>
      <c r="E9366" s="1"/>
    </row>
    <row r="9367" spans="1:5" ht="12.75" x14ac:dyDescent="0.2">
      <c r="A9367" s="1"/>
      <c r="B9367" s="1"/>
      <c r="C9367" s="1"/>
      <c r="D9367" s="17"/>
      <c r="E9367" s="1"/>
    </row>
    <row r="9368" spans="1:5" ht="12.75" x14ac:dyDescent="0.2">
      <c r="A9368" s="1"/>
      <c r="B9368" s="1"/>
      <c r="C9368" s="1"/>
      <c r="D9368" s="17"/>
      <c r="E9368" s="1"/>
    </row>
    <row r="9369" spans="1:5" ht="12.75" x14ac:dyDescent="0.2">
      <c r="A9369" s="1"/>
      <c r="B9369" s="1"/>
      <c r="C9369" s="1"/>
      <c r="D9369" s="17"/>
      <c r="E9369" s="1"/>
    </row>
    <row r="9370" spans="1:5" ht="12.75" x14ac:dyDescent="0.2">
      <c r="A9370" s="1"/>
      <c r="B9370" s="1"/>
      <c r="C9370" s="1"/>
      <c r="D9370" s="17"/>
      <c r="E9370" s="1"/>
    </row>
    <row r="9371" spans="1:5" ht="12.75" x14ac:dyDescent="0.2">
      <c r="A9371" s="1"/>
      <c r="B9371" s="1"/>
      <c r="C9371" s="1"/>
      <c r="D9371" s="17"/>
      <c r="E9371" s="1"/>
    </row>
    <row r="9372" spans="1:5" ht="12.75" x14ac:dyDescent="0.2">
      <c r="A9372" s="1"/>
      <c r="B9372" s="1"/>
      <c r="C9372" s="1"/>
      <c r="D9372" s="17"/>
      <c r="E9372" s="1"/>
    </row>
    <row r="9373" spans="1:5" ht="12.75" x14ac:dyDescent="0.2">
      <c r="A9373" s="1"/>
      <c r="B9373" s="1"/>
      <c r="C9373" s="1"/>
      <c r="D9373" s="17"/>
      <c r="E9373" s="1"/>
    </row>
    <row r="9374" spans="1:5" ht="12.75" x14ac:dyDescent="0.2">
      <c r="A9374" s="1"/>
      <c r="B9374" s="1"/>
      <c r="C9374" s="1"/>
      <c r="D9374" s="17"/>
      <c r="E9374" s="1"/>
    </row>
    <row r="9375" spans="1:5" ht="12.75" x14ac:dyDescent="0.2">
      <c r="A9375" s="1"/>
      <c r="B9375" s="1"/>
      <c r="C9375" s="1"/>
      <c r="D9375" s="17"/>
      <c r="E9375" s="1"/>
    </row>
    <row r="9376" spans="1:5" ht="12.75" x14ac:dyDescent="0.2">
      <c r="A9376" s="1"/>
      <c r="B9376" s="1"/>
      <c r="C9376" s="1"/>
      <c r="D9376" s="17"/>
      <c r="E9376" s="1"/>
    </row>
    <row r="9377" spans="1:5" ht="12.75" x14ac:dyDescent="0.2">
      <c r="A9377" s="1"/>
      <c r="B9377" s="1"/>
      <c r="C9377" s="1"/>
      <c r="D9377" s="17"/>
      <c r="E9377" s="1"/>
    </row>
    <row r="9378" spans="1:5" ht="12.75" x14ac:dyDescent="0.2">
      <c r="A9378" s="1"/>
      <c r="B9378" s="1"/>
      <c r="C9378" s="1"/>
      <c r="D9378" s="17"/>
      <c r="E9378" s="1"/>
    </row>
    <row r="9379" spans="1:5" ht="12.75" x14ac:dyDescent="0.2">
      <c r="A9379" s="1"/>
      <c r="B9379" s="1"/>
      <c r="C9379" s="1"/>
      <c r="D9379" s="17"/>
      <c r="E9379" s="1"/>
    </row>
    <row r="9380" spans="1:5" ht="12.75" x14ac:dyDescent="0.2">
      <c r="A9380" s="1"/>
      <c r="B9380" s="1"/>
      <c r="C9380" s="1"/>
      <c r="D9380" s="17"/>
      <c r="E9380" s="1"/>
    </row>
    <row r="9381" spans="1:5" ht="12.75" x14ac:dyDescent="0.2">
      <c r="A9381" s="1"/>
      <c r="B9381" s="1"/>
      <c r="C9381" s="1"/>
      <c r="D9381" s="17"/>
      <c r="E9381" s="1"/>
    </row>
    <row r="9382" spans="1:5" ht="12.75" x14ac:dyDescent="0.2">
      <c r="A9382" s="1"/>
      <c r="B9382" s="1"/>
      <c r="C9382" s="1"/>
      <c r="D9382" s="17"/>
      <c r="E9382" s="1"/>
    </row>
    <row r="9383" spans="1:5" ht="12.75" x14ac:dyDescent="0.2">
      <c r="A9383" s="1"/>
      <c r="B9383" s="1"/>
      <c r="C9383" s="1"/>
      <c r="D9383" s="17"/>
      <c r="E9383" s="1"/>
    </row>
    <row r="9384" spans="1:5" ht="12.75" x14ac:dyDescent="0.2">
      <c r="A9384" s="1"/>
      <c r="B9384" s="1"/>
      <c r="C9384" s="1"/>
      <c r="D9384" s="17"/>
      <c r="E9384" s="1"/>
    </row>
    <row r="9385" spans="1:5" ht="12.75" x14ac:dyDescent="0.2">
      <c r="A9385" s="1"/>
      <c r="B9385" s="1"/>
      <c r="C9385" s="1"/>
      <c r="D9385" s="17"/>
      <c r="E9385" s="1"/>
    </row>
    <row r="9386" spans="1:5" ht="12.75" x14ac:dyDescent="0.2">
      <c r="A9386" s="1"/>
      <c r="B9386" s="1"/>
      <c r="C9386" s="1"/>
      <c r="D9386" s="17"/>
      <c r="E9386" s="1"/>
    </row>
    <row r="9387" spans="1:5" ht="12.75" x14ac:dyDescent="0.2">
      <c r="A9387" s="1"/>
      <c r="B9387" s="1"/>
      <c r="C9387" s="1"/>
      <c r="D9387" s="17"/>
      <c r="E9387" s="1"/>
    </row>
    <row r="9388" spans="1:5" ht="12.75" x14ac:dyDescent="0.2">
      <c r="A9388" s="1"/>
      <c r="B9388" s="1"/>
      <c r="C9388" s="1"/>
      <c r="D9388" s="17"/>
      <c r="E9388" s="1"/>
    </row>
    <row r="9389" spans="1:5" ht="12.75" x14ac:dyDescent="0.2">
      <c r="A9389" s="1"/>
      <c r="B9389" s="1"/>
      <c r="C9389" s="1"/>
      <c r="D9389" s="17"/>
      <c r="E9389" s="1"/>
    </row>
    <row r="9390" spans="1:5" ht="12.75" x14ac:dyDescent="0.2">
      <c r="A9390" s="1"/>
      <c r="B9390" s="1"/>
      <c r="C9390" s="1"/>
      <c r="D9390" s="17"/>
      <c r="E9390" s="1"/>
    </row>
    <row r="9391" spans="1:5" ht="12.75" x14ac:dyDescent="0.2">
      <c r="A9391" s="1"/>
      <c r="B9391" s="1"/>
      <c r="C9391" s="1"/>
      <c r="D9391" s="17"/>
      <c r="E9391" s="1"/>
    </row>
    <row r="9392" spans="1:5" ht="12.75" x14ac:dyDescent="0.2">
      <c r="A9392" s="1"/>
      <c r="B9392" s="1"/>
      <c r="C9392" s="1"/>
      <c r="D9392" s="17"/>
      <c r="E9392" s="1"/>
    </row>
    <row r="9393" spans="1:5" ht="12.75" x14ac:dyDescent="0.2">
      <c r="A9393" s="1"/>
      <c r="B9393" s="1"/>
      <c r="C9393" s="1"/>
      <c r="D9393" s="17"/>
      <c r="E9393" s="1"/>
    </row>
    <row r="9394" spans="1:5" ht="12.75" x14ac:dyDescent="0.2">
      <c r="A9394" s="1"/>
      <c r="B9394" s="1"/>
      <c r="C9394" s="1"/>
      <c r="D9394" s="17"/>
      <c r="E9394" s="1"/>
    </row>
    <row r="9395" spans="1:5" ht="12.75" x14ac:dyDescent="0.2">
      <c r="A9395" s="1"/>
      <c r="B9395" s="1"/>
      <c r="C9395" s="1"/>
      <c r="D9395" s="17"/>
      <c r="E9395" s="1"/>
    </row>
    <row r="9396" spans="1:5" ht="12.75" x14ac:dyDescent="0.2">
      <c r="A9396" s="1"/>
      <c r="B9396" s="1"/>
      <c r="C9396" s="1"/>
      <c r="D9396" s="17"/>
      <c r="E9396" s="1"/>
    </row>
    <row r="9397" spans="1:5" ht="12.75" x14ac:dyDescent="0.2">
      <c r="A9397" s="1"/>
      <c r="B9397" s="1"/>
      <c r="C9397" s="1"/>
      <c r="D9397" s="17"/>
      <c r="E9397" s="1"/>
    </row>
    <row r="9398" spans="1:5" ht="12.75" x14ac:dyDescent="0.2">
      <c r="A9398" s="1"/>
      <c r="B9398" s="1"/>
      <c r="C9398" s="1"/>
      <c r="D9398" s="17"/>
      <c r="E9398" s="1"/>
    </row>
    <row r="9399" spans="1:5" ht="12.75" x14ac:dyDescent="0.2">
      <c r="A9399" s="1"/>
      <c r="B9399" s="1"/>
      <c r="C9399" s="1"/>
      <c r="D9399" s="17"/>
      <c r="E9399" s="1"/>
    </row>
    <row r="9400" spans="1:5" ht="12.75" x14ac:dyDescent="0.2">
      <c r="A9400" s="1"/>
      <c r="B9400" s="1"/>
      <c r="C9400" s="1"/>
      <c r="D9400" s="17"/>
      <c r="E9400" s="1"/>
    </row>
    <row r="9401" spans="1:5" ht="12.75" x14ac:dyDescent="0.2">
      <c r="A9401" s="1"/>
      <c r="B9401" s="1"/>
      <c r="C9401" s="1"/>
      <c r="D9401" s="17"/>
      <c r="E9401" s="1"/>
    </row>
    <row r="9402" spans="1:5" ht="12.75" x14ac:dyDescent="0.2">
      <c r="A9402" s="1"/>
      <c r="B9402" s="1"/>
      <c r="C9402" s="1"/>
      <c r="D9402" s="17"/>
      <c r="E9402" s="1"/>
    </row>
    <row r="9403" spans="1:5" ht="12.75" x14ac:dyDescent="0.2">
      <c r="A9403" s="1"/>
      <c r="B9403" s="1"/>
      <c r="C9403" s="1"/>
      <c r="D9403" s="17"/>
      <c r="E9403" s="1"/>
    </row>
    <row r="9404" spans="1:5" ht="12.75" x14ac:dyDescent="0.2">
      <c r="A9404" s="1"/>
      <c r="B9404" s="1"/>
      <c r="C9404" s="1"/>
      <c r="D9404" s="17"/>
      <c r="E9404" s="1"/>
    </row>
    <row r="9405" spans="1:5" ht="12.75" x14ac:dyDescent="0.2">
      <c r="A9405" s="1"/>
      <c r="B9405" s="1"/>
      <c r="C9405" s="1"/>
      <c r="D9405" s="17"/>
      <c r="E9405" s="1"/>
    </row>
    <row r="9406" spans="1:5" ht="12.75" x14ac:dyDescent="0.2">
      <c r="A9406" s="1"/>
      <c r="B9406" s="1"/>
      <c r="C9406" s="1"/>
      <c r="D9406" s="17"/>
      <c r="E9406" s="1"/>
    </row>
    <row r="9407" spans="1:5" ht="12.75" x14ac:dyDescent="0.2">
      <c r="A9407" s="1"/>
      <c r="B9407" s="1"/>
      <c r="C9407" s="1"/>
      <c r="D9407" s="17"/>
      <c r="E9407" s="1"/>
    </row>
    <row r="9408" spans="1:5" ht="12.75" x14ac:dyDescent="0.2">
      <c r="A9408" s="1"/>
      <c r="B9408" s="1"/>
      <c r="C9408" s="1"/>
      <c r="D9408" s="17"/>
      <c r="E9408" s="1"/>
    </row>
    <row r="9409" spans="1:5" ht="12.75" x14ac:dyDescent="0.2">
      <c r="A9409" s="1"/>
      <c r="B9409" s="1"/>
      <c r="C9409" s="1"/>
      <c r="D9409" s="17"/>
      <c r="E9409" s="1"/>
    </row>
    <row r="9410" spans="1:5" ht="12.75" x14ac:dyDescent="0.2">
      <c r="A9410" s="1"/>
      <c r="B9410" s="1"/>
      <c r="C9410" s="1"/>
      <c r="D9410" s="17"/>
      <c r="E9410" s="1"/>
    </row>
    <row r="9411" spans="1:5" ht="12.75" x14ac:dyDescent="0.2">
      <c r="A9411" s="1"/>
      <c r="B9411" s="1"/>
      <c r="C9411" s="1"/>
      <c r="D9411" s="17"/>
      <c r="E9411" s="1"/>
    </row>
    <row r="9412" spans="1:5" ht="12.75" x14ac:dyDescent="0.2">
      <c r="A9412" s="1"/>
      <c r="B9412" s="1"/>
      <c r="C9412" s="1"/>
      <c r="D9412" s="17"/>
      <c r="E9412" s="1"/>
    </row>
    <row r="9413" spans="1:5" ht="12.75" x14ac:dyDescent="0.2">
      <c r="A9413" s="1"/>
      <c r="B9413" s="1"/>
      <c r="C9413" s="1"/>
      <c r="D9413" s="17"/>
      <c r="E9413" s="1"/>
    </row>
    <row r="9414" spans="1:5" ht="12.75" x14ac:dyDescent="0.2">
      <c r="A9414" s="1"/>
      <c r="B9414" s="1"/>
      <c r="C9414" s="1"/>
      <c r="D9414" s="17"/>
      <c r="E9414" s="1"/>
    </row>
    <row r="9415" spans="1:5" ht="12.75" x14ac:dyDescent="0.2">
      <c r="A9415" s="1"/>
      <c r="B9415" s="1"/>
      <c r="C9415" s="1"/>
      <c r="D9415" s="17"/>
      <c r="E9415" s="1"/>
    </row>
    <row r="9416" spans="1:5" ht="12.75" x14ac:dyDescent="0.2">
      <c r="A9416" s="1"/>
      <c r="B9416" s="1"/>
      <c r="C9416" s="1"/>
      <c r="D9416" s="17"/>
      <c r="E9416" s="1"/>
    </row>
    <row r="9417" spans="1:5" ht="12.75" x14ac:dyDescent="0.2">
      <c r="A9417" s="1"/>
      <c r="B9417" s="1"/>
      <c r="C9417" s="1"/>
      <c r="D9417" s="17"/>
      <c r="E9417" s="1"/>
    </row>
    <row r="9418" spans="1:5" ht="12.75" x14ac:dyDescent="0.2">
      <c r="A9418" s="1"/>
      <c r="B9418" s="1"/>
      <c r="C9418" s="1"/>
      <c r="D9418" s="17"/>
      <c r="E9418" s="1"/>
    </row>
    <row r="9419" spans="1:5" ht="12.75" x14ac:dyDescent="0.2">
      <c r="A9419" s="1"/>
      <c r="B9419" s="1"/>
      <c r="C9419" s="1"/>
      <c r="D9419" s="17"/>
      <c r="E9419" s="1"/>
    </row>
    <row r="9420" spans="1:5" ht="12.75" x14ac:dyDescent="0.2">
      <c r="A9420" s="1"/>
      <c r="B9420" s="1"/>
      <c r="C9420" s="1"/>
      <c r="D9420" s="17"/>
      <c r="E9420" s="1"/>
    </row>
    <row r="9421" spans="1:5" ht="12.75" x14ac:dyDescent="0.2">
      <c r="A9421" s="1"/>
      <c r="B9421" s="1"/>
      <c r="C9421" s="1"/>
      <c r="D9421" s="17"/>
      <c r="E9421" s="1"/>
    </row>
    <row r="9422" spans="1:5" ht="12.75" x14ac:dyDescent="0.2">
      <c r="A9422" s="1"/>
      <c r="B9422" s="1"/>
      <c r="C9422" s="1"/>
      <c r="D9422" s="17"/>
      <c r="E9422" s="1"/>
    </row>
    <row r="9423" spans="1:5" ht="12.75" x14ac:dyDescent="0.2">
      <c r="A9423" s="1"/>
      <c r="B9423" s="1"/>
      <c r="C9423" s="1"/>
      <c r="D9423" s="17"/>
      <c r="E9423" s="1"/>
    </row>
    <row r="9424" spans="1:5" ht="12.75" x14ac:dyDescent="0.2">
      <c r="A9424" s="1"/>
      <c r="B9424" s="1"/>
      <c r="C9424" s="1"/>
      <c r="D9424" s="17"/>
      <c r="E9424" s="1"/>
    </row>
    <row r="9425" spans="1:5" ht="12.75" x14ac:dyDescent="0.2">
      <c r="A9425" s="1"/>
      <c r="B9425" s="1"/>
      <c r="C9425" s="1"/>
      <c r="D9425" s="17"/>
      <c r="E9425" s="1"/>
    </row>
    <row r="9426" spans="1:5" ht="12.75" x14ac:dyDescent="0.2">
      <c r="A9426" s="1"/>
      <c r="B9426" s="1"/>
      <c r="C9426" s="1"/>
      <c r="D9426" s="17"/>
      <c r="E9426" s="1"/>
    </row>
    <row r="9427" spans="1:5" ht="12.75" x14ac:dyDescent="0.2">
      <c r="A9427" s="1"/>
      <c r="B9427" s="1"/>
      <c r="C9427" s="1"/>
      <c r="D9427" s="17"/>
      <c r="E9427" s="1"/>
    </row>
    <row r="9428" spans="1:5" ht="12.75" x14ac:dyDescent="0.2">
      <c r="A9428" s="1"/>
      <c r="B9428" s="1"/>
      <c r="C9428" s="1"/>
      <c r="D9428" s="17"/>
      <c r="E9428" s="1"/>
    </row>
    <row r="9429" spans="1:5" ht="12.75" x14ac:dyDescent="0.2">
      <c r="A9429" s="1"/>
      <c r="B9429" s="1"/>
      <c r="C9429" s="1"/>
      <c r="D9429" s="17"/>
      <c r="E9429" s="1"/>
    </row>
    <row r="9430" spans="1:5" ht="12.75" x14ac:dyDescent="0.2">
      <c r="A9430" s="1"/>
      <c r="B9430" s="1"/>
      <c r="C9430" s="1"/>
      <c r="D9430" s="17"/>
      <c r="E9430" s="1"/>
    </row>
    <row r="9431" spans="1:5" ht="12.75" x14ac:dyDescent="0.2">
      <c r="A9431" s="1"/>
      <c r="B9431" s="1"/>
      <c r="C9431" s="1"/>
      <c r="D9431" s="17"/>
      <c r="E9431" s="1"/>
    </row>
    <row r="9432" spans="1:5" ht="12.75" x14ac:dyDescent="0.2">
      <c r="A9432" s="1"/>
      <c r="B9432" s="1"/>
      <c r="C9432" s="1"/>
      <c r="D9432" s="17"/>
      <c r="E9432" s="1"/>
    </row>
    <row r="9433" spans="1:5" ht="12.75" x14ac:dyDescent="0.2">
      <c r="A9433" s="1"/>
      <c r="B9433" s="1"/>
      <c r="C9433" s="1"/>
      <c r="D9433" s="17"/>
      <c r="E9433" s="1"/>
    </row>
    <row r="9434" spans="1:5" ht="12.75" x14ac:dyDescent="0.2">
      <c r="A9434" s="1"/>
      <c r="B9434" s="1"/>
      <c r="C9434" s="1"/>
      <c r="D9434" s="17"/>
      <c r="E9434" s="1"/>
    </row>
    <row r="9435" spans="1:5" ht="12.75" x14ac:dyDescent="0.2">
      <c r="A9435" s="1"/>
      <c r="B9435" s="1"/>
      <c r="C9435" s="1"/>
      <c r="D9435" s="17"/>
      <c r="E9435" s="1"/>
    </row>
    <row r="9436" spans="1:5" ht="12.75" x14ac:dyDescent="0.2">
      <c r="A9436" s="1"/>
      <c r="B9436" s="1"/>
      <c r="C9436" s="1"/>
      <c r="D9436" s="17"/>
      <c r="E9436" s="1"/>
    </row>
    <row r="9437" spans="1:5" ht="12.75" x14ac:dyDescent="0.2">
      <c r="A9437" s="1"/>
      <c r="B9437" s="1"/>
      <c r="C9437" s="1"/>
      <c r="D9437" s="17"/>
      <c r="E9437" s="1"/>
    </row>
    <row r="9438" spans="1:5" ht="12.75" x14ac:dyDescent="0.2">
      <c r="A9438" s="1"/>
      <c r="B9438" s="1"/>
      <c r="C9438" s="1"/>
      <c r="D9438" s="17"/>
      <c r="E9438" s="1"/>
    </row>
    <row r="9439" spans="1:5" ht="12.75" x14ac:dyDescent="0.2">
      <c r="A9439" s="1"/>
      <c r="B9439" s="1"/>
      <c r="C9439" s="1"/>
      <c r="D9439" s="17"/>
      <c r="E9439" s="1"/>
    </row>
    <row r="9440" spans="1:5" ht="12.75" x14ac:dyDescent="0.2">
      <c r="A9440" s="1"/>
      <c r="B9440" s="1"/>
      <c r="C9440" s="1"/>
      <c r="D9440" s="17"/>
      <c r="E9440" s="1"/>
    </row>
    <row r="9441" spans="1:5" ht="12.75" x14ac:dyDescent="0.2">
      <c r="A9441" s="1"/>
      <c r="B9441" s="1"/>
      <c r="C9441" s="1"/>
      <c r="D9441" s="17"/>
      <c r="E9441" s="1"/>
    </row>
    <row r="9442" spans="1:5" ht="12.75" x14ac:dyDescent="0.2">
      <c r="A9442" s="1"/>
      <c r="B9442" s="1"/>
      <c r="C9442" s="1"/>
      <c r="D9442" s="17"/>
      <c r="E9442" s="1"/>
    </row>
    <row r="9443" spans="1:5" ht="12.75" x14ac:dyDescent="0.2">
      <c r="A9443" s="1"/>
      <c r="B9443" s="1"/>
      <c r="C9443" s="1"/>
      <c r="D9443" s="17"/>
      <c r="E9443" s="1"/>
    </row>
    <row r="9444" spans="1:5" ht="12.75" x14ac:dyDescent="0.2">
      <c r="A9444" s="1"/>
      <c r="B9444" s="1"/>
      <c r="C9444" s="1"/>
      <c r="D9444" s="17"/>
      <c r="E9444" s="1"/>
    </row>
    <row r="9445" spans="1:5" ht="12.75" x14ac:dyDescent="0.2">
      <c r="A9445" s="1"/>
      <c r="B9445" s="1"/>
      <c r="C9445" s="1"/>
      <c r="D9445" s="17"/>
      <c r="E9445" s="1"/>
    </row>
    <row r="9446" spans="1:5" ht="12.75" x14ac:dyDescent="0.2">
      <c r="A9446" s="1"/>
      <c r="B9446" s="1"/>
      <c r="C9446" s="1"/>
      <c r="D9446" s="17"/>
      <c r="E9446" s="1"/>
    </row>
    <row r="9447" spans="1:5" ht="12.75" x14ac:dyDescent="0.2">
      <c r="A9447" s="1"/>
      <c r="B9447" s="1"/>
      <c r="C9447" s="1"/>
      <c r="D9447" s="17"/>
      <c r="E9447" s="1"/>
    </row>
    <row r="9448" spans="1:5" ht="12.75" x14ac:dyDescent="0.2">
      <c r="A9448" s="1"/>
      <c r="B9448" s="1"/>
      <c r="C9448" s="1"/>
      <c r="D9448" s="17"/>
      <c r="E9448" s="1"/>
    </row>
    <row r="9449" spans="1:5" ht="12.75" x14ac:dyDescent="0.2">
      <c r="A9449" s="1"/>
      <c r="B9449" s="1"/>
      <c r="C9449" s="1"/>
      <c r="D9449" s="17"/>
      <c r="E9449" s="1"/>
    </row>
    <row r="9450" spans="1:5" ht="12.75" x14ac:dyDescent="0.2">
      <c r="A9450" s="1"/>
      <c r="B9450" s="1"/>
      <c r="C9450" s="1"/>
      <c r="D9450" s="17"/>
      <c r="E9450" s="1"/>
    </row>
    <row r="9451" spans="1:5" ht="12.75" x14ac:dyDescent="0.2">
      <c r="A9451" s="1"/>
      <c r="B9451" s="1"/>
      <c r="C9451" s="1"/>
      <c r="D9451" s="17"/>
      <c r="E9451" s="1"/>
    </row>
    <row r="9452" spans="1:5" ht="12.75" x14ac:dyDescent="0.2">
      <c r="A9452" s="1"/>
      <c r="B9452" s="1"/>
      <c r="C9452" s="1"/>
      <c r="D9452" s="17"/>
      <c r="E9452" s="1"/>
    </row>
    <row r="9453" spans="1:5" ht="12.75" x14ac:dyDescent="0.2">
      <c r="A9453" s="1"/>
      <c r="B9453" s="1"/>
      <c r="C9453" s="1"/>
      <c r="D9453" s="17"/>
      <c r="E9453" s="1"/>
    </row>
    <row r="9454" spans="1:5" ht="12.75" x14ac:dyDescent="0.2">
      <c r="A9454" s="1"/>
      <c r="B9454" s="1"/>
      <c r="C9454" s="1"/>
      <c r="D9454" s="17"/>
      <c r="E9454" s="1"/>
    </row>
    <row r="9455" spans="1:5" ht="12.75" x14ac:dyDescent="0.2">
      <c r="A9455" s="1"/>
      <c r="B9455" s="1"/>
      <c r="C9455" s="1"/>
      <c r="D9455" s="17"/>
      <c r="E9455" s="1"/>
    </row>
    <row r="9456" spans="1:5" ht="12.75" x14ac:dyDescent="0.2">
      <c r="A9456" s="1"/>
      <c r="B9456" s="1"/>
      <c r="C9456" s="1"/>
      <c r="D9456" s="17"/>
      <c r="E9456" s="1"/>
    </row>
    <row r="9457" spans="1:5" ht="12.75" x14ac:dyDescent="0.2">
      <c r="A9457" s="1"/>
      <c r="B9457" s="1"/>
      <c r="C9457" s="1"/>
      <c r="D9457" s="17"/>
      <c r="E9457" s="1"/>
    </row>
    <row r="9458" spans="1:5" ht="12.75" x14ac:dyDescent="0.2">
      <c r="A9458" s="1"/>
      <c r="B9458" s="1"/>
      <c r="C9458" s="1"/>
      <c r="D9458" s="17"/>
      <c r="E9458" s="1"/>
    </row>
    <row r="9459" spans="1:5" ht="12.75" x14ac:dyDescent="0.2">
      <c r="A9459" s="1"/>
      <c r="B9459" s="1"/>
      <c r="C9459" s="1"/>
      <c r="D9459" s="17"/>
      <c r="E9459" s="1"/>
    </row>
    <row r="9460" spans="1:5" ht="12.75" x14ac:dyDescent="0.2">
      <c r="A9460" s="1"/>
      <c r="B9460" s="1"/>
      <c r="C9460" s="1"/>
      <c r="D9460" s="17"/>
      <c r="E9460" s="1"/>
    </row>
    <row r="9461" spans="1:5" ht="12.75" x14ac:dyDescent="0.2">
      <c r="A9461" s="1"/>
      <c r="B9461" s="1"/>
      <c r="C9461" s="1"/>
      <c r="D9461" s="17"/>
      <c r="E9461" s="1"/>
    </row>
    <row r="9462" spans="1:5" ht="12.75" x14ac:dyDescent="0.2">
      <c r="A9462" s="1"/>
      <c r="B9462" s="1"/>
      <c r="C9462" s="1"/>
      <c r="D9462" s="17"/>
      <c r="E9462" s="1"/>
    </row>
    <row r="9463" spans="1:5" ht="12.75" x14ac:dyDescent="0.2">
      <c r="A9463" s="1"/>
      <c r="B9463" s="1"/>
      <c r="C9463" s="1"/>
      <c r="D9463" s="17"/>
      <c r="E9463" s="1"/>
    </row>
    <row r="9464" spans="1:5" ht="12.75" x14ac:dyDescent="0.2">
      <c r="A9464" s="1"/>
      <c r="B9464" s="1"/>
      <c r="C9464" s="1"/>
      <c r="D9464" s="17"/>
      <c r="E9464" s="1"/>
    </row>
    <row r="9465" spans="1:5" ht="12.75" x14ac:dyDescent="0.2">
      <c r="A9465" s="1"/>
      <c r="B9465" s="1"/>
      <c r="C9465" s="1"/>
      <c r="D9465" s="17"/>
      <c r="E9465" s="1"/>
    </row>
    <row r="9466" spans="1:5" ht="12.75" x14ac:dyDescent="0.2">
      <c r="A9466" s="1"/>
      <c r="B9466" s="1"/>
      <c r="C9466" s="1"/>
      <c r="D9466" s="17"/>
      <c r="E9466" s="1"/>
    </row>
    <row r="9467" spans="1:5" ht="12.75" x14ac:dyDescent="0.2">
      <c r="A9467" s="1"/>
      <c r="B9467" s="1"/>
      <c r="C9467" s="1"/>
      <c r="D9467" s="17"/>
      <c r="E9467" s="1"/>
    </row>
    <row r="9468" spans="1:5" ht="12.75" x14ac:dyDescent="0.2">
      <c r="A9468" s="1"/>
      <c r="B9468" s="1"/>
      <c r="C9468" s="1"/>
      <c r="D9468" s="17"/>
      <c r="E9468" s="1"/>
    </row>
    <row r="9469" spans="1:5" ht="12.75" x14ac:dyDescent="0.2">
      <c r="A9469" s="1"/>
      <c r="B9469" s="1"/>
      <c r="C9469" s="1"/>
      <c r="D9469" s="17"/>
      <c r="E9469" s="1"/>
    </row>
    <row r="9470" spans="1:5" ht="12.75" x14ac:dyDescent="0.2">
      <c r="A9470" s="1"/>
      <c r="B9470" s="1"/>
      <c r="C9470" s="1"/>
      <c r="D9470" s="17"/>
      <c r="E9470" s="1"/>
    </row>
    <row r="9471" spans="1:5" ht="12.75" x14ac:dyDescent="0.2">
      <c r="A9471" s="1"/>
      <c r="B9471" s="1"/>
      <c r="C9471" s="1"/>
      <c r="D9471" s="17"/>
      <c r="E9471" s="1"/>
    </row>
    <row r="9472" spans="1:5" ht="12.75" x14ac:dyDescent="0.2">
      <c r="A9472" s="1"/>
      <c r="B9472" s="1"/>
      <c r="C9472" s="1"/>
      <c r="D9472" s="17"/>
      <c r="E9472" s="1"/>
    </row>
    <row r="9473" spans="1:5" ht="12.75" x14ac:dyDescent="0.2">
      <c r="A9473" s="1"/>
      <c r="B9473" s="1"/>
      <c r="C9473" s="1"/>
      <c r="D9473" s="17"/>
      <c r="E9473" s="1"/>
    </row>
    <row r="9474" spans="1:5" ht="12.75" x14ac:dyDescent="0.2">
      <c r="A9474" s="1"/>
      <c r="B9474" s="1"/>
      <c r="C9474" s="1"/>
      <c r="D9474" s="17"/>
      <c r="E9474" s="1"/>
    </row>
    <row r="9475" spans="1:5" ht="12.75" x14ac:dyDescent="0.2">
      <c r="A9475" s="1"/>
      <c r="B9475" s="1"/>
      <c r="C9475" s="1"/>
      <c r="D9475" s="17"/>
      <c r="E9475" s="1"/>
    </row>
    <row r="9476" spans="1:5" ht="12.75" x14ac:dyDescent="0.2">
      <c r="A9476" s="1"/>
      <c r="B9476" s="1"/>
      <c r="C9476" s="1"/>
      <c r="D9476" s="17"/>
      <c r="E9476" s="1"/>
    </row>
    <row r="9477" spans="1:5" ht="12.75" x14ac:dyDescent="0.2">
      <c r="A9477" s="1"/>
      <c r="B9477" s="1"/>
      <c r="C9477" s="1"/>
      <c r="D9477" s="17"/>
      <c r="E9477" s="1"/>
    </row>
    <row r="9478" spans="1:5" ht="12.75" x14ac:dyDescent="0.2">
      <c r="A9478" s="1"/>
      <c r="B9478" s="1"/>
      <c r="C9478" s="1"/>
      <c r="D9478" s="17"/>
      <c r="E9478" s="1"/>
    </row>
    <row r="9479" spans="1:5" ht="12.75" x14ac:dyDescent="0.2">
      <c r="A9479" s="1"/>
      <c r="B9479" s="1"/>
      <c r="C9479" s="1"/>
      <c r="D9479" s="17"/>
      <c r="E9479" s="1"/>
    </row>
    <row r="9480" spans="1:5" ht="12.75" x14ac:dyDescent="0.2">
      <c r="A9480" s="1"/>
      <c r="B9480" s="1"/>
      <c r="C9480" s="1"/>
      <c r="D9480" s="17"/>
      <c r="E9480" s="1"/>
    </row>
    <row r="9481" spans="1:5" ht="12.75" x14ac:dyDescent="0.2">
      <c r="A9481" s="1"/>
      <c r="B9481" s="1"/>
      <c r="C9481" s="1"/>
      <c r="D9481" s="17"/>
      <c r="E9481" s="1"/>
    </row>
    <row r="9482" spans="1:5" ht="12.75" x14ac:dyDescent="0.2">
      <c r="A9482" s="1"/>
      <c r="B9482" s="1"/>
      <c r="C9482" s="1"/>
      <c r="D9482" s="17"/>
      <c r="E9482" s="1"/>
    </row>
    <row r="9483" spans="1:5" ht="12.75" x14ac:dyDescent="0.2">
      <c r="A9483" s="1"/>
      <c r="B9483" s="1"/>
      <c r="C9483" s="1"/>
      <c r="D9483" s="17"/>
      <c r="E9483" s="1"/>
    </row>
    <row r="9484" spans="1:5" ht="12.75" x14ac:dyDescent="0.2">
      <c r="A9484" s="1"/>
      <c r="B9484" s="1"/>
      <c r="C9484" s="1"/>
      <c r="D9484" s="17"/>
      <c r="E9484" s="1"/>
    </row>
    <row r="9485" spans="1:5" ht="12.75" x14ac:dyDescent="0.2">
      <c r="A9485" s="1"/>
      <c r="B9485" s="1"/>
      <c r="C9485" s="1"/>
      <c r="D9485" s="17"/>
      <c r="E9485" s="1"/>
    </row>
    <row r="9486" spans="1:5" ht="12.75" x14ac:dyDescent="0.2">
      <c r="A9486" s="1"/>
      <c r="B9486" s="1"/>
      <c r="C9486" s="1"/>
      <c r="D9486" s="17"/>
      <c r="E9486" s="1"/>
    </row>
    <row r="9487" spans="1:5" ht="12.75" x14ac:dyDescent="0.2">
      <c r="A9487" s="1"/>
      <c r="B9487" s="1"/>
      <c r="C9487" s="1"/>
      <c r="D9487" s="17"/>
      <c r="E9487" s="1"/>
    </row>
    <row r="9488" spans="1:5" ht="12.75" x14ac:dyDescent="0.2">
      <c r="A9488" s="1"/>
      <c r="B9488" s="1"/>
      <c r="C9488" s="1"/>
      <c r="D9488" s="17"/>
      <c r="E9488" s="1"/>
    </row>
    <row r="9489" spans="1:5" ht="12.75" x14ac:dyDescent="0.2">
      <c r="A9489" s="1"/>
      <c r="B9489" s="1"/>
      <c r="C9489" s="1"/>
      <c r="D9489" s="17"/>
      <c r="E9489" s="1"/>
    </row>
    <row r="9490" spans="1:5" ht="12.75" x14ac:dyDescent="0.2">
      <c r="A9490" s="1"/>
      <c r="B9490" s="1"/>
      <c r="C9490" s="1"/>
      <c r="D9490" s="17"/>
      <c r="E9490" s="1"/>
    </row>
    <row r="9491" spans="1:5" ht="12.75" x14ac:dyDescent="0.2">
      <c r="A9491" s="1"/>
      <c r="B9491" s="1"/>
      <c r="C9491" s="1"/>
      <c r="D9491" s="17"/>
      <c r="E9491" s="1"/>
    </row>
    <row r="9492" spans="1:5" ht="12.75" x14ac:dyDescent="0.2">
      <c r="A9492" s="1"/>
      <c r="B9492" s="1"/>
      <c r="C9492" s="1"/>
      <c r="D9492" s="17"/>
      <c r="E9492" s="1"/>
    </row>
    <row r="9493" spans="1:5" ht="12.75" x14ac:dyDescent="0.2">
      <c r="A9493" s="1"/>
      <c r="B9493" s="1"/>
      <c r="C9493" s="1"/>
      <c r="D9493" s="17"/>
      <c r="E9493" s="1"/>
    </row>
    <row r="9494" spans="1:5" ht="12.75" x14ac:dyDescent="0.2">
      <c r="A9494" s="1"/>
      <c r="B9494" s="1"/>
      <c r="C9494" s="1"/>
      <c r="D9494" s="17"/>
      <c r="E9494" s="1"/>
    </row>
    <row r="9495" spans="1:5" ht="12.75" x14ac:dyDescent="0.2">
      <c r="A9495" s="1"/>
      <c r="B9495" s="1"/>
      <c r="C9495" s="1"/>
      <c r="D9495" s="17"/>
      <c r="E9495" s="1"/>
    </row>
    <row r="9496" spans="1:5" ht="12.75" x14ac:dyDescent="0.2">
      <c r="A9496" s="1"/>
      <c r="B9496" s="1"/>
      <c r="C9496" s="1"/>
      <c r="D9496" s="17"/>
      <c r="E9496" s="1"/>
    </row>
    <row r="9497" spans="1:5" ht="12.75" x14ac:dyDescent="0.2">
      <c r="A9497" s="1"/>
      <c r="B9497" s="1"/>
      <c r="C9497" s="1"/>
      <c r="D9497" s="17"/>
      <c r="E9497" s="1"/>
    </row>
    <row r="9498" spans="1:5" ht="12.75" x14ac:dyDescent="0.2">
      <c r="A9498" s="1"/>
      <c r="B9498" s="1"/>
      <c r="C9498" s="1"/>
      <c r="D9498" s="17"/>
      <c r="E9498" s="1"/>
    </row>
    <row r="9499" spans="1:5" ht="12.75" x14ac:dyDescent="0.2">
      <c r="A9499" s="1"/>
      <c r="B9499" s="1"/>
      <c r="C9499" s="1"/>
      <c r="D9499" s="17"/>
      <c r="E9499" s="1"/>
    </row>
    <row r="9500" spans="1:5" ht="12.75" x14ac:dyDescent="0.2">
      <c r="A9500" s="1"/>
      <c r="B9500" s="1"/>
      <c r="C9500" s="1"/>
      <c r="D9500" s="17"/>
      <c r="E9500" s="1"/>
    </row>
    <row r="9501" spans="1:5" ht="12.75" x14ac:dyDescent="0.2">
      <c r="A9501" s="1"/>
      <c r="B9501" s="1"/>
      <c r="C9501" s="1"/>
      <c r="D9501" s="17"/>
      <c r="E9501" s="1"/>
    </row>
    <row r="9502" spans="1:5" ht="12.75" x14ac:dyDescent="0.2">
      <c r="A9502" s="1"/>
      <c r="B9502" s="1"/>
      <c r="C9502" s="1"/>
      <c r="D9502" s="17"/>
      <c r="E9502" s="1"/>
    </row>
    <row r="9503" spans="1:5" ht="12.75" x14ac:dyDescent="0.2">
      <c r="A9503" s="1"/>
      <c r="B9503" s="1"/>
      <c r="C9503" s="1"/>
      <c r="D9503" s="17"/>
      <c r="E9503" s="1"/>
    </row>
    <row r="9504" spans="1:5" ht="12.75" x14ac:dyDescent="0.2">
      <c r="A9504" s="1"/>
      <c r="B9504" s="1"/>
      <c r="C9504" s="1"/>
      <c r="D9504" s="17"/>
      <c r="E9504" s="1"/>
    </row>
    <row r="9505" spans="1:5" ht="12.75" x14ac:dyDescent="0.2">
      <c r="A9505" s="1"/>
      <c r="B9505" s="1"/>
      <c r="C9505" s="1"/>
      <c r="D9505" s="17"/>
      <c r="E9505" s="1"/>
    </row>
    <row r="9506" spans="1:5" ht="12.75" x14ac:dyDescent="0.2">
      <c r="A9506" s="1"/>
      <c r="B9506" s="1"/>
      <c r="C9506" s="1"/>
      <c r="D9506" s="17"/>
      <c r="E9506" s="1"/>
    </row>
    <row r="9507" spans="1:5" ht="12.75" x14ac:dyDescent="0.2">
      <c r="A9507" s="1"/>
      <c r="B9507" s="1"/>
      <c r="C9507" s="1"/>
      <c r="D9507" s="17"/>
      <c r="E9507" s="1"/>
    </row>
    <row r="9508" spans="1:5" ht="12.75" x14ac:dyDescent="0.2">
      <c r="A9508" s="1"/>
      <c r="B9508" s="1"/>
      <c r="C9508" s="1"/>
      <c r="D9508" s="17"/>
      <c r="E9508" s="1"/>
    </row>
    <row r="9509" spans="1:5" ht="12.75" x14ac:dyDescent="0.2">
      <c r="A9509" s="1"/>
      <c r="B9509" s="1"/>
      <c r="C9509" s="1"/>
      <c r="D9509" s="17"/>
      <c r="E9509" s="1"/>
    </row>
    <row r="9510" spans="1:5" ht="12.75" x14ac:dyDescent="0.2">
      <c r="A9510" s="1"/>
      <c r="B9510" s="1"/>
      <c r="C9510" s="1"/>
      <c r="D9510" s="17"/>
      <c r="E9510" s="1"/>
    </row>
    <row r="9511" spans="1:5" ht="12.75" x14ac:dyDescent="0.2">
      <c r="A9511" s="1"/>
      <c r="B9511" s="1"/>
      <c r="C9511" s="1"/>
      <c r="D9511" s="17"/>
      <c r="E9511" s="1"/>
    </row>
    <row r="9512" spans="1:5" ht="12.75" x14ac:dyDescent="0.2">
      <c r="A9512" s="1"/>
      <c r="B9512" s="1"/>
      <c r="C9512" s="1"/>
      <c r="D9512" s="17"/>
      <c r="E9512" s="1"/>
    </row>
    <row r="9513" spans="1:5" ht="12.75" x14ac:dyDescent="0.2">
      <c r="A9513" s="1"/>
      <c r="B9513" s="1"/>
      <c r="C9513" s="1"/>
      <c r="D9513" s="17"/>
      <c r="E9513" s="1"/>
    </row>
    <row r="9514" spans="1:5" ht="12.75" x14ac:dyDescent="0.2">
      <c r="A9514" s="1"/>
      <c r="B9514" s="1"/>
      <c r="C9514" s="1"/>
      <c r="D9514" s="17"/>
      <c r="E9514" s="1"/>
    </row>
    <row r="9515" spans="1:5" ht="12.75" x14ac:dyDescent="0.2">
      <c r="A9515" s="1"/>
      <c r="B9515" s="1"/>
      <c r="C9515" s="1"/>
      <c r="D9515" s="17"/>
      <c r="E9515" s="1"/>
    </row>
    <row r="9516" spans="1:5" ht="12.75" x14ac:dyDescent="0.2">
      <c r="A9516" s="1"/>
      <c r="B9516" s="1"/>
      <c r="C9516" s="1"/>
      <c r="D9516" s="17"/>
      <c r="E9516" s="1"/>
    </row>
    <row r="9517" spans="1:5" ht="12.75" x14ac:dyDescent="0.2">
      <c r="A9517" s="1"/>
      <c r="B9517" s="1"/>
      <c r="C9517" s="1"/>
      <c r="D9517" s="17"/>
      <c r="E9517" s="1"/>
    </row>
    <row r="9518" spans="1:5" ht="12.75" x14ac:dyDescent="0.2">
      <c r="A9518" s="1"/>
      <c r="B9518" s="1"/>
      <c r="C9518" s="1"/>
      <c r="D9518" s="17"/>
      <c r="E9518" s="1"/>
    </row>
    <row r="9519" spans="1:5" ht="12.75" x14ac:dyDescent="0.2">
      <c r="A9519" s="1"/>
      <c r="B9519" s="1"/>
      <c r="C9519" s="1"/>
      <c r="D9519" s="17"/>
      <c r="E9519" s="1"/>
    </row>
    <row r="9520" spans="1:5" ht="12.75" x14ac:dyDescent="0.2">
      <c r="A9520" s="1"/>
      <c r="B9520" s="1"/>
      <c r="C9520" s="1"/>
      <c r="D9520" s="17"/>
      <c r="E9520" s="1"/>
    </row>
    <row r="9521" spans="1:5" ht="12.75" x14ac:dyDescent="0.2">
      <c r="A9521" s="1"/>
      <c r="B9521" s="1"/>
      <c r="C9521" s="1"/>
      <c r="D9521" s="17"/>
      <c r="E9521" s="1"/>
    </row>
    <row r="9522" spans="1:5" ht="12.75" x14ac:dyDescent="0.2">
      <c r="A9522" s="1"/>
      <c r="B9522" s="1"/>
      <c r="C9522" s="1"/>
      <c r="D9522" s="17"/>
      <c r="E9522" s="1"/>
    </row>
    <row r="9523" spans="1:5" ht="12.75" x14ac:dyDescent="0.2">
      <c r="A9523" s="1"/>
      <c r="B9523" s="1"/>
      <c r="C9523" s="1"/>
      <c r="D9523" s="17"/>
      <c r="E9523" s="1"/>
    </row>
    <row r="9524" spans="1:5" ht="12.75" x14ac:dyDescent="0.2">
      <c r="A9524" s="1"/>
      <c r="B9524" s="1"/>
      <c r="C9524" s="1"/>
      <c r="D9524" s="17"/>
      <c r="E9524" s="1"/>
    </row>
    <row r="9525" spans="1:5" ht="12.75" x14ac:dyDescent="0.2">
      <c r="A9525" s="1"/>
      <c r="B9525" s="1"/>
      <c r="C9525" s="1"/>
      <c r="D9525" s="17"/>
      <c r="E9525" s="1"/>
    </row>
    <row r="9526" spans="1:5" ht="12.75" x14ac:dyDescent="0.2">
      <c r="A9526" s="1"/>
      <c r="B9526" s="1"/>
      <c r="C9526" s="1"/>
      <c r="D9526" s="17"/>
      <c r="E9526" s="1"/>
    </row>
    <row r="9527" spans="1:5" ht="12.75" x14ac:dyDescent="0.2">
      <c r="A9527" s="1"/>
      <c r="B9527" s="1"/>
      <c r="C9527" s="1"/>
      <c r="D9527" s="17"/>
      <c r="E9527" s="1"/>
    </row>
    <row r="9528" spans="1:5" ht="12.75" x14ac:dyDescent="0.2">
      <c r="A9528" s="1"/>
      <c r="B9528" s="1"/>
      <c r="C9528" s="1"/>
      <c r="D9528" s="17"/>
      <c r="E9528" s="1"/>
    </row>
    <row r="9529" spans="1:5" ht="12.75" x14ac:dyDescent="0.2">
      <c r="A9529" s="1"/>
      <c r="B9529" s="1"/>
      <c r="C9529" s="1"/>
      <c r="D9529" s="17"/>
      <c r="E9529" s="1"/>
    </row>
    <row r="9530" spans="1:5" ht="12.75" x14ac:dyDescent="0.2">
      <c r="A9530" s="1"/>
      <c r="B9530" s="1"/>
      <c r="C9530" s="1"/>
      <c r="D9530" s="17"/>
      <c r="E9530" s="1"/>
    </row>
    <row r="9531" spans="1:5" ht="12.75" x14ac:dyDescent="0.2">
      <c r="A9531" s="1"/>
      <c r="B9531" s="1"/>
      <c r="C9531" s="1"/>
      <c r="D9531" s="17"/>
      <c r="E9531" s="1"/>
    </row>
    <row r="9532" spans="1:5" ht="12.75" x14ac:dyDescent="0.2">
      <c r="A9532" s="1"/>
      <c r="B9532" s="1"/>
      <c r="C9532" s="1"/>
      <c r="D9532" s="17"/>
      <c r="E9532" s="1"/>
    </row>
    <row r="9533" spans="1:5" ht="12.75" x14ac:dyDescent="0.2">
      <c r="A9533" s="1"/>
      <c r="B9533" s="1"/>
      <c r="C9533" s="1"/>
      <c r="D9533" s="17"/>
      <c r="E9533" s="1"/>
    </row>
    <row r="9534" spans="1:5" ht="12.75" x14ac:dyDescent="0.2">
      <c r="A9534" s="1"/>
      <c r="B9534" s="1"/>
      <c r="C9534" s="1"/>
      <c r="D9534" s="17"/>
      <c r="E9534" s="1"/>
    </row>
    <row r="9535" spans="1:5" ht="12.75" x14ac:dyDescent="0.2">
      <c r="A9535" s="1"/>
      <c r="B9535" s="1"/>
      <c r="C9535" s="1"/>
      <c r="D9535" s="17"/>
      <c r="E9535" s="1"/>
    </row>
    <row r="9536" spans="1:5" ht="12.75" x14ac:dyDescent="0.2">
      <c r="A9536" s="1"/>
      <c r="B9536" s="1"/>
      <c r="C9536" s="1"/>
      <c r="D9536" s="17"/>
      <c r="E9536" s="1"/>
    </row>
    <row r="9537" spans="1:5" ht="12.75" x14ac:dyDescent="0.2">
      <c r="A9537" s="1"/>
      <c r="B9537" s="1"/>
      <c r="C9537" s="1"/>
      <c r="D9537" s="17"/>
      <c r="E9537" s="1"/>
    </row>
    <row r="9538" spans="1:5" ht="12.75" x14ac:dyDescent="0.2">
      <c r="A9538" s="1"/>
      <c r="B9538" s="1"/>
      <c r="C9538" s="1"/>
      <c r="D9538" s="17"/>
      <c r="E9538" s="1"/>
    </row>
    <row r="9539" spans="1:5" ht="12.75" x14ac:dyDescent="0.2">
      <c r="A9539" s="1"/>
      <c r="B9539" s="1"/>
      <c r="C9539" s="1"/>
      <c r="D9539" s="17"/>
      <c r="E9539" s="1"/>
    </row>
    <row r="9540" spans="1:5" ht="12.75" x14ac:dyDescent="0.2">
      <c r="A9540" s="1"/>
      <c r="B9540" s="1"/>
      <c r="C9540" s="1"/>
      <c r="D9540" s="17"/>
      <c r="E9540" s="1"/>
    </row>
    <row r="9541" spans="1:5" ht="12.75" x14ac:dyDescent="0.2">
      <c r="A9541" s="1"/>
      <c r="B9541" s="1"/>
      <c r="C9541" s="1"/>
      <c r="D9541" s="17"/>
      <c r="E9541" s="1"/>
    </row>
    <row r="9542" spans="1:5" ht="12.75" x14ac:dyDescent="0.2">
      <c r="A9542" s="1"/>
      <c r="B9542" s="1"/>
      <c r="C9542" s="1"/>
      <c r="D9542" s="17"/>
      <c r="E9542" s="1"/>
    </row>
    <row r="9543" spans="1:5" ht="12.75" x14ac:dyDescent="0.2">
      <c r="A9543" s="1"/>
      <c r="B9543" s="1"/>
      <c r="C9543" s="1"/>
      <c r="D9543" s="17"/>
      <c r="E9543" s="1"/>
    </row>
    <row r="9544" spans="1:5" ht="12.75" x14ac:dyDescent="0.2">
      <c r="A9544" s="1"/>
      <c r="B9544" s="1"/>
      <c r="C9544" s="1"/>
      <c r="D9544" s="17"/>
      <c r="E9544" s="1"/>
    </row>
    <row r="9545" spans="1:5" ht="12.75" x14ac:dyDescent="0.2">
      <c r="A9545" s="1"/>
      <c r="B9545" s="1"/>
      <c r="C9545" s="1"/>
      <c r="D9545" s="17"/>
      <c r="E9545" s="1"/>
    </row>
    <row r="9546" spans="1:5" ht="12.75" x14ac:dyDescent="0.2">
      <c r="A9546" s="1"/>
      <c r="B9546" s="1"/>
      <c r="C9546" s="1"/>
      <c r="D9546" s="17"/>
      <c r="E9546" s="1"/>
    </row>
    <row r="9547" spans="1:5" ht="12.75" x14ac:dyDescent="0.2">
      <c r="A9547" s="1"/>
      <c r="B9547" s="1"/>
      <c r="C9547" s="1"/>
      <c r="D9547" s="17"/>
      <c r="E9547" s="1"/>
    </row>
    <row r="9548" spans="1:5" ht="12.75" x14ac:dyDescent="0.2">
      <c r="A9548" s="1"/>
      <c r="B9548" s="1"/>
      <c r="C9548" s="1"/>
      <c r="D9548" s="17"/>
      <c r="E9548" s="1"/>
    </row>
    <row r="9549" spans="1:5" ht="12.75" x14ac:dyDescent="0.2">
      <c r="A9549" s="1"/>
      <c r="B9549" s="1"/>
      <c r="C9549" s="1"/>
      <c r="D9549" s="17"/>
      <c r="E9549" s="1"/>
    </row>
    <row r="9550" spans="1:5" ht="12.75" x14ac:dyDescent="0.2">
      <c r="A9550" s="1"/>
      <c r="B9550" s="1"/>
      <c r="C9550" s="1"/>
      <c r="D9550" s="17"/>
      <c r="E9550" s="1"/>
    </row>
    <row r="9551" spans="1:5" ht="12.75" x14ac:dyDescent="0.2">
      <c r="A9551" s="1"/>
      <c r="B9551" s="1"/>
      <c r="C9551" s="1"/>
      <c r="D9551" s="17"/>
      <c r="E9551" s="1"/>
    </row>
    <row r="9552" spans="1:5" ht="12.75" x14ac:dyDescent="0.2">
      <c r="A9552" s="1"/>
      <c r="B9552" s="1"/>
      <c r="C9552" s="1"/>
      <c r="D9552" s="17"/>
      <c r="E9552" s="1"/>
    </row>
    <row r="9553" spans="1:5" ht="12.75" x14ac:dyDescent="0.2">
      <c r="A9553" s="1"/>
      <c r="B9553" s="1"/>
      <c r="C9553" s="1"/>
      <c r="D9553" s="17"/>
      <c r="E9553" s="1"/>
    </row>
    <row r="9554" spans="1:5" ht="12.75" x14ac:dyDescent="0.2">
      <c r="A9554" s="1"/>
      <c r="B9554" s="1"/>
      <c r="C9554" s="1"/>
      <c r="D9554" s="17"/>
      <c r="E9554" s="1"/>
    </row>
    <row r="9555" spans="1:5" ht="12.75" x14ac:dyDescent="0.2">
      <c r="A9555" s="1"/>
      <c r="B9555" s="1"/>
      <c r="C9555" s="1"/>
      <c r="D9555" s="17"/>
      <c r="E9555" s="1"/>
    </row>
    <row r="9556" spans="1:5" ht="12.75" x14ac:dyDescent="0.2">
      <c r="A9556" s="1"/>
      <c r="B9556" s="1"/>
      <c r="C9556" s="1"/>
      <c r="D9556" s="17"/>
      <c r="E9556" s="1"/>
    </row>
    <row r="9557" spans="1:5" ht="12.75" x14ac:dyDescent="0.2">
      <c r="A9557" s="1"/>
      <c r="B9557" s="1"/>
      <c r="C9557" s="1"/>
      <c r="D9557" s="17"/>
      <c r="E9557" s="1"/>
    </row>
    <row r="9558" spans="1:5" ht="12.75" x14ac:dyDescent="0.2">
      <c r="A9558" s="1"/>
      <c r="B9558" s="1"/>
      <c r="C9558" s="1"/>
      <c r="D9558" s="17"/>
      <c r="E9558" s="1"/>
    </row>
    <row r="9559" spans="1:5" ht="12.75" x14ac:dyDescent="0.2">
      <c r="A9559" s="1"/>
      <c r="B9559" s="1"/>
      <c r="C9559" s="1"/>
      <c r="D9559" s="17"/>
      <c r="E9559" s="1"/>
    </row>
    <row r="9560" spans="1:5" ht="12.75" x14ac:dyDescent="0.2">
      <c r="A9560" s="1"/>
      <c r="B9560" s="1"/>
      <c r="C9560" s="1"/>
      <c r="D9560" s="17"/>
      <c r="E9560" s="1"/>
    </row>
    <row r="9561" spans="1:5" ht="12.75" x14ac:dyDescent="0.2">
      <c r="A9561" s="1"/>
      <c r="B9561" s="1"/>
      <c r="C9561" s="1"/>
      <c r="D9561" s="17"/>
      <c r="E9561" s="1"/>
    </row>
    <row r="9562" spans="1:5" ht="12.75" x14ac:dyDescent="0.2">
      <c r="A9562" s="1"/>
      <c r="B9562" s="1"/>
      <c r="C9562" s="1"/>
      <c r="D9562" s="17"/>
      <c r="E9562" s="1"/>
    </row>
    <row r="9563" spans="1:5" ht="12.75" x14ac:dyDescent="0.2">
      <c r="A9563" s="1"/>
      <c r="B9563" s="1"/>
      <c r="C9563" s="1"/>
      <c r="D9563" s="17"/>
      <c r="E9563" s="1"/>
    </row>
    <row r="9564" spans="1:5" ht="12.75" x14ac:dyDescent="0.2">
      <c r="A9564" s="1"/>
      <c r="B9564" s="1"/>
      <c r="C9564" s="1"/>
      <c r="D9564" s="17"/>
      <c r="E9564" s="1"/>
    </row>
    <row r="9565" spans="1:5" ht="12.75" x14ac:dyDescent="0.2">
      <c r="A9565" s="1"/>
      <c r="B9565" s="1"/>
      <c r="C9565" s="1"/>
      <c r="D9565" s="17"/>
      <c r="E9565" s="1"/>
    </row>
    <row r="9566" spans="1:5" ht="12.75" x14ac:dyDescent="0.2">
      <c r="A9566" s="1"/>
      <c r="B9566" s="1"/>
      <c r="C9566" s="1"/>
      <c r="D9566" s="17"/>
      <c r="E9566" s="1"/>
    </row>
    <row r="9567" spans="1:5" ht="12.75" x14ac:dyDescent="0.2">
      <c r="A9567" s="1"/>
      <c r="B9567" s="1"/>
      <c r="C9567" s="1"/>
      <c r="D9567" s="17"/>
      <c r="E9567" s="1"/>
    </row>
    <row r="9568" spans="1:5" ht="12.75" x14ac:dyDescent="0.2">
      <c r="A9568" s="1"/>
      <c r="B9568" s="1"/>
      <c r="C9568" s="1"/>
      <c r="D9568" s="17"/>
      <c r="E9568" s="1"/>
    </row>
    <row r="9569" spans="1:5" ht="12.75" x14ac:dyDescent="0.2">
      <c r="A9569" s="1"/>
      <c r="B9569" s="1"/>
      <c r="C9569" s="1"/>
      <c r="D9569" s="17"/>
      <c r="E9569" s="1"/>
    </row>
    <row r="9570" spans="1:5" ht="12.75" x14ac:dyDescent="0.2">
      <c r="A9570" s="1"/>
      <c r="B9570" s="1"/>
      <c r="C9570" s="1"/>
      <c r="D9570" s="17"/>
      <c r="E9570" s="1"/>
    </row>
    <row r="9571" spans="1:5" ht="12.75" x14ac:dyDescent="0.2">
      <c r="A9571" s="1"/>
      <c r="B9571" s="1"/>
      <c r="C9571" s="1"/>
      <c r="D9571" s="17"/>
      <c r="E9571" s="1"/>
    </row>
    <row r="9572" spans="1:5" ht="12.75" x14ac:dyDescent="0.2">
      <c r="A9572" s="1"/>
      <c r="B9572" s="1"/>
      <c r="C9572" s="1"/>
      <c r="D9572" s="17"/>
      <c r="E9572" s="1"/>
    </row>
    <row r="9573" spans="1:5" ht="12.75" x14ac:dyDescent="0.2">
      <c r="A9573" s="1"/>
      <c r="B9573" s="1"/>
      <c r="C9573" s="1"/>
      <c r="D9573" s="17"/>
      <c r="E9573" s="1"/>
    </row>
    <row r="9574" spans="1:5" ht="12.75" x14ac:dyDescent="0.2">
      <c r="A9574" s="1"/>
      <c r="B9574" s="1"/>
      <c r="C9574" s="1"/>
      <c r="D9574" s="17"/>
      <c r="E9574" s="1"/>
    </row>
    <row r="9575" spans="1:5" ht="12.75" x14ac:dyDescent="0.2">
      <c r="A9575" s="1"/>
      <c r="B9575" s="1"/>
      <c r="C9575" s="1"/>
      <c r="D9575" s="17"/>
      <c r="E9575" s="1"/>
    </row>
    <row r="9576" spans="1:5" ht="12.75" x14ac:dyDescent="0.2">
      <c r="A9576" s="1"/>
      <c r="B9576" s="1"/>
      <c r="C9576" s="1"/>
      <c r="D9576" s="17"/>
      <c r="E9576" s="1"/>
    </row>
    <row r="9577" spans="1:5" ht="12.75" x14ac:dyDescent="0.2">
      <c r="A9577" s="1"/>
      <c r="B9577" s="1"/>
      <c r="C9577" s="1"/>
      <c r="D9577" s="17"/>
      <c r="E9577" s="1"/>
    </row>
    <row r="9578" spans="1:5" ht="12.75" x14ac:dyDescent="0.2">
      <c r="A9578" s="1"/>
      <c r="B9578" s="1"/>
      <c r="C9578" s="1"/>
      <c r="D9578" s="17"/>
      <c r="E9578" s="1"/>
    </row>
    <row r="9579" spans="1:5" ht="12.75" x14ac:dyDescent="0.2">
      <c r="A9579" s="1"/>
      <c r="B9579" s="1"/>
      <c r="C9579" s="1"/>
      <c r="D9579" s="17"/>
      <c r="E9579" s="1"/>
    </row>
    <row r="9580" spans="1:5" ht="12.75" x14ac:dyDescent="0.2">
      <c r="A9580" s="1"/>
      <c r="B9580" s="1"/>
      <c r="C9580" s="1"/>
      <c r="D9580" s="17"/>
      <c r="E9580" s="1"/>
    </row>
    <row r="9581" spans="1:5" ht="12.75" x14ac:dyDescent="0.2">
      <c r="A9581" s="1"/>
      <c r="B9581" s="1"/>
      <c r="C9581" s="1"/>
      <c r="D9581" s="17"/>
      <c r="E9581" s="1"/>
    </row>
    <row r="9582" spans="1:5" ht="12.75" x14ac:dyDescent="0.2">
      <c r="A9582" s="1"/>
      <c r="B9582" s="1"/>
      <c r="C9582" s="1"/>
      <c r="D9582" s="17"/>
      <c r="E9582" s="1"/>
    </row>
    <row r="9583" spans="1:5" ht="12.75" x14ac:dyDescent="0.2">
      <c r="A9583" s="1"/>
      <c r="B9583" s="1"/>
      <c r="C9583" s="1"/>
      <c r="D9583" s="17"/>
      <c r="E9583" s="1"/>
    </row>
    <row r="9584" spans="1:5" ht="12.75" x14ac:dyDescent="0.2">
      <c r="A9584" s="1"/>
      <c r="B9584" s="1"/>
      <c r="C9584" s="1"/>
      <c r="D9584" s="17"/>
      <c r="E9584" s="1"/>
    </row>
    <row r="9585" spans="1:5" ht="12.75" x14ac:dyDescent="0.2">
      <c r="A9585" s="1"/>
      <c r="B9585" s="1"/>
      <c r="C9585" s="1"/>
      <c r="D9585" s="17"/>
      <c r="E9585" s="1"/>
    </row>
    <row r="9586" spans="1:5" ht="12.75" x14ac:dyDescent="0.2">
      <c r="A9586" s="1"/>
      <c r="B9586" s="1"/>
      <c r="C9586" s="1"/>
      <c r="D9586" s="17"/>
      <c r="E9586" s="1"/>
    </row>
    <row r="9587" spans="1:5" ht="12.75" x14ac:dyDescent="0.2">
      <c r="A9587" s="1"/>
      <c r="B9587" s="1"/>
      <c r="C9587" s="1"/>
      <c r="D9587" s="17"/>
      <c r="E9587" s="1"/>
    </row>
    <row r="9588" spans="1:5" ht="12.75" x14ac:dyDescent="0.2">
      <c r="A9588" s="1"/>
      <c r="B9588" s="1"/>
      <c r="C9588" s="1"/>
      <c r="D9588" s="17"/>
      <c r="E9588" s="1"/>
    </row>
    <row r="9589" spans="1:5" ht="12.75" x14ac:dyDescent="0.2">
      <c r="A9589" s="1"/>
      <c r="B9589" s="1"/>
      <c r="C9589" s="1"/>
      <c r="D9589" s="17"/>
      <c r="E9589" s="1"/>
    </row>
    <row r="9590" spans="1:5" ht="12.75" x14ac:dyDescent="0.2">
      <c r="A9590" s="1"/>
      <c r="B9590" s="1"/>
      <c r="C9590" s="1"/>
      <c r="D9590" s="17"/>
      <c r="E9590" s="1"/>
    </row>
    <row r="9591" spans="1:5" ht="12.75" x14ac:dyDescent="0.2">
      <c r="A9591" s="1"/>
      <c r="B9591" s="1"/>
      <c r="C9591" s="1"/>
      <c r="D9591" s="17"/>
      <c r="E9591" s="1"/>
    </row>
    <row r="9592" spans="1:5" ht="12.75" x14ac:dyDescent="0.2">
      <c r="A9592" s="1"/>
      <c r="B9592" s="1"/>
      <c r="C9592" s="1"/>
      <c r="D9592" s="17"/>
      <c r="E9592" s="1"/>
    </row>
    <row r="9593" spans="1:5" ht="12.75" x14ac:dyDescent="0.2">
      <c r="A9593" s="1"/>
      <c r="B9593" s="1"/>
      <c r="C9593" s="1"/>
      <c r="D9593" s="17"/>
      <c r="E9593" s="1"/>
    </row>
    <row r="9594" spans="1:5" ht="12.75" x14ac:dyDescent="0.2">
      <c r="A9594" s="1"/>
      <c r="B9594" s="1"/>
      <c r="C9594" s="1"/>
      <c r="D9594" s="17"/>
      <c r="E9594" s="1"/>
    </row>
    <row r="9595" spans="1:5" ht="12.75" x14ac:dyDescent="0.2">
      <c r="A9595" s="1"/>
      <c r="B9595" s="1"/>
      <c r="C9595" s="1"/>
      <c r="D9595" s="17"/>
      <c r="E9595" s="1"/>
    </row>
    <row r="9596" spans="1:5" ht="12.75" x14ac:dyDescent="0.2">
      <c r="A9596" s="1"/>
      <c r="B9596" s="1"/>
      <c r="C9596" s="1"/>
      <c r="D9596" s="17"/>
      <c r="E9596" s="1"/>
    </row>
    <row r="9597" spans="1:5" ht="12.75" x14ac:dyDescent="0.2">
      <c r="A9597" s="1"/>
      <c r="B9597" s="1"/>
      <c r="C9597" s="1"/>
      <c r="D9597" s="17"/>
      <c r="E9597" s="1"/>
    </row>
    <row r="9598" spans="1:5" ht="12.75" x14ac:dyDescent="0.2">
      <c r="A9598" s="1"/>
      <c r="B9598" s="1"/>
      <c r="C9598" s="1"/>
      <c r="D9598" s="17"/>
      <c r="E9598" s="1"/>
    </row>
    <row r="9599" spans="1:5" ht="12.75" x14ac:dyDescent="0.2">
      <c r="A9599" s="1"/>
      <c r="B9599" s="1"/>
      <c r="C9599" s="1"/>
      <c r="D9599" s="17"/>
      <c r="E9599" s="1"/>
    </row>
    <row r="9600" spans="1:5" ht="12.75" x14ac:dyDescent="0.2">
      <c r="A9600" s="1"/>
      <c r="B9600" s="1"/>
      <c r="C9600" s="1"/>
      <c r="D9600" s="17"/>
      <c r="E9600" s="1"/>
    </row>
    <row r="9601" spans="1:5" ht="12.75" x14ac:dyDescent="0.2">
      <c r="A9601" s="1"/>
      <c r="B9601" s="1"/>
      <c r="C9601" s="1"/>
      <c r="D9601" s="17"/>
      <c r="E9601" s="1"/>
    </row>
    <row r="9602" spans="1:5" ht="12.75" x14ac:dyDescent="0.2">
      <c r="A9602" s="1"/>
      <c r="B9602" s="1"/>
      <c r="C9602" s="1"/>
      <c r="D9602" s="17"/>
      <c r="E9602" s="1"/>
    </row>
    <row r="9603" spans="1:5" ht="12.75" x14ac:dyDescent="0.2">
      <c r="A9603" s="1"/>
      <c r="B9603" s="1"/>
      <c r="C9603" s="1"/>
      <c r="D9603" s="17"/>
      <c r="E9603" s="1"/>
    </row>
    <row r="9604" spans="1:5" ht="12.75" x14ac:dyDescent="0.2">
      <c r="A9604" s="1"/>
      <c r="B9604" s="1"/>
      <c r="C9604" s="1"/>
      <c r="D9604" s="17"/>
      <c r="E9604" s="1"/>
    </row>
    <row r="9605" spans="1:5" ht="12.75" x14ac:dyDescent="0.2">
      <c r="A9605" s="1"/>
      <c r="B9605" s="1"/>
      <c r="C9605" s="1"/>
      <c r="D9605" s="17"/>
      <c r="E9605" s="1"/>
    </row>
    <row r="9606" spans="1:5" ht="12.75" x14ac:dyDescent="0.2">
      <c r="A9606" s="1"/>
      <c r="B9606" s="1"/>
      <c r="C9606" s="1"/>
      <c r="D9606" s="17"/>
      <c r="E9606" s="1"/>
    </row>
    <row r="9607" spans="1:5" ht="12.75" x14ac:dyDescent="0.2">
      <c r="A9607" s="1"/>
      <c r="B9607" s="1"/>
      <c r="C9607" s="1"/>
      <c r="D9607" s="17"/>
      <c r="E9607" s="1"/>
    </row>
    <row r="9608" spans="1:5" ht="12.75" x14ac:dyDescent="0.2">
      <c r="A9608" s="1"/>
      <c r="B9608" s="1"/>
      <c r="C9608" s="1"/>
      <c r="D9608" s="17"/>
      <c r="E9608" s="1"/>
    </row>
    <row r="9609" spans="1:5" ht="12.75" x14ac:dyDescent="0.2">
      <c r="A9609" s="1"/>
      <c r="B9609" s="1"/>
      <c r="C9609" s="1"/>
      <c r="D9609" s="17"/>
      <c r="E9609" s="1"/>
    </row>
    <row r="9610" spans="1:5" ht="12.75" x14ac:dyDescent="0.2">
      <c r="A9610" s="1"/>
      <c r="B9610" s="1"/>
      <c r="C9610" s="1"/>
      <c r="D9610" s="17"/>
      <c r="E9610" s="1"/>
    </row>
    <row r="9611" spans="1:5" ht="12.75" x14ac:dyDescent="0.2">
      <c r="A9611" s="1"/>
      <c r="B9611" s="1"/>
      <c r="C9611" s="1"/>
      <c r="D9611" s="17"/>
      <c r="E9611" s="1"/>
    </row>
    <row r="9612" spans="1:5" ht="12.75" x14ac:dyDescent="0.2">
      <c r="A9612" s="1"/>
      <c r="B9612" s="1"/>
      <c r="C9612" s="1"/>
      <c r="D9612" s="17"/>
      <c r="E9612" s="1"/>
    </row>
    <row r="9613" spans="1:5" ht="12.75" x14ac:dyDescent="0.2">
      <c r="A9613" s="1"/>
      <c r="B9613" s="1"/>
      <c r="C9613" s="1"/>
      <c r="D9613" s="17"/>
      <c r="E9613" s="1"/>
    </row>
    <row r="9614" spans="1:5" ht="12.75" x14ac:dyDescent="0.2">
      <c r="A9614" s="1"/>
      <c r="B9614" s="1"/>
      <c r="C9614" s="1"/>
      <c r="D9614" s="17"/>
      <c r="E9614" s="1"/>
    </row>
    <row r="9615" spans="1:5" ht="12.75" x14ac:dyDescent="0.2">
      <c r="A9615" s="1"/>
      <c r="B9615" s="1"/>
      <c r="C9615" s="1"/>
      <c r="D9615" s="17"/>
      <c r="E9615" s="1"/>
    </row>
    <row r="9616" spans="1:5" ht="12.75" x14ac:dyDescent="0.2">
      <c r="A9616" s="1"/>
      <c r="B9616" s="1"/>
      <c r="C9616" s="1"/>
      <c r="D9616" s="17"/>
      <c r="E9616" s="1"/>
    </row>
    <row r="9617" spans="1:5" ht="12.75" x14ac:dyDescent="0.2">
      <c r="A9617" s="1"/>
      <c r="B9617" s="1"/>
      <c r="C9617" s="1"/>
      <c r="D9617" s="17"/>
      <c r="E9617" s="1"/>
    </row>
    <row r="9618" spans="1:5" ht="12.75" x14ac:dyDescent="0.2">
      <c r="A9618" s="1"/>
      <c r="B9618" s="1"/>
      <c r="C9618" s="1"/>
      <c r="D9618" s="17"/>
      <c r="E9618" s="1"/>
    </row>
    <row r="9619" spans="1:5" ht="12.75" x14ac:dyDescent="0.2">
      <c r="A9619" s="1"/>
      <c r="B9619" s="1"/>
      <c r="C9619" s="1"/>
      <c r="D9619" s="17"/>
      <c r="E9619" s="1"/>
    </row>
    <row r="9620" spans="1:5" ht="12.75" x14ac:dyDescent="0.2">
      <c r="A9620" s="1"/>
      <c r="B9620" s="1"/>
      <c r="C9620" s="1"/>
      <c r="D9620" s="17"/>
      <c r="E9620" s="1"/>
    </row>
    <row r="9621" spans="1:5" ht="12.75" x14ac:dyDescent="0.2">
      <c r="A9621" s="1"/>
      <c r="B9621" s="1"/>
      <c r="C9621" s="1"/>
      <c r="D9621" s="17"/>
      <c r="E9621" s="1"/>
    </row>
    <row r="9622" spans="1:5" ht="12.75" x14ac:dyDescent="0.2">
      <c r="A9622" s="1"/>
      <c r="B9622" s="1"/>
      <c r="C9622" s="1"/>
      <c r="D9622" s="17"/>
      <c r="E9622" s="1"/>
    </row>
    <row r="9623" spans="1:5" ht="12.75" x14ac:dyDescent="0.2">
      <c r="A9623" s="1"/>
      <c r="B9623" s="1"/>
      <c r="C9623" s="1"/>
      <c r="D9623" s="17"/>
      <c r="E9623" s="1"/>
    </row>
    <row r="9624" spans="1:5" ht="12.75" x14ac:dyDescent="0.2">
      <c r="A9624" s="1"/>
      <c r="B9624" s="1"/>
      <c r="C9624" s="1"/>
      <c r="D9624" s="17"/>
      <c r="E9624" s="1"/>
    </row>
    <row r="9625" spans="1:5" ht="12.75" x14ac:dyDescent="0.2">
      <c r="A9625" s="1"/>
      <c r="B9625" s="1"/>
      <c r="C9625" s="1"/>
      <c r="D9625" s="17"/>
      <c r="E9625" s="1"/>
    </row>
    <row r="9626" spans="1:5" ht="12.75" x14ac:dyDescent="0.2">
      <c r="A9626" s="1"/>
      <c r="B9626" s="1"/>
      <c r="C9626" s="1"/>
      <c r="D9626" s="17"/>
      <c r="E9626" s="1"/>
    </row>
    <row r="9627" spans="1:5" ht="12.75" x14ac:dyDescent="0.2">
      <c r="A9627" s="1"/>
      <c r="B9627" s="1"/>
      <c r="C9627" s="1"/>
      <c r="D9627" s="17"/>
      <c r="E9627" s="1"/>
    </row>
    <row r="9628" spans="1:5" ht="12.75" x14ac:dyDescent="0.2">
      <c r="A9628" s="1"/>
      <c r="B9628" s="1"/>
      <c r="C9628" s="1"/>
      <c r="D9628" s="17"/>
      <c r="E9628" s="1"/>
    </row>
    <row r="9629" spans="1:5" ht="12.75" x14ac:dyDescent="0.2">
      <c r="A9629" s="1"/>
      <c r="B9629" s="1"/>
      <c r="C9629" s="1"/>
      <c r="D9629" s="17"/>
      <c r="E9629" s="1"/>
    </row>
    <row r="9630" spans="1:5" ht="12.75" x14ac:dyDescent="0.2">
      <c r="A9630" s="1"/>
      <c r="B9630" s="1"/>
      <c r="C9630" s="1"/>
      <c r="D9630" s="17"/>
      <c r="E9630" s="1"/>
    </row>
    <row r="9631" spans="1:5" ht="12.75" x14ac:dyDescent="0.2">
      <c r="A9631" s="1"/>
      <c r="B9631" s="1"/>
      <c r="C9631" s="1"/>
      <c r="D9631" s="17"/>
      <c r="E9631" s="1"/>
    </row>
    <row r="9632" spans="1:5" ht="12.75" x14ac:dyDescent="0.2">
      <c r="A9632" s="1"/>
      <c r="B9632" s="1"/>
      <c r="C9632" s="1"/>
      <c r="D9632" s="17"/>
      <c r="E9632" s="1"/>
    </row>
    <row r="9633" spans="1:5" ht="12.75" x14ac:dyDescent="0.2">
      <c r="A9633" s="1"/>
      <c r="B9633" s="1"/>
      <c r="C9633" s="1"/>
      <c r="D9633" s="17"/>
      <c r="E9633" s="1"/>
    </row>
    <row r="9634" spans="1:5" ht="12.75" x14ac:dyDescent="0.2">
      <c r="A9634" s="1"/>
      <c r="B9634" s="1"/>
      <c r="C9634" s="1"/>
      <c r="D9634" s="17"/>
      <c r="E9634" s="1"/>
    </row>
    <row r="9635" spans="1:5" ht="12.75" x14ac:dyDescent="0.2">
      <c r="A9635" s="1"/>
      <c r="B9635" s="1"/>
      <c r="C9635" s="1"/>
      <c r="D9635" s="17"/>
      <c r="E9635" s="1"/>
    </row>
    <row r="9636" spans="1:5" ht="12.75" x14ac:dyDescent="0.2">
      <c r="A9636" s="1"/>
      <c r="B9636" s="1"/>
      <c r="C9636" s="1"/>
      <c r="D9636" s="17"/>
      <c r="E9636" s="1"/>
    </row>
    <row r="9637" spans="1:5" ht="12.75" x14ac:dyDescent="0.2">
      <c r="A9637" s="1"/>
      <c r="B9637" s="1"/>
      <c r="C9637" s="1"/>
      <c r="D9637" s="17"/>
      <c r="E9637" s="1"/>
    </row>
    <row r="9638" spans="1:5" ht="12.75" x14ac:dyDescent="0.2">
      <c r="A9638" s="1"/>
      <c r="B9638" s="1"/>
      <c r="C9638" s="1"/>
      <c r="D9638" s="17"/>
      <c r="E9638" s="1"/>
    </row>
    <row r="9639" spans="1:5" ht="12.75" x14ac:dyDescent="0.2">
      <c r="A9639" s="1"/>
      <c r="B9639" s="1"/>
      <c r="C9639" s="1"/>
      <c r="D9639" s="17"/>
      <c r="E9639" s="1"/>
    </row>
    <row r="9640" spans="1:5" ht="12.75" x14ac:dyDescent="0.2">
      <c r="A9640" s="1"/>
      <c r="B9640" s="1"/>
      <c r="C9640" s="1"/>
      <c r="D9640" s="17"/>
      <c r="E9640" s="1"/>
    </row>
    <row r="9641" spans="1:5" ht="12.75" x14ac:dyDescent="0.2">
      <c r="A9641" s="1"/>
      <c r="B9641" s="1"/>
      <c r="C9641" s="1"/>
      <c r="D9641" s="17"/>
      <c r="E9641" s="1"/>
    </row>
    <row r="9642" spans="1:5" ht="12.75" x14ac:dyDescent="0.2">
      <c r="A9642" s="1"/>
      <c r="B9642" s="1"/>
      <c r="C9642" s="1"/>
      <c r="D9642" s="17"/>
      <c r="E9642" s="1"/>
    </row>
    <row r="9643" spans="1:5" ht="12.75" x14ac:dyDescent="0.2">
      <c r="A9643" s="1"/>
      <c r="B9643" s="1"/>
      <c r="C9643" s="1"/>
      <c r="D9643" s="17"/>
      <c r="E9643" s="1"/>
    </row>
    <row r="9644" spans="1:5" ht="12.75" x14ac:dyDescent="0.2">
      <c r="A9644" s="1"/>
      <c r="B9644" s="1"/>
      <c r="C9644" s="1"/>
      <c r="D9644" s="17"/>
      <c r="E9644" s="1"/>
    </row>
    <row r="9645" spans="1:5" ht="12.75" x14ac:dyDescent="0.2">
      <c r="A9645" s="1"/>
      <c r="B9645" s="1"/>
      <c r="C9645" s="1"/>
      <c r="D9645" s="17"/>
      <c r="E9645" s="1"/>
    </row>
    <row r="9646" spans="1:5" ht="12.75" x14ac:dyDescent="0.2">
      <c r="A9646" s="1"/>
      <c r="B9646" s="1"/>
      <c r="C9646" s="1"/>
      <c r="D9646" s="17"/>
      <c r="E9646" s="1"/>
    </row>
    <row r="9647" spans="1:5" ht="12.75" x14ac:dyDescent="0.2">
      <c r="A9647" s="1"/>
      <c r="B9647" s="1"/>
      <c r="C9647" s="1"/>
      <c r="D9647" s="17"/>
      <c r="E9647" s="1"/>
    </row>
    <row r="9648" spans="1:5" ht="12.75" x14ac:dyDescent="0.2">
      <c r="A9648" s="1"/>
      <c r="B9648" s="1"/>
      <c r="C9648" s="1"/>
      <c r="D9648" s="17"/>
      <c r="E9648" s="1"/>
    </row>
    <row r="9649" spans="1:5" ht="12.75" x14ac:dyDescent="0.2">
      <c r="A9649" s="1"/>
      <c r="B9649" s="1"/>
      <c r="C9649" s="1"/>
      <c r="D9649" s="17"/>
      <c r="E9649" s="1"/>
    </row>
    <row r="9650" spans="1:5" ht="12.75" x14ac:dyDescent="0.2">
      <c r="A9650" s="1"/>
      <c r="B9650" s="1"/>
      <c r="C9650" s="1"/>
      <c r="D9650" s="17"/>
      <c r="E9650" s="1"/>
    </row>
    <row r="9651" spans="1:5" ht="12.75" x14ac:dyDescent="0.2">
      <c r="A9651" s="1"/>
      <c r="B9651" s="1"/>
      <c r="C9651" s="1"/>
      <c r="D9651" s="17"/>
      <c r="E9651" s="1"/>
    </row>
    <row r="9652" spans="1:5" ht="12.75" x14ac:dyDescent="0.2">
      <c r="A9652" s="1"/>
      <c r="B9652" s="1"/>
      <c r="C9652" s="1"/>
      <c r="D9652" s="17"/>
      <c r="E9652" s="1"/>
    </row>
    <row r="9653" spans="1:5" ht="12.75" x14ac:dyDescent="0.2">
      <c r="A9653" s="1"/>
      <c r="B9653" s="1"/>
      <c r="C9653" s="1"/>
      <c r="D9653" s="17"/>
      <c r="E9653" s="1"/>
    </row>
    <row r="9654" spans="1:5" ht="12.75" x14ac:dyDescent="0.2">
      <c r="A9654" s="1"/>
      <c r="B9654" s="1"/>
      <c r="C9654" s="1"/>
      <c r="D9654" s="17"/>
      <c r="E9654" s="1"/>
    </row>
    <row r="9655" spans="1:5" ht="12.75" x14ac:dyDescent="0.2">
      <c r="A9655" s="1"/>
      <c r="B9655" s="1"/>
      <c r="C9655" s="1"/>
      <c r="D9655" s="17"/>
      <c r="E9655" s="1"/>
    </row>
    <row r="9656" spans="1:5" ht="12.75" x14ac:dyDescent="0.2">
      <c r="A9656" s="1"/>
      <c r="B9656" s="1"/>
      <c r="C9656" s="1"/>
      <c r="D9656" s="17"/>
      <c r="E9656" s="1"/>
    </row>
    <row r="9657" spans="1:5" ht="12.75" x14ac:dyDescent="0.2">
      <c r="A9657" s="1"/>
      <c r="B9657" s="1"/>
      <c r="C9657" s="1"/>
      <c r="D9657" s="17"/>
      <c r="E9657" s="1"/>
    </row>
    <row r="9658" spans="1:5" ht="12.75" x14ac:dyDescent="0.2">
      <c r="A9658" s="1"/>
      <c r="B9658" s="1"/>
      <c r="C9658" s="1"/>
      <c r="D9658" s="17"/>
      <c r="E9658" s="1"/>
    </row>
    <row r="9659" spans="1:5" ht="12.75" x14ac:dyDescent="0.2">
      <c r="A9659" s="1"/>
      <c r="B9659" s="1"/>
      <c r="C9659" s="1"/>
      <c r="D9659" s="17"/>
      <c r="E9659" s="1"/>
    </row>
    <row r="9660" spans="1:5" ht="12.75" x14ac:dyDescent="0.2">
      <c r="A9660" s="1"/>
      <c r="B9660" s="1"/>
      <c r="C9660" s="1"/>
      <c r="D9660" s="17"/>
      <c r="E9660" s="1"/>
    </row>
    <row r="9661" spans="1:5" ht="12.75" x14ac:dyDescent="0.2">
      <c r="A9661" s="1"/>
      <c r="B9661" s="1"/>
      <c r="C9661" s="1"/>
      <c r="D9661" s="17"/>
      <c r="E9661" s="1"/>
    </row>
    <row r="9662" spans="1:5" ht="12.75" x14ac:dyDescent="0.2">
      <c r="A9662" s="1"/>
      <c r="B9662" s="1"/>
      <c r="C9662" s="1"/>
      <c r="D9662" s="17"/>
      <c r="E9662" s="1"/>
    </row>
    <row r="9663" spans="1:5" ht="12.75" x14ac:dyDescent="0.2">
      <c r="A9663" s="1"/>
      <c r="B9663" s="1"/>
      <c r="C9663" s="1"/>
      <c r="D9663" s="17"/>
      <c r="E9663" s="1"/>
    </row>
    <row r="9664" spans="1:5" ht="12.75" x14ac:dyDescent="0.2">
      <c r="A9664" s="1"/>
      <c r="B9664" s="1"/>
      <c r="C9664" s="1"/>
      <c r="D9664" s="17"/>
      <c r="E9664" s="1"/>
    </row>
    <row r="9665" spans="1:5" ht="12.75" x14ac:dyDescent="0.2">
      <c r="A9665" s="1"/>
      <c r="B9665" s="1"/>
      <c r="C9665" s="1"/>
      <c r="D9665" s="17"/>
      <c r="E9665" s="1"/>
    </row>
    <row r="9666" spans="1:5" ht="12.75" x14ac:dyDescent="0.2">
      <c r="A9666" s="1"/>
      <c r="B9666" s="1"/>
      <c r="C9666" s="1"/>
      <c r="D9666" s="17"/>
      <c r="E9666" s="1"/>
    </row>
    <row r="9667" spans="1:5" ht="12.75" x14ac:dyDescent="0.2">
      <c r="A9667" s="1"/>
      <c r="B9667" s="1"/>
      <c r="C9667" s="1"/>
      <c r="D9667" s="17"/>
      <c r="E9667" s="1"/>
    </row>
    <row r="9668" spans="1:5" ht="12.75" x14ac:dyDescent="0.2">
      <c r="A9668" s="1"/>
      <c r="B9668" s="1"/>
      <c r="C9668" s="1"/>
      <c r="D9668" s="17"/>
      <c r="E9668" s="1"/>
    </row>
    <row r="9669" spans="1:5" ht="12.75" x14ac:dyDescent="0.2">
      <c r="A9669" s="1"/>
      <c r="B9669" s="1"/>
      <c r="C9669" s="1"/>
      <c r="D9669" s="17"/>
      <c r="E9669" s="1"/>
    </row>
    <row r="9670" spans="1:5" ht="12.75" x14ac:dyDescent="0.2">
      <c r="A9670" s="1"/>
      <c r="B9670" s="1"/>
      <c r="C9670" s="1"/>
      <c r="D9670" s="17"/>
      <c r="E9670" s="1"/>
    </row>
    <row r="9671" spans="1:5" ht="12.75" x14ac:dyDescent="0.2">
      <c r="A9671" s="1"/>
      <c r="B9671" s="1"/>
      <c r="C9671" s="1"/>
      <c r="D9671" s="17"/>
      <c r="E9671" s="1"/>
    </row>
    <row r="9672" spans="1:5" ht="12.75" x14ac:dyDescent="0.2">
      <c r="A9672" s="1"/>
      <c r="B9672" s="1"/>
      <c r="C9672" s="1"/>
      <c r="D9672" s="17"/>
      <c r="E9672" s="1"/>
    </row>
    <row r="9673" spans="1:5" ht="12.75" x14ac:dyDescent="0.2">
      <c r="A9673" s="1"/>
      <c r="B9673" s="1"/>
      <c r="C9673" s="1"/>
      <c r="D9673" s="17"/>
      <c r="E9673" s="1"/>
    </row>
    <row r="9674" spans="1:5" ht="12.75" x14ac:dyDescent="0.2">
      <c r="A9674" s="1"/>
      <c r="B9674" s="1"/>
      <c r="C9674" s="1"/>
      <c r="D9674" s="17"/>
      <c r="E9674" s="1"/>
    </row>
    <row r="9675" spans="1:5" ht="12.75" x14ac:dyDescent="0.2">
      <c r="A9675" s="1"/>
      <c r="B9675" s="1"/>
      <c r="C9675" s="1"/>
      <c r="D9675" s="17"/>
      <c r="E9675" s="1"/>
    </row>
    <row r="9676" spans="1:5" ht="12.75" x14ac:dyDescent="0.2">
      <c r="A9676" s="1"/>
      <c r="B9676" s="1"/>
      <c r="C9676" s="1"/>
      <c r="D9676" s="17"/>
      <c r="E9676" s="1"/>
    </row>
    <row r="9677" spans="1:5" ht="12.75" x14ac:dyDescent="0.2">
      <c r="A9677" s="1"/>
      <c r="B9677" s="1"/>
      <c r="C9677" s="1"/>
      <c r="D9677" s="17"/>
      <c r="E9677" s="1"/>
    </row>
    <row r="9678" spans="1:5" ht="12.75" x14ac:dyDescent="0.2">
      <c r="A9678" s="1"/>
      <c r="B9678" s="1"/>
      <c r="C9678" s="1"/>
      <c r="D9678" s="17"/>
      <c r="E9678" s="1"/>
    </row>
    <row r="9679" spans="1:5" ht="12.75" x14ac:dyDescent="0.2">
      <c r="A9679" s="1"/>
      <c r="B9679" s="1"/>
      <c r="C9679" s="1"/>
      <c r="D9679" s="17"/>
      <c r="E9679" s="1"/>
    </row>
    <row r="9680" spans="1:5" ht="12.75" x14ac:dyDescent="0.2">
      <c r="A9680" s="1"/>
      <c r="B9680" s="1"/>
      <c r="C9680" s="1"/>
      <c r="D9680" s="17"/>
      <c r="E9680" s="1"/>
    </row>
    <row r="9681" spans="1:5" ht="12.75" x14ac:dyDescent="0.2">
      <c r="A9681" s="1"/>
      <c r="B9681" s="1"/>
      <c r="C9681" s="1"/>
      <c r="D9681" s="17"/>
      <c r="E9681" s="1"/>
    </row>
    <row r="9682" spans="1:5" ht="12.75" x14ac:dyDescent="0.2">
      <c r="A9682" s="1"/>
      <c r="B9682" s="1"/>
      <c r="C9682" s="1"/>
      <c r="D9682" s="17"/>
      <c r="E9682" s="1"/>
    </row>
    <row r="9683" spans="1:5" ht="12.75" x14ac:dyDescent="0.2">
      <c r="A9683" s="1"/>
      <c r="B9683" s="1"/>
      <c r="C9683" s="1"/>
      <c r="D9683" s="17"/>
      <c r="E9683" s="1"/>
    </row>
    <row r="9684" spans="1:5" ht="12.75" x14ac:dyDescent="0.2">
      <c r="A9684" s="1"/>
      <c r="B9684" s="1"/>
      <c r="C9684" s="1"/>
      <c r="D9684" s="17"/>
      <c r="E9684" s="1"/>
    </row>
    <row r="9685" spans="1:5" ht="12.75" x14ac:dyDescent="0.2">
      <c r="A9685" s="1"/>
      <c r="B9685" s="1"/>
      <c r="C9685" s="1"/>
      <c r="D9685" s="17"/>
      <c r="E9685" s="1"/>
    </row>
    <row r="9686" spans="1:5" ht="12.75" x14ac:dyDescent="0.2">
      <c r="A9686" s="1"/>
      <c r="B9686" s="1"/>
      <c r="C9686" s="1"/>
      <c r="D9686" s="17"/>
      <c r="E9686" s="1"/>
    </row>
    <row r="9687" spans="1:5" ht="12.75" x14ac:dyDescent="0.2">
      <c r="A9687" s="1"/>
      <c r="B9687" s="1"/>
      <c r="C9687" s="1"/>
      <c r="D9687" s="17"/>
      <c r="E9687" s="1"/>
    </row>
    <row r="9688" spans="1:5" ht="12.75" x14ac:dyDescent="0.2">
      <c r="A9688" s="1"/>
      <c r="B9688" s="1"/>
      <c r="C9688" s="1"/>
      <c r="D9688" s="17"/>
      <c r="E9688" s="1"/>
    </row>
    <row r="9689" spans="1:5" ht="12.75" x14ac:dyDescent="0.2">
      <c r="A9689" s="1"/>
      <c r="B9689" s="1"/>
      <c r="C9689" s="1"/>
      <c r="D9689" s="17"/>
      <c r="E9689" s="1"/>
    </row>
    <row r="9690" spans="1:5" ht="12.75" x14ac:dyDescent="0.2">
      <c r="A9690" s="1"/>
      <c r="B9690" s="1"/>
      <c r="C9690" s="1"/>
      <c r="D9690" s="17"/>
      <c r="E9690" s="1"/>
    </row>
    <row r="9691" spans="1:5" ht="12.75" x14ac:dyDescent="0.2">
      <c r="A9691" s="1"/>
      <c r="B9691" s="1"/>
      <c r="C9691" s="1"/>
      <c r="D9691" s="17"/>
      <c r="E9691" s="1"/>
    </row>
    <row r="9692" spans="1:5" ht="12.75" x14ac:dyDescent="0.2">
      <c r="A9692" s="1"/>
      <c r="B9692" s="1"/>
      <c r="C9692" s="1"/>
      <c r="D9692" s="17"/>
      <c r="E9692" s="1"/>
    </row>
    <row r="9693" spans="1:5" ht="12.75" x14ac:dyDescent="0.2">
      <c r="A9693" s="1"/>
      <c r="B9693" s="1"/>
      <c r="C9693" s="1"/>
      <c r="D9693" s="17"/>
      <c r="E9693" s="1"/>
    </row>
    <row r="9694" spans="1:5" ht="12.75" x14ac:dyDescent="0.2">
      <c r="A9694" s="1"/>
      <c r="B9694" s="1"/>
      <c r="C9694" s="1"/>
      <c r="D9694" s="17"/>
      <c r="E9694" s="1"/>
    </row>
    <row r="9695" spans="1:5" ht="12.75" x14ac:dyDescent="0.2">
      <c r="A9695" s="1"/>
      <c r="B9695" s="1"/>
      <c r="C9695" s="1"/>
      <c r="D9695" s="17"/>
      <c r="E9695" s="1"/>
    </row>
    <row r="9696" spans="1:5" ht="12.75" x14ac:dyDescent="0.2">
      <c r="A9696" s="1"/>
      <c r="B9696" s="1"/>
      <c r="C9696" s="1"/>
      <c r="D9696" s="17"/>
      <c r="E9696" s="1"/>
    </row>
    <row r="9697" spans="1:5" ht="12.75" x14ac:dyDescent="0.2">
      <c r="A9697" s="1"/>
      <c r="B9697" s="1"/>
      <c r="C9697" s="1"/>
      <c r="D9697" s="17"/>
      <c r="E9697" s="1"/>
    </row>
    <row r="9698" spans="1:5" ht="12.75" x14ac:dyDescent="0.2">
      <c r="A9698" s="1"/>
      <c r="B9698" s="1"/>
      <c r="C9698" s="1"/>
      <c r="D9698" s="17"/>
      <c r="E9698" s="1"/>
    </row>
    <row r="9699" spans="1:5" ht="12.75" x14ac:dyDescent="0.2">
      <c r="A9699" s="1"/>
      <c r="B9699" s="1"/>
      <c r="C9699" s="1"/>
      <c r="D9699" s="17"/>
      <c r="E9699" s="1"/>
    </row>
    <row r="9700" spans="1:5" ht="12.75" x14ac:dyDescent="0.2">
      <c r="A9700" s="1"/>
      <c r="B9700" s="1"/>
      <c r="C9700" s="1"/>
      <c r="D9700" s="17"/>
      <c r="E9700" s="1"/>
    </row>
    <row r="9701" spans="1:5" ht="12.75" x14ac:dyDescent="0.2">
      <c r="A9701" s="1"/>
      <c r="B9701" s="1"/>
      <c r="C9701" s="1"/>
      <c r="D9701" s="17"/>
      <c r="E9701" s="1"/>
    </row>
    <row r="9702" spans="1:5" ht="12.75" x14ac:dyDescent="0.2">
      <c r="A9702" s="1"/>
      <c r="B9702" s="1"/>
      <c r="C9702" s="1"/>
      <c r="D9702" s="17"/>
      <c r="E9702" s="1"/>
    </row>
    <row r="9703" spans="1:5" ht="12.75" x14ac:dyDescent="0.2">
      <c r="A9703" s="1"/>
      <c r="B9703" s="1"/>
      <c r="C9703" s="1"/>
      <c r="D9703" s="17"/>
      <c r="E9703" s="1"/>
    </row>
    <row r="9704" spans="1:5" ht="12.75" x14ac:dyDescent="0.2">
      <c r="A9704" s="1"/>
      <c r="B9704" s="1"/>
      <c r="C9704" s="1"/>
      <c r="D9704" s="17"/>
      <c r="E9704" s="1"/>
    </row>
    <row r="9705" spans="1:5" ht="12.75" x14ac:dyDescent="0.2">
      <c r="A9705" s="1"/>
      <c r="B9705" s="1"/>
      <c r="C9705" s="1"/>
      <c r="D9705" s="17"/>
      <c r="E9705" s="1"/>
    </row>
    <row r="9706" spans="1:5" ht="12.75" x14ac:dyDescent="0.2">
      <c r="A9706" s="1"/>
      <c r="B9706" s="1"/>
      <c r="C9706" s="1"/>
      <c r="D9706" s="17"/>
      <c r="E9706" s="1"/>
    </row>
    <row r="9707" spans="1:5" ht="12.75" x14ac:dyDescent="0.2">
      <c r="A9707" s="1"/>
      <c r="B9707" s="1"/>
      <c r="C9707" s="1"/>
      <c r="D9707" s="17"/>
      <c r="E9707" s="1"/>
    </row>
    <row r="9708" spans="1:5" ht="12.75" x14ac:dyDescent="0.2">
      <c r="A9708" s="1"/>
      <c r="B9708" s="1"/>
      <c r="C9708" s="1"/>
      <c r="D9708" s="17"/>
      <c r="E9708" s="1"/>
    </row>
    <row r="9709" spans="1:5" ht="12.75" x14ac:dyDescent="0.2">
      <c r="A9709" s="1"/>
      <c r="B9709" s="1"/>
      <c r="C9709" s="1"/>
      <c r="D9709" s="17"/>
      <c r="E9709" s="1"/>
    </row>
    <row r="9710" spans="1:5" ht="12.75" x14ac:dyDescent="0.2">
      <c r="A9710" s="1"/>
      <c r="B9710" s="1"/>
      <c r="C9710" s="1"/>
      <c r="D9710" s="17"/>
      <c r="E9710" s="1"/>
    </row>
    <row r="9711" spans="1:5" ht="12.75" x14ac:dyDescent="0.2">
      <c r="A9711" s="1"/>
      <c r="B9711" s="1"/>
      <c r="C9711" s="1"/>
      <c r="D9711" s="17"/>
      <c r="E9711" s="1"/>
    </row>
    <row r="9712" spans="1:5" ht="12.75" x14ac:dyDescent="0.2">
      <c r="A9712" s="1"/>
      <c r="B9712" s="1"/>
      <c r="C9712" s="1"/>
      <c r="D9712" s="17"/>
      <c r="E9712" s="1"/>
    </row>
    <row r="9713" spans="1:5" ht="12.75" x14ac:dyDescent="0.2">
      <c r="A9713" s="1"/>
      <c r="B9713" s="1"/>
      <c r="C9713" s="1"/>
      <c r="D9713" s="17"/>
      <c r="E9713" s="1"/>
    </row>
    <row r="9714" spans="1:5" ht="12.75" x14ac:dyDescent="0.2">
      <c r="A9714" s="1"/>
      <c r="B9714" s="1"/>
      <c r="C9714" s="1"/>
      <c r="D9714" s="17"/>
      <c r="E9714" s="1"/>
    </row>
    <row r="9715" spans="1:5" ht="12.75" x14ac:dyDescent="0.2">
      <c r="A9715" s="1"/>
      <c r="B9715" s="1"/>
      <c r="C9715" s="1"/>
      <c r="D9715" s="17"/>
      <c r="E9715" s="1"/>
    </row>
    <row r="9716" spans="1:5" ht="12.75" x14ac:dyDescent="0.2">
      <c r="A9716" s="1"/>
      <c r="B9716" s="1"/>
      <c r="C9716" s="1"/>
      <c r="D9716" s="17"/>
      <c r="E9716" s="1"/>
    </row>
    <row r="9717" spans="1:5" ht="12.75" x14ac:dyDescent="0.2">
      <c r="A9717" s="1"/>
      <c r="B9717" s="1"/>
      <c r="C9717" s="1"/>
      <c r="D9717" s="17"/>
      <c r="E9717" s="1"/>
    </row>
    <row r="9718" spans="1:5" ht="12.75" x14ac:dyDescent="0.2">
      <c r="A9718" s="1"/>
      <c r="B9718" s="1"/>
      <c r="C9718" s="1"/>
      <c r="D9718" s="17"/>
      <c r="E9718" s="1"/>
    </row>
    <row r="9719" spans="1:5" ht="12.75" x14ac:dyDescent="0.2">
      <c r="A9719" s="1"/>
      <c r="B9719" s="1"/>
      <c r="C9719" s="1"/>
      <c r="D9719" s="17"/>
      <c r="E9719" s="1"/>
    </row>
    <row r="9720" spans="1:5" ht="12.75" x14ac:dyDescent="0.2">
      <c r="A9720" s="1"/>
      <c r="B9720" s="1"/>
      <c r="C9720" s="1"/>
      <c r="D9720" s="17"/>
      <c r="E9720" s="1"/>
    </row>
    <row r="9721" spans="1:5" ht="12.75" x14ac:dyDescent="0.2">
      <c r="A9721" s="1"/>
      <c r="B9721" s="1"/>
      <c r="C9721" s="1"/>
      <c r="D9721" s="17"/>
      <c r="E9721" s="1"/>
    </row>
    <row r="9722" spans="1:5" ht="12.75" x14ac:dyDescent="0.2">
      <c r="A9722" s="1"/>
      <c r="B9722" s="1"/>
      <c r="C9722" s="1"/>
      <c r="D9722" s="17"/>
      <c r="E9722" s="1"/>
    </row>
    <row r="9723" spans="1:5" ht="12.75" x14ac:dyDescent="0.2">
      <c r="A9723" s="1"/>
      <c r="B9723" s="1"/>
      <c r="C9723" s="1"/>
      <c r="D9723" s="17"/>
      <c r="E9723" s="1"/>
    </row>
    <row r="9724" spans="1:5" ht="12.75" x14ac:dyDescent="0.2">
      <c r="A9724" s="1"/>
      <c r="B9724" s="1"/>
      <c r="C9724" s="1"/>
      <c r="D9724" s="17"/>
      <c r="E9724" s="1"/>
    </row>
    <row r="9725" spans="1:5" ht="12.75" x14ac:dyDescent="0.2">
      <c r="A9725" s="1"/>
      <c r="B9725" s="1"/>
      <c r="C9725" s="1"/>
      <c r="D9725" s="17"/>
      <c r="E9725" s="1"/>
    </row>
    <row r="9726" spans="1:5" ht="12.75" x14ac:dyDescent="0.2">
      <c r="A9726" s="1"/>
      <c r="B9726" s="1"/>
      <c r="C9726" s="1"/>
      <c r="D9726" s="17"/>
      <c r="E9726" s="1"/>
    </row>
    <row r="9727" spans="1:5" ht="12.75" x14ac:dyDescent="0.2">
      <c r="A9727" s="1"/>
      <c r="B9727" s="1"/>
      <c r="C9727" s="1"/>
      <c r="D9727" s="17"/>
      <c r="E9727" s="1"/>
    </row>
    <row r="9728" spans="1:5" ht="12.75" x14ac:dyDescent="0.2">
      <c r="A9728" s="1"/>
      <c r="B9728" s="1"/>
      <c r="C9728" s="1"/>
      <c r="D9728" s="17"/>
      <c r="E9728" s="1"/>
    </row>
    <row r="9729" spans="1:5" ht="12.75" x14ac:dyDescent="0.2">
      <c r="A9729" s="1"/>
      <c r="B9729" s="1"/>
      <c r="C9729" s="1"/>
      <c r="D9729" s="17"/>
      <c r="E9729" s="1"/>
    </row>
    <row r="9730" spans="1:5" ht="12.75" x14ac:dyDescent="0.2">
      <c r="A9730" s="1"/>
      <c r="B9730" s="1"/>
      <c r="C9730" s="1"/>
      <c r="D9730" s="17"/>
      <c r="E9730" s="1"/>
    </row>
    <row r="9731" spans="1:5" ht="12.75" x14ac:dyDescent="0.2">
      <c r="A9731" s="1"/>
      <c r="B9731" s="1"/>
      <c r="C9731" s="1"/>
      <c r="D9731" s="17"/>
      <c r="E9731" s="1"/>
    </row>
    <row r="9732" spans="1:5" ht="12.75" x14ac:dyDescent="0.2">
      <c r="A9732" s="1"/>
      <c r="B9732" s="1"/>
      <c r="C9732" s="1"/>
      <c r="D9732" s="17"/>
      <c r="E9732" s="1"/>
    </row>
    <row r="9733" spans="1:5" ht="12.75" x14ac:dyDescent="0.2">
      <c r="A9733" s="1"/>
      <c r="B9733" s="1"/>
      <c r="C9733" s="1"/>
      <c r="D9733" s="17"/>
      <c r="E9733" s="1"/>
    </row>
    <row r="9734" spans="1:5" ht="12.75" x14ac:dyDescent="0.2">
      <c r="A9734" s="1"/>
      <c r="B9734" s="1"/>
      <c r="C9734" s="1"/>
      <c r="D9734" s="17"/>
      <c r="E9734" s="1"/>
    </row>
    <row r="9735" spans="1:5" ht="12.75" x14ac:dyDescent="0.2">
      <c r="A9735" s="1"/>
      <c r="B9735" s="1"/>
      <c r="C9735" s="1"/>
      <c r="D9735" s="17"/>
      <c r="E9735" s="1"/>
    </row>
    <row r="9736" spans="1:5" ht="12.75" x14ac:dyDescent="0.2">
      <c r="A9736" s="1"/>
      <c r="B9736" s="1"/>
      <c r="C9736" s="1"/>
      <c r="D9736" s="17"/>
      <c r="E9736" s="1"/>
    </row>
    <row r="9737" spans="1:5" ht="12.75" x14ac:dyDescent="0.2">
      <c r="A9737" s="1"/>
      <c r="B9737" s="1"/>
      <c r="C9737" s="1"/>
      <c r="D9737" s="17"/>
      <c r="E9737" s="1"/>
    </row>
    <row r="9738" spans="1:5" ht="12.75" x14ac:dyDescent="0.2">
      <c r="A9738" s="1"/>
      <c r="B9738" s="1"/>
      <c r="C9738" s="1"/>
      <c r="D9738" s="17"/>
      <c r="E9738" s="1"/>
    </row>
    <row r="9739" spans="1:5" ht="12.75" x14ac:dyDescent="0.2">
      <c r="A9739" s="1"/>
      <c r="B9739" s="1"/>
      <c r="C9739" s="1"/>
      <c r="D9739" s="17"/>
      <c r="E9739" s="1"/>
    </row>
    <row r="9740" spans="1:5" ht="12.75" x14ac:dyDescent="0.2">
      <c r="A9740" s="1"/>
      <c r="B9740" s="1"/>
      <c r="C9740" s="1"/>
      <c r="D9740" s="17"/>
      <c r="E9740" s="1"/>
    </row>
    <row r="9741" spans="1:5" ht="12.75" x14ac:dyDescent="0.2">
      <c r="A9741" s="1"/>
      <c r="B9741" s="1"/>
      <c r="C9741" s="1"/>
      <c r="D9741" s="17"/>
      <c r="E9741" s="1"/>
    </row>
    <row r="9742" spans="1:5" ht="12.75" x14ac:dyDescent="0.2">
      <c r="A9742" s="1"/>
      <c r="B9742" s="1"/>
      <c r="C9742" s="1"/>
      <c r="D9742" s="17"/>
      <c r="E9742" s="1"/>
    </row>
    <row r="9743" spans="1:5" ht="12.75" x14ac:dyDescent="0.2">
      <c r="A9743" s="1"/>
      <c r="B9743" s="1"/>
      <c r="C9743" s="1"/>
      <c r="D9743" s="17"/>
      <c r="E9743" s="1"/>
    </row>
    <row r="9744" spans="1:5" ht="12.75" x14ac:dyDescent="0.2">
      <c r="A9744" s="1"/>
      <c r="B9744" s="1"/>
      <c r="C9744" s="1"/>
      <c r="D9744" s="17"/>
      <c r="E9744" s="1"/>
    </row>
    <row r="9745" spans="1:5" ht="12.75" x14ac:dyDescent="0.2">
      <c r="A9745" s="1"/>
      <c r="B9745" s="1"/>
      <c r="C9745" s="1"/>
      <c r="D9745" s="17"/>
      <c r="E9745" s="1"/>
    </row>
    <row r="9746" spans="1:5" ht="12.75" x14ac:dyDescent="0.2">
      <c r="A9746" s="1"/>
      <c r="B9746" s="1"/>
      <c r="C9746" s="1"/>
      <c r="D9746" s="17"/>
      <c r="E9746" s="1"/>
    </row>
    <row r="9747" spans="1:5" ht="12.75" x14ac:dyDescent="0.2">
      <c r="A9747" s="1"/>
      <c r="B9747" s="1"/>
      <c r="C9747" s="1"/>
      <c r="D9747" s="17"/>
      <c r="E9747" s="1"/>
    </row>
    <row r="9748" spans="1:5" ht="12.75" x14ac:dyDescent="0.2">
      <c r="A9748" s="1"/>
      <c r="B9748" s="1"/>
      <c r="C9748" s="1"/>
      <c r="D9748" s="17"/>
      <c r="E9748" s="1"/>
    </row>
    <row r="9749" spans="1:5" ht="12.75" x14ac:dyDescent="0.2">
      <c r="A9749" s="1"/>
      <c r="B9749" s="1"/>
      <c r="C9749" s="1"/>
      <c r="D9749" s="17"/>
      <c r="E9749" s="1"/>
    </row>
    <row r="9750" spans="1:5" ht="12.75" x14ac:dyDescent="0.2">
      <c r="A9750" s="1"/>
      <c r="B9750" s="1"/>
      <c r="C9750" s="1"/>
      <c r="D9750" s="17"/>
      <c r="E9750" s="1"/>
    </row>
    <row r="9751" spans="1:5" ht="12.75" x14ac:dyDescent="0.2">
      <c r="A9751" s="1"/>
      <c r="B9751" s="1"/>
      <c r="C9751" s="1"/>
      <c r="D9751" s="17"/>
      <c r="E9751" s="1"/>
    </row>
    <row r="9752" spans="1:5" ht="12.75" x14ac:dyDescent="0.2">
      <c r="A9752" s="1"/>
      <c r="B9752" s="1"/>
      <c r="C9752" s="1"/>
      <c r="D9752" s="17"/>
      <c r="E9752" s="1"/>
    </row>
    <row r="9753" spans="1:5" ht="12.75" x14ac:dyDescent="0.2">
      <c r="A9753" s="1"/>
      <c r="B9753" s="1"/>
      <c r="C9753" s="1"/>
      <c r="D9753" s="17"/>
      <c r="E9753" s="1"/>
    </row>
    <row r="9754" spans="1:5" ht="12.75" x14ac:dyDescent="0.2">
      <c r="A9754" s="1"/>
      <c r="B9754" s="1"/>
      <c r="C9754" s="1"/>
      <c r="D9754" s="17"/>
      <c r="E9754" s="1"/>
    </row>
    <row r="9755" spans="1:5" ht="12.75" x14ac:dyDescent="0.2">
      <c r="A9755" s="1"/>
      <c r="B9755" s="1"/>
      <c r="C9755" s="1"/>
      <c r="D9755" s="17"/>
      <c r="E9755" s="1"/>
    </row>
    <row r="9756" spans="1:5" ht="12.75" x14ac:dyDescent="0.2">
      <c r="A9756" s="1"/>
      <c r="B9756" s="1"/>
      <c r="C9756" s="1"/>
      <c r="D9756" s="17"/>
      <c r="E9756" s="1"/>
    </row>
    <row r="9757" spans="1:5" ht="12.75" x14ac:dyDescent="0.2">
      <c r="A9757" s="1"/>
      <c r="B9757" s="1"/>
      <c r="C9757" s="1"/>
      <c r="D9757" s="17"/>
      <c r="E9757" s="1"/>
    </row>
    <row r="9758" spans="1:5" ht="12.75" x14ac:dyDescent="0.2">
      <c r="A9758" s="1"/>
      <c r="B9758" s="1"/>
      <c r="C9758" s="1"/>
      <c r="D9758" s="17"/>
      <c r="E9758" s="1"/>
    </row>
    <row r="9759" spans="1:5" ht="12.75" x14ac:dyDescent="0.2">
      <c r="A9759" s="1"/>
      <c r="B9759" s="1"/>
      <c r="C9759" s="1"/>
      <c r="D9759" s="17"/>
      <c r="E9759" s="1"/>
    </row>
    <row r="9760" spans="1:5" ht="12.75" x14ac:dyDescent="0.2">
      <c r="A9760" s="1"/>
      <c r="B9760" s="1"/>
      <c r="C9760" s="1"/>
      <c r="D9760" s="17"/>
      <c r="E9760" s="1"/>
    </row>
    <row r="9761" spans="1:5" ht="12.75" x14ac:dyDescent="0.2">
      <c r="A9761" s="1"/>
      <c r="B9761" s="1"/>
      <c r="C9761" s="1"/>
      <c r="D9761" s="17"/>
      <c r="E9761" s="1"/>
    </row>
    <row r="9762" spans="1:5" ht="12.75" x14ac:dyDescent="0.2">
      <c r="A9762" s="1"/>
      <c r="B9762" s="1"/>
      <c r="C9762" s="1"/>
      <c r="D9762" s="17"/>
      <c r="E9762" s="1"/>
    </row>
    <row r="9763" spans="1:5" ht="12.75" x14ac:dyDescent="0.2">
      <c r="A9763" s="1"/>
      <c r="B9763" s="1"/>
      <c r="C9763" s="1"/>
      <c r="D9763" s="17"/>
      <c r="E9763" s="1"/>
    </row>
    <row r="9764" spans="1:5" ht="12.75" x14ac:dyDescent="0.2">
      <c r="A9764" s="1"/>
      <c r="B9764" s="1"/>
      <c r="C9764" s="1"/>
      <c r="D9764" s="17"/>
      <c r="E9764" s="1"/>
    </row>
    <row r="9765" spans="1:5" ht="12.75" x14ac:dyDescent="0.2">
      <c r="A9765" s="1"/>
      <c r="B9765" s="1"/>
      <c r="C9765" s="1"/>
      <c r="D9765" s="17"/>
      <c r="E9765" s="1"/>
    </row>
    <row r="9766" spans="1:5" ht="12.75" x14ac:dyDescent="0.2">
      <c r="A9766" s="1"/>
      <c r="B9766" s="1"/>
      <c r="C9766" s="1"/>
      <c r="D9766" s="17"/>
      <c r="E9766" s="1"/>
    </row>
    <row r="9767" spans="1:5" ht="12.75" x14ac:dyDescent="0.2">
      <c r="A9767" s="1"/>
      <c r="B9767" s="1"/>
      <c r="C9767" s="1"/>
      <c r="D9767" s="17"/>
      <c r="E9767" s="1"/>
    </row>
    <row r="9768" spans="1:5" ht="12.75" x14ac:dyDescent="0.2">
      <c r="A9768" s="1"/>
      <c r="B9768" s="1"/>
      <c r="C9768" s="1"/>
      <c r="D9768" s="17"/>
      <c r="E9768" s="1"/>
    </row>
    <row r="9769" spans="1:5" ht="12.75" x14ac:dyDescent="0.2">
      <c r="A9769" s="1"/>
      <c r="B9769" s="1"/>
      <c r="C9769" s="1"/>
      <c r="D9769" s="17"/>
      <c r="E9769" s="1"/>
    </row>
    <row r="9770" spans="1:5" ht="12.75" x14ac:dyDescent="0.2">
      <c r="A9770" s="1"/>
      <c r="B9770" s="1"/>
      <c r="C9770" s="1"/>
      <c r="D9770" s="17"/>
      <c r="E9770" s="1"/>
    </row>
    <row r="9771" spans="1:5" ht="12.75" x14ac:dyDescent="0.2">
      <c r="A9771" s="1"/>
      <c r="B9771" s="1"/>
      <c r="C9771" s="1"/>
      <c r="D9771" s="17"/>
      <c r="E9771" s="1"/>
    </row>
    <row r="9772" spans="1:5" ht="12.75" x14ac:dyDescent="0.2">
      <c r="A9772" s="1"/>
      <c r="B9772" s="1"/>
      <c r="C9772" s="1"/>
      <c r="D9772" s="17"/>
      <c r="E9772" s="1"/>
    </row>
    <row r="9773" spans="1:5" ht="12.75" x14ac:dyDescent="0.2">
      <c r="A9773" s="1"/>
      <c r="B9773" s="1"/>
      <c r="C9773" s="1"/>
      <c r="D9773" s="17"/>
      <c r="E9773" s="1"/>
    </row>
    <row r="9774" spans="1:5" ht="12.75" x14ac:dyDescent="0.2">
      <c r="A9774" s="1"/>
      <c r="B9774" s="1"/>
      <c r="C9774" s="1"/>
      <c r="D9774" s="17"/>
      <c r="E9774" s="1"/>
    </row>
    <row r="9775" spans="1:5" ht="12.75" x14ac:dyDescent="0.2">
      <c r="A9775" s="1"/>
      <c r="B9775" s="1"/>
      <c r="C9775" s="1"/>
      <c r="D9775" s="17"/>
      <c r="E9775" s="1"/>
    </row>
    <row r="9776" spans="1:5" ht="12.75" x14ac:dyDescent="0.2">
      <c r="A9776" s="1"/>
      <c r="B9776" s="1"/>
      <c r="C9776" s="1"/>
      <c r="D9776" s="17"/>
      <c r="E9776" s="1"/>
    </row>
    <row r="9777" spans="1:5" ht="12.75" x14ac:dyDescent="0.2">
      <c r="A9777" s="1"/>
      <c r="B9777" s="1"/>
      <c r="C9777" s="1"/>
      <c r="D9777" s="17"/>
      <c r="E9777" s="1"/>
    </row>
    <row r="9778" spans="1:5" ht="12.75" x14ac:dyDescent="0.2">
      <c r="A9778" s="1"/>
      <c r="B9778" s="1"/>
      <c r="C9778" s="1"/>
      <c r="D9778" s="17"/>
      <c r="E9778" s="1"/>
    </row>
    <row r="9779" spans="1:5" ht="12.75" x14ac:dyDescent="0.2">
      <c r="A9779" s="1"/>
      <c r="B9779" s="1"/>
      <c r="C9779" s="1"/>
      <c r="D9779" s="17"/>
      <c r="E9779" s="1"/>
    </row>
    <row r="9780" spans="1:5" ht="12.75" x14ac:dyDescent="0.2">
      <c r="A9780" s="1"/>
      <c r="B9780" s="1"/>
      <c r="C9780" s="1"/>
      <c r="D9780" s="17"/>
      <c r="E9780" s="1"/>
    </row>
    <row r="9781" spans="1:5" ht="12.75" x14ac:dyDescent="0.2">
      <c r="A9781" s="1"/>
      <c r="B9781" s="1"/>
      <c r="C9781" s="1"/>
      <c r="D9781" s="17"/>
      <c r="E9781" s="1"/>
    </row>
    <row r="9782" spans="1:5" ht="12.75" x14ac:dyDescent="0.2">
      <c r="A9782" s="1"/>
      <c r="B9782" s="1"/>
      <c r="C9782" s="1"/>
      <c r="D9782" s="17"/>
      <c r="E9782" s="1"/>
    </row>
    <row r="9783" spans="1:5" ht="12.75" x14ac:dyDescent="0.2">
      <c r="A9783" s="1"/>
      <c r="B9783" s="1"/>
      <c r="C9783" s="1"/>
      <c r="D9783" s="17"/>
      <c r="E9783" s="1"/>
    </row>
    <row r="9784" spans="1:5" ht="12.75" x14ac:dyDescent="0.2">
      <c r="A9784" s="1"/>
      <c r="B9784" s="1"/>
      <c r="C9784" s="1"/>
      <c r="D9784" s="17"/>
      <c r="E9784" s="1"/>
    </row>
    <row r="9785" spans="1:5" ht="12.75" x14ac:dyDescent="0.2">
      <c r="A9785" s="1"/>
      <c r="B9785" s="1"/>
      <c r="C9785" s="1"/>
      <c r="D9785" s="17"/>
      <c r="E9785" s="1"/>
    </row>
    <row r="9786" spans="1:5" ht="12.75" x14ac:dyDescent="0.2">
      <c r="A9786" s="1"/>
      <c r="B9786" s="1"/>
      <c r="C9786" s="1"/>
      <c r="D9786" s="17"/>
      <c r="E9786" s="1"/>
    </row>
    <row r="9787" spans="1:5" ht="12.75" x14ac:dyDescent="0.2">
      <c r="A9787" s="1"/>
      <c r="B9787" s="1"/>
      <c r="C9787" s="1"/>
      <c r="D9787" s="17"/>
      <c r="E9787" s="1"/>
    </row>
    <row r="9788" spans="1:5" ht="12.75" x14ac:dyDescent="0.2">
      <c r="A9788" s="1"/>
      <c r="B9788" s="1"/>
      <c r="C9788" s="1"/>
      <c r="D9788" s="17"/>
      <c r="E9788" s="1"/>
    </row>
    <row r="9789" spans="1:5" ht="12.75" x14ac:dyDescent="0.2">
      <c r="A9789" s="1"/>
      <c r="B9789" s="1"/>
      <c r="C9789" s="1"/>
      <c r="D9789" s="17"/>
      <c r="E9789" s="1"/>
    </row>
    <row r="9790" spans="1:5" ht="12.75" x14ac:dyDescent="0.2">
      <c r="A9790" s="1"/>
      <c r="B9790" s="1"/>
      <c r="C9790" s="1"/>
      <c r="D9790" s="17"/>
      <c r="E9790" s="1"/>
    </row>
    <row r="9791" spans="1:5" ht="12.75" x14ac:dyDescent="0.2">
      <c r="A9791" s="1"/>
      <c r="B9791" s="1"/>
      <c r="C9791" s="1"/>
      <c r="D9791" s="17"/>
      <c r="E9791" s="1"/>
    </row>
    <row r="9792" spans="1:5" ht="12.75" x14ac:dyDescent="0.2">
      <c r="A9792" s="1"/>
      <c r="B9792" s="1"/>
      <c r="C9792" s="1"/>
      <c r="D9792" s="17"/>
      <c r="E9792" s="1"/>
    </row>
    <row r="9793" spans="1:5" ht="12.75" x14ac:dyDescent="0.2">
      <c r="A9793" s="1"/>
      <c r="B9793" s="1"/>
      <c r="C9793" s="1"/>
      <c r="D9793" s="17"/>
      <c r="E9793" s="1"/>
    </row>
    <row r="9794" spans="1:5" ht="12.75" x14ac:dyDescent="0.2">
      <c r="A9794" s="1"/>
      <c r="B9794" s="1"/>
      <c r="C9794" s="1"/>
      <c r="D9794" s="17"/>
      <c r="E9794" s="1"/>
    </row>
    <row r="9795" spans="1:5" ht="12.75" x14ac:dyDescent="0.2">
      <c r="A9795" s="1"/>
      <c r="B9795" s="1"/>
      <c r="C9795" s="1"/>
      <c r="D9795" s="17"/>
      <c r="E9795" s="1"/>
    </row>
    <row r="9796" spans="1:5" ht="12.75" x14ac:dyDescent="0.2">
      <c r="A9796" s="1"/>
      <c r="B9796" s="1"/>
      <c r="C9796" s="1"/>
      <c r="D9796" s="17"/>
      <c r="E9796" s="1"/>
    </row>
    <row r="9797" spans="1:5" ht="12.75" x14ac:dyDescent="0.2">
      <c r="A9797" s="1"/>
      <c r="B9797" s="1"/>
      <c r="C9797" s="1"/>
      <c r="D9797" s="17"/>
      <c r="E9797" s="1"/>
    </row>
    <row r="9798" spans="1:5" ht="12.75" x14ac:dyDescent="0.2">
      <c r="A9798" s="1"/>
      <c r="B9798" s="1"/>
      <c r="C9798" s="1"/>
      <c r="D9798" s="17"/>
      <c r="E9798" s="1"/>
    </row>
    <row r="9799" spans="1:5" ht="12.75" x14ac:dyDescent="0.2">
      <c r="A9799" s="1"/>
      <c r="B9799" s="1"/>
      <c r="C9799" s="1"/>
      <c r="D9799" s="17"/>
      <c r="E9799" s="1"/>
    </row>
    <row r="9800" spans="1:5" ht="12.75" x14ac:dyDescent="0.2">
      <c r="A9800" s="1"/>
      <c r="B9800" s="1"/>
      <c r="C9800" s="1"/>
      <c r="D9800" s="17"/>
      <c r="E9800" s="1"/>
    </row>
    <row r="9801" spans="1:5" ht="12.75" x14ac:dyDescent="0.2">
      <c r="A9801" s="1"/>
      <c r="B9801" s="1"/>
      <c r="C9801" s="1"/>
      <c r="D9801" s="17"/>
      <c r="E9801" s="1"/>
    </row>
    <row r="9802" spans="1:5" ht="12.75" x14ac:dyDescent="0.2">
      <c r="A9802" s="1"/>
      <c r="B9802" s="1"/>
      <c r="C9802" s="1"/>
      <c r="D9802" s="17"/>
      <c r="E9802" s="1"/>
    </row>
    <row r="9803" spans="1:5" ht="12.75" x14ac:dyDescent="0.2">
      <c r="A9803" s="1"/>
      <c r="B9803" s="1"/>
      <c r="C9803" s="1"/>
      <c r="D9803" s="17"/>
      <c r="E9803" s="1"/>
    </row>
    <row r="9804" spans="1:5" ht="12.75" x14ac:dyDescent="0.2">
      <c r="A9804" s="1"/>
      <c r="B9804" s="1"/>
      <c r="C9804" s="1"/>
      <c r="D9804" s="17"/>
      <c r="E9804" s="1"/>
    </row>
    <row r="9805" spans="1:5" ht="12.75" x14ac:dyDescent="0.2">
      <c r="A9805" s="1"/>
      <c r="B9805" s="1"/>
      <c r="C9805" s="1"/>
      <c r="D9805" s="17"/>
      <c r="E9805" s="1"/>
    </row>
    <row r="9806" spans="1:5" ht="12.75" x14ac:dyDescent="0.2">
      <c r="A9806" s="1"/>
      <c r="B9806" s="1"/>
      <c r="C9806" s="1"/>
      <c r="D9806" s="17"/>
      <c r="E9806" s="1"/>
    </row>
    <row r="9807" spans="1:5" ht="12.75" x14ac:dyDescent="0.2">
      <c r="A9807" s="1"/>
      <c r="B9807" s="1"/>
      <c r="C9807" s="1"/>
      <c r="D9807" s="17"/>
      <c r="E9807" s="1"/>
    </row>
    <row r="9808" spans="1:5" ht="12.75" x14ac:dyDescent="0.2">
      <c r="A9808" s="1"/>
      <c r="B9808" s="1"/>
      <c r="C9808" s="1"/>
      <c r="D9808" s="17"/>
      <c r="E9808" s="1"/>
    </row>
    <row r="9809" spans="1:5" ht="12.75" x14ac:dyDescent="0.2">
      <c r="A9809" s="1"/>
      <c r="B9809" s="1"/>
      <c r="C9809" s="1"/>
      <c r="D9809" s="17"/>
      <c r="E9809" s="1"/>
    </row>
    <row r="9810" spans="1:5" ht="12.75" x14ac:dyDescent="0.2">
      <c r="A9810" s="1"/>
      <c r="B9810" s="1"/>
      <c r="C9810" s="1"/>
      <c r="D9810" s="17"/>
      <c r="E9810" s="1"/>
    </row>
    <row r="9811" spans="1:5" ht="12.75" x14ac:dyDescent="0.2">
      <c r="A9811" s="1"/>
      <c r="B9811" s="1"/>
      <c r="C9811" s="1"/>
      <c r="D9811" s="17"/>
      <c r="E9811" s="1"/>
    </row>
    <row r="9812" spans="1:5" ht="12.75" x14ac:dyDescent="0.2">
      <c r="A9812" s="1"/>
      <c r="B9812" s="1"/>
      <c r="C9812" s="1"/>
      <c r="D9812" s="17"/>
      <c r="E9812" s="1"/>
    </row>
    <row r="9813" spans="1:5" ht="12.75" x14ac:dyDescent="0.2">
      <c r="A9813" s="1"/>
      <c r="B9813" s="1"/>
      <c r="C9813" s="1"/>
      <c r="D9813" s="17"/>
      <c r="E9813" s="1"/>
    </row>
    <row r="9814" spans="1:5" ht="12.75" x14ac:dyDescent="0.2">
      <c r="A9814" s="1"/>
      <c r="B9814" s="1"/>
      <c r="C9814" s="1"/>
      <c r="D9814" s="17"/>
      <c r="E9814" s="1"/>
    </row>
    <row r="9815" spans="1:5" ht="12.75" x14ac:dyDescent="0.2">
      <c r="A9815" s="1"/>
      <c r="B9815" s="1"/>
      <c r="C9815" s="1"/>
      <c r="D9815" s="17"/>
      <c r="E9815" s="1"/>
    </row>
    <row r="9816" spans="1:5" ht="12.75" x14ac:dyDescent="0.2">
      <c r="A9816" s="1"/>
      <c r="B9816" s="1"/>
      <c r="C9816" s="1"/>
      <c r="D9816" s="17"/>
      <c r="E9816" s="1"/>
    </row>
    <row r="9817" spans="1:5" ht="12.75" x14ac:dyDescent="0.2">
      <c r="A9817" s="1"/>
      <c r="B9817" s="1"/>
      <c r="C9817" s="1"/>
      <c r="D9817" s="17"/>
      <c r="E9817" s="1"/>
    </row>
    <row r="9818" spans="1:5" ht="12.75" x14ac:dyDescent="0.2">
      <c r="A9818" s="1"/>
      <c r="B9818" s="1"/>
      <c r="C9818" s="1"/>
      <c r="D9818" s="17"/>
      <c r="E9818" s="1"/>
    </row>
    <row r="9819" spans="1:5" ht="12.75" x14ac:dyDescent="0.2">
      <c r="A9819" s="1"/>
      <c r="B9819" s="1"/>
      <c r="C9819" s="1"/>
      <c r="D9819" s="17"/>
      <c r="E9819" s="1"/>
    </row>
    <row r="9820" spans="1:5" ht="12.75" x14ac:dyDescent="0.2">
      <c r="A9820" s="1"/>
      <c r="B9820" s="1"/>
      <c r="C9820" s="1"/>
      <c r="D9820" s="17"/>
      <c r="E9820" s="1"/>
    </row>
    <row r="9821" spans="1:5" ht="12.75" x14ac:dyDescent="0.2">
      <c r="A9821" s="1"/>
      <c r="B9821" s="1"/>
      <c r="C9821" s="1"/>
      <c r="D9821" s="17"/>
      <c r="E9821" s="1"/>
    </row>
    <row r="9822" spans="1:5" ht="12.75" x14ac:dyDescent="0.2">
      <c r="A9822" s="1"/>
      <c r="B9822" s="1"/>
      <c r="C9822" s="1"/>
      <c r="D9822" s="17"/>
      <c r="E9822" s="1"/>
    </row>
    <row r="9823" spans="1:5" ht="12.75" x14ac:dyDescent="0.2">
      <c r="A9823" s="1"/>
      <c r="B9823" s="1"/>
      <c r="C9823" s="1"/>
      <c r="D9823" s="17"/>
      <c r="E9823" s="1"/>
    </row>
    <row r="9824" spans="1:5" ht="12.75" x14ac:dyDescent="0.2">
      <c r="A9824" s="1"/>
      <c r="B9824" s="1"/>
      <c r="C9824" s="1"/>
      <c r="D9824" s="17"/>
      <c r="E9824" s="1"/>
    </row>
    <row r="9825" spans="1:5" ht="12.75" x14ac:dyDescent="0.2">
      <c r="A9825" s="1"/>
      <c r="B9825" s="1"/>
      <c r="C9825" s="1"/>
      <c r="D9825" s="17"/>
      <c r="E9825" s="1"/>
    </row>
    <row r="9826" spans="1:5" ht="12.75" x14ac:dyDescent="0.2">
      <c r="A9826" s="1"/>
      <c r="B9826" s="1"/>
      <c r="C9826" s="1"/>
      <c r="D9826" s="17"/>
      <c r="E9826" s="1"/>
    </row>
    <row r="9827" spans="1:5" ht="12.75" x14ac:dyDescent="0.2">
      <c r="A9827" s="1"/>
      <c r="B9827" s="1"/>
      <c r="C9827" s="1"/>
      <c r="D9827" s="17"/>
      <c r="E9827" s="1"/>
    </row>
    <row r="9828" spans="1:5" ht="12.75" x14ac:dyDescent="0.2">
      <c r="A9828" s="1"/>
      <c r="B9828" s="1"/>
      <c r="C9828" s="1"/>
      <c r="D9828" s="17"/>
      <c r="E9828" s="1"/>
    </row>
    <row r="9829" spans="1:5" ht="12.75" x14ac:dyDescent="0.2">
      <c r="A9829" s="1"/>
      <c r="B9829" s="1"/>
      <c r="C9829" s="1"/>
      <c r="D9829" s="17"/>
      <c r="E9829" s="1"/>
    </row>
    <row r="9830" spans="1:5" ht="12.75" x14ac:dyDescent="0.2">
      <c r="A9830" s="1"/>
      <c r="B9830" s="1"/>
      <c r="C9830" s="1"/>
      <c r="D9830" s="17"/>
      <c r="E9830" s="1"/>
    </row>
    <row r="9831" spans="1:5" ht="12.75" x14ac:dyDescent="0.2">
      <c r="A9831" s="1"/>
      <c r="B9831" s="1"/>
      <c r="C9831" s="1"/>
      <c r="D9831" s="17"/>
      <c r="E9831" s="1"/>
    </row>
    <row r="9832" spans="1:5" ht="12.75" x14ac:dyDescent="0.2">
      <c r="A9832" s="1"/>
      <c r="B9832" s="1"/>
      <c r="C9832" s="1"/>
      <c r="D9832" s="17"/>
      <c r="E9832" s="1"/>
    </row>
    <row r="9833" spans="1:5" ht="12.75" x14ac:dyDescent="0.2">
      <c r="A9833" s="1"/>
      <c r="B9833" s="1"/>
      <c r="C9833" s="1"/>
      <c r="D9833" s="17"/>
      <c r="E9833" s="1"/>
    </row>
    <row r="9834" spans="1:5" ht="12.75" x14ac:dyDescent="0.2">
      <c r="A9834" s="1"/>
      <c r="B9834" s="1"/>
      <c r="C9834" s="1"/>
      <c r="D9834" s="17"/>
      <c r="E9834" s="1"/>
    </row>
    <row r="9835" spans="1:5" ht="12.75" x14ac:dyDescent="0.2">
      <c r="A9835" s="1"/>
      <c r="B9835" s="1"/>
      <c r="C9835" s="1"/>
      <c r="D9835" s="17"/>
      <c r="E9835" s="1"/>
    </row>
    <row r="9836" spans="1:5" ht="12.75" x14ac:dyDescent="0.2">
      <c r="A9836" s="1"/>
      <c r="B9836" s="1"/>
      <c r="C9836" s="1"/>
      <c r="D9836" s="17"/>
      <c r="E9836" s="1"/>
    </row>
    <row r="9837" spans="1:5" ht="12.75" x14ac:dyDescent="0.2">
      <c r="A9837" s="1"/>
      <c r="B9837" s="1"/>
      <c r="C9837" s="1"/>
      <c r="D9837" s="17"/>
      <c r="E9837" s="1"/>
    </row>
    <row r="9838" spans="1:5" ht="12.75" x14ac:dyDescent="0.2">
      <c r="A9838" s="1"/>
      <c r="B9838" s="1"/>
      <c r="C9838" s="1"/>
      <c r="D9838" s="17"/>
      <c r="E9838" s="1"/>
    </row>
    <row r="9839" spans="1:5" ht="12.75" x14ac:dyDescent="0.2">
      <c r="A9839" s="1"/>
      <c r="B9839" s="1"/>
      <c r="C9839" s="1"/>
      <c r="D9839" s="17"/>
      <c r="E9839" s="1"/>
    </row>
    <row r="9840" spans="1:5" ht="12.75" x14ac:dyDescent="0.2">
      <c r="A9840" s="1"/>
      <c r="B9840" s="1"/>
      <c r="C9840" s="1"/>
      <c r="D9840" s="17"/>
      <c r="E9840" s="1"/>
    </row>
    <row r="9841" spans="1:5" ht="12.75" x14ac:dyDescent="0.2">
      <c r="A9841" s="1"/>
      <c r="B9841" s="1"/>
      <c r="C9841" s="1"/>
      <c r="D9841" s="17"/>
      <c r="E9841" s="1"/>
    </row>
    <row r="9842" spans="1:5" ht="12.75" x14ac:dyDescent="0.2">
      <c r="A9842" s="1"/>
      <c r="B9842" s="1"/>
      <c r="C9842" s="1"/>
      <c r="D9842" s="17"/>
      <c r="E9842" s="1"/>
    </row>
    <row r="9843" spans="1:5" ht="12.75" x14ac:dyDescent="0.2">
      <c r="A9843" s="1"/>
      <c r="B9843" s="1"/>
      <c r="C9843" s="1"/>
      <c r="D9843" s="17"/>
      <c r="E9843" s="1"/>
    </row>
    <row r="9844" spans="1:5" ht="12.75" x14ac:dyDescent="0.2">
      <c r="A9844" s="1"/>
      <c r="B9844" s="1"/>
      <c r="C9844" s="1"/>
      <c r="D9844" s="17"/>
      <c r="E9844" s="1"/>
    </row>
    <row r="9845" spans="1:5" ht="12.75" x14ac:dyDescent="0.2">
      <c r="A9845" s="1"/>
      <c r="B9845" s="1"/>
      <c r="C9845" s="1"/>
      <c r="D9845" s="17"/>
      <c r="E9845" s="1"/>
    </row>
    <row r="9846" spans="1:5" ht="12.75" x14ac:dyDescent="0.2">
      <c r="A9846" s="1"/>
      <c r="B9846" s="1"/>
      <c r="C9846" s="1"/>
      <c r="D9846" s="17"/>
      <c r="E9846" s="1"/>
    </row>
    <row r="9847" spans="1:5" ht="12.75" x14ac:dyDescent="0.2">
      <c r="A9847" s="1"/>
      <c r="B9847" s="1"/>
      <c r="C9847" s="1"/>
      <c r="D9847" s="17"/>
      <c r="E9847" s="1"/>
    </row>
    <row r="9848" spans="1:5" ht="12.75" x14ac:dyDescent="0.2">
      <c r="A9848" s="1"/>
      <c r="B9848" s="1"/>
      <c r="C9848" s="1"/>
      <c r="D9848" s="17"/>
      <c r="E9848" s="1"/>
    </row>
    <row r="9849" spans="1:5" ht="12.75" x14ac:dyDescent="0.2">
      <c r="A9849" s="1"/>
      <c r="B9849" s="1"/>
      <c r="C9849" s="1"/>
      <c r="D9849" s="17"/>
      <c r="E9849" s="1"/>
    </row>
    <row r="9850" spans="1:5" ht="12.75" x14ac:dyDescent="0.2">
      <c r="A9850" s="1"/>
      <c r="B9850" s="1"/>
      <c r="C9850" s="1"/>
      <c r="D9850" s="17"/>
      <c r="E9850" s="1"/>
    </row>
    <row r="9851" spans="1:5" ht="12.75" x14ac:dyDescent="0.2">
      <c r="A9851" s="1"/>
      <c r="B9851" s="1"/>
      <c r="C9851" s="1"/>
      <c r="D9851" s="17"/>
      <c r="E9851" s="1"/>
    </row>
    <row r="9852" spans="1:5" ht="12.75" x14ac:dyDescent="0.2">
      <c r="A9852" s="1"/>
      <c r="B9852" s="1"/>
      <c r="C9852" s="1"/>
      <c r="D9852" s="17"/>
      <c r="E9852" s="1"/>
    </row>
    <row r="9853" spans="1:5" ht="12.75" x14ac:dyDescent="0.2">
      <c r="A9853" s="1"/>
      <c r="B9853" s="1"/>
      <c r="C9853" s="1"/>
      <c r="D9853" s="17"/>
      <c r="E9853" s="1"/>
    </row>
    <row r="9854" spans="1:5" ht="12.75" x14ac:dyDescent="0.2">
      <c r="A9854" s="1"/>
      <c r="B9854" s="1"/>
      <c r="C9854" s="1"/>
      <c r="D9854" s="17"/>
      <c r="E9854" s="1"/>
    </row>
    <row r="9855" spans="1:5" ht="12.75" x14ac:dyDescent="0.2">
      <c r="A9855" s="1"/>
      <c r="B9855" s="1"/>
      <c r="C9855" s="1"/>
      <c r="D9855" s="17"/>
      <c r="E9855" s="1"/>
    </row>
    <row r="9856" spans="1:5" ht="12.75" x14ac:dyDescent="0.2">
      <c r="A9856" s="1"/>
      <c r="B9856" s="1"/>
      <c r="C9856" s="1"/>
      <c r="D9856" s="17"/>
      <c r="E9856" s="1"/>
    </row>
    <row r="9857" spans="1:5" ht="12.75" x14ac:dyDescent="0.2">
      <c r="A9857" s="1"/>
      <c r="B9857" s="1"/>
      <c r="C9857" s="1"/>
      <c r="D9857" s="17"/>
      <c r="E9857" s="1"/>
    </row>
    <row r="9858" spans="1:5" ht="12.75" x14ac:dyDescent="0.2">
      <c r="A9858" s="1"/>
      <c r="B9858" s="1"/>
      <c r="C9858" s="1"/>
      <c r="D9858" s="17"/>
      <c r="E9858" s="1"/>
    </row>
    <row r="9859" spans="1:5" ht="12.75" x14ac:dyDescent="0.2">
      <c r="A9859" s="1"/>
      <c r="B9859" s="1"/>
      <c r="C9859" s="1"/>
      <c r="D9859" s="17"/>
      <c r="E9859" s="1"/>
    </row>
    <row r="9860" spans="1:5" ht="12.75" x14ac:dyDescent="0.2">
      <c r="A9860" s="1"/>
      <c r="B9860" s="1"/>
      <c r="C9860" s="1"/>
      <c r="D9860" s="17"/>
      <c r="E9860" s="1"/>
    </row>
    <row r="9861" spans="1:5" ht="12.75" x14ac:dyDescent="0.2">
      <c r="A9861" s="1"/>
      <c r="B9861" s="1"/>
      <c r="C9861" s="1"/>
      <c r="D9861" s="17"/>
      <c r="E9861" s="1"/>
    </row>
    <row r="9862" spans="1:5" ht="12.75" x14ac:dyDescent="0.2">
      <c r="A9862" s="1"/>
      <c r="B9862" s="1"/>
      <c r="C9862" s="1"/>
      <c r="D9862" s="17"/>
      <c r="E9862" s="1"/>
    </row>
    <row r="9863" spans="1:5" ht="12.75" x14ac:dyDescent="0.2">
      <c r="A9863" s="1"/>
      <c r="B9863" s="1"/>
      <c r="C9863" s="1"/>
      <c r="D9863" s="17"/>
      <c r="E9863" s="1"/>
    </row>
    <row r="9864" spans="1:5" ht="12.75" x14ac:dyDescent="0.2">
      <c r="A9864" s="1"/>
      <c r="B9864" s="1"/>
      <c r="C9864" s="1"/>
      <c r="D9864" s="17"/>
      <c r="E9864" s="1"/>
    </row>
    <row r="9865" spans="1:5" ht="12.75" x14ac:dyDescent="0.2">
      <c r="A9865" s="1"/>
      <c r="B9865" s="1"/>
      <c r="C9865" s="1"/>
      <c r="D9865" s="17"/>
      <c r="E9865" s="1"/>
    </row>
    <row r="9866" spans="1:5" ht="12.75" x14ac:dyDescent="0.2">
      <c r="A9866" s="1"/>
      <c r="B9866" s="1"/>
      <c r="C9866" s="1"/>
      <c r="D9866" s="17"/>
      <c r="E9866" s="1"/>
    </row>
    <row r="9867" spans="1:5" ht="12.75" x14ac:dyDescent="0.2">
      <c r="A9867" s="1"/>
      <c r="B9867" s="1"/>
      <c r="C9867" s="1"/>
      <c r="D9867" s="17"/>
      <c r="E9867" s="1"/>
    </row>
    <row r="9868" spans="1:5" ht="12.75" x14ac:dyDescent="0.2">
      <c r="A9868" s="1"/>
      <c r="B9868" s="1"/>
      <c r="C9868" s="1"/>
      <c r="D9868" s="17"/>
      <c r="E9868" s="1"/>
    </row>
    <row r="9869" spans="1:5" ht="12.75" x14ac:dyDescent="0.2">
      <c r="A9869" s="1"/>
      <c r="B9869" s="1"/>
      <c r="C9869" s="1"/>
      <c r="D9869" s="17"/>
      <c r="E9869" s="1"/>
    </row>
    <row r="9870" spans="1:5" ht="12.75" x14ac:dyDescent="0.2">
      <c r="A9870" s="1"/>
      <c r="B9870" s="1"/>
      <c r="C9870" s="1"/>
      <c r="D9870" s="17"/>
      <c r="E9870" s="1"/>
    </row>
    <row r="9871" spans="1:5" ht="12.75" x14ac:dyDescent="0.2">
      <c r="A9871" s="1"/>
      <c r="B9871" s="1"/>
      <c r="C9871" s="1"/>
      <c r="D9871" s="17"/>
      <c r="E9871" s="1"/>
    </row>
    <row r="9872" spans="1:5" ht="12.75" x14ac:dyDescent="0.2">
      <c r="A9872" s="1"/>
      <c r="B9872" s="1"/>
      <c r="C9872" s="1"/>
      <c r="D9872" s="17"/>
      <c r="E9872" s="1"/>
    </row>
    <row r="9873" spans="1:5" ht="12.75" x14ac:dyDescent="0.2">
      <c r="A9873" s="1"/>
      <c r="B9873" s="1"/>
      <c r="C9873" s="1"/>
      <c r="D9873" s="17"/>
      <c r="E9873" s="1"/>
    </row>
    <row r="9874" spans="1:5" ht="12.75" x14ac:dyDescent="0.2">
      <c r="A9874" s="1"/>
      <c r="B9874" s="1"/>
      <c r="C9874" s="1"/>
      <c r="D9874" s="17"/>
      <c r="E9874" s="1"/>
    </row>
    <row r="9875" spans="1:5" ht="12.75" x14ac:dyDescent="0.2">
      <c r="A9875" s="1"/>
      <c r="B9875" s="1"/>
      <c r="C9875" s="1"/>
      <c r="D9875" s="17"/>
      <c r="E9875" s="1"/>
    </row>
    <row r="9876" spans="1:5" ht="12.75" x14ac:dyDescent="0.2">
      <c r="A9876" s="1"/>
      <c r="B9876" s="1"/>
      <c r="C9876" s="1"/>
      <c r="D9876" s="17"/>
      <c r="E9876" s="1"/>
    </row>
    <row r="9877" spans="1:5" ht="12.75" x14ac:dyDescent="0.2">
      <c r="A9877" s="1"/>
      <c r="B9877" s="1"/>
      <c r="C9877" s="1"/>
      <c r="D9877" s="17"/>
      <c r="E9877" s="1"/>
    </row>
    <row r="9878" spans="1:5" ht="12.75" x14ac:dyDescent="0.2">
      <c r="A9878" s="1"/>
      <c r="B9878" s="1"/>
      <c r="C9878" s="1"/>
      <c r="D9878" s="17"/>
      <c r="E9878" s="1"/>
    </row>
    <row r="9879" spans="1:5" ht="12.75" x14ac:dyDescent="0.2">
      <c r="A9879" s="1"/>
      <c r="B9879" s="1"/>
      <c r="C9879" s="1"/>
      <c r="D9879" s="17"/>
      <c r="E9879" s="1"/>
    </row>
    <row r="9880" spans="1:5" ht="12.75" x14ac:dyDescent="0.2">
      <c r="A9880" s="1"/>
      <c r="B9880" s="1"/>
      <c r="C9880" s="1"/>
      <c r="D9880" s="17"/>
      <c r="E9880" s="1"/>
    </row>
    <row r="9881" spans="1:5" ht="12.75" x14ac:dyDescent="0.2">
      <c r="A9881" s="1"/>
      <c r="B9881" s="1"/>
      <c r="C9881" s="1"/>
      <c r="D9881" s="17"/>
      <c r="E9881" s="1"/>
    </row>
    <row r="9882" spans="1:5" ht="12.75" x14ac:dyDescent="0.2">
      <c r="A9882" s="1"/>
      <c r="B9882" s="1"/>
      <c r="C9882" s="1"/>
      <c r="D9882" s="17"/>
      <c r="E9882" s="1"/>
    </row>
    <row r="9883" spans="1:5" ht="12.75" x14ac:dyDescent="0.2">
      <c r="A9883" s="1"/>
      <c r="B9883" s="1"/>
      <c r="C9883" s="1"/>
      <c r="D9883" s="17"/>
      <c r="E9883" s="1"/>
    </row>
    <row r="9884" spans="1:5" ht="12.75" x14ac:dyDescent="0.2">
      <c r="A9884" s="1"/>
      <c r="B9884" s="1"/>
      <c r="C9884" s="1"/>
      <c r="D9884" s="17"/>
      <c r="E9884" s="1"/>
    </row>
    <row r="9885" spans="1:5" ht="12.75" x14ac:dyDescent="0.2">
      <c r="A9885" s="1"/>
      <c r="B9885" s="1"/>
      <c r="C9885" s="1"/>
      <c r="D9885" s="17"/>
      <c r="E9885" s="1"/>
    </row>
    <row r="9886" spans="1:5" ht="12.75" x14ac:dyDescent="0.2">
      <c r="A9886" s="1"/>
      <c r="B9886" s="1"/>
      <c r="C9886" s="1"/>
      <c r="D9886" s="17"/>
      <c r="E9886" s="1"/>
    </row>
    <row r="9887" spans="1:5" ht="12.75" x14ac:dyDescent="0.2">
      <c r="A9887" s="1"/>
      <c r="B9887" s="1"/>
      <c r="C9887" s="1"/>
      <c r="D9887" s="17"/>
      <c r="E9887" s="1"/>
    </row>
    <row r="9888" spans="1:5" ht="12.75" x14ac:dyDescent="0.2">
      <c r="A9888" s="1"/>
      <c r="B9888" s="1"/>
      <c r="C9888" s="1"/>
      <c r="D9888" s="17"/>
      <c r="E9888" s="1"/>
    </row>
    <row r="9889" spans="1:5" ht="12.75" x14ac:dyDescent="0.2">
      <c r="A9889" s="1"/>
      <c r="B9889" s="1"/>
      <c r="C9889" s="1"/>
      <c r="D9889" s="17"/>
      <c r="E9889" s="1"/>
    </row>
    <row r="9890" spans="1:5" ht="12.75" x14ac:dyDescent="0.2">
      <c r="A9890" s="1"/>
      <c r="B9890" s="1"/>
      <c r="C9890" s="1"/>
      <c r="D9890" s="17"/>
      <c r="E9890" s="1"/>
    </row>
    <row r="9891" spans="1:5" ht="12.75" x14ac:dyDescent="0.2">
      <c r="A9891" s="1"/>
      <c r="B9891" s="1"/>
      <c r="C9891" s="1"/>
      <c r="D9891" s="17"/>
      <c r="E9891" s="1"/>
    </row>
    <row r="9892" spans="1:5" ht="12.75" x14ac:dyDescent="0.2">
      <c r="A9892" s="1"/>
      <c r="B9892" s="1"/>
      <c r="C9892" s="1"/>
      <c r="D9892" s="17"/>
      <c r="E9892" s="1"/>
    </row>
    <row r="9893" spans="1:5" ht="12.75" x14ac:dyDescent="0.2">
      <c r="A9893" s="1"/>
      <c r="B9893" s="1"/>
      <c r="C9893" s="1"/>
      <c r="D9893" s="17"/>
      <c r="E9893" s="1"/>
    </row>
    <row r="9894" spans="1:5" ht="12.75" x14ac:dyDescent="0.2">
      <c r="A9894" s="1"/>
      <c r="B9894" s="1"/>
      <c r="C9894" s="1"/>
      <c r="D9894" s="17"/>
      <c r="E9894" s="1"/>
    </row>
    <row r="9895" spans="1:5" ht="12.75" x14ac:dyDescent="0.2">
      <c r="A9895" s="1"/>
      <c r="B9895" s="1"/>
      <c r="C9895" s="1"/>
      <c r="D9895" s="17"/>
      <c r="E9895" s="1"/>
    </row>
    <row r="9896" spans="1:5" ht="12.75" x14ac:dyDescent="0.2">
      <c r="A9896" s="1"/>
      <c r="B9896" s="1"/>
      <c r="C9896" s="1"/>
      <c r="D9896" s="17"/>
      <c r="E9896" s="1"/>
    </row>
    <row r="9897" spans="1:5" ht="12.75" x14ac:dyDescent="0.2">
      <c r="A9897" s="1"/>
      <c r="B9897" s="1"/>
      <c r="C9897" s="1"/>
      <c r="D9897" s="17"/>
      <c r="E9897" s="1"/>
    </row>
    <row r="9898" spans="1:5" ht="12.75" x14ac:dyDescent="0.2">
      <c r="A9898" s="1"/>
      <c r="B9898" s="1"/>
      <c r="C9898" s="1"/>
      <c r="D9898" s="17"/>
      <c r="E9898" s="1"/>
    </row>
    <row r="9899" spans="1:5" ht="12.75" x14ac:dyDescent="0.2">
      <c r="A9899" s="1"/>
      <c r="B9899" s="1"/>
      <c r="C9899" s="1"/>
      <c r="D9899" s="17"/>
      <c r="E9899" s="1"/>
    </row>
    <row r="9900" spans="1:5" ht="12.75" x14ac:dyDescent="0.2">
      <c r="A9900" s="1"/>
      <c r="B9900" s="1"/>
      <c r="C9900" s="1"/>
      <c r="D9900" s="17"/>
      <c r="E9900" s="1"/>
    </row>
    <row r="9901" spans="1:5" ht="12.75" x14ac:dyDescent="0.2">
      <c r="A9901" s="1"/>
      <c r="B9901" s="1"/>
      <c r="C9901" s="1"/>
      <c r="D9901" s="17"/>
      <c r="E9901" s="1"/>
    </row>
    <row r="9902" spans="1:5" ht="12.75" x14ac:dyDescent="0.2">
      <c r="A9902" s="1"/>
      <c r="B9902" s="1"/>
      <c r="C9902" s="1"/>
      <c r="D9902" s="17"/>
      <c r="E9902" s="1"/>
    </row>
    <row r="9903" spans="1:5" ht="12.75" x14ac:dyDescent="0.2">
      <c r="A9903" s="1"/>
      <c r="B9903" s="1"/>
      <c r="C9903" s="1"/>
      <c r="D9903" s="17"/>
      <c r="E9903" s="1"/>
    </row>
    <row r="9904" spans="1:5" ht="12.75" x14ac:dyDescent="0.2">
      <c r="A9904" s="1"/>
      <c r="B9904" s="1"/>
      <c r="C9904" s="1"/>
      <c r="D9904" s="17"/>
      <c r="E9904" s="1"/>
    </row>
    <row r="9905" spans="1:5" ht="12.75" x14ac:dyDescent="0.2">
      <c r="A9905" s="1"/>
      <c r="B9905" s="1"/>
      <c r="C9905" s="1"/>
      <c r="D9905" s="17"/>
      <c r="E9905" s="1"/>
    </row>
    <row r="9906" spans="1:5" ht="12.75" x14ac:dyDescent="0.2">
      <c r="A9906" s="1"/>
      <c r="B9906" s="1"/>
      <c r="C9906" s="1"/>
      <c r="D9906" s="17"/>
      <c r="E9906" s="1"/>
    </row>
    <row r="9907" spans="1:5" ht="12.75" x14ac:dyDescent="0.2">
      <c r="A9907" s="1"/>
      <c r="B9907" s="1"/>
      <c r="C9907" s="1"/>
      <c r="D9907" s="17"/>
      <c r="E9907" s="1"/>
    </row>
    <row r="9908" spans="1:5" ht="12.75" x14ac:dyDescent="0.2">
      <c r="A9908" s="1"/>
      <c r="B9908" s="1"/>
      <c r="C9908" s="1"/>
      <c r="D9908" s="17"/>
      <c r="E9908" s="1"/>
    </row>
    <row r="9909" spans="1:5" ht="12.75" x14ac:dyDescent="0.2">
      <c r="A9909" s="1"/>
      <c r="B9909" s="1"/>
      <c r="C9909" s="1"/>
      <c r="D9909" s="17"/>
      <c r="E9909" s="1"/>
    </row>
    <row r="9910" spans="1:5" ht="12.75" x14ac:dyDescent="0.2">
      <c r="A9910" s="1"/>
      <c r="B9910" s="1"/>
      <c r="C9910" s="1"/>
      <c r="D9910" s="17"/>
      <c r="E9910" s="1"/>
    </row>
    <row r="9911" spans="1:5" ht="12.75" x14ac:dyDescent="0.2">
      <c r="A9911" s="1"/>
      <c r="B9911" s="1"/>
      <c r="C9911" s="1"/>
      <c r="D9911" s="17"/>
      <c r="E9911" s="1"/>
    </row>
    <row r="9912" spans="1:5" ht="12.75" x14ac:dyDescent="0.2">
      <c r="A9912" s="1"/>
      <c r="B9912" s="1"/>
      <c r="C9912" s="1"/>
      <c r="D9912" s="17"/>
      <c r="E9912" s="1"/>
    </row>
    <row r="9913" spans="1:5" ht="12.75" x14ac:dyDescent="0.2">
      <c r="A9913" s="1"/>
      <c r="B9913" s="1"/>
      <c r="C9913" s="1"/>
      <c r="D9913" s="17"/>
      <c r="E9913" s="1"/>
    </row>
    <row r="9914" spans="1:5" ht="12.75" x14ac:dyDescent="0.2">
      <c r="A9914" s="1"/>
      <c r="B9914" s="1"/>
      <c r="C9914" s="1"/>
      <c r="D9914" s="17"/>
      <c r="E9914" s="1"/>
    </row>
    <row r="9915" spans="1:5" ht="12.75" x14ac:dyDescent="0.2">
      <c r="A9915" s="1"/>
      <c r="B9915" s="1"/>
      <c r="C9915" s="1"/>
      <c r="D9915" s="17"/>
      <c r="E9915" s="1"/>
    </row>
    <row r="9916" spans="1:5" ht="12.75" x14ac:dyDescent="0.2">
      <c r="A9916" s="1"/>
      <c r="B9916" s="1"/>
      <c r="C9916" s="1"/>
      <c r="D9916" s="17"/>
      <c r="E9916" s="1"/>
    </row>
    <row r="9917" spans="1:5" ht="12.75" x14ac:dyDescent="0.2">
      <c r="A9917" s="1"/>
      <c r="B9917" s="1"/>
      <c r="C9917" s="1"/>
      <c r="D9917" s="17"/>
      <c r="E9917" s="1"/>
    </row>
    <row r="9918" spans="1:5" ht="12.75" x14ac:dyDescent="0.2">
      <c r="A9918" s="1"/>
      <c r="B9918" s="1"/>
      <c r="C9918" s="1"/>
      <c r="D9918" s="17"/>
      <c r="E9918" s="1"/>
    </row>
    <row r="9919" spans="1:5" ht="12.75" x14ac:dyDescent="0.2">
      <c r="A9919" s="1"/>
      <c r="B9919" s="1"/>
      <c r="C9919" s="1"/>
      <c r="D9919" s="17"/>
      <c r="E9919" s="1"/>
    </row>
    <row r="9920" spans="1:5" ht="12.75" x14ac:dyDescent="0.2">
      <c r="A9920" s="1"/>
      <c r="B9920" s="1"/>
      <c r="C9920" s="1"/>
      <c r="D9920" s="17"/>
      <c r="E9920" s="1"/>
    </row>
    <row r="9921" spans="1:5" ht="12.75" x14ac:dyDescent="0.2">
      <c r="A9921" s="1"/>
      <c r="B9921" s="1"/>
      <c r="C9921" s="1"/>
      <c r="D9921" s="17"/>
      <c r="E9921" s="1"/>
    </row>
    <row r="9922" spans="1:5" ht="12.75" x14ac:dyDescent="0.2">
      <c r="A9922" s="1"/>
      <c r="B9922" s="1"/>
      <c r="C9922" s="1"/>
      <c r="D9922" s="17"/>
      <c r="E9922" s="1"/>
    </row>
    <row r="9923" spans="1:5" ht="12.75" x14ac:dyDescent="0.2">
      <c r="A9923" s="1"/>
      <c r="B9923" s="1"/>
      <c r="C9923" s="1"/>
      <c r="D9923" s="17"/>
      <c r="E9923" s="1"/>
    </row>
    <row r="9924" spans="1:5" ht="12.75" x14ac:dyDescent="0.2">
      <c r="A9924" s="1"/>
      <c r="B9924" s="1"/>
      <c r="C9924" s="1"/>
      <c r="D9924" s="17"/>
      <c r="E9924" s="1"/>
    </row>
    <row r="9925" spans="1:5" ht="12.75" x14ac:dyDescent="0.2">
      <c r="A9925" s="1"/>
      <c r="B9925" s="1"/>
      <c r="C9925" s="1"/>
      <c r="D9925" s="17"/>
      <c r="E9925" s="1"/>
    </row>
    <row r="9926" spans="1:5" ht="12.75" x14ac:dyDescent="0.2">
      <c r="A9926" s="1"/>
      <c r="B9926" s="1"/>
      <c r="C9926" s="1"/>
      <c r="D9926" s="17"/>
      <c r="E9926" s="1"/>
    </row>
    <row r="9927" spans="1:5" ht="12.75" x14ac:dyDescent="0.2">
      <c r="A9927" s="1"/>
      <c r="B9927" s="1"/>
      <c r="C9927" s="1"/>
      <c r="D9927" s="17"/>
      <c r="E9927" s="1"/>
    </row>
    <row r="9928" spans="1:5" ht="12.75" x14ac:dyDescent="0.2">
      <c r="A9928" s="1"/>
      <c r="B9928" s="1"/>
      <c r="C9928" s="1"/>
      <c r="D9928" s="17"/>
      <c r="E9928" s="1"/>
    </row>
    <row r="9929" spans="1:5" ht="12.75" x14ac:dyDescent="0.2">
      <c r="A9929" s="1"/>
      <c r="B9929" s="1"/>
      <c r="C9929" s="1"/>
      <c r="D9929" s="17"/>
      <c r="E9929" s="1"/>
    </row>
    <row r="9930" spans="1:5" ht="12.75" x14ac:dyDescent="0.2">
      <c r="A9930" s="1"/>
      <c r="B9930" s="1"/>
      <c r="C9930" s="1"/>
      <c r="D9930" s="17"/>
      <c r="E9930" s="1"/>
    </row>
    <row r="9931" spans="1:5" ht="12.75" x14ac:dyDescent="0.2">
      <c r="A9931" s="1"/>
      <c r="B9931" s="1"/>
      <c r="C9931" s="1"/>
      <c r="D9931" s="17"/>
      <c r="E9931" s="1"/>
    </row>
    <row r="9932" spans="1:5" ht="12.75" x14ac:dyDescent="0.2">
      <c r="A9932" s="1"/>
      <c r="B9932" s="1"/>
      <c r="C9932" s="1"/>
      <c r="D9932" s="17"/>
      <c r="E9932" s="1"/>
    </row>
    <row r="9933" spans="1:5" ht="12.75" x14ac:dyDescent="0.2">
      <c r="A9933" s="1"/>
      <c r="B9933" s="1"/>
      <c r="C9933" s="1"/>
      <c r="D9933" s="17"/>
      <c r="E9933" s="1"/>
    </row>
    <row r="9934" spans="1:5" ht="12.75" x14ac:dyDescent="0.2">
      <c r="A9934" s="1"/>
      <c r="B9934" s="1"/>
      <c r="C9934" s="1"/>
      <c r="D9934" s="17"/>
      <c r="E9934" s="1"/>
    </row>
    <row r="9935" spans="1:5" ht="12.75" x14ac:dyDescent="0.2">
      <c r="A9935" s="1"/>
      <c r="B9935" s="1"/>
      <c r="C9935" s="1"/>
      <c r="D9935" s="17"/>
      <c r="E9935" s="1"/>
    </row>
    <row r="9936" spans="1:5" ht="12.75" x14ac:dyDescent="0.2">
      <c r="A9936" s="1"/>
      <c r="B9936" s="1"/>
      <c r="C9936" s="1"/>
      <c r="D9936" s="17"/>
      <c r="E9936" s="1"/>
    </row>
    <row r="9937" spans="1:5" ht="12.75" x14ac:dyDescent="0.2">
      <c r="A9937" s="1"/>
      <c r="B9937" s="1"/>
      <c r="C9937" s="1"/>
      <c r="D9937" s="17"/>
      <c r="E9937" s="1"/>
    </row>
    <row r="9938" spans="1:5" ht="12.75" x14ac:dyDescent="0.2">
      <c r="A9938" s="1"/>
      <c r="B9938" s="1"/>
      <c r="C9938" s="1"/>
      <c r="D9938" s="17"/>
      <c r="E9938" s="1"/>
    </row>
    <row r="9939" spans="1:5" ht="12.75" x14ac:dyDescent="0.2">
      <c r="A9939" s="1"/>
      <c r="B9939" s="1"/>
      <c r="C9939" s="1"/>
      <c r="D9939" s="17"/>
      <c r="E9939" s="1"/>
    </row>
    <row r="9940" spans="1:5" ht="12.75" x14ac:dyDescent="0.2">
      <c r="A9940" s="1"/>
      <c r="B9940" s="1"/>
      <c r="C9940" s="1"/>
      <c r="D9940" s="17"/>
      <c r="E9940" s="1"/>
    </row>
    <row r="9941" spans="1:5" ht="12.75" x14ac:dyDescent="0.2">
      <c r="A9941" s="1"/>
      <c r="B9941" s="1"/>
      <c r="C9941" s="1"/>
      <c r="D9941" s="17"/>
      <c r="E9941" s="1"/>
    </row>
    <row r="9942" spans="1:5" ht="12.75" x14ac:dyDescent="0.2">
      <c r="A9942" s="1"/>
      <c r="B9942" s="1"/>
      <c r="C9942" s="1"/>
      <c r="D9942" s="17"/>
      <c r="E9942" s="1"/>
    </row>
    <row r="9943" spans="1:5" ht="12.75" x14ac:dyDescent="0.2">
      <c r="A9943" s="1"/>
      <c r="B9943" s="1"/>
      <c r="C9943" s="1"/>
      <c r="D9943" s="17"/>
      <c r="E9943" s="1"/>
    </row>
    <row r="9944" spans="1:5" ht="12.75" x14ac:dyDescent="0.2">
      <c r="A9944" s="1"/>
      <c r="B9944" s="1"/>
      <c r="C9944" s="1"/>
      <c r="D9944" s="17"/>
      <c r="E9944" s="1"/>
    </row>
    <row r="9945" spans="1:5" ht="12.75" x14ac:dyDescent="0.2">
      <c r="A9945" s="1"/>
      <c r="B9945" s="1"/>
      <c r="C9945" s="1"/>
      <c r="D9945" s="17"/>
      <c r="E9945" s="1"/>
    </row>
    <row r="9946" spans="1:5" ht="12.75" x14ac:dyDescent="0.2">
      <c r="A9946" s="1"/>
      <c r="B9946" s="1"/>
      <c r="C9946" s="1"/>
      <c r="D9946" s="17"/>
      <c r="E9946" s="1"/>
    </row>
    <row r="9947" spans="1:5" ht="12.75" x14ac:dyDescent="0.2">
      <c r="A9947" s="1"/>
      <c r="B9947" s="1"/>
      <c r="C9947" s="1"/>
      <c r="D9947" s="17"/>
      <c r="E9947" s="1"/>
    </row>
    <row r="9948" spans="1:5" ht="12.75" x14ac:dyDescent="0.2">
      <c r="A9948" s="1"/>
      <c r="B9948" s="1"/>
      <c r="C9948" s="1"/>
      <c r="D9948" s="17"/>
      <c r="E9948" s="1"/>
    </row>
    <row r="9949" spans="1:5" ht="12.75" x14ac:dyDescent="0.2">
      <c r="A9949" s="1"/>
      <c r="B9949" s="1"/>
      <c r="C9949" s="1"/>
      <c r="D9949" s="17"/>
      <c r="E9949" s="1"/>
    </row>
    <row r="9950" spans="1:5" ht="12.75" x14ac:dyDescent="0.2">
      <c r="A9950" s="1"/>
      <c r="B9950" s="1"/>
      <c r="C9950" s="1"/>
      <c r="D9950" s="17"/>
      <c r="E9950" s="1"/>
    </row>
    <row r="9951" spans="1:5" ht="12.75" x14ac:dyDescent="0.2">
      <c r="A9951" s="1"/>
      <c r="B9951" s="1"/>
      <c r="C9951" s="1"/>
      <c r="D9951" s="17"/>
      <c r="E9951" s="1"/>
    </row>
    <row r="9952" spans="1:5" ht="12.75" x14ac:dyDescent="0.2">
      <c r="A9952" s="1"/>
      <c r="B9952" s="1"/>
      <c r="C9952" s="1"/>
      <c r="D9952" s="17"/>
      <c r="E9952" s="1"/>
    </row>
    <row r="9953" spans="1:5" ht="12.75" x14ac:dyDescent="0.2">
      <c r="A9953" s="1"/>
      <c r="B9953" s="1"/>
      <c r="C9953" s="1"/>
      <c r="D9953" s="17"/>
      <c r="E9953" s="1"/>
    </row>
    <row r="9954" spans="1:5" ht="12.75" x14ac:dyDescent="0.2">
      <c r="A9954" s="1"/>
      <c r="B9954" s="1"/>
      <c r="C9954" s="1"/>
      <c r="D9954" s="17"/>
      <c r="E9954" s="1"/>
    </row>
    <row r="9955" spans="1:5" ht="12.75" x14ac:dyDescent="0.2">
      <c r="A9955" s="1"/>
      <c r="B9955" s="1"/>
      <c r="C9955" s="1"/>
      <c r="D9955" s="17"/>
      <c r="E9955" s="1"/>
    </row>
    <row r="9956" spans="1:5" ht="12.75" x14ac:dyDescent="0.2">
      <c r="A9956" s="1"/>
      <c r="B9956" s="1"/>
      <c r="C9956" s="1"/>
      <c r="D9956" s="17"/>
      <c r="E9956" s="1"/>
    </row>
    <row r="9957" spans="1:5" ht="12.75" x14ac:dyDescent="0.2">
      <c r="A9957" s="1"/>
      <c r="B9957" s="1"/>
      <c r="C9957" s="1"/>
      <c r="D9957" s="17"/>
      <c r="E9957" s="1"/>
    </row>
    <row r="9958" spans="1:5" ht="12.75" x14ac:dyDescent="0.2">
      <c r="A9958" s="1"/>
      <c r="B9958" s="1"/>
      <c r="C9958" s="1"/>
      <c r="D9958" s="17"/>
      <c r="E9958" s="1"/>
    </row>
    <row r="9959" spans="1:5" ht="12.75" x14ac:dyDescent="0.2">
      <c r="A9959" s="1"/>
      <c r="B9959" s="1"/>
      <c r="C9959" s="1"/>
      <c r="D9959" s="17"/>
      <c r="E9959" s="1"/>
    </row>
    <row r="9960" spans="1:5" ht="12.75" x14ac:dyDescent="0.2">
      <c r="A9960" s="1"/>
      <c r="B9960" s="1"/>
      <c r="C9960" s="1"/>
      <c r="D9960" s="17"/>
      <c r="E9960" s="1"/>
    </row>
    <row r="9961" spans="1:5" ht="12.75" x14ac:dyDescent="0.2">
      <c r="A9961" s="1"/>
      <c r="B9961" s="1"/>
      <c r="C9961" s="1"/>
      <c r="D9961" s="17"/>
      <c r="E9961" s="1"/>
    </row>
    <row r="9962" spans="1:5" ht="12.75" x14ac:dyDescent="0.2">
      <c r="A9962" s="1"/>
      <c r="B9962" s="1"/>
      <c r="C9962" s="1"/>
      <c r="D9962" s="17"/>
      <c r="E9962" s="1"/>
    </row>
    <row r="9963" spans="1:5" ht="12.75" x14ac:dyDescent="0.2">
      <c r="A9963" s="1"/>
      <c r="B9963" s="1"/>
      <c r="C9963" s="1"/>
      <c r="D9963" s="17"/>
      <c r="E9963" s="1"/>
    </row>
    <row r="9964" spans="1:5" ht="12.75" x14ac:dyDescent="0.2">
      <c r="A9964" s="1"/>
      <c r="B9964" s="1"/>
      <c r="C9964" s="1"/>
      <c r="D9964" s="17"/>
      <c r="E9964" s="1"/>
    </row>
    <row r="9965" spans="1:5" ht="12.75" x14ac:dyDescent="0.2">
      <c r="A9965" s="1"/>
      <c r="B9965" s="1"/>
      <c r="C9965" s="1"/>
      <c r="D9965" s="17"/>
      <c r="E9965" s="1"/>
    </row>
    <row r="9966" spans="1:5" ht="12.75" x14ac:dyDescent="0.2">
      <c r="A9966" s="1"/>
      <c r="B9966" s="1"/>
      <c r="C9966" s="1"/>
      <c r="D9966" s="17"/>
      <c r="E9966" s="1"/>
    </row>
    <row r="9967" spans="1:5" ht="12.75" x14ac:dyDescent="0.2">
      <c r="A9967" s="1"/>
      <c r="B9967" s="1"/>
      <c r="C9967" s="1"/>
      <c r="D9967" s="17"/>
      <c r="E9967" s="1"/>
    </row>
    <row r="9968" spans="1:5" ht="12.75" x14ac:dyDescent="0.2">
      <c r="A9968" s="1"/>
      <c r="B9968" s="1"/>
      <c r="C9968" s="1"/>
      <c r="D9968" s="17"/>
      <c r="E9968" s="1"/>
    </row>
    <row r="9969" spans="1:5" ht="12.75" x14ac:dyDescent="0.2">
      <c r="A9969" s="1"/>
      <c r="B9969" s="1"/>
      <c r="C9969" s="1"/>
      <c r="D9969" s="17"/>
      <c r="E9969" s="1"/>
    </row>
    <row r="9970" spans="1:5" ht="12.75" x14ac:dyDescent="0.2">
      <c r="A9970" s="1"/>
      <c r="B9970" s="1"/>
      <c r="C9970" s="1"/>
      <c r="D9970" s="17"/>
      <c r="E9970" s="1"/>
    </row>
    <row r="9971" spans="1:5" ht="12.75" x14ac:dyDescent="0.2">
      <c r="A9971" s="1"/>
      <c r="B9971" s="1"/>
      <c r="C9971" s="1"/>
      <c r="D9971" s="17"/>
      <c r="E9971" s="1"/>
    </row>
    <row r="9972" spans="1:5" ht="12.75" x14ac:dyDescent="0.2">
      <c r="A9972" s="1"/>
      <c r="B9972" s="1"/>
      <c r="C9972" s="1"/>
      <c r="D9972" s="17"/>
      <c r="E9972" s="1"/>
    </row>
    <row r="9973" spans="1:5" ht="12.75" x14ac:dyDescent="0.2">
      <c r="A9973" s="1"/>
      <c r="B9973" s="1"/>
      <c r="C9973" s="1"/>
      <c r="D9973" s="17"/>
      <c r="E9973" s="1"/>
    </row>
    <row r="9974" spans="1:5" ht="12.75" x14ac:dyDescent="0.2">
      <c r="A9974" s="1"/>
      <c r="B9974" s="1"/>
      <c r="C9974" s="1"/>
      <c r="D9974" s="17"/>
      <c r="E9974" s="1"/>
    </row>
    <row r="9975" spans="1:5" ht="12.75" x14ac:dyDescent="0.2">
      <c r="A9975" s="1"/>
      <c r="B9975" s="1"/>
      <c r="C9975" s="1"/>
      <c r="D9975" s="17"/>
      <c r="E9975" s="1"/>
    </row>
    <row r="9976" spans="1:5" ht="12.75" x14ac:dyDescent="0.2">
      <c r="A9976" s="1"/>
      <c r="B9976" s="1"/>
      <c r="C9976" s="1"/>
      <c r="D9976" s="17"/>
      <c r="E9976" s="1"/>
    </row>
    <row r="9977" spans="1:5" ht="12.75" x14ac:dyDescent="0.2">
      <c r="A9977" s="1"/>
      <c r="B9977" s="1"/>
      <c r="C9977" s="1"/>
      <c r="D9977" s="17"/>
      <c r="E9977" s="1"/>
    </row>
    <row r="9978" spans="1:5" ht="12.75" x14ac:dyDescent="0.2">
      <c r="A9978" s="1"/>
      <c r="B9978" s="1"/>
      <c r="C9978" s="1"/>
      <c r="D9978" s="17"/>
      <c r="E9978" s="1"/>
    </row>
    <row r="9979" spans="1:5" ht="12.75" x14ac:dyDescent="0.2">
      <c r="A9979" s="1"/>
      <c r="B9979" s="1"/>
      <c r="C9979" s="1"/>
      <c r="D9979" s="17"/>
      <c r="E9979" s="1"/>
    </row>
    <row r="9980" spans="1:5" ht="12.75" x14ac:dyDescent="0.2">
      <c r="A9980" s="1"/>
      <c r="B9980" s="1"/>
      <c r="C9980" s="1"/>
      <c r="D9980" s="17"/>
      <c r="E9980" s="1"/>
    </row>
    <row r="9981" spans="1:5" ht="12.75" x14ac:dyDescent="0.2">
      <c r="A9981" s="1"/>
      <c r="B9981" s="1"/>
      <c r="C9981" s="1"/>
      <c r="D9981" s="17"/>
      <c r="E9981" s="1"/>
    </row>
    <row r="9982" spans="1:5" ht="12.75" x14ac:dyDescent="0.2">
      <c r="A9982" s="1"/>
      <c r="B9982" s="1"/>
      <c r="C9982" s="1"/>
      <c r="D9982" s="17"/>
      <c r="E9982" s="1"/>
    </row>
    <row r="9983" spans="1:5" ht="12.75" x14ac:dyDescent="0.2">
      <c r="A9983" s="1"/>
      <c r="B9983" s="1"/>
      <c r="C9983" s="1"/>
      <c r="D9983" s="17"/>
      <c r="E9983" s="1"/>
    </row>
    <row r="9984" spans="1:5" ht="12.75" x14ac:dyDescent="0.2">
      <c r="A9984" s="1"/>
      <c r="B9984" s="1"/>
      <c r="C9984" s="1"/>
      <c r="D9984" s="17"/>
      <c r="E9984" s="1"/>
    </row>
    <row r="9985" spans="1:5" ht="12.75" x14ac:dyDescent="0.2">
      <c r="A9985" s="1"/>
      <c r="B9985" s="1"/>
      <c r="C9985" s="1"/>
      <c r="D9985" s="17"/>
      <c r="E9985" s="1"/>
    </row>
    <row r="9986" spans="1:5" ht="12.75" x14ac:dyDescent="0.2">
      <c r="A9986" s="1"/>
      <c r="B9986" s="1"/>
      <c r="C9986" s="1"/>
      <c r="D9986" s="17"/>
      <c r="E9986" s="1"/>
    </row>
    <row r="9987" spans="1:5" ht="12.75" x14ac:dyDescent="0.2">
      <c r="A9987" s="1"/>
      <c r="B9987" s="1"/>
      <c r="C9987" s="1"/>
      <c r="D9987" s="17"/>
      <c r="E9987" s="1"/>
    </row>
    <row r="9988" spans="1:5" ht="12.75" x14ac:dyDescent="0.2">
      <c r="A9988" s="1"/>
      <c r="B9988" s="1"/>
      <c r="C9988" s="1"/>
      <c r="D9988" s="17"/>
      <c r="E9988" s="1"/>
    </row>
    <row r="9989" spans="1:5" ht="12.75" x14ac:dyDescent="0.2">
      <c r="A9989" s="1"/>
      <c r="B9989" s="1"/>
      <c r="C9989" s="1"/>
      <c r="D9989" s="17"/>
      <c r="E9989" s="1"/>
    </row>
    <row r="9990" spans="1:5" ht="12.75" x14ac:dyDescent="0.2">
      <c r="A9990" s="1"/>
      <c r="B9990" s="1"/>
      <c r="C9990" s="1"/>
      <c r="D9990" s="17"/>
      <c r="E9990" s="1"/>
    </row>
    <row r="9991" spans="1:5" ht="12.75" x14ac:dyDescent="0.2">
      <c r="A9991" s="1"/>
      <c r="B9991" s="1"/>
      <c r="C9991" s="1"/>
      <c r="D9991" s="17"/>
      <c r="E9991" s="1"/>
    </row>
    <row r="9992" spans="1:5" ht="12.75" x14ac:dyDescent="0.2">
      <c r="A9992" s="1"/>
      <c r="B9992" s="1"/>
      <c r="C9992" s="1"/>
      <c r="D9992" s="17"/>
      <c r="E9992" s="1"/>
    </row>
    <row r="9993" spans="1:5" ht="12.75" x14ac:dyDescent="0.2">
      <c r="A9993" s="1"/>
      <c r="B9993" s="1"/>
      <c r="C9993" s="1"/>
      <c r="D9993" s="17"/>
      <c r="E9993" s="1"/>
    </row>
    <row r="9994" spans="1:5" ht="12.75" x14ac:dyDescent="0.2">
      <c r="A9994" s="1"/>
      <c r="B9994" s="1"/>
      <c r="C9994" s="1"/>
      <c r="D9994" s="17"/>
      <c r="E9994" s="1"/>
    </row>
    <row r="9995" spans="1:5" ht="12.75" x14ac:dyDescent="0.2">
      <c r="A9995" s="1"/>
      <c r="B9995" s="1"/>
      <c r="C9995" s="1"/>
      <c r="D9995" s="17"/>
      <c r="E9995" s="1"/>
    </row>
    <row r="9996" spans="1:5" ht="12.75" x14ac:dyDescent="0.2">
      <c r="A9996" s="1"/>
      <c r="B9996" s="1"/>
      <c r="C9996" s="1"/>
      <c r="D9996" s="17"/>
      <c r="E9996" s="1"/>
    </row>
    <row r="9997" spans="1:5" ht="12.75" x14ac:dyDescent="0.2">
      <c r="A9997" s="1"/>
      <c r="B9997" s="1"/>
      <c r="C9997" s="1"/>
      <c r="D9997" s="17"/>
      <c r="E9997" s="1"/>
    </row>
    <row r="9998" spans="1:5" ht="12.75" x14ac:dyDescent="0.2">
      <c r="A9998" s="1"/>
      <c r="B9998" s="1"/>
      <c r="C9998" s="1"/>
      <c r="D9998" s="17"/>
      <c r="E9998" s="1"/>
    </row>
    <row r="9999" spans="1:5" ht="12.75" x14ac:dyDescent="0.2">
      <c r="A9999" s="1"/>
      <c r="B9999" s="1"/>
      <c r="C9999" s="1"/>
      <c r="D9999" s="17"/>
      <c r="E9999" s="1"/>
    </row>
    <row r="10000" spans="1:5" ht="12.75" x14ac:dyDescent="0.2">
      <c r="A10000" s="1"/>
      <c r="B10000" s="1"/>
      <c r="C10000" s="1"/>
      <c r="D10000" s="17"/>
      <c r="E10000" s="1"/>
    </row>
    <row r="10001" spans="1:5" ht="12.75" x14ac:dyDescent="0.2">
      <c r="A10001" s="1"/>
      <c r="B10001" s="1"/>
      <c r="C10001" s="1"/>
      <c r="D10001" s="17"/>
      <c r="E10001" s="1"/>
    </row>
    <row r="10002" spans="1:5" ht="12.75" x14ac:dyDescent="0.2">
      <c r="A10002" s="1"/>
      <c r="B10002" s="1"/>
      <c r="C10002" s="1"/>
      <c r="D10002" s="17"/>
      <c r="E10002" s="1"/>
    </row>
    <row r="10003" spans="1:5" ht="12.75" x14ac:dyDescent="0.2">
      <c r="A10003" s="1"/>
      <c r="B10003" s="1"/>
      <c r="C10003" s="1"/>
      <c r="D10003" s="17"/>
      <c r="E10003" s="1"/>
    </row>
    <row r="10004" spans="1:5" ht="12.75" x14ac:dyDescent="0.2">
      <c r="A10004" s="1"/>
      <c r="B10004" s="1"/>
      <c r="C10004" s="1"/>
      <c r="D10004" s="17"/>
      <c r="E10004" s="1"/>
    </row>
    <row r="10005" spans="1:5" ht="12.75" x14ac:dyDescent="0.2">
      <c r="A10005" s="1"/>
      <c r="B10005" s="1"/>
      <c r="C10005" s="1"/>
      <c r="D10005" s="17"/>
      <c r="E10005" s="1"/>
    </row>
    <row r="10006" spans="1:5" ht="12.75" x14ac:dyDescent="0.2">
      <c r="A10006" s="1"/>
      <c r="B10006" s="1"/>
      <c r="C10006" s="1"/>
      <c r="D10006" s="17"/>
      <c r="E10006" s="1"/>
    </row>
    <row r="10007" spans="1:5" ht="12.75" x14ac:dyDescent="0.2">
      <c r="A10007" s="1"/>
      <c r="B10007" s="1"/>
      <c r="C10007" s="1"/>
      <c r="D10007" s="17"/>
      <c r="E10007" s="1"/>
    </row>
    <row r="10008" spans="1:5" ht="12.75" x14ac:dyDescent="0.2">
      <c r="A10008" s="1"/>
      <c r="B10008" s="1"/>
      <c r="C10008" s="1"/>
      <c r="D10008" s="17"/>
      <c r="E10008" s="1"/>
    </row>
    <row r="10009" spans="1:5" ht="12.75" x14ac:dyDescent="0.2">
      <c r="A10009" s="1"/>
      <c r="B10009" s="1"/>
      <c r="C10009" s="1"/>
      <c r="D10009" s="17"/>
      <c r="E10009" s="1"/>
    </row>
    <row r="10010" spans="1:5" ht="12.75" x14ac:dyDescent="0.2">
      <c r="A10010" s="1"/>
      <c r="B10010" s="1"/>
      <c r="C10010" s="1"/>
      <c r="D10010" s="17"/>
      <c r="E10010" s="1"/>
    </row>
    <row r="10011" spans="1:5" ht="12.75" x14ac:dyDescent="0.2">
      <c r="A10011" s="1"/>
      <c r="B10011" s="1"/>
      <c r="C10011" s="1"/>
      <c r="D10011" s="17"/>
      <c r="E10011" s="1"/>
    </row>
    <row r="10012" spans="1:5" ht="12.75" x14ac:dyDescent="0.2">
      <c r="A10012" s="1"/>
      <c r="B10012" s="1"/>
      <c r="C10012" s="1"/>
      <c r="D10012" s="17"/>
      <c r="E10012" s="1"/>
    </row>
    <row r="10013" spans="1:5" ht="12.75" x14ac:dyDescent="0.2">
      <c r="A10013" s="1"/>
      <c r="B10013" s="1"/>
      <c r="C10013" s="1"/>
      <c r="D10013" s="17"/>
      <c r="E10013" s="1"/>
    </row>
    <row r="10014" spans="1:5" ht="12.75" x14ac:dyDescent="0.2">
      <c r="A10014" s="1"/>
      <c r="B10014" s="1"/>
      <c r="C10014" s="1"/>
      <c r="D10014" s="17"/>
      <c r="E10014" s="1"/>
    </row>
    <row r="10015" spans="1:5" ht="12.75" x14ac:dyDescent="0.2">
      <c r="A10015" s="1"/>
      <c r="B10015" s="1"/>
      <c r="C10015" s="1"/>
      <c r="D10015" s="17"/>
      <c r="E10015" s="1"/>
    </row>
    <row r="10016" spans="1:5" ht="12.75" x14ac:dyDescent="0.2">
      <c r="A10016" s="1"/>
      <c r="B10016" s="1"/>
      <c r="C10016" s="1"/>
      <c r="D10016" s="17"/>
      <c r="E10016" s="1"/>
    </row>
    <row r="10017" spans="1:5" ht="12.75" x14ac:dyDescent="0.2">
      <c r="A10017" s="1"/>
      <c r="B10017" s="1"/>
      <c r="C10017" s="1"/>
      <c r="D10017" s="17"/>
      <c r="E10017" s="1"/>
    </row>
    <row r="10018" spans="1:5" ht="12.75" x14ac:dyDescent="0.2">
      <c r="A10018" s="1"/>
      <c r="B10018" s="1"/>
      <c r="C10018" s="1"/>
      <c r="D10018" s="17"/>
      <c r="E10018" s="1"/>
    </row>
    <row r="10019" spans="1:5" ht="12.75" x14ac:dyDescent="0.2">
      <c r="A10019" s="1"/>
      <c r="B10019" s="1"/>
      <c r="C10019" s="1"/>
      <c r="D10019" s="17"/>
      <c r="E10019" s="1"/>
    </row>
    <row r="10020" spans="1:5" ht="12.75" x14ac:dyDescent="0.2">
      <c r="A10020" s="1"/>
      <c r="B10020" s="1"/>
      <c r="C10020" s="1"/>
      <c r="D10020" s="17"/>
      <c r="E10020" s="1"/>
    </row>
    <row r="10021" spans="1:5" ht="12.75" x14ac:dyDescent="0.2">
      <c r="A10021" s="1"/>
      <c r="B10021" s="1"/>
      <c r="C10021" s="1"/>
      <c r="D10021" s="17"/>
      <c r="E10021" s="1"/>
    </row>
    <row r="10022" spans="1:5" ht="12.75" x14ac:dyDescent="0.2">
      <c r="A10022" s="1"/>
      <c r="B10022" s="1"/>
      <c r="C10022" s="1"/>
      <c r="D10022" s="17"/>
      <c r="E10022" s="1"/>
    </row>
    <row r="10023" spans="1:5" ht="12.75" x14ac:dyDescent="0.2">
      <c r="A10023" s="1"/>
      <c r="B10023" s="1"/>
      <c r="C10023" s="1"/>
      <c r="D10023" s="17"/>
      <c r="E10023" s="1"/>
    </row>
    <row r="10024" spans="1:5" ht="12.75" x14ac:dyDescent="0.2">
      <c r="A10024" s="1"/>
      <c r="B10024" s="1"/>
      <c r="C10024" s="1"/>
      <c r="D10024" s="17"/>
      <c r="E10024" s="1"/>
    </row>
    <row r="10025" spans="1:5" ht="12.75" x14ac:dyDescent="0.2">
      <c r="A10025" s="1"/>
      <c r="B10025" s="1"/>
      <c r="C10025" s="1"/>
      <c r="D10025" s="17"/>
      <c r="E10025" s="1"/>
    </row>
    <row r="10026" spans="1:5" ht="12.75" x14ac:dyDescent="0.2">
      <c r="A10026" s="1"/>
      <c r="B10026" s="1"/>
      <c r="C10026" s="1"/>
      <c r="D10026" s="17"/>
      <c r="E10026" s="1"/>
    </row>
    <row r="10027" spans="1:5" ht="12.75" x14ac:dyDescent="0.2">
      <c r="A10027" s="1"/>
      <c r="B10027" s="1"/>
      <c r="C10027" s="1"/>
      <c r="D10027" s="17"/>
      <c r="E10027" s="1"/>
    </row>
    <row r="10028" spans="1:5" ht="12.75" x14ac:dyDescent="0.2">
      <c r="A10028" s="1"/>
      <c r="B10028" s="1"/>
      <c r="C10028" s="1"/>
      <c r="D10028" s="17"/>
      <c r="E10028" s="1"/>
    </row>
    <row r="10029" spans="1:5" ht="12.75" x14ac:dyDescent="0.2">
      <c r="A10029" s="1"/>
      <c r="B10029" s="1"/>
      <c r="C10029" s="1"/>
      <c r="D10029" s="17"/>
      <c r="E10029" s="1"/>
    </row>
    <row r="10030" spans="1:5" ht="12.75" x14ac:dyDescent="0.2">
      <c r="A10030" s="1"/>
      <c r="B10030" s="1"/>
      <c r="C10030" s="1"/>
      <c r="D10030" s="17"/>
      <c r="E10030" s="1"/>
    </row>
    <row r="10031" spans="1:5" ht="12.75" x14ac:dyDescent="0.2">
      <c r="A10031" s="1"/>
      <c r="B10031" s="1"/>
      <c r="C10031" s="1"/>
      <c r="D10031" s="17"/>
      <c r="E10031" s="1"/>
    </row>
    <row r="10032" spans="1:5" ht="12.75" x14ac:dyDescent="0.2">
      <c r="A10032" s="1"/>
      <c r="B10032" s="1"/>
      <c r="C10032" s="1"/>
      <c r="D10032" s="17"/>
      <c r="E10032" s="1"/>
    </row>
    <row r="10033" spans="1:5" ht="12.75" x14ac:dyDescent="0.2">
      <c r="A10033" s="1"/>
      <c r="B10033" s="1"/>
      <c r="C10033" s="1"/>
      <c r="D10033" s="17"/>
      <c r="E10033" s="1"/>
    </row>
    <row r="10034" spans="1:5" ht="12.75" x14ac:dyDescent="0.2">
      <c r="A10034" s="1"/>
      <c r="B10034" s="1"/>
      <c r="C10034" s="1"/>
      <c r="D10034" s="17"/>
      <c r="E10034" s="1"/>
    </row>
    <row r="10035" spans="1:5" ht="12.75" x14ac:dyDescent="0.2">
      <c r="A10035" s="1"/>
      <c r="B10035" s="1"/>
      <c r="C10035" s="1"/>
      <c r="D10035" s="17"/>
      <c r="E10035" s="1"/>
    </row>
    <row r="10036" spans="1:5" ht="12.75" x14ac:dyDescent="0.2">
      <c r="A10036" s="1"/>
      <c r="B10036" s="1"/>
      <c r="C10036" s="1"/>
      <c r="D10036" s="17"/>
      <c r="E10036" s="1"/>
    </row>
    <row r="10037" spans="1:5" ht="12.75" x14ac:dyDescent="0.2">
      <c r="A10037" s="1"/>
      <c r="B10037" s="1"/>
      <c r="C10037" s="1"/>
      <c r="D10037" s="17"/>
      <c r="E10037" s="1"/>
    </row>
    <row r="10038" spans="1:5" ht="12.75" x14ac:dyDescent="0.2">
      <c r="A10038" s="1"/>
      <c r="B10038" s="1"/>
      <c r="C10038" s="1"/>
      <c r="D10038" s="17"/>
      <c r="E10038" s="1"/>
    </row>
    <row r="10039" spans="1:5" ht="12.75" x14ac:dyDescent="0.2">
      <c r="A10039" s="1"/>
      <c r="B10039" s="1"/>
      <c r="C10039" s="1"/>
      <c r="D10039" s="17"/>
      <c r="E10039" s="1"/>
    </row>
    <row r="10040" spans="1:5" ht="12.75" x14ac:dyDescent="0.2">
      <c r="A10040" s="1"/>
      <c r="B10040" s="1"/>
      <c r="C10040" s="1"/>
      <c r="D10040" s="17"/>
      <c r="E10040" s="1"/>
    </row>
    <row r="10041" spans="1:5" ht="12.75" x14ac:dyDescent="0.2">
      <c r="A10041" s="1"/>
      <c r="B10041" s="1"/>
      <c r="C10041" s="1"/>
      <c r="D10041" s="17"/>
      <c r="E10041" s="1"/>
    </row>
    <row r="10042" spans="1:5" ht="12.75" x14ac:dyDescent="0.2">
      <c r="A10042" s="1"/>
      <c r="B10042" s="1"/>
      <c r="C10042" s="1"/>
      <c r="D10042" s="17"/>
      <c r="E10042" s="1"/>
    </row>
    <row r="10043" spans="1:5" ht="12.75" x14ac:dyDescent="0.2">
      <c r="A10043" s="1"/>
      <c r="B10043" s="1"/>
      <c r="C10043" s="1"/>
      <c r="D10043" s="17"/>
      <c r="E10043" s="1"/>
    </row>
    <row r="10044" spans="1:5" ht="12.75" x14ac:dyDescent="0.2">
      <c r="A10044" s="1"/>
      <c r="B10044" s="1"/>
      <c r="C10044" s="1"/>
      <c r="D10044" s="17"/>
      <c r="E10044" s="1"/>
    </row>
    <row r="10045" spans="1:5" ht="12.75" x14ac:dyDescent="0.2">
      <c r="A10045" s="1"/>
      <c r="B10045" s="1"/>
      <c r="C10045" s="1"/>
      <c r="D10045" s="17"/>
      <c r="E10045" s="1"/>
    </row>
    <row r="10046" spans="1:5" ht="12.75" x14ac:dyDescent="0.2">
      <c r="A10046" s="1"/>
      <c r="B10046" s="1"/>
      <c r="C10046" s="1"/>
      <c r="D10046" s="17"/>
      <c r="E10046" s="1"/>
    </row>
    <row r="10047" spans="1:5" ht="12.75" x14ac:dyDescent="0.2">
      <c r="A10047" s="1"/>
      <c r="B10047" s="1"/>
      <c r="C10047" s="1"/>
      <c r="D10047" s="17"/>
      <c r="E10047" s="1"/>
    </row>
    <row r="10048" spans="1:5" ht="12.75" x14ac:dyDescent="0.2">
      <c r="A10048" s="1"/>
      <c r="B10048" s="1"/>
      <c r="C10048" s="1"/>
      <c r="D10048" s="17"/>
      <c r="E10048" s="1"/>
    </row>
    <row r="10049" spans="1:5" ht="12.75" x14ac:dyDescent="0.2">
      <c r="A10049" s="1"/>
      <c r="B10049" s="1"/>
      <c r="C10049" s="1"/>
      <c r="D10049" s="17"/>
      <c r="E10049" s="1"/>
    </row>
    <row r="10050" spans="1:5" ht="12.75" x14ac:dyDescent="0.2">
      <c r="A10050" s="1"/>
      <c r="B10050" s="1"/>
      <c r="C10050" s="1"/>
      <c r="D10050" s="17"/>
      <c r="E10050" s="1"/>
    </row>
    <row r="10051" spans="1:5" ht="12.75" x14ac:dyDescent="0.2">
      <c r="A10051" s="1"/>
      <c r="B10051" s="1"/>
      <c r="C10051" s="1"/>
      <c r="D10051" s="17"/>
      <c r="E10051" s="1"/>
    </row>
    <row r="10052" spans="1:5" ht="12.75" x14ac:dyDescent="0.2">
      <c r="A10052" s="1"/>
      <c r="B10052" s="1"/>
      <c r="C10052" s="1"/>
      <c r="D10052" s="17"/>
      <c r="E10052" s="1"/>
    </row>
    <row r="10053" spans="1:5" ht="12.75" x14ac:dyDescent="0.2">
      <c r="A10053" s="1"/>
      <c r="B10053" s="1"/>
      <c r="C10053" s="1"/>
      <c r="D10053" s="17"/>
      <c r="E10053" s="1"/>
    </row>
    <row r="10054" spans="1:5" ht="12.75" x14ac:dyDescent="0.2">
      <c r="A10054" s="1"/>
      <c r="B10054" s="1"/>
      <c r="C10054" s="1"/>
      <c r="D10054" s="17"/>
      <c r="E10054" s="1"/>
    </row>
    <row r="10055" spans="1:5" ht="12.75" x14ac:dyDescent="0.2">
      <c r="A10055" s="1"/>
      <c r="B10055" s="1"/>
      <c r="C10055" s="1"/>
      <c r="D10055" s="17"/>
      <c r="E10055" s="1"/>
    </row>
    <row r="10056" spans="1:5" ht="12.75" x14ac:dyDescent="0.2">
      <c r="A10056" s="1"/>
      <c r="B10056" s="1"/>
      <c r="C10056" s="1"/>
      <c r="D10056" s="17"/>
      <c r="E10056" s="1"/>
    </row>
    <row r="10057" spans="1:5" ht="12.75" x14ac:dyDescent="0.2">
      <c r="A10057" s="1"/>
      <c r="B10057" s="1"/>
      <c r="C10057" s="1"/>
      <c r="D10057" s="17"/>
      <c r="E10057" s="1"/>
    </row>
    <row r="10058" spans="1:5" ht="12.75" x14ac:dyDescent="0.2">
      <c r="A10058" s="1"/>
      <c r="B10058" s="1"/>
      <c r="C10058" s="1"/>
      <c r="D10058" s="17"/>
      <c r="E10058" s="1"/>
    </row>
    <row r="10059" spans="1:5" ht="12.75" x14ac:dyDescent="0.2">
      <c r="A10059" s="1"/>
      <c r="B10059" s="1"/>
      <c r="C10059" s="1"/>
      <c r="D10059" s="17"/>
      <c r="E10059" s="1"/>
    </row>
    <row r="10060" spans="1:5" ht="12.75" x14ac:dyDescent="0.2">
      <c r="A10060" s="1"/>
      <c r="B10060" s="1"/>
      <c r="C10060" s="1"/>
      <c r="D10060" s="17"/>
      <c r="E10060" s="1"/>
    </row>
    <row r="10061" spans="1:5" ht="12.75" x14ac:dyDescent="0.2">
      <c r="A10061" s="1"/>
      <c r="B10061" s="1"/>
      <c r="C10061" s="1"/>
      <c r="D10061" s="17"/>
      <c r="E10061" s="1"/>
    </row>
    <row r="10062" spans="1:5" ht="12.75" x14ac:dyDescent="0.2">
      <c r="A10062" s="1"/>
      <c r="B10062" s="1"/>
      <c r="C10062" s="1"/>
      <c r="D10062" s="17"/>
      <c r="E10062" s="1"/>
    </row>
    <row r="10063" spans="1:5" ht="12.75" x14ac:dyDescent="0.2">
      <c r="A10063" s="1"/>
      <c r="B10063" s="1"/>
      <c r="C10063" s="1"/>
      <c r="D10063" s="17"/>
      <c r="E10063" s="1"/>
    </row>
    <row r="10064" spans="1:5" ht="12.75" x14ac:dyDescent="0.2">
      <c r="A10064" s="1"/>
      <c r="B10064" s="1"/>
      <c r="C10064" s="1"/>
      <c r="D10064" s="17"/>
      <c r="E10064" s="1"/>
    </row>
    <row r="10065" spans="1:5" ht="12.75" x14ac:dyDescent="0.2">
      <c r="A10065" s="1"/>
      <c r="B10065" s="1"/>
      <c r="C10065" s="1"/>
      <c r="D10065" s="17"/>
      <c r="E10065" s="1"/>
    </row>
    <row r="10066" spans="1:5" ht="12.75" x14ac:dyDescent="0.2">
      <c r="A10066" s="1"/>
      <c r="B10066" s="1"/>
      <c r="C10066" s="1"/>
      <c r="D10066" s="17"/>
      <c r="E10066" s="1"/>
    </row>
    <row r="10067" spans="1:5" ht="12.75" x14ac:dyDescent="0.2">
      <c r="A10067" s="1"/>
      <c r="B10067" s="1"/>
      <c r="C10067" s="1"/>
      <c r="D10067" s="17"/>
      <c r="E10067" s="1"/>
    </row>
    <row r="10068" spans="1:5" ht="12.75" x14ac:dyDescent="0.2">
      <c r="A10068" s="1"/>
      <c r="B10068" s="1"/>
      <c r="C10068" s="1"/>
      <c r="D10068" s="17"/>
      <c r="E10068" s="1"/>
    </row>
    <row r="10069" spans="1:5" ht="12.75" x14ac:dyDescent="0.2">
      <c r="A10069" s="1"/>
      <c r="B10069" s="1"/>
      <c r="C10069" s="1"/>
      <c r="D10069" s="17"/>
      <c r="E10069" s="1"/>
    </row>
    <row r="10070" spans="1:5" ht="12.75" x14ac:dyDescent="0.2">
      <c r="A10070" s="1"/>
      <c r="B10070" s="1"/>
      <c r="C10070" s="1"/>
      <c r="D10070" s="17"/>
      <c r="E10070" s="1"/>
    </row>
    <row r="10071" spans="1:5" ht="12.75" x14ac:dyDescent="0.2">
      <c r="A10071" s="1"/>
      <c r="B10071" s="1"/>
      <c r="C10071" s="1"/>
      <c r="D10071" s="17"/>
      <c r="E10071" s="1"/>
    </row>
    <row r="10072" spans="1:5" ht="12.75" x14ac:dyDescent="0.2">
      <c r="A10072" s="1"/>
      <c r="B10072" s="1"/>
      <c r="C10072" s="1"/>
      <c r="D10072" s="17"/>
      <c r="E10072" s="1"/>
    </row>
    <row r="10073" spans="1:5" ht="12.75" x14ac:dyDescent="0.2">
      <c r="A10073" s="1"/>
      <c r="B10073" s="1"/>
      <c r="C10073" s="1"/>
      <c r="D10073" s="17"/>
      <c r="E10073" s="1"/>
    </row>
    <row r="10074" spans="1:5" ht="12.75" x14ac:dyDescent="0.2">
      <c r="A10074" s="1"/>
      <c r="B10074" s="1"/>
      <c r="C10074" s="1"/>
      <c r="D10074" s="17"/>
      <c r="E10074" s="1"/>
    </row>
    <row r="10075" spans="1:5" ht="12.75" x14ac:dyDescent="0.2">
      <c r="A10075" s="1"/>
      <c r="B10075" s="1"/>
      <c r="C10075" s="1"/>
      <c r="D10075" s="17"/>
      <c r="E10075" s="1"/>
    </row>
    <row r="10076" spans="1:5" ht="12.75" x14ac:dyDescent="0.2">
      <c r="A10076" s="1"/>
      <c r="B10076" s="1"/>
      <c r="C10076" s="1"/>
      <c r="D10076" s="17"/>
      <c r="E10076" s="1"/>
    </row>
    <row r="10077" spans="1:5" ht="12.75" x14ac:dyDescent="0.2">
      <c r="A10077" s="1"/>
      <c r="B10077" s="1"/>
      <c r="C10077" s="1"/>
      <c r="D10077" s="17"/>
      <c r="E10077" s="1"/>
    </row>
    <row r="10078" spans="1:5" ht="12.75" x14ac:dyDescent="0.2">
      <c r="A10078" s="1"/>
      <c r="B10078" s="1"/>
      <c r="C10078" s="1"/>
      <c r="D10078" s="17"/>
      <c r="E10078" s="1"/>
    </row>
    <row r="10079" spans="1:5" ht="12.75" x14ac:dyDescent="0.2">
      <c r="A10079" s="1"/>
      <c r="B10079" s="1"/>
      <c r="C10079" s="1"/>
      <c r="D10079" s="17"/>
      <c r="E10079" s="1"/>
    </row>
    <row r="10080" spans="1:5" ht="12.75" x14ac:dyDescent="0.2">
      <c r="A10080" s="1"/>
      <c r="B10080" s="1"/>
      <c r="C10080" s="1"/>
      <c r="D10080" s="17"/>
      <c r="E10080" s="1"/>
    </row>
    <row r="10081" spans="1:5" ht="12.75" x14ac:dyDescent="0.2">
      <c r="A10081" s="1"/>
      <c r="B10081" s="1"/>
      <c r="C10081" s="1"/>
      <c r="D10081" s="17"/>
      <c r="E10081" s="1"/>
    </row>
    <row r="10082" spans="1:5" ht="12.75" x14ac:dyDescent="0.2">
      <c r="A10082" s="1"/>
      <c r="B10082" s="1"/>
      <c r="C10082" s="1"/>
      <c r="D10082" s="17"/>
      <c r="E10082" s="1"/>
    </row>
    <row r="10083" spans="1:5" ht="12.75" x14ac:dyDescent="0.2">
      <c r="A10083" s="1"/>
      <c r="B10083" s="1"/>
      <c r="C10083" s="1"/>
      <c r="D10083" s="17"/>
      <c r="E10083" s="1"/>
    </row>
    <row r="10084" spans="1:5" ht="12.75" x14ac:dyDescent="0.2">
      <c r="A10084" s="1"/>
      <c r="B10084" s="1"/>
      <c r="C10084" s="1"/>
      <c r="D10084" s="17"/>
      <c r="E10084" s="1"/>
    </row>
    <row r="10085" spans="1:5" ht="12.75" x14ac:dyDescent="0.2">
      <c r="A10085" s="1"/>
      <c r="B10085" s="1"/>
      <c r="C10085" s="1"/>
      <c r="D10085" s="17"/>
      <c r="E10085" s="1"/>
    </row>
    <row r="10086" spans="1:5" ht="12.75" x14ac:dyDescent="0.2">
      <c r="A10086" s="1"/>
      <c r="B10086" s="1"/>
      <c r="C10086" s="1"/>
      <c r="D10086" s="17"/>
      <c r="E10086" s="1"/>
    </row>
    <row r="10087" spans="1:5" ht="12.75" x14ac:dyDescent="0.2">
      <c r="A10087" s="1"/>
      <c r="B10087" s="1"/>
      <c r="C10087" s="1"/>
      <c r="D10087" s="17"/>
      <c r="E10087" s="1"/>
    </row>
    <row r="10088" spans="1:5" ht="12.75" x14ac:dyDescent="0.2">
      <c r="A10088" s="1"/>
      <c r="B10088" s="1"/>
      <c r="C10088" s="1"/>
      <c r="D10088" s="17"/>
      <c r="E10088" s="1"/>
    </row>
    <row r="10089" spans="1:5" ht="12.75" x14ac:dyDescent="0.2">
      <c r="A10089" s="1"/>
      <c r="B10089" s="1"/>
      <c r="C10089" s="1"/>
      <c r="D10089" s="17"/>
      <c r="E10089" s="1"/>
    </row>
    <row r="10090" spans="1:5" ht="12.75" x14ac:dyDescent="0.2">
      <c r="A10090" s="1"/>
      <c r="B10090" s="1"/>
      <c r="C10090" s="1"/>
      <c r="D10090" s="17"/>
      <c r="E10090" s="1"/>
    </row>
    <row r="10091" spans="1:5" ht="12.75" x14ac:dyDescent="0.2">
      <c r="A10091" s="1"/>
      <c r="B10091" s="1"/>
      <c r="C10091" s="1"/>
      <c r="D10091" s="17"/>
      <c r="E10091" s="1"/>
    </row>
    <row r="10092" spans="1:5" ht="12.75" x14ac:dyDescent="0.2">
      <c r="A10092" s="1"/>
      <c r="B10092" s="1"/>
      <c r="C10092" s="1"/>
      <c r="D10092" s="17"/>
      <c r="E10092" s="1"/>
    </row>
    <row r="10093" spans="1:5" ht="12.75" x14ac:dyDescent="0.2">
      <c r="A10093" s="1"/>
      <c r="B10093" s="1"/>
      <c r="C10093" s="1"/>
      <c r="D10093" s="17"/>
      <c r="E10093" s="1"/>
    </row>
    <row r="10094" spans="1:5" ht="12.75" x14ac:dyDescent="0.2">
      <c r="A10094" s="1"/>
      <c r="B10094" s="1"/>
      <c r="C10094" s="1"/>
      <c r="D10094" s="17"/>
      <c r="E10094" s="1"/>
    </row>
    <row r="10095" spans="1:5" ht="12.75" x14ac:dyDescent="0.2">
      <c r="A10095" s="1"/>
      <c r="B10095" s="1"/>
      <c r="C10095" s="1"/>
      <c r="D10095" s="17"/>
      <c r="E10095" s="1"/>
    </row>
    <row r="10096" spans="1:5" ht="12.75" x14ac:dyDescent="0.2">
      <c r="A10096" s="1"/>
      <c r="B10096" s="1"/>
      <c r="C10096" s="1"/>
      <c r="D10096" s="17"/>
      <c r="E10096" s="1"/>
    </row>
    <row r="10097" spans="1:5" ht="12.75" x14ac:dyDescent="0.2">
      <c r="A10097" s="1"/>
      <c r="B10097" s="1"/>
      <c r="C10097" s="1"/>
      <c r="D10097" s="17"/>
      <c r="E10097" s="1"/>
    </row>
    <row r="10098" spans="1:5" ht="12.75" x14ac:dyDescent="0.2">
      <c r="A10098" s="1"/>
      <c r="B10098" s="1"/>
      <c r="C10098" s="1"/>
      <c r="D10098" s="17"/>
      <c r="E10098" s="1"/>
    </row>
    <row r="10099" spans="1:5" ht="12.75" x14ac:dyDescent="0.2">
      <c r="A10099" s="1"/>
      <c r="B10099" s="1"/>
      <c r="C10099" s="1"/>
      <c r="D10099" s="17"/>
      <c r="E10099" s="1"/>
    </row>
    <row r="10100" spans="1:5" ht="12.75" x14ac:dyDescent="0.2">
      <c r="A10100" s="1"/>
      <c r="B10100" s="1"/>
      <c r="C10100" s="1"/>
      <c r="D10100" s="17"/>
      <c r="E10100" s="1"/>
    </row>
    <row r="10101" spans="1:5" ht="12.75" x14ac:dyDescent="0.2">
      <c r="A10101" s="1"/>
      <c r="B10101" s="1"/>
      <c r="C10101" s="1"/>
      <c r="D10101" s="17"/>
      <c r="E10101" s="1"/>
    </row>
    <row r="10102" spans="1:5" ht="12.75" x14ac:dyDescent="0.2">
      <c r="A10102" s="1"/>
      <c r="B10102" s="1"/>
      <c r="C10102" s="1"/>
      <c r="D10102" s="17"/>
      <c r="E10102" s="1"/>
    </row>
    <row r="10103" spans="1:5" ht="12.75" x14ac:dyDescent="0.2">
      <c r="A10103" s="1"/>
      <c r="B10103" s="1"/>
      <c r="C10103" s="1"/>
      <c r="D10103" s="17"/>
      <c r="E10103" s="1"/>
    </row>
    <row r="10104" spans="1:5" ht="12.75" x14ac:dyDescent="0.2">
      <c r="A10104" s="1"/>
      <c r="B10104" s="1"/>
      <c r="C10104" s="1"/>
      <c r="D10104" s="17"/>
      <c r="E10104" s="1"/>
    </row>
    <row r="10105" spans="1:5" ht="12.75" x14ac:dyDescent="0.2">
      <c r="A10105" s="1"/>
      <c r="B10105" s="1"/>
      <c r="C10105" s="1"/>
      <c r="D10105" s="17"/>
      <c r="E10105" s="1"/>
    </row>
    <row r="10106" spans="1:5" ht="12.75" x14ac:dyDescent="0.2">
      <c r="A10106" s="1"/>
      <c r="B10106" s="1"/>
      <c r="C10106" s="1"/>
      <c r="D10106" s="17"/>
      <c r="E10106" s="1"/>
    </row>
    <row r="10107" spans="1:5" ht="12.75" x14ac:dyDescent="0.2">
      <c r="A10107" s="1"/>
      <c r="B10107" s="1"/>
      <c r="C10107" s="1"/>
      <c r="D10107" s="17"/>
      <c r="E10107" s="1"/>
    </row>
    <row r="10108" spans="1:5" ht="12.75" x14ac:dyDescent="0.2">
      <c r="A10108" s="1"/>
      <c r="B10108" s="1"/>
      <c r="C10108" s="1"/>
      <c r="D10108" s="17"/>
      <c r="E10108" s="1"/>
    </row>
    <row r="10109" spans="1:5" ht="12.75" x14ac:dyDescent="0.2">
      <c r="A10109" s="1"/>
      <c r="B10109" s="1"/>
      <c r="C10109" s="1"/>
      <c r="D10109" s="17"/>
      <c r="E10109" s="1"/>
    </row>
    <row r="10110" spans="1:5" ht="12.75" x14ac:dyDescent="0.2">
      <c r="A10110" s="1"/>
      <c r="B10110" s="1"/>
      <c r="C10110" s="1"/>
      <c r="D10110" s="17"/>
      <c r="E10110" s="1"/>
    </row>
    <row r="10111" spans="1:5" ht="12.75" x14ac:dyDescent="0.2">
      <c r="A10111" s="1"/>
      <c r="B10111" s="1"/>
      <c r="C10111" s="1"/>
      <c r="D10111" s="17"/>
      <c r="E10111" s="1"/>
    </row>
    <row r="10112" spans="1:5" ht="12.75" x14ac:dyDescent="0.2">
      <c r="A10112" s="1"/>
      <c r="B10112" s="1"/>
      <c r="C10112" s="1"/>
      <c r="D10112" s="17"/>
      <c r="E10112" s="1"/>
    </row>
    <row r="10113" spans="1:5" ht="12.75" x14ac:dyDescent="0.2">
      <c r="A10113" s="1"/>
      <c r="B10113" s="1"/>
      <c r="C10113" s="1"/>
      <c r="D10113" s="17"/>
      <c r="E10113" s="1"/>
    </row>
    <row r="10114" spans="1:5" ht="12.75" x14ac:dyDescent="0.2">
      <c r="A10114" s="1"/>
      <c r="B10114" s="1"/>
      <c r="C10114" s="1"/>
      <c r="D10114" s="17"/>
      <c r="E10114" s="1"/>
    </row>
    <row r="10115" spans="1:5" ht="12.75" x14ac:dyDescent="0.2">
      <c r="A10115" s="1"/>
      <c r="B10115" s="1"/>
      <c r="C10115" s="1"/>
      <c r="D10115" s="17"/>
      <c r="E10115" s="1"/>
    </row>
    <row r="10116" spans="1:5" ht="12.75" x14ac:dyDescent="0.2">
      <c r="A10116" s="1"/>
      <c r="B10116" s="1"/>
      <c r="C10116" s="1"/>
      <c r="D10116" s="17"/>
      <c r="E10116" s="1"/>
    </row>
    <row r="10117" spans="1:5" ht="12.75" x14ac:dyDescent="0.2">
      <c r="A10117" s="1"/>
      <c r="B10117" s="1"/>
      <c r="C10117" s="1"/>
      <c r="D10117" s="17"/>
      <c r="E10117" s="1"/>
    </row>
    <row r="10118" spans="1:5" ht="12.75" x14ac:dyDescent="0.2">
      <c r="A10118" s="1"/>
      <c r="B10118" s="1"/>
      <c r="C10118" s="1"/>
      <c r="D10118" s="17"/>
      <c r="E10118" s="1"/>
    </row>
    <row r="10119" spans="1:5" ht="12.75" x14ac:dyDescent="0.2">
      <c r="A10119" s="1"/>
      <c r="B10119" s="1"/>
      <c r="C10119" s="1"/>
      <c r="D10119" s="17"/>
      <c r="E10119" s="1"/>
    </row>
    <row r="10120" spans="1:5" ht="12.75" x14ac:dyDescent="0.2">
      <c r="A10120" s="1"/>
      <c r="B10120" s="1"/>
      <c r="C10120" s="1"/>
      <c r="D10120" s="17"/>
      <c r="E10120" s="1"/>
    </row>
    <row r="10121" spans="1:5" ht="12.75" x14ac:dyDescent="0.2">
      <c r="A10121" s="1"/>
      <c r="B10121" s="1"/>
      <c r="C10121" s="1"/>
      <c r="D10121" s="17"/>
      <c r="E10121" s="1"/>
    </row>
    <row r="10122" spans="1:5" ht="12.75" x14ac:dyDescent="0.2">
      <c r="A10122" s="1"/>
      <c r="B10122" s="1"/>
      <c r="C10122" s="1"/>
      <c r="D10122" s="17"/>
      <c r="E10122" s="1"/>
    </row>
    <row r="10123" spans="1:5" ht="12.75" x14ac:dyDescent="0.2">
      <c r="A10123" s="1"/>
      <c r="B10123" s="1"/>
      <c r="C10123" s="1"/>
      <c r="D10123" s="17"/>
      <c r="E10123" s="1"/>
    </row>
    <row r="10124" spans="1:5" ht="12.75" x14ac:dyDescent="0.2">
      <c r="A10124" s="1"/>
      <c r="B10124" s="1"/>
      <c r="C10124" s="1"/>
      <c r="D10124" s="17"/>
      <c r="E10124" s="1"/>
    </row>
    <row r="10125" spans="1:5" ht="12.75" x14ac:dyDescent="0.2">
      <c r="A10125" s="1"/>
      <c r="B10125" s="1"/>
      <c r="C10125" s="1"/>
      <c r="D10125" s="17"/>
      <c r="E10125" s="1"/>
    </row>
    <row r="10126" spans="1:5" ht="12.75" x14ac:dyDescent="0.2">
      <c r="A10126" s="1"/>
      <c r="B10126" s="1"/>
      <c r="C10126" s="1"/>
      <c r="D10126" s="17"/>
      <c r="E10126" s="1"/>
    </row>
    <row r="10127" spans="1:5" ht="12.75" x14ac:dyDescent="0.2">
      <c r="A10127" s="1"/>
      <c r="B10127" s="1"/>
      <c r="C10127" s="1"/>
      <c r="D10127" s="17"/>
      <c r="E10127" s="1"/>
    </row>
    <row r="10128" spans="1:5" ht="12.75" x14ac:dyDescent="0.2">
      <c r="A10128" s="1"/>
      <c r="B10128" s="1"/>
      <c r="C10128" s="1"/>
      <c r="D10128" s="17"/>
      <c r="E10128" s="1"/>
    </row>
    <row r="10129" spans="1:5" ht="12.75" x14ac:dyDescent="0.2">
      <c r="A10129" s="1"/>
      <c r="B10129" s="1"/>
      <c r="C10129" s="1"/>
      <c r="D10129" s="17"/>
      <c r="E10129" s="1"/>
    </row>
    <row r="10130" spans="1:5" ht="12.75" x14ac:dyDescent="0.2">
      <c r="A10130" s="1"/>
      <c r="B10130" s="1"/>
      <c r="C10130" s="1"/>
      <c r="D10130" s="17"/>
      <c r="E10130" s="1"/>
    </row>
    <row r="10131" spans="1:5" ht="12.75" x14ac:dyDescent="0.2">
      <c r="A10131" s="1"/>
      <c r="B10131" s="1"/>
      <c r="C10131" s="1"/>
      <c r="D10131" s="17"/>
      <c r="E10131" s="1"/>
    </row>
    <row r="10132" spans="1:5" ht="12.75" x14ac:dyDescent="0.2">
      <c r="A10132" s="1"/>
      <c r="B10132" s="1"/>
      <c r="C10132" s="1"/>
      <c r="D10132" s="17"/>
      <c r="E10132" s="1"/>
    </row>
    <row r="10133" spans="1:5" ht="12.75" x14ac:dyDescent="0.2">
      <c r="A10133" s="1"/>
      <c r="B10133" s="1"/>
      <c r="C10133" s="1"/>
      <c r="D10133" s="17"/>
      <c r="E10133" s="1"/>
    </row>
    <row r="10134" spans="1:5" ht="12.75" x14ac:dyDescent="0.2">
      <c r="A10134" s="1"/>
      <c r="B10134" s="1"/>
      <c r="C10134" s="1"/>
      <c r="D10134" s="17"/>
      <c r="E10134" s="1"/>
    </row>
    <row r="10135" spans="1:5" ht="12.75" x14ac:dyDescent="0.2">
      <c r="A10135" s="1"/>
      <c r="B10135" s="1"/>
      <c r="C10135" s="1"/>
      <c r="D10135" s="17"/>
      <c r="E10135" s="1"/>
    </row>
    <row r="10136" spans="1:5" ht="12.75" x14ac:dyDescent="0.2">
      <c r="A10136" s="1"/>
      <c r="B10136" s="1"/>
      <c r="C10136" s="1"/>
      <c r="D10136" s="17"/>
      <c r="E10136" s="1"/>
    </row>
    <row r="10137" spans="1:5" ht="12.75" x14ac:dyDescent="0.2">
      <c r="A10137" s="1"/>
      <c r="B10137" s="1"/>
      <c r="C10137" s="1"/>
      <c r="D10137" s="17"/>
      <c r="E10137" s="1"/>
    </row>
    <row r="10138" spans="1:5" ht="12.75" x14ac:dyDescent="0.2">
      <c r="A10138" s="1"/>
      <c r="B10138" s="1"/>
      <c r="C10138" s="1"/>
      <c r="D10138" s="17"/>
      <c r="E10138" s="1"/>
    </row>
    <row r="10139" spans="1:5" ht="12.75" x14ac:dyDescent="0.2">
      <c r="A10139" s="1"/>
      <c r="B10139" s="1"/>
      <c r="C10139" s="1"/>
      <c r="D10139" s="17"/>
      <c r="E10139" s="1"/>
    </row>
    <row r="10140" spans="1:5" ht="12.75" x14ac:dyDescent="0.2">
      <c r="A10140" s="1"/>
      <c r="B10140" s="1"/>
      <c r="C10140" s="1"/>
      <c r="D10140" s="17"/>
      <c r="E10140" s="1"/>
    </row>
    <row r="10141" spans="1:5" ht="12.75" x14ac:dyDescent="0.2">
      <c r="A10141" s="1"/>
      <c r="B10141" s="1"/>
      <c r="C10141" s="1"/>
      <c r="D10141" s="17"/>
      <c r="E10141" s="1"/>
    </row>
    <row r="10142" spans="1:5" ht="12.75" x14ac:dyDescent="0.2">
      <c r="A10142" s="1"/>
      <c r="B10142" s="1"/>
      <c r="C10142" s="1"/>
      <c r="D10142" s="17"/>
      <c r="E10142" s="1"/>
    </row>
    <row r="10143" spans="1:5" ht="12.75" x14ac:dyDescent="0.2">
      <c r="A10143" s="1"/>
      <c r="B10143" s="1"/>
      <c r="C10143" s="1"/>
      <c r="D10143" s="17"/>
      <c r="E10143" s="1"/>
    </row>
    <row r="10144" spans="1:5" ht="12.75" x14ac:dyDescent="0.2">
      <c r="A10144" s="1"/>
      <c r="B10144" s="1"/>
      <c r="C10144" s="1"/>
      <c r="D10144" s="17"/>
      <c r="E10144" s="1"/>
    </row>
    <row r="10145" spans="1:5" ht="12.75" x14ac:dyDescent="0.2">
      <c r="A10145" s="1"/>
      <c r="B10145" s="1"/>
      <c r="C10145" s="1"/>
      <c r="D10145" s="17"/>
      <c r="E10145" s="1"/>
    </row>
    <row r="10146" spans="1:5" ht="12.75" x14ac:dyDescent="0.2">
      <c r="A10146" s="1"/>
      <c r="B10146" s="1"/>
      <c r="C10146" s="1"/>
      <c r="D10146" s="17"/>
      <c r="E10146" s="1"/>
    </row>
    <row r="10147" spans="1:5" ht="12.75" x14ac:dyDescent="0.2">
      <c r="A10147" s="1"/>
      <c r="B10147" s="1"/>
      <c r="C10147" s="1"/>
      <c r="D10147" s="17"/>
      <c r="E10147" s="1"/>
    </row>
    <row r="10148" spans="1:5" ht="12.75" x14ac:dyDescent="0.2">
      <c r="A10148" s="1"/>
      <c r="B10148" s="1"/>
      <c r="C10148" s="1"/>
      <c r="D10148" s="17"/>
      <c r="E10148" s="1"/>
    </row>
    <row r="10149" spans="1:5" ht="12.75" x14ac:dyDescent="0.2">
      <c r="A10149" s="1"/>
      <c r="B10149" s="1"/>
      <c r="C10149" s="1"/>
      <c r="D10149" s="17"/>
      <c r="E10149" s="1"/>
    </row>
    <row r="10150" spans="1:5" ht="12.75" x14ac:dyDescent="0.2">
      <c r="A10150" s="1"/>
      <c r="B10150" s="1"/>
      <c r="C10150" s="1"/>
      <c r="D10150" s="17"/>
      <c r="E10150" s="1"/>
    </row>
    <row r="10151" spans="1:5" ht="12.75" x14ac:dyDescent="0.2">
      <c r="A10151" s="1"/>
      <c r="B10151" s="1"/>
      <c r="C10151" s="1"/>
      <c r="D10151" s="17"/>
      <c r="E10151" s="1"/>
    </row>
    <row r="10152" spans="1:5" ht="12.75" x14ac:dyDescent="0.2">
      <c r="A10152" s="1"/>
      <c r="B10152" s="1"/>
      <c r="C10152" s="1"/>
      <c r="D10152" s="17"/>
      <c r="E10152" s="1"/>
    </row>
    <row r="10153" spans="1:5" ht="12.75" x14ac:dyDescent="0.2">
      <c r="A10153" s="1"/>
      <c r="B10153" s="1"/>
      <c r="C10153" s="1"/>
      <c r="D10153" s="17"/>
      <c r="E10153" s="1"/>
    </row>
    <row r="10154" spans="1:5" ht="12.75" x14ac:dyDescent="0.2">
      <c r="A10154" s="1"/>
      <c r="B10154" s="1"/>
      <c r="C10154" s="1"/>
      <c r="D10154" s="17"/>
      <c r="E10154" s="1"/>
    </row>
    <row r="10155" spans="1:5" ht="12.75" x14ac:dyDescent="0.2">
      <c r="A10155" s="1"/>
      <c r="B10155" s="1"/>
      <c r="C10155" s="1"/>
      <c r="D10155" s="17"/>
      <c r="E10155" s="1"/>
    </row>
    <row r="10156" spans="1:5" ht="12.75" x14ac:dyDescent="0.2">
      <c r="A10156" s="1"/>
      <c r="B10156" s="1"/>
      <c r="C10156" s="1"/>
      <c r="D10156" s="17"/>
      <c r="E10156" s="1"/>
    </row>
    <row r="10157" spans="1:5" ht="12.75" x14ac:dyDescent="0.2">
      <c r="A10157" s="1"/>
      <c r="B10157" s="1"/>
      <c r="C10157" s="1"/>
      <c r="D10157" s="17"/>
      <c r="E10157" s="1"/>
    </row>
    <row r="10158" spans="1:5" ht="12.75" x14ac:dyDescent="0.2">
      <c r="A10158" s="1"/>
      <c r="B10158" s="1"/>
      <c r="C10158" s="1"/>
      <c r="D10158" s="17"/>
      <c r="E10158" s="1"/>
    </row>
    <row r="10159" spans="1:5" ht="12.75" x14ac:dyDescent="0.2">
      <c r="A10159" s="1"/>
      <c r="B10159" s="1"/>
      <c r="C10159" s="1"/>
      <c r="D10159" s="17"/>
      <c r="E10159" s="1"/>
    </row>
    <row r="10160" spans="1:5" ht="12.75" x14ac:dyDescent="0.2">
      <c r="A10160" s="1"/>
      <c r="B10160" s="1"/>
      <c r="C10160" s="1"/>
      <c r="D10160" s="17"/>
      <c r="E10160" s="1"/>
    </row>
    <row r="10161" spans="1:5" ht="12.75" x14ac:dyDescent="0.2">
      <c r="A10161" s="1"/>
      <c r="B10161" s="1"/>
      <c r="C10161" s="1"/>
      <c r="D10161" s="17"/>
      <c r="E10161" s="1"/>
    </row>
    <row r="10162" spans="1:5" ht="12.75" x14ac:dyDescent="0.2">
      <c r="A10162" s="1"/>
      <c r="B10162" s="1"/>
      <c r="C10162" s="1"/>
      <c r="D10162" s="17"/>
      <c r="E10162" s="1"/>
    </row>
    <row r="10163" spans="1:5" ht="12.75" x14ac:dyDescent="0.2">
      <c r="A10163" s="1"/>
      <c r="B10163" s="1"/>
      <c r="C10163" s="1"/>
      <c r="D10163" s="17"/>
      <c r="E10163" s="1"/>
    </row>
    <row r="10164" spans="1:5" ht="12.75" x14ac:dyDescent="0.2">
      <c r="A10164" s="1"/>
      <c r="B10164" s="1"/>
      <c r="C10164" s="1"/>
      <c r="D10164" s="17"/>
      <c r="E10164" s="1"/>
    </row>
    <row r="10165" spans="1:5" ht="12.75" x14ac:dyDescent="0.2">
      <c r="A10165" s="1"/>
      <c r="B10165" s="1"/>
      <c r="C10165" s="1"/>
      <c r="D10165" s="17"/>
      <c r="E10165" s="1"/>
    </row>
    <row r="10166" spans="1:5" ht="12.75" x14ac:dyDescent="0.2">
      <c r="A10166" s="1"/>
      <c r="B10166" s="1"/>
      <c r="C10166" s="1"/>
      <c r="D10166" s="17"/>
      <c r="E10166" s="1"/>
    </row>
    <row r="10167" spans="1:5" ht="12.75" x14ac:dyDescent="0.2">
      <c r="A10167" s="1"/>
      <c r="B10167" s="1"/>
      <c r="C10167" s="1"/>
      <c r="D10167" s="17"/>
      <c r="E10167" s="1"/>
    </row>
    <row r="10168" spans="1:5" ht="12.75" x14ac:dyDescent="0.2">
      <c r="A10168" s="1"/>
      <c r="B10168" s="1"/>
      <c r="C10168" s="1"/>
      <c r="D10168" s="17"/>
      <c r="E10168" s="1"/>
    </row>
    <row r="10169" spans="1:5" ht="12.75" x14ac:dyDescent="0.2">
      <c r="A10169" s="1"/>
      <c r="B10169" s="1"/>
      <c r="C10169" s="1"/>
      <c r="D10169" s="17"/>
      <c r="E10169" s="1"/>
    </row>
    <row r="10170" spans="1:5" ht="12.75" x14ac:dyDescent="0.2">
      <c r="A10170" s="1"/>
      <c r="B10170" s="1"/>
      <c r="C10170" s="1"/>
      <c r="D10170" s="17"/>
      <c r="E10170" s="1"/>
    </row>
    <row r="10171" spans="1:5" ht="12.75" x14ac:dyDescent="0.2">
      <c r="A10171" s="1"/>
      <c r="B10171" s="1"/>
      <c r="C10171" s="1"/>
      <c r="D10171" s="17"/>
      <c r="E10171" s="1"/>
    </row>
    <row r="10172" spans="1:5" ht="12.75" x14ac:dyDescent="0.2">
      <c r="A10172" s="1"/>
      <c r="B10172" s="1"/>
      <c r="C10172" s="1"/>
      <c r="D10172" s="17"/>
      <c r="E10172" s="1"/>
    </row>
    <row r="10173" spans="1:5" ht="12.75" x14ac:dyDescent="0.2">
      <c r="A10173" s="1"/>
      <c r="B10173" s="1"/>
      <c r="C10173" s="1"/>
      <c r="D10173" s="17"/>
      <c r="E10173" s="1"/>
    </row>
    <row r="10174" spans="1:5" ht="12.75" x14ac:dyDescent="0.2">
      <c r="A10174" s="1"/>
      <c r="B10174" s="1"/>
      <c r="C10174" s="1"/>
      <c r="D10174" s="17"/>
      <c r="E10174" s="1"/>
    </row>
    <row r="10175" spans="1:5" ht="12.75" x14ac:dyDescent="0.2">
      <c r="A10175" s="1"/>
      <c r="B10175" s="1"/>
      <c r="C10175" s="1"/>
      <c r="D10175" s="17"/>
      <c r="E10175" s="1"/>
    </row>
    <row r="10176" spans="1:5" ht="12.75" x14ac:dyDescent="0.2">
      <c r="A10176" s="1"/>
      <c r="B10176" s="1"/>
      <c r="C10176" s="1"/>
      <c r="D10176" s="17"/>
      <c r="E10176" s="1"/>
    </row>
    <row r="10177" spans="1:5" ht="12.75" x14ac:dyDescent="0.2">
      <c r="A10177" s="1"/>
      <c r="B10177" s="1"/>
      <c r="C10177" s="1"/>
      <c r="D10177" s="17"/>
      <c r="E10177" s="1"/>
    </row>
    <row r="10178" spans="1:5" ht="12.75" x14ac:dyDescent="0.2">
      <c r="A10178" s="1"/>
      <c r="B10178" s="1"/>
      <c r="C10178" s="1"/>
      <c r="D10178" s="17"/>
      <c r="E10178" s="1"/>
    </row>
    <row r="10179" spans="1:5" ht="12.75" x14ac:dyDescent="0.2">
      <c r="A10179" s="1"/>
      <c r="B10179" s="1"/>
      <c r="C10179" s="1"/>
      <c r="D10179" s="17"/>
      <c r="E10179" s="1"/>
    </row>
    <row r="10180" spans="1:5" ht="12.75" x14ac:dyDescent="0.2">
      <c r="A10180" s="1"/>
      <c r="B10180" s="1"/>
      <c r="C10180" s="1"/>
      <c r="D10180" s="17"/>
      <c r="E10180" s="1"/>
    </row>
    <row r="10181" spans="1:5" ht="12.75" x14ac:dyDescent="0.2">
      <c r="A10181" s="1"/>
      <c r="B10181" s="1"/>
      <c r="C10181" s="1"/>
      <c r="D10181" s="17"/>
      <c r="E10181" s="1"/>
    </row>
    <row r="10182" spans="1:5" ht="12.75" x14ac:dyDescent="0.2">
      <c r="A10182" s="1"/>
      <c r="B10182" s="1"/>
      <c r="C10182" s="1"/>
      <c r="D10182" s="17"/>
      <c r="E10182" s="1"/>
    </row>
    <row r="10183" spans="1:5" ht="12.75" x14ac:dyDescent="0.2">
      <c r="A10183" s="1"/>
      <c r="B10183" s="1"/>
      <c r="C10183" s="1"/>
      <c r="D10183" s="17"/>
      <c r="E10183" s="1"/>
    </row>
    <row r="10184" spans="1:5" ht="12.75" x14ac:dyDescent="0.2">
      <c r="A10184" s="1"/>
      <c r="B10184" s="1"/>
      <c r="C10184" s="1"/>
      <c r="D10184" s="17"/>
      <c r="E10184" s="1"/>
    </row>
    <row r="10185" spans="1:5" ht="12.75" x14ac:dyDescent="0.2">
      <c r="A10185" s="1"/>
      <c r="B10185" s="1"/>
      <c r="C10185" s="1"/>
      <c r="D10185" s="17"/>
      <c r="E10185" s="1"/>
    </row>
    <row r="10186" spans="1:5" ht="12.75" x14ac:dyDescent="0.2">
      <c r="A10186" s="1"/>
      <c r="B10186" s="1"/>
      <c r="C10186" s="1"/>
      <c r="D10186" s="17"/>
      <c r="E10186" s="1"/>
    </row>
    <row r="10187" spans="1:5" ht="12.75" x14ac:dyDescent="0.2">
      <c r="A10187" s="1"/>
      <c r="B10187" s="1"/>
      <c r="C10187" s="1"/>
      <c r="D10187" s="17"/>
      <c r="E10187" s="1"/>
    </row>
    <row r="10188" spans="1:5" ht="12.75" x14ac:dyDescent="0.2">
      <c r="A10188" s="1"/>
      <c r="B10188" s="1"/>
      <c r="C10188" s="1"/>
      <c r="D10188" s="17"/>
      <c r="E10188" s="1"/>
    </row>
    <row r="10189" spans="1:5" ht="12.75" x14ac:dyDescent="0.2">
      <c r="A10189" s="1"/>
      <c r="B10189" s="1"/>
      <c r="C10189" s="1"/>
      <c r="D10189" s="17"/>
      <c r="E10189" s="1"/>
    </row>
    <row r="10190" spans="1:5" ht="12.75" x14ac:dyDescent="0.2">
      <c r="A10190" s="1"/>
      <c r="B10190" s="1"/>
      <c r="C10190" s="1"/>
      <c r="D10190" s="17"/>
      <c r="E10190" s="1"/>
    </row>
    <row r="10191" spans="1:5" ht="12.75" x14ac:dyDescent="0.2">
      <c r="A10191" s="1"/>
      <c r="B10191" s="1"/>
      <c r="C10191" s="1"/>
      <c r="D10191" s="17"/>
      <c r="E10191" s="1"/>
    </row>
    <row r="10192" spans="1:5" ht="12.75" x14ac:dyDescent="0.2">
      <c r="A10192" s="1"/>
      <c r="B10192" s="1"/>
      <c r="C10192" s="1"/>
      <c r="D10192" s="17"/>
      <c r="E10192" s="1"/>
    </row>
    <row r="10193" spans="1:5" ht="12.75" x14ac:dyDescent="0.2">
      <c r="A10193" s="1"/>
      <c r="B10193" s="1"/>
      <c r="C10193" s="1"/>
      <c r="D10193" s="17"/>
      <c r="E10193" s="1"/>
    </row>
    <row r="10194" spans="1:5" ht="12.75" x14ac:dyDescent="0.2">
      <c r="A10194" s="1"/>
      <c r="B10194" s="1"/>
      <c r="C10194" s="1"/>
      <c r="D10194" s="17"/>
      <c r="E10194" s="1"/>
    </row>
    <row r="10195" spans="1:5" ht="12.75" x14ac:dyDescent="0.2">
      <c r="A10195" s="1"/>
      <c r="B10195" s="1"/>
      <c r="C10195" s="1"/>
      <c r="D10195" s="17"/>
      <c r="E10195" s="1"/>
    </row>
    <row r="10196" spans="1:5" ht="12.75" x14ac:dyDescent="0.2">
      <c r="A10196" s="1"/>
      <c r="B10196" s="1"/>
      <c r="C10196" s="1"/>
      <c r="D10196" s="17"/>
      <c r="E10196" s="1"/>
    </row>
    <row r="10197" spans="1:5" ht="12.75" x14ac:dyDescent="0.2">
      <c r="A10197" s="1"/>
      <c r="B10197" s="1"/>
      <c r="C10197" s="1"/>
      <c r="D10197" s="17"/>
      <c r="E10197" s="1"/>
    </row>
    <row r="10198" spans="1:5" ht="12.75" x14ac:dyDescent="0.2">
      <c r="A10198" s="1"/>
      <c r="B10198" s="1"/>
      <c r="C10198" s="1"/>
      <c r="D10198" s="17"/>
      <c r="E10198" s="1"/>
    </row>
    <row r="10199" spans="1:5" ht="12.75" x14ac:dyDescent="0.2">
      <c r="A10199" s="1"/>
      <c r="B10199" s="1"/>
      <c r="C10199" s="1"/>
      <c r="D10199" s="17"/>
      <c r="E10199" s="1"/>
    </row>
    <row r="10200" spans="1:5" ht="12.75" x14ac:dyDescent="0.2">
      <c r="A10200" s="1"/>
      <c r="B10200" s="1"/>
      <c r="C10200" s="1"/>
      <c r="D10200" s="17"/>
      <c r="E10200" s="1"/>
    </row>
    <row r="10201" spans="1:5" ht="12.75" x14ac:dyDescent="0.2">
      <c r="A10201" s="1"/>
      <c r="B10201" s="1"/>
      <c r="C10201" s="1"/>
      <c r="D10201" s="17"/>
      <c r="E10201" s="1"/>
    </row>
    <row r="10202" spans="1:5" ht="12.75" x14ac:dyDescent="0.2">
      <c r="A10202" s="1"/>
      <c r="B10202" s="1"/>
      <c r="C10202" s="1"/>
      <c r="D10202" s="17"/>
      <c r="E10202" s="1"/>
    </row>
    <row r="10203" spans="1:5" ht="12.75" x14ac:dyDescent="0.2">
      <c r="A10203" s="1"/>
      <c r="B10203" s="1"/>
      <c r="C10203" s="1"/>
      <c r="D10203" s="17"/>
      <c r="E10203" s="1"/>
    </row>
    <row r="10204" spans="1:5" ht="12.75" x14ac:dyDescent="0.2">
      <c r="A10204" s="1"/>
      <c r="B10204" s="1"/>
      <c r="C10204" s="1"/>
      <c r="D10204" s="17"/>
      <c r="E10204" s="1"/>
    </row>
    <row r="10205" spans="1:5" ht="12.75" x14ac:dyDescent="0.2">
      <c r="A10205" s="1"/>
      <c r="B10205" s="1"/>
      <c r="C10205" s="1"/>
      <c r="D10205" s="17"/>
      <c r="E10205" s="1"/>
    </row>
    <row r="10206" spans="1:5" ht="12.75" x14ac:dyDescent="0.2">
      <c r="A10206" s="1"/>
      <c r="B10206" s="1"/>
      <c r="C10206" s="1"/>
      <c r="D10206" s="17"/>
      <c r="E10206" s="1"/>
    </row>
    <row r="10207" spans="1:5" ht="12.75" x14ac:dyDescent="0.2">
      <c r="A10207" s="1"/>
      <c r="B10207" s="1"/>
      <c r="C10207" s="1"/>
      <c r="D10207" s="17"/>
      <c r="E10207" s="1"/>
    </row>
    <row r="10208" spans="1:5" ht="12.75" x14ac:dyDescent="0.2">
      <c r="A10208" s="1"/>
      <c r="B10208" s="1"/>
      <c r="C10208" s="1"/>
      <c r="D10208" s="17"/>
      <c r="E10208" s="1"/>
    </row>
    <row r="10209" spans="1:5" ht="12.75" x14ac:dyDescent="0.2">
      <c r="A10209" s="1"/>
      <c r="B10209" s="1"/>
      <c r="C10209" s="1"/>
      <c r="D10209" s="17"/>
      <c r="E10209" s="1"/>
    </row>
    <row r="10210" spans="1:5" ht="12.75" x14ac:dyDescent="0.2">
      <c r="A10210" s="1"/>
      <c r="B10210" s="1"/>
      <c r="C10210" s="1"/>
      <c r="D10210" s="17"/>
      <c r="E10210" s="1"/>
    </row>
    <row r="10211" spans="1:5" ht="12.75" x14ac:dyDescent="0.2">
      <c r="A10211" s="1"/>
      <c r="B10211" s="1"/>
      <c r="C10211" s="1"/>
      <c r="D10211" s="17"/>
      <c r="E10211" s="1"/>
    </row>
    <row r="10212" spans="1:5" ht="12.75" x14ac:dyDescent="0.2">
      <c r="A10212" s="1"/>
      <c r="B10212" s="1"/>
      <c r="C10212" s="1"/>
      <c r="D10212" s="17"/>
      <c r="E10212" s="1"/>
    </row>
    <row r="10213" spans="1:5" ht="12.75" x14ac:dyDescent="0.2">
      <c r="A10213" s="1"/>
      <c r="B10213" s="1"/>
      <c r="C10213" s="1"/>
      <c r="D10213" s="17"/>
      <c r="E10213" s="1"/>
    </row>
    <row r="10214" spans="1:5" ht="12.75" x14ac:dyDescent="0.2">
      <c r="A10214" s="1"/>
      <c r="B10214" s="1"/>
      <c r="C10214" s="1"/>
      <c r="D10214" s="17"/>
      <c r="E10214" s="1"/>
    </row>
    <row r="10215" spans="1:5" ht="12.75" x14ac:dyDescent="0.2">
      <c r="A10215" s="1"/>
      <c r="B10215" s="1"/>
      <c r="C10215" s="1"/>
      <c r="D10215" s="17"/>
      <c r="E10215" s="1"/>
    </row>
    <row r="10216" spans="1:5" ht="12.75" x14ac:dyDescent="0.2">
      <c r="A10216" s="1"/>
      <c r="B10216" s="1"/>
      <c r="C10216" s="1"/>
      <c r="D10216" s="17"/>
      <c r="E10216" s="1"/>
    </row>
    <row r="10217" spans="1:5" ht="12.75" x14ac:dyDescent="0.2">
      <c r="A10217" s="1"/>
      <c r="B10217" s="1"/>
      <c r="C10217" s="1"/>
      <c r="D10217" s="17"/>
      <c r="E10217" s="1"/>
    </row>
    <row r="10218" spans="1:5" ht="12.75" x14ac:dyDescent="0.2">
      <c r="A10218" s="1"/>
      <c r="B10218" s="1"/>
      <c r="C10218" s="1"/>
      <c r="D10218" s="17"/>
      <c r="E10218" s="1"/>
    </row>
    <row r="10219" spans="1:5" ht="12.75" x14ac:dyDescent="0.2">
      <c r="A10219" s="1"/>
      <c r="B10219" s="1"/>
      <c r="C10219" s="1"/>
      <c r="D10219" s="17"/>
      <c r="E10219" s="1"/>
    </row>
    <row r="10220" spans="1:5" ht="12.75" x14ac:dyDescent="0.2">
      <c r="A10220" s="1"/>
      <c r="B10220" s="1"/>
      <c r="C10220" s="1"/>
      <c r="D10220" s="17"/>
      <c r="E10220" s="1"/>
    </row>
    <row r="10221" spans="1:5" ht="12.75" x14ac:dyDescent="0.2">
      <c r="A10221" s="1"/>
      <c r="B10221" s="1"/>
      <c r="C10221" s="1"/>
      <c r="D10221" s="17"/>
      <c r="E10221" s="1"/>
    </row>
    <row r="10222" spans="1:5" ht="12.75" x14ac:dyDescent="0.2">
      <c r="A10222" s="1"/>
      <c r="B10222" s="1"/>
      <c r="C10222" s="1"/>
      <c r="D10222" s="17"/>
      <c r="E10222" s="1"/>
    </row>
    <row r="10223" spans="1:5" ht="12.75" x14ac:dyDescent="0.2">
      <c r="A10223" s="1"/>
      <c r="B10223" s="1"/>
      <c r="C10223" s="1"/>
      <c r="D10223" s="17"/>
      <c r="E10223" s="1"/>
    </row>
    <row r="10224" spans="1:5" ht="12.75" x14ac:dyDescent="0.2">
      <c r="A10224" s="1"/>
      <c r="B10224" s="1"/>
      <c r="C10224" s="1"/>
      <c r="D10224" s="17"/>
      <c r="E10224" s="1"/>
    </row>
    <row r="10225" spans="1:5" ht="12.75" x14ac:dyDescent="0.2">
      <c r="A10225" s="1"/>
      <c r="B10225" s="1"/>
      <c r="C10225" s="1"/>
      <c r="D10225" s="17"/>
      <c r="E10225" s="1"/>
    </row>
    <row r="10226" spans="1:5" ht="12.75" x14ac:dyDescent="0.2">
      <c r="A10226" s="1"/>
      <c r="B10226" s="1"/>
      <c r="C10226" s="1"/>
      <c r="D10226" s="17"/>
      <c r="E10226" s="1"/>
    </row>
    <row r="10227" spans="1:5" ht="12.75" x14ac:dyDescent="0.2">
      <c r="A10227" s="1"/>
      <c r="B10227" s="1"/>
      <c r="C10227" s="1"/>
      <c r="D10227" s="17"/>
      <c r="E10227" s="1"/>
    </row>
    <row r="10228" spans="1:5" ht="12.75" x14ac:dyDescent="0.2">
      <c r="A10228" s="1"/>
      <c r="B10228" s="1"/>
      <c r="C10228" s="1"/>
      <c r="D10228" s="17"/>
      <c r="E10228" s="1"/>
    </row>
    <row r="10229" spans="1:5" ht="12.75" x14ac:dyDescent="0.2">
      <c r="A10229" s="1"/>
      <c r="B10229" s="1"/>
      <c r="C10229" s="1"/>
      <c r="D10229" s="17"/>
      <c r="E10229" s="1"/>
    </row>
    <row r="10230" spans="1:5" ht="12.75" x14ac:dyDescent="0.2">
      <c r="A10230" s="1"/>
      <c r="B10230" s="1"/>
      <c r="C10230" s="1"/>
      <c r="D10230" s="17"/>
      <c r="E10230" s="1"/>
    </row>
    <row r="10231" spans="1:5" ht="12.75" x14ac:dyDescent="0.2">
      <c r="A10231" s="1"/>
      <c r="B10231" s="1"/>
      <c r="C10231" s="1"/>
      <c r="D10231" s="17"/>
      <c r="E10231" s="1"/>
    </row>
    <row r="10232" spans="1:5" ht="12.75" x14ac:dyDescent="0.2">
      <c r="A10232" s="1"/>
      <c r="B10232" s="1"/>
      <c r="C10232" s="1"/>
      <c r="D10232" s="17"/>
      <c r="E10232" s="1"/>
    </row>
    <row r="10233" spans="1:5" ht="12.75" x14ac:dyDescent="0.2">
      <c r="A10233" s="1"/>
      <c r="B10233" s="1"/>
      <c r="C10233" s="1"/>
      <c r="D10233" s="17"/>
      <c r="E10233" s="1"/>
    </row>
    <row r="10234" spans="1:5" ht="12.75" x14ac:dyDescent="0.2">
      <c r="A10234" s="1"/>
      <c r="B10234" s="1"/>
      <c r="C10234" s="1"/>
      <c r="D10234" s="17"/>
      <c r="E10234" s="1"/>
    </row>
    <row r="10235" spans="1:5" ht="12.75" x14ac:dyDescent="0.2">
      <c r="A10235" s="1"/>
      <c r="B10235" s="1"/>
      <c r="C10235" s="1"/>
      <c r="D10235" s="17"/>
      <c r="E10235" s="1"/>
    </row>
    <row r="10236" spans="1:5" ht="12.75" x14ac:dyDescent="0.2">
      <c r="A10236" s="1"/>
      <c r="B10236" s="1"/>
      <c r="C10236" s="1"/>
      <c r="D10236" s="17"/>
      <c r="E10236" s="1"/>
    </row>
    <row r="10237" spans="1:5" ht="12.75" x14ac:dyDescent="0.2">
      <c r="A10237" s="1"/>
      <c r="B10237" s="1"/>
      <c r="C10237" s="1"/>
      <c r="D10237" s="17"/>
      <c r="E10237" s="1"/>
    </row>
    <row r="10238" spans="1:5" ht="12.75" x14ac:dyDescent="0.2">
      <c r="A10238" s="1"/>
      <c r="B10238" s="1"/>
      <c r="C10238" s="1"/>
      <c r="D10238" s="17"/>
      <c r="E10238" s="1"/>
    </row>
    <row r="10239" spans="1:5" ht="12.75" x14ac:dyDescent="0.2">
      <c r="A10239" s="1"/>
      <c r="B10239" s="1"/>
      <c r="C10239" s="1"/>
      <c r="D10239" s="17"/>
      <c r="E10239" s="1"/>
    </row>
    <row r="10240" spans="1:5" ht="12.75" x14ac:dyDescent="0.2">
      <c r="A10240" s="1"/>
      <c r="B10240" s="1"/>
      <c r="C10240" s="1"/>
      <c r="D10240" s="17"/>
      <c r="E10240" s="1"/>
    </row>
    <row r="10241" spans="1:5" ht="12.75" x14ac:dyDescent="0.2">
      <c r="A10241" s="1"/>
      <c r="B10241" s="1"/>
      <c r="C10241" s="1"/>
      <c r="D10241" s="17"/>
      <c r="E10241" s="1"/>
    </row>
    <row r="10242" spans="1:5" ht="12.75" x14ac:dyDescent="0.2">
      <c r="A10242" s="1"/>
      <c r="B10242" s="1"/>
      <c r="C10242" s="1"/>
      <c r="D10242" s="17"/>
      <c r="E10242" s="1"/>
    </row>
    <row r="10243" spans="1:5" ht="12.75" x14ac:dyDescent="0.2">
      <c r="A10243" s="1"/>
      <c r="B10243" s="1"/>
      <c r="C10243" s="1"/>
      <c r="D10243" s="17"/>
      <c r="E10243" s="1"/>
    </row>
    <row r="10244" spans="1:5" ht="12.75" x14ac:dyDescent="0.2">
      <c r="A10244" s="1"/>
      <c r="B10244" s="1"/>
      <c r="C10244" s="1"/>
      <c r="D10244" s="17"/>
      <c r="E10244" s="1"/>
    </row>
    <row r="10245" spans="1:5" ht="12.75" x14ac:dyDescent="0.2">
      <c r="A10245" s="1"/>
      <c r="B10245" s="1"/>
      <c r="C10245" s="1"/>
      <c r="D10245" s="17"/>
      <c r="E10245" s="1"/>
    </row>
    <row r="10246" spans="1:5" ht="12.75" x14ac:dyDescent="0.2">
      <c r="A10246" s="1"/>
      <c r="B10246" s="1"/>
      <c r="C10246" s="1"/>
      <c r="D10246" s="17"/>
      <c r="E10246" s="1"/>
    </row>
    <row r="10247" spans="1:5" ht="12.75" x14ac:dyDescent="0.2">
      <c r="A10247" s="1"/>
      <c r="B10247" s="1"/>
      <c r="C10247" s="1"/>
      <c r="D10247" s="17"/>
      <c r="E10247" s="1"/>
    </row>
    <row r="10248" spans="1:5" ht="12.75" x14ac:dyDescent="0.2">
      <c r="A10248" s="1"/>
      <c r="B10248" s="1"/>
      <c r="C10248" s="1"/>
      <c r="D10248" s="17"/>
      <c r="E10248" s="1"/>
    </row>
    <row r="10249" spans="1:5" ht="12.75" x14ac:dyDescent="0.2">
      <c r="A10249" s="1"/>
      <c r="B10249" s="1"/>
      <c r="C10249" s="1"/>
      <c r="D10249" s="17"/>
      <c r="E10249" s="1"/>
    </row>
    <row r="10250" spans="1:5" ht="12.75" x14ac:dyDescent="0.2">
      <c r="A10250" s="1"/>
      <c r="B10250" s="1"/>
      <c r="C10250" s="1"/>
      <c r="D10250" s="17"/>
      <c r="E10250" s="1"/>
    </row>
    <row r="10251" spans="1:5" ht="12.75" x14ac:dyDescent="0.2">
      <c r="A10251" s="1"/>
      <c r="B10251" s="1"/>
      <c r="C10251" s="1"/>
      <c r="D10251" s="17"/>
      <c r="E10251" s="1"/>
    </row>
    <row r="10252" spans="1:5" ht="12.75" x14ac:dyDescent="0.2">
      <c r="A10252" s="1"/>
      <c r="B10252" s="1"/>
      <c r="C10252" s="1"/>
      <c r="D10252" s="17"/>
      <c r="E10252" s="1"/>
    </row>
    <row r="10253" spans="1:5" ht="12.75" x14ac:dyDescent="0.2">
      <c r="A10253" s="1"/>
      <c r="B10253" s="1"/>
      <c r="C10253" s="1"/>
      <c r="D10253" s="17"/>
      <c r="E10253" s="1"/>
    </row>
    <row r="10254" spans="1:5" ht="12.75" x14ac:dyDescent="0.2">
      <c r="A10254" s="1"/>
      <c r="B10254" s="1"/>
      <c r="C10254" s="1"/>
      <c r="D10254" s="17"/>
      <c r="E10254" s="1"/>
    </row>
    <row r="10255" spans="1:5" ht="12.75" x14ac:dyDescent="0.2">
      <c r="A10255" s="1"/>
      <c r="B10255" s="1"/>
      <c r="C10255" s="1"/>
      <c r="D10255" s="17"/>
      <c r="E10255" s="1"/>
    </row>
    <row r="10256" spans="1:5" ht="12.75" x14ac:dyDescent="0.2">
      <c r="A10256" s="1"/>
      <c r="B10256" s="1"/>
      <c r="C10256" s="1"/>
      <c r="D10256" s="17"/>
      <c r="E10256" s="1"/>
    </row>
    <row r="10257" spans="1:5" ht="12.75" x14ac:dyDescent="0.2">
      <c r="A10257" s="1"/>
      <c r="B10257" s="1"/>
      <c r="C10257" s="1"/>
      <c r="D10257" s="17"/>
      <c r="E10257" s="1"/>
    </row>
    <row r="10258" spans="1:5" ht="12.75" x14ac:dyDescent="0.2">
      <c r="A10258" s="1"/>
      <c r="B10258" s="1"/>
      <c r="C10258" s="1"/>
      <c r="D10258" s="17"/>
      <c r="E10258" s="1"/>
    </row>
    <row r="10259" spans="1:5" ht="12.75" x14ac:dyDescent="0.2">
      <c r="A10259" s="1"/>
      <c r="B10259" s="1"/>
      <c r="C10259" s="1"/>
      <c r="D10259" s="17"/>
      <c r="E10259" s="1"/>
    </row>
    <row r="10260" spans="1:5" ht="12.75" x14ac:dyDescent="0.2">
      <c r="A10260" s="1"/>
      <c r="B10260" s="1"/>
      <c r="C10260" s="1"/>
      <c r="D10260" s="17"/>
      <c r="E10260" s="1"/>
    </row>
    <row r="10261" spans="1:5" ht="12.75" x14ac:dyDescent="0.2">
      <c r="A10261" s="1"/>
      <c r="B10261" s="1"/>
      <c r="C10261" s="1"/>
      <c r="D10261" s="17"/>
      <c r="E10261" s="1"/>
    </row>
    <row r="10262" spans="1:5" ht="12.75" x14ac:dyDescent="0.2">
      <c r="A10262" s="1"/>
      <c r="B10262" s="1"/>
      <c r="C10262" s="1"/>
      <c r="D10262" s="17"/>
      <c r="E10262" s="1"/>
    </row>
    <row r="10263" spans="1:5" ht="12.75" x14ac:dyDescent="0.2">
      <c r="A10263" s="1"/>
      <c r="B10263" s="1"/>
      <c r="C10263" s="1"/>
      <c r="D10263" s="17"/>
      <c r="E10263" s="1"/>
    </row>
    <row r="10264" spans="1:5" ht="12.75" x14ac:dyDescent="0.2">
      <c r="A10264" s="1"/>
      <c r="B10264" s="1"/>
      <c r="C10264" s="1"/>
      <c r="D10264" s="17"/>
      <c r="E10264" s="1"/>
    </row>
    <row r="10265" spans="1:5" ht="12.75" x14ac:dyDescent="0.2">
      <c r="A10265" s="1"/>
      <c r="B10265" s="1"/>
      <c r="C10265" s="1"/>
      <c r="D10265" s="17"/>
      <c r="E10265" s="1"/>
    </row>
    <row r="10266" spans="1:5" ht="12.75" x14ac:dyDescent="0.2">
      <c r="A10266" s="1"/>
      <c r="B10266" s="1"/>
      <c r="C10266" s="1"/>
      <c r="D10266" s="17"/>
      <c r="E10266" s="1"/>
    </row>
    <row r="10267" spans="1:5" ht="12.75" x14ac:dyDescent="0.2">
      <c r="A10267" s="1"/>
      <c r="B10267" s="1"/>
      <c r="C10267" s="1"/>
      <c r="D10267" s="17"/>
      <c r="E10267" s="1"/>
    </row>
    <row r="10268" spans="1:5" ht="12.75" x14ac:dyDescent="0.2">
      <c r="A10268" s="1"/>
      <c r="B10268" s="1"/>
      <c r="C10268" s="1"/>
      <c r="D10268" s="17"/>
      <c r="E10268" s="1"/>
    </row>
    <row r="10269" spans="1:5" ht="12.75" x14ac:dyDescent="0.2">
      <c r="A10269" s="1"/>
      <c r="B10269" s="1"/>
      <c r="C10269" s="1"/>
      <c r="D10269" s="17"/>
      <c r="E10269" s="1"/>
    </row>
    <row r="10270" spans="1:5" ht="12.75" x14ac:dyDescent="0.2">
      <c r="A10270" s="1"/>
      <c r="B10270" s="1"/>
      <c r="C10270" s="1"/>
      <c r="D10270" s="17"/>
      <c r="E10270" s="1"/>
    </row>
    <row r="10271" spans="1:5" ht="12.75" x14ac:dyDescent="0.2">
      <c r="A10271" s="1"/>
      <c r="B10271" s="1"/>
      <c r="C10271" s="1"/>
      <c r="D10271" s="17"/>
      <c r="E10271" s="1"/>
    </row>
    <row r="10272" spans="1:5" ht="12.75" x14ac:dyDescent="0.2">
      <c r="A10272" s="1"/>
      <c r="B10272" s="1"/>
      <c r="C10272" s="1"/>
      <c r="D10272" s="17"/>
      <c r="E10272" s="1"/>
    </row>
    <row r="10273" spans="1:5" ht="12.75" x14ac:dyDescent="0.2">
      <c r="A10273" s="1"/>
      <c r="B10273" s="1"/>
      <c r="C10273" s="1"/>
      <c r="D10273" s="17"/>
      <c r="E10273" s="1"/>
    </row>
    <row r="10274" spans="1:5" ht="12.75" x14ac:dyDescent="0.2">
      <c r="A10274" s="1"/>
      <c r="B10274" s="1"/>
      <c r="C10274" s="1"/>
      <c r="D10274" s="17"/>
      <c r="E10274" s="1"/>
    </row>
    <row r="10275" spans="1:5" ht="12.75" x14ac:dyDescent="0.2">
      <c r="A10275" s="1"/>
      <c r="B10275" s="1"/>
      <c r="C10275" s="1"/>
      <c r="D10275" s="17"/>
      <c r="E10275" s="1"/>
    </row>
    <row r="10276" spans="1:5" ht="12.75" x14ac:dyDescent="0.2">
      <c r="A10276" s="1"/>
      <c r="B10276" s="1"/>
      <c r="C10276" s="1"/>
      <c r="D10276" s="17"/>
      <c r="E10276" s="1"/>
    </row>
    <row r="10277" spans="1:5" ht="12.75" x14ac:dyDescent="0.2">
      <c r="A10277" s="1"/>
      <c r="B10277" s="1"/>
      <c r="C10277" s="1"/>
      <c r="D10277" s="17"/>
      <c r="E10277" s="1"/>
    </row>
    <row r="10278" spans="1:5" ht="12.75" x14ac:dyDescent="0.2">
      <c r="A10278" s="1"/>
      <c r="B10278" s="1"/>
      <c r="C10278" s="1"/>
      <c r="D10278" s="17"/>
      <c r="E10278" s="1"/>
    </row>
    <row r="10279" spans="1:5" ht="12.75" x14ac:dyDescent="0.2">
      <c r="A10279" s="1"/>
      <c r="B10279" s="1"/>
      <c r="C10279" s="1"/>
      <c r="D10279" s="17"/>
      <c r="E10279" s="1"/>
    </row>
    <row r="10280" spans="1:5" ht="12.75" x14ac:dyDescent="0.2">
      <c r="A10280" s="1"/>
      <c r="B10280" s="1"/>
      <c r="C10280" s="1"/>
      <c r="D10280" s="17"/>
      <c r="E10280" s="1"/>
    </row>
    <row r="10281" spans="1:5" ht="12.75" x14ac:dyDescent="0.2">
      <c r="A10281" s="1"/>
      <c r="B10281" s="1"/>
      <c r="C10281" s="1"/>
      <c r="D10281" s="17"/>
      <c r="E10281" s="1"/>
    </row>
    <row r="10282" spans="1:5" ht="12.75" x14ac:dyDescent="0.2">
      <c r="A10282" s="1"/>
      <c r="B10282" s="1"/>
      <c r="C10282" s="1"/>
      <c r="D10282" s="17"/>
      <c r="E10282" s="1"/>
    </row>
    <row r="10283" spans="1:5" ht="12.75" x14ac:dyDescent="0.2">
      <c r="A10283" s="1"/>
      <c r="B10283" s="1"/>
      <c r="C10283" s="1"/>
      <c r="D10283" s="17"/>
      <c r="E10283" s="1"/>
    </row>
    <row r="10284" spans="1:5" ht="12.75" x14ac:dyDescent="0.2">
      <c r="A10284" s="1"/>
      <c r="B10284" s="1"/>
      <c r="C10284" s="1"/>
      <c r="D10284" s="17"/>
      <c r="E10284" s="1"/>
    </row>
    <row r="10285" spans="1:5" ht="12.75" x14ac:dyDescent="0.2">
      <c r="A10285" s="1"/>
      <c r="B10285" s="1"/>
      <c r="C10285" s="1"/>
      <c r="D10285" s="17"/>
      <c r="E10285" s="1"/>
    </row>
    <row r="10286" spans="1:5" ht="12.75" x14ac:dyDescent="0.2">
      <c r="A10286" s="1"/>
      <c r="B10286" s="1"/>
      <c r="C10286" s="1"/>
      <c r="D10286" s="17"/>
      <c r="E10286" s="1"/>
    </row>
    <row r="10287" spans="1:5" ht="12.75" x14ac:dyDescent="0.2">
      <c r="A10287" s="1"/>
      <c r="B10287" s="1"/>
      <c r="C10287" s="1"/>
      <c r="D10287" s="17"/>
      <c r="E10287" s="1"/>
    </row>
    <row r="10288" spans="1:5" ht="12.75" x14ac:dyDescent="0.2">
      <c r="A10288" s="1"/>
      <c r="B10288" s="1"/>
      <c r="C10288" s="1"/>
      <c r="D10288" s="17"/>
      <c r="E10288" s="1"/>
    </row>
    <row r="10289" spans="1:5" ht="12.75" x14ac:dyDescent="0.2">
      <c r="A10289" s="1"/>
      <c r="B10289" s="1"/>
      <c r="C10289" s="1"/>
      <c r="D10289" s="17"/>
      <c r="E10289" s="1"/>
    </row>
    <row r="10290" spans="1:5" ht="12.75" x14ac:dyDescent="0.2">
      <c r="A10290" s="1"/>
      <c r="B10290" s="1"/>
      <c r="C10290" s="1"/>
      <c r="D10290" s="17"/>
      <c r="E10290" s="1"/>
    </row>
    <row r="10291" spans="1:5" ht="12.75" x14ac:dyDescent="0.2">
      <c r="A10291" s="1"/>
      <c r="B10291" s="1"/>
      <c r="C10291" s="1"/>
      <c r="D10291" s="17"/>
      <c r="E10291" s="1"/>
    </row>
    <row r="10292" spans="1:5" ht="12.75" x14ac:dyDescent="0.2">
      <c r="A10292" s="1"/>
      <c r="B10292" s="1"/>
      <c r="C10292" s="1"/>
      <c r="D10292" s="17"/>
      <c r="E10292" s="1"/>
    </row>
    <row r="10293" spans="1:5" ht="12.75" x14ac:dyDescent="0.2">
      <c r="A10293" s="1"/>
      <c r="B10293" s="1"/>
      <c r="C10293" s="1"/>
      <c r="D10293" s="17"/>
      <c r="E10293" s="1"/>
    </row>
    <row r="10294" spans="1:5" ht="12.75" x14ac:dyDescent="0.2">
      <c r="A10294" s="1"/>
      <c r="B10294" s="1"/>
      <c r="C10294" s="1"/>
      <c r="D10294" s="17"/>
      <c r="E10294" s="1"/>
    </row>
    <row r="10295" spans="1:5" ht="12.75" x14ac:dyDescent="0.2">
      <c r="A10295" s="1"/>
      <c r="B10295" s="1"/>
      <c r="C10295" s="1"/>
      <c r="D10295" s="17"/>
      <c r="E10295" s="1"/>
    </row>
    <row r="10296" spans="1:5" ht="12.75" x14ac:dyDescent="0.2">
      <c r="A10296" s="1"/>
      <c r="B10296" s="1"/>
      <c r="C10296" s="1"/>
      <c r="D10296" s="17"/>
      <c r="E10296" s="1"/>
    </row>
    <row r="10297" spans="1:5" ht="12.75" x14ac:dyDescent="0.2">
      <c r="A10297" s="1"/>
      <c r="B10297" s="1"/>
      <c r="C10297" s="1"/>
      <c r="D10297" s="17"/>
      <c r="E10297" s="1"/>
    </row>
    <row r="10298" spans="1:5" ht="12.75" x14ac:dyDescent="0.2">
      <c r="A10298" s="1"/>
      <c r="B10298" s="1"/>
      <c r="C10298" s="1"/>
      <c r="D10298" s="17"/>
      <c r="E10298" s="1"/>
    </row>
    <row r="10299" spans="1:5" ht="12.75" x14ac:dyDescent="0.2">
      <c r="A10299" s="1"/>
      <c r="B10299" s="1"/>
      <c r="C10299" s="1"/>
      <c r="D10299" s="17"/>
      <c r="E10299" s="1"/>
    </row>
    <row r="10300" spans="1:5" ht="12.75" x14ac:dyDescent="0.2">
      <c r="A10300" s="1"/>
      <c r="B10300" s="1"/>
      <c r="C10300" s="1"/>
      <c r="D10300" s="17"/>
      <c r="E10300" s="1"/>
    </row>
    <row r="10301" spans="1:5" ht="12.75" x14ac:dyDescent="0.2">
      <c r="A10301" s="1"/>
      <c r="B10301" s="1"/>
      <c r="C10301" s="1"/>
      <c r="D10301" s="17"/>
      <c r="E10301" s="1"/>
    </row>
    <row r="10302" spans="1:5" ht="12.75" x14ac:dyDescent="0.2">
      <c r="A10302" s="1"/>
      <c r="B10302" s="1"/>
      <c r="C10302" s="1"/>
      <c r="D10302" s="17"/>
      <c r="E10302" s="1"/>
    </row>
    <row r="10303" spans="1:5" ht="12.75" x14ac:dyDescent="0.2">
      <c r="A10303" s="1"/>
      <c r="B10303" s="1"/>
      <c r="C10303" s="1"/>
      <c r="D10303" s="17"/>
      <c r="E10303" s="1"/>
    </row>
    <row r="10304" spans="1:5" ht="12.75" x14ac:dyDescent="0.2">
      <c r="A10304" s="1"/>
      <c r="B10304" s="1"/>
      <c r="C10304" s="1"/>
      <c r="D10304" s="17"/>
      <c r="E10304" s="1"/>
    </row>
    <row r="10305" spans="1:5" ht="12.75" x14ac:dyDescent="0.2">
      <c r="A10305" s="1"/>
      <c r="B10305" s="1"/>
      <c r="C10305" s="1"/>
      <c r="D10305" s="17"/>
      <c r="E10305" s="1"/>
    </row>
    <row r="10306" spans="1:5" ht="12.75" x14ac:dyDescent="0.2">
      <c r="A10306" s="1"/>
      <c r="B10306" s="1"/>
      <c r="C10306" s="1"/>
      <c r="D10306" s="17"/>
      <c r="E10306" s="1"/>
    </row>
    <row r="10307" spans="1:5" ht="12.75" x14ac:dyDescent="0.2">
      <c r="A10307" s="1"/>
      <c r="B10307" s="1"/>
      <c r="C10307" s="1"/>
      <c r="D10307" s="17"/>
      <c r="E10307" s="1"/>
    </row>
    <row r="10308" spans="1:5" ht="12.75" x14ac:dyDescent="0.2">
      <c r="A10308" s="1"/>
      <c r="B10308" s="1"/>
      <c r="C10308" s="1"/>
      <c r="D10308" s="17"/>
      <c r="E10308" s="1"/>
    </row>
    <row r="10309" spans="1:5" ht="12.75" x14ac:dyDescent="0.2">
      <c r="A10309" s="1"/>
      <c r="B10309" s="1"/>
      <c r="C10309" s="1"/>
      <c r="D10309" s="17"/>
      <c r="E10309" s="1"/>
    </row>
    <row r="10310" spans="1:5" ht="12.75" x14ac:dyDescent="0.2">
      <c r="A10310" s="1"/>
      <c r="B10310" s="1"/>
      <c r="C10310" s="1"/>
      <c r="D10310" s="17"/>
      <c r="E10310" s="1"/>
    </row>
    <row r="10311" spans="1:5" ht="12.75" x14ac:dyDescent="0.2">
      <c r="A10311" s="1"/>
      <c r="B10311" s="1"/>
      <c r="C10311" s="1"/>
      <c r="D10311" s="17"/>
      <c r="E10311" s="1"/>
    </row>
    <row r="10312" spans="1:5" ht="12.75" x14ac:dyDescent="0.2">
      <c r="A10312" s="1"/>
      <c r="B10312" s="1"/>
      <c r="C10312" s="1"/>
      <c r="D10312" s="17"/>
      <c r="E10312" s="1"/>
    </row>
    <row r="10313" spans="1:5" ht="12.75" x14ac:dyDescent="0.2">
      <c r="A10313" s="1"/>
      <c r="B10313" s="1"/>
      <c r="C10313" s="1"/>
      <c r="D10313" s="17"/>
      <c r="E10313" s="1"/>
    </row>
    <row r="10314" spans="1:5" ht="12.75" x14ac:dyDescent="0.2">
      <c r="A10314" s="1"/>
      <c r="B10314" s="1"/>
      <c r="C10314" s="1"/>
      <c r="D10314" s="17"/>
      <c r="E10314" s="1"/>
    </row>
    <row r="10315" spans="1:5" ht="12.75" x14ac:dyDescent="0.2">
      <c r="A10315" s="1"/>
      <c r="B10315" s="1"/>
      <c r="C10315" s="1"/>
      <c r="D10315" s="17"/>
      <c r="E10315" s="1"/>
    </row>
    <row r="10316" spans="1:5" ht="12.75" x14ac:dyDescent="0.2">
      <c r="A10316" s="1"/>
      <c r="B10316" s="1"/>
      <c r="C10316" s="1"/>
      <c r="D10316" s="17"/>
      <c r="E10316" s="1"/>
    </row>
    <row r="10317" spans="1:5" ht="12.75" x14ac:dyDescent="0.2">
      <c r="A10317" s="1"/>
      <c r="B10317" s="1"/>
      <c r="C10317" s="1"/>
      <c r="D10317" s="17"/>
      <c r="E10317" s="1"/>
    </row>
    <row r="10318" spans="1:5" ht="12.75" x14ac:dyDescent="0.2">
      <c r="A10318" s="1"/>
      <c r="B10318" s="1"/>
      <c r="C10318" s="1"/>
      <c r="D10318" s="17"/>
      <c r="E10318" s="1"/>
    </row>
    <row r="10319" spans="1:5" ht="12.75" x14ac:dyDescent="0.2">
      <c r="A10319" s="1"/>
      <c r="B10319" s="1"/>
      <c r="C10319" s="1"/>
      <c r="D10319" s="17"/>
      <c r="E10319" s="1"/>
    </row>
    <row r="10320" spans="1:5" ht="12.75" x14ac:dyDescent="0.2">
      <c r="A10320" s="1"/>
      <c r="B10320" s="1"/>
      <c r="C10320" s="1"/>
      <c r="D10320" s="17"/>
      <c r="E10320" s="1"/>
    </row>
    <row r="10321" spans="1:5" ht="12.75" x14ac:dyDescent="0.2">
      <c r="A10321" s="1"/>
      <c r="B10321" s="1"/>
      <c r="C10321" s="1"/>
      <c r="D10321" s="17"/>
      <c r="E10321" s="1"/>
    </row>
    <row r="10322" spans="1:5" ht="12.75" x14ac:dyDescent="0.2">
      <c r="A10322" s="1"/>
      <c r="B10322" s="1"/>
      <c r="C10322" s="1"/>
      <c r="D10322" s="17"/>
      <c r="E10322" s="1"/>
    </row>
    <row r="10323" spans="1:5" ht="12.75" x14ac:dyDescent="0.2">
      <c r="A10323" s="1"/>
      <c r="B10323" s="1"/>
      <c r="C10323" s="1"/>
      <c r="D10323" s="17"/>
      <c r="E10323" s="1"/>
    </row>
    <row r="10324" spans="1:5" ht="12.75" x14ac:dyDescent="0.2">
      <c r="A10324" s="1"/>
      <c r="B10324" s="1"/>
      <c r="C10324" s="1"/>
      <c r="D10324" s="17"/>
      <c r="E10324" s="1"/>
    </row>
    <row r="10325" spans="1:5" ht="12.75" x14ac:dyDescent="0.2">
      <c r="A10325" s="1"/>
      <c r="B10325" s="1"/>
      <c r="C10325" s="1"/>
      <c r="D10325" s="17"/>
      <c r="E10325" s="1"/>
    </row>
    <row r="10326" spans="1:5" ht="12.75" x14ac:dyDescent="0.2">
      <c r="A10326" s="1"/>
      <c r="B10326" s="1"/>
      <c r="C10326" s="1"/>
      <c r="D10326" s="17"/>
      <c r="E10326" s="1"/>
    </row>
    <row r="10327" spans="1:5" ht="12.75" x14ac:dyDescent="0.2">
      <c r="A10327" s="1"/>
      <c r="B10327" s="1"/>
      <c r="C10327" s="1"/>
      <c r="D10327" s="17"/>
      <c r="E10327" s="1"/>
    </row>
    <row r="10328" spans="1:5" ht="12.75" x14ac:dyDescent="0.2">
      <c r="A10328" s="1"/>
      <c r="B10328" s="1"/>
      <c r="C10328" s="1"/>
      <c r="D10328" s="17"/>
      <c r="E10328" s="1"/>
    </row>
    <row r="10329" spans="1:5" ht="12.75" x14ac:dyDescent="0.2">
      <c r="A10329" s="1"/>
      <c r="B10329" s="1"/>
      <c r="C10329" s="1"/>
      <c r="D10329" s="17"/>
      <c r="E10329" s="1"/>
    </row>
    <row r="10330" spans="1:5" ht="12.75" x14ac:dyDescent="0.2">
      <c r="A10330" s="1"/>
      <c r="B10330" s="1"/>
      <c r="C10330" s="1"/>
      <c r="D10330" s="17"/>
      <c r="E10330" s="1"/>
    </row>
    <row r="10331" spans="1:5" ht="12.75" x14ac:dyDescent="0.2">
      <c r="A10331" s="1"/>
      <c r="B10331" s="1"/>
      <c r="C10331" s="1"/>
      <c r="D10331" s="17"/>
      <c r="E10331" s="1"/>
    </row>
    <row r="10332" spans="1:5" ht="12.75" x14ac:dyDescent="0.2">
      <c r="A10332" s="1"/>
      <c r="B10332" s="1"/>
      <c r="C10332" s="1"/>
      <c r="D10332" s="17"/>
      <c r="E10332" s="1"/>
    </row>
    <row r="10333" spans="1:5" ht="12.75" x14ac:dyDescent="0.2">
      <c r="A10333" s="1"/>
      <c r="B10333" s="1"/>
      <c r="C10333" s="1"/>
      <c r="D10333" s="17"/>
      <c r="E10333" s="1"/>
    </row>
    <row r="10334" spans="1:5" ht="12.75" x14ac:dyDescent="0.2">
      <c r="A10334" s="1"/>
      <c r="B10334" s="1"/>
      <c r="C10334" s="1"/>
      <c r="D10334" s="17"/>
      <c r="E10334" s="1"/>
    </row>
    <row r="10335" spans="1:5" ht="12.75" x14ac:dyDescent="0.2">
      <c r="A10335" s="1"/>
      <c r="B10335" s="1"/>
      <c r="C10335" s="1"/>
      <c r="D10335" s="17"/>
      <c r="E10335" s="1"/>
    </row>
    <row r="10336" spans="1:5" ht="12.75" x14ac:dyDescent="0.2">
      <c r="A10336" s="1"/>
      <c r="B10336" s="1"/>
      <c r="C10336" s="1"/>
      <c r="D10336" s="17"/>
      <c r="E10336" s="1"/>
    </row>
    <row r="10337" spans="1:5" ht="12.75" x14ac:dyDescent="0.2">
      <c r="A10337" s="1"/>
      <c r="B10337" s="1"/>
      <c r="C10337" s="1"/>
      <c r="D10337" s="17"/>
      <c r="E10337" s="1"/>
    </row>
    <row r="10338" spans="1:5" ht="12.75" x14ac:dyDescent="0.2">
      <c r="A10338" s="1"/>
      <c r="B10338" s="1"/>
      <c r="C10338" s="1"/>
      <c r="D10338" s="17"/>
      <c r="E10338" s="1"/>
    </row>
    <row r="10339" spans="1:5" ht="12.75" x14ac:dyDescent="0.2">
      <c r="A10339" s="1"/>
      <c r="B10339" s="1"/>
      <c r="C10339" s="1"/>
      <c r="D10339" s="17"/>
      <c r="E10339" s="1"/>
    </row>
    <row r="10340" spans="1:5" ht="12.75" x14ac:dyDescent="0.2">
      <c r="A10340" s="1"/>
      <c r="B10340" s="1"/>
      <c r="C10340" s="1"/>
      <c r="D10340" s="17"/>
      <c r="E10340" s="1"/>
    </row>
    <row r="10341" spans="1:5" ht="12.75" x14ac:dyDescent="0.2">
      <c r="A10341" s="1"/>
      <c r="B10341" s="1"/>
      <c r="C10341" s="1"/>
      <c r="D10341" s="17"/>
      <c r="E10341" s="1"/>
    </row>
    <row r="10342" spans="1:5" ht="12.75" x14ac:dyDescent="0.2">
      <c r="A10342" s="1"/>
      <c r="B10342" s="1"/>
      <c r="C10342" s="1"/>
      <c r="D10342" s="17"/>
      <c r="E10342" s="1"/>
    </row>
    <row r="10343" spans="1:5" ht="12.75" x14ac:dyDescent="0.2">
      <c r="A10343" s="1"/>
      <c r="B10343" s="1"/>
      <c r="C10343" s="1"/>
      <c r="D10343" s="17"/>
      <c r="E10343" s="1"/>
    </row>
    <row r="10344" spans="1:5" ht="12.75" x14ac:dyDescent="0.2">
      <c r="A10344" s="1"/>
      <c r="B10344" s="1"/>
      <c r="C10344" s="1"/>
      <c r="D10344" s="17"/>
      <c r="E10344" s="1"/>
    </row>
    <row r="10345" spans="1:5" ht="12.75" x14ac:dyDescent="0.2">
      <c r="A10345" s="1"/>
      <c r="B10345" s="1"/>
      <c r="C10345" s="1"/>
      <c r="D10345" s="17"/>
      <c r="E10345" s="1"/>
    </row>
    <row r="10346" spans="1:5" ht="12.75" x14ac:dyDescent="0.2">
      <c r="A10346" s="1"/>
      <c r="B10346" s="1"/>
      <c r="C10346" s="1"/>
      <c r="D10346" s="17"/>
      <c r="E10346" s="1"/>
    </row>
    <row r="10347" spans="1:5" ht="12.75" x14ac:dyDescent="0.2">
      <c r="A10347" s="1"/>
      <c r="B10347" s="1"/>
      <c r="C10347" s="1"/>
      <c r="D10347" s="17"/>
      <c r="E10347" s="1"/>
    </row>
    <row r="10348" spans="1:5" ht="12.75" x14ac:dyDescent="0.2">
      <c r="A10348" s="1"/>
      <c r="B10348" s="1"/>
      <c r="C10348" s="1"/>
      <c r="D10348" s="17"/>
      <c r="E10348" s="1"/>
    </row>
    <row r="10349" spans="1:5" ht="12.75" x14ac:dyDescent="0.2">
      <c r="A10349" s="1"/>
      <c r="B10349" s="1"/>
      <c r="C10349" s="1"/>
      <c r="D10349" s="17"/>
      <c r="E10349" s="1"/>
    </row>
    <row r="10350" spans="1:5" ht="12.75" x14ac:dyDescent="0.2">
      <c r="A10350" s="1"/>
      <c r="B10350" s="1"/>
      <c r="C10350" s="1"/>
      <c r="D10350" s="17"/>
      <c r="E10350" s="1"/>
    </row>
    <row r="10351" spans="1:5" ht="12.75" x14ac:dyDescent="0.2">
      <c r="A10351" s="1"/>
      <c r="B10351" s="1"/>
      <c r="C10351" s="1"/>
      <c r="D10351" s="17"/>
      <c r="E10351" s="1"/>
    </row>
    <row r="10352" spans="1:5" ht="12.75" x14ac:dyDescent="0.2">
      <c r="A10352" s="1"/>
      <c r="B10352" s="1"/>
      <c r="C10352" s="1"/>
      <c r="D10352" s="17"/>
      <c r="E10352" s="1"/>
    </row>
    <row r="10353" spans="1:5" ht="12.75" x14ac:dyDescent="0.2">
      <c r="A10353" s="1"/>
      <c r="B10353" s="1"/>
      <c r="C10353" s="1"/>
      <c r="D10353" s="17"/>
      <c r="E10353" s="1"/>
    </row>
    <row r="10354" spans="1:5" ht="12.75" x14ac:dyDescent="0.2">
      <c r="A10354" s="1"/>
      <c r="B10354" s="1"/>
      <c r="C10354" s="1"/>
      <c r="D10354" s="17"/>
      <c r="E10354" s="1"/>
    </row>
    <row r="10355" spans="1:5" ht="12.75" x14ac:dyDescent="0.2">
      <c r="A10355" s="1"/>
      <c r="B10355" s="1"/>
      <c r="C10355" s="1"/>
      <c r="D10355" s="17"/>
      <c r="E10355" s="1"/>
    </row>
    <row r="10356" spans="1:5" ht="12.75" x14ac:dyDescent="0.2">
      <c r="A10356" s="1"/>
      <c r="B10356" s="1"/>
      <c r="C10356" s="1"/>
      <c r="D10356" s="17"/>
      <c r="E10356" s="1"/>
    </row>
    <row r="10357" spans="1:5" ht="12.75" x14ac:dyDescent="0.2">
      <c r="A10357" s="1"/>
      <c r="B10357" s="1"/>
      <c r="C10357" s="1"/>
      <c r="D10357" s="17"/>
      <c r="E10357" s="1"/>
    </row>
    <row r="10358" spans="1:5" ht="12.75" x14ac:dyDescent="0.2">
      <c r="A10358" s="1"/>
      <c r="B10358" s="1"/>
      <c r="C10358" s="1"/>
      <c r="D10358" s="17"/>
      <c r="E10358" s="1"/>
    </row>
    <row r="10359" spans="1:5" ht="12.75" x14ac:dyDescent="0.2">
      <c r="A10359" s="1"/>
      <c r="B10359" s="1"/>
      <c r="C10359" s="1"/>
      <c r="D10359" s="17"/>
      <c r="E10359" s="1"/>
    </row>
    <row r="10360" spans="1:5" ht="12.75" x14ac:dyDescent="0.2">
      <c r="A10360" s="1"/>
      <c r="B10360" s="1"/>
      <c r="C10360" s="1"/>
      <c r="D10360" s="17"/>
      <c r="E10360" s="1"/>
    </row>
    <row r="10361" spans="1:5" ht="12.75" x14ac:dyDescent="0.2">
      <c r="A10361" s="1"/>
      <c r="B10361" s="1"/>
      <c r="C10361" s="1"/>
      <c r="D10361" s="17"/>
      <c r="E10361" s="1"/>
    </row>
    <row r="10362" spans="1:5" ht="12.75" x14ac:dyDescent="0.2">
      <c r="A10362" s="1"/>
      <c r="B10362" s="1"/>
      <c r="C10362" s="1"/>
      <c r="D10362" s="17"/>
      <c r="E10362" s="1"/>
    </row>
    <row r="10363" spans="1:5" ht="12.75" x14ac:dyDescent="0.2">
      <c r="A10363" s="1"/>
      <c r="B10363" s="1"/>
      <c r="C10363" s="1"/>
      <c r="D10363" s="17"/>
      <c r="E10363" s="1"/>
    </row>
    <row r="10364" spans="1:5" ht="12.75" x14ac:dyDescent="0.2">
      <c r="A10364" s="1"/>
      <c r="B10364" s="1"/>
      <c r="C10364" s="1"/>
      <c r="D10364" s="17"/>
      <c r="E10364" s="1"/>
    </row>
    <row r="10365" spans="1:5" ht="12.75" x14ac:dyDescent="0.2">
      <c r="A10365" s="1"/>
      <c r="B10365" s="1"/>
      <c r="C10365" s="1"/>
      <c r="D10365" s="17"/>
      <c r="E10365" s="1"/>
    </row>
    <row r="10366" spans="1:5" ht="12.75" x14ac:dyDescent="0.2">
      <c r="A10366" s="1"/>
      <c r="B10366" s="1"/>
      <c r="C10366" s="1"/>
      <c r="D10366" s="17"/>
      <c r="E10366" s="1"/>
    </row>
    <row r="10367" spans="1:5" ht="12.75" x14ac:dyDescent="0.2">
      <c r="A10367" s="1"/>
      <c r="B10367" s="1"/>
      <c r="C10367" s="1"/>
      <c r="D10367" s="17"/>
      <c r="E10367" s="1"/>
    </row>
    <row r="10368" spans="1:5" ht="12.75" x14ac:dyDescent="0.2">
      <c r="A10368" s="1"/>
      <c r="B10368" s="1"/>
      <c r="C10368" s="1"/>
      <c r="D10368" s="17"/>
      <c r="E10368" s="1"/>
    </row>
    <row r="10369" spans="1:5" ht="12.75" x14ac:dyDescent="0.2">
      <c r="A10369" s="1"/>
      <c r="B10369" s="1"/>
      <c r="C10369" s="1"/>
      <c r="D10369" s="17"/>
      <c r="E10369" s="1"/>
    </row>
    <row r="10370" spans="1:5" ht="12.75" x14ac:dyDescent="0.2">
      <c r="A10370" s="1"/>
      <c r="B10370" s="1"/>
      <c r="C10370" s="1"/>
      <c r="D10370" s="17"/>
      <c r="E10370" s="1"/>
    </row>
    <row r="10371" spans="1:5" ht="12.75" x14ac:dyDescent="0.2">
      <c r="A10371" s="1"/>
      <c r="B10371" s="1"/>
      <c r="C10371" s="1"/>
      <c r="D10371" s="17"/>
      <c r="E10371" s="1"/>
    </row>
    <row r="10372" spans="1:5" ht="12.75" x14ac:dyDescent="0.2">
      <c r="A10372" s="1"/>
      <c r="B10372" s="1"/>
      <c r="C10372" s="1"/>
      <c r="D10372" s="17"/>
      <c r="E10372" s="1"/>
    </row>
    <row r="10373" spans="1:5" ht="12.75" x14ac:dyDescent="0.2">
      <c r="A10373" s="1"/>
      <c r="B10373" s="1"/>
      <c r="C10373" s="1"/>
      <c r="D10373" s="17"/>
      <c r="E10373" s="1"/>
    </row>
    <row r="10374" spans="1:5" ht="12.75" x14ac:dyDescent="0.2">
      <c r="A10374" s="1"/>
      <c r="B10374" s="1"/>
      <c r="C10374" s="1"/>
      <c r="D10374" s="17"/>
      <c r="E10374" s="1"/>
    </row>
    <row r="10375" spans="1:5" ht="12.75" x14ac:dyDescent="0.2">
      <c r="A10375" s="1"/>
      <c r="B10375" s="1"/>
      <c r="C10375" s="1"/>
      <c r="D10375" s="17"/>
      <c r="E10375" s="1"/>
    </row>
    <row r="10376" spans="1:5" ht="12.75" x14ac:dyDescent="0.2">
      <c r="A10376" s="1"/>
      <c r="B10376" s="1"/>
      <c r="C10376" s="1"/>
      <c r="D10376" s="17"/>
      <c r="E10376" s="1"/>
    </row>
    <row r="10377" spans="1:5" ht="12.75" x14ac:dyDescent="0.2">
      <c r="A10377" s="1"/>
      <c r="B10377" s="1"/>
      <c r="C10377" s="1"/>
      <c r="D10377" s="17"/>
      <c r="E10377" s="1"/>
    </row>
    <row r="10378" spans="1:5" ht="12.75" x14ac:dyDescent="0.2">
      <c r="A10378" s="1"/>
      <c r="B10378" s="1"/>
      <c r="C10378" s="1"/>
      <c r="D10378" s="17"/>
      <c r="E10378" s="1"/>
    </row>
    <row r="10379" spans="1:5" ht="12.75" x14ac:dyDescent="0.2">
      <c r="A10379" s="1"/>
      <c r="B10379" s="1"/>
      <c r="C10379" s="1"/>
      <c r="D10379" s="17"/>
      <c r="E10379" s="1"/>
    </row>
    <row r="10380" spans="1:5" ht="12.75" x14ac:dyDescent="0.2">
      <c r="A10380" s="1"/>
      <c r="B10380" s="1"/>
      <c r="C10380" s="1"/>
      <c r="D10380" s="17"/>
      <c r="E10380" s="1"/>
    </row>
    <row r="10381" spans="1:5" ht="12.75" x14ac:dyDescent="0.2">
      <c r="A10381" s="1"/>
      <c r="B10381" s="1"/>
      <c r="C10381" s="1"/>
      <c r="D10381" s="17"/>
      <c r="E10381" s="1"/>
    </row>
    <row r="10382" spans="1:5" ht="12.75" x14ac:dyDescent="0.2">
      <c r="A10382" s="1"/>
      <c r="B10382" s="1"/>
      <c r="C10382" s="1"/>
      <c r="D10382" s="17"/>
      <c r="E10382" s="1"/>
    </row>
    <row r="10383" spans="1:5" ht="12.75" x14ac:dyDescent="0.2">
      <c r="A10383" s="1"/>
      <c r="B10383" s="1"/>
      <c r="C10383" s="1"/>
      <c r="D10383" s="17"/>
      <c r="E10383" s="1"/>
    </row>
    <row r="10384" spans="1:5" ht="12.75" x14ac:dyDescent="0.2">
      <c r="A10384" s="1"/>
      <c r="B10384" s="1"/>
      <c r="C10384" s="1"/>
      <c r="D10384" s="17"/>
      <c r="E10384" s="1"/>
    </row>
    <row r="10385" spans="1:5" ht="12.75" x14ac:dyDescent="0.2">
      <c r="A10385" s="1"/>
      <c r="B10385" s="1"/>
      <c r="C10385" s="1"/>
      <c r="D10385" s="17"/>
      <c r="E10385" s="1"/>
    </row>
    <row r="10386" spans="1:5" ht="12.75" x14ac:dyDescent="0.2">
      <c r="A10386" s="1"/>
      <c r="B10386" s="1"/>
      <c r="C10386" s="1"/>
      <c r="D10386" s="17"/>
      <c r="E10386" s="1"/>
    </row>
    <row r="10387" spans="1:5" ht="12.75" x14ac:dyDescent="0.2">
      <c r="A10387" s="1"/>
      <c r="B10387" s="1"/>
      <c r="C10387" s="1"/>
      <c r="D10387" s="17"/>
      <c r="E10387" s="1"/>
    </row>
    <row r="10388" spans="1:5" ht="12.75" x14ac:dyDescent="0.2">
      <c r="A10388" s="1"/>
      <c r="B10388" s="1"/>
      <c r="C10388" s="1"/>
      <c r="D10388" s="17"/>
      <c r="E10388" s="1"/>
    </row>
    <row r="10389" spans="1:5" ht="12.75" x14ac:dyDescent="0.2">
      <c r="A10389" s="1"/>
      <c r="B10389" s="1"/>
      <c r="C10389" s="1"/>
      <c r="D10389" s="17"/>
      <c r="E10389" s="1"/>
    </row>
    <row r="10390" spans="1:5" ht="12.75" x14ac:dyDescent="0.2">
      <c r="A10390" s="1"/>
      <c r="B10390" s="1"/>
      <c r="C10390" s="1"/>
      <c r="D10390" s="17"/>
      <c r="E10390" s="1"/>
    </row>
    <row r="10391" spans="1:5" ht="12.75" x14ac:dyDescent="0.2">
      <c r="A10391" s="1"/>
      <c r="B10391" s="1"/>
      <c r="C10391" s="1"/>
      <c r="D10391" s="17"/>
      <c r="E10391" s="1"/>
    </row>
    <row r="10392" spans="1:5" ht="12.75" x14ac:dyDescent="0.2">
      <c r="A10392" s="1"/>
      <c r="B10392" s="1"/>
      <c r="C10392" s="1"/>
      <c r="D10392" s="17"/>
      <c r="E10392" s="1"/>
    </row>
    <row r="10393" spans="1:5" ht="12.75" x14ac:dyDescent="0.2">
      <c r="A10393" s="1"/>
      <c r="B10393" s="1"/>
      <c r="C10393" s="1"/>
      <c r="D10393" s="17"/>
      <c r="E10393" s="1"/>
    </row>
    <row r="10394" spans="1:5" ht="12.75" x14ac:dyDescent="0.2">
      <c r="A10394" s="1"/>
      <c r="B10394" s="1"/>
      <c r="C10394" s="1"/>
      <c r="D10394" s="17"/>
      <c r="E10394" s="1"/>
    </row>
    <row r="10395" spans="1:5" ht="12.75" x14ac:dyDescent="0.2">
      <c r="A10395" s="1"/>
      <c r="B10395" s="1"/>
      <c r="C10395" s="1"/>
      <c r="D10395" s="17"/>
      <c r="E10395" s="1"/>
    </row>
    <row r="10396" spans="1:5" ht="12.75" x14ac:dyDescent="0.2">
      <c r="A10396" s="1"/>
      <c r="B10396" s="1"/>
      <c r="C10396" s="1"/>
      <c r="D10396" s="17"/>
      <c r="E10396" s="1"/>
    </row>
    <row r="10397" spans="1:5" ht="12.75" x14ac:dyDescent="0.2">
      <c r="A10397" s="1"/>
      <c r="B10397" s="1"/>
      <c r="C10397" s="1"/>
      <c r="D10397" s="17"/>
      <c r="E10397" s="1"/>
    </row>
    <row r="10398" spans="1:5" ht="12.75" x14ac:dyDescent="0.2">
      <c r="A10398" s="1"/>
      <c r="B10398" s="1"/>
      <c r="C10398" s="1"/>
      <c r="D10398" s="17"/>
      <c r="E10398" s="1"/>
    </row>
    <row r="10399" spans="1:5" ht="12.75" x14ac:dyDescent="0.2">
      <c r="A10399" s="1"/>
      <c r="B10399" s="1"/>
      <c r="C10399" s="1"/>
      <c r="D10399" s="17"/>
      <c r="E10399" s="1"/>
    </row>
    <row r="10400" spans="1:5" ht="12.75" x14ac:dyDescent="0.2">
      <c r="A10400" s="1"/>
      <c r="B10400" s="1"/>
      <c r="C10400" s="1"/>
      <c r="D10400" s="17"/>
      <c r="E10400" s="1"/>
    </row>
    <row r="10401" spans="1:5" ht="12.75" x14ac:dyDescent="0.2">
      <c r="A10401" s="1"/>
      <c r="B10401" s="1"/>
      <c r="C10401" s="1"/>
      <c r="D10401" s="17"/>
      <c r="E10401" s="1"/>
    </row>
    <row r="10402" spans="1:5" ht="12.75" x14ac:dyDescent="0.2">
      <c r="A10402" s="1"/>
      <c r="B10402" s="1"/>
      <c r="C10402" s="1"/>
      <c r="D10402" s="17"/>
      <c r="E10402" s="1"/>
    </row>
    <row r="10403" spans="1:5" ht="12.75" x14ac:dyDescent="0.2">
      <c r="A10403" s="1"/>
      <c r="B10403" s="1"/>
      <c r="C10403" s="1"/>
      <c r="D10403" s="17"/>
      <c r="E10403" s="1"/>
    </row>
    <row r="10404" spans="1:5" ht="12.75" x14ac:dyDescent="0.2">
      <c r="A10404" s="1"/>
      <c r="B10404" s="1"/>
      <c r="C10404" s="1"/>
      <c r="D10404" s="17"/>
      <c r="E10404" s="1"/>
    </row>
    <row r="10405" spans="1:5" ht="12.75" x14ac:dyDescent="0.2">
      <c r="A10405" s="1"/>
      <c r="B10405" s="1"/>
      <c r="C10405" s="1"/>
      <c r="D10405" s="17"/>
      <c r="E10405" s="1"/>
    </row>
    <row r="10406" spans="1:5" ht="12.75" x14ac:dyDescent="0.2">
      <c r="A10406" s="1"/>
      <c r="B10406" s="1"/>
      <c r="C10406" s="1"/>
      <c r="D10406" s="17"/>
      <c r="E10406" s="1"/>
    </row>
    <row r="10407" spans="1:5" ht="12.75" x14ac:dyDescent="0.2">
      <c r="A10407" s="1"/>
      <c r="B10407" s="1"/>
      <c r="C10407" s="1"/>
      <c r="D10407" s="17"/>
      <c r="E10407" s="1"/>
    </row>
    <row r="10408" spans="1:5" ht="12.75" x14ac:dyDescent="0.2">
      <c r="A10408" s="1"/>
      <c r="B10408" s="1"/>
      <c r="C10408" s="1"/>
      <c r="D10408" s="17"/>
      <c r="E10408" s="1"/>
    </row>
    <row r="10409" spans="1:5" ht="12.75" x14ac:dyDescent="0.2">
      <c r="A10409" s="1"/>
      <c r="B10409" s="1"/>
      <c r="C10409" s="1"/>
      <c r="D10409" s="17"/>
      <c r="E10409" s="1"/>
    </row>
    <row r="10410" spans="1:5" ht="12.75" x14ac:dyDescent="0.2">
      <c r="A10410" s="1"/>
      <c r="B10410" s="1"/>
      <c r="C10410" s="1"/>
      <c r="D10410" s="17"/>
      <c r="E10410" s="1"/>
    </row>
    <row r="10411" spans="1:5" ht="12.75" x14ac:dyDescent="0.2">
      <c r="A10411" s="1"/>
      <c r="B10411" s="1"/>
      <c r="C10411" s="1"/>
      <c r="D10411" s="17"/>
      <c r="E10411" s="1"/>
    </row>
    <row r="10412" spans="1:5" ht="12.75" x14ac:dyDescent="0.2">
      <c r="A10412" s="1"/>
      <c r="B10412" s="1"/>
      <c r="C10412" s="1"/>
      <c r="D10412" s="17"/>
      <c r="E10412" s="1"/>
    </row>
    <row r="10413" spans="1:5" ht="12.75" x14ac:dyDescent="0.2">
      <c r="A10413" s="1"/>
      <c r="B10413" s="1"/>
      <c r="C10413" s="1"/>
      <c r="D10413" s="17"/>
      <c r="E10413" s="1"/>
    </row>
    <row r="10414" spans="1:5" ht="12.75" x14ac:dyDescent="0.2">
      <c r="A10414" s="1"/>
      <c r="B10414" s="1"/>
      <c r="C10414" s="1"/>
      <c r="D10414" s="17"/>
      <c r="E10414" s="1"/>
    </row>
    <row r="10415" spans="1:5" ht="12.75" x14ac:dyDescent="0.2">
      <c r="A10415" s="1"/>
      <c r="B10415" s="1"/>
      <c r="C10415" s="1"/>
      <c r="D10415" s="17"/>
      <c r="E10415" s="1"/>
    </row>
    <row r="10416" spans="1:5" ht="12.75" x14ac:dyDescent="0.2">
      <c r="A10416" s="1"/>
      <c r="B10416" s="1"/>
      <c r="C10416" s="1"/>
      <c r="D10416" s="17"/>
      <c r="E10416" s="1"/>
    </row>
    <row r="10417" spans="1:5" ht="12.75" x14ac:dyDescent="0.2">
      <c r="A10417" s="1"/>
      <c r="B10417" s="1"/>
      <c r="C10417" s="1"/>
      <c r="D10417" s="17"/>
      <c r="E10417" s="1"/>
    </row>
    <row r="10418" spans="1:5" ht="12.75" x14ac:dyDescent="0.2">
      <c r="A10418" s="1"/>
      <c r="B10418" s="1"/>
      <c r="C10418" s="1"/>
      <c r="D10418" s="17"/>
      <c r="E10418" s="1"/>
    </row>
    <row r="10419" spans="1:5" ht="12.75" x14ac:dyDescent="0.2">
      <c r="A10419" s="1"/>
      <c r="B10419" s="1"/>
      <c r="C10419" s="1"/>
      <c r="D10419" s="17"/>
      <c r="E10419" s="1"/>
    </row>
    <row r="10420" spans="1:5" ht="12.75" x14ac:dyDescent="0.2">
      <c r="A10420" s="1"/>
      <c r="B10420" s="1"/>
      <c r="C10420" s="1"/>
      <c r="D10420" s="17"/>
      <c r="E10420" s="1"/>
    </row>
    <row r="10421" spans="1:5" ht="12.75" x14ac:dyDescent="0.2">
      <c r="A10421" s="1"/>
      <c r="B10421" s="1"/>
      <c r="C10421" s="1"/>
      <c r="D10421" s="17"/>
      <c r="E10421" s="1"/>
    </row>
    <row r="10422" spans="1:5" ht="12.75" x14ac:dyDescent="0.2">
      <c r="A10422" s="1"/>
      <c r="B10422" s="1"/>
      <c r="C10422" s="1"/>
      <c r="D10422" s="17"/>
      <c r="E10422" s="1"/>
    </row>
    <row r="10423" spans="1:5" ht="12.75" x14ac:dyDescent="0.2">
      <c r="A10423" s="1"/>
      <c r="B10423" s="1"/>
      <c r="C10423" s="1"/>
      <c r="D10423" s="17"/>
      <c r="E10423" s="1"/>
    </row>
    <row r="10424" spans="1:5" ht="12.75" x14ac:dyDescent="0.2">
      <c r="A10424" s="1"/>
      <c r="B10424" s="1"/>
      <c r="C10424" s="1"/>
      <c r="D10424" s="17"/>
      <c r="E10424" s="1"/>
    </row>
    <row r="10425" spans="1:5" ht="12.75" x14ac:dyDescent="0.2">
      <c r="A10425" s="1"/>
      <c r="B10425" s="1"/>
      <c r="C10425" s="1"/>
      <c r="D10425" s="17"/>
      <c r="E10425" s="1"/>
    </row>
    <row r="10426" spans="1:5" ht="12.75" x14ac:dyDescent="0.2">
      <c r="A10426" s="1"/>
      <c r="B10426" s="1"/>
      <c r="C10426" s="1"/>
      <c r="D10426" s="17"/>
      <c r="E10426" s="1"/>
    </row>
    <row r="10427" spans="1:5" ht="12.75" x14ac:dyDescent="0.2">
      <c r="A10427" s="1"/>
      <c r="B10427" s="1"/>
      <c r="C10427" s="1"/>
      <c r="D10427" s="17"/>
      <c r="E10427" s="1"/>
    </row>
    <row r="10428" spans="1:5" ht="12.75" x14ac:dyDescent="0.2">
      <c r="A10428" s="1"/>
      <c r="B10428" s="1"/>
      <c r="C10428" s="1"/>
      <c r="D10428" s="17"/>
      <c r="E10428" s="1"/>
    </row>
    <row r="10429" spans="1:5" ht="12.75" x14ac:dyDescent="0.2">
      <c r="A10429" s="1"/>
      <c r="B10429" s="1"/>
      <c r="C10429" s="1"/>
      <c r="D10429" s="17"/>
      <c r="E10429" s="1"/>
    </row>
    <row r="10430" spans="1:5" ht="12.75" x14ac:dyDescent="0.2">
      <c r="A10430" s="1"/>
      <c r="B10430" s="1"/>
      <c r="C10430" s="1"/>
      <c r="D10430" s="17"/>
      <c r="E10430" s="1"/>
    </row>
    <row r="10431" spans="1:5" ht="12.75" x14ac:dyDescent="0.2">
      <c r="A10431" s="1"/>
      <c r="B10431" s="1"/>
      <c r="C10431" s="1"/>
      <c r="D10431" s="17"/>
      <c r="E10431" s="1"/>
    </row>
    <row r="10432" spans="1:5" ht="12.75" x14ac:dyDescent="0.2">
      <c r="A10432" s="1"/>
      <c r="B10432" s="1"/>
      <c r="C10432" s="1"/>
      <c r="D10432" s="17"/>
      <c r="E10432" s="1"/>
    </row>
    <row r="10433" spans="1:5" ht="12.75" x14ac:dyDescent="0.2">
      <c r="A10433" s="1"/>
      <c r="B10433" s="1"/>
      <c r="C10433" s="1"/>
      <c r="D10433" s="17"/>
      <c r="E10433" s="1"/>
    </row>
    <row r="10434" spans="1:5" ht="12.75" x14ac:dyDescent="0.2">
      <c r="A10434" s="1"/>
      <c r="B10434" s="1"/>
      <c r="C10434" s="1"/>
      <c r="D10434" s="17"/>
      <c r="E10434" s="1"/>
    </row>
    <row r="10435" spans="1:5" ht="12.75" x14ac:dyDescent="0.2">
      <c r="A10435" s="1"/>
      <c r="B10435" s="1"/>
      <c r="C10435" s="1"/>
      <c r="D10435" s="17"/>
      <c r="E10435" s="1"/>
    </row>
    <row r="10436" spans="1:5" ht="12.75" x14ac:dyDescent="0.2">
      <c r="A10436" s="1"/>
      <c r="B10436" s="1"/>
      <c r="C10436" s="1"/>
      <c r="D10436" s="17"/>
      <c r="E10436" s="1"/>
    </row>
    <row r="10437" spans="1:5" ht="12.75" x14ac:dyDescent="0.2">
      <c r="A10437" s="1"/>
      <c r="B10437" s="1"/>
      <c r="C10437" s="1"/>
      <c r="D10437" s="17"/>
      <c r="E10437" s="1"/>
    </row>
    <row r="10438" spans="1:5" ht="12.75" x14ac:dyDescent="0.2">
      <c r="A10438" s="1"/>
      <c r="B10438" s="1"/>
      <c r="C10438" s="1"/>
      <c r="D10438" s="17"/>
      <c r="E10438" s="1"/>
    </row>
    <row r="10439" spans="1:5" ht="12.75" x14ac:dyDescent="0.2">
      <c r="A10439" s="1"/>
      <c r="B10439" s="1"/>
      <c r="C10439" s="1"/>
      <c r="D10439" s="17"/>
      <c r="E10439" s="1"/>
    </row>
    <row r="10440" spans="1:5" ht="12.75" x14ac:dyDescent="0.2">
      <c r="A10440" s="1"/>
      <c r="B10440" s="1"/>
      <c r="C10440" s="1"/>
      <c r="D10440" s="17"/>
      <c r="E10440" s="1"/>
    </row>
    <row r="10441" spans="1:5" ht="12.75" x14ac:dyDescent="0.2">
      <c r="A10441" s="1"/>
      <c r="B10441" s="1"/>
      <c r="C10441" s="1"/>
      <c r="D10441" s="17"/>
      <c r="E10441" s="1"/>
    </row>
    <row r="10442" spans="1:5" ht="12.75" x14ac:dyDescent="0.2">
      <c r="A10442" s="1"/>
      <c r="B10442" s="1"/>
      <c r="C10442" s="1"/>
      <c r="D10442" s="17"/>
      <c r="E10442" s="1"/>
    </row>
    <row r="10443" spans="1:5" ht="12.75" x14ac:dyDescent="0.2">
      <c r="A10443" s="1"/>
      <c r="B10443" s="1"/>
      <c r="C10443" s="1"/>
      <c r="D10443" s="17"/>
      <c r="E10443" s="1"/>
    </row>
    <row r="10444" spans="1:5" ht="12.75" x14ac:dyDescent="0.2">
      <c r="A10444" s="1"/>
      <c r="B10444" s="1"/>
      <c r="C10444" s="1"/>
      <c r="D10444" s="17"/>
      <c r="E10444" s="1"/>
    </row>
    <row r="10445" spans="1:5" ht="12.75" x14ac:dyDescent="0.2">
      <c r="A10445" s="1"/>
      <c r="B10445" s="1"/>
      <c r="C10445" s="1"/>
      <c r="D10445" s="17"/>
      <c r="E10445" s="1"/>
    </row>
    <row r="10446" spans="1:5" ht="12.75" x14ac:dyDescent="0.2">
      <c r="A10446" s="1"/>
      <c r="B10446" s="1"/>
      <c r="C10446" s="1"/>
      <c r="D10446" s="17"/>
      <c r="E10446" s="1"/>
    </row>
    <row r="10447" spans="1:5" ht="12.75" x14ac:dyDescent="0.2">
      <c r="A10447" s="1"/>
      <c r="B10447" s="1"/>
      <c r="C10447" s="1"/>
      <c r="D10447" s="17"/>
      <c r="E10447" s="1"/>
    </row>
    <row r="10448" spans="1:5" ht="12.75" x14ac:dyDescent="0.2">
      <c r="A10448" s="1"/>
      <c r="B10448" s="1"/>
      <c r="C10448" s="1"/>
      <c r="D10448" s="17"/>
      <c r="E10448" s="1"/>
    </row>
    <row r="10449" spans="1:5" ht="12.75" x14ac:dyDescent="0.2">
      <c r="A10449" s="1"/>
      <c r="B10449" s="1"/>
      <c r="C10449" s="1"/>
      <c r="D10449" s="17"/>
      <c r="E10449" s="1"/>
    </row>
    <row r="10450" spans="1:5" ht="12.75" x14ac:dyDescent="0.2">
      <c r="A10450" s="1"/>
      <c r="B10450" s="1"/>
      <c r="C10450" s="1"/>
      <c r="D10450" s="17"/>
      <c r="E10450" s="1"/>
    </row>
    <row r="10451" spans="1:5" ht="12.75" x14ac:dyDescent="0.2">
      <c r="A10451" s="1"/>
      <c r="B10451" s="1"/>
      <c r="C10451" s="1"/>
      <c r="D10451" s="17"/>
      <c r="E10451" s="1"/>
    </row>
    <row r="10452" spans="1:5" ht="12.75" x14ac:dyDescent="0.2">
      <c r="A10452" s="1"/>
      <c r="B10452" s="1"/>
      <c r="C10452" s="1"/>
      <c r="D10452" s="17"/>
      <c r="E10452" s="1"/>
    </row>
    <row r="10453" spans="1:5" ht="12.75" x14ac:dyDescent="0.2">
      <c r="A10453" s="1"/>
      <c r="B10453" s="1"/>
      <c r="C10453" s="1"/>
      <c r="D10453" s="17"/>
      <c r="E10453" s="1"/>
    </row>
    <row r="10454" spans="1:5" ht="12.75" x14ac:dyDescent="0.2">
      <c r="A10454" s="1"/>
      <c r="B10454" s="1"/>
      <c r="C10454" s="1"/>
      <c r="D10454" s="17"/>
      <c r="E10454" s="1"/>
    </row>
    <row r="10455" spans="1:5" ht="12.75" x14ac:dyDescent="0.2">
      <c r="A10455" s="1"/>
      <c r="B10455" s="1"/>
      <c r="C10455" s="1"/>
      <c r="D10455" s="17"/>
      <c r="E10455" s="1"/>
    </row>
    <row r="10456" spans="1:5" ht="12.75" x14ac:dyDescent="0.2">
      <c r="A10456" s="1"/>
      <c r="B10456" s="1"/>
      <c r="C10456" s="1"/>
      <c r="D10456" s="17"/>
      <c r="E10456" s="1"/>
    </row>
    <row r="10457" spans="1:5" ht="12.75" x14ac:dyDescent="0.2">
      <c r="A10457" s="1"/>
      <c r="B10457" s="1"/>
      <c r="C10457" s="1"/>
      <c r="D10457" s="17"/>
      <c r="E10457" s="1"/>
    </row>
    <row r="10458" spans="1:5" ht="12.75" x14ac:dyDescent="0.2">
      <c r="A10458" s="1"/>
      <c r="B10458" s="1"/>
      <c r="C10458" s="1"/>
      <c r="D10458" s="17"/>
      <c r="E10458" s="1"/>
    </row>
    <row r="10459" spans="1:5" ht="12.75" x14ac:dyDescent="0.2">
      <c r="A10459" s="1"/>
      <c r="B10459" s="1"/>
      <c r="C10459" s="1"/>
      <c r="D10459" s="17"/>
      <c r="E10459" s="1"/>
    </row>
    <row r="10460" spans="1:5" ht="12.75" x14ac:dyDescent="0.2">
      <c r="A10460" s="1"/>
      <c r="B10460" s="1"/>
      <c r="C10460" s="1"/>
      <c r="D10460" s="17"/>
      <c r="E10460" s="1"/>
    </row>
    <row r="10461" spans="1:5" ht="12.75" x14ac:dyDescent="0.2">
      <c r="A10461" s="1"/>
      <c r="B10461" s="1"/>
      <c r="C10461" s="1"/>
      <c r="D10461" s="17"/>
      <c r="E10461" s="1"/>
    </row>
    <row r="10462" spans="1:5" ht="12.75" x14ac:dyDescent="0.2">
      <c r="A10462" s="1"/>
      <c r="B10462" s="1"/>
      <c r="C10462" s="1"/>
      <c r="D10462" s="17"/>
      <c r="E10462" s="1"/>
    </row>
    <row r="10463" spans="1:5" ht="12.75" x14ac:dyDescent="0.2">
      <c r="A10463" s="1"/>
      <c r="B10463" s="1"/>
      <c r="C10463" s="1"/>
      <c r="D10463" s="17"/>
      <c r="E10463" s="1"/>
    </row>
    <row r="10464" spans="1:5" ht="12.75" x14ac:dyDescent="0.2">
      <c r="A10464" s="1"/>
      <c r="B10464" s="1"/>
      <c r="C10464" s="1"/>
      <c r="D10464" s="17"/>
      <c r="E10464" s="1"/>
    </row>
    <row r="10465" spans="1:5" ht="12.75" x14ac:dyDescent="0.2">
      <c r="A10465" s="1"/>
      <c r="B10465" s="1"/>
      <c r="C10465" s="1"/>
      <c r="D10465" s="17"/>
      <c r="E10465" s="1"/>
    </row>
    <row r="10466" spans="1:5" ht="12.75" x14ac:dyDescent="0.2">
      <c r="A10466" s="1"/>
      <c r="B10466" s="1"/>
      <c r="C10466" s="1"/>
      <c r="D10466" s="17"/>
      <c r="E10466" s="1"/>
    </row>
    <row r="10467" spans="1:5" ht="12.75" x14ac:dyDescent="0.2">
      <c r="A10467" s="1"/>
      <c r="B10467" s="1"/>
      <c r="C10467" s="1"/>
      <c r="D10467" s="17"/>
      <c r="E10467" s="1"/>
    </row>
    <row r="10468" spans="1:5" ht="12.75" x14ac:dyDescent="0.2">
      <c r="A10468" s="1"/>
      <c r="B10468" s="1"/>
      <c r="C10468" s="1"/>
      <c r="D10468" s="17"/>
      <c r="E10468" s="1"/>
    </row>
    <row r="10469" spans="1:5" ht="12.75" x14ac:dyDescent="0.2">
      <c r="A10469" s="1"/>
      <c r="B10469" s="1"/>
      <c r="C10469" s="1"/>
      <c r="D10469" s="17"/>
      <c r="E10469" s="1"/>
    </row>
    <row r="10470" spans="1:5" ht="12.75" x14ac:dyDescent="0.2">
      <c r="A10470" s="1"/>
      <c r="B10470" s="1"/>
      <c r="C10470" s="1"/>
      <c r="D10470" s="17"/>
      <c r="E10470" s="1"/>
    </row>
    <row r="10471" spans="1:5" ht="12.75" x14ac:dyDescent="0.2">
      <c r="A10471" s="1"/>
      <c r="B10471" s="1"/>
      <c r="C10471" s="1"/>
      <c r="D10471" s="17"/>
      <c r="E10471" s="1"/>
    </row>
    <row r="10472" spans="1:5" ht="12.75" x14ac:dyDescent="0.2">
      <c r="A10472" s="1"/>
      <c r="B10472" s="1"/>
      <c r="C10472" s="1"/>
      <c r="D10472" s="17"/>
      <c r="E10472" s="1"/>
    </row>
    <row r="10473" spans="1:5" ht="12.75" x14ac:dyDescent="0.2">
      <c r="A10473" s="1"/>
      <c r="B10473" s="1"/>
      <c r="C10473" s="1"/>
      <c r="D10473" s="17"/>
      <c r="E10473" s="1"/>
    </row>
    <row r="10474" spans="1:5" ht="12.75" x14ac:dyDescent="0.2">
      <c r="A10474" s="1"/>
      <c r="B10474" s="1"/>
      <c r="C10474" s="1"/>
      <c r="D10474" s="17"/>
      <c r="E10474" s="1"/>
    </row>
    <row r="10475" spans="1:5" ht="12.75" x14ac:dyDescent="0.2">
      <c r="A10475" s="1"/>
      <c r="B10475" s="1"/>
      <c r="C10475" s="1"/>
      <c r="D10475" s="17"/>
      <c r="E10475" s="1"/>
    </row>
    <row r="10476" spans="1:5" ht="12.75" x14ac:dyDescent="0.2">
      <c r="A10476" s="1"/>
      <c r="B10476" s="1"/>
      <c r="C10476" s="1"/>
      <c r="D10476" s="17"/>
      <c r="E10476" s="1"/>
    </row>
    <row r="10477" spans="1:5" ht="12.75" x14ac:dyDescent="0.2">
      <c r="A10477" s="1"/>
      <c r="B10477" s="1"/>
      <c r="C10477" s="1"/>
      <c r="D10477" s="17"/>
      <c r="E10477" s="1"/>
    </row>
    <row r="10478" spans="1:5" ht="12.75" x14ac:dyDescent="0.2">
      <c r="A10478" s="1"/>
      <c r="B10478" s="1"/>
      <c r="C10478" s="1"/>
      <c r="D10478" s="17"/>
      <c r="E10478" s="1"/>
    </row>
    <row r="10479" spans="1:5" ht="12.75" x14ac:dyDescent="0.2">
      <c r="A10479" s="1"/>
      <c r="B10479" s="1"/>
      <c r="C10479" s="1"/>
      <c r="D10479" s="17"/>
      <c r="E10479" s="1"/>
    </row>
    <row r="10480" spans="1:5" ht="12.75" x14ac:dyDescent="0.2">
      <c r="A10480" s="1"/>
      <c r="B10480" s="1"/>
      <c r="C10480" s="1"/>
      <c r="D10480" s="17"/>
      <c r="E10480" s="1"/>
    </row>
    <row r="10481" spans="1:5" ht="12.75" x14ac:dyDescent="0.2">
      <c r="A10481" s="1"/>
      <c r="B10481" s="1"/>
      <c r="C10481" s="1"/>
      <c r="D10481" s="17"/>
      <c r="E10481" s="1"/>
    </row>
    <row r="10482" spans="1:5" ht="12.75" x14ac:dyDescent="0.2">
      <c r="A10482" s="1"/>
      <c r="B10482" s="1"/>
      <c r="C10482" s="1"/>
      <c r="D10482" s="17"/>
      <c r="E10482" s="1"/>
    </row>
    <row r="10483" spans="1:5" ht="12.75" x14ac:dyDescent="0.2">
      <c r="A10483" s="1"/>
      <c r="B10483" s="1"/>
      <c r="C10483" s="1"/>
      <c r="D10483" s="17"/>
      <c r="E10483" s="1"/>
    </row>
    <row r="10484" spans="1:5" ht="12.75" x14ac:dyDescent="0.2">
      <c r="A10484" s="1"/>
      <c r="B10484" s="1"/>
      <c r="C10484" s="1"/>
      <c r="D10484" s="17"/>
      <c r="E10484" s="1"/>
    </row>
    <row r="10485" spans="1:5" ht="12.75" x14ac:dyDescent="0.2">
      <c r="A10485" s="1"/>
      <c r="B10485" s="1"/>
      <c r="C10485" s="1"/>
      <c r="D10485" s="17"/>
      <c r="E10485" s="1"/>
    </row>
    <row r="10486" spans="1:5" ht="12.75" x14ac:dyDescent="0.2">
      <c r="A10486" s="1"/>
      <c r="B10486" s="1"/>
      <c r="C10486" s="1"/>
      <c r="D10486" s="17"/>
      <c r="E10486" s="1"/>
    </row>
    <row r="10487" spans="1:5" ht="12.75" x14ac:dyDescent="0.2">
      <c r="A10487" s="1"/>
      <c r="B10487" s="1"/>
      <c r="C10487" s="1"/>
      <c r="D10487" s="17"/>
      <c r="E10487" s="1"/>
    </row>
    <row r="10488" spans="1:5" ht="12.75" x14ac:dyDescent="0.2">
      <c r="A10488" s="1"/>
      <c r="B10488" s="1"/>
      <c r="C10488" s="1"/>
      <c r="D10488" s="17"/>
      <c r="E10488" s="1"/>
    </row>
    <row r="10489" spans="1:5" ht="12.75" x14ac:dyDescent="0.2">
      <c r="A10489" s="1"/>
      <c r="B10489" s="1"/>
      <c r="C10489" s="1"/>
      <c r="D10489" s="17"/>
      <c r="E10489" s="1"/>
    </row>
    <row r="10490" spans="1:5" ht="12.75" x14ac:dyDescent="0.2">
      <c r="A10490" s="1"/>
      <c r="B10490" s="1"/>
      <c r="C10490" s="1"/>
      <c r="D10490" s="17"/>
      <c r="E10490" s="1"/>
    </row>
    <row r="10491" spans="1:5" ht="12.75" x14ac:dyDescent="0.2">
      <c r="A10491" s="1"/>
      <c r="B10491" s="1"/>
      <c r="C10491" s="1"/>
      <c r="D10491" s="17"/>
      <c r="E10491" s="1"/>
    </row>
    <row r="10492" spans="1:5" ht="12.75" x14ac:dyDescent="0.2">
      <c r="A10492" s="1"/>
      <c r="B10492" s="1"/>
      <c r="C10492" s="1"/>
      <c r="D10492" s="17"/>
      <c r="E10492" s="1"/>
    </row>
    <row r="10493" spans="1:5" ht="12.75" x14ac:dyDescent="0.2">
      <c r="A10493" s="1"/>
      <c r="B10493" s="1"/>
      <c r="C10493" s="1"/>
      <c r="D10493" s="17"/>
      <c r="E10493" s="1"/>
    </row>
    <row r="10494" spans="1:5" ht="12.75" x14ac:dyDescent="0.2">
      <c r="A10494" s="1"/>
      <c r="B10494" s="1"/>
      <c r="C10494" s="1"/>
      <c r="D10494" s="17"/>
      <c r="E10494" s="1"/>
    </row>
    <row r="10495" spans="1:5" ht="12.75" x14ac:dyDescent="0.2">
      <c r="A10495" s="1"/>
      <c r="B10495" s="1"/>
      <c r="C10495" s="1"/>
      <c r="D10495" s="17"/>
      <c r="E10495" s="1"/>
    </row>
    <row r="10496" spans="1:5" ht="12.75" x14ac:dyDescent="0.2">
      <c r="A10496" s="1"/>
      <c r="B10496" s="1"/>
      <c r="C10496" s="1"/>
      <c r="D10496" s="17"/>
      <c r="E10496" s="1"/>
    </row>
    <row r="10497" spans="1:5" ht="12.75" x14ac:dyDescent="0.2">
      <c r="A10497" s="1"/>
      <c r="B10497" s="1"/>
      <c r="C10497" s="1"/>
      <c r="D10497" s="17"/>
      <c r="E10497" s="1"/>
    </row>
    <row r="10498" spans="1:5" ht="12.75" x14ac:dyDescent="0.2">
      <c r="A10498" s="1"/>
      <c r="B10498" s="1"/>
      <c r="C10498" s="1"/>
      <c r="D10498" s="17"/>
      <c r="E10498" s="1"/>
    </row>
    <row r="10499" spans="1:5" ht="12.75" x14ac:dyDescent="0.2">
      <c r="A10499" s="1"/>
      <c r="B10499" s="1"/>
      <c r="C10499" s="1"/>
      <c r="D10499" s="17"/>
      <c r="E10499" s="1"/>
    </row>
    <row r="10500" spans="1:5" ht="12.75" x14ac:dyDescent="0.2">
      <c r="A10500" s="1"/>
      <c r="B10500" s="1"/>
      <c r="C10500" s="1"/>
      <c r="D10500" s="17"/>
      <c r="E10500" s="1"/>
    </row>
    <row r="10501" spans="1:5" ht="12.75" x14ac:dyDescent="0.2">
      <c r="A10501" s="1"/>
      <c r="B10501" s="1"/>
      <c r="C10501" s="1"/>
      <c r="D10501" s="17"/>
      <c r="E10501" s="1"/>
    </row>
    <row r="10502" spans="1:5" ht="12.75" x14ac:dyDescent="0.2">
      <c r="A10502" s="1"/>
      <c r="B10502" s="1"/>
      <c r="C10502" s="1"/>
      <c r="D10502" s="17"/>
      <c r="E10502" s="1"/>
    </row>
    <row r="10503" spans="1:5" ht="12.75" x14ac:dyDescent="0.2">
      <c r="A10503" s="1"/>
      <c r="B10503" s="1"/>
      <c r="C10503" s="1"/>
      <c r="D10503" s="17"/>
      <c r="E10503" s="1"/>
    </row>
    <row r="10504" spans="1:5" ht="12.75" x14ac:dyDescent="0.2">
      <c r="A10504" s="1"/>
      <c r="B10504" s="1"/>
      <c r="C10504" s="1"/>
      <c r="D10504" s="17"/>
      <c r="E10504" s="1"/>
    </row>
    <row r="10505" spans="1:5" ht="12.75" x14ac:dyDescent="0.2">
      <c r="A10505" s="1"/>
      <c r="B10505" s="1"/>
      <c r="C10505" s="1"/>
      <c r="D10505" s="17"/>
      <c r="E10505" s="1"/>
    </row>
    <row r="10506" spans="1:5" ht="12.75" x14ac:dyDescent="0.2">
      <c r="A10506" s="1"/>
      <c r="B10506" s="1"/>
      <c r="C10506" s="1"/>
      <c r="D10506" s="17"/>
      <c r="E10506" s="1"/>
    </row>
    <row r="10507" spans="1:5" ht="12.75" x14ac:dyDescent="0.2">
      <c r="A10507" s="1"/>
      <c r="B10507" s="1"/>
      <c r="C10507" s="1"/>
      <c r="D10507" s="17"/>
      <c r="E10507" s="1"/>
    </row>
    <row r="10508" spans="1:5" ht="12.75" x14ac:dyDescent="0.2">
      <c r="A10508" s="1"/>
      <c r="B10508" s="1"/>
      <c r="C10508" s="1"/>
      <c r="D10508" s="17"/>
      <c r="E10508" s="1"/>
    </row>
    <row r="10509" spans="1:5" ht="12.75" x14ac:dyDescent="0.2">
      <c r="A10509" s="1"/>
      <c r="B10509" s="1"/>
      <c r="C10509" s="1"/>
      <c r="D10509" s="17"/>
      <c r="E10509" s="1"/>
    </row>
    <row r="10510" spans="1:5" ht="12.75" x14ac:dyDescent="0.2">
      <c r="A10510" s="1"/>
      <c r="B10510" s="1"/>
      <c r="C10510" s="1"/>
      <c r="D10510" s="17"/>
      <c r="E10510" s="1"/>
    </row>
    <row r="10511" spans="1:5" ht="12.75" x14ac:dyDescent="0.2">
      <c r="A10511" s="1"/>
      <c r="B10511" s="1"/>
      <c r="C10511" s="1"/>
      <c r="D10511" s="17"/>
      <c r="E10511" s="1"/>
    </row>
    <row r="10512" spans="1:5" ht="12.75" x14ac:dyDescent="0.2">
      <c r="A10512" s="1"/>
      <c r="B10512" s="1"/>
      <c r="C10512" s="1"/>
      <c r="D10512" s="17"/>
      <c r="E10512" s="1"/>
    </row>
    <row r="10513" spans="1:5" ht="12.75" x14ac:dyDescent="0.2">
      <c r="A10513" s="1"/>
      <c r="B10513" s="1"/>
      <c r="C10513" s="1"/>
      <c r="D10513" s="17"/>
      <c r="E10513" s="1"/>
    </row>
    <row r="10514" spans="1:5" ht="12.75" x14ac:dyDescent="0.2">
      <c r="A10514" s="1"/>
      <c r="B10514" s="1"/>
      <c r="C10514" s="1"/>
      <c r="D10514" s="17"/>
      <c r="E10514" s="1"/>
    </row>
    <row r="10515" spans="1:5" ht="12.75" x14ac:dyDescent="0.2">
      <c r="A10515" s="1"/>
      <c r="B10515" s="1"/>
      <c r="C10515" s="1"/>
      <c r="D10515" s="17"/>
      <c r="E10515" s="1"/>
    </row>
    <row r="10516" spans="1:5" ht="12.75" x14ac:dyDescent="0.2">
      <c r="A10516" s="1"/>
      <c r="B10516" s="1"/>
      <c r="C10516" s="1"/>
      <c r="D10516" s="17"/>
      <c r="E10516" s="1"/>
    </row>
    <row r="10517" spans="1:5" ht="12.75" x14ac:dyDescent="0.2">
      <c r="A10517" s="1"/>
      <c r="B10517" s="1"/>
      <c r="C10517" s="1"/>
      <c r="D10517" s="17"/>
      <c r="E10517" s="1"/>
    </row>
    <row r="10518" spans="1:5" ht="12.75" x14ac:dyDescent="0.2">
      <c r="A10518" s="1"/>
      <c r="B10518" s="1"/>
      <c r="C10518" s="1"/>
      <c r="D10518" s="17"/>
      <c r="E10518" s="1"/>
    </row>
    <row r="10519" spans="1:5" ht="12.75" x14ac:dyDescent="0.2">
      <c r="A10519" s="1"/>
      <c r="B10519" s="1"/>
      <c r="C10519" s="1"/>
      <c r="D10519" s="17"/>
      <c r="E10519" s="1"/>
    </row>
    <row r="10520" spans="1:5" ht="12.75" x14ac:dyDescent="0.2">
      <c r="A10520" s="1"/>
      <c r="B10520" s="1"/>
      <c r="C10520" s="1"/>
      <c r="D10520" s="17"/>
      <c r="E10520" s="1"/>
    </row>
    <row r="10521" spans="1:5" ht="12.75" x14ac:dyDescent="0.2">
      <c r="A10521" s="1"/>
      <c r="B10521" s="1"/>
      <c r="C10521" s="1"/>
      <c r="D10521" s="17"/>
      <c r="E10521" s="1"/>
    </row>
    <row r="10522" spans="1:5" ht="12.75" x14ac:dyDescent="0.2">
      <c r="A10522" s="1"/>
      <c r="B10522" s="1"/>
      <c r="C10522" s="1"/>
      <c r="D10522" s="17"/>
      <c r="E10522" s="1"/>
    </row>
    <row r="10523" spans="1:5" ht="12.75" x14ac:dyDescent="0.2">
      <c r="A10523" s="1"/>
      <c r="B10523" s="1"/>
      <c r="C10523" s="1"/>
      <c r="D10523" s="17"/>
      <c r="E10523" s="1"/>
    </row>
    <row r="10524" spans="1:5" ht="12.75" x14ac:dyDescent="0.2">
      <c r="A10524" s="1"/>
      <c r="B10524" s="1"/>
      <c r="C10524" s="1"/>
      <c r="D10524" s="17"/>
      <c r="E10524" s="1"/>
    </row>
    <row r="10525" spans="1:5" ht="12.75" x14ac:dyDescent="0.2">
      <c r="A10525" s="1"/>
      <c r="B10525" s="1"/>
      <c r="C10525" s="1"/>
      <c r="D10525" s="17"/>
      <c r="E10525" s="1"/>
    </row>
    <row r="10526" spans="1:5" ht="12.75" x14ac:dyDescent="0.2">
      <c r="A10526" s="1"/>
      <c r="B10526" s="1"/>
      <c r="C10526" s="1"/>
      <c r="D10526" s="17"/>
      <c r="E10526" s="1"/>
    </row>
    <row r="10527" spans="1:5" ht="12.75" x14ac:dyDescent="0.2">
      <c r="A10527" s="1"/>
      <c r="B10527" s="1"/>
      <c r="C10527" s="1"/>
      <c r="D10527" s="17"/>
      <c r="E10527" s="1"/>
    </row>
    <row r="10528" spans="1:5" ht="12.75" x14ac:dyDescent="0.2">
      <c r="A10528" s="1"/>
      <c r="B10528" s="1"/>
      <c r="C10528" s="1"/>
      <c r="D10528" s="17"/>
      <c r="E10528" s="1"/>
    </row>
    <row r="10529" spans="1:5" ht="12.75" x14ac:dyDescent="0.2">
      <c r="A10529" s="1"/>
      <c r="B10529" s="1"/>
      <c r="C10529" s="1"/>
      <c r="D10529" s="17"/>
      <c r="E10529" s="1"/>
    </row>
    <row r="10530" spans="1:5" ht="12.75" x14ac:dyDescent="0.2">
      <c r="A10530" s="1"/>
      <c r="B10530" s="1"/>
      <c r="C10530" s="1"/>
      <c r="D10530" s="17"/>
      <c r="E10530" s="1"/>
    </row>
    <row r="10531" spans="1:5" ht="12.75" x14ac:dyDescent="0.2">
      <c r="A10531" s="1"/>
      <c r="B10531" s="1"/>
      <c r="C10531" s="1"/>
      <c r="D10531" s="17"/>
      <c r="E10531" s="1"/>
    </row>
    <row r="10532" spans="1:5" ht="12.75" x14ac:dyDescent="0.2">
      <c r="A10532" s="1"/>
      <c r="B10532" s="1"/>
      <c r="C10532" s="1"/>
      <c r="D10532" s="17"/>
      <c r="E10532" s="1"/>
    </row>
    <row r="10533" spans="1:5" ht="12.75" x14ac:dyDescent="0.2">
      <c r="A10533" s="1"/>
      <c r="B10533" s="1"/>
      <c r="C10533" s="1"/>
      <c r="D10533" s="17"/>
      <c r="E10533" s="1"/>
    </row>
    <row r="10534" spans="1:5" ht="12.75" x14ac:dyDescent="0.2">
      <c r="A10534" s="1"/>
      <c r="B10534" s="1"/>
      <c r="C10534" s="1"/>
      <c r="D10534" s="17"/>
      <c r="E10534" s="1"/>
    </row>
    <row r="10535" spans="1:5" ht="12.75" x14ac:dyDescent="0.2">
      <c r="A10535" s="1"/>
      <c r="B10535" s="1"/>
      <c r="C10535" s="1"/>
      <c r="D10535" s="17"/>
      <c r="E10535" s="1"/>
    </row>
    <row r="10536" spans="1:5" ht="12.75" x14ac:dyDescent="0.2">
      <c r="A10536" s="1"/>
      <c r="B10536" s="1"/>
      <c r="C10536" s="1"/>
      <c r="D10536" s="17"/>
      <c r="E10536" s="1"/>
    </row>
    <row r="10537" spans="1:5" ht="12.75" x14ac:dyDescent="0.2">
      <c r="A10537" s="1"/>
      <c r="B10537" s="1"/>
      <c r="C10537" s="1"/>
      <c r="D10537" s="17"/>
      <c r="E10537" s="1"/>
    </row>
    <row r="10538" spans="1:5" ht="12.75" x14ac:dyDescent="0.2">
      <c r="A10538" s="1"/>
      <c r="B10538" s="1"/>
      <c r="C10538" s="1"/>
      <c r="D10538" s="17"/>
      <c r="E10538" s="1"/>
    </row>
    <row r="10539" spans="1:5" ht="12.75" x14ac:dyDescent="0.2">
      <c r="A10539" s="1"/>
      <c r="B10539" s="1"/>
      <c r="C10539" s="1"/>
      <c r="D10539" s="17"/>
      <c r="E10539" s="1"/>
    </row>
    <row r="10540" spans="1:5" ht="12.75" x14ac:dyDescent="0.2">
      <c r="A10540" s="1"/>
      <c r="B10540" s="1"/>
      <c r="C10540" s="1"/>
      <c r="D10540" s="17"/>
      <c r="E10540" s="1"/>
    </row>
    <row r="10541" spans="1:5" ht="12.75" x14ac:dyDescent="0.2">
      <c r="A10541" s="1"/>
      <c r="B10541" s="1"/>
      <c r="C10541" s="1"/>
      <c r="D10541" s="17"/>
      <c r="E10541" s="1"/>
    </row>
    <row r="10542" spans="1:5" ht="12.75" x14ac:dyDescent="0.2">
      <c r="A10542" s="1"/>
      <c r="B10542" s="1"/>
      <c r="C10542" s="1"/>
      <c r="D10542" s="17"/>
      <c r="E10542" s="1"/>
    </row>
    <row r="10543" spans="1:5" ht="12.75" x14ac:dyDescent="0.2">
      <c r="A10543" s="1"/>
      <c r="B10543" s="1"/>
      <c r="C10543" s="1"/>
      <c r="D10543" s="17"/>
      <c r="E10543" s="1"/>
    </row>
    <row r="10544" spans="1:5" ht="12.75" x14ac:dyDescent="0.2">
      <c r="A10544" s="1"/>
      <c r="B10544" s="1"/>
      <c r="C10544" s="1"/>
      <c r="D10544" s="17"/>
      <c r="E10544" s="1"/>
    </row>
    <row r="10545" spans="1:5" ht="12.75" x14ac:dyDescent="0.2">
      <c r="A10545" s="1"/>
      <c r="B10545" s="1"/>
      <c r="C10545" s="1"/>
      <c r="D10545" s="17"/>
      <c r="E10545" s="1"/>
    </row>
    <row r="10546" spans="1:5" ht="12.75" x14ac:dyDescent="0.2">
      <c r="A10546" s="1"/>
      <c r="B10546" s="1"/>
      <c r="C10546" s="1"/>
      <c r="D10546" s="17"/>
      <c r="E10546" s="1"/>
    </row>
    <row r="10547" spans="1:5" ht="12.75" x14ac:dyDescent="0.2">
      <c r="A10547" s="1"/>
      <c r="B10547" s="1"/>
      <c r="C10547" s="1"/>
      <c r="D10547" s="17"/>
      <c r="E10547" s="1"/>
    </row>
    <row r="10548" spans="1:5" ht="12.75" x14ac:dyDescent="0.2">
      <c r="A10548" s="1"/>
      <c r="B10548" s="1"/>
      <c r="C10548" s="1"/>
      <c r="D10548" s="17"/>
      <c r="E10548" s="1"/>
    </row>
    <row r="10549" spans="1:5" ht="12.75" x14ac:dyDescent="0.2">
      <c r="A10549" s="1"/>
      <c r="B10549" s="1"/>
      <c r="C10549" s="1"/>
      <c r="D10549" s="17"/>
      <c r="E10549" s="1"/>
    </row>
    <row r="10550" spans="1:5" ht="12.75" x14ac:dyDescent="0.2">
      <c r="A10550" s="1"/>
      <c r="B10550" s="1"/>
      <c r="C10550" s="1"/>
      <c r="D10550" s="17"/>
      <c r="E10550" s="1"/>
    </row>
    <row r="10551" spans="1:5" ht="12.75" x14ac:dyDescent="0.2">
      <c r="A10551" s="1"/>
      <c r="B10551" s="1"/>
      <c r="C10551" s="1"/>
      <c r="D10551" s="17"/>
      <c r="E10551" s="1"/>
    </row>
    <row r="10552" spans="1:5" ht="12.75" x14ac:dyDescent="0.2">
      <c r="A10552" s="1"/>
      <c r="B10552" s="1"/>
      <c r="C10552" s="1"/>
      <c r="D10552" s="17"/>
      <c r="E10552" s="1"/>
    </row>
    <row r="10553" spans="1:5" ht="12.75" x14ac:dyDescent="0.2">
      <c r="A10553" s="1"/>
      <c r="B10553" s="1"/>
      <c r="C10553" s="1"/>
      <c r="D10553" s="17"/>
      <c r="E10553" s="1"/>
    </row>
    <row r="10554" spans="1:5" ht="12.75" x14ac:dyDescent="0.2">
      <c r="A10554" s="1"/>
      <c r="B10554" s="1"/>
      <c r="C10554" s="1"/>
      <c r="D10554" s="17"/>
      <c r="E10554" s="1"/>
    </row>
    <row r="10555" spans="1:5" ht="12.75" x14ac:dyDescent="0.2">
      <c r="A10555" s="1"/>
      <c r="B10555" s="1"/>
      <c r="C10555" s="1"/>
      <c r="D10555" s="17"/>
      <c r="E10555" s="1"/>
    </row>
    <row r="10556" spans="1:5" ht="12.75" x14ac:dyDescent="0.2">
      <c r="A10556" s="1"/>
      <c r="B10556" s="1"/>
      <c r="C10556" s="1"/>
      <c r="D10556" s="17"/>
      <c r="E10556" s="1"/>
    </row>
    <row r="10557" spans="1:5" ht="12.75" x14ac:dyDescent="0.2">
      <c r="A10557" s="1"/>
      <c r="B10557" s="1"/>
      <c r="C10557" s="1"/>
      <c r="D10557" s="17"/>
      <c r="E10557" s="1"/>
    </row>
    <row r="10558" spans="1:5" ht="12.75" x14ac:dyDescent="0.2">
      <c r="A10558" s="1"/>
      <c r="B10558" s="1"/>
      <c r="C10558" s="1"/>
      <c r="D10558" s="17"/>
      <c r="E10558" s="1"/>
    </row>
    <row r="10559" spans="1:5" ht="12.75" x14ac:dyDescent="0.2">
      <c r="A10559" s="1"/>
      <c r="B10559" s="1"/>
      <c r="C10559" s="1"/>
      <c r="D10559" s="17"/>
      <c r="E10559" s="1"/>
    </row>
    <row r="10560" spans="1:5" ht="12.75" x14ac:dyDescent="0.2">
      <c r="A10560" s="1"/>
      <c r="B10560" s="1"/>
      <c r="C10560" s="1"/>
      <c r="D10560" s="17"/>
      <c r="E10560" s="1"/>
    </row>
    <row r="10561" spans="1:5" ht="12.75" x14ac:dyDescent="0.2">
      <c r="A10561" s="1"/>
      <c r="B10561" s="1"/>
      <c r="C10561" s="1"/>
      <c r="D10561" s="17"/>
      <c r="E10561" s="1"/>
    </row>
    <row r="10562" spans="1:5" ht="12.75" x14ac:dyDescent="0.2">
      <c r="A10562" s="1"/>
      <c r="B10562" s="1"/>
      <c r="C10562" s="1"/>
      <c r="D10562" s="17"/>
      <c r="E10562" s="1"/>
    </row>
    <row r="10563" spans="1:5" ht="12.75" x14ac:dyDescent="0.2">
      <c r="A10563" s="1"/>
      <c r="B10563" s="1"/>
      <c r="C10563" s="1"/>
      <c r="D10563" s="17"/>
      <c r="E10563" s="1"/>
    </row>
    <row r="10564" spans="1:5" ht="12.75" x14ac:dyDescent="0.2">
      <c r="A10564" s="1"/>
      <c r="B10564" s="1"/>
      <c r="C10564" s="1"/>
      <c r="D10564" s="17"/>
      <c r="E10564" s="1"/>
    </row>
    <row r="10565" spans="1:5" ht="12.75" x14ac:dyDescent="0.2">
      <c r="A10565" s="1"/>
      <c r="B10565" s="1"/>
      <c r="C10565" s="1"/>
      <c r="D10565" s="17"/>
      <c r="E10565" s="1"/>
    </row>
    <row r="10566" spans="1:5" ht="12.75" x14ac:dyDescent="0.2">
      <c r="A10566" s="1"/>
      <c r="B10566" s="1"/>
      <c r="C10566" s="1"/>
      <c r="D10566" s="17"/>
      <c r="E10566" s="1"/>
    </row>
    <row r="10567" spans="1:5" ht="12.75" x14ac:dyDescent="0.2">
      <c r="A10567" s="1"/>
      <c r="B10567" s="1"/>
      <c r="C10567" s="1"/>
      <c r="D10567" s="17"/>
      <c r="E10567" s="1"/>
    </row>
    <row r="10568" spans="1:5" ht="12.75" x14ac:dyDescent="0.2">
      <c r="A10568" s="1"/>
      <c r="B10568" s="1"/>
      <c r="C10568" s="1"/>
      <c r="D10568" s="17"/>
      <c r="E10568" s="1"/>
    </row>
    <row r="10569" spans="1:5" ht="12.75" x14ac:dyDescent="0.2">
      <c r="A10569" s="1"/>
      <c r="B10569" s="1"/>
      <c r="C10569" s="1"/>
      <c r="D10569" s="17"/>
      <c r="E10569" s="1"/>
    </row>
    <row r="10570" spans="1:5" ht="12.75" x14ac:dyDescent="0.2">
      <c r="A10570" s="1"/>
      <c r="B10570" s="1"/>
      <c r="C10570" s="1"/>
      <c r="D10570" s="17"/>
      <c r="E10570" s="1"/>
    </row>
    <row r="10571" spans="1:5" ht="12.75" x14ac:dyDescent="0.2">
      <c r="A10571" s="1"/>
      <c r="B10571" s="1"/>
      <c r="C10571" s="1"/>
      <c r="D10571" s="17"/>
      <c r="E10571" s="1"/>
    </row>
    <row r="10572" spans="1:5" ht="12.75" x14ac:dyDescent="0.2">
      <c r="A10572" s="1"/>
      <c r="B10572" s="1"/>
      <c r="C10572" s="1"/>
      <c r="D10572" s="17"/>
      <c r="E10572" s="1"/>
    </row>
    <row r="10573" spans="1:5" ht="12.75" x14ac:dyDescent="0.2">
      <c r="A10573" s="1"/>
      <c r="B10573" s="1"/>
      <c r="C10573" s="1"/>
      <c r="D10573" s="17"/>
      <c r="E10573" s="1"/>
    </row>
    <row r="10574" spans="1:5" ht="12.75" x14ac:dyDescent="0.2">
      <c r="A10574" s="1"/>
      <c r="B10574" s="1"/>
      <c r="C10574" s="1"/>
      <c r="D10574" s="17"/>
      <c r="E10574" s="1"/>
    </row>
    <row r="10575" spans="1:5" ht="12.75" x14ac:dyDescent="0.2">
      <c r="A10575" s="1"/>
      <c r="B10575" s="1"/>
      <c r="C10575" s="1"/>
      <c r="D10575" s="17"/>
      <c r="E10575" s="1"/>
    </row>
    <row r="10576" spans="1:5" ht="12.75" x14ac:dyDescent="0.2">
      <c r="A10576" s="1"/>
      <c r="B10576" s="1"/>
      <c r="C10576" s="1"/>
      <c r="D10576" s="17"/>
      <c r="E10576" s="1"/>
    </row>
    <row r="10577" spans="1:5" ht="12.75" x14ac:dyDescent="0.2">
      <c r="A10577" s="1"/>
      <c r="B10577" s="1"/>
      <c r="C10577" s="1"/>
      <c r="D10577" s="17"/>
      <c r="E10577" s="1"/>
    </row>
    <row r="10578" spans="1:5" ht="12.75" x14ac:dyDescent="0.2">
      <c r="A10578" s="1"/>
      <c r="B10578" s="1"/>
      <c r="C10578" s="1"/>
      <c r="D10578" s="17"/>
      <c r="E10578" s="1"/>
    </row>
    <row r="10579" spans="1:5" ht="12.75" x14ac:dyDescent="0.2">
      <c r="A10579" s="1"/>
      <c r="B10579" s="1"/>
      <c r="C10579" s="1"/>
      <c r="D10579" s="17"/>
      <c r="E10579" s="1"/>
    </row>
    <row r="10580" spans="1:5" ht="12.75" x14ac:dyDescent="0.2">
      <c r="A10580" s="1"/>
      <c r="B10580" s="1"/>
      <c r="C10580" s="1"/>
      <c r="D10580" s="17"/>
      <c r="E10580" s="1"/>
    </row>
    <row r="10581" spans="1:5" ht="12.75" x14ac:dyDescent="0.2">
      <c r="A10581" s="1"/>
      <c r="B10581" s="1"/>
      <c r="C10581" s="1"/>
      <c r="D10581" s="17"/>
      <c r="E10581" s="1"/>
    </row>
    <row r="10582" spans="1:5" ht="12.75" x14ac:dyDescent="0.2">
      <c r="A10582" s="1"/>
      <c r="B10582" s="1"/>
      <c r="C10582" s="1"/>
      <c r="D10582" s="17"/>
      <c r="E10582" s="1"/>
    </row>
    <row r="10583" spans="1:5" ht="12.75" x14ac:dyDescent="0.2">
      <c r="A10583" s="1"/>
      <c r="B10583" s="1"/>
      <c r="C10583" s="1"/>
      <c r="D10583" s="17"/>
      <c r="E10583" s="1"/>
    </row>
    <row r="10584" spans="1:5" ht="12.75" x14ac:dyDescent="0.2">
      <c r="A10584" s="1"/>
      <c r="B10584" s="1"/>
      <c r="C10584" s="1"/>
      <c r="D10584" s="17"/>
      <c r="E10584" s="1"/>
    </row>
    <row r="10585" spans="1:5" ht="12.75" x14ac:dyDescent="0.2">
      <c r="A10585" s="1"/>
      <c r="B10585" s="1"/>
      <c r="C10585" s="1"/>
      <c r="D10585" s="17"/>
      <c r="E10585" s="1"/>
    </row>
    <row r="10586" spans="1:5" ht="12.75" x14ac:dyDescent="0.2">
      <c r="A10586" s="1"/>
      <c r="B10586" s="1"/>
      <c r="C10586" s="1"/>
      <c r="D10586" s="17"/>
      <c r="E10586" s="1"/>
    </row>
    <row r="10587" spans="1:5" ht="12.75" x14ac:dyDescent="0.2">
      <c r="A10587" s="1"/>
      <c r="B10587" s="1"/>
      <c r="C10587" s="1"/>
      <c r="D10587" s="17"/>
      <c r="E10587" s="1"/>
    </row>
    <row r="10588" spans="1:5" ht="12.75" x14ac:dyDescent="0.2">
      <c r="A10588" s="1"/>
      <c r="B10588" s="1"/>
      <c r="C10588" s="1"/>
      <c r="D10588" s="17"/>
      <c r="E10588" s="1"/>
    </row>
    <row r="10589" spans="1:5" ht="12.75" x14ac:dyDescent="0.2">
      <c r="A10589" s="1"/>
      <c r="B10589" s="1"/>
      <c r="C10589" s="1"/>
      <c r="D10589" s="17"/>
      <c r="E10589" s="1"/>
    </row>
    <row r="10590" spans="1:5" ht="12.75" x14ac:dyDescent="0.2">
      <c r="A10590" s="1"/>
      <c r="B10590" s="1"/>
      <c r="C10590" s="1"/>
      <c r="D10590" s="17"/>
      <c r="E10590" s="1"/>
    </row>
    <row r="10591" spans="1:5" ht="12.75" x14ac:dyDescent="0.2">
      <c r="A10591" s="1"/>
      <c r="B10591" s="1"/>
      <c r="C10591" s="1"/>
      <c r="D10591" s="17"/>
      <c r="E10591" s="1"/>
    </row>
    <row r="10592" spans="1:5" ht="12.75" x14ac:dyDescent="0.2">
      <c r="A10592" s="1"/>
      <c r="B10592" s="1"/>
      <c r="C10592" s="1"/>
      <c r="D10592" s="17"/>
      <c r="E10592" s="1"/>
    </row>
    <row r="10593" spans="1:5" ht="12.75" x14ac:dyDescent="0.2">
      <c r="A10593" s="1"/>
      <c r="B10593" s="1"/>
      <c r="C10593" s="1"/>
      <c r="D10593" s="17"/>
      <c r="E10593" s="1"/>
    </row>
    <row r="10594" spans="1:5" ht="12.75" x14ac:dyDescent="0.2">
      <c r="A10594" s="1"/>
      <c r="B10594" s="1"/>
      <c r="C10594" s="1"/>
      <c r="D10594" s="17"/>
      <c r="E10594" s="1"/>
    </row>
    <row r="10595" spans="1:5" ht="12.75" x14ac:dyDescent="0.2">
      <c r="A10595" s="1"/>
      <c r="B10595" s="1"/>
      <c r="C10595" s="1"/>
      <c r="D10595" s="17"/>
      <c r="E10595" s="1"/>
    </row>
    <row r="10596" spans="1:5" ht="12.75" x14ac:dyDescent="0.2">
      <c r="A10596" s="1"/>
      <c r="B10596" s="1"/>
      <c r="C10596" s="1"/>
      <c r="D10596" s="17"/>
      <c r="E10596" s="1"/>
    </row>
    <row r="10597" spans="1:5" ht="12.75" x14ac:dyDescent="0.2">
      <c r="A10597" s="1"/>
      <c r="B10597" s="1"/>
      <c r="C10597" s="1"/>
      <c r="D10597" s="17"/>
      <c r="E10597" s="1"/>
    </row>
    <row r="10598" spans="1:5" ht="12.75" x14ac:dyDescent="0.2">
      <c r="A10598" s="1"/>
      <c r="B10598" s="1"/>
      <c r="C10598" s="1"/>
      <c r="D10598" s="17"/>
      <c r="E10598" s="1"/>
    </row>
    <row r="10599" spans="1:5" ht="12.75" x14ac:dyDescent="0.2">
      <c r="A10599" s="1"/>
      <c r="B10599" s="1"/>
      <c r="C10599" s="1"/>
      <c r="D10599" s="17"/>
      <c r="E10599" s="1"/>
    </row>
    <row r="10600" spans="1:5" ht="12.75" x14ac:dyDescent="0.2">
      <c r="A10600" s="1"/>
      <c r="B10600" s="1"/>
      <c r="C10600" s="1"/>
      <c r="D10600" s="17"/>
      <c r="E10600" s="1"/>
    </row>
    <row r="10601" spans="1:5" ht="12.75" x14ac:dyDescent="0.2">
      <c r="A10601" s="1"/>
      <c r="B10601" s="1"/>
      <c r="C10601" s="1"/>
      <c r="D10601" s="17"/>
      <c r="E10601" s="1"/>
    </row>
    <row r="10602" spans="1:5" ht="12.75" x14ac:dyDescent="0.2">
      <c r="A10602" s="1"/>
      <c r="B10602" s="1"/>
      <c r="C10602" s="1"/>
      <c r="D10602" s="17"/>
      <c r="E10602" s="1"/>
    </row>
    <row r="10603" spans="1:5" ht="12.75" x14ac:dyDescent="0.2">
      <c r="A10603" s="1"/>
      <c r="B10603" s="1"/>
      <c r="C10603" s="1"/>
      <c r="D10603" s="17"/>
      <c r="E10603" s="1"/>
    </row>
    <row r="10604" spans="1:5" ht="12.75" x14ac:dyDescent="0.2">
      <c r="A10604" s="1"/>
      <c r="B10604" s="1"/>
      <c r="C10604" s="1"/>
      <c r="D10604" s="17"/>
      <c r="E10604" s="1"/>
    </row>
    <row r="10605" spans="1:5" ht="12.75" x14ac:dyDescent="0.2">
      <c r="A10605" s="1"/>
      <c r="B10605" s="1"/>
      <c r="C10605" s="1"/>
      <c r="D10605" s="17"/>
      <c r="E10605" s="1"/>
    </row>
    <row r="10606" spans="1:5" ht="12.75" x14ac:dyDescent="0.2">
      <c r="A10606" s="1"/>
      <c r="B10606" s="1"/>
      <c r="C10606" s="1"/>
      <c r="D10606" s="17"/>
      <c r="E10606" s="1"/>
    </row>
    <row r="10607" spans="1:5" ht="12.75" x14ac:dyDescent="0.2">
      <c r="A10607" s="1"/>
      <c r="B10607" s="1"/>
      <c r="C10607" s="1"/>
      <c r="D10607" s="17"/>
      <c r="E10607" s="1"/>
    </row>
    <row r="10608" spans="1:5" ht="12.75" x14ac:dyDescent="0.2">
      <c r="A10608" s="1"/>
      <c r="B10608" s="1"/>
      <c r="C10608" s="1"/>
      <c r="D10608" s="17"/>
      <c r="E10608" s="1"/>
    </row>
    <row r="10609" spans="1:5" ht="12.75" x14ac:dyDescent="0.2">
      <c r="A10609" s="1"/>
      <c r="B10609" s="1"/>
      <c r="C10609" s="1"/>
      <c r="D10609" s="17"/>
      <c r="E10609" s="1"/>
    </row>
    <row r="10610" spans="1:5" ht="12.75" x14ac:dyDescent="0.2">
      <c r="A10610" s="1"/>
      <c r="B10610" s="1"/>
      <c r="C10610" s="1"/>
      <c r="D10610" s="17"/>
      <c r="E10610" s="1"/>
    </row>
    <row r="10611" spans="1:5" ht="12.75" x14ac:dyDescent="0.2">
      <c r="A10611" s="1"/>
      <c r="B10611" s="1"/>
      <c r="C10611" s="1"/>
      <c r="D10611" s="17"/>
      <c r="E10611" s="1"/>
    </row>
    <row r="10612" spans="1:5" ht="12.75" x14ac:dyDescent="0.2">
      <c r="A10612" s="1"/>
      <c r="B10612" s="1"/>
      <c r="C10612" s="1"/>
      <c r="D10612" s="17"/>
      <c r="E10612" s="1"/>
    </row>
    <row r="10613" spans="1:5" ht="12.75" x14ac:dyDescent="0.2">
      <c r="A10613" s="1"/>
      <c r="B10613" s="1"/>
      <c r="C10613" s="1"/>
      <c r="D10613" s="17"/>
      <c r="E10613" s="1"/>
    </row>
    <row r="10614" spans="1:5" ht="12.75" x14ac:dyDescent="0.2">
      <c r="A10614" s="1"/>
      <c r="B10614" s="1"/>
      <c r="C10614" s="1"/>
      <c r="D10614" s="17"/>
      <c r="E10614" s="1"/>
    </row>
    <row r="10615" spans="1:5" ht="12.75" x14ac:dyDescent="0.2">
      <c r="A10615" s="1"/>
      <c r="B10615" s="1"/>
      <c r="C10615" s="1"/>
      <c r="D10615" s="17"/>
      <c r="E10615" s="1"/>
    </row>
    <row r="10616" spans="1:5" ht="12.75" x14ac:dyDescent="0.2">
      <c r="A10616" s="1"/>
      <c r="B10616" s="1"/>
      <c r="C10616" s="1"/>
      <c r="D10616" s="17"/>
      <c r="E10616" s="1"/>
    </row>
    <row r="10617" spans="1:5" ht="12.75" x14ac:dyDescent="0.2">
      <c r="A10617" s="1"/>
      <c r="B10617" s="1"/>
      <c r="C10617" s="1"/>
      <c r="D10617" s="17"/>
      <c r="E10617" s="1"/>
    </row>
    <row r="10618" spans="1:5" ht="12.75" x14ac:dyDescent="0.2">
      <c r="A10618" s="1"/>
      <c r="B10618" s="1"/>
      <c r="C10618" s="1"/>
      <c r="D10618" s="17"/>
      <c r="E10618" s="1"/>
    </row>
    <row r="10619" spans="1:5" ht="12.75" x14ac:dyDescent="0.2">
      <c r="A10619" s="1"/>
      <c r="B10619" s="1"/>
      <c r="C10619" s="1"/>
      <c r="D10619" s="17"/>
      <c r="E10619" s="1"/>
    </row>
    <row r="10620" spans="1:5" ht="12.75" x14ac:dyDescent="0.2">
      <c r="A10620" s="1"/>
      <c r="B10620" s="1"/>
      <c r="C10620" s="1"/>
      <c r="D10620" s="17"/>
      <c r="E10620" s="1"/>
    </row>
    <row r="10621" spans="1:5" ht="12.75" x14ac:dyDescent="0.2">
      <c r="A10621" s="1"/>
      <c r="B10621" s="1"/>
      <c r="C10621" s="1"/>
      <c r="D10621" s="17"/>
      <c r="E10621" s="1"/>
    </row>
    <row r="10622" spans="1:5" ht="12.75" x14ac:dyDescent="0.2">
      <c r="A10622" s="1"/>
      <c r="B10622" s="1"/>
      <c r="C10622" s="1"/>
      <c r="D10622" s="17"/>
      <c r="E10622" s="1"/>
    </row>
    <row r="10623" spans="1:5" ht="12.75" x14ac:dyDescent="0.2">
      <c r="A10623" s="1"/>
      <c r="B10623" s="1"/>
      <c r="C10623" s="1"/>
      <c r="D10623" s="17"/>
      <c r="E10623" s="1"/>
    </row>
    <row r="10624" spans="1:5" ht="12.75" x14ac:dyDescent="0.2">
      <c r="A10624" s="1"/>
      <c r="B10624" s="1"/>
      <c r="C10624" s="1"/>
      <c r="D10624" s="17"/>
      <c r="E10624" s="1"/>
    </row>
    <row r="10625" spans="1:5" ht="12.75" x14ac:dyDescent="0.2">
      <c r="A10625" s="1"/>
      <c r="B10625" s="1"/>
      <c r="C10625" s="1"/>
      <c r="D10625" s="17"/>
      <c r="E10625" s="1"/>
    </row>
    <row r="10626" spans="1:5" ht="12.75" x14ac:dyDescent="0.2">
      <c r="A10626" s="1"/>
      <c r="B10626" s="1"/>
      <c r="C10626" s="1"/>
      <c r="D10626" s="17"/>
      <c r="E10626" s="1"/>
    </row>
    <row r="10627" spans="1:5" ht="12.75" x14ac:dyDescent="0.2">
      <c r="A10627" s="1"/>
      <c r="B10627" s="1"/>
      <c r="C10627" s="1"/>
      <c r="D10627" s="17"/>
      <c r="E10627" s="1"/>
    </row>
    <row r="10628" spans="1:5" ht="12.75" x14ac:dyDescent="0.2">
      <c r="A10628" s="1"/>
      <c r="B10628" s="1"/>
      <c r="C10628" s="1"/>
      <c r="D10628" s="17"/>
      <c r="E10628" s="1"/>
    </row>
    <row r="10629" spans="1:5" ht="12.75" x14ac:dyDescent="0.2">
      <c r="A10629" s="1"/>
      <c r="B10629" s="1"/>
      <c r="C10629" s="1"/>
      <c r="D10629" s="17"/>
      <c r="E10629" s="1"/>
    </row>
    <row r="10630" spans="1:5" ht="12.75" x14ac:dyDescent="0.2">
      <c r="A10630" s="1"/>
      <c r="B10630" s="1"/>
      <c r="C10630" s="1"/>
      <c r="D10630" s="17"/>
      <c r="E10630" s="1"/>
    </row>
    <row r="10631" spans="1:5" ht="12.75" x14ac:dyDescent="0.2">
      <c r="A10631" s="1"/>
      <c r="B10631" s="1"/>
      <c r="C10631" s="1"/>
      <c r="D10631" s="17"/>
      <c r="E10631" s="1"/>
    </row>
    <row r="10632" spans="1:5" ht="12.75" x14ac:dyDescent="0.2">
      <c r="A10632" s="1"/>
      <c r="B10632" s="1"/>
      <c r="C10632" s="1"/>
      <c r="D10632" s="17"/>
      <c r="E10632" s="1"/>
    </row>
    <row r="10633" spans="1:5" ht="12.75" x14ac:dyDescent="0.2">
      <c r="A10633" s="1"/>
      <c r="B10633" s="1"/>
      <c r="C10633" s="1"/>
      <c r="D10633" s="17"/>
      <c r="E10633" s="1"/>
    </row>
    <row r="10634" spans="1:5" ht="12.75" x14ac:dyDescent="0.2">
      <c r="A10634" s="1"/>
      <c r="B10634" s="1"/>
      <c r="C10634" s="1"/>
      <c r="D10634" s="17"/>
      <c r="E10634" s="1"/>
    </row>
    <row r="10635" spans="1:5" ht="12.75" x14ac:dyDescent="0.2">
      <c r="A10635" s="1"/>
      <c r="B10635" s="1"/>
      <c r="C10635" s="1"/>
      <c r="D10635" s="17"/>
      <c r="E10635" s="1"/>
    </row>
    <row r="10636" spans="1:5" ht="12.75" x14ac:dyDescent="0.2">
      <c r="A10636" s="1"/>
      <c r="B10636" s="1"/>
      <c r="C10636" s="1"/>
      <c r="D10636" s="17"/>
      <c r="E10636" s="1"/>
    </row>
    <row r="10637" spans="1:5" ht="12.75" x14ac:dyDescent="0.2">
      <c r="A10637" s="1"/>
      <c r="B10637" s="1"/>
      <c r="C10637" s="1"/>
      <c r="D10637" s="17"/>
      <c r="E10637" s="1"/>
    </row>
    <row r="10638" spans="1:5" ht="12.75" x14ac:dyDescent="0.2">
      <c r="A10638" s="1"/>
      <c r="B10638" s="1"/>
      <c r="C10638" s="1"/>
      <c r="D10638" s="17"/>
      <c r="E10638" s="1"/>
    </row>
    <row r="10639" spans="1:5" ht="12.75" x14ac:dyDescent="0.2">
      <c r="A10639" s="1"/>
      <c r="B10639" s="1"/>
      <c r="C10639" s="1"/>
      <c r="D10639" s="17"/>
      <c r="E10639" s="1"/>
    </row>
    <row r="10640" spans="1:5" ht="12.75" x14ac:dyDescent="0.2">
      <c r="A10640" s="1"/>
      <c r="B10640" s="1"/>
      <c r="C10640" s="1"/>
      <c r="D10640" s="17"/>
      <c r="E10640" s="1"/>
    </row>
    <row r="10641" spans="1:5" ht="12.75" x14ac:dyDescent="0.2">
      <c r="A10641" s="1"/>
      <c r="B10641" s="1"/>
      <c r="C10641" s="1"/>
      <c r="D10641" s="17"/>
      <c r="E10641" s="1"/>
    </row>
    <row r="10642" spans="1:5" ht="12.75" x14ac:dyDescent="0.2">
      <c r="A10642" s="1"/>
      <c r="B10642" s="1"/>
      <c r="C10642" s="1"/>
      <c r="D10642" s="17"/>
      <c r="E10642" s="1"/>
    </row>
    <row r="10643" spans="1:5" ht="12.75" x14ac:dyDescent="0.2">
      <c r="A10643" s="1"/>
      <c r="B10643" s="1"/>
      <c r="C10643" s="1"/>
      <c r="D10643" s="17"/>
      <c r="E10643" s="1"/>
    </row>
    <row r="10644" spans="1:5" ht="12.75" x14ac:dyDescent="0.2">
      <c r="A10644" s="1"/>
      <c r="B10644" s="1"/>
      <c r="C10644" s="1"/>
      <c r="D10644" s="17"/>
      <c r="E10644" s="1"/>
    </row>
    <row r="10645" spans="1:5" ht="12.75" x14ac:dyDescent="0.2">
      <c r="A10645" s="1"/>
      <c r="B10645" s="1"/>
      <c r="C10645" s="1"/>
      <c r="D10645" s="17"/>
      <c r="E10645" s="1"/>
    </row>
    <row r="10646" spans="1:5" ht="12.75" x14ac:dyDescent="0.2">
      <c r="A10646" s="1"/>
      <c r="B10646" s="1"/>
      <c r="C10646" s="1"/>
      <c r="D10646" s="17"/>
      <c r="E10646" s="1"/>
    </row>
    <row r="10647" spans="1:5" ht="12.75" x14ac:dyDescent="0.2">
      <c r="A10647" s="1"/>
      <c r="B10647" s="1"/>
      <c r="C10647" s="1"/>
      <c r="D10647" s="17"/>
      <c r="E10647" s="1"/>
    </row>
    <row r="10648" spans="1:5" ht="12.75" x14ac:dyDescent="0.2">
      <c r="A10648" s="1"/>
      <c r="B10648" s="1"/>
      <c r="C10648" s="1"/>
      <c r="D10648" s="17"/>
      <c r="E10648" s="1"/>
    </row>
    <row r="10649" spans="1:5" ht="12.75" x14ac:dyDescent="0.2">
      <c r="A10649" s="1"/>
      <c r="B10649" s="1"/>
      <c r="C10649" s="1"/>
      <c r="D10649" s="17"/>
      <c r="E10649" s="1"/>
    </row>
    <row r="10650" spans="1:5" ht="12.75" x14ac:dyDescent="0.2">
      <c r="A10650" s="1"/>
      <c r="B10650" s="1"/>
      <c r="C10650" s="1"/>
      <c r="D10650" s="17"/>
      <c r="E10650" s="1"/>
    </row>
    <row r="10651" spans="1:5" ht="12.75" x14ac:dyDescent="0.2">
      <c r="A10651" s="1"/>
      <c r="B10651" s="1"/>
      <c r="C10651" s="1"/>
      <c r="D10651" s="17"/>
      <c r="E10651" s="1"/>
    </row>
    <row r="10652" spans="1:5" ht="12.75" x14ac:dyDescent="0.2">
      <c r="A10652" s="1"/>
      <c r="B10652" s="1"/>
      <c r="C10652" s="1"/>
      <c r="D10652" s="17"/>
      <c r="E10652" s="1"/>
    </row>
    <row r="10653" spans="1:5" ht="12.75" x14ac:dyDescent="0.2">
      <c r="A10653" s="1"/>
      <c r="B10653" s="1"/>
      <c r="C10653" s="1"/>
      <c r="D10653" s="17"/>
      <c r="E10653" s="1"/>
    </row>
    <row r="10654" spans="1:5" ht="12.75" x14ac:dyDescent="0.2">
      <c r="A10654" s="1"/>
      <c r="B10654" s="1"/>
      <c r="C10654" s="1"/>
      <c r="D10654" s="17"/>
      <c r="E10654" s="1"/>
    </row>
    <row r="10655" spans="1:5" ht="12.75" x14ac:dyDescent="0.2">
      <c r="A10655" s="1"/>
      <c r="B10655" s="1"/>
      <c r="C10655" s="1"/>
      <c r="D10655" s="17"/>
      <c r="E10655" s="1"/>
    </row>
    <row r="10656" spans="1:5" ht="12.75" x14ac:dyDescent="0.2">
      <c r="A10656" s="1"/>
      <c r="B10656" s="1"/>
      <c r="C10656" s="1"/>
      <c r="D10656" s="17"/>
      <c r="E10656" s="1"/>
    </row>
    <row r="10657" spans="1:5" ht="12.75" x14ac:dyDescent="0.2">
      <c r="A10657" s="1"/>
      <c r="B10657" s="1"/>
      <c r="C10657" s="1"/>
      <c r="D10657" s="17"/>
      <c r="E10657" s="1"/>
    </row>
    <row r="10658" spans="1:5" ht="12.75" x14ac:dyDescent="0.2">
      <c r="A10658" s="1"/>
      <c r="B10658" s="1"/>
      <c r="C10658" s="1"/>
      <c r="D10658" s="17"/>
      <c r="E10658" s="1"/>
    </row>
    <row r="10659" spans="1:5" ht="12.75" x14ac:dyDescent="0.2">
      <c r="A10659" s="1"/>
      <c r="B10659" s="1"/>
      <c r="C10659" s="1"/>
      <c r="D10659" s="17"/>
      <c r="E10659" s="1"/>
    </row>
    <row r="10660" spans="1:5" ht="12.75" x14ac:dyDescent="0.2">
      <c r="A10660" s="1"/>
      <c r="B10660" s="1"/>
      <c r="C10660" s="1"/>
      <c r="D10660" s="17"/>
      <c r="E10660" s="1"/>
    </row>
    <row r="10661" spans="1:5" ht="12.75" x14ac:dyDescent="0.2">
      <c r="A10661" s="1"/>
      <c r="B10661" s="1"/>
      <c r="C10661" s="1"/>
      <c r="D10661" s="17"/>
      <c r="E10661" s="1"/>
    </row>
    <row r="10662" spans="1:5" ht="12.75" x14ac:dyDescent="0.2">
      <c r="A10662" s="1"/>
      <c r="B10662" s="1"/>
      <c r="C10662" s="1"/>
      <c r="D10662" s="17"/>
      <c r="E10662" s="1"/>
    </row>
    <row r="10663" spans="1:5" ht="12.75" x14ac:dyDescent="0.2">
      <c r="A10663" s="1"/>
      <c r="B10663" s="1"/>
      <c r="C10663" s="1"/>
      <c r="D10663" s="17"/>
      <c r="E10663" s="1"/>
    </row>
    <row r="10664" spans="1:5" ht="12.75" x14ac:dyDescent="0.2">
      <c r="A10664" s="1"/>
      <c r="B10664" s="1"/>
      <c r="C10664" s="1"/>
      <c r="D10664" s="17"/>
      <c r="E10664" s="1"/>
    </row>
    <row r="10665" spans="1:5" ht="12.75" x14ac:dyDescent="0.2">
      <c r="A10665" s="1"/>
      <c r="B10665" s="1"/>
      <c r="C10665" s="1"/>
      <c r="D10665" s="17"/>
      <c r="E10665" s="1"/>
    </row>
    <row r="10666" spans="1:5" ht="12.75" x14ac:dyDescent="0.2">
      <c r="A10666" s="1"/>
      <c r="B10666" s="1"/>
      <c r="C10666" s="1"/>
      <c r="D10666" s="17"/>
      <c r="E10666" s="1"/>
    </row>
    <row r="10667" spans="1:5" ht="12.75" x14ac:dyDescent="0.2">
      <c r="A10667" s="1"/>
      <c r="B10667" s="1"/>
      <c r="C10667" s="1"/>
      <c r="D10667" s="17"/>
      <c r="E10667" s="1"/>
    </row>
    <row r="10668" spans="1:5" ht="12.75" x14ac:dyDescent="0.2">
      <c r="A10668" s="1"/>
      <c r="B10668" s="1"/>
      <c r="C10668" s="1"/>
      <c r="D10668" s="17"/>
      <c r="E10668" s="1"/>
    </row>
    <row r="10669" spans="1:5" ht="12.75" x14ac:dyDescent="0.2">
      <c r="A10669" s="1"/>
      <c r="B10669" s="1"/>
      <c r="C10669" s="1"/>
      <c r="D10669" s="17"/>
      <c r="E10669" s="1"/>
    </row>
    <row r="10670" spans="1:5" ht="12.75" x14ac:dyDescent="0.2">
      <c r="A10670" s="1"/>
      <c r="B10670" s="1"/>
      <c r="C10670" s="1"/>
      <c r="D10670" s="17"/>
      <c r="E10670" s="1"/>
    </row>
    <row r="10671" spans="1:5" ht="12.75" x14ac:dyDescent="0.2">
      <c r="A10671" s="1"/>
      <c r="B10671" s="1"/>
      <c r="C10671" s="1"/>
      <c r="D10671" s="17"/>
      <c r="E10671" s="1"/>
    </row>
    <row r="10672" spans="1:5" ht="12.75" x14ac:dyDescent="0.2">
      <c r="A10672" s="1"/>
      <c r="B10672" s="1"/>
      <c r="C10672" s="1"/>
      <c r="D10672" s="17"/>
      <c r="E10672" s="1"/>
    </row>
    <row r="10673" spans="1:5" ht="12.75" x14ac:dyDescent="0.2">
      <c r="A10673" s="1"/>
      <c r="B10673" s="1"/>
      <c r="C10673" s="1"/>
      <c r="D10673" s="17"/>
      <c r="E10673" s="1"/>
    </row>
    <row r="10674" spans="1:5" ht="12.75" x14ac:dyDescent="0.2">
      <c r="A10674" s="1"/>
      <c r="B10674" s="1"/>
      <c r="C10674" s="1"/>
      <c r="D10674" s="17"/>
      <c r="E10674" s="1"/>
    </row>
    <row r="10675" spans="1:5" ht="12.75" x14ac:dyDescent="0.2">
      <c r="A10675" s="1"/>
      <c r="B10675" s="1"/>
      <c r="C10675" s="1"/>
      <c r="D10675" s="17"/>
      <c r="E10675" s="1"/>
    </row>
    <row r="10676" spans="1:5" ht="12.75" x14ac:dyDescent="0.2">
      <c r="A10676" s="1"/>
      <c r="B10676" s="1"/>
      <c r="C10676" s="1"/>
      <c r="D10676" s="17"/>
      <c r="E10676" s="1"/>
    </row>
    <row r="10677" spans="1:5" ht="12.75" x14ac:dyDescent="0.2">
      <c r="A10677" s="1"/>
      <c r="B10677" s="1"/>
      <c r="C10677" s="1"/>
      <c r="D10677" s="17"/>
      <c r="E10677" s="1"/>
    </row>
    <row r="10678" spans="1:5" ht="12.75" x14ac:dyDescent="0.2">
      <c r="A10678" s="1"/>
      <c r="B10678" s="1"/>
      <c r="C10678" s="1"/>
      <c r="D10678" s="17"/>
      <c r="E10678" s="1"/>
    </row>
    <row r="10679" spans="1:5" ht="12.75" x14ac:dyDescent="0.2">
      <c r="A10679" s="1"/>
      <c r="B10679" s="1"/>
      <c r="C10679" s="1"/>
      <c r="D10679" s="17"/>
      <c r="E10679" s="1"/>
    </row>
    <row r="10680" spans="1:5" ht="12.75" x14ac:dyDescent="0.2">
      <c r="A10680" s="1"/>
      <c r="B10680" s="1"/>
      <c r="C10680" s="1"/>
      <c r="D10680" s="17"/>
      <c r="E10680" s="1"/>
    </row>
    <row r="10681" spans="1:5" ht="12.75" x14ac:dyDescent="0.2">
      <c r="A10681" s="1"/>
      <c r="B10681" s="1"/>
      <c r="C10681" s="1"/>
      <c r="D10681" s="17"/>
      <c r="E10681" s="1"/>
    </row>
    <row r="10682" spans="1:5" ht="12.75" x14ac:dyDescent="0.2">
      <c r="A10682" s="1"/>
      <c r="B10682" s="1"/>
      <c r="C10682" s="1"/>
      <c r="D10682" s="17"/>
      <c r="E10682" s="1"/>
    </row>
    <row r="10683" spans="1:5" ht="12.75" x14ac:dyDescent="0.2">
      <c r="A10683" s="1"/>
      <c r="B10683" s="1"/>
      <c r="C10683" s="1"/>
      <c r="D10683" s="17"/>
      <c r="E10683" s="1"/>
    </row>
    <row r="10684" spans="1:5" ht="12.75" x14ac:dyDescent="0.2">
      <c r="A10684" s="1"/>
      <c r="B10684" s="1"/>
      <c r="C10684" s="1"/>
      <c r="D10684" s="17"/>
      <c r="E10684" s="1"/>
    </row>
    <row r="10685" spans="1:5" ht="12.75" x14ac:dyDescent="0.2">
      <c r="A10685" s="1"/>
      <c r="B10685" s="1"/>
      <c r="C10685" s="1"/>
      <c r="D10685" s="17"/>
      <c r="E10685" s="1"/>
    </row>
    <row r="10686" spans="1:5" ht="12.75" x14ac:dyDescent="0.2">
      <c r="A10686" s="1"/>
      <c r="B10686" s="1"/>
      <c r="C10686" s="1"/>
      <c r="D10686" s="17"/>
      <c r="E10686" s="1"/>
    </row>
    <row r="10687" spans="1:5" ht="12.75" x14ac:dyDescent="0.2">
      <c r="A10687" s="1"/>
      <c r="B10687" s="1"/>
      <c r="C10687" s="1"/>
      <c r="D10687" s="17"/>
      <c r="E10687" s="1"/>
    </row>
    <row r="10688" spans="1:5" ht="12.75" x14ac:dyDescent="0.2">
      <c r="A10688" s="1"/>
      <c r="B10688" s="1"/>
      <c r="C10688" s="1"/>
      <c r="D10688" s="17"/>
      <c r="E10688" s="1"/>
    </row>
    <row r="10689" spans="1:5" ht="12.75" x14ac:dyDescent="0.2">
      <c r="A10689" s="1"/>
      <c r="B10689" s="1"/>
      <c r="C10689" s="1"/>
      <c r="D10689" s="17"/>
      <c r="E10689" s="1"/>
    </row>
    <row r="10690" spans="1:5" ht="12.75" x14ac:dyDescent="0.2">
      <c r="A10690" s="1"/>
      <c r="B10690" s="1"/>
      <c r="C10690" s="1"/>
      <c r="D10690" s="17"/>
      <c r="E10690" s="1"/>
    </row>
    <row r="10691" spans="1:5" ht="12.75" x14ac:dyDescent="0.2">
      <c r="A10691" s="1"/>
      <c r="B10691" s="1"/>
      <c r="C10691" s="1"/>
      <c r="D10691" s="17"/>
      <c r="E10691" s="1"/>
    </row>
    <row r="10692" spans="1:5" ht="12.75" x14ac:dyDescent="0.2">
      <c r="A10692" s="1"/>
      <c r="B10692" s="1"/>
      <c r="C10692" s="1"/>
      <c r="D10692" s="17"/>
      <c r="E10692" s="1"/>
    </row>
    <row r="10693" spans="1:5" ht="12.75" x14ac:dyDescent="0.2">
      <c r="A10693" s="1"/>
      <c r="B10693" s="1"/>
      <c r="C10693" s="1"/>
      <c r="D10693" s="17"/>
      <c r="E10693" s="1"/>
    </row>
    <row r="10694" spans="1:5" ht="12.75" x14ac:dyDescent="0.2">
      <c r="A10694" s="1"/>
      <c r="B10694" s="1"/>
      <c r="C10694" s="1"/>
      <c r="D10694" s="17"/>
      <c r="E10694" s="1"/>
    </row>
    <row r="10695" spans="1:5" ht="12.75" x14ac:dyDescent="0.2">
      <c r="A10695" s="1"/>
      <c r="B10695" s="1"/>
      <c r="C10695" s="1"/>
      <c r="D10695" s="17"/>
      <c r="E10695" s="1"/>
    </row>
    <row r="10696" spans="1:5" ht="12.75" x14ac:dyDescent="0.2">
      <c r="A10696" s="1"/>
      <c r="B10696" s="1"/>
      <c r="C10696" s="1"/>
      <c r="D10696" s="17"/>
      <c r="E10696" s="1"/>
    </row>
    <row r="10697" spans="1:5" ht="12.75" x14ac:dyDescent="0.2">
      <c r="A10697" s="1"/>
      <c r="B10697" s="1"/>
      <c r="C10697" s="1"/>
      <c r="D10697" s="17"/>
      <c r="E10697" s="1"/>
    </row>
    <row r="10698" spans="1:5" ht="12.75" x14ac:dyDescent="0.2">
      <c r="A10698" s="1"/>
      <c r="B10698" s="1"/>
      <c r="C10698" s="1"/>
      <c r="D10698" s="17"/>
      <c r="E10698" s="1"/>
    </row>
    <row r="10699" spans="1:5" ht="12.75" x14ac:dyDescent="0.2">
      <c r="A10699" s="1"/>
      <c r="B10699" s="1"/>
      <c r="C10699" s="1"/>
      <c r="D10699" s="17"/>
      <c r="E10699" s="1"/>
    </row>
    <row r="10700" spans="1:5" ht="12.75" x14ac:dyDescent="0.2">
      <c r="A10700" s="1"/>
      <c r="B10700" s="1"/>
      <c r="C10700" s="1"/>
      <c r="D10700" s="17"/>
      <c r="E10700" s="1"/>
    </row>
    <row r="10701" spans="1:5" ht="12.75" x14ac:dyDescent="0.2">
      <c r="A10701" s="1"/>
      <c r="B10701" s="1"/>
      <c r="C10701" s="1"/>
      <c r="D10701" s="17"/>
      <c r="E10701" s="1"/>
    </row>
    <row r="10702" spans="1:5" ht="12.75" x14ac:dyDescent="0.2">
      <c r="A10702" s="1"/>
      <c r="B10702" s="1"/>
      <c r="C10702" s="1"/>
      <c r="D10702" s="17"/>
      <c r="E10702" s="1"/>
    </row>
    <row r="10703" spans="1:5" ht="12.75" x14ac:dyDescent="0.2">
      <c r="A10703" s="1"/>
      <c r="B10703" s="1"/>
      <c r="C10703" s="1"/>
      <c r="D10703" s="17"/>
      <c r="E10703" s="1"/>
    </row>
    <row r="10704" spans="1:5" ht="12.75" x14ac:dyDescent="0.2">
      <c r="A10704" s="1"/>
      <c r="B10704" s="1"/>
      <c r="C10704" s="1"/>
      <c r="D10704" s="17"/>
      <c r="E10704" s="1"/>
    </row>
    <row r="10705" spans="1:5" ht="12.75" x14ac:dyDescent="0.2">
      <c r="A10705" s="1"/>
      <c r="B10705" s="1"/>
      <c r="C10705" s="1"/>
      <c r="D10705" s="17"/>
      <c r="E10705" s="1"/>
    </row>
    <row r="10706" spans="1:5" ht="12.75" x14ac:dyDescent="0.2">
      <c r="A10706" s="1"/>
      <c r="B10706" s="1"/>
      <c r="C10706" s="1"/>
      <c r="D10706" s="17"/>
      <c r="E10706" s="1"/>
    </row>
    <row r="10707" spans="1:5" ht="12.75" x14ac:dyDescent="0.2">
      <c r="A10707" s="1"/>
      <c r="B10707" s="1"/>
      <c r="C10707" s="1"/>
      <c r="D10707" s="17"/>
      <c r="E10707" s="1"/>
    </row>
    <row r="10708" spans="1:5" ht="12.75" x14ac:dyDescent="0.2">
      <c r="A10708" s="1"/>
      <c r="B10708" s="1"/>
      <c r="C10708" s="1"/>
      <c r="D10708" s="17"/>
      <c r="E10708" s="1"/>
    </row>
    <row r="10709" spans="1:5" ht="12.75" x14ac:dyDescent="0.2">
      <c r="A10709" s="1"/>
      <c r="B10709" s="1"/>
      <c r="C10709" s="1"/>
      <c r="D10709" s="17"/>
      <c r="E10709" s="1"/>
    </row>
    <row r="10710" spans="1:5" ht="12.75" x14ac:dyDescent="0.2">
      <c r="A10710" s="1"/>
      <c r="B10710" s="1"/>
      <c r="C10710" s="1"/>
      <c r="D10710" s="17"/>
      <c r="E10710" s="1"/>
    </row>
    <row r="10711" spans="1:5" ht="12.75" x14ac:dyDescent="0.2">
      <c r="A10711" s="1"/>
      <c r="B10711" s="1"/>
      <c r="C10711" s="1"/>
      <c r="D10711" s="17"/>
      <c r="E10711" s="1"/>
    </row>
    <row r="10712" spans="1:5" ht="12.75" x14ac:dyDescent="0.2">
      <c r="A10712" s="1"/>
      <c r="B10712" s="1"/>
      <c r="C10712" s="1"/>
      <c r="D10712" s="17"/>
      <c r="E10712" s="1"/>
    </row>
    <row r="10713" spans="1:5" ht="12.75" x14ac:dyDescent="0.2">
      <c r="A10713" s="1"/>
      <c r="B10713" s="1"/>
      <c r="C10713" s="1"/>
      <c r="D10713" s="17"/>
      <c r="E10713" s="1"/>
    </row>
    <row r="10714" spans="1:5" ht="12.75" x14ac:dyDescent="0.2">
      <c r="A10714" s="1"/>
      <c r="B10714" s="1"/>
      <c r="C10714" s="1"/>
      <c r="D10714" s="17"/>
      <c r="E10714" s="1"/>
    </row>
    <row r="10715" spans="1:5" ht="12.75" x14ac:dyDescent="0.2">
      <c r="A10715" s="1"/>
      <c r="B10715" s="1"/>
      <c r="C10715" s="1"/>
      <c r="D10715" s="17"/>
      <c r="E10715" s="1"/>
    </row>
    <row r="10716" spans="1:5" ht="12.75" x14ac:dyDescent="0.2">
      <c r="A10716" s="1"/>
      <c r="B10716" s="1"/>
      <c r="C10716" s="1"/>
      <c r="D10716" s="17"/>
      <c r="E10716" s="1"/>
    </row>
    <row r="10717" spans="1:5" ht="12.75" x14ac:dyDescent="0.2">
      <c r="A10717" s="1"/>
      <c r="B10717" s="1"/>
      <c r="C10717" s="1"/>
      <c r="D10717" s="17"/>
      <c r="E10717" s="1"/>
    </row>
    <row r="10718" spans="1:5" ht="12.75" x14ac:dyDescent="0.2">
      <c r="A10718" s="1"/>
      <c r="B10718" s="1"/>
      <c r="C10718" s="1"/>
      <c r="D10718" s="17"/>
      <c r="E10718" s="1"/>
    </row>
    <row r="10719" spans="1:5" ht="12.75" x14ac:dyDescent="0.2">
      <c r="A10719" s="1"/>
      <c r="B10719" s="1"/>
      <c r="C10719" s="1"/>
      <c r="D10719" s="17"/>
      <c r="E10719" s="1"/>
    </row>
    <row r="10720" spans="1:5" ht="12.75" x14ac:dyDescent="0.2">
      <c r="A10720" s="1"/>
      <c r="B10720" s="1"/>
      <c r="C10720" s="1"/>
      <c r="D10720" s="17"/>
      <c r="E10720" s="1"/>
    </row>
    <row r="10721" spans="1:5" ht="12.75" x14ac:dyDescent="0.2">
      <c r="A10721" s="1"/>
      <c r="B10721" s="1"/>
      <c r="C10721" s="1"/>
      <c r="D10721" s="17"/>
      <c r="E10721" s="1"/>
    </row>
    <row r="10722" spans="1:5" ht="12.75" x14ac:dyDescent="0.2">
      <c r="A10722" s="1"/>
      <c r="B10722" s="1"/>
      <c r="C10722" s="1"/>
      <c r="D10722" s="17"/>
      <c r="E10722" s="1"/>
    </row>
    <row r="10723" spans="1:5" ht="12.75" x14ac:dyDescent="0.2">
      <c r="A10723" s="1"/>
      <c r="B10723" s="1"/>
      <c r="C10723" s="1"/>
      <c r="D10723" s="17"/>
      <c r="E10723" s="1"/>
    </row>
    <row r="10724" spans="1:5" ht="12.75" x14ac:dyDescent="0.2">
      <c r="A10724" s="1"/>
      <c r="B10724" s="1"/>
      <c r="C10724" s="1"/>
      <c r="D10724" s="17"/>
      <c r="E10724" s="1"/>
    </row>
    <row r="10725" spans="1:5" ht="12.75" x14ac:dyDescent="0.2">
      <c r="A10725" s="1"/>
      <c r="B10725" s="1"/>
      <c r="C10725" s="1"/>
      <c r="D10725" s="17"/>
      <c r="E10725" s="1"/>
    </row>
    <row r="10726" spans="1:5" ht="12.75" x14ac:dyDescent="0.2">
      <c r="A10726" s="1"/>
      <c r="B10726" s="1"/>
      <c r="C10726" s="1"/>
      <c r="D10726" s="17"/>
      <c r="E10726" s="1"/>
    </row>
    <row r="10727" spans="1:5" ht="12.75" x14ac:dyDescent="0.2">
      <c r="A10727" s="1"/>
      <c r="B10727" s="1"/>
      <c r="C10727" s="1"/>
      <c r="D10727" s="17"/>
      <c r="E10727" s="1"/>
    </row>
    <row r="10728" spans="1:5" ht="12.75" x14ac:dyDescent="0.2">
      <c r="A10728" s="1"/>
      <c r="B10728" s="1"/>
      <c r="C10728" s="1"/>
      <c r="D10728" s="17"/>
      <c r="E10728" s="1"/>
    </row>
    <row r="10729" spans="1:5" ht="12.75" x14ac:dyDescent="0.2">
      <c r="A10729" s="1"/>
      <c r="B10729" s="1"/>
      <c r="C10729" s="1"/>
      <c r="D10729" s="17"/>
      <c r="E10729" s="1"/>
    </row>
    <row r="10730" spans="1:5" ht="12.75" x14ac:dyDescent="0.2">
      <c r="A10730" s="1"/>
      <c r="B10730" s="1"/>
      <c r="C10730" s="1"/>
      <c r="D10730" s="17"/>
      <c r="E10730" s="1"/>
    </row>
    <row r="10731" spans="1:5" ht="12.75" x14ac:dyDescent="0.2">
      <c r="A10731" s="1"/>
      <c r="B10731" s="1"/>
      <c r="C10731" s="1"/>
      <c r="D10731" s="17"/>
      <c r="E10731" s="1"/>
    </row>
    <row r="10732" spans="1:5" ht="12.75" x14ac:dyDescent="0.2">
      <c r="A10732" s="1"/>
      <c r="B10732" s="1"/>
      <c r="C10732" s="1"/>
      <c r="D10732" s="17"/>
      <c r="E10732" s="1"/>
    </row>
    <row r="10733" spans="1:5" ht="12.75" x14ac:dyDescent="0.2">
      <c r="A10733" s="1"/>
      <c r="B10733" s="1"/>
      <c r="C10733" s="1"/>
      <c r="D10733" s="17"/>
      <c r="E10733" s="1"/>
    </row>
    <row r="10734" spans="1:5" ht="12.75" x14ac:dyDescent="0.2">
      <c r="A10734" s="1"/>
      <c r="B10734" s="1"/>
      <c r="C10734" s="1"/>
      <c r="D10734" s="17"/>
      <c r="E10734" s="1"/>
    </row>
    <row r="10735" spans="1:5" ht="12.75" x14ac:dyDescent="0.2">
      <c r="A10735" s="1"/>
      <c r="B10735" s="1"/>
      <c r="C10735" s="1"/>
      <c r="D10735" s="17"/>
      <c r="E10735" s="1"/>
    </row>
    <row r="10736" spans="1:5" ht="12.75" x14ac:dyDescent="0.2">
      <c r="A10736" s="1"/>
      <c r="B10736" s="1"/>
      <c r="C10736" s="1"/>
      <c r="D10736" s="17"/>
      <c r="E10736" s="1"/>
    </row>
    <row r="10737" spans="1:5" ht="12.75" x14ac:dyDescent="0.2">
      <c r="A10737" s="1"/>
      <c r="B10737" s="1"/>
      <c r="C10737" s="1"/>
      <c r="D10737" s="17"/>
      <c r="E10737" s="1"/>
    </row>
    <row r="10738" spans="1:5" ht="12.75" x14ac:dyDescent="0.2">
      <c r="A10738" s="1"/>
      <c r="B10738" s="1"/>
      <c r="C10738" s="1"/>
      <c r="D10738" s="17"/>
      <c r="E10738" s="1"/>
    </row>
    <row r="10739" spans="1:5" ht="12.75" x14ac:dyDescent="0.2">
      <c r="A10739" s="1"/>
      <c r="B10739" s="1"/>
      <c r="C10739" s="1"/>
      <c r="D10739" s="17"/>
      <c r="E10739" s="1"/>
    </row>
    <row r="10740" spans="1:5" ht="12.75" x14ac:dyDescent="0.2">
      <c r="A10740" s="1"/>
      <c r="B10740" s="1"/>
      <c r="C10740" s="1"/>
      <c r="D10740" s="17"/>
      <c r="E10740" s="1"/>
    </row>
    <row r="10741" spans="1:5" ht="12.75" x14ac:dyDescent="0.2">
      <c r="A10741" s="1"/>
      <c r="B10741" s="1"/>
      <c r="C10741" s="1"/>
      <c r="D10741" s="17"/>
      <c r="E10741" s="1"/>
    </row>
    <row r="10742" spans="1:5" ht="12.75" x14ac:dyDescent="0.2">
      <c r="A10742" s="1"/>
      <c r="B10742" s="1"/>
      <c r="C10742" s="1"/>
      <c r="D10742" s="17"/>
      <c r="E10742" s="1"/>
    </row>
    <row r="10743" spans="1:5" ht="12.75" x14ac:dyDescent="0.2">
      <c r="A10743" s="1"/>
      <c r="B10743" s="1"/>
      <c r="C10743" s="1"/>
      <c r="D10743" s="17"/>
      <c r="E10743" s="1"/>
    </row>
    <row r="10744" spans="1:5" ht="12.75" x14ac:dyDescent="0.2">
      <c r="A10744" s="1"/>
      <c r="B10744" s="1"/>
      <c r="C10744" s="1"/>
      <c r="D10744" s="17"/>
      <c r="E10744" s="1"/>
    </row>
    <row r="10745" spans="1:5" ht="12.75" x14ac:dyDescent="0.2">
      <c r="A10745" s="1"/>
      <c r="B10745" s="1"/>
      <c r="C10745" s="1"/>
      <c r="D10745" s="17"/>
      <c r="E10745" s="1"/>
    </row>
    <row r="10746" spans="1:5" ht="12.75" x14ac:dyDescent="0.2">
      <c r="A10746" s="1"/>
      <c r="B10746" s="1"/>
      <c r="C10746" s="1"/>
      <c r="D10746" s="17"/>
      <c r="E10746" s="1"/>
    </row>
    <row r="10747" spans="1:5" ht="12.75" x14ac:dyDescent="0.2">
      <c r="A10747" s="1"/>
      <c r="B10747" s="1"/>
      <c r="C10747" s="1"/>
      <c r="D10747" s="17"/>
      <c r="E10747" s="1"/>
    </row>
    <row r="10748" spans="1:5" ht="12.75" x14ac:dyDescent="0.2">
      <c r="A10748" s="1"/>
      <c r="B10748" s="1"/>
      <c r="C10748" s="1"/>
      <c r="D10748" s="17"/>
      <c r="E10748" s="1"/>
    </row>
    <row r="10749" spans="1:5" ht="12.75" x14ac:dyDescent="0.2">
      <c r="A10749" s="1"/>
      <c r="B10749" s="1"/>
      <c r="C10749" s="1"/>
      <c r="D10749" s="17"/>
      <c r="E10749" s="1"/>
    </row>
    <row r="10750" spans="1:5" ht="12.75" x14ac:dyDescent="0.2">
      <c r="A10750" s="1"/>
      <c r="B10750" s="1"/>
      <c r="C10750" s="1"/>
      <c r="D10750" s="17"/>
      <c r="E10750" s="1"/>
    </row>
    <row r="10751" spans="1:5" ht="12.75" x14ac:dyDescent="0.2">
      <c r="A10751" s="1"/>
      <c r="B10751" s="1"/>
      <c r="C10751" s="1"/>
      <c r="D10751" s="17"/>
      <c r="E10751" s="1"/>
    </row>
    <row r="10752" spans="1:5" ht="12.75" x14ac:dyDescent="0.2">
      <c r="A10752" s="1"/>
      <c r="B10752" s="1"/>
      <c r="C10752" s="1"/>
      <c r="D10752" s="17"/>
      <c r="E10752" s="1"/>
    </row>
    <row r="10753" spans="1:5" ht="12.75" x14ac:dyDescent="0.2">
      <c r="A10753" s="1"/>
      <c r="B10753" s="1"/>
      <c r="C10753" s="1"/>
      <c r="D10753" s="17"/>
      <c r="E10753" s="1"/>
    </row>
    <row r="10754" spans="1:5" ht="12.75" x14ac:dyDescent="0.2">
      <c r="A10754" s="1"/>
      <c r="B10754" s="1"/>
      <c r="C10754" s="1"/>
      <c r="D10754" s="17"/>
      <c r="E10754" s="1"/>
    </row>
    <row r="10755" spans="1:5" ht="12.75" x14ac:dyDescent="0.2">
      <c r="A10755" s="1"/>
      <c r="B10755" s="1"/>
      <c r="C10755" s="1"/>
      <c r="D10755" s="17"/>
      <c r="E10755" s="1"/>
    </row>
    <row r="10756" spans="1:5" ht="12.75" x14ac:dyDescent="0.2">
      <c r="A10756" s="1"/>
      <c r="B10756" s="1"/>
      <c r="C10756" s="1"/>
      <c r="D10756" s="17"/>
      <c r="E10756" s="1"/>
    </row>
    <row r="10757" spans="1:5" ht="12.75" x14ac:dyDescent="0.2">
      <c r="A10757" s="1"/>
      <c r="B10757" s="1"/>
      <c r="C10757" s="1"/>
      <c r="D10757" s="17"/>
      <c r="E10757" s="1"/>
    </row>
    <row r="10758" spans="1:5" ht="12.75" x14ac:dyDescent="0.2">
      <c r="A10758" s="1"/>
      <c r="B10758" s="1"/>
      <c r="C10758" s="1"/>
      <c r="D10758" s="17"/>
      <c r="E10758" s="1"/>
    </row>
    <row r="10759" spans="1:5" ht="12.75" x14ac:dyDescent="0.2">
      <c r="A10759" s="1"/>
      <c r="B10759" s="1"/>
      <c r="C10759" s="1"/>
      <c r="D10759" s="17"/>
      <c r="E10759" s="1"/>
    </row>
    <row r="10760" spans="1:5" ht="12.75" x14ac:dyDescent="0.2">
      <c r="A10760" s="1"/>
      <c r="B10760" s="1"/>
      <c r="C10760" s="1"/>
      <c r="D10760" s="17"/>
      <c r="E10760" s="1"/>
    </row>
    <row r="10761" spans="1:5" ht="12.75" x14ac:dyDescent="0.2">
      <c r="A10761" s="1"/>
      <c r="B10761" s="1"/>
      <c r="C10761" s="1"/>
      <c r="D10761" s="17"/>
      <c r="E10761" s="1"/>
    </row>
    <row r="10762" spans="1:5" ht="12.75" x14ac:dyDescent="0.2">
      <c r="A10762" s="1"/>
      <c r="B10762" s="1"/>
      <c r="C10762" s="1"/>
      <c r="D10762" s="17"/>
      <c r="E10762" s="1"/>
    </row>
    <row r="10763" spans="1:5" ht="12.75" x14ac:dyDescent="0.2">
      <c r="A10763" s="1"/>
      <c r="B10763" s="1"/>
      <c r="C10763" s="1"/>
      <c r="D10763" s="17"/>
      <c r="E10763" s="1"/>
    </row>
    <row r="10764" spans="1:5" ht="12.75" x14ac:dyDescent="0.2">
      <c r="A10764" s="1"/>
      <c r="B10764" s="1"/>
      <c r="C10764" s="1"/>
      <c r="D10764" s="17"/>
      <c r="E10764" s="1"/>
    </row>
    <row r="10765" spans="1:5" ht="12.75" x14ac:dyDescent="0.2">
      <c r="A10765" s="1"/>
      <c r="B10765" s="1"/>
      <c r="C10765" s="1"/>
      <c r="D10765" s="17"/>
      <c r="E10765" s="1"/>
    </row>
    <row r="10766" spans="1:5" ht="12.75" x14ac:dyDescent="0.2">
      <c r="A10766" s="1"/>
      <c r="B10766" s="1"/>
      <c r="C10766" s="1"/>
      <c r="D10766" s="17"/>
      <c r="E10766" s="1"/>
    </row>
    <row r="10767" spans="1:5" ht="12.75" x14ac:dyDescent="0.2">
      <c r="A10767" s="1"/>
      <c r="B10767" s="1"/>
      <c r="C10767" s="1"/>
      <c r="D10767" s="17"/>
      <c r="E10767" s="1"/>
    </row>
    <row r="10768" spans="1:5" ht="12.75" x14ac:dyDescent="0.2">
      <c r="A10768" s="1"/>
      <c r="B10768" s="1"/>
      <c r="C10768" s="1"/>
      <c r="D10768" s="17"/>
      <c r="E10768" s="1"/>
    </row>
    <row r="10769" spans="1:5" ht="12.75" x14ac:dyDescent="0.2">
      <c r="A10769" s="1"/>
      <c r="B10769" s="1"/>
      <c r="C10769" s="1"/>
      <c r="D10769" s="17"/>
      <c r="E10769" s="1"/>
    </row>
    <row r="10770" spans="1:5" ht="12.75" x14ac:dyDescent="0.2">
      <c r="A10770" s="1"/>
      <c r="B10770" s="1"/>
      <c r="C10770" s="1"/>
      <c r="D10770" s="17"/>
      <c r="E10770" s="1"/>
    </row>
    <row r="10771" spans="1:5" ht="12.75" x14ac:dyDescent="0.2">
      <c r="A10771" s="1"/>
      <c r="B10771" s="1"/>
      <c r="C10771" s="1"/>
      <c r="D10771" s="17"/>
      <c r="E10771" s="1"/>
    </row>
    <row r="10772" spans="1:5" ht="12.75" x14ac:dyDescent="0.2">
      <c r="A10772" s="1"/>
      <c r="B10772" s="1"/>
      <c r="C10772" s="1"/>
      <c r="D10772" s="17"/>
      <c r="E10772" s="1"/>
    </row>
    <row r="10773" spans="1:5" ht="12.75" x14ac:dyDescent="0.2">
      <c r="A10773" s="1"/>
      <c r="B10773" s="1"/>
      <c r="C10773" s="1"/>
      <c r="D10773" s="17"/>
      <c r="E10773" s="1"/>
    </row>
    <row r="10774" spans="1:5" ht="12.75" x14ac:dyDescent="0.2">
      <c r="A10774" s="1"/>
      <c r="B10774" s="1"/>
      <c r="C10774" s="1"/>
      <c r="D10774" s="17"/>
      <c r="E10774" s="1"/>
    </row>
    <row r="10775" spans="1:5" ht="12.75" x14ac:dyDescent="0.2">
      <c r="A10775" s="1"/>
      <c r="B10775" s="1"/>
      <c r="C10775" s="1"/>
      <c r="D10775" s="17"/>
      <c r="E10775" s="1"/>
    </row>
    <row r="10776" spans="1:5" ht="12.75" x14ac:dyDescent="0.2">
      <c r="A10776" s="1"/>
      <c r="B10776" s="1"/>
      <c r="C10776" s="1"/>
      <c r="D10776" s="17"/>
      <c r="E10776" s="1"/>
    </row>
    <row r="10777" spans="1:5" ht="12.75" x14ac:dyDescent="0.2">
      <c r="A10777" s="1"/>
      <c r="B10777" s="1"/>
      <c r="C10777" s="1"/>
      <c r="D10777" s="17"/>
      <c r="E10777" s="1"/>
    </row>
    <row r="10778" spans="1:5" ht="12.75" x14ac:dyDescent="0.2">
      <c r="A10778" s="1"/>
      <c r="B10778" s="1"/>
      <c r="C10778" s="1"/>
      <c r="D10778" s="17"/>
      <c r="E10778" s="1"/>
    </row>
    <row r="10779" spans="1:5" ht="12.75" x14ac:dyDescent="0.2">
      <c r="A10779" s="1"/>
      <c r="B10779" s="1"/>
      <c r="C10779" s="1"/>
      <c r="D10779" s="17"/>
      <c r="E10779" s="1"/>
    </row>
    <row r="10780" spans="1:5" ht="12.75" x14ac:dyDescent="0.2">
      <c r="A10780" s="1"/>
      <c r="B10780" s="1"/>
      <c r="C10780" s="1"/>
      <c r="D10780" s="17"/>
      <c r="E10780" s="1"/>
    </row>
    <row r="10781" spans="1:5" ht="12.75" x14ac:dyDescent="0.2">
      <c r="A10781" s="1"/>
      <c r="B10781" s="1"/>
      <c r="C10781" s="1"/>
      <c r="D10781" s="17"/>
      <c r="E10781" s="1"/>
    </row>
    <row r="10782" spans="1:5" ht="12.75" x14ac:dyDescent="0.2">
      <c r="A10782" s="1"/>
      <c r="B10782" s="1"/>
      <c r="C10782" s="1"/>
      <c r="D10782" s="17"/>
      <c r="E10782" s="1"/>
    </row>
    <row r="10783" spans="1:5" ht="12.75" x14ac:dyDescent="0.2">
      <c r="A10783" s="1"/>
      <c r="B10783" s="1"/>
      <c r="C10783" s="1"/>
      <c r="D10783" s="17"/>
      <c r="E10783" s="1"/>
    </row>
    <row r="10784" spans="1:5" ht="12.75" x14ac:dyDescent="0.2">
      <c r="A10784" s="1"/>
      <c r="B10784" s="1"/>
      <c r="C10784" s="1"/>
      <c r="D10784" s="17"/>
      <c r="E10784" s="1"/>
    </row>
    <row r="10785" spans="1:5" ht="12.75" x14ac:dyDescent="0.2">
      <c r="A10785" s="1"/>
      <c r="B10785" s="1"/>
      <c r="C10785" s="1"/>
      <c r="D10785" s="17"/>
      <c r="E10785" s="1"/>
    </row>
    <row r="10786" spans="1:5" ht="12.75" x14ac:dyDescent="0.2">
      <c r="A10786" s="1"/>
      <c r="B10786" s="1"/>
      <c r="C10786" s="1"/>
      <c r="D10786" s="17"/>
      <c r="E10786" s="1"/>
    </row>
    <row r="10787" spans="1:5" ht="12.75" x14ac:dyDescent="0.2">
      <c r="A10787" s="1"/>
      <c r="B10787" s="1"/>
      <c r="C10787" s="1"/>
      <c r="D10787" s="17"/>
      <c r="E10787" s="1"/>
    </row>
    <row r="10788" spans="1:5" ht="12.75" x14ac:dyDescent="0.2">
      <c r="A10788" s="1"/>
      <c r="B10788" s="1"/>
      <c r="C10788" s="1"/>
      <c r="D10788" s="17"/>
      <c r="E10788" s="1"/>
    </row>
    <row r="10789" spans="1:5" ht="12.75" x14ac:dyDescent="0.2">
      <c r="A10789" s="1"/>
      <c r="B10789" s="1"/>
      <c r="C10789" s="1"/>
      <c r="D10789" s="17"/>
      <c r="E10789" s="1"/>
    </row>
    <row r="10790" spans="1:5" ht="12.75" x14ac:dyDescent="0.2">
      <c r="A10790" s="1"/>
      <c r="B10790" s="1"/>
      <c r="C10790" s="1"/>
      <c r="D10790" s="17"/>
      <c r="E10790" s="1"/>
    </row>
    <row r="10791" spans="1:5" ht="12.75" x14ac:dyDescent="0.2">
      <c r="A10791" s="1"/>
      <c r="B10791" s="1"/>
      <c r="C10791" s="1"/>
      <c r="D10791" s="17"/>
      <c r="E10791" s="1"/>
    </row>
    <row r="10792" spans="1:5" ht="12.75" x14ac:dyDescent="0.2">
      <c r="A10792" s="1"/>
      <c r="B10792" s="1"/>
      <c r="C10792" s="1"/>
      <c r="D10792" s="17"/>
      <c r="E10792" s="1"/>
    </row>
    <row r="10793" spans="1:5" ht="12.75" x14ac:dyDescent="0.2">
      <c r="A10793" s="1"/>
      <c r="B10793" s="1"/>
      <c r="C10793" s="1"/>
      <c r="D10793" s="17"/>
      <c r="E10793" s="1"/>
    </row>
    <row r="10794" spans="1:5" ht="12.75" x14ac:dyDescent="0.2">
      <c r="A10794" s="1"/>
      <c r="B10794" s="1"/>
      <c r="C10794" s="1"/>
      <c r="D10794" s="17"/>
      <c r="E10794" s="1"/>
    </row>
    <row r="10795" spans="1:5" ht="12.75" x14ac:dyDescent="0.2">
      <c r="A10795" s="1"/>
      <c r="B10795" s="1"/>
      <c r="C10795" s="1"/>
      <c r="D10795" s="17"/>
      <c r="E10795" s="1"/>
    </row>
    <row r="10796" spans="1:5" ht="12.75" x14ac:dyDescent="0.2">
      <c r="A10796" s="1"/>
      <c r="B10796" s="1"/>
      <c r="C10796" s="1"/>
      <c r="D10796" s="17"/>
      <c r="E10796" s="1"/>
    </row>
    <row r="10797" spans="1:5" ht="12.75" x14ac:dyDescent="0.2">
      <c r="A10797" s="1"/>
      <c r="B10797" s="1"/>
      <c r="C10797" s="1"/>
      <c r="D10797" s="17"/>
      <c r="E10797" s="1"/>
    </row>
    <row r="10798" spans="1:5" ht="12.75" x14ac:dyDescent="0.2">
      <c r="A10798" s="1"/>
      <c r="B10798" s="1"/>
      <c r="C10798" s="1"/>
      <c r="D10798" s="17"/>
      <c r="E10798" s="1"/>
    </row>
    <row r="10799" spans="1:5" ht="12.75" x14ac:dyDescent="0.2">
      <c r="A10799" s="1"/>
      <c r="B10799" s="1"/>
      <c r="C10799" s="1"/>
      <c r="D10799" s="17"/>
      <c r="E10799" s="1"/>
    </row>
    <row r="10800" spans="1:5" ht="12.75" x14ac:dyDescent="0.2">
      <c r="A10800" s="1"/>
      <c r="B10800" s="1"/>
      <c r="C10800" s="1"/>
      <c r="D10800" s="17"/>
      <c r="E10800" s="1"/>
    </row>
    <row r="10801" spans="1:5" ht="12.75" x14ac:dyDescent="0.2">
      <c r="A10801" s="1"/>
      <c r="B10801" s="1"/>
      <c r="C10801" s="1"/>
      <c r="D10801" s="17"/>
      <c r="E10801" s="1"/>
    </row>
    <row r="10802" spans="1:5" ht="12.75" x14ac:dyDescent="0.2">
      <c r="A10802" s="1"/>
      <c r="B10802" s="1"/>
      <c r="C10802" s="1"/>
      <c r="D10802" s="17"/>
      <c r="E10802" s="1"/>
    </row>
    <row r="10803" spans="1:5" ht="12.75" x14ac:dyDescent="0.2">
      <c r="A10803" s="1"/>
      <c r="B10803" s="1"/>
      <c r="C10803" s="1"/>
      <c r="D10803" s="17"/>
      <c r="E10803" s="1"/>
    </row>
    <row r="10804" spans="1:5" ht="12.75" x14ac:dyDescent="0.2">
      <c r="A10804" s="1"/>
      <c r="B10804" s="1"/>
      <c r="C10804" s="1"/>
      <c r="D10804" s="17"/>
      <c r="E10804" s="1"/>
    </row>
    <row r="10805" spans="1:5" ht="12.75" x14ac:dyDescent="0.2">
      <c r="A10805" s="1"/>
      <c r="B10805" s="1"/>
      <c r="C10805" s="1"/>
      <c r="D10805" s="17"/>
      <c r="E10805" s="1"/>
    </row>
    <row r="10806" spans="1:5" ht="12.75" x14ac:dyDescent="0.2">
      <c r="A10806" s="1"/>
      <c r="B10806" s="1"/>
      <c r="C10806" s="1"/>
      <c r="D10806" s="17"/>
      <c r="E10806" s="1"/>
    </row>
    <row r="10807" spans="1:5" ht="12.75" x14ac:dyDescent="0.2">
      <c r="A10807" s="1"/>
      <c r="B10807" s="1"/>
      <c r="C10807" s="1"/>
      <c r="D10807" s="17"/>
      <c r="E10807" s="1"/>
    </row>
    <row r="10808" spans="1:5" ht="12.75" x14ac:dyDescent="0.2">
      <c r="A10808" s="1"/>
      <c r="B10808" s="1"/>
      <c r="C10808" s="1"/>
      <c r="D10808" s="17"/>
      <c r="E10808" s="1"/>
    </row>
    <row r="10809" spans="1:5" ht="12.75" x14ac:dyDescent="0.2">
      <c r="A10809" s="1"/>
      <c r="B10809" s="1"/>
      <c r="C10809" s="1"/>
      <c r="D10809" s="17"/>
      <c r="E10809" s="1"/>
    </row>
    <row r="10810" spans="1:5" ht="12.75" x14ac:dyDescent="0.2">
      <c r="A10810" s="1"/>
      <c r="B10810" s="1"/>
      <c r="C10810" s="1"/>
      <c r="D10810" s="17"/>
      <c r="E10810" s="1"/>
    </row>
    <row r="10811" spans="1:5" ht="12.75" x14ac:dyDescent="0.2">
      <c r="A10811" s="1"/>
      <c r="B10811" s="1"/>
      <c r="C10811" s="1"/>
      <c r="D10811" s="17"/>
      <c r="E10811" s="1"/>
    </row>
    <row r="10812" spans="1:5" ht="12.75" x14ac:dyDescent="0.2">
      <c r="A10812" s="1"/>
      <c r="B10812" s="1"/>
      <c r="C10812" s="1"/>
      <c r="D10812" s="17"/>
      <c r="E10812" s="1"/>
    </row>
    <row r="10813" spans="1:5" ht="12.75" x14ac:dyDescent="0.2">
      <c r="A10813" s="1"/>
      <c r="B10813" s="1"/>
      <c r="C10813" s="1"/>
      <c r="D10813" s="17"/>
      <c r="E10813" s="1"/>
    </row>
    <row r="10814" spans="1:5" ht="12.75" x14ac:dyDescent="0.2">
      <c r="A10814" s="1"/>
      <c r="B10814" s="1"/>
      <c r="C10814" s="1"/>
      <c r="D10814" s="17"/>
      <c r="E10814" s="1"/>
    </row>
    <row r="10815" spans="1:5" ht="12.75" x14ac:dyDescent="0.2">
      <c r="A10815" s="1"/>
      <c r="B10815" s="1"/>
      <c r="C10815" s="1"/>
      <c r="D10815" s="17"/>
      <c r="E10815" s="1"/>
    </row>
    <row r="10816" spans="1:5" ht="12.75" x14ac:dyDescent="0.2">
      <c r="A10816" s="1"/>
      <c r="B10816" s="1"/>
      <c r="C10816" s="1"/>
      <c r="D10816" s="17"/>
      <c r="E10816" s="1"/>
    </row>
    <row r="10817" spans="1:5" ht="12.75" x14ac:dyDescent="0.2">
      <c r="A10817" s="1"/>
      <c r="B10817" s="1"/>
      <c r="C10817" s="1"/>
      <c r="D10817" s="17"/>
      <c r="E10817" s="1"/>
    </row>
    <row r="10818" spans="1:5" ht="12.75" x14ac:dyDescent="0.2">
      <c r="A10818" s="1"/>
      <c r="B10818" s="1"/>
      <c r="C10818" s="1"/>
      <c r="D10818" s="17"/>
      <c r="E10818" s="1"/>
    </row>
    <row r="10819" spans="1:5" ht="12.75" x14ac:dyDescent="0.2">
      <c r="A10819" s="1"/>
      <c r="B10819" s="1"/>
      <c r="C10819" s="1"/>
      <c r="D10819" s="17"/>
      <c r="E10819" s="1"/>
    </row>
    <row r="10820" spans="1:5" ht="12.75" x14ac:dyDescent="0.2">
      <c r="A10820" s="1"/>
      <c r="B10820" s="1"/>
      <c r="C10820" s="1"/>
      <c r="D10820" s="17"/>
      <c r="E10820" s="1"/>
    </row>
    <row r="10821" spans="1:5" ht="12.75" x14ac:dyDescent="0.2">
      <c r="A10821" s="1"/>
      <c r="B10821" s="1"/>
      <c r="C10821" s="1"/>
      <c r="D10821" s="17"/>
      <c r="E10821" s="1"/>
    </row>
    <row r="10822" spans="1:5" ht="12.75" x14ac:dyDescent="0.2">
      <c r="A10822" s="1"/>
      <c r="B10822" s="1"/>
      <c r="C10822" s="1"/>
      <c r="D10822" s="17"/>
      <c r="E10822" s="1"/>
    </row>
    <row r="10823" spans="1:5" ht="12.75" x14ac:dyDescent="0.2">
      <c r="A10823" s="1"/>
      <c r="B10823" s="1"/>
      <c r="C10823" s="1"/>
      <c r="D10823" s="17"/>
      <c r="E10823" s="1"/>
    </row>
    <row r="10824" spans="1:5" ht="12.75" x14ac:dyDescent="0.2">
      <c r="A10824" s="1"/>
      <c r="B10824" s="1"/>
      <c r="C10824" s="1"/>
      <c r="D10824" s="17"/>
      <c r="E10824" s="1"/>
    </row>
    <row r="10825" spans="1:5" ht="12.75" x14ac:dyDescent="0.2">
      <c r="A10825" s="1"/>
      <c r="B10825" s="1"/>
      <c r="C10825" s="1"/>
      <c r="D10825" s="17"/>
      <c r="E10825" s="1"/>
    </row>
    <row r="10826" spans="1:5" ht="12.75" x14ac:dyDescent="0.2">
      <c r="A10826" s="1"/>
      <c r="B10826" s="1"/>
      <c r="C10826" s="1"/>
      <c r="D10826" s="17"/>
      <c r="E10826" s="1"/>
    </row>
    <row r="10827" spans="1:5" ht="12.75" x14ac:dyDescent="0.2">
      <c r="A10827" s="1"/>
      <c r="B10827" s="1"/>
      <c r="C10827" s="1"/>
      <c r="D10827" s="17"/>
      <c r="E10827" s="1"/>
    </row>
    <row r="10828" spans="1:5" ht="12.75" x14ac:dyDescent="0.2">
      <c r="A10828" s="1"/>
      <c r="B10828" s="1"/>
      <c r="C10828" s="1"/>
      <c r="D10828" s="17"/>
      <c r="E10828" s="1"/>
    </row>
    <row r="10829" spans="1:5" ht="12.75" x14ac:dyDescent="0.2">
      <c r="A10829" s="1"/>
      <c r="B10829" s="1"/>
      <c r="C10829" s="1"/>
      <c r="D10829" s="17"/>
      <c r="E10829" s="1"/>
    </row>
    <row r="10830" spans="1:5" ht="12.75" x14ac:dyDescent="0.2">
      <c r="A10830" s="1"/>
      <c r="B10830" s="1"/>
      <c r="C10830" s="1"/>
      <c r="D10830" s="17"/>
      <c r="E10830" s="1"/>
    </row>
    <row r="10831" spans="1:5" ht="12.75" x14ac:dyDescent="0.2">
      <c r="A10831" s="1"/>
      <c r="B10831" s="1"/>
      <c r="C10831" s="1"/>
      <c r="D10831" s="17"/>
      <c r="E10831" s="1"/>
    </row>
    <row r="10832" spans="1:5" ht="12.75" x14ac:dyDescent="0.2">
      <c r="A10832" s="1"/>
      <c r="B10832" s="1"/>
      <c r="C10832" s="1"/>
      <c r="D10832" s="17"/>
      <c r="E10832" s="1"/>
    </row>
    <row r="10833" spans="1:5" ht="12.75" x14ac:dyDescent="0.2">
      <c r="A10833" s="1"/>
      <c r="B10833" s="1"/>
      <c r="C10833" s="1"/>
      <c r="D10833" s="17"/>
      <c r="E10833" s="1"/>
    </row>
    <row r="10834" spans="1:5" ht="12.75" x14ac:dyDescent="0.2">
      <c r="A10834" s="1"/>
      <c r="B10834" s="1"/>
      <c r="C10834" s="1"/>
      <c r="D10834" s="17"/>
      <c r="E10834" s="1"/>
    </row>
    <row r="10835" spans="1:5" ht="12.75" x14ac:dyDescent="0.2">
      <c r="A10835" s="1"/>
      <c r="B10835" s="1"/>
      <c r="C10835" s="1"/>
      <c r="D10835" s="17"/>
      <c r="E10835" s="1"/>
    </row>
    <row r="10836" spans="1:5" ht="12.75" x14ac:dyDescent="0.2">
      <c r="A10836" s="1"/>
      <c r="B10836" s="1"/>
      <c r="C10836" s="1"/>
      <c r="D10836" s="17"/>
      <c r="E10836" s="1"/>
    </row>
    <row r="10837" spans="1:5" ht="12.75" x14ac:dyDescent="0.2">
      <c r="A10837" s="1"/>
      <c r="B10837" s="1"/>
      <c r="C10837" s="1"/>
      <c r="D10837" s="17"/>
      <c r="E10837" s="1"/>
    </row>
    <row r="10838" spans="1:5" ht="12.75" x14ac:dyDescent="0.2">
      <c r="A10838" s="1"/>
      <c r="B10838" s="1"/>
      <c r="C10838" s="1"/>
      <c r="D10838" s="17"/>
      <c r="E10838" s="1"/>
    </row>
    <row r="10839" spans="1:5" ht="12.75" x14ac:dyDescent="0.2">
      <c r="A10839" s="1"/>
      <c r="B10839" s="1"/>
      <c r="C10839" s="1"/>
      <c r="D10839" s="17"/>
      <c r="E10839" s="1"/>
    </row>
    <row r="10840" spans="1:5" ht="12.75" x14ac:dyDescent="0.2">
      <c r="A10840" s="1"/>
      <c r="B10840" s="1"/>
      <c r="C10840" s="1"/>
      <c r="D10840" s="17"/>
      <c r="E10840" s="1"/>
    </row>
    <row r="10841" spans="1:5" ht="12.75" x14ac:dyDescent="0.2">
      <c r="A10841" s="1"/>
      <c r="B10841" s="1"/>
      <c r="C10841" s="1"/>
      <c r="D10841" s="17"/>
      <c r="E10841" s="1"/>
    </row>
    <row r="10842" spans="1:5" ht="12.75" x14ac:dyDescent="0.2">
      <c r="A10842" s="1"/>
      <c r="B10842" s="1"/>
      <c r="C10842" s="1"/>
      <c r="D10842" s="17"/>
      <c r="E10842" s="1"/>
    </row>
    <row r="10843" spans="1:5" ht="12.75" x14ac:dyDescent="0.2">
      <c r="A10843" s="1"/>
      <c r="B10843" s="1"/>
      <c r="C10843" s="1"/>
      <c r="D10843" s="17"/>
      <c r="E10843" s="1"/>
    </row>
    <row r="10844" spans="1:5" ht="12.75" x14ac:dyDescent="0.2">
      <c r="A10844" s="1"/>
      <c r="B10844" s="1"/>
      <c r="C10844" s="1"/>
      <c r="D10844" s="17"/>
      <c r="E10844" s="1"/>
    </row>
    <row r="10845" spans="1:5" ht="12.75" x14ac:dyDescent="0.2">
      <c r="A10845" s="1"/>
      <c r="B10845" s="1"/>
      <c r="C10845" s="1"/>
      <c r="D10845" s="17"/>
      <c r="E10845" s="1"/>
    </row>
    <row r="10846" spans="1:5" ht="12.75" x14ac:dyDescent="0.2">
      <c r="A10846" s="1"/>
      <c r="B10846" s="1"/>
      <c r="C10846" s="1"/>
      <c r="D10846" s="17"/>
      <c r="E10846" s="1"/>
    </row>
    <row r="10847" spans="1:5" ht="12.75" x14ac:dyDescent="0.2">
      <c r="A10847" s="1"/>
      <c r="B10847" s="1"/>
      <c r="C10847" s="1"/>
      <c r="D10847" s="17"/>
      <c r="E10847" s="1"/>
    </row>
    <row r="10848" spans="1:5" ht="12.75" x14ac:dyDescent="0.2">
      <c r="A10848" s="1"/>
      <c r="B10848" s="1"/>
      <c r="C10848" s="1"/>
      <c r="D10848" s="17"/>
      <c r="E10848" s="1"/>
    </row>
    <row r="10849" spans="1:5" ht="12.75" x14ac:dyDescent="0.2">
      <c r="A10849" s="1"/>
      <c r="B10849" s="1"/>
      <c r="C10849" s="1"/>
      <c r="D10849" s="17"/>
      <c r="E10849" s="1"/>
    </row>
    <row r="10850" spans="1:5" ht="12.75" x14ac:dyDescent="0.2">
      <c r="A10850" s="1"/>
      <c r="B10850" s="1"/>
      <c r="C10850" s="1"/>
      <c r="D10850" s="17"/>
      <c r="E10850" s="1"/>
    </row>
    <row r="10851" spans="1:5" ht="12.75" x14ac:dyDescent="0.2">
      <c r="A10851" s="1"/>
      <c r="B10851" s="1"/>
      <c r="C10851" s="1"/>
      <c r="D10851" s="17"/>
      <c r="E10851" s="1"/>
    </row>
    <row r="10852" spans="1:5" ht="12.75" x14ac:dyDescent="0.2">
      <c r="A10852" s="1"/>
      <c r="B10852" s="1"/>
      <c r="C10852" s="1"/>
      <c r="D10852" s="17"/>
      <c r="E10852" s="1"/>
    </row>
    <row r="10853" spans="1:5" ht="12.75" x14ac:dyDescent="0.2">
      <c r="A10853" s="1"/>
      <c r="B10853" s="1"/>
      <c r="C10853" s="1"/>
      <c r="D10853" s="17"/>
      <c r="E10853" s="1"/>
    </row>
    <row r="10854" spans="1:5" ht="12.75" x14ac:dyDescent="0.2">
      <c r="A10854" s="1"/>
      <c r="B10854" s="1"/>
      <c r="C10854" s="1"/>
      <c r="D10854" s="17"/>
      <c r="E10854" s="1"/>
    </row>
    <row r="10855" spans="1:5" ht="12.75" x14ac:dyDescent="0.2">
      <c r="A10855" s="1"/>
      <c r="B10855" s="1"/>
      <c r="C10855" s="1"/>
      <c r="D10855" s="17"/>
      <c r="E10855" s="1"/>
    </row>
    <row r="10856" spans="1:5" ht="12.75" x14ac:dyDescent="0.2">
      <c r="A10856" s="1"/>
      <c r="B10856" s="1"/>
      <c r="C10856" s="1"/>
      <c r="D10856" s="17"/>
      <c r="E10856" s="1"/>
    </row>
    <row r="10857" spans="1:5" ht="12.75" x14ac:dyDescent="0.2">
      <c r="A10857" s="1"/>
      <c r="B10857" s="1"/>
      <c r="C10857" s="1"/>
      <c r="D10857" s="17"/>
      <c r="E10857" s="1"/>
    </row>
    <row r="10858" spans="1:5" ht="12.75" x14ac:dyDescent="0.2">
      <c r="A10858" s="1"/>
      <c r="B10858" s="1"/>
      <c r="C10858" s="1"/>
      <c r="D10858" s="17"/>
      <c r="E10858" s="1"/>
    </row>
    <row r="10859" spans="1:5" ht="12.75" x14ac:dyDescent="0.2">
      <c r="A10859" s="1"/>
      <c r="B10859" s="1"/>
      <c r="C10859" s="1"/>
      <c r="D10859" s="17"/>
      <c r="E10859" s="1"/>
    </row>
    <row r="10860" spans="1:5" ht="12.75" x14ac:dyDescent="0.2">
      <c r="A10860" s="1"/>
      <c r="B10860" s="1"/>
      <c r="C10860" s="1"/>
      <c r="D10860" s="17"/>
      <c r="E10860" s="1"/>
    </row>
    <row r="10861" spans="1:5" ht="12.75" x14ac:dyDescent="0.2">
      <c r="A10861" s="1"/>
      <c r="B10861" s="1"/>
      <c r="C10861" s="1"/>
      <c r="D10861" s="17"/>
      <c r="E10861" s="1"/>
    </row>
    <row r="10862" spans="1:5" ht="12.75" x14ac:dyDescent="0.2">
      <c r="A10862" s="1"/>
      <c r="B10862" s="1"/>
      <c r="C10862" s="1"/>
      <c r="D10862" s="17"/>
      <c r="E10862" s="1"/>
    </row>
    <row r="10863" spans="1:5" ht="12.75" x14ac:dyDescent="0.2">
      <c r="A10863" s="1"/>
      <c r="B10863" s="1"/>
      <c r="C10863" s="1"/>
      <c r="D10863" s="17"/>
      <c r="E10863" s="1"/>
    </row>
    <row r="10864" spans="1:5" ht="12.75" x14ac:dyDescent="0.2">
      <c r="A10864" s="1"/>
      <c r="B10864" s="1"/>
      <c r="C10864" s="1"/>
      <c r="D10864" s="17"/>
      <c r="E10864" s="1"/>
    </row>
    <row r="10865" spans="1:5" ht="12.75" x14ac:dyDescent="0.2">
      <c r="A10865" s="1"/>
      <c r="B10865" s="1"/>
      <c r="C10865" s="1"/>
      <c r="D10865" s="17"/>
      <c r="E10865" s="1"/>
    </row>
    <row r="10866" spans="1:5" ht="12.75" x14ac:dyDescent="0.2">
      <c r="A10866" s="1"/>
      <c r="B10866" s="1"/>
      <c r="C10866" s="1"/>
      <c r="D10866" s="17"/>
      <c r="E10866" s="1"/>
    </row>
    <row r="10867" spans="1:5" ht="12.75" x14ac:dyDescent="0.2">
      <c r="A10867" s="1"/>
      <c r="B10867" s="1"/>
      <c r="C10867" s="1"/>
      <c r="D10867" s="17"/>
      <c r="E10867" s="1"/>
    </row>
    <row r="10868" spans="1:5" ht="12.75" x14ac:dyDescent="0.2">
      <c r="A10868" s="1"/>
      <c r="B10868" s="1"/>
      <c r="C10868" s="1"/>
      <c r="D10868" s="17"/>
      <c r="E10868" s="1"/>
    </row>
    <row r="10869" spans="1:5" ht="12.75" x14ac:dyDescent="0.2">
      <c r="A10869" s="1"/>
      <c r="B10869" s="1"/>
      <c r="C10869" s="1"/>
      <c r="D10869" s="17"/>
      <c r="E10869" s="1"/>
    </row>
    <row r="10870" spans="1:5" ht="12.75" x14ac:dyDescent="0.2">
      <c r="A10870" s="1"/>
      <c r="B10870" s="1"/>
      <c r="C10870" s="1"/>
      <c r="D10870" s="17"/>
      <c r="E10870" s="1"/>
    </row>
    <row r="10871" spans="1:5" ht="12.75" x14ac:dyDescent="0.2">
      <c r="A10871" s="1"/>
      <c r="B10871" s="1"/>
      <c r="C10871" s="1"/>
      <c r="D10871" s="17"/>
      <c r="E10871" s="1"/>
    </row>
    <row r="10872" spans="1:5" ht="12.75" x14ac:dyDescent="0.2">
      <c r="A10872" s="1"/>
      <c r="B10872" s="1"/>
      <c r="C10872" s="1"/>
      <c r="D10872" s="17"/>
      <c r="E10872" s="1"/>
    </row>
    <row r="10873" spans="1:5" ht="12.75" x14ac:dyDescent="0.2">
      <c r="A10873" s="1"/>
      <c r="B10873" s="1"/>
      <c r="C10873" s="1"/>
      <c r="D10873" s="17"/>
      <c r="E10873" s="1"/>
    </row>
    <row r="10874" spans="1:5" ht="12.75" x14ac:dyDescent="0.2">
      <c r="A10874" s="1"/>
      <c r="B10874" s="1"/>
      <c r="C10874" s="1"/>
      <c r="D10874" s="17"/>
      <c r="E10874" s="1"/>
    </row>
    <row r="10875" spans="1:5" ht="12.75" x14ac:dyDescent="0.2">
      <c r="A10875" s="1"/>
      <c r="B10875" s="1"/>
      <c r="C10875" s="1"/>
      <c r="D10875" s="17"/>
      <c r="E10875" s="1"/>
    </row>
    <row r="10876" spans="1:5" ht="12.75" x14ac:dyDescent="0.2">
      <c r="A10876" s="1"/>
      <c r="B10876" s="1"/>
      <c r="C10876" s="1"/>
      <c r="D10876" s="17"/>
      <c r="E10876" s="1"/>
    </row>
    <row r="10877" spans="1:5" ht="12.75" x14ac:dyDescent="0.2">
      <c r="A10877" s="1"/>
      <c r="B10877" s="1"/>
      <c r="C10877" s="1"/>
      <c r="D10877" s="17"/>
      <c r="E10877" s="1"/>
    </row>
    <row r="10878" spans="1:5" ht="12.75" x14ac:dyDescent="0.2">
      <c r="A10878" s="1"/>
      <c r="B10878" s="1"/>
      <c r="C10878" s="1"/>
      <c r="D10878" s="17"/>
      <c r="E10878" s="1"/>
    </row>
    <row r="10879" spans="1:5" ht="12.75" x14ac:dyDescent="0.2">
      <c r="A10879" s="1"/>
      <c r="B10879" s="1"/>
      <c r="C10879" s="1"/>
      <c r="D10879" s="17"/>
      <c r="E10879" s="1"/>
    </row>
    <row r="10880" spans="1:5" ht="12.75" x14ac:dyDescent="0.2">
      <c r="A10880" s="1"/>
      <c r="B10880" s="1"/>
      <c r="C10880" s="1"/>
      <c r="D10880" s="17"/>
      <c r="E10880" s="1"/>
    </row>
    <row r="10881" spans="1:5" ht="12.75" x14ac:dyDescent="0.2">
      <c r="A10881" s="1"/>
      <c r="B10881" s="1"/>
      <c r="C10881" s="1"/>
      <c r="D10881" s="17"/>
      <c r="E10881" s="1"/>
    </row>
    <row r="10882" spans="1:5" ht="12.75" x14ac:dyDescent="0.2">
      <c r="A10882" s="1"/>
      <c r="B10882" s="1"/>
      <c r="C10882" s="1"/>
      <c r="D10882" s="17"/>
      <c r="E10882" s="1"/>
    </row>
    <row r="10883" spans="1:5" ht="12.75" x14ac:dyDescent="0.2">
      <c r="A10883" s="1"/>
      <c r="B10883" s="1"/>
      <c r="C10883" s="1"/>
      <c r="D10883" s="17"/>
      <c r="E10883" s="1"/>
    </row>
    <row r="10884" spans="1:5" ht="12.75" x14ac:dyDescent="0.2">
      <c r="A10884" s="1"/>
      <c r="B10884" s="1"/>
      <c r="C10884" s="1"/>
      <c r="D10884" s="17"/>
      <c r="E10884" s="1"/>
    </row>
    <row r="10885" spans="1:5" ht="12.75" x14ac:dyDescent="0.2">
      <c r="A10885" s="1"/>
      <c r="B10885" s="1"/>
      <c r="C10885" s="1"/>
      <c r="D10885" s="17"/>
      <c r="E10885" s="1"/>
    </row>
    <row r="10886" spans="1:5" ht="12.75" x14ac:dyDescent="0.2">
      <c r="A10886" s="1"/>
      <c r="B10886" s="1"/>
      <c r="C10886" s="1"/>
      <c r="D10886" s="17"/>
      <c r="E10886" s="1"/>
    </row>
    <row r="10887" spans="1:5" ht="12.75" x14ac:dyDescent="0.2">
      <c r="A10887" s="1"/>
      <c r="B10887" s="1"/>
      <c r="C10887" s="1"/>
      <c r="D10887" s="17"/>
      <c r="E10887" s="1"/>
    </row>
    <row r="10888" spans="1:5" ht="12.75" x14ac:dyDescent="0.2">
      <c r="A10888" s="1"/>
      <c r="B10888" s="1"/>
      <c r="C10888" s="1"/>
      <c r="D10888" s="17"/>
      <c r="E10888" s="1"/>
    </row>
    <row r="10889" spans="1:5" ht="12.75" x14ac:dyDescent="0.2">
      <c r="A10889" s="1"/>
      <c r="B10889" s="1"/>
      <c r="C10889" s="1"/>
      <c r="D10889" s="17"/>
      <c r="E10889" s="1"/>
    </row>
    <row r="10890" spans="1:5" ht="12.75" x14ac:dyDescent="0.2">
      <c r="A10890" s="1"/>
      <c r="B10890" s="1"/>
      <c r="C10890" s="1"/>
      <c r="D10890" s="17"/>
      <c r="E10890" s="1"/>
    </row>
    <row r="10891" spans="1:5" ht="12.75" x14ac:dyDescent="0.2">
      <c r="A10891" s="1"/>
      <c r="B10891" s="1"/>
      <c r="C10891" s="1"/>
      <c r="D10891" s="17"/>
      <c r="E10891" s="1"/>
    </row>
    <row r="10892" spans="1:5" ht="12.75" x14ac:dyDescent="0.2">
      <c r="A10892" s="1"/>
      <c r="B10892" s="1"/>
      <c r="C10892" s="1"/>
      <c r="D10892" s="17"/>
      <c r="E10892" s="1"/>
    </row>
    <row r="10893" spans="1:5" ht="12.75" x14ac:dyDescent="0.2">
      <c r="A10893" s="1"/>
      <c r="B10893" s="1"/>
      <c r="C10893" s="1"/>
      <c r="D10893" s="17"/>
      <c r="E10893" s="1"/>
    </row>
    <row r="10894" spans="1:5" ht="12.75" x14ac:dyDescent="0.2">
      <c r="A10894" s="1"/>
      <c r="B10894" s="1"/>
      <c r="C10894" s="1"/>
      <c r="D10894" s="17"/>
      <c r="E10894" s="1"/>
    </row>
    <row r="10895" spans="1:5" ht="12.75" x14ac:dyDescent="0.2">
      <c r="A10895" s="1"/>
      <c r="B10895" s="1"/>
      <c r="C10895" s="1"/>
      <c r="D10895" s="17"/>
      <c r="E10895" s="1"/>
    </row>
    <row r="10896" spans="1:5" ht="12.75" x14ac:dyDescent="0.2">
      <c r="A10896" s="1"/>
      <c r="B10896" s="1"/>
      <c r="C10896" s="1"/>
      <c r="D10896" s="17"/>
      <c r="E10896" s="1"/>
    </row>
    <row r="10897" spans="1:5" ht="12.75" x14ac:dyDescent="0.2">
      <c r="A10897" s="1"/>
      <c r="B10897" s="1"/>
      <c r="C10897" s="1"/>
      <c r="D10897" s="17"/>
      <c r="E10897" s="1"/>
    </row>
    <row r="10898" spans="1:5" ht="12.75" x14ac:dyDescent="0.2">
      <c r="A10898" s="1"/>
      <c r="B10898" s="1"/>
      <c r="C10898" s="1"/>
      <c r="D10898" s="17"/>
      <c r="E10898" s="1"/>
    </row>
    <row r="10899" spans="1:5" ht="12.75" x14ac:dyDescent="0.2">
      <c r="A10899" s="1"/>
      <c r="B10899" s="1"/>
      <c r="C10899" s="1"/>
      <c r="D10899" s="17"/>
      <c r="E10899" s="1"/>
    </row>
    <row r="10900" spans="1:5" ht="12.75" x14ac:dyDescent="0.2">
      <c r="A10900" s="1"/>
      <c r="B10900" s="1"/>
      <c r="C10900" s="1"/>
      <c r="D10900" s="17"/>
      <c r="E10900" s="1"/>
    </row>
    <row r="10901" spans="1:5" ht="12.75" x14ac:dyDescent="0.2">
      <c r="A10901" s="1"/>
      <c r="B10901" s="1"/>
      <c r="C10901" s="1"/>
      <c r="D10901" s="17"/>
      <c r="E10901" s="1"/>
    </row>
    <row r="10902" spans="1:5" ht="12.75" x14ac:dyDescent="0.2">
      <c r="A10902" s="1"/>
      <c r="B10902" s="1"/>
      <c r="C10902" s="1"/>
      <c r="D10902" s="17"/>
      <c r="E10902" s="1"/>
    </row>
    <row r="10903" spans="1:5" ht="12.75" x14ac:dyDescent="0.2">
      <c r="A10903" s="1"/>
      <c r="B10903" s="1"/>
      <c r="C10903" s="1"/>
      <c r="D10903" s="17"/>
      <c r="E10903" s="1"/>
    </row>
    <row r="10904" spans="1:5" ht="12.75" x14ac:dyDescent="0.2">
      <c r="A10904" s="1"/>
      <c r="B10904" s="1"/>
      <c r="C10904" s="1"/>
      <c r="D10904" s="17"/>
      <c r="E10904" s="1"/>
    </row>
    <row r="10905" spans="1:5" ht="12.75" x14ac:dyDescent="0.2">
      <c r="A10905" s="1"/>
      <c r="B10905" s="1"/>
      <c r="C10905" s="1"/>
      <c r="D10905" s="17"/>
      <c r="E10905" s="1"/>
    </row>
    <row r="10906" spans="1:5" ht="12.75" x14ac:dyDescent="0.2">
      <c r="A10906" s="1"/>
      <c r="B10906" s="1"/>
      <c r="C10906" s="1"/>
      <c r="D10906" s="17"/>
      <c r="E10906" s="1"/>
    </row>
    <row r="10907" spans="1:5" ht="12.75" x14ac:dyDescent="0.2">
      <c r="A10907" s="1"/>
      <c r="B10907" s="1"/>
      <c r="C10907" s="1"/>
      <c r="D10907" s="17"/>
      <c r="E10907" s="1"/>
    </row>
    <row r="10908" spans="1:5" ht="12.75" x14ac:dyDescent="0.2">
      <c r="A10908" s="1"/>
      <c r="B10908" s="1"/>
      <c r="C10908" s="1"/>
      <c r="D10908" s="17"/>
      <c r="E10908" s="1"/>
    </row>
    <row r="10909" spans="1:5" ht="12.75" x14ac:dyDescent="0.2">
      <c r="A10909" s="1"/>
      <c r="B10909" s="1"/>
      <c r="C10909" s="1"/>
      <c r="D10909" s="17"/>
      <c r="E10909" s="1"/>
    </row>
    <row r="10910" spans="1:5" ht="12.75" x14ac:dyDescent="0.2">
      <c r="A10910" s="1"/>
      <c r="B10910" s="1"/>
      <c r="C10910" s="1"/>
      <c r="D10910" s="17"/>
      <c r="E10910" s="1"/>
    </row>
    <row r="10911" spans="1:5" ht="12.75" x14ac:dyDescent="0.2">
      <c r="A10911" s="1"/>
      <c r="B10911" s="1"/>
      <c r="C10911" s="1"/>
      <c r="D10911" s="17"/>
      <c r="E10911" s="1"/>
    </row>
    <row r="10912" spans="1:5" ht="12.75" x14ac:dyDescent="0.2">
      <c r="A10912" s="1"/>
      <c r="B10912" s="1"/>
      <c r="C10912" s="1"/>
      <c r="D10912" s="17"/>
      <c r="E10912" s="1"/>
    </row>
    <row r="10913" spans="1:5" ht="12.75" x14ac:dyDescent="0.2">
      <c r="A10913" s="1"/>
      <c r="B10913" s="1"/>
      <c r="C10913" s="1"/>
      <c r="D10913" s="17"/>
      <c r="E10913" s="1"/>
    </row>
    <row r="10914" spans="1:5" ht="12.75" x14ac:dyDescent="0.2">
      <c r="A10914" s="1"/>
      <c r="B10914" s="1"/>
      <c r="C10914" s="1"/>
      <c r="D10914" s="17"/>
      <c r="E10914" s="1"/>
    </row>
    <row r="10915" spans="1:5" ht="12.75" x14ac:dyDescent="0.2">
      <c r="A10915" s="1"/>
      <c r="B10915" s="1"/>
      <c r="C10915" s="1"/>
      <c r="D10915" s="17"/>
      <c r="E10915" s="1"/>
    </row>
    <row r="10916" spans="1:5" ht="12.75" x14ac:dyDescent="0.2">
      <c r="A10916" s="1"/>
      <c r="B10916" s="1"/>
      <c r="C10916" s="1"/>
      <c r="D10916" s="17"/>
      <c r="E10916" s="1"/>
    </row>
    <row r="10917" spans="1:5" ht="12.75" x14ac:dyDescent="0.2">
      <c r="A10917" s="1"/>
      <c r="B10917" s="1"/>
      <c r="C10917" s="1"/>
      <c r="D10917" s="17"/>
      <c r="E10917" s="1"/>
    </row>
    <row r="10918" spans="1:5" ht="12.75" x14ac:dyDescent="0.2">
      <c r="A10918" s="1"/>
      <c r="B10918" s="1"/>
      <c r="C10918" s="1"/>
      <c r="D10918" s="17"/>
      <c r="E10918" s="1"/>
    </row>
    <row r="10919" spans="1:5" ht="12.75" x14ac:dyDescent="0.2">
      <c r="A10919" s="1"/>
      <c r="B10919" s="1"/>
      <c r="C10919" s="1"/>
      <c r="D10919" s="17"/>
      <c r="E10919" s="1"/>
    </row>
    <row r="10920" spans="1:5" ht="12.75" x14ac:dyDescent="0.2">
      <c r="A10920" s="1"/>
      <c r="B10920" s="1"/>
      <c r="C10920" s="1"/>
      <c r="D10920" s="17"/>
      <c r="E10920" s="1"/>
    </row>
    <row r="10921" spans="1:5" ht="12.75" x14ac:dyDescent="0.2">
      <c r="A10921" s="1"/>
      <c r="B10921" s="1"/>
      <c r="C10921" s="1"/>
      <c r="D10921" s="17"/>
      <c r="E10921" s="1"/>
    </row>
    <row r="10922" spans="1:5" ht="12.75" x14ac:dyDescent="0.2">
      <c r="A10922" s="1"/>
      <c r="B10922" s="1"/>
      <c r="C10922" s="1"/>
      <c r="D10922" s="17"/>
      <c r="E10922" s="1"/>
    </row>
    <row r="10923" spans="1:5" ht="12.75" x14ac:dyDescent="0.2">
      <c r="A10923" s="1"/>
      <c r="B10923" s="1"/>
      <c r="C10923" s="1"/>
      <c r="D10923" s="17"/>
      <c r="E10923" s="1"/>
    </row>
    <row r="10924" spans="1:5" ht="12.75" x14ac:dyDescent="0.2">
      <c r="A10924" s="1"/>
      <c r="B10924" s="1"/>
      <c r="C10924" s="1"/>
      <c r="D10924" s="17"/>
      <c r="E10924" s="1"/>
    </row>
    <row r="10925" spans="1:5" ht="12.75" x14ac:dyDescent="0.2">
      <c r="A10925" s="1"/>
      <c r="B10925" s="1"/>
      <c r="C10925" s="1"/>
      <c r="D10925" s="17"/>
      <c r="E10925" s="1"/>
    </row>
    <row r="10926" spans="1:5" ht="12.75" x14ac:dyDescent="0.2">
      <c r="A10926" s="1"/>
      <c r="B10926" s="1"/>
      <c r="C10926" s="1"/>
      <c r="D10926" s="17"/>
      <c r="E10926" s="1"/>
    </row>
    <row r="10927" spans="1:5" ht="12.75" x14ac:dyDescent="0.2">
      <c r="A10927" s="1"/>
      <c r="B10927" s="1"/>
      <c r="C10927" s="1"/>
      <c r="D10927" s="17"/>
      <c r="E10927" s="1"/>
    </row>
    <row r="10928" spans="1:5" ht="12.75" x14ac:dyDescent="0.2">
      <c r="A10928" s="1"/>
      <c r="B10928" s="1"/>
      <c r="C10928" s="1"/>
      <c r="D10928" s="17"/>
      <c r="E10928" s="1"/>
    </row>
    <row r="10929" spans="1:5" ht="12.75" x14ac:dyDescent="0.2">
      <c r="A10929" s="1"/>
      <c r="B10929" s="1"/>
      <c r="C10929" s="1"/>
      <c r="D10929" s="17"/>
      <c r="E10929" s="1"/>
    </row>
    <row r="10930" spans="1:5" ht="12.75" x14ac:dyDescent="0.2">
      <c r="A10930" s="1"/>
      <c r="B10930" s="1"/>
      <c r="C10930" s="1"/>
      <c r="D10930" s="17"/>
      <c r="E10930" s="1"/>
    </row>
    <row r="10931" spans="1:5" ht="12.75" x14ac:dyDescent="0.2">
      <c r="A10931" s="1"/>
      <c r="B10931" s="1"/>
      <c r="C10931" s="1"/>
      <c r="D10931" s="17"/>
      <c r="E10931" s="1"/>
    </row>
    <row r="10932" spans="1:5" ht="12.75" x14ac:dyDescent="0.2">
      <c r="A10932" s="1"/>
      <c r="B10932" s="1"/>
      <c r="C10932" s="1"/>
      <c r="D10932" s="17"/>
      <c r="E10932" s="1"/>
    </row>
    <row r="10933" spans="1:5" ht="12.75" x14ac:dyDescent="0.2">
      <c r="A10933" s="1"/>
      <c r="B10933" s="1"/>
      <c r="C10933" s="1"/>
      <c r="D10933" s="17"/>
      <c r="E10933" s="1"/>
    </row>
    <row r="10934" spans="1:5" ht="12.75" x14ac:dyDescent="0.2">
      <c r="A10934" s="1"/>
      <c r="B10934" s="1"/>
      <c r="C10934" s="1"/>
      <c r="D10934" s="17"/>
      <c r="E10934" s="1"/>
    </row>
    <row r="10935" spans="1:5" ht="12.75" x14ac:dyDescent="0.2">
      <c r="A10935" s="1"/>
      <c r="B10935" s="1"/>
      <c r="C10935" s="1"/>
      <c r="D10935" s="17"/>
      <c r="E10935" s="1"/>
    </row>
    <row r="10936" spans="1:5" ht="12.75" x14ac:dyDescent="0.2">
      <c r="A10936" s="1"/>
      <c r="B10936" s="1"/>
      <c r="C10936" s="1"/>
      <c r="D10936" s="17"/>
      <c r="E10936" s="1"/>
    </row>
    <row r="10937" spans="1:5" ht="12.75" x14ac:dyDescent="0.2">
      <c r="A10937" s="1"/>
      <c r="B10937" s="1"/>
      <c r="C10937" s="1"/>
      <c r="D10937" s="17"/>
      <c r="E10937" s="1"/>
    </row>
    <row r="10938" spans="1:5" ht="12.75" x14ac:dyDescent="0.2">
      <c r="A10938" s="1"/>
      <c r="B10938" s="1"/>
      <c r="C10938" s="1"/>
      <c r="D10938" s="17"/>
      <c r="E10938" s="1"/>
    </row>
    <row r="10939" spans="1:5" ht="12.75" x14ac:dyDescent="0.2">
      <c r="A10939" s="1"/>
      <c r="B10939" s="1"/>
      <c r="C10939" s="1"/>
      <c r="D10939" s="17"/>
      <c r="E10939" s="1"/>
    </row>
    <row r="10940" spans="1:5" ht="12.75" x14ac:dyDescent="0.2">
      <c r="A10940" s="1"/>
      <c r="B10940" s="1"/>
      <c r="C10940" s="1"/>
      <c r="D10940" s="17"/>
      <c r="E10940" s="1"/>
    </row>
    <row r="10941" spans="1:5" ht="12.75" x14ac:dyDescent="0.2">
      <c r="A10941" s="1"/>
      <c r="B10941" s="1"/>
      <c r="C10941" s="1"/>
      <c r="D10941" s="17"/>
      <c r="E10941" s="1"/>
    </row>
    <row r="10942" spans="1:5" ht="12.75" x14ac:dyDescent="0.2">
      <c r="A10942" s="1"/>
      <c r="B10942" s="1"/>
      <c r="C10942" s="1"/>
      <c r="D10942" s="17"/>
      <c r="E10942" s="1"/>
    </row>
    <row r="10943" spans="1:5" ht="12.75" x14ac:dyDescent="0.2">
      <c r="A10943" s="1"/>
      <c r="B10943" s="1"/>
      <c r="C10943" s="1"/>
      <c r="D10943" s="17"/>
      <c r="E10943" s="1"/>
    </row>
    <row r="10944" spans="1:5" ht="12.75" x14ac:dyDescent="0.2">
      <c r="A10944" s="1"/>
      <c r="B10944" s="1"/>
      <c r="C10944" s="1"/>
      <c r="D10944" s="17"/>
      <c r="E10944" s="1"/>
    </row>
    <row r="10945" spans="1:5" ht="12.75" x14ac:dyDescent="0.2">
      <c r="A10945" s="1"/>
      <c r="B10945" s="1"/>
      <c r="C10945" s="1"/>
      <c r="D10945" s="17"/>
      <c r="E10945" s="1"/>
    </row>
    <row r="10946" spans="1:5" ht="12.75" x14ac:dyDescent="0.2">
      <c r="A10946" s="1"/>
      <c r="B10946" s="1"/>
      <c r="C10946" s="1"/>
      <c r="D10946" s="17"/>
      <c r="E10946" s="1"/>
    </row>
    <row r="10947" spans="1:5" ht="12.75" x14ac:dyDescent="0.2">
      <c r="A10947" s="1"/>
      <c r="B10947" s="1"/>
      <c r="C10947" s="1"/>
      <c r="D10947" s="17"/>
      <c r="E10947" s="1"/>
    </row>
    <row r="10948" spans="1:5" ht="12.75" x14ac:dyDescent="0.2">
      <c r="A10948" s="1"/>
      <c r="B10948" s="1"/>
      <c r="C10948" s="1"/>
      <c r="D10948" s="17"/>
      <c r="E10948" s="1"/>
    </row>
    <row r="10949" spans="1:5" ht="12.75" x14ac:dyDescent="0.2">
      <c r="A10949" s="1"/>
      <c r="B10949" s="1"/>
      <c r="C10949" s="1"/>
      <c r="D10949" s="17"/>
      <c r="E10949" s="1"/>
    </row>
    <row r="10950" spans="1:5" ht="12.75" x14ac:dyDescent="0.2">
      <c r="A10950" s="1"/>
      <c r="B10950" s="1"/>
      <c r="C10950" s="1"/>
      <c r="D10950" s="17"/>
      <c r="E10950" s="1"/>
    </row>
    <row r="10951" spans="1:5" ht="12.75" x14ac:dyDescent="0.2">
      <c r="A10951" s="1"/>
      <c r="B10951" s="1"/>
      <c r="C10951" s="1"/>
      <c r="D10951" s="17"/>
      <c r="E10951" s="1"/>
    </row>
    <row r="10952" spans="1:5" ht="12.75" x14ac:dyDescent="0.2">
      <c r="A10952" s="1"/>
      <c r="B10952" s="1"/>
      <c r="C10952" s="1"/>
      <c r="D10952" s="17"/>
      <c r="E10952" s="1"/>
    </row>
    <row r="10953" spans="1:5" ht="12.75" x14ac:dyDescent="0.2">
      <c r="A10953" s="1"/>
      <c r="B10953" s="1"/>
      <c r="C10953" s="1"/>
      <c r="D10953" s="17"/>
      <c r="E10953" s="1"/>
    </row>
    <row r="10954" spans="1:5" ht="12.75" x14ac:dyDescent="0.2">
      <c r="A10954" s="1"/>
      <c r="B10954" s="1"/>
      <c r="C10954" s="1"/>
      <c r="D10954" s="17"/>
      <c r="E10954" s="1"/>
    </row>
    <row r="10955" spans="1:5" ht="12.75" x14ac:dyDescent="0.2">
      <c r="A10955" s="1"/>
      <c r="B10955" s="1"/>
      <c r="C10955" s="1"/>
      <c r="D10955" s="17"/>
      <c r="E10955" s="1"/>
    </row>
    <row r="10956" spans="1:5" ht="12.75" x14ac:dyDescent="0.2">
      <c r="A10956" s="1"/>
      <c r="B10956" s="1"/>
      <c r="C10956" s="1"/>
      <c r="D10956" s="17"/>
      <c r="E10956" s="1"/>
    </row>
    <row r="10957" spans="1:5" ht="12.75" x14ac:dyDescent="0.2">
      <c r="A10957" s="1"/>
      <c r="B10957" s="1"/>
      <c r="C10957" s="1"/>
      <c r="D10957" s="17"/>
      <c r="E10957" s="1"/>
    </row>
    <row r="10958" spans="1:5" ht="12.75" x14ac:dyDescent="0.2">
      <c r="A10958" s="1"/>
      <c r="B10958" s="1"/>
      <c r="C10958" s="1"/>
      <c r="D10958" s="17"/>
      <c r="E10958" s="1"/>
    </row>
    <row r="10959" spans="1:5" ht="12.75" x14ac:dyDescent="0.2">
      <c r="A10959" s="1"/>
      <c r="B10959" s="1"/>
      <c r="C10959" s="1"/>
      <c r="D10959" s="17"/>
      <c r="E10959" s="1"/>
    </row>
    <row r="10960" spans="1:5" ht="12.75" x14ac:dyDescent="0.2">
      <c r="A10960" s="1"/>
      <c r="B10960" s="1"/>
      <c r="C10960" s="1"/>
      <c r="D10960" s="17"/>
      <c r="E10960" s="1"/>
    </row>
    <row r="10961" spans="1:5" ht="12.75" x14ac:dyDescent="0.2">
      <c r="A10961" s="1"/>
      <c r="B10961" s="1"/>
      <c r="C10961" s="1"/>
      <c r="D10961" s="17"/>
      <c r="E10961" s="1"/>
    </row>
    <row r="10962" spans="1:5" ht="12.75" x14ac:dyDescent="0.2">
      <c r="A10962" s="1"/>
      <c r="B10962" s="1"/>
      <c r="C10962" s="1"/>
      <c r="D10962" s="17"/>
      <c r="E10962" s="1"/>
    </row>
    <row r="10963" spans="1:5" ht="12.75" x14ac:dyDescent="0.2">
      <c r="A10963" s="1"/>
      <c r="B10963" s="1"/>
      <c r="C10963" s="1"/>
      <c r="D10963" s="17"/>
      <c r="E10963" s="1"/>
    </row>
    <row r="10964" spans="1:5" ht="12.75" x14ac:dyDescent="0.2">
      <c r="A10964" s="1"/>
      <c r="B10964" s="1"/>
      <c r="C10964" s="1"/>
      <c r="D10964" s="17"/>
      <c r="E10964" s="1"/>
    </row>
    <row r="10965" spans="1:5" ht="12.75" x14ac:dyDescent="0.2">
      <c r="A10965" s="1"/>
      <c r="B10965" s="1"/>
      <c r="C10965" s="1"/>
      <c r="D10965" s="17"/>
      <c r="E10965" s="1"/>
    </row>
    <row r="10966" spans="1:5" ht="12.75" x14ac:dyDescent="0.2">
      <c r="A10966" s="1"/>
      <c r="B10966" s="1"/>
      <c r="C10966" s="1"/>
      <c r="D10966" s="17"/>
      <c r="E10966" s="1"/>
    </row>
    <row r="10967" spans="1:5" ht="12.75" x14ac:dyDescent="0.2">
      <c r="A10967" s="1"/>
      <c r="B10967" s="1"/>
      <c r="C10967" s="1"/>
      <c r="D10967" s="17"/>
      <c r="E10967" s="1"/>
    </row>
    <row r="10968" spans="1:5" ht="12.75" x14ac:dyDescent="0.2">
      <c r="A10968" s="1"/>
      <c r="B10968" s="1"/>
      <c r="C10968" s="1"/>
      <c r="D10968" s="17"/>
      <c r="E10968" s="1"/>
    </row>
    <row r="10969" spans="1:5" ht="12.75" x14ac:dyDescent="0.2">
      <c r="A10969" s="1"/>
      <c r="B10969" s="1"/>
      <c r="C10969" s="1"/>
      <c r="D10969" s="17"/>
      <c r="E10969" s="1"/>
    </row>
    <row r="10970" spans="1:5" ht="12.75" x14ac:dyDescent="0.2">
      <c r="A10970" s="1"/>
      <c r="B10970" s="1"/>
      <c r="C10970" s="1"/>
      <c r="D10970" s="17"/>
      <c r="E10970" s="1"/>
    </row>
    <row r="10971" spans="1:5" ht="12.75" x14ac:dyDescent="0.2">
      <c r="A10971" s="1"/>
      <c r="B10971" s="1"/>
      <c r="C10971" s="1"/>
      <c r="D10971" s="17"/>
      <c r="E10971" s="1"/>
    </row>
    <row r="10972" spans="1:5" ht="12.75" x14ac:dyDescent="0.2">
      <c r="A10972" s="1"/>
      <c r="B10972" s="1"/>
      <c r="C10972" s="1"/>
      <c r="D10972" s="17"/>
      <c r="E10972" s="1"/>
    </row>
    <row r="10973" spans="1:5" ht="12.75" x14ac:dyDescent="0.2">
      <c r="A10973" s="1"/>
      <c r="B10973" s="1"/>
      <c r="C10973" s="1"/>
      <c r="D10973" s="17"/>
      <c r="E10973" s="1"/>
    </row>
    <row r="10974" spans="1:5" ht="12.75" x14ac:dyDescent="0.2">
      <c r="A10974" s="1"/>
      <c r="B10974" s="1"/>
      <c r="C10974" s="1"/>
      <c r="D10974" s="17"/>
      <c r="E10974" s="1"/>
    </row>
    <row r="10975" spans="1:5" ht="12.75" x14ac:dyDescent="0.2">
      <c r="A10975" s="1"/>
      <c r="B10975" s="1"/>
      <c r="C10975" s="1"/>
      <c r="D10975" s="17"/>
      <c r="E10975" s="1"/>
    </row>
    <row r="10976" spans="1:5" ht="12.75" x14ac:dyDescent="0.2">
      <c r="A10976" s="1"/>
      <c r="B10976" s="1"/>
      <c r="C10976" s="1"/>
      <c r="D10976" s="17"/>
      <c r="E10976" s="1"/>
    </row>
    <row r="10977" spans="1:5" ht="12.75" x14ac:dyDescent="0.2">
      <c r="A10977" s="1"/>
      <c r="B10977" s="1"/>
      <c r="C10977" s="1"/>
      <c r="D10977" s="17"/>
      <c r="E10977" s="1"/>
    </row>
    <row r="10978" spans="1:5" ht="12.75" x14ac:dyDescent="0.2">
      <c r="A10978" s="1"/>
      <c r="B10978" s="1"/>
      <c r="C10978" s="1"/>
      <c r="D10978" s="17"/>
      <c r="E10978" s="1"/>
    </row>
    <row r="10979" spans="1:5" ht="12.75" x14ac:dyDescent="0.2">
      <c r="A10979" s="1"/>
      <c r="B10979" s="1"/>
      <c r="C10979" s="1"/>
      <c r="D10979" s="17"/>
      <c r="E10979" s="1"/>
    </row>
    <row r="10980" spans="1:5" ht="12.75" x14ac:dyDescent="0.2">
      <c r="A10980" s="1"/>
      <c r="B10980" s="1"/>
      <c r="C10980" s="1"/>
      <c r="D10980" s="17"/>
      <c r="E10980" s="1"/>
    </row>
    <row r="10981" spans="1:5" ht="12.75" x14ac:dyDescent="0.2">
      <c r="A10981" s="1"/>
      <c r="B10981" s="1"/>
      <c r="C10981" s="1"/>
      <c r="D10981" s="17"/>
      <c r="E10981" s="1"/>
    </row>
    <row r="10982" spans="1:5" ht="12.75" x14ac:dyDescent="0.2">
      <c r="A10982" s="1"/>
      <c r="B10982" s="1"/>
      <c r="C10982" s="1"/>
      <c r="D10982" s="17"/>
      <c r="E10982" s="1"/>
    </row>
    <row r="10983" spans="1:5" ht="12.75" x14ac:dyDescent="0.2">
      <c r="A10983" s="1"/>
      <c r="B10983" s="1"/>
      <c r="C10983" s="1"/>
      <c r="D10983" s="17"/>
      <c r="E10983" s="1"/>
    </row>
    <row r="10984" spans="1:5" ht="12.75" x14ac:dyDescent="0.2">
      <c r="A10984" s="1"/>
      <c r="B10984" s="1"/>
      <c r="C10984" s="1"/>
      <c r="D10984" s="17"/>
      <c r="E10984" s="1"/>
    </row>
    <row r="10985" spans="1:5" ht="12.75" x14ac:dyDescent="0.2">
      <c r="A10985" s="1"/>
      <c r="B10985" s="1"/>
      <c r="C10985" s="1"/>
      <c r="D10985" s="17"/>
      <c r="E10985" s="1"/>
    </row>
    <row r="10986" spans="1:5" ht="12.75" x14ac:dyDescent="0.2">
      <c r="A10986" s="1"/>
      <c r="B10986" s="1"/>
      <c r="C10986" s="1"/>
      <c r="D10986" s="17"/>
      <c r="E10986" s="1"/>
    </row>
    <row r="10987" spans="1:5" ht="12.75" x14ac:dyDescent="0.2">
      <c r="A10987" s="1"/>
      <c r="B10987" s="1"/>
      <c r="C10987" s="1"/>
      <c r="D10987" s="17"/>
      <c r="E10987" s="1"/>
    </row>
    <row r="10988" spans="1:5" ht="12.75" x14ac:dyDescent="0.2">
      <c r="A10988" s="1"/>
      <c r="B10988" s="1"/>
      <c r="C10988" s="1"/>
      <c r="D10988" s="17"/>
      <c r="E10988" s="1"/>
    </row>
    <row r="10989" spans="1:5" ht="12.75" x14ac:dyDescent="0.2">
      <c r="A10989" s="1"/>
      <c r="B10989" s="1"/>
      <c r="C10989" s="1"/>
      <c r="D10989" s="17"/>
      <c r="E10989" s="1"/>
    </row>
    <row r="10990" spans="1:5" ht="12.75" x14ac:dyDescent="0.2">
      <c r="A10990" s="1"/>
      <c r="B10990" s="1"/>
      <c r="C10990" s="1"/>
      <c r="D10990" s="17"/>
      <c r="E10990" s="1"/>
    </row>
    <row r="10991" spans="1:5" ht="12.75" x14ac:dyDescent="0.2">
      <c r="A10991" s="1"/>
      <c r="B10991" s="1"/>
      <c r="C10991" s="1"/>
      <c r="D10991" s="17"/>
      <c r="E10991" s="1"/>
    </row>
    <row r="10992" spans="1:5" ht="12.75" x14ac:dyDescent="0.2">
      <c r="A10992" s="1"/>
      <c r="B10992" s="1"/>
      <c r="C10992" s="1"/>
      <c r="D10992" s="17"/>
      <c r="E10992" s="1"/>
    </row>
    <row r="10993" spans="1:5" ht="12.75" x14ac:dyDescent="0.2">
      <c r="A10993" s="1"/>
      <c r="B10993" s="1"/>
      <c r="C10993" s="1"/>
      <c r="D10993" s="17"/>
      <c r="E10993" s="1"/>
    </row>
    <row r="10994" spans="1:5" ht="12.75" x14ac:dyDescent="0.2">
      <c r="A10994" s="1"/>
      <c r="B10994" s="1"/>
      <c r="C10994" s="1"/>
      <c r="D10994" s="17"/>
      <c r="E10994" s="1"/>
    </row>
    <row r="10995" spans="1:5" ht="12.75" x14ac:dyDescent="0.2">
      <c r="A10995" s="1"/>
      <c r="B10995" s="1"/>
      <c r="C10995" s="1"/>
      <c r="D10995" s="17"/>
      <c r="E10995" s="1"/>
    </row>
    <row r="10996" spans="1:5" ht="12.75" x14ac:dyDescent="0.2">
      <c r="A10996" s="1"/>
      <c r="B10996" s="1"/>
      <c r="C10996" s="1"/>
      <c r="D10996" s="17"/>
      <c r="E10996" s="1"/>
    </row>
    <row r="10997" spans="1:5" ht="12.75" x14ac:dyDescent="0.2">
      <c r="A10997" s="1"/>
      <c r="B10997" s="1"/>
      <c r="C10997" s="1"/>
      <c r="D10997" s="17"/>
      <c r="E10997" s="1"/>
    </row>
    <row r="10998" spans="1:5" ht="12.75" x14ac:dyDescent="0.2">
      <c r="A10998" s="1"/>
      <c r="B10998" s="1"/>
      <c r="C10998" s="1"/>
      <c r="D10998" s="17"/>
      <c r="E10998" s="1"/>
    </row>
    <row r="10999" spans="1:5" ht="12.75" x14ac:dyDescent="0.2">
      <c r="A10999" s="1"/>
      <c r="B10999" s="1"/>
      <c r="C10999" s="1"/>
      <c r="D10999" s="17"/>
      <c r="E10999" s="1"/>
    </row>
    <row r="11000" spans="1:5" ht="12.75" x14ac:dyDescent="0.2">
      <c r="A11000" s="1"/>
      <c r="B11000" s="1"/>
      <c r="C11000" s="1"/>
      <c r="D11000" s="17"/>
      <c r="E11000" s="1"/>
    </row>
    <row r="11001" spans="1:5" ht="12.75" x14ac:dyDescent="0.2">
      <c r="A11001" s="1"/>
      <c r="B11001" s="1"/>
      <c r="C11001" s="1"/>
      <c r="D11001" s="17"/>
      <c r="E11001" s="1"/>
    </row>
    <row r="11002" spans="1:5" ht="12.75" x14ac:dyDescent="0.2">
      <c r="A11002" s="1"/>
      <c r="B11002" s="1"/>
      <c r="C11002" s="1"/>
      <c r="D11002" s="17"/>
      <c r="E11002" s="1"/>
    </row>
    <row r="11003" spans="1:5" ht="12.75" x14ac:dyDescent="0.2">
      <c r="A11003" s="1"/>
      <c r="B11003" s="1"/>
      <c r="C11003" s="1"/>
      <c r="D11003" s="17"/>
      <c r="E11003" s="1"/>
    </row>
    <row r="11004" spans="1:5" ht="12.75" x14ac:dyDescent="0.2">
      <c r="A11004" s="1"/>
      <c r="B11004" s="1"/>
      <c r="C11004" s="1"/>
      <c r="D11004" s="17"/>
      <c r="E11004" s="1"/>
    </row>
    <row r="11005" spans="1:5" ht="12.75" x14ac:dyDescent="0.2">
      <c r="A11005" s="1"/>
      <c r="B11005" s="1"/>
      <c r="C11005" s="1"/>
      <c r="D11005" s="17"/>
      <c r="E11005" s="1"/>
    </row>
    <row r="11006" spans="1:5" ht="12.75" x14ac:dyDescent="0.2">
      <c r="A11006" s="1"/>
      <c r="B11006" s="1"/>
      <c r="C11006" s="1"/>
      <c r="D11006" s="17"/>
      <c r="E11006" s="1"/>
    </row>
    <row r="11007" spans="1:5" ht="12.75" x14ac:dyDescent="0.2">
      <c r="A11007" s="1"/>
      <c r="B11007" s="1"/>
      <c r="C11007" s="1"/>
      <c r="D11007" s="17"/>
      <c r="E11007" s="1"/>
    </row>
    <row r="11008" spans="1:5" ht="12.75" x14ac:dyDescent="0.2">
      <c r="A11008" s="1"/>
      <c r="B11008" s="1"/>
      <c r="C11008" s="1"/>
      <c r="D11008" s="17"/>
      <c r="E11008" s="1"/>
    </row>
    <row r="11009" spans="1:5" ht="12.75" x14ac:dyDescent="0.2">
      <c r="A11009" s="1"/>
      <c r="B11009" s="1"/>
      <c r="C11009" s="1"/>
      <c r="D11009" s="17"/>
      <c r="E11009" s="1"/>
    </row>
    <row r="11010" spans="1:5" ht="12.75" x14ac:dyDescent="0.2">
      <c r="A11010" s="1"/>
      <c r="B11010" s="1"/>
      <c r="C11010" s="1"/>
      <c r="D11010" s="17"/>
      <c r="E11010" s="1"/>
    </row>
    <row r="11011" spans="1:5" ht="12.75" x14ac:dyDescent="0.2">
      <c r="A11011" s="1"/>
      <c r="B11011" s="1"/>
      <c r="C11011" s="1"/>
      <c r="D11011" s="17"/>
      <c r="E11011" s="1"/>
    </row>
    <row r="11012" spans="1:5" ht="12.75" x14ac:dyDescent="0.2">
      <c r="A11012" s="1"/>
      <c r="B11012" s="1"/>
      <c r="C11012" s="1"/>
      <c r="D11012" s="17"/>
      <c r="E11012" s="1"/>
    </row>
    <row r="11013" spans="1:5" ht="12.75" x14ac:dyDescent="0.2">
      <c r="A11013" s="1"/>
      <c r="B11013" s="1"/>
      <c r="C11013" s="1"/>
      <c r="D11013" s="17"/>
      <c r="E11013" s="1"/>
    </row>
    <row r="11014" spans="1:5" ht="12.75" x14ac:dyDescent="0.2">
      <c r="A11014" s="1"/>
      <c r="B11014" s="1"/>
      <c r="C11014" s="1"/>
      <c r="D11014" s="17"/>
      <c r="E11014" s="1"/>
    </row>
    <row r="11015" spans="1:5" ht="12.75" x14ac:dyDescent="0.2">
      <c r="A11015" s="1"/>
      <c r="B11015" s="1"/>
      <c r="C11015" s="1"/>
      <c r="D11015" s="17"/>
      <c r="E11015" s="1"/>
    </row>
    <row r="11016" spans="1:5" ht="12.75" x14ac:dyDescent="0.2">
      <c r="A11016" s="1"/>
      <c r="B11016" s="1"/>
      <c r="C11016" s="1"/>
      <c r="D11016" s="17"/>
      <c r="E11016" s="1"/>
    </row>
    <row r="11017" spans="1:5" ht="12.75" x14ac:dyDescent="0.2">
      <c r="A11017" s="1"/>
      <c r="B11017" s="1"/>
      <c r="C11017" s="1"/>
      <c r="D11017" s="17"/>
      <c r="E11017" s="1"/>
    </row>
    <row r="11018" spans="1:5" ht="12.75" x14ac:dyDescent="0.2">
      <c r="A11018" s="1"/>
      <c r="B11018" s="1"/>
      <c r="C11018" s="1"/>
      <c r="D11018" s="17"/>
      <c r="E11018" s="1"/>
    </row>
    <row r="11019" spans="1:5" ht="12.75" x14ac:dyDescent="0.2">
      <c r="A11019" s="1"/>
      <c r="B11019" s="1"/>
      <c r="C11019" s="1"/>
      <c r="D11019" s="17"/>
      <c r="E11019" s="1"/>
    </row>
    <row r="11020" spans="1:5" ht="12.75" x14ac:dyDescent="0.2">
      <c r="A11020" s="1"/>
      <c r="B11020" s="1"/>
      <c r="C11020" s="1"/>
      <c r="D11020" s="17"/>
      <c r="E11020" s="1"/>
    </row>
    <row r="11021" spans="1:5" ht="12.75" x14ac:dyDescent="0.2">
      <c r="A11021" s="1"/>
      <c r="B11021" s="1"/>
      <c r="C11021" s="1"/>
      <c r="D11021" s="17"/>
      <c r="E11021" s="1"/>
    </row>
    <row r="11022" spans="1:5" ht="12.75" x14ac:dyDescent="0.2">
      <c r="A11022" s="1"/>
      <c r="B11022" s="1"/>
      <c r="C11022" s="1"/>
      <c r="D11022" s="17"/>
      <c r="E11022" s="1"/>
    </row>
    <row r="11023" spans="1:5" ht="12.75" x14ac:dyDescent="0.2">
      <c r="A11023" s="1"/>
      <c r="B11023" s="1"/>
      <c r="C11023" s="1"/>
      <c r="D11023" s="17"/>
      <c r="E11023" s="1"/>
    </row>
    <row r="11024" spans="1:5" ht="12.75" x14ac:dyDescent="0.2">
      <c r="A11024" s="1"/>
      <c r="B11024" s="1"/>
      <c r="C11024" s="1"/>
      <c r="D11024" s="17"/>
      <c r="E11024" s="1"/>
    </row>
    <row r="11025" spans="1:5" ht="12.75" x14ac:dyDescent="0.2">
      <c r="A11025" s="1"/>
      <c r="B11025" s="1"/>
      <c r="C11025" s="1"/>
      <c r="D11025" s="17"/>
      <c r="E11025" s="1"/>
    </row>
    <row r="11026" spans="1:5" ht="12.75" x14ac:dyDescent="0.2">
      <c r="A11026" s="1"/>
      <c r="B11026" s="1"/>
      <c r="C11026" s="1"/>
      <c r="D11026" s="17"/>
      <c r="E11026" s="1"/>
    </row>
    <row r="11027" spans="1:5" ht="12.75" x14ac:dyDescent="0.2">
      <c r="A11027" s="1"/>
      <c r="B11027" s="1"/>
      <c r="C11027" s="1"/>
      <c r="D11027" s="17"/>
      <c r="E11027" s="1"/>
    </row>
    <row r="11028" spans="1:5" ht="12.75" x14ac:dyDescent="0.2">
      <c r="A11028" s="1"/>
      <c r="B11028" s="1"/>
      <c r="C11028" s="1"/>
      <c r="D11028" s="17"/>
      <c r="E11028" s="1"/>
    </row>
    <row r="11029" spans="1:5" ht="12.75" x14ac:dyDescent="0.2">
      <c r="A11029" s="1"/>
      <c r="B11029" s="1"/>
      <c r="C11029" s="1"/>
      <c r="D11029" s="17"/>
      <c r="E11029" s="1"/>
    </row>
    <row r="11030" spans="1:5" ht="12.75" x14ac:dyDescent="0.2">
      <c r="A11030" s="1"/>
      <c r="B11030" s="1"/>
      <c r="C11030" s="1"/>
      <c r="D11030" s="17"/>
      <c r="E11030" s="1"/>
    </row>
    <row r="11031" spans="1:5" ht="12.75" x14ac:dyDescent="0.2">
      <c r="A11031" s="1"/>
      <c r="B11031" s="1"/>
      <c r="C11031" s="1"/>
      <c r="D11031" s="17"/>
      <c r="E11031" s="1"/>
    </row>
    <row r="11032" spans="1:5" ht="12.75" x14ac:dyDescent="0.2">
      <c r="A11032" s="1"/>
      <c r="B11032" s="1"/>
      <c r="C11032" s="1"/>
      <c r="D11032" s="17"/>
      <c r="E11032" s="1"/>
    </row>
    <row r="11033" spans="1:5" ht="12.75" x14ac:dyDescent="0.2">
      <c r="A11033" s="1"/>
      <c r="B11033" s="1"/>
      <c r="C11033" s="1"/>
      <c r="D11033" s="17"/>
      <c r="E11033" s="1"/>
    </row>
    <row r="11034" spans="1:5" ht="12.75" x14ac:dyDescent="0.2">
      <c r="A11034" s="1"/>
      <c r="B11034" s="1"/>
      <c r="C11034" s="1"/>
      <c r="D11034" s="17"/>
      <c r="E11034" s="1"/>
    </row>
    <row r="11035" spans="1:5" ht="12.75" x14ac:dyDescent="0.2">
      <c r="A11035" s="1"/>
      <c r="B11035" s="1"/>
      <c r="C11035" s="1"/>
      <c r="D11035" s="17"/>
      <c r="E11035" s="1"/>
    </row>
    <row r="11036" spans="1:5" ht="12.75" x14ac:dyDescent="0.2">
      <c r="A11036" s="1"/>
      <c r="B11036" s="1"/>
      <c r="C11036" s="1"/>
      <c r="D11036" s="17"/>
      <c r="E11036" s="1"/>
    </row>
    <row r="11037" spans="1:5" ht="12.75" x14ac:dyDescent="0.2">
      <c r="A11037" s="1"/>
      <c r="B11037" s="1"/>
      <c r="C11037" s="1"/>
      <c r="D11037" s="17"/>
      <c r="E11037" s="1"/>
    </row>
    <row r="11038" spans="1:5" ht="12.75" x14ac:dyDescent="0.2">
      <c r="A11038" s="1"/>
      <c r="B11038" s="1"/>
      <c r="C11038" s="1"/>
      <c r="D11038" s="17"/>
      <c r="E11038" s="1"/>
    </row>
    <row r="11039" spans="1:5" ht="12.75" x14ac:dyDescent="0.2">
      <c r="A11039" s="1"/>
      <c r="B11039" s="1"/>
      <c r="C11039" s="1"/>
      <c r="D11039" s="17"/>
      <c r="E11039" s="1"/>
    </row>
    <row r="11040" spans="1:5" ht="12.75" x14ac:dyDescent="0.2">
      <c r="A11040" s="1"/>
      <c r="B11040" s="1"/>
      <c r="C11040" s="1"/>
      <c r="D11040" s="17"/>
      <c r="E11040" s="1"/>
    </row>
    <row r="11041" spans="1:5" ht="12.75" x14ac:dyDescent="0.2">
      <c r="A11041" s="1"/>
      <c r="B11041" s="1"/>
      <c r="C11041" s="1"/>
      <c r="D11041" s="17"/>
      <c r="E11041" s="1"/>
    </row>
    <row r="11042" spans="1:5" ht="12.75" x14ac:dyDescent="0.2">
      <c r="A11042" s="1"/>
      <c r="B11042" s="1"/>
      <c r="C11042" s="1"/>
      <c r="D11042" s="17"/>
      <c r="E11042" s="1"/>
    </row>
    <row r="11043" spans="1:5" ht="12.75" x14ac:dyDescent="0.2">
      <c r="A11043" s="1"/>
      <c r="B11043" s="1"/>
      <c r="C11043" s="1"/>
      <c r="D11043" s="17"/>
      <c r="E11043" s="1"/>
    </row>
    <row r="11044" spans="1:5" ht="12.75" x14ac:dyDescent="0.2">
      <c r="A11044" s="1"/>
      <c r="B11044" s="1"/>
      <c r="C11044" s="1"/>
      <c r="D11044" s="17"/>
      <c r="E11044" s="1"/>
    </row>
    <row r="11045" spans="1:5" ht="12.75" x14ac:dyDescent="0.2">
      <c r="A11045" s="1"/>
      <c r="B11045" s="1"/>
      <c r="C11045" s="1"/>
      <c r="D11045" s="17"/>
      <c r="E11045" s="1"/>
    </row>
    <row r="11046" spans="1:5" ht="12.75" x14ac:dyDescent="0.2">
      <c r="A11046" s="1"/>
      <c r="B11046" s="1"/>
      <c r="C11046" s="1"/>
      <c r="D11046" s="17"/>
      <c r="E11046" s="1"/>
    </row>
    <row r="11047" spans="1:5" ht="12.75" x14ac:dyDescent="0.2">
      <c r="A11047" s="1"/>
      <c r="B11047" s="1"/>
      <c r="C11047" s="1"/>
      <c r="D11047" s="17"/>
      <c r="E11047" s="1"/>
    </row>
    <row r="11048" spans="1:5" ht="12.75" x14ac:dyDescent="0.2">
      <c r="A11048" s="1"/>
      <c r="B11048" s="1"/>
      <c r="C11048" s="1"/>
      <c r="D11048" s="17"/>
      <c r="E11048" s="1"/>
    </row>
    <row r="11049" spans="1:5" ht="12.75" x14ac:dyDescent="0.2">
      <c r="A11049" s="1"/>
      <c r="B11049" s="1"/>
      <c r="C11049" s="1"/>
      <c r="D11049" s="17"/>
      <c r="E11049" s="1"/>
    </row>
    <row r="11050" spans="1:5" ht="12.75" x14ac:dyDescent="0.2">
      <c r="A11050" s="1"/>
      <c r="B11050" s="1"/>
      <c r="C11050" s="1"/>
      <c r="D11050" s="17"/>
      <c r="E11050" s="1"/>
    </row>
    <row r="11051" spans="1:5" ht="12.75" x14ac:dyDescent="0.2">
      <c r="A11051" s="1"/>
      <c r="B11051" s="1"/>
      <c r="C11051" s="1"/>
      <c r="D11051" s="17"/>
      <c r="E11051" s="1"/>
    </row>
    <row r="11052" spans="1:5" ht="12.75" x14ac:dyDescent="0.2">
      <c r="A11052" s="1"/>
      <c r="B11052" s="1"/>
      <c r="C11052" s="1"/>
      <c r="D11052" s="17"/>
      <c r="E11052" s="1"/>
    </row>
    <row r="11053" spans="1:5" ht="12.75" x14ac:dyDescent="0.2">
      <c r="A11053" s="1"/>
      <c r="B11053" s="1"/>
      <c r="C11053" s="1"/>
      <c r="D11053" s="17"/>
      <c r="E11053" s="1"/>
    </row>
    <row r="11054" spans="1:5" ht="12.75" x14ac:dyDescent="0.2">
      <c r="A11054" s="1"/>
      <c r="B11054" s="1"/>
      <c r="C11054" s="1"/>
      <c r="D11054" s="17"/>
      <c r="E11054" s="1"/>
    </row>
    <row r="11055" spans="1:5" ht="12.75" x14ac:dyDescent="0.2">
      <c r="A11055" s="1"/>
      <c r="B11055" s="1"/>
      <c r="C11055" s="1"/>
      <c r="D11055" s="17"/>
      <c r="E11055" s="1"/>
    </row>
    <row r="11056" spans="1:5" ht="12.75" x14ac:dyDescent="0.2">
      <c r="A11056" s="1"/>
      <c r="B11056" s="1"/>
      <c r="C11056" s="1"/>
      <c r="D11056" s="17"/>
      <c r="E11056" s="1"/>
    </row>
    <row r="11057" spans="1:5" ht="12.75" x14ac:dyDescent="0.2">
      <c r="A11057" s="1"/>
      <c r="B11057" s="1"/>
      <c r="C11057" s="1"/>
      <c r="D11057" s="17"/>
      <c r="E11057" s="1"/>
    </row>
    <row r="11058" spans="1:5" ht="12.75" x14ac:dyDescent="0.2">
      <c r="A11058" s="1"/>
      <c r="B11058" s="1"/>
      <c r="C11058" s="1"/>
      <c r="D11058" s="17"/>
      <c r="E11058" s="1"/>
    </row>
    <row r="11059" spans="1:5" ht="12.75" x14ac:dyDescent="0.2">
      <c r="A11059" s="1"/>
      <c r="B11059" s="1"/>
      <c r="C11059" s="1"/>
      <c r="D11059" s="17"/>
      <c r="E11059" s="1"/>
    </row>
    <row r="11060" spans="1:5" ht="12.75" x14ac:dyDescent="0.2">
      <c r="A11060" s="1"/>
      <c r="B11060" s="1"/>
      <c r="C11060" s="1"/>
      <c r="D11060" s="17"/>
      <c r="E11060" s="1"/>
    </row>
    <row r="11061" spans="1:5" ht="12.75" x14ac:dyDescent="0.2">
      <c r="A11061" s="1"/>
      <c r="B11061" s="1"/>
      <c r="C11061" s="1"/>
      <c r="D11061" s="17"/>
      <c r="E11061" s="1"/>
    </row>
    <row r="11062" spans="1:5" ht="12.75" x14ac:dyDescent="0.2">
      <c r="A11062" s="1"/>
      <c r="B11062" s="1"/>
      <c r="C11062" s="1"/>
      <c r="D11062" s="17"/>
      <c r="E11062" s="1"/>
    </row>
    <row r="11063" spans="1:5" ht="12.75" x14ac:dyDescent="0.2">
      <c r="A11063" s="1"/>
      <c r="B11063" s="1"/>
      <c r="C11063" s="1"/>
      <c r="D11063" s="17"/>
      <c r="E11063" s="1"/>
    </row>
    <row r="11064" spans="1:5" ht="12.75" x14ac:dyDescent="0.2">
      <c r="A11064" s="1"/>
      <c r="B11064" s="1"/>
      <c r="C11064" s="1"/>
      <c r="D11064" s="17"/>
      <c r="E11064" s="1"/>
    </row>
    <row r="11065" spans="1:5" ht="12.75" x14ac:dyDescent="0.2">
      <c r="A11065" s="1"/>
      <c r="B11065" s="1"/>
      <c r="C11065" s="1"/>
      <c r="D11065" s="17"/>
      <c r="E11065" s="1"/>
    </row>
    <row r="11066" spans="1:5" ht="12.75" x14ac:dyDescent="0.2">
      <c r="A11066" s="1"/>
      <c r="B11066" s="1"/>
      <c r="C11066" s="1"/>
      <c r="D11066" s="17"/>
      <c r="E11066" s="1"/>
    </row>
    <row r="11067" spans="1:5" ht="12.75" x14ac:dyDescent="0.2">
      <c r="A11067" s="1"/>
      <c r="B11067" s="1"/>
      <c r="C11067" s="1"/>
      <c r="D11067" s="17"/>
      <c r="E11067" s="1"/>
    </row>
    <row r="11068" spans="1:5" ht="12.75" x14ac:dyDescent="0.2">
      <c r="A11068" s="1"/>
      <c r="B11068" s="1"/>
      <c r="C11068" s="1"/>
      <c r="D11068" s="17"/>
      <c r="E11068" s="1"/>
    </row>
    <row r="11069" spans="1:5" ht="12.75" x14ac:dyDescent="0.2">
      <c r="A11069" s="1"/>
      <c r="B11069" s="1"/>
      <c r="C11069" s="1"/>
      <c r="D11069" s="17"/>
      <c r="E11069" s="1"/>
    </row>
    <row r="11070" spans="1:5" ht="12.75" x14ac:dyDescent="0.2">
      <c r="A11070" s="1"/>
      <c r="B11070" s="1"/>
      <c r="C11070" s="1"/>
      <c r="D11070" s="17"/>
      <c r="E11070" s="1"/>
    </row>
    <row r="11071" spans="1:5" ht="12.75" x14ac:dyDescent="0.2">
      <c r="A11071" s="1"/>
      <c r="B11071" s="1"/>
      <c r="C11071" s="1"/>
      <c r="D11071" s="17"/>
      <c r="E11071" s="1"/>
    </row>
    <row r="11072" spans="1:5" ht="12.75" x14ac:dyDescent="0.2">
      <c r="A11072" s="1"/>
      <c r="B11072" s="1"/>
      <c r="C11072" s="1"/>
      <c r="D11072" s="17"/>
      <c r="E11072" s="1"/>
    </row>
    <row r="11073" spans="1:5" ht="12.75" x14ac:dyDescent="0.2">
      <c r="A11073" s="1"/>
      <c r="B11073" s="1"/>
      <c r="C11073" s="1"/>
      <c r="D11073" s="17"/>
      <c r="E11073" s="1"/>
    </row>
    <row r="11074" spans="1:5" ht="12.75" x14ac:dyDescent="0.2">
      <c r="A11074" s="1"/>
      <c r="B11074" s="1"/>
      <c r="C11074" s="1"/>
      <c r="D11074" s="17"/>
      <c r="E11074" s="1"/>
    </row>
    <row r="11075" spans="1:5" ht="12.75" x14ac:dyDescent="0.2">
      <c r="A11075" s="1"/>
      <c r="B11075" s="1"/>
      <c r="C11075" s="1"/>
      <c r="D11075" s="17"/>
      <c r="E11075" s="1"/>
    </row>
    <row r="11076" spans="1:5" ht="12.75" x14ac:dyDescent="0.2">
      <c r="A11076" s="1"/>
      <c r="B11076" s="1"/>
      <c r="C11076" s="1"/>
      <c r="D11076" s="17"/>
      <c r="E11076" s="1"/>
    </row>
    <row r="11077" spans="1:5" ht="12.75" x14ac:dyDescent="0.2">
      <c r="A11077" s="1"/>
      <c r="B11077" s="1"/>
      <c r="C11077" s="1"/>
      <c r="D11077" s="17"/>
      <c r="E11077" s="1"/>
    </row>
    <row r="11078" spans="1:5" ht="12.75" x14ac:dyDescent="0.2">
      <c r="A11078" s="1"/>
      <c r="B11078" s="1"/>
      <c r="C11078" s="1"/>
      <c r="D11078" s="17"/>
      <c r="E11078" s="1"/>
    </row>
    <row r="11079" spans="1:5" ht="12.75" x14ac:dyDescent="0.2">
      <c r="A11079" s="1"/>
      <c r="B11079" s="1"/>
      <c r="C11079" s="1"/>
      <c r="D11079" s="17"/>
      <c r="E11079" s="1"/>
    </row>
    <row r="11080" spans="1:5" ht="12.75" x14ac:dyDescent="0.2">
      <c r="A11080" s="1"/>
      <c r="B11080" s="1"/>
      <c r="C11080" s="1"/>
      <c r="D11080" s="17"/>
      <c r="E11080" s="1"/>
    </row>
    <row r="11081" spans="1:5" ht="12.75" x14ac:dyDescent="0.2">
      <c r="A11081" s="1"/>
      <c r="B11081" s="1"/>
      <c r="C11081" s="1"/>
      <c r="D11081" s="17"/>
      <c r="E11081" s="1"/>
    </row>
    <row r="11082" spans="1:5" ht="12.75" x14ac:dyDescent="0.2">
      <c r="A11082" s="1"/>
      <c r="B11082" s="1"/>
      <c r="C11082" s="1"/>
      <c r="D11082" s="17"/>
      <c r="E11082" s="1"/>
    </row>
    <row r="11083" spans="1:5" ht="12.75" x14ac:dyDescent="0.2">
      <c r="A11083" s="1"/>
      <c r="B11083" s="1"/>
      <c r="C11083" s="1"/>
      <c r="D11083" s="17"/>
      <c r="E11083" s="1"/>
    </row>
    <row r="11084" spans="1:5" ht="12.75" x14ac:dyDescent="0.2">
      <c r="A11084" s="1"/>
      <c r="B11084" s="1"/>
      <c r="C11084" s="1"/>
      <c r="D11084" s="17"/>
      <c r="E11084" s="1"/>
    </row>
    <row r="11085" spans="1:5" ht="12.75" x14ac:dyDescent="0.2">
      <c r="A11085" s="1"/>
      <c r="B11085" s="1"/>
      <c r="C11085" s="1"/>
      <c r="D11085" s="17"/>
      <c r="E11085" s="1"/>
    </row>
    <row r="11086" spans="1:5" ht="12.75" x14ac:dyDescent="0.2">
      <c r="A11086" s="1"/>
      <c r="B11086" s="1"/>
      <c r="C11086" s="1"/>
      <c r="D11086" s="17"/>
      <c r="E11086" s="1"/>
    </row>
    <row r="11087" spans="1:5" ht="12.75" x14ac:dyDescent="0.2">
      <c r="A11087" s="1"/>
      <c r="B11087" s="1"/>
      <c r="C11087" s="1"/>
      <c r="D11087" s="17"/>
      <c r="E11087" s="1"/>
    </row>
    <row r="11088" spans="1:5" ht="12.75" x14ac:dyDescent="0.2">
      <c r="A11088" s="1"/>
      <c r="B11088" s="1"/>
      <c r="C11088" s="1"/>
      <c r="D11088" s="17"/>
      <c r="E11088" s="1"/>
    </row>
    <row r="11089" spans="1:5" ht="12.75" x14ac:dyDescent="0.2">
      <c r="A11089" s="1"/>
      <c r="B11089" s="1"/>
      <c r="C11089" s="1"/>
      <c r="D11089" s="17"/>
      <c r="E11089" s="1"/>
    </row>
    <row r="11090" spans="1:5" ht="12.75" x14ac:dyDescent="0.2">
      <c r="A11090" s="1"/>
      <c r="B11090" s="1"/>
      <c r="C11090" s="1"/>
      <c r="D11090" s="17"/>
      <c r="E11090" s="1"/>
    </row>
    <row r="11091" spans="1:5" ht="12.75" x14ac:dyDescent="0.2">
      <c r="A11091" s="1"/>
      <c r="B11091" s="1"/>
      <c r="C11091" s="1"/>
      <c r="D11091" s="17"/>
      <c r="E11091" s="1"/>
    </row>
    <row r="11092" spans="1:5" ht="12.75" x14ac:dyDescent="0.2">
      <c r="A11092" s="1"/>
      <c r="B11092" s="1"/>
      <c r="C11092" s="1"/>
      <c r="D11092" s="17"/>
      <c r="E11092" s="1"/>
    </row>
    <row r="11093" spans="1:5" ht="12.75" x14ac:dyDescent="0.2">
      <c r="A11093" s="1"/>
      <c r="B11093" s="1"/>
      <c r="C11093" s="1"/>
      <c r="D11093" s="17"/>
      <c r="E11093" s="1"/>
    </row>
    <row r="11094" spans="1:5" ht="12.75" x14ac:dyDescent="0.2">
      <c r="A11094" s="1"/>
      <c r="B11094" s="1"/>
      <c r="C11094" s="1"/>
      <c r="D11094" s="17"/>
      <c r="E11094" s="1"/>
    </row>
    <row r="11095" spans="1:5" ht="12.75" x14ac:dyDescent="0.2">
      <c r="A11095" s="1"/>
      <c r="B11095" s="1"/>
      <c r="C11095" s="1"/>
      <c r="D11095" s="17"/>
      <c r="E11095" s="1"/>
    </row>
    <row r="11096" spans="1:5" ht="12.75" x14ac:dyDescent="0.2">
      <c r="A11096" s="1"/>
      <c r="B11096" s="1"/>
      <c r="C11096" s="1"/>
      <c r="D11096" s="17"/>
      <c r="E11096" s="1"/>
    </row>
    <row r="11097" spans="1:5" ht="12.75" x14ac:dyDescent="0.2">
      <c r="A11097" s="1"/>
      <c r="B11097" s="1"/>
      <c r="C11097" s="1"/>
      <c r="D11097" s="17"/>
      <c r="E11097" s="1"/>
    </row>
    <row r="11098" spans="1:5" ht="12.75" x14ac:dyDescent="0.2">
      <c r="A11098" s="1"/>
      <c r="B11098" s="1"/>
      <c r="C11098" s="1"/>
      <c r="D11098" s="17"/>
      <c r="E11098" s="1"/>
    </row>
    <row r="11099" spans="1:5" ht="12.75" x14ac:dyDescent="0.2">
      <c r="A11099" s="1"/>
      <c r="B11099" s="1"/>
      <c r="C11099" s="1"/>
      <c r="D11099" s="17"/>
      <c r="E11099" s="1"/>
    </row>
    <row r="11100" spans="1:5" ht="12.75" x14ac:dyDescent="0.2">
      <c r="A11100" s="1"/>
      <c r="B11100" s="1"/>
      <c r="C11100" s="1"/>
      <c r="D11100" s="17"/>
      <c r="E11100" s="1"/>
    </row>
    <row r="11101" spans="1:5" ht="12.75" x14ac:dyDescent="0.2">
      <c r="A11101" s="1"/>
      <c r="B11101" s="1"/>
      <c r="C11101" s="1"/>
      <c r="D11101" s="17"/>
      <c r="E11101" s="1"/>
    </row>
    <row r="11102" spans="1:5" ht="12.75" x14ac:dyDescent="0.2">
      <c r="A11102" s="1"/>
      <c r="B11102" s="1"/>
      <c r="C11102" s="1"/>
      <c r="D11102" s="17"/>
      <c r="E11102" s="1"/>
    </row>
    <row r="11103" spans="1:5" ht="12.75" x14ac:dyDescent="0.2">
      <c r="A11103" s="1"/>
      <c r="B11103" s="1"/>
      <c r="C11103" s="1"/>
      <c r="D11103" s="17"/>
      <c r="E11103" s="1"/>
    </row>
    <row r="11104" spans="1:5" ht="12.75" x14ac:dyDescent="0.2">
      <c r="A11104" s="1"/>
      <c r="B11104" s="1"/>
      <c r="C11104" s="1"/>
      <c r="D11104" s="17"/>
      <c r="E11104" s="1"/>
    </row>
    <row r="11105" spans="1:5" ht="12.75" x14ac:dyDescent="0.2">
      <c r="A11105" s="1"/>
      <c r="B11105" s="1"/>
      <c r="C11105" s="1"/>
      <c r="D11105" s="17"/>
      <c r="E11105" s="1"/>
    </row>
    <row r="11106" spans="1:5" ht="12.75" x14ac:dyDescent="0.2">
      <c r="A11106" s="1"/>
      <c r="B11106" s="1"/>
      <c r="C11106" s="1"/>
      <c r="D11106" s="17"/>
      <c r="E11106" s="1"/>
    </row>
    <row r="11107" spans="1:5" ht="12.75" x14ac:dyDescent="0.2">
      <c r="A11107" s="1"/>
      <c r="B11107" s="1"/>
      <c r="C11107" s="1"/>
      <c r="D11107" s="17"/>
      <c r="E11107" s="1"/>
    </row>
    <row r="11108" spans="1:5" ht="12.75" x14ac:dyDescent="0.2">
      <c r="A11108" s="1"/>
      <c r="B11108" s="1"/>
      <c r="C11108" s="1"/>
      <c r="D11108" s="17"/>
      <c r="E11108" s="1"/>
    </row>
    <row r="11109" spans="1:5" ht="12.75" x14ac:dyDescent="0.2">
      <c r="A11109" s="1"/>
      <c r="B11109" s="1"/>
      <c r="C11109" s="1"/>
      <c r="D11109" s="17"/>
      <c r="E11109" s="1"/>
    </row>
    <row r="11110" spans="1:5" ht="12.75" x14ac:dyDescent="0.2">
      <c r="A11110" s="1"/>
      <c r="B11110" s="1"/>
      <c r="C11110" s="1"/>
      <c r="D11110" s="17"/>
      <c r="E11110" s="1"/>
    </row>
    <row r="11111" spans="1:5" ht="12.75" x14ac:dyDescent="0.2">
      <c r="A11111" s="1"/>
      <c r="B11111" s="1"/>
      <c r="C11111" s="1"/>
      <c r="D11111" s="17"/>
      <c r="E11111" s="1"/>
    </row>
    <row r="11112" spans="1:5" ht="12.75" x14ac:dyDescent="0.2">
      <c r="A11112" s="1"/>
      <c r="B11112" s="1"/>
      <c r="C11112" s="1"/>
      <c r="D11112" s="17"/>
      <c r="E11112" s="1"/>
    </row>
    <row r="11113" spans="1:5" ht="12.75" x14ac:dyDescent="0.2">
      <c r="A11113" s="1"/>
      <c r="B11113" s="1"/>
      <c r="C11113" s="1"/>
      <c r="D11113" s="17"/>
      <c r="E11113" s="1"/>
    </row>
    <row r="11114" spans="1:5" ht="12.75" x14ac:dyDescent="0.2">
      <c r="A11114" s="1"/>
      <c r="B11114" s="1"/>
      <c r="C11114" s="1"/>
      <c r="D11114" s="17"/>
      <c r="E11114" s="1"/>
    </row>
    <row r="11115" spans="1:5" ht="12.75" x14ac:dyDescent="0.2">
      <c r="A11115" s="1"/>
      <c r="B11115" s="1"/>
      <c r="C11115" s="1"/>
      <c r="D11115" s="17"/>
      <c r="E11115" s="1"/>
    </row>
    <row r="11116" spans="1:5" ht="12.75" x14ac:dyDescent="0.2">
      <c r="A11116" s="1"/>
      <c r="B11116" s="1"/>
      <c r="C11116" s="1"/>
      <c r="D11116" s="17"/>
      <c r="E11116" s="1"/>
    </row>
    <row r="11117" spans="1:5" ht="12.75" x14ac:dyDescent="0.2">
      <c r="A11117" s="1"/>
      <c r="B11117" s="1"/>
      <c r="C11117" s="1"/>
      <c r="D11117" s="17"/>
      <c r="E11117" s="1"/>
    </row>
    <row r="11118" spans="1:5" ht="12.75" x14ac:dyDescent="0.2">
      <c r="A11118" s="1"/>
      <c r="B11118" s="1"/>
      <c r="C11118" s="1"/>
      <c r="D11118" s="17"/>
      <c r="E11118" s="1"/>
    </row>
    <row r="11119" spans="1:5" ht="12.75" x14ac:dyDescent="0.2">
      <c r="A11119" s="1"/>
      <c r="B11119" s="1"/>
      <c r="C11119" s="1"/>
      <c r="D11119" s="17"/>
      <c r="E11119" s="1"/>
    </row>
    <row r="11120" spans="1:5" ht="12.75" x14ac:dyDescent="0.2">
      <c r="A11120" s="1"/>
      <c r="B11120" s="1"/>
      <c r="C11120" s="1"/>
      <c r="D11120" s="17"/>
      <c r="E11120" s="1"/>
    </row>
    <row r="11121" spans="1:5" ht="12.75" x14ac:dyDescent="0.2">
      <c r="A11121" s="1"/>
      <c r="B11121" s="1"/>
      <c r="C11121" s="1"/>
      <c r="D11121" s="17"/>
      <c r="E11121" s="1"/>
    </row>
    <row r="11122" spans="1:5" ht="12.75" x14ac:dyDescent="0.2">
      <c r="A11122" s="1"/>
      <c r="B11122" s="1"/>
      <c r="C11122" s="1"/>
      <c r="D11122" s="17"/>
      <c r="E11122" s="1"/>
    </row>
    <row r="11123" spans="1:5" ht="12.75" x14ac:dyDescent="0.2">
      <c r="A11123" s="1"/>
      <c r="B11123" s="1"/>
      <c r="C11123" s="1"/>
      <c r="D11123" s="17"/>
      <c r="E11123" s="1"/>
    </row>
    <row r="11124" spans="1:5" ht="12.75" x14ac:dyDescent="0.2">
      <c r="A11124" s="1"/>
      <c r="B11124" s="1"/>
      <c r="C11124" s="1"/>
      <c r="D11124" s="17"/>
      <c r="E11124" s="1"/>
    </row>
    <row r="11125" spans="1:5" ht="12.75" x14ac:dyDescent="0.2">
      <c r="A11125" s="1"/>
      <c r="B11125" s="1"/>
      <c r="C11125" s="1"/>
      <c r="D11125" s="17"/>
      <c r="E11125" s="1"/>
    </row>
    <row r="11126" spans="1:5" ht="12.75" x14ac:dyDescent="0.2">
      <c r="A11126" s="1"/>
      <c r="B11126" s="1"/>
      <c r="C11126" s="1"/>
      <c r="D11126" s="17"/>
      <c r="E11126" s="1"/>
    </row>
    <row r="11127" spans="1:5" ht="12.75" x14ac:dyDescent="0.2">
      <c r="A11127" s="1"/>
      <c r="B11127" s="1"/>
      <c r="C11127" s="1"/>
      <c r="D11127" s="17"/>
      <c r="E11127" s="1"/>
    </row>
    <row r="11128" spans="1:5" ht="12.75" x14ac:dyDescent="0.2">
      <c r="A11128" s="1"/>
      <c r="B11128" s="1"/>
      <c r="C11128" s="1"/>
      <c r="D11128" s="17"/>
      <c r="E11128" s="1"/>
    </row>
    <row r="11129" spans="1:5" ht="12.75" x14ac:dyDescent="0.2">
      <c r="A11129" s="1"/>
      <c r="B11129" s="1"/>
      <c r="C11129" s="1"/>
      <c r="D11129" s="17"/>
      <c r="E11129" s="1"/>
    </row>
    <row r="11130" spans="1:5" ht="12.75" x14ac:dyDescent="0.2">
      <c r="A11130" s="1"/>
      <c r="B11130" s="1"/>
      <c r="C11130" s="1"/>
      <c r="D11130" s="17"/>
      <c r="E11130" s="1"/>
    </row>
    <row r="11131" spans="1:5" ht="12.75" x14ac:dyDescent="0.2">
      <c r="A11131" s="1"/>
      <c r="B11131" s="1"/>
      <c r="C11131" s="1"/>
      <c r="D11131" s="17"/>
      <c r="E11131" s="1"/>
    </row>
    <row r="11132" spans="1:5" ht="12.75" x14ac:dyDescent="0.2">
      <c r="A11132" s="1"/>
      <c r="B11132" s="1"/>
      <c r="C11132" s="1"/>
      <c r="D11132" s="17"/>
      <c r="E11132" s="1"/>
    </row>
    <row r="11133" spans="1:5" ht="12.75" x14ac:dyDescent="0.2">
      <c r="A11133" s="1"/>
      <c r="B11133" s="1"/>
      <c r="C11133" s="1"/>
      <c r="D11133" s="17"/>
      <c r="E11133" s="1"/>
    </row>
    <row r="11134" spans="1:5" ht="12.75" x14ac:dyDescent="0.2">
      <c r="A11134" s="1"/>
      <c r="B11134" s="1"/>
      <c r="C11134" s="1"/>
      <c r="D11134" s="17"/>
      <c r="E11134" s="1"/>
    </row>
    <row r="11135" spans="1:5" ht="12.75" x14ac:dyDescent="0.2">
      <c r="A11135" s="1"/>
      <c r="B11135" s="1"/>
      <c r="C11135" s="1"/>
      <c r="D11135" s="17"/>
      <c r="E11135" s="1"/>
    </row>
    <row r="11136" spans="1:5" ht="12.75" x14ac:dyDescent="0.2">
      <c r="A11136" s="1"/>
      <c r="B11136" s="1"/>
      <c r="C11136" s="1"/>
      <c r="D11136" s="17"/>
      <c r="E11136" s="1"/>
    </row>
    <row r="11137" spans="1:5" ht="12.75" x14ac:dyDescent="0.2">
      <c r="A11137" s="1"/>
      <c r="B11137" s="1"/>
      <c r="C11137" s="1"/>
      <c r="D11137" s="17"/>
      <c r="E11137" s="1"/>
    </row>
    <row r="11138" spans="1:5" ht="12.75" x14ac:dyDescent="0.2">
      <c r="A11138" s="1"/>
      <c r="B11138" s="1"/>
      <c r="C11138" s="1"/>
      <c r="D11138" s="17"/>
      <c r="E11138" s="1"/>
    </row>
    <row r="11139" spans="1:5" ht="12.75" x14ac:dyDescent="0.2">
      <c r="A11139" s="1"/>
      <c r="B11139" s="1"/>
      <c r="C11139" s="1"/>
      <c r="D11139" s="17"/>
      <c r="E11139" s="1"/>
    </row>
    <row r="11140" spans="1:5" ht="12.75" x14ac:dyDescent="0.2">
      <c r="A11140" s="1"/>
      <c r="B11140" s="1"/>
      <c r="C11140" s="1"/>
      <c r="D11140" s="17"/>
      <c r="E11140" s="1"/>
    </row>
    <row r="11141" spans="1:5" ht="12.75" x14ac:dyDescent="0.2">
      <c r="A11141" s="1"/>
      <c r="B11141" s="1"/>
      <c r="C11141" s="1"/>
      <c r="D11141" s="17"/>
      <c r="E11141" s="1"/>
    </row>
    <row r="11142" spans="1:5" ht="12.75" x14ac:dyDescent="0.2">
      <c r="A11142" s="1"/>
      <c r="B11142" s="1"/>
      <c r="C11142" s="1"/>
      <c r="D11142" s="17"/>
      <c r="E11142" s="1"/>
    </row>
    <row r="11143" spans="1:5" ht="12.75" x14ac:dyDescent="0.2">
      <c r="A11143" s="1"/>
      <c r="B11143" s="1"/>
      <c r="C11143" s="1"/>
      <c r="D11143" s="17"/>
      <c r="E11143" s="1"/>
    </row>
    <row r="11144" spans="1:5" ht="12.75" x14ac:dyDescent="0.2">
      <c r="A11144" s="1"/>
      <c r="B11144" s="1"/>
      <c r="C11144" s="1"/>
      <c r="D11144" s="17"/>
      <c r="E11144" s="1"/>
    </row>
    <row r="11145" spans="1:5" ht="12.75" x14ac:dyDescent="0.2">
      <c r="A11145" s="1"/>
      <c r="B11145" s="1"/>
      <c r="C11145" s="1"/>
      <c r="D11145" s="17"/>
      <c r="E11145" s="1"/>
    </row>
    <row r="11146" spans="1:5" ht="12.75" x14ac:dyDescent="0.2">
      <c r="A11146" s="1"/>
      <c r="B11146" s="1"/>
      <c r="C11146" s="1"/>
      <c r="D11146" s="17"/>
      <c r="E11146" s="1"/>
    </row>
    <row r="11147" spans="1:5" ht="12.75" x14ac:dyDescent="0.2">
      <c r="A11147" s="1"/>
      <c r="B11147" s="1"/>
      <c r="C11147" s="1"/>
      <c r="D11147" s="17"/>
      <c r="E11147" s="1"/>
    </row>
    <row r="11148" spans="1:5" ht="12.75" x14ac:dyDescent="0.2">
      <c r="A11148" s="1"/>
      <c r="B11148" s="1"/>
      <c r="C11148" s="1"/>
      <c r="D11148" s="17"/>
      <c r="E11148" s="1"/>
    </row>
    <row r="11149" spans="1:5" ht="12.75" x14ac:dyDescent="0.2">
      <c r="A11149" s="1"/>
      <c r="B11149" s="1"/>
      <c r="C11149" s="1"/>
      <c r="D11149" s="17"/>
      <c r="E11149" s="1"/>
    </row>
    <row r="11150" spans="1:5" ht="12.75" x14ac:dyDescent="0.2">
      <c r="A11150" s="1"/>
      <c r="B11150" s="1"/>
      <c r="C11150" s="1"/>
      <c r="D11150" s="17"/>
      <c r="E11150" s="1"/>
    </row>
    <row r="11151" spans="1:5" ht="12.75" x14ac:dyDescent="0.2">
      <c r="A11151" s="1"/>
      <c r="B11151" s="1"/>
      <c r="C11151" s="1"/>
      <c r="D11151" s="17"/>
      <c r="E11151" s="1"/>
    </row>
    <row r="11152" spans="1:5" ht="12.75" x14ac:dyDescent="0.2">
      <c r="A11152" s="1"/>
      <c r="B11152" s="1"/>
      <c r="C11152" s="1"/>
      <c r="D11152" s="17"/>
      <c r="E11152" s="1"/>
    </row>
    <row r="11153" spans="1:5" ht="12.75" x14ac:dyDescent="0.2">
      <c r="A11153" s="1"/>
      <c r="B11153" s="1"/>
      <c r="C11153" s="1"/>
      <c r="D11153" s="17"/>
      <c r="E11153" s="1"/>
    </row>
    <row r="11154" spans="1:5" ht="12.75" x14ac:dyDescent="0.2">
      <c r="A11154" s="1"/>
      <c r="B11154" s="1"/>
      <c r="C11154" s="1"/>
      <c r="D11154" s="17"/>
      <c r="E11154" s="1"/>
    </row>
    <row r="11155" spans="1:5" ht="12.75" x14ac:dyDescent="0.2">
      <c r="A11155" s="1"/>
      <c r="B11155" s="1"/>
      <c r="C11155" s="1"/>
      <c r="D11155" s="17"/>
      <c r="E11155" s="1"/>
    </row>
    <row r="11156" spans="1:5" ht="12.75" x14ac:dyDescent="0.2">
      <c r="A11156" s="1"/>
      <c r="B11156" s="1"/>
      <c r="C11156" s="1"/>
      <c r="D11156" s="17"/>
      <c r="E11156" s="1"/>
    </row>
    <row r="11157" spans="1:5" ht="12.75" x14ac:dyDescent="0.2">
      <c r="A11157" s="1"/>
      <c r="B11157" s="1"/>
      <c r="C11157" s="1"/>
      <c r="D11157" s="17"/>
      <c r="E11157" s="1"/>
    </row>
    <row r="11158" spans="1:5" ht="12.75" x14ac:dyDescent="0.2">
      <c r="A11158" s="1"/>
      <c r="B11158" s="1"/>
      <c r="C11158" s="1"/>
      <c r="D11158" s="17"/>
      <c r="E11158" s="1"/>
    </row>
    <row r="11159" spans="1:5" ht="12.75" x14ac:dyDescent="0.2">
      <c r="A11159" s="1"/>
      <c r="B11159" s="1"/>
      <c r="C11159" s="1"/>
      <c r="D11159" s="17"/>
      <c r="E11159" s="1"/>
    </row>
    <row r="11160" spans="1:5" ht="12.75" x14ac:dyDescent="0.2">
      <c r="A11160" s="1"/>
      <c r="B11160" s="1"/>
      <c r="C11160" s="1"/>
      <c r="D11160" s="17"/>
      <c r="E11160" s="1"/>
    </row>
    <row r="11161" spans="1:5" ht="12.75" x14ac:dyDescent="0.2">
      <c r="A11161" s="1"/>
      <c r="B11161" s="1"/>
      <c r="C11161" s="1"/>
      <c r="D11161" s="17"/>
      <c r="E11161" s="1"/>
    </row>
    <row r="11162" spans="1:5" ht="12.75" x14ac:dyDescent="0.2">
      <c r="A11162" s="1"/>
      <c r="B11162" s="1"/>
      <c r="C11162" s="1"/>
      <c r="D11162" s="17"/>
      <c r="E11162" s="1"/>
    </row>
    <row r="11163" spans="1:5" ht="12.75" x14ac:dyDescent="0.2">
      <c r="A11163" s="1"/>
      <c r="B11163" s="1"/>
      <c r="C11163" s="1"/>
      <c r="D11163" s="17"/>
      <c r="E11163" s="1"/>
    </row>
    <row r="11164" spans="1:5" ht="12.75" x14ac:dyDescent="0.2">
      <c r="A11164" s="1"/>
      <c r="B11164" s="1"/>
      <c r="C11164" s="1"/>
      <c r="D11164" s="17"/>
      <c r="E11164" s="1"/>
    </row>
    <row r="11165" spans="1:5" ht="12.75" x14ac:dyDescent="0.2">
      <c r="A11165" s="1"/>
      <c r="B11165" s="1"/>
      <c r="C11165" s="1"/>
      <c r="D11165" s="17"/>
      <c r="E11165" s="1"/>
    </row>
    <row r="11166" spans="1:5" ht="12.75" x14ac:dyDescent="0.2">
      <c r="A11166" s="1"/>
      <c r="B11166" s="1"/>
      <c r="C11166" s="1"/>
      <c r="D11166" s="17"/>
      <c r="E11166" s="1"/>
    </row>
    <row r="11167" spans="1:5" ht="12.75" x14ac:dyDescent="0.2">
      <c r="A11167" s="1"/>
      <c r="B11167" s="1"/>
      <c r="C11167" s="1"/>
      <c r="D11167" s="17"/>
      <c r="E11167" s="1"/>
    </row>
    <row r="11168" spans="1:5" ht="12.75" x14ac:dyDescent="0.2">
      <c r="A11168" s="1"/>
      <c r="B11168" s="1"/>
      <c r="C11168" s="1"/>
      <c r="D11168" s="17"/>
      <c r="E11168" s="1"/>
    </row>
    <row r="11169" spans="1:5" ht="12.75" x14ac:dyDescent="0.2">
      <c r="A11169" s="1"/>
      <c r="B11169" s="1"/>
      <c r="C11169" s="1"/>
      <c r="D11169" s="17"/>
      <c r="E11169" s="1"/>
    </row>
    <row r="11170" spans="1:5" ht="12.75" x14ac:dyDescent="0.2">
      <c r="A11170" s="1"/>
      <c r="B11170" s="1"/>
      <c r="C11170" s="1"/>
      <c r="D11170" s="17"/>
      <c r="E11170" s="1"/>
    </row>
    <row r="11171" spans="1:5" ht="12.75" x14ac:dyDescent="0.2">
      <c r="A11171" s="1"/>
      <c r="B11171" s="1"/>
      <c r="C11171" s="1"/>
      <c r="D11171" s="17"/>
      <c r="E11171" s="1"/>
    </row>
    <row r="11172" spans="1:5" ht="12.75" x14ac:dyDescent="0.2">
      <c r="A11172" s="1"/>
      <c r="B11172" s="1"/>
      <c r="C11172" s="1"/>
      <c r="D11172" s="17"/>
      <c r="E11172" s="1"/>
    </row>
    <row r="11173" spans="1:5" ht="12.75" x14ac:dyDescent="0.2">
      <c r="A11173" s="1"/>
      <c r="B11173" s="1"/>
      <c r="C11173" s="1"/>
      <c r="D11173" s="17"/>
      <c r="E11173" s="1"/>
    </row>
    <row r="11174" spans="1:5" ht="12.75" x14ac:dyDescent="0.2">
      <c r="A11174" s="1"/>
      <c r="B11174" s="1"/>
      <c r="C11174" s="1"/>
      <c r="D11174" s="17"/>
      <c r="E11174" s="1"/>
    </row>
    <row r="11175" spans="1:5" ht="12.75" x14ac:dyDescent="0.2">
      <c r="A11175" s="1"/>
      <c r="B11175" s="1"/>
      <c r="C11175" s="1"/>
      <c r="D11175" s="17"/>
      <c r="E11175" s="1"/>
    </row>
    <row r="11176" spans="1:5" ht="12.75" x14ac:dyDescent="0.2">
      <c r="A11176" s="1"/>
      <c r="B11176" s="1"/>
      <c r="C11176" s="1"/>
      <c r="D11176" s="17"/>
      <c r="E11176" s="1"/>
    </row>
    <row r="11177" spans="1:5" ht="12.75" x14ac:dyDescent="0.2">
      <c r="A11177" s="1"/>
      <c r="B11177" s="1"/>
      <c r="C11177" s="1"/>
      <c r="D11177" s="17"/>
      <c r="E11177" s="1"/>
    </row>
    <row r="11178" spans="1:5" ht="12.75" x14ac:dyDescent="0.2">
      <c r="A11178" s="1"/>
      <c r="B11178" s="1"/>
      <c r="C11178" s="1"/>
      <c r="D11178" s="17"/>
      <c r="E11178" s="1"/>
    </row>
    <row r="11179" spans="1:5" ht="12.75" x14ac:dyDescent="0.2">
      <c r="A11179" s="1"/>
      <c r="B11179" s="1"/>
      <c r="C11179" s="1"/>
      <c r="D11179" s="17"/>
      <c r="E11179" s="1"/>
    </row>
    <row r="11180" spans="1:5" ht="12.75" x14ac:dyDescent="0.2">
      <c r="A11180" s="1"/>
      <c r="B11180" s="1"/>
      <c r="C11180" s="1"/>
      <c r="D11180" s="17"/>
      <c r="E11180" s="1"/>
    </row>
    <row r="11181" spans="1:5" ht="12.75" x14ac:dyDescent="0.2">
      <c r="A11181" s="1"/>
      <c r="B11181" s="1"/>
      <c r="C11181" s="1"/>
      <c r="D11181" s="17"/>
      <c r="E11181" s="1"/>
    </row>
    <row r="11182" spans="1:5" ht="12.75" x14ac:dyDescent="0.2">
      <c r="A11182" s="1"/>
      <c r="B11182" s="1"/>
      <c r="C11182" s="1"/>
      <c r="D11182" s="17"/>
      <c r="E11182" s="1"/>
    </row>
    <row r="11183" spans="1:5" ht="12.75" x14ac:dyDescent="0.2">
      <c r="A11183" s="1"/>
      <c r="B11183" s="1"/>
      <c r="C11183" s="1"/>
      <c r="D11183" s="17"/>
      <c r="E11183" s="1"/>
    </row>
    <row r="11184" spans="1:5" ht="12.75" x14ac:dyDescent="0.2">
      <c r="A11184" s="1"/>
      <c r="B11184" s="1"/>
      <c r="C11184" s="1"/>
      <c r="D11184" s="17"/>
      <c r="E11184" s="1"/>
    </row>
    <row r="11185" spans="1:5" ht="12.75" x14ac:dyDescent="0.2">
      <c r="A11185" s="1"/>
      <c r="B11185" s="1"/>
      <c r="C11185" s="1"/>
      <c r="D11185" s="17"/>
      <c r="E11185" s="1"/>
    </row>
    <row r="11186" spans="1:5" ht="12.75" x14ac:dyDescent="0.2">
      <c r="A11186" s="1"/>
      <c r="B11186" s="1"/>
      <c r="C11186" s="1"/>
      <c r="D11186" s="17"/>
      <c r="E11186" s="1"/>
    </row>
    <row r="11187" spans="1:5" ht="12.75" x14ac:dyDescent="0.2">
      <c r="A11187" s="1"/>
      <c r="B11187" s="1"/>
      <c r="C11187" s="1"/>
      <c r="D11187" s="17"/>
      <c r="E11187" s="1"/>
    </row>
    <row r="11188" spans="1:5" ht="12.75" x14ac:dyDescent="0.2">
      <c r="A11188" s="1"/>
      <c r="B11188" s="1"/>
      <c r="C11188" s="1"/>
      <c r="D11188" s="17"/>
      <c r="E11188" s="1"/>
    </row>
    <row r="11189" spans="1:5" ht="12.75" x14ac:dyDescent="0.2">
      <c r="A11189" s="1"/>
      <c r="B11189" s="1"/>
      <c r="C11189" s="1"/>
      <c r="D11189" s="17"/>
      <c r="E11189" s="1"/>
    </row>
    <row r="11190" spans="1:5" ht="12.75" x14ac:dyDescent="0.2">
      <c r="A11190" s="1"/>
      <c r="B11190" s="1"/>
      <c r="C11190" s="1"/>
      <c r="D11190" s="17"/>
      <c r="E11190" s="1"/>
    </row>
    <row r="11191" spans="1:5" ht="12.75" x14ac:dyDescent="0.2">
      <c r="A11191" s="1"/>
      <c r="B11191" s="1"/>
      <c r="C11191" s="1"/>
      <c r="D11191" s="17"/>
      <c r="E11191" s="1"/>
    </row>
    <row r="11192" spans="1:5" ht="12.75" x14ac:dyDescent="0.2">
      <c r="A11192" s="1"/>
      <c r="B11192" s="1"/>
      <c r="C11192" s="1"/>
      <c r="D11192" s="17"/>
      <c r="E11192" s="1"/>
    </row>
    <row r="11193" spans="1:5" ht="12.75" x14ac:dyDescent="0.2">
      <c r="A11193" s="1"/>
      <c r="B11193" s="1"/>
      <c r="C11193" s="1"/>
      <c r="D11193" s="17"/>
      <c r="E11193" s="1"/>
    </row>
    <row r="11194" spans="1:5" ht="12.75" x14ac:dyDescent="0.2">
      <c r="A11194" s="1"/>
      <c r="B11194" s="1"/>
      <c r="C11194" s="1"/>
      <c r="D11194" s="17"/>
      <c r="E11194" s="1"/>
    </row>
    <row r="11195" spans="1:5" ht="12.75" x14ac:dyDescent="0.2">
      <c r="A11195" s="1"/>
      <c r="B11195" s="1"/>
      <c r="C11195" s="1"/>
      <c r="D11195" s="17"/>
      <c r="E11195" s="1"/>
    </row>
    <row r="11196" spans="1:5" ht="12.75" x14ac:dyDescent="0.2">
      <c r="A11196" s="1"/>
      <c r="B11196" s="1"/>
      <c r="C11196" s="1"/>
      <c r="D11196" s="17"/>
      <c r="E11196" s="1"/>
    </row>
    <row r="11197" spans="1:5" ht="12.75" x14ac:dyDescent="0.2">
      <c r="A11197" s="1"/>
      <c r="B11197" s="1"/>
      <c r="C11197" s="1"/>
      <c r="D11197" s="17"/>
      <c r="E11197" s="1"/>
    </row>
    <row r="11198" spans="1:5" ht="12.75" x14ac:dyDescent="0.2">
      <c r="A11198" s="1"/>
      <c r="B11198" s="1"/>
      <c r="C11198" s="1"/>
      <c r="D11198" s="17"/>
      <c r="E11198" s="1"/>
    </row>
    <row r="11199" spans="1:5" ht="12.75" x14ac:dyDescent="0.2">
      <c r="A11199" s="1"/>
      <c r="B11199" s="1"/>
      <c r="C11199" s="1"/>
      <c r="D11199" s="17"/>
      <c r="E11199" s="1"/>
    </row>
    <row r="11200" spans="1:5" ht="12.75" x14ac:dyDescent="0.2">
      <c r="A11200" s="1"/>
      <c r="B11200" s="1"/>
      <c r="C11200" s="1"/>
      <c r="D11200" s="17"/>
      <c r="E11200" s="1"/>
    </row>
    <row r="11201" spans="1:5" ht="12.75" x14ac:dyDescent="0.2">
      <c r="A11201" s="1"/>
      <c r="B11201" s="1"/>
      <c r="C11201" s="1"/>
      <c r="D11201" s="17"/>
      <c r="E11201" s="1"/>
    </row>
    <row r="11202" spans="1:5" ht="12.75" x14ac:dyDescent="0.2">
      <c r="A11202" s="1"/>
      <c r="B11202" s="1"/>
      <c r="C11202" s="1"/>
      <c r="D11202" s="17"/>
      <c r="E11202" s="1"/>
    </row>
    <row r="11203" spans="1:5" ht="12.75" x14ac:dyDescent="0.2">
      <c r="A11203" s="1"/>
      <c r="B11203" s="1"/>
      <c r="C11203" s="1"/>
      <c r="D11203" s="17"/>
      <c r="E11203" s="1"/>
    </row>
    <row r="11204" spans="1:5" ht="12.75" x14ac:dyDescent="0.2">
      <c r="A11204" s="1"/>
      <c r="B11204" s="1"/>
      <c r="C11204" s="1"/>
      <c r="D11204" s="17"/>
      <c r="E11204" s="1"/>
    </row>
    <row r="11205" spans="1:5" ht="12.75" x14ac:dyDescent="0.2">
      <c r="A11205" s="1"/>
      <c r="B11205" s="1"/>
      <c r="C11205" s="1"/>
      <c r="D11205" s="17"/>
      <c r="E11205" s="1"/>
    </row>
    <row r="11206" spans="1:5" ht="12.75" x14ac:dyDescent="0.2">
      <c r="A11206" s="1"/>
      <c r="B11206" s="1"/>
      <c r="C11206" s="1"/>
      <c r="D11206" s="17"/>
      <c r="E11206" s="1"/>
    </row>
    <row r="11207" spans="1:5" ht="12.75" x14ac:dyDescent="0.2">
      <c r="A11207" s="1"/>
      <c r="B11207" s="1"/>
      <c r="C11207" s="1"/>
      <c r="D11207" s="17"/>
      <c r="E11207" s="1"/>
    </row>
    <row r="11208" spans="1:5" ht="12.75" x14ac:dyDescent="0.2">
      <c r="A11208" s="1"/>
      <c r="B11208" s="1"/>
      <c r="C11208" s="1"/>
      <c r="D11208" s="17"/>
      <c r="E11208" s="1"/>
    </row>
    <row r="11209" spans="1:5" ht="12.75" x14ac:dyDescent="0.2">
      <c r="A11209" s="1"/>
      <c r="B11209" s="1"/>
      <c r="C11209" s="1"/>
      <c r="D11209" s="17"/>
      <c r="E11209" s="1"/>
    </row>
    <row r="11210" spans="1:5" ht="12.75" x14ac:dyDescent="0.2">
      <c r="A11210" s="1"/>
      <c r="B11210" s="1"/>
      <c r="C11210" s="1"/>
      <c r="D11210" s="17"/>
      <c r="E11210" s="1"/>
    </row>
    <row r="11211" spans="1:5" ht="12.75" x14ac:dyDescent="0.2">
      <c r="A11211" s="1"/>
      <c r="B11211" s="1"/>
      <c r="C11211" s="1"/>
      <c r="D11211" s="17"/>
      <c r="E11211" s="1"/>
    </row>
    <row r="11212" spans="1:5" ht="12.75" x14ac:dyDescent="0.2">
      <c r="A11212" s="1"/>
      <c r="B11212" s="1"/>
      <c r="C11212" s="1"/>
      <c r="D11212" s="17"/>
      <c r="E11212" s="1"/>
    </row>
    <row r="11213" spans="1:5" ht="12.75" x14ac:dyDescent="0.2">
      <c r="A11213" s="1"/>
      <c r="B11213" s="1"/>
      <c r="C11213" s="1"/>
      <c r="D11213" s="17"/>
      <c r="E11213" s="1"/>
    </row>
    <row r="11214" spans="1:5" ht="12.75" x14ac:dyDescent="0.2">
      <c r="A11214" s="1"/>
      <c r="B11214" s="1"/>
      <c r="C11214" s="1"/>
      <c r="D11214" s="17"/>
      <c r="E11214" s="1"/>
    </row>
    <row r="11215" spans="1:5" ht="12.75" x14ac:dyDescent="0.2">
      <c r="A11215" s="1"/>
      <c r="B11215" s="1"/>
      <c r="C11215" s="1"/>
      <c r="D11215" s="17"/>
      <c r="E11215" s="1"/>
    </row>
    <row r="11216" spans="1:5" ht="12.75" x14ac:dyDescent="0.2">
      <c r="A11216" s="1"/>
      <c r="B11216" s="1"/>
      <c r="C11216" s="1"/>
      <c r="D11216" s="17"/>
      <c r="E11216" s="1"/>
    </row>
    <row r="11217" spans="1:5" ht="12.75" x14ac:dyDescent="0.2">
      <c r="A11217" s="1"/>
      <c r="B11217" s="1"/>
      <c r="C11217" s="1"/>
      <c r="D11217" s="17"/>
      <c r="E11217" s="1"/>
    </row>
    <row r="11218" spans="1:5" ht="12.75" x14ac:dyDescent="0.2">
      <c r="A11218" s="1"/>
      <c r="B11218" s="1"/>
      <c r="C11218" s="1"/>
      <c r="D11218" s="17"/>
      <c r="E11218" s="1"/>
    </row>
    <row r="11219" spans="1:5" ht="12.75" x14ac:dyDescent="0.2">
      <c r="A11219" s="1"/>
      <c r="B11219" s="1"/>
      <c r="C11219" s="1"/>
      <c r="D11219" s="17"/>
      <c r="E11219" s="1"/>
    </row>
    <row r="11220" spans="1:5" ht="12.75" x14ac:dyDescent="0.2">
      <c r="A11220" s="1"/>
      <c r="B11220" s="1"/>
      <c r="C11220" s="1"/>
      <c r="D11220" s="17"/>
      <c r="E11220" s="1"/>
    </row>
    <row r="11221" spans="1:5" ht="12.75" x14ac:dyDescent="0.2">
      <c r="A11221" s="1"/>
      <c r="B11221" s="1"/>
      <c r="C11221" s="1"/>
      <c r="D11221" s="17"/>
      <c r="E11221" s="1"/>
    </row>
    <row r="11222" spans="1:5" ht="12.75" x14ac:dyDescent="0.2">
      <c r="A11222" s="1"/>
      <c r="B11222" s="1"/>
      <c r="C11222" s="1"/>
      <c r="D11222" s="17"/>
      <c r="E11222" s="1"/>
    </row>
    <row r="11223" spans="1:5" ht="12.75" x14ac:dyDescent="0.2">
      <c r="A11223" s="1"/>
      <c r="B11223" s="1"/>
      <c r="C11223" s="1"/>
      <c r="D11223" s="17"/>
      <c r="E11223" s="1"/>
    </row>
    <row r="11224" spans="1:5" ht="12.75" x14ac:dyDescent="0.2">
      <c r="A11224" s="1"/>
      <c r="B11224" s="1"/>
      <c r="C11224" s="1"/>
      <c r="D11224" s="17"/>
      <c r="E11224" s="1"/>
    </row>
    <row r="11225" spans="1:5" ht="12.75" x14ac:dyDescent="0.2">
      <c r="A11225" s="1"/>
      <c r="B11225" s="1"/>
      <c r="C11225" s="1"/>
      <c r="D11225" s="17"/>
      <c r="E11225" s="1"/>
    </row>
    <row r="11226" spans="1:5" ht="12.75" x14ac:dyDescent="0.2">
      <c r="A11226" s="1"/>
      <c r="B11226" s="1"/>
      <c r="C11226" s="1"/>
      <c r="D11226" s="17"/>
      <c r="E11226" s="1"/>
    </row>
    <row r="11227" spans="1:5" ht="12.75" x14ac:dyDescent="0.2">
      <c r="A11227" s="1"/>
      <c r="B11227" s="1"/>
      <c r="C11227" s="1"/>
      <c r="D11227" s="17"/>
      <c r="E11227" s="1"/>
    </row>
    <row r="11228" spans="1:5" ht="12.75" x14ac:dyDescent="0.2">
      <c r="A11228" s="1"/>
      <c r="B11228" s="1"/>
      <c r="C11228" s="1"/>
      <c r="D11228" s="17"/>
      <c r="E11228" s="1"/>
    </row>
    <row r="11229" spans="1:5" ht="12.75" x14ac:dyDescent="0.2">
      <c r="A11229" s="1"/>
      <c r="B11229" s="1"/>
      <c r="C11229" s="1"/>
      <c r="D11229" s="17"/>
      <c r="E11229" s="1"/>
    </row>
    <row r="11230" spans="1:5" ht="12.75" x14ac:dyDescent="0.2">
      <c r="A11230" s="1"/>
      <c r="B11230" s="1"/>
      <c r="C11230" s="1"/>
      <c r="D11230" s="17"/>
      <c r="E11230" s="1"/>
    </row>
    <row r="11231" spans="1:5" ht="12.75" x14ac:dyDescent="0.2">
      <c r="A11231" s="1"/>
      <c r="B11231" s="1"/>
      <c r="C11231" s="1"/>
      <c r="D11231" s="17"/>
      <c r="E11231" s="1"/>
    </row>
    <row r="11232" spans="1:5" ht="12.75" x14ac:dyDescent="0.2">
      <c r="A11232" s="1"/>
      <c r="B11232" s="1"/>
      <c r="C11232" s="1"/>
      <c r="D11232" s="17"/>
      <c r="E11232" s="1"/>
    </row>
    <row r="11233" spans="1:5" ht="12.75" x14ac:dyDescent="0.2">
      <c r="A11233" s="1"/>
      <c r="B11233" s="1"/>
      <c r="C11233" s="1"/>
      <c r="D11233" s="17"/>
      <c r="E11233" s="1"/>
    </row>
    <row r="11234" spans="1:5" ht="12.75" x14ac:dyDescent="0.2">
      <c r="A11234" s="1"/>
      <c r="B11234" s="1"/>
      <c r="C11234" s="1"/>
      <c r="D11234" s="17"/>
      <c r="E11234" s="1"/>
    </row>
    <row r="11235" spans="1:5" ht="12.75" x14ac:dyDescent="0.2">
      <c r="A11235" s="1"/>
      <c r="B11235" s="1"/>
      <c r="C11235" s="1"/>
      <c r="D11235" s="17"/>
      <c r="E11235" s="1"/>
    </row>
    <row r="11236" spans="1:5" ht="12.75" x14ac:dyDescent="0.2">
      <c r="A11236" s="1"/>
      <c r="B11236" s="1"/>
      <c r="C11236" s="1"/>
      <c r="D11236" s="17"/>
      <c r="E11236" s="1"/>
    </row>
    <row r="11237" spans="1:5" ht="12.75" x14ac:dyDescent="0.2">
      <c r="A11237" s="1"/>
      <c r="B11237" s="1"/>
      <c r="C11237" s="1"/>
      <c r="D11237" s="17"/>
      <c r="E11237" s="1"/>
    </row>
    <row r="11238" spans="1:5" ht="12.75" x14ac:dyDescent="0.2">
      <c r="A11238" s="1"/>
      <c r="B11238" s="1"/>
      <c r="C11238" s="1"/>
      <c r="D11238" s="17"/>
      <c r="E11238" s="1"/>
    </row>
    <row r="11239" spans="1:5" ht="12.75" x14ac:dyDescent="0.2">
      <c r="A11239" s="1"/>
      <c r="B11239" s="1"/>
      <c r="C11239" s="1"/>
      <c r="D11239" s="17"/>
      <c r="E11239" s="1"/>
    </row>
    <row r="11240" spans="1:5" ht="12.75" x14ac:dyDescent="0.2">
      <c r="A11240" s="1"/>
      <c r="B11240" s="1"/>
      <c r="C11240" s="1"/>
      <c r="D11240" s="17"/>
      <c r="E11240" s="1"/>
    </row>
    <row r="11241" spans="1:5" ht="12.75" x14ac:dyDescent="0.2">
      <c r="A11241" s="1"/>
      <c r="B11241" s="1"/>
      <c r="C11241" s="1"/>
      <c r="D11241" s="17"/>
      <c r="E11241" s="1"/>
    </row>
    <row r="11242" spans="1:5" ht="12.75" x14ac:dyDescent="0.2">
      <c r="A11242" s="1"/>
      <c r="B11242" s="1"/>
      <c r="C11242" s="1"/>
      <c r="D11242" s="17"/>
      <c r="E11242" s="1"/>
    </row>
    <row r="11243" spans="1:5" ht="12.75" x14ac:dyDescent="0.2">
      <c r="A11243" s="1"/>
      <c r="B11243" s="1"/>
      <c r="C11243" s="1"/>
      <c r="D11243" s="17"/>
      <c r="E11243" s="1"/>
    </row>
    <row r="11244" spans="1:5" ht="12.75" x14ac:dyDescent="0.2">
      <c r="A11244" s="1"/>
      <c r="B11244" s="1"/>
      <c r="C11244" s="1"/>
      <c r="D11244" s="17"/>
      <c r="E11244" s="1"/>
    </row>
    <row r="11245" spans="1:5" ht="12.75" x14ac:dyDescent="0.2">
      <c r="A11245" s="1"/>
      <c r="B11245" s="1"/>
      <c r="C11245" s="1"/>
      <c r="D11245" s="17"/>
      <c r="E11245" s="1"/>
    </row>
    <row r="11246" spans="1:5" ht="12.75" x14ac:dyDescent="0.2">
      <c r="A11246" s="1"/>
      <c r="B11246" s="1"/>
      <c r="C11246" s="1"/>
      <c r="D11246" s="17"/>
      <c r="E11246" s="1"/>
    </row>
    <row r="11247" spans="1:5" ht="12.75" x14ac:dyDescent="0.2">
      <c r="A11247" s="1"/>
      <c r="B11247" s="1"/>
      <c r="C11247" s="1"/>
      <c r="D11247" s="17"/>
      <c r="E11247" s="1"/>
    </row>
    <row r="11248" spans="1:5" ht="12.75" x14ac:dyDescent="0.2">
      <c r="A11248" s="1"/>
      <c r="B11248" s="1"/>
      <c r="C11248" s="1"/>
      <c r="D11248" s="17"/>
      <c r="E11248" s="1"/>
    </row>
    <row r="11249" spans="1:5" ht="12.75" x14ac:dyDescent="0.2">
      <c r="A11249" s="1"/>
      <c r="B11249" s="1"/>
      <c r="C11249" s="1"/>
      <c r="D11249" s="17"/>
      <c r="E11249" s="1"/>
    </row>
    <row r="11250" spans="1:5" ht="12.75" x14ac:dyDescent="0.2">
      <c r="A11250" s="1"/>
      <c r="B11250" s="1"/>
      <c r="C11250" s="1"/>
      <c r="D11250" s="17"/>
      <c r="E11250" s="1"/>
    </row>
    <row r="11251" spans="1:5" ht="12.75" x14ac:dyDescent="0.2">
      <c r="A11251" s="1"/>
      <c r="B11251" s="1"/>
      <c r="C11251" s="1"/>
      <c r="D11251" s="17"/>
      <c r="E11251" s="1"/>
    </row>
    <row r="11252" spans="1:5" ht="12.75" x14ac:dyDescent="0.2">
      <c r="A11252" s="1"/>
      <c r="B11252" s="1"/>
      <c r="C11252" s="1"/>
      <c r="D11252" s="17"/>
      <c r="E11252" s="1"/>
    </row>
    <row r="11253" spans="1:5" ht="12.75" x14ac:dyDescent="0.2">
      <c r="A11253" s="1"/>
      <c r="B11253" s="1"/>
      <c r="C11253" s="1"/>
      <c r="D11253" s="17"/>
      <c r="E11253" s="1"/>
    </row>
    <row r="11254" spans="1:5" ht="12.75" x14ac:dyDescent="0.2">
      <c r="A11254" s="1"/>
      <c r="B11254" s="1"/>
      <c r="C11254" s="1"/>
      <c r="D11254" s="17"/>
      <c r="E11254" s="1"/>
    </row>
    <row r="11255" spans="1:5" ht="12.75" x14ac:dyDescent="0.2">
      <c r="A11255" s="1"/>
      <c r="B11255" s="1"/>
      <c r="C11255" s="1"/>
      <c r="D11255" s="17"/>
      <c r="E11255" s="1"/>
    </row>
    <row r="11256" spans="1:5" ht="12.75" x14ac:dyDescent="0.2">
      <c r="A11256" s="1"/>
      <c r="B11256" s="1"/>
      <c r="C11256" s="1"/>
      <c r="D11256" s="17"/>
      <c r="E11256" s="1"/>
    </row>
    <row r="11257" spans="1:5" ht="12.75" x14ac:dyDescent="0.2">
      <c r="A11257" s="1"/>
      <c r="B11257" s="1"/>
      <c r="C11257" s="1"/>
      <c r="D11257" s="17"/>
      <c r="E11257" s="1"/>
    </row>
    <row r="11258" spans="1:5" ht="12.75" x14ac:dyDescent="0.2">
      <c r="A11258" s="1"/>
      <c r="B11258" s="1"/>
      <c r="C11258" s="1"/>
      <c r="D11258" s="17"/>
      <c r="E11258" s="1"/>
    </row>
    <row r="11259" spans="1:5" ht="12.75" x14ac:dyDescent="0.2">
      <c r="A11259" s="1"/>
      <c r="B11259" s="1"/>
      <c r="C11259" s="1"/>
      <c r="D11259" s="17"/>
      <c r="E11259" s="1"/>
    </row>
    <row r="11260" spans="1:5" ht="12.75" x14ac:dyDescent="0.2">
      <c r="A11260" s="1"/>
      <c r="B11260" s="1"/>
      <c r="C11260" s="1"/>
      <c r="D11260" s="17"/>
      <c r="E11260" s="1"/>
    </row>
    <row r="11261" spans="1:5" ht="12.75" x14ac:dyDescent="0.2">
      <c r="A11261" s="1"/>
      <c r="B11261" s="1"/>
      <c r="C11261" s="1"/>
      <c r="D11261" s="17"/>
      <c r="E11261" s="1"/>
    </row>
    <row r="11262" spans="1:5" ht="12.75" x14ac:dyDescent="0.2">
      <c r="A11262" s="1"/>
      <c r="B11262" s="1"/>
      <c r="C11262" s="1"/>
      <c r="D11262" s="17"/>
      <c r="E11262" s="1"/>
    </row>
    <row r="11263" spans="1:5" ht="12.75" x14ac:dyDescent="0.2">
      <c r="A11263" s="1"/>
      <c r="B11263" s="1"/>
      <c r="C11263" s="1"/>
      <c r="D11263" s="17"/>
      <c r="E11263" s="1"/>
    </row>
    <row r="11264" spans="1:5" ht="12.75" x14ac:dyDescent="0.2">
      <c r="A11264" s="1"/>
      <c r="B11264" s="1"/>
      <c r="C11264" s="1"/>
      <c r="D11264" s="17"/>
      <c r="E11264" s="1"/>
    </row>
    <row r="11265" spans="1:5" ht="12.75" x14ac:dyDescent="0.2">
      <c r="A11265" s="1"/>
      <c r="B11265" s="1"/>
      <c r="C11265" s="1"/>
      <c r="D11265" s="17"/>
      <c r="E11265" s="1"/>
    </row>
    <row r="11266" spans="1:5" ht="12.75" x14ac:dyDescent="0.2">
      <c r="A11266" s="1"/>
      <c r="B11266" s="1"/>
      <c r="C11266" s="1"/>
      <c r="D11266" s="17"/>
      <c r="E11266" s="1"/>
    </row>
    <row r="11267" spans="1:5" ht="12.75" x14ac:dyDescent="0.2">
      <c r="A11267" s="1"/>
      <c r="B11267" s="1"/>
      <c r="C11267" s="1"/>
      <c r="D11267" s="17"/>
      <c r="E11267" s="1"/>
    </row>
    <row r="11268" spans="1:5" ht="12.75" x14ac:dyDescent="0.2">
      <c r="A11268" s="1"/>
      <c r="B11268" s="1"/>
      <c r="C11268" s="1"/>
      <c r="D11268" s="17"/>
      <c r="E11268" s="1"/>
    </row>
    <row r="11269" spans="1:5" ht="12.75" x14ac:dyDescent="0.2">
      <c r="A11269" s="1"/>
      <c r="B11269" s="1"/>
      <c r="C11269" s="1"/>
      <c r="D11269" s="17"/>
      <c r="E11269" s="1"/>
    </row>
    <row r="11270" spans="1:5" ht="12.75" x14ac:dyDescent="0.2">
      <c r="A11270" s="1"/>
      <c r="B11270" s="1"/>
      <c r="C11270" s="1"/>
      <c r="D11270" s="17"/>
      <c r="E11270" s="1"/>
    </row>
    <row r="11271" spans="1:5" ht="12.75" x14ac:dyDescent="0.2">
      <c r="A11271" s="1"/>
      <c r="B11271" s="1"/>
      <c r="C11271" s="1"/>
      <c r="D11271" s="17"/>
      <c r="E11271" s="1"/>
    </row>
    <row r="11272" spans="1:5" ht="12.75" x14ac:dyDescent="0.2">
      <c r="A11272" s="1"/>
      <c r="B11272" s="1"/>
      <c r="C11272" s="1"/>
      <c r="D11272" s="17"/>
      <c r="E11272" s="1"/>
    </row>
    <row r="11273" spans="1:5" ht="12.75" x14ac:dyDescent="0.2">
      <c r="A11273" s="1"/>
      <c r="B11273" s="1"/>
      <c r="C11273" s="1"/>
      <c r="D11273" s="17"/>
      <c r="E11273" s="1"/>
    </row>
    <row r="11274" spans="1:5" ht="12.75" x14ac:dyDescent="0.2">
      <c r="A11274" s="1"/>
      <c r="B11274" s="1"/>
      <c r="C11274" s="1"/>
      <c r="D11274" s="17"/>
      <c r="E11274" s="1"/>
    </row>
    <row r="11275" spans="1:5" ht="12.75" x14ac:dyDescent="0.2">
      <c r="A11275" s="1"/>
      <c r="B11275" s="1"/>
      <c r="C11275" s="1"/>
      <c r="D11275" s="17"/>
      <c r="E11275" s="1"/>
    </row>
    <row r="11276" spans="1:5" ht="12.75" x14ac:dyDescent="0.2">
      <c r="A11276" s="1"/>
      <c r="B11276" s="1"/>
      <c r="C11276" s="1"/>
      <c r="D11276" s="17"/>
      <c r="E11276" s="1"/>
    </row>
    <row r="11277" spans="1:5" ht="12.75" x14ac:dyDescent="0.2">
      <c r="A11277" s="1"/>
      <c r="B11277" s="1"/>
      <c r="C11277" s="1"/>
      <c r="D11277" s="17"/>
      <c r="E11277" s="1"/>
    </row>
    <row r="11278" spans="1:5" ht="12.75" x14ac:dyDescent="0.2">
      <c r="A11278" s="1"/>
      <c r="B11278" s="1"/>
      <c r="C11278" s="1"/>
      <c r="D11278" s="17"/>
      <c r="E11278" s="1"/>
    </row>
    <row r="11279" spans="1:5" ht="12.75" x14ac:dyDescent="0.2">
      <c r="A11279" s="1"/>
      <c r="B11279" s="1"/>
      <c r="C11279" s="1"/>
      <c r="D11279" s="17"/>
      <c r="E11279" s="1"/>
    </row>
    <row r="11280" spans="1:5" ht="12.75" x14ac:dyDescent="0.2">
      <c r="A11280" s="1"/>
      <c r="B11280" s="1"/>
      <c r="C11280" s="1"/>
      <c r="D11280" s="17"/>
      <c r="E11280" s="1"/>
    </row>
    <row r="11281" spans="1:5" ht="12.75" x14ac:dyDescent="0.2">
      <c r="A11281" s="1"/>
      <c r="B11281" s="1"/>
      <c r="C11281" s="1"/>
      <c r="D11281" s="17"/>
      <c r="E11281" s="1"/>
    </row>
    <row r="11282" spans="1:5" ht="12.75" x14ac:dyDescent="0.2">
      <c r="A11282" s="1"/>
      <c r="B11282" s="1"/>
      <c r="C11282" s="1"/>
      <c r="D11282" s="17"/>
      <c r="E11282" s="1"/>
    </row>
    <row r="11283" spans="1:5" ht="12.75" x14ac:dyDescent="0.2">
      <c r="A11283" s="1"/>
      <c r="B11283" s="1"/>
      <c r="C11283" s="1"/>
      <c r="D11283" s="17"/>
      <c r="E11283" s="1"/>
    </row>
    <row r="11284" spans="1:5" ht="12.75" x14ac:dyDescent="0.2">
      <c r="A11284" s="1"/>
      <c r="B11284" s="1"/>
      <c r="C11284" s="1"/>
      <c r="D11284" s="17"/>
      <c r="E11284" s="1"/>
    </row>
    <row r="11285" spans="1:5" ht="12.75" x14ac:dyDescent="0.2">
      <c r="A11285" s="1"/>
      <c r="B11285" s="1"/>
      <c r="C11285" s="1"/>
      <c r="D11285" s="17"/>
      <c r="E11285" s="1"/>
    </row>
    <row r="11286" spans="1:5" ht="12.75" x14ac:dyDescent="0.2">
      <c r="A11286" s="1"/>
      <c r="B11286" s="1"/>
      <c r="C11286" s="1"/>
      <c r="D11286" s="17"/>
      <c r="E11286" s="1"/>
    </row>
    <row r="11287" spans="1:5" ht="12.75" x14ac:dyDescent="0.2">
      <c r="A11287" s="1"/>
      <c r="B11287" s="1"/>
      <c r="C11287" s="1"/>
      <c r="D11287" s="17"/>
      <c r="E11287" s="1"/>
    </row>
    <row r="11288" spans="1:5" ht="12.75" x14ac:dyDescent="0.2">
      <c r="A11288" s="1"/>
      <c r="B11288" s="1"/>
      <c r="C11288" s="1"/>
      <c r="D11288" s="17"/>
      <c r="E11288" s="1"/>
    </row>
    <row r="11289" spans="1:5" ht="12.75" x14ac:dyDescent="0.2">
      <c r="A11289" s="1"/>
      <c r="B11289" s="1"/>
      <c r="C11289" s="1"/>
      <c r="D11289" s="17"/>
      <c r="E11289" s="1"/>
    </row>
    <row r="11290" spans="1:5" ht="12.75" x14ac:dyDescent="0.2">
      <c r="A11290" s="1"/>
      <c r="B11290" s="1"/>
      <c r="C11290" s="1"/>
      <c r="D11290" s="17"/>
      <c r="E11290" s="1"/>
    </row>
    <row r="11291" spans="1:5" ht="12.75" x14ac:dyDescent="0.2">
      <c r="A11291" s="1"/>
      <c r="B11291" s="1"/>
      <c r="C11291" s="1"/>
      <c r="D11291" s="17"/>
      <c r="E11291" s="1"/>
    </row>
    <row r="11292" spans="1:5" ht="12.75" x14ac:dyDescent="0.2">
      <c r="A11292" s="1"/>
      <c r="B11292" s="1"/>
      <c r="C11292" s="1"/>
      <c r="D11292" s="17"/>
      <c r="E11292" s="1"/>
    </row>
    <row r="11293" spans="1:5" ht="12.75" x14ac:dyDescent="0.2">
      <c r="A11293" s="1"/>
      <c r="B11293" s="1"/>
      <c r="C11293" s="1"/>
      <c r="D11293" s="17"/>
      <c r="E11293" s="1"/>
    </row>
    <row r="11294" spans="1:5" ht="12.75" x14ac:dyDescent="0.2">
      <c r="A11294" s="1"/>
      <c r="B11294" s="1"/>
      <c r="C11294" s="1"/>
      <c r="D11294" s="17"/>
      <c r="E11294" s="1"/>
    </row>
    <row r="11295" spans="1:5" ht="12.75" x14ac:dyDescent="0.2">
      <c r="A11295" s="1"/>
      <c r="B11295" s="1"/>
      <c r="C11295" s="1"/>
      <c r="D11295" s="17"/>
      <c r="E11295" s="1"/>
    </row>
    <row r="11296" spans="1:5" ht="12.75" x14ac:dyDescent="0.2">
      <c r="A11296" s="1"/>
      <c r="B11296" s="1"/>
      <c r="C11296" s="1"/>
      <c r="D11296" s="17"/>
      <c r="E11296" s="1"/>
    </row>
    <row r="11297" spans="1:5" ht="12.75" x14ac:dyDescent="0.2">
      <c r="A11297" s="1"/>
      <c r="B11297" s="1"/>
      <c r="C11297" s="1"/>
      <c r="D11297" s="17"/>
      <c r="E11297" s="1"/>
    </row>
    <row r="11298" spans="1:5" ht="12.75" x14ac:dyDescent="0.2">
      <c r="A11298" s="1"/>
      <c r="B11298" s="1"/>
      <c r="C11298" s="1"/>
      <c r="D11298" s="17"/>
      <c r="E11298" s="1"/>
    </row>
    <row r="11299" spans="1:5" ht="12.75" x14ac:dyDescent="0.2">
      <c r="A11299" s="1"/>
      <c r="B11299" s="1"/>
      <c r="C11299" s="1"/>
      <c r="D11299" s="17"/>
      <c r="E11299" s="1"/>
    </row>
    <row r="11300" spans="1:5" ht="12.75" x14ac:dyDescent="0.2">
      <c r="A11300" s="1"/>
      <c r="B11300" s="1"/>
      <c r="C11300" s="1"/>
      <c r="D11300" s="17"/>
      <c r="E11300" s="1"/>
    </row>
    <row r="11301" spans="1:5" ht="12.75" x14ac:dyDescent="0.2">
      <c r="A11301" s="1"/>
      <c r="B11301" s="1"/>
      <c r="C11301" s="1"/>
      <c r="D11301" s="17"/>
      <c r="E11301" s="1"/>
    </row>
    <row r="11302" spans="1:5" ht="12.75" x14ac:dyDescent="0.2">
      <c r="A11302" s="1"/>
      <c r="B11302" s="1"/>
      <c r="C11302" s="1"/>
      <c r="D11302" s="17"/>
      <c r="E11302" s="1"/>
    </row>
    <row r="11303" spans="1:5" ht="12.75" x14ac:dyDescent="0.2">
      <c r="A11303" s="1"/>
      <c r="B11303" s="1"/>
      <c r="C11303" s="1"/>
      <c r="D11303" s="17"/>
      <c r="E11303" s="1"/>
    </row>
    <row r="11304" spans="1:5" ht="12.75" x14ac:dyDescent="0.2">
      <c r="A11304" s="1"/>
      <c r="B11304" s="1"/>
      <c r="C11304" s="1"/>
      <c r="D11304" s="17"/>
      <c r="E11304" s="1"/>
    </row>
    <row r="11305" spans="1:5" ht="12.75" x14ac:dyDescent="0.2">
      <c r="A11305" s="1"/>
      <c r="B11305" s="1"/>
      <c r="C11305" s="1"/>
      <c r="D11305" s="17"/>
      <c r="E11305" s="1"/>
    </row>
    <row r="11306" spans="1:5" ht="12.75" x14ac:dyDescent="0.2">
      <c r="A11306" s="1"/>
      <c r="B11306" s="1"/>
      <c r="C11306" s="1"/>
      <c r="D11306" s="17"/>
      <c r="E11306" s="1"/>
    </row>
    <row r="11307" spans="1:5" ht="12.75" x14ac:dyDescent="0.2">
      <c r="A11307" s="1"/>
      <c r="B11307" s="1"/>
      <c r="C11307" s="1"/>
      <c r="D11307" s="17"/>
      <c r="E11307" s="1"/>
    </row>
    <row r="11308" spans="1:5" ht="12.75" x14ac:dyDescent="0.2">
      <c r="A11308" s="1"/>
      <c r="B11308" s="1"/>
      <c r="C11308" s="1"/>
      <c r="D11308" s="17"/>
      <c r="E11308" s="1"/>
    </row>
    <row r="11309" spans="1:5" ht="12.75" x14ac:dyDescent="0.2">
      <c r="A11309" s="1"/>
      <c r="B11309" s="1"/>
      <c r="C11309" s="1"/>
      <c r="D11309" s="17"/>
      <c r="E11309" s="1"/>
    </row>
    <row r="11310" spans="1:5" ht="12.75" x14ac:dyDescent="0.2">
      <c r="A11310" s="1"/>
      <c r="B11310" s="1"/>
      <c r="C11310" s="1"/>
      <c r="D11310" s="17"/>
      <c r="E11310" s="1"/>
    </row>
    <row r="11311" spans="1:5" ht="12.75" x14ac:dyDescent="0.2">
      <c r="A11311" s="1"/>
      <c r="B11311" s="1"/>
      <c r="C11311" s="1"/>
      <c r="D11311" s="17"/>
      <c r="E11311" s="1"/>
    </row>
    <row r="11312" spans="1:5" ht="12.75" x14ac:dyDescent="0.2">
      <c r="A11312" s="1"/>
      <c r="B11312" s="1"/>
      <c r="C11312" s="1"/>
      <c r="D11312" s="17"/>
      <c r="E11312" s="1"/>
    </row>
    <row r="11313" spans="1:5" ht="12.75" x14ac:dyDescent="0.2">
      <c r="A11313" s="1"/>
      <c r="B11313" s="1"/>
      <c r="C11313" s="1"/>
      <c r="D11313" s="17"/>
      <c r="E11313" s="1"/>
    </row>
    <row r="11314" spans="1:5" ht="12.75" x14ac:dyDescent="0.2">
      <c r="A11314" s="1"/>
      <c r="B11314" s="1"/>
      <c r="C11314" s="1"/>
      <c r="D11314" s="17"/>
      <c r="E11314" s="1"/>
    </row>
    <row r="11315" spans="1:5" ht="12.75" x14ac:dyDescent="0.2">
      <c r="A11315" s="1"/>
      <c r="B11315" s="1"/>
      <c r="C11315" s="1"/>
      <c r="D11315" s="17"/>
      <c r="E11315" s="1"/>
    </row>
    <row r="11316" spans="1:5" ht="12.75" x14ac:dyDescent="0.2">
      <c r="A11316" s="1"/>
      <c r="B11316" s="1"/>
      <c r="C11316" s="1"/>
      <c r="D11316" s="17"/>
      <c r="E11316" s="1"/>
    </row>
    <row r="11317" spans="1:5" ht="12.75" x14ac:dyDescent="0.2">
      <c r="A11317" s="1"/>
      <c r="B11317" s="1"/>
      <c r="C11317" s="1"/>
      <c r="D11317" s="17"/>
      <c r="E11317" s="1"/>
    </row>
    <row r="11318" spans="1:5" ht="12.75" x14ac:dyDescent="0.2">
      <c r="A11318" s="1"/>
      <c r="B11318" s="1"/>
      <c r="C11318" s="1"/>
      <c r="D11318" s="17"/>
      <c r="E11318" s="1"/>
    </row>
    <row r="11319" spans="1:5" ht="12.75" x14ac:dyDescent="0.2">
      <c r="A11319" s="1"/>
      <c r="B11319" s="1"/>
      <c r="C11319" s="1"/>
      <c r="D11319" s="17"/>
      <c r="E11319" s="1"/>
    </row>
    <row r="11320" spans="1:5" ht="12.75" x14ac:dyDescent="0.2">
      <c r="A11320" s="1"/>
      <c r="B11320" s="1"/>
      <c r="C11320" s="1"/>
      <c r="D11320" s="17"/>
      <c r="E11320" s="1"/>
    </row>
    <row r="11321" spans="1:5" ht="12.75" x14ac:dyDescent="0.2">
      <c r="A11321" s="1"/>
      <c r="B11321" s="1"/>
      <c r="C11321" s="1"/>
      <c r="D11321" s="17"/>
      <c r="E11321" s="1"/>
    </row>
    <row r="11322" spans="1:5" ht="12.75" x14ac:dyDescent="0.2">
      <c r="A11322" s="1"/>
      <c r="B11322" s="1"/>
      <c r="C11322" s="1"/>
      <c r="D11322" s="17"/>
      <c r="E11322" s="1"/>
    </row>
    <row r="11323" spans="1:5" ht="12.75" x14ac:dyDescent="0.2">
      <c r="A11323" s="1"/>
      <c r="B11323" s="1"/>
      <c r="C11323" s="1"/>
      <c r="D11323" s="17"/>
      <c r="E11323" s="1"/>
    </row>
    <row r="11324" spans="1:5" ht="12.75" x14ac:dyDescent="0.2">
      <c r="A11324" s="1"/>
      <c r="B11324" s="1"/>
      <c r="C11324" s="1"/>
      <c r="D11324" s="17"/>
      <c r="E11324" s="1"/>
    </row>
    <row r="11325" spans="1:5" ht="12.75" x14ac:dyDescent="0.2">
      <c r="A11325" s="1"/>
      <c r="B11325" s="1"/>
      <c r="C11325" s="1"/>
      <c r="D11325" s="17"/>
      <c r="E11325" s="1"/>
    </row>
    <row r="11326" spans="1:5" ht="12.75" x14ac:dyDescent="0.2">
      <c r="A11326" s="1"/>
      <c r="B11326" s="1"/>
      <c r="C11326" s="1"/>
      <c r="D11326" s="17"/>
      <c r="E11326" s="1"/>
    </row>
    <row r="11327" spans="1:5" ht="12.75" x14ac:dyDescent="0.2">
      <c r="A11327" s="1"/>
      <c r="B11327" s="1"/>
      <c r="C11327" s="1"/>
      <c r="D11327" s="17"/>
      <c r="E11327" s="1"/>
    </row>
    <row r="11328" spans="1:5" ht="12.75" x14ac:dyDescent="0.2">
      <c r="A11328" s="1"/>
      <c r="B11328" s="1"/>
      <c r="C11328" s="1"/>
      <c r="D11328" s="17"/>
      <c r="E11328" s="1"/>
    </row>
    <row r="11329" spans="1:5" ht="12.75" x14ac:dyDescent="0.2">
      <c r="A11329" s="1"/>
      <c r="B11329" s="1"/>
      <c r="C11329" s="1"/>
      <c r="D11329" s="17"/>
      <c r="E11329" s="1"/>
    </row>
    <row r="11330" spans="1:5" ht="12.75" x14ac:dyDescent="0.2">
      <c r="A11330" s="1"/>
      <c r="B11330" s="1"/>
      <c r="C11330" s="1"/>
      <c r="D11330" s="17"/>
      <c r="E11330" s="1"/>
    </row>
    <row r="11331" spans="1:5" ht="12.75" x14ac:dyDescent="0.2">
      <c r="A11331" s="1"/>
      <c r="B11331" s="1"/>
      <c r="C11331" s="1"/>
      <c r="D11331" s="17"/>
      <c r="E11331" s="1"/>
    </row>
    <row r="11332" spans="1:5" ht="12.75" x14ac:dyDescent="0.2">
      <c r="A11332" s="1"/>
      <c r="B11332" s="1"/>
      <c r="C11332" s="1"/>
      <c r="D11332" s="17"/>
      <c r="E11332" s="1"/>
    </row>
    <row r="11333" spans="1:5" ht="12.75" x14ac:dyDescent="0.2">
      <c r="A11333" s="1"/>
      <c r="B11333" s="1"/>
      <c r="C11333" s="1"/>
      <c r="D11333" s="17"/>
      <c r="E11333" s="1"/>
    </row>
    <row r="11334" spans="1:5" ht="12.75" x14ac:dyDescent="0.2">
      <c r="A11334" s="1"/>
      <c r="B11334" s="1"/>
      <c r="C11334" s="1"/>
      <c r="D11334" s="17"/>
      <c r="E11334" s="1"/>
    </row>
    <row r="11335" spans="1:5" ht="12.75" x14ac:dyDescent="0.2">
      <c r="A11335" s="1"/>
      <c r="B11335" s="1"/>
      <c r="C11335" s="1"/>
      <c r="D11335" s="17"/>
      <c r="E11335" s="1"/>
    </row>
    <row r="11336" spans="1:5" ht="12.75" x14ac:dyDescent="0.2">
      <c r="A11336" s="1"/>
      <c r="B11336" s="1"/>
      <c r="C11336" s="1"/>
      <c r="D11336" s="17"/>
      <c r="E11336" s="1"/>
    </row>
    <row r="11337" spans="1:5" ht="12.75" x14ac:dyDescent="0.2">
      <c r="A11337" s="1"/>
      <c r="B11337" s="1"/>
      <c r="C11337" s="1"/>
      <c r="D11337" s="17"/>
      <c r="E11337" s="1"/>
    </row>
    <row r="11338" spans="1:5" ht="12.75" x14ac:dyDescent="0.2">
      <c r="A11338" s="1"/>
      <c r="B11338" s="1"/>
      <c r="C11338" s="1"/>
      <c r="D11338" s="17"/>
      <c r="E11338" s="1"/>
    </row>
    <row r="11339" spans="1:5" ht="12.75" x14ac:dyDescent="0.2">
      <c r="A11339" s="1"/>
      <c r="B11339" s="1"/>
      <c r="C11339" s="1"/>
      <c r="D11339" s="17"/>
      <c r="E11339" s="1"/>
    </row>
    <row r="11340" spans="1:5" ht="12.75" x14ac:dyDescent="0.2">
      <c r="A11340" s="1"/>
      <c r="B11340" s="1"/>
      <c r="C11340" s="1"/>
      <c r="D11340" s="17"/>
      <c r="E11340" s="1"/>
    </row>
    <row r="11341" spans="1:5" ht="12.75" x14ac:dyDescent="0.2">
      <c r="A11341" s="1"/>
      <c r="B11341" s="1"/>
      <c r="C11341" s="1"/>
      <c r="D11341" s="17"/>
      <c r="E11341" s="1"/>
    </row>
    <row r="11342" spans="1:5" ht="12.75" x14ac:dyDescent="0.2">
      <c r="A11342" s="1"/>
      <c r="B11342" s="1"/>
      <c r="C11342" s="1"/>
      <c r="D11342" s="17"/>
      <c r="E11342" s="1"/>
    </row>
    <row r="11343" spans="1:5" ht="12.75" x14ac:dyDescent="0.2">
      <c r="A11343" s="1"/>
      <c r="B11343" s="1"/>
      <c r="C11343" s="1"/>
      <c r="D11343" s="17"/>
      <c r="E11343" s="1"/>
    </row>
    <row r="11344" spans="1:5" ht="12.75" x14ac:dyDescent="0.2">
      <c r="A11344" s="1"/>
      <c r="B11344" s="1"/>
      <c r="C11344" s="1"/>
      <c r="D11344" s="17"/>
      <c r="E11344" s="1"/>
    </row>
    <row r="11345" spans="1:5" ht="12.75" x14ac:dyDescent="0.2">
      <c r="A11345" s="1"/>
      <c r="B11345" s="1"/>
      <c r="C11345" s="1"/>
      <c r="D11345" s="17"/>
      <c r="E11345" s="1"/>
    </row>
    <row r="11346" spans="1:5" ht="12.75" x14ac:dyDescent="0.2">
      <c r="A11346" s="1"/>
      <c r="B11346" s="1"/>
      <c r="C11346" s="1"/>
      <c r="D11346" s="17"/>
      <c r="E11346" s="1"/>
    </row>
    <row r="11347" spans="1:5" ht="12.75" x14ac:dyDescent="0.2">
      <c r="A11347" s="1"/>
      <c r="B11347" s="1"/>
      <c r="C11347" s="1"/>
      <c r="D11347" s="17"/>
      <c r="E11347" s="1"/>
    </row>
    <row r="11348" spans="1:5" ht="12.75" x14ac:dyDescent="0.2">
      <c r="A11348" s="1"/>
      <c r="B11348" s="1"/>
      <c r="C11348" s="1"/>
      <c r="D11348" s="17"/>
      <c r="E11348" s="1"/>
    </row>
    <row r="11349" spans="1:5" ht="12.75" x14ac:dyDescent="0.2">
      <c r="A11349" s="1"/>
      <c r="B11349" s="1"/>
      <c r="C11349" s="1"/>
      <c r="D11349" s="17"/>
      <c r="E11349" s="1"/>
    </row>
    <row r="11350" spans="1:5" ht="12.75" x14ac:dyDescent="0.2">
      <c r="A11350" s="1"/>
      <c r="B11350" s="1"/>
      <c r="C11350" s="1"/>
      <c r="D11350" s="17"/>
      <c r="E11350" s="1"/>
    </row>
    <row r="11351" spans="1:5" ht="12.75" x14ac:dyDescent="0.2">
      <c r="A11351" s="1"/>
      <c r="B11351" s="1"/>
      <c r="C11351" s="1"/>
      <c r="D11351" s="17"/>
      <c r="E11351" s="1"/>
    </row>
    <row r="11352" spans="1:5" ht="12.75" x14ac:dyDescent="0.2">
      <c r="A11352" s="1"/>
      <c r="B11352" s="1"/>
      <c r="C11352" s="1"/>
      <c r="D11352" s="17"/>
      <c r="E11352" s="1"/>
    </row>
    <row r="11353" spans="1:5" ht="12.75" x14ac:dyDescent="0.2">
      <c r="A11353" s="1"/>
      <c r="B11353" s="1"/>
      <c r="C11353" s="1"/>
      <c r="D11353" s="17"/>
      <c r="E11353" s="1"/>
    </row>
    <row r="11354" spans="1:5" ht="12.75" x14ac:dyDescent="0.2">
      <c r="A11354" s="1"/>
      <c r="B11354" s="1"/>
      <c r="C11354" s="1"/>
      <c r="D11354" s="17"/>
      <c r="E11354" s="1"/>
    </row>
    <row r="11355" spans="1:5" ht="12.75" x14ac:dyDescent="0.2">
      <c r="A11355" s="1"/>
      <c r="B11355" s="1"/>
      <c r="C11355" s="1"/>
      <c r="D11355" s="17"/>
      <c r="E11355" s="1"/>
    </row>
    <row r="11356" spans="1:5" ht="12.75" x14ac:dyDescent="0.2">
      <c r="A11356" s="1"/>
      <c r="B11356" s="1"/>
      <c r="C11356" s="1"/>
      <c r="D11356" s="17"/>
      <c r="E11356" s="1"/>
    </row>
    <row r="11357" spans="1:5" ht="12.75" x14ac:dyDescent="0.2">
      <c r="A11357" s="1"/>
      <c r="B11357" s="1"/>
      <c r="C11357" s="1"/>
      <c r="D11357" s="17"/>
      <c r="E11357" s="1"/>
    </row>
    <row r="11358" spans="1:5" ht="12.75" x14ac:dyDescent="0.2">
      <c r="A11358" s="1"/>
      <c r="B11358" s="1"/>
      <c r="C11358" s="1"/>
      <c r="D11358" s="17"/>
      <c r="E11358" s="1"/>
    </row>
    <row r="11359" spans="1:5" ht="12.75" x14ac:dyDescent="0.2">
      <c r="A11359" s="1"/>
      <c r="B11359" s="1"/>
      <c r="C11359" s="1"/>
      <c r="D11359" s="17"/>
      <c r="E11359" s="1"/>
    </row>
    <row r="11360" spans="1:5" ht="12.75" x14ac:dyDescent="0.2">
      <c r="A11360" s="1"/>
      <c r="B11360" s="1"/>
      <c r="C11360" s="1"/>
      <c r="D11360" s="17"/>
      <c r="E11360" s="1"/>
    </row>
    <row r="11361" spans="1:5" ht="12.75" x14ac:dyDescent="0.2">
      <c r="A11361" s="1"/>
      <c r="B11361" s="1"/>
      <c r="C11361" s="1"/>
      <c r="D11361" s="17"/>
      <c r="E11361" s="1"/>
    </row>
    <row r="11362" spans="1:5" ht="12.75" x14ac:dyDescent="0.2">
      <c r="A11362" s="1"/>
      <c r="B11362" s="1"/>
      <c r="C11362" s="1"/>
      <c r="D11362" s="17"/>
      <c r="E11362" s="1"/>
    </row>
    <row r="11363" spans="1:5" ht="12.75" x14ac:dyDescent="0.2">
      <c r="A11363" s="1"/>
      <c r="B11363" s="1"/>
      <c r="C11363" s="1"/>
      <c r="D11363" s="17"/>
      <c r="E11363" s="1"/>
    </row>
    <row r="11364" spans="1:5" ht="12.75" x14ac:dyDescent="0.2">
      <c r="A11364" s="1"/>
      <c r="B11364" s="1"/>
      <c r="C11364" s="1"/>
      <c r="D11364" s="17"/>
      <c r="E11364" s="1"/>
    </row>
    <row r="11365" spans="1:5" ht="12.75" x14ac:dyDescent="0.2">
      <c r="A11365" s="1"/>
      <c r="B11365" s="1"/>
      <c r="C11365" s="1"/>
      <c r="D11365" s="17"/>
      <c r="E11365" s="1"/>
    </row>
    <row r="11366" spans="1:5" ht="12.75" x14ac:dyDescent="0.2">
      <c r="A11366" s="1"/>
      <c r="B11366" s="1"/>
      <c r="C11366" s="1"/>
      <c r="D11366" s="17"/>
      <c r="E11366" s="1"/>
    </row>
    <row r="11367" spans="1:5" ht="12.75" x14ac:dyDescent="0.2">
      <c r="A11367" s="1"/>
      <c r="B11367" s="1"/>
      <c r="C11367" s="1"/>
      <c r="D11367" s="17"/>
      <c r="E11367" s="1"/>
    </row>
    <row r="11368" spans="1:5" ht="12.75" x14ac:dyDescent="0.2">
      <c r="A11368" s="1"/>
      <c r="B11368" s="1"/>
      <c r="C11368" s="1"/>
      <c r="D11368" s="17"/>
      <c r="E11368" s="1"/>
    </row>
    <row r="11369" spans="1:5" ht="12.75" x14ac:dyDescent="0.2">
      <c r="A11369" s="1"/>
      <c r="B11369" s="1"/>
      <c r="C11369" s="1"/>
      <c r="D11369" s="17"/>
      <c r="E11369" s="1"/>
    </row>
    <row r="11370" spans="1:5" ht="12.75" x14ac:dyDescent="0.2">
      <c r="A11370" s="1"/>
      <c r="B11370" s="1"/>
      <c r="C11370" s="1"/>
      <c r="D11370" s="17"/>
      <c r="E11370" s="1"/>
    </row>
    <row r="11371" spans="1:5" ht="12.75" x14ac:dyDescent="0.2">
      <c r="A11371" s="1"/>
      <c r="B11371" s="1"/>
      <c r="C11371" s="1"/>
      <c r="D11371" s="17"/>
      <c r="E11371" s="1"/>
    </row>
    <row r="11372" spans="1:5" ht="12.75" x14ac:dyDescent="0.2">
      <c r="A11372" s="1"/>
      <c r="B11372" s="1"/>
      <c r="C11372" s="1"/>
      <c r="D11372" s="17"/>
      <c r="E11372" s="1"/>
    </row>
    <row r="11373" spans="1:5" ht="12.75" x14ac:dyDescent="0.2">
      <c r="A11373" s="1"/>
      <c r="B11373" s="1"/>
      <c r="C11373" s="1"/>
      <c r="D11373" s="17"/>
      <c r="E11373" s="1"/>
    </row>
    <row r="11374" spans="1:5" ht="12.75" x14ac:dyDescent="0.2">
      <c r="A11374" s="1"/>
      <c r="B11374" s="1"/>
      <c r="C11374" s="1"/>
      <c r="D11374" s="17"/>
      <c r="E11374" s="1"/>
    </row>
    <row r="11375" spans="1:5" ht="12.75" x14ac:dyDescent="0.2">
      <c r="A11375" s="1"/>
      <c r="B11375" s="1"/>
      <c r="C11375" s="1"/>
      <c r="D11375" s="17"/>
      <c r="E11375" s="1"/>
    </row>
    <row r="11376" spans="1:5" ht="12.75" x14ac:dyDescent="0.2">
      <c r="A11376" s="1"/>
      <c r="B11376" s="1"/>
      <c r="C11376" s="1"/>
      <c r="D11376" s="17"/>
      <c r="E11376" s="1"/>
    </row>
    <row r="11377" spans="1:5" ht="12.75" x14ac:dyDescent="0.2">
      <c r="A11377" s="1"/>
      <c r="B11377" s="1"/>
      <c r="C11377" s="1"/>
      <c r="D11377" s="17"/>
      <c r="E11377" s="1"/>
    </row>
    <row r="11378" spans="1:5" ht="12.75" x14ac:dyDescent="0.2">
      <c r="A11378" s="1"/>
      <c r="B11378" s="1"/>
      <c r="C11378" s="1"/>
      <c r="D11378" s="17"/>
      <c r="E11378" s="1"/>
    </row>
    <row r="11379" spans="1:5" ht="12.75" x14ac:dyDescent="0.2">
      <c r="A11379" s="1"/>
      <c r="B11379" s="1"/>
      <c r="C11379" s="1"/>
      <c r="D11379" s="17"/>
      <c r="E11379" s="1"/>
    </row>
    <row r="11380" spans="1:5" ht="12.75" x14ac:dyDescent="0.2">
      <c r="A11380" s="1"/>
      <c r="B11380" s="1"/>
      <c r="C11380" s="1"/>
      <c r="D11380" s="17"/>
      <c r="E11380" s="1"/>
    </row>
    <row r="11381" spans="1:5" ht="12.75" x14ac:dyDescent="0.2">
      <c r="A11381" s="1"/>
      <c r="B11381" s="1"/>
      <c r="C11381" s="1"/>
      <c r="D11381" s="17"/>
      <c r="E11381" s="1"/>
    </row>
    <row r="11382" spans="1:5" ht="12.75" x14ac:dyDescent="0.2">
      <c r="A11382" s="1"/>
      <c r="B11382" s="1"/>
      <c r="C11382" s="1"/>
      <c r="D11382" s="17"/>
      <c r="E11382" s="1"/>
    </row>
    <row r="11383" spans="1:5" ht="12.75" x14ac:dyDescent="0.2">
      <c r="A11383" s="1"/>
      <c r="B11383" s="1"/>
      <c r="C11383" s="1"/>
      <c r="D11383" s="17"/>
      <c r="E11383" s="1"/>
    </row>
    <row r="11384" spans="1:5" ht="12.75" x14ac:dyDescent="0.2">
      <c r="A11384" s="1"/>
      <c r="B11384" s="1"/>
      <c r="C11384" s="1"/>
      <c r="D11384" s="17"/>
      <c r="E11384" s="1"/>
    </row>
    <row r="11385" spans="1:5" ht="12.75" x14ac:dyDescent="0.2">
      <c r="A11385" s="1"/>
      <c r="B11385" s="1"/>
      <c r="C11385" s="1"/>
      <c r="D11385" s="17"/>
      <c r="E11385" s="1"/>
    </row>
    <row r="11386" spans="1:5" ht="12.75" x14ac:dyDescent="0.2">
      <c r="A11386" s="1"/>
      <c r="B11386" s="1"/>
      <c r="C11386" s="1"/>
      <c r="D11386" s="17"/>
      <c r="E11386" s="1"/>
    </row>
    <row r="11387" spans="1:5" ht="12.75" x14ac:dyDescent="0.2">
      <c r="A11387" s="1"/>
      <c r="B11387" s="1"/>
      <c r="C11387" s="1"/>
      <c r="D11387" s="17"/>
      <c r="E11387" s="1"/>
    </row>
    <row r="11388" spans="1:5" ht="12.75" x14ac:dyDescent="0.2">
      <c r="A11388" s="1"/>
      <c r="B11388" s="1"/>
      <c r="C11388" s="1"/>
      <c r="D11388" s="17"/>
      <c r="E11388" s="1"/>
    </row>
    <row r="11389" spans="1:5" ht="12.75" x14ac:dyDescent="0.2">
      <c r="A11389" s="1"/>
      <c r="B11389" s="1"/>
      <c r="C11389" s="1"/>
      <c r="D11389" s="17"/>
      <c r="E11389" s="1"/>
    </row>
    <row r="11390" spans="1:5" ht="12.75" x14ac:dyDescent="0.2">
      <c r="A11390" s="1"/>
      <c r="B11390" s="1"/>
      <c r="C11390" s="1"/>
      <c r="D11390" s="17"/>
      <c r="E11390" s="1"/>
    </row>
    <row r="11391" spans="1:5" ht="12.75" x14ac:dyDescent="0.2">
      <c r="A11391" s="1"/>
      <c r="B11391" s="1"/>
      <c r="C11391" s="1"/>
      <c r="D11391" s="17"/>
      <c r="E11391" s="1"/>
    </row>
    <row r="11392" spans="1:5" ht="12.75" x14ac:dyDescent="0.2">
      <c r="A11392" s="1"/>
      <c r="B11392" s="1"/>
      <c r="C11392" s="1"/>
      <c r="D11392" s="17"/>
      <c r="E11392" s="1"/>
    </row>
    <row r="11393" spans="1:5" ht="12.75" x14ac:dyDescent="0.2">
      <c r="A11393" s="1"/>
      <c r="B11393" s="1"/>
      <c r="C11393" s="1"/>
      <c r="D11393" s="17"/>
      <c r="E11393" s="1"/>
    </row>
    <row r="11394" spans="1:5" ht="12.75" x14ac:dyDescent="0.2">
      <c r="A11394" s="1"/>
      <c r="B11394" s="1"/>
      <c r="C11394" s="1"/>
      <c r="D11394" s="17"/>
      <c r="E11394" s="1"/>
    </row>
    <row r="11395" spans="1:5" ht="12.75" x14ac:dyDescent="0.2">
      <c r="A11395" s="1"/>
      <c r="B11395" s="1"/>
      <c r="C11395" s="1"/>
      <c r="D11395" s="17"/>
      <c r="E11395" s="1"/>
    </row>
    <row r="11396" spans="1:5" ht="12.75" x14ac:dyDescent="0.2">
      <c r="A11396" s="1"/>
      <c r="B11396" s="1"/>
      <c r="C11396" s="1"/>
      <c r="D11396" s="17"/>
      <c r="E11396" s="1"/>
    </row>
    <row r="11397" spans="1:5" ht="12.75" x14ac:dyDescent="0.2">
      <c r="A11397" s="1"/>
      <c r="B11397" s="1"/>
      <c r="C11397" s="1"/>
      <c r="D11397" s="17"/>
      <c r="E11397" s="1"/>
    </row>
    <row r="11398" spans="1:5" ht="12.75" x14ac:dyDescent="0.2">
      <c r="A11398" s="1"/>
      <c r="B11398" s="1"/>
      <c r="C11398" s="1"/>
      <c r="D11398" s="17"/>
      <c r="E11398" s="1"/>
    </row>
    <row r="11399" spans="1:5" ht="12.75" x14ac:dyDescent="0.2">
      <c r="A11399" s="1"/>
      <c r="B11399" s="1"/>
      <c r="C11399" s="1"/>
      <c r="D11399" s="17"/>
      <c r="E11399" s="1"/>
    </row>
    <row r="11400" spans="1:5" ht="12.75" x14ac:dyDescent="0.2">
      <c r="A11400" s="1"/>
      <c r="B11400" s="1"/>
      <c r="C11400" s="1"/>
      <c r="D11400" s="17"/>
      <c r="E11400" s="1"/>
    </row>
    <row r="11401" spans="1:5" ht="12.75" x14ac:dyDescent="0.2">
      <c r="A11401" s="1"/>
      <c r="B11401" s="1"/>
      <c r="C11401" s="1"/>
      <c r="D11401" s="17"/>
      <c r="E11401" s="1"/>
    </row>
    <row r="11402" spans="1:5" ht="12.75" x14ac:dyDescent="0.2">
      <c r="A11402" s="1"/>
      <c r="B11402" s="1"/>
      <c r="C11402" s="1"/>
      <c r="D11402" s="17"/>
      <c r="E11402" s="1"/>
    </row>
    <row r="11403" spans="1:5" ht="12.75" x14ac:dyDescent="0.2">
      <c r="A11403" s="1"/>
      <c r="B11403" s="1"/>
      <c r="C11403" s="1"/>
      <c r="D11403" s="17"/>
      <c r="E11403" s="1"/>
    </row>
    <row r="11404" spans="1:5" ht="12.75" x14ac:dyDescent="0.2">
      <c r="A11404" s="1"/>
      <c r="B11404" s="1"/>
      <c r="C11404" s="1"/>
      <c r="D11404" s="17"/>
      <c r="E11404" s="1"/>
    </row>
    <row r="11405" spans="1:5" ht="12.75" x14ac:dyDescent="0.2">
      <c r="A11405" s="1"/>
      <c r="B11405" s="1"/>
      <c r="C11405" s="1"/>
      <c r="D11405" s="17"/>
      <c r="E11405" s="1"/>
    </row>
    <row r="11406" spans="1:5" ht="12.75" x14ac:dyDescent="0.2">
      <c r="A11406" s="1"/>
      <c r="B11406" s="1"/>
      <c r="C11406" s="1"/>
      <c r="D11406" s="17"/>
      <c r="E11406" s="1"/>
    </row>
    <row r="11407" spans="1:5" ht="12.75" x14ac:dyDescent="0.2">
      <c r="A11407" s="1"/>
      <c r="B11407" s="1"/>
      <c r="C11407" s="1"/>
      <c r="D11407" s="17"/>
      <c r="E11407" s="1"/>
    </row>
    <row r="11408" spans="1:5" ht="12.75" x14ac:dyDescent="0.2">
      <c r="A11408" s="1"/>
      <c r="B11408" s="1"/>
      <c r="C11408" s="1"/>
      <c r="D11408" s="17"/>
      <c r="E11408" s="1"/>
    </row>
    <row r="11409" spans="1:5" ht="12.75" x14ac:dyDescent="0.2">
      <c r="A11409" s="1"/>
      <c r="B11409" s="1"/>
      <c r="C11409" s="1"/>
      <c r="D11409" s="17"/>
      <c r="E11409" s="1"/>
    </row>
    <row r="11410" spans="1:5" ht="12.75" x14ac:dyDescent="0.2">
      <c r="A11410" s="1"/>
      <c r="B11410" s="1"/>
      <c r="C11410" s="1"/>
      <c r="D11410" s="17"/>
      <c r="E11410" s="1"/>
    </row>
    <row r="11411" spans="1:5" ht="12.75" x14ac:dyDescent="0.2">
      <c r="A11411" s="1"/>
      <c r="B11411" s="1"/>
      <c r="C11411" s="1"/>
      <c r="D11411" s="17"/>
      <c r="E11411" s="1"/>
    </row>
    <row r="11412" spans="1:5" ht="12.75" x14ac:dyDescent="0.2">
      <c r="A11412" s="1"/>
      <c r="B11412" s="1"/>
      <c r="C11412" s="1"/>
      <c r="D11412" s="17"/>
      <c r="E11412" s="1"/>
    </row>
    <row r="11413" spans="1:5" ht="12.75" x14ac:dyDescent="0.2">
      <c r="A11413" s="1"/>
      <c r="B11413" s="1"/>
      <c r="C11413" s="1"/>
      <c r="D11413" s="17"/>
      <c r="E11413" s="1"/>
    </row>
    <row r="11414" spans="1:5" ht="12.75" x14ac:dyDescent="0.2">
      <c r="A11414" s="1"/>
      <c r="B11414" s="1"/>
      <c r="C11414" s="1"/>
      <c r="D11414" s="17"/>
      <c r="E11414" s="1"/>
    </row>
    <row r="11415" spans="1:5" ht="12.75" x14ac:dyDescent="0.2">
      <c r="A11415" s="1"/>
      <c r="B11415" s="1"/>
      <c r="C11415" s="1"/>
      <c r="D11415" s="17"/>
      <c r="E11415" s="1"/>
    </row>
    <row r="11416" spans="1:5" ht="12.75" x14ac:dyDescent="0.2">
      <c r="A11416" s="1"/>
      <c r="B11416" s="1"/>
      <c r="C11416" s="1"/>
      <c r="D11416" s="17"/>
      <c r="E11416" s="1"/>
    </row>
    <row r="11417" spans="1:5" ht="12.75" x14ac:dyDescent="0.2">
      <c r="A11417" s="1"/>
      <c r="B11417" s="1"/>
      <c r="C11417" s="1"/>
      <c r="D11417" s="17"/>
      <c r="E11417" s="1"/>
    </row>
    <row r="11418" spans="1:5" ht="12.75" x14ac:dyDescent="0.2">
      <c r="A11418" s="1"/>
      <c r="B11418" s="1"/>
      <c r="C11418" s="1"/>
      <c r="D11418" s="17"/>
      <c r="E11418" s="1"/>
    </row>
    <row r="11419" spans="1:5" ht="12.75" x14ac:dyDescent="0.2">
      <c r="A11419" s="1"/>
      <c r="B11419" s="1"/>
      <c r="C11419" s="1"/>
      <c r="D11419" s="17"/>
      <c r="E11419" s="1"/>
    </row>
    <row r="11420" spans="1:5" ht="12.75" x14ac:dyDescent="0.2">
      <c r="A11420" s="1"/>
      <c r="B11420" s="1"/>
      <c r="C11420" s="1"/>
      <c r="D11420" s="17"/>
      <c r="E11420" s="1"/>
    </row>
    <row r="11421" spans="1:5" ht="12.75" x14ac:dyDescent="0.2">
      <c r="A11421" s="1"/>
      <c r="B11421" s="1"/>
      <c r="C11421" s="1"/>
      <c r="D11421" s="17"/>
      <c r="E11421" s="1"/>
    </row>
    <row r="11422" spans="1:5" ht="12.75" x14ac:dyDescent="0.2">
      <c r="A11422" s="1"/>
      <c r="B11422" s="1"/>
      <c r="C11422" s="1"/>
      <c r="D11422" s="17"/>
      <c r="E11422" s="1"/>
    </row>
    <row r="11423" spans="1:5" ht="12.75" x14ac:dyDescent="0.2">
      <c r="A11423" s="1"/>
      <c r="B11423" s="1"/>
      <c r="C11423" s="1"/>
      <c r="D11423" s="17"/>
      <c r="E11423" s="1"/>
    </row>
    <row r="11424" spans="1:5" ht="12.75" x14ac:dyDescent="0.2">
      <c r="A11424" s="1"/>
      <c r="B11424" s="1"/>
      <c r="C11424" s="1"/>
      <c r="D11424" s="17"/>
      <c r="E11424" s="1"/>
    </row>
    <row r="11425" spans="1:5" ht="12.75" x14ac:dyDescent="0.2">
      <c r="A11425" s="1"/>
      <c r="B11425" s="1"/>
      <c r="C11425" s="1"/>
      <c r="D11425" s="17"/>
      <c r="E11425" s="1"/>
    </row>
    <row r="11426" spans="1:5" ht="12.75" x14ac:dyDescent="0.2">
      <c r="A11426" s="1"/>
      <c r="B11426" s="1"/>
      <c r="C11426" s="1"/>
      <c r="D11426" s="17"/>
      <c r="E11426" s="1"/>
    </row>
    <row r="11427" spans="1:5" ht="12.75" x14ac:dyDescent="0.2">
      <c r="A11427" s="1"/>
      <c r="B11427" s="1"/>
      <c r="C11427" s="1"/>
      <c r="D11427" s="17"/>
      <c r="E11427" s="1"/>
    </row>
    <row r="11428" spans="1:5" ht="12.75" x14ac:dyDescent="0.2">
      <c r="A11428" s="1"/>
      <c r="B11428" s="1"/>
      <c r="C11428" s="1"/>
      <c r="D11428" s="17"/>
      <c r="E11428" s="1"/>
    </row>
    <row r="11429" spans="1:5" ht="12.75" x14ac:dyDescent="0.2">
      <c r="A11429" s="1"/>
      <c r="B11429" s="1"/>
      <c r="C11429" s="1"/>
      <c r="D11429" s="17"/>
      <c r="E11429" s="1"/>
    </row>
    <row r="11430" spans="1:5" ht="12.75" x14ac:dyDescent="0.2">
      <c r="A11430" s="1"/>
      <c r="B11430" s="1"/>
      <c r="C11430" s="1"/>
      <c r="D11430" s="17"/>
      <c r="E11430" s="1"/>
    </row>
    <row r="11431" spans="1:5" ht="12.75" x14ac:dyDescent="0.2">
      <c r="A11431" s="1"/>
      <c r="B11431" s="1"/>
      <c r="C11431" s="1"/>
      <c r="D11431" s="17"/>
      <c r="E11431" s="1"/>
    </row>
    <row r="11432" spans="1:5" ht="12.75" x14ac:dyDescent="0.2">
      <c r="A11432" s="1"/>
      <c r="B11432" s="1"/>
      <c r="C11432" s="1"/>
      <c r="D11432" s="17"/>
      <c r="E11432" s="1"/>
    </row>
    <row r="11433" spans="1:5" ht="12.75" x14ac:dyDescent="0.2">
      <c r="A11433" s="1"/>
      <c r="B11433" s="1"/>
      <c r="C11433" s="1"/>
      <c r="D11433" s="17"/>
      <c r="E11433" s="1"/>
    </row>
    <row r="11434" spans="1:5" ht="12.75" x14ac:dyDescent="0.2">
      <c r="A11434" s="1"/>
      <c r="B11434" s="1"/>
      <c r="C11434" s="1"/>
      <c r="D11434" s="17"/>
      <c r="E11434" s="1"/>
    </row>
    <row r="11435" spans="1:5" ht="12.75" x14ac:dyDescent="0.2">
      <c r="A11435" s="1"/>
      <c r="B11435" s="1"/>
      <c r="C11435" s="1"/>
      <c r="D11435" s="17"/>
      <c r="E11435" s="1"/>
    </row>
    <row r="11436" spans="1:5" ht="12.75" x14ac:dyDescent="0.2">
      <c r="A11436" s="1"/>
      <c r="B11436" s="1"/>
      <c r="C11436" s="1"/>
      <c r="D11436" s="17"/>
      <c r="E11436" s="1"/>
    </row>
    <row r="11437" spans="1:5" ht="12.75" x14ac:dyDescent="0.2">
      <c r="A11437" s="1"/>
      <c r="B11437" s="1"/>
      <c r="C11437" s="1"/>
      <c r="D11437" s="17"/>
      <c r="E11437" s="1"/>
    </row>
    <row r="11438" spans="1:5" ht="12.75" x14ac:dyDescent="0.2">
      <c r="A11438" s="1"/>
      <c r="B11438" s="1"/>
      <c r="C11438" s="1"/>
      <c r="D11438" s="17"/>
      <c r="E11438" s="1"/>
    </row>
    <row r="11439" spans="1:5" ht="12.75" x14ac:dyDescent="0.2">
      <c r="A11439" s="1"/>
      <c r="B11439" s="1"/>
      <c r="C11439" s="1"/>
      <c r="D11439" s="17"/>
      <c r="E11439" s="1"/>
    </row>
    <row r="11440" spans="1:5" ht="12.75" x14ac:dyDescent="0.2">
      <c r="A11440" s="1"/>
      <c r="B11440" s="1"/>
      <c r="C11440" s="1"/>
      <c r="D11440" s="17"/>
      <c r="E11440" s="1"/>
    </row>
    <row r="11441" spans="1:5" ht="12.75" x14ac:dyDescent="0.2">
      <c r="A11441" s="1"/>
      <c r="B11441" s="1"/>
      <c r="C11441" s="1"/>
      <c r="D11441" s="17"/>
      <c r="E11441" s="1"/>
    </row>
    <row r="11442" spans="1:5" ht="12.75" x14ac:dyDescent="0.2">
      <c r="A11442" s="1"/>
      <c r="B11442" s="1"/>
      <c r="C11442" s="1"/>
      <c r="D11442" s="17"/>
      <c r="E11442" s="1"/>
    </row>
    <row r="11443" spans="1:5" ht="12.75" x14ac:dyDescent="0.2">
      <c r="A11443" s="1"/>
      <c r="B11443" s="1"/>
      <c r="C11443" s="1"/>
      <c r="D11443" s="17"/>
      <c r="E11443" s="1"/>
    </row>
    <row r="11444" spans="1:5" ht="12.75" x14ac:dyDescent="0.2">
      <c r="A11444" s="1"/>
      <c r="B11444" s="1"/>
      <c r="C11444" s="1"/>
      <c r="D11444" s="17"/>
      <c r="E11444" s="1"/>
    </row>
    <row r="11445" spans="1:5" ht="12.75" x14ac:dyDescent="0.2">
      <c r="A11445" s="1"/>
      <c r="B11445" s="1"/>
      <c r="C11445" s="1"/>
      <c r="D11445" s="17"/>
      <c r="E11445" s="1"/>
    </row>
    <row r="11446" spans="1:5" ht="12.75" x14ac:dyDescent="0.2">
      <c r="A11446" s="1"/>
      <c r="B11446" s="1"/>
      <c r="C11446" s="1"/>
      <c r="D11446" s="17"/>
      <c r="E11446" s="1"/>
    </row>
    <row r="11447" spans="1:5" ht="12.75" x14ac:dyDescent="0.2">
      <c r="A11447" s="1"/>
      <c r="B11447" s="1"/>
      <c r="C11447" s="1"/>
      <c r="D11447" s="17"/>
      <c r="E11447" s="1"/>
    </row>
    <row r="11448" spans="1:5" ht="12.75" x14ac:dyDescent="0.2">
      <c r="A11448" s="1"/>
      <c r="B11448" s="1"/>
      <c r="C11448" s="1"/>
      <c r="D11448" s="17"/>
      <c r="E11448" s="1"/>
    </row>
    <row r="11449" spans="1:5" ht="12.75" x14ac:dyDescent="0.2">
      <c r="A11449" s="1"/>
      <c r="B11449" s="1"/>
      <c r="C11449" s="1"/>
      <c r="D11449" s="17"/>
      <c r="E11449" s="1"/>
    </row>
    <row r="11450" spans="1:5" ht="12.75" x14ac:dyDescent="0.2">
      <c r="A11450" s="1"/>
      <c r="B11450" s="1"/>
      <c r="C11450" s="1"/>
      <c r="D11450" s="17"/>
      <c r="E11450" s="1"/>
    </row>
    <row r="11451" spans="1:5" ht="12.75" x14ac:dyDescent="0.2">
      <c r="A11451" s="1"/>
      <c r="B11451" s="1"/>
      <c r="C11451" s="1"/>
      <c r="D11451" s="17"/>
      <c r="E11451" s="1"/>
    </row>
    <row r="11452" spans="1:5" ht="12.75" x14ac:dyDescent="0.2">
      <c r="A11452" s="1"/>
      <c r="B11452" s="1"/>
      <c r="C11452" s="1"/>
      <c r="D11452" s="17"/>
      <c r="E11452" s="1"/>
    </row>
    <row r="11453" spans="1:5" ht="12.75" x14ac:dyDescent="0.2">
      <c r="A11453" s="1"/>
      <c r="B11453" s="1"/>
      <c r="C11453" s="1"/>
      <c r="D11453" s="17"/>
      <c r="E11453" s="1"/>
    </row>
    <row r="11454" spans="1:5" ht="12.75" x14ac:dyDescent="0.2">
      <c r="A11454" s="1"/>
      <c r="B11454" s="1"/>
      <c r="C11454" s="1"/>
      <c r="D11454" s="17"/>
      <c r="E11454" s="1"/>
    </row>
    <row r="11455" spans="1:5" ht="12.75" x14ac:dyDescent="0.2">
      <c r="A11455" s="1"/>
      <c r="B11455" s="1"/>
      <c r="C11455" s="1"/>
      <c r="D11455" s="17"/>
      <c r="E11455" s="1"/>
    </row>
    <row r="11456" spans="1:5" ht="12.75" x14ac:dyDescent="0.2">
      <c r="A11456" s="1"/>
      <c r="B11456" s="1"/>
      <c r="C11456" s="1"/>
      <c r="D11456" s="17"/>
      <c r="E11456" s="1"/>
    </row>
    <row r="11457" spans="1:5" ht="12.75" x14ac:dyDescent="0.2">
      <c r="A11457" s="1"/>
      <c r="B11457" s="1"/>
      <c r="C11457" s="1"/>
      <c r="D11457" s="17"/>
      <c r="E11457" s="1"/>
    </row>
    <row r="11458" spans="1:5" ht="12.75" x14ac:dyDescent="0.2">
      <c r="A11458" s="1"/>
      <c r="B11458" s="1"/>
      <c r="C11458" s="1"/>
      <c r="D11458" s="17"/>
      <c r="E11458" s="1"/>
    </row>
    <row r="11459" spans="1:5" ht="12.75" x14ac:dyDescent="0.2">
      <c r="A11459" s="1"/>
      <c r="B11459" s="1"/>
      <c r="C11459" s="1"/>
      <c r="D11459" s="17"/>
      <c r="E11459" s="1"/>
    </row>
    <row r="11460" spans="1:5" ht="12.75" x14ac:dyDescent="0.2">
      <c r="A11460" s="1"/>
      <c r="B11460" s="1"/>
      <c r="C11460" s="1"/>
      <c r="D11460" s="17"/>
      <c r="E11460" s="1"/>
    </row>
    <row r="11461" spans="1:5" ht="12.75" x14ac:dyDescent="0.2">
      <c r="A11461" s="1"/>
      <c r="B11461" s="1"/>
      <c r="C11461" s="1"/>
      <c r="D11461" s="17"/>
      <c r="E11461" s="1"/>
    </row>
    <row r="11462" spans="1:5" ht="12.75" x14ac:dyDescent="0.2">
      <c r="A11462" s="1"/>
      <c r="B11462" s="1"/>
      <c r="C11462" s="1"/>
      <c r="D11462" s="17"/>
      <c r="E11462" s="1"/>
    </row>
    <row r="11463" spans="1:5" ht="12.75" x14ac:dyDescent="0.2">
      <c r="A11463" s="1"/>
      <c r="B11463" s="1"/>
      <c r="C11463" s="1"/>
      <c r="D11463" s="17"/>
      <c r="E11463" s="1"/>
    </row>
    <row r="11464" spans="1:5" ht="12.75" x14ac:dyDescent="0.2">
      <c r="A11464" s="1"/>
      <c r="B11464" s="1"/>
      <c r="C11464" s="1"/>
      <c r="D11464" s="17"/>
      <c r="E11464" s="1"/>
    </row>
    <row r="11465" spans="1:5" ht="12.75" x14ac:dyDescent="0.2">
      <c r="A11465" s="1"/>
      <c r="B11465" s="1"/>
      <c r="C11465" s="1"/>
      <c r="D11465" s="17"/>
      <c r="E11465" s="1"/>
    </row>
    <row r="11466" spans="1:5" ht="12.75" x14ac:dyDescent="0.2">
      <c r="A11466" s="1"/>
      <c r="B11466" s="1"/>
      <c r="C11466" s="1"/>
      <c r="D11466" s="17"/>
      <c r="E11466" s="1"/>
    </row>
    <row r="11467" spans="1:5" ht="12.75" x14ac:dyDescent="0.2">
      <c r="A11467" s="1"/>
      <c r="B11467" s="1"/>
      <c r="C11467" s="1"/>
      <c r="D11467" s="17"/>
      <c r="E11467" s="1"/>
    </row>
    <row r="11468" spans="1:5" ht="12.75" x14ac:dyDescent="0.2">
      <c r="A11468" s="1"/>
      <c r="B11468" s="1"/>
      <c r="C11468" s="1"/>
      <c r="D11468" s="17"/>
      <c r="E11468" s="1"/>
    </row>
    <row r="11469" spans="1:5" ht="12.75" x14ac:dyDescent="0.2">
      <c r="A11469" s="1"/>
      <c r="B11469" s="1"/>
      <c r="C11469" s="1"/>
      <c r="D11469" s="17"/>
      <c r="E11469" s="1"/>
    </row>
    <row r="11470" spans="1:5" ht="12.75" x14ac:dyDescent="0.2">
      <c r="A11470" s="1"/>
      <c r="B11470" s="1"/>
      <c r="C11470" s="1"/>
      <c r="D11470" s="17"/>
      <c r="E11470" s="1"/>
    </row>
    <row r="11471" spans="1:5" ht="12.75" x14ac:dyDescent="0.2">
      <c r="A11471" s="1"/>
      <c r="B11471" s="1"/>
      <c r="C11471" s="1"/>
      <c r="D11471" s="17"/>
      <c r="E11471" s="1"/>
    </row>
    <row r="11472" spans="1:5" ht="12.75" x14ac:dyDescent="0.2">
      <c r="A11472" s="1"/>
      <c r="B11472" s="1"/>
      <c r="C11472" s="1"/>
      <c r="D11472" s="17"/>
      <c r="E11472" s="1"/>
    </row>
    <row r="11473" spans="1:5" ht="12.75" x14ac:dyDescent="0.2">
      <c r="A11473" s="1"/>
      <c r="B11473" s="1"/>
      <c r="C11473" s="1"/>
      <c r="D11473" s="17"/>
      <c r="E11473" s="1"/>
    </row>
    <row r="11474" spans="1:5" ht="12.75" x14ac:dyDescent="0.2">
      <c r="A11474" s="1"/>
      <c r="B11474" s="1"/>
      <c r="C11474" s="1"/>
      <c r="D11474" s="17"/>
      <c r="E11474" s="1"/>
    </row>
    <row r="11475" spans="1:5" ht="12.75" x14ac:dyDescent="0.2">
      <c r="A11475" s="1"/>
      <c r="B11475" s="1"/>
      <c r="C11475" s="1"/>
      <c r="D11475" s="17"/>
      <c r="E11475" s="1"/>
    </row>
    <row r="11476" spans="1:5" ht="12.75" x14ac:dyDescent="0.2">
      <c r="A11476" s="1"/>
      <c r="B11476" s="1"/>
      <c r="C11476" s="1"/>
      <c r="D11476" s="17"/>
      <c r="E11476" s="1"/>
    </row>
    <row r="11477" spans="1:5" ht="12.75" x14ac:dyDescent="0.2">
      <c r="A11477" s="1"/>
      <c r="B11477" s="1"/>
      <c r="C11477" s="1"/>
      <c r="D11477" s="17"/>
      <c r="E11477" s="1"/>
    </row>
    <row r="11478" spans="1:5" ht="12.75" x14ac:dyDescent="0.2">
      <c r="A11478" s="1"/>
      <c r="B11478" s="1"/>
      <c r="C11478" s="1"/>
      <c r="D11478" s="17"/>
      <c r="E11478" s="1"/>
    </row>
    <row r="11479" spans="1:5" ht="12.75" x14ac:dyDescent="0.2">
      <c r="A11479" s="1"/>
      <c r="B11479" s="1"/>
      <c r="C11479" s="1"/>
      <c r="D11479" s="17"/>
      <c r="E11479" s="1"/>
    </row>
    <row r="11480" spans="1:5" ht="12.75" x14ac:dyDescent="0.2">
      <c r="A11480" s="1"/>
      <c r="B11480" s="1"/>
      <c r="C11480" s="1"/>
      <c r="D11480" s="17"/>
      <c r="E11480" s="1"/>
    </row>
    <row r="11481" spans="1:5" ht="12.75" x14ac:dyDescent="0.2">
      <c r="A11481" s="1"/>
      <c r="B11481" s="1"/>
      <c r="C11481" s="1"/>
      <c r="D11481" s="17"/>
      <c r="E11481" s="1"/>
    </row>
    <row r="11482" spans="1:5" ht="12.75" x14ac:dyDescent="0.2">
      <c r="A11482" s="1"/>
      <c r="B11482" s="1"/>
      <c r="C11482" s="1"/>
      <c r="D11482" s="17"/>
      <c r="E11482" s="1"/>
    </row>
    <row r="11483" spans="1:5" ht="12.75" x14ac:dyDescent="0.2">
      <c r="A11483" s="1"/>
      <c r="B11483" s="1"/>
      <c r="C11483" s="1"/>
      <c r="D11483" s="17"/>
      <c r="E11483" s="1"/>
    </row>
    <row r="11484" spans="1:5" ht="12.75" x14ac:dyDescent="0.2">
      <c r="A11484" s="1"/>
      <c r="B11484" s="1"/>
      <c r="C11484" s="1"/>
      <c r="D11484" s="17"/>
      <c r="E11484" s="1"/>
    </row>
    <row r="11485" spans="1:5" ht="12.75" x14ac:dyDescent="0.2">
      <c r="A11485" s="1"/>
      <c r="B11485" s="1"/>
      <c r="C11485" s="1"/>
      <c r="D11485" s="17"/>
      <c r="E11485" s="1"/>
    </row>
    <row r="11486" spans="1:5" ht="12.75" x14ac:dyDescent="0.2">
      <c r="A11486" s="1"/>
      <c r="B11486" s="1"/>
      <c r="C11486" s="1"/>
      <c r="D11486" s="17"/>
      <c r="E11486" s="1"/>
    </row>
    <row r="11487" spans="1:5" ht="12.75" x14ac:dyDescent="0.2">
      <c r="A11487" s="1"/>
      <c r="B11487" s="1"/>
      <c r="C11487" s="1"/>
      <c r="D11487" s="17"/>
      <c r="E11487" s="1"/>
    </row>
    <row r="11488" spans="1:5" ht="12.75" x14ac:dyDescent="0.2">
      <c r="A11488" s="1"/>
      <c r="B11488" s="1"/>
      <c r="C11488" s="1"/>
      <c r="D11488" s="17"/>
      <c r="E11488" s="1"/>
    </row>
    <row r="11489" spans="1:5" ht="12.75" x14ac:dyDescent="0.2">
      <c r="A11489" s="1"/>
      <c r="B11489" s="1"/>
      <c r="C11489" s="1"/>
      <c r="D11489" s="17"/>
      <c r="E11489" s="1"/>
    </row>
    <row r="11490" spans="1:5" ht="12.75" x14ac:dyDescent="0.2">
      <c r="A11490" s="1"/>
      <c r="B11490" s="1"/>
      <c r="C11490" s="1"/>
      <c r="D11490" s="17"/>
      <c r="E11490" s="1"/>
    </row>
    <row r="11491" spans="1:5" ht="12.75" x14ac:dyDescent="0.2">
      <c r="A11491" s="1"/>
      <c r="B11491" s="1"/>
      <c r="C11491" s="1"/>
      <c r="D11491" s="17"/>
      <c r="E11491" s="1"/>
    </row>
    <row r="11492" spans="1:5" ht="12.75" x14ac:dyDescent="0.2">
      <c r="A11492" s="1"/>
      <c r="B11492" s="1"/>
      <c r="C11492" s="1"/>
      <c r="D11492" s="17"/>
      <c r="E11492" s="1"/>
    </row>
    <row r="11493" spans="1:5" ht="12.75" x14ac:dyDescent="0.2">
      <c r="A11493" s="1"/>
      <c r="B11493" s="1"/>
      <c r="C11493" s="1"/>
      <c r="D11493" s="17"/>
      <c r="E11493" s="1"/>
    </row>
    <row r="11494" spans="1:5" ht="12.75" x14ac:dyDescent="0.2">
      <c r="A11494" s="1"/>
      <c r="B11494" s="1"/>
      <c r="C11494" s="1"/>
      <c r="D11494" s="17"/>
      <c r="E11494" s="1"/>
    </row>
    <row r="11495" spans="1:5" ht="12.75" x14ac:dyDescent="0.2">
      <c r="A11495" s="1"/>
      <c r="B11495" s="1"/>
      <c r="C11495" s="1"/>
      <c r="D11495" s="17"/>
      <c r="E11495" s="1"/>
    </row>
    <row r="11496" spans="1:5" ht="12.75" x14ac:dyDescent="0.2">
      <c r="A11496" s="1"/>
      <c r="B11496" s="1"/>
      <c r="C11496" s="1"/>
      <c r="D11496" s="17"/>
      <c r="E11496" s="1"/>
    </row>
    <row r="11497" spans="1:5" ht="12.75" x14ac:dyDescent="0.2">
      <c r="A11497" s="1"/>
      <c r="B11497" s="1"/>
      <c r="C11497" s="1"/>
      <c r="D11497" s="17"/>
      <c r="E11497" s="1"/>
    </row>
    <row r="11498" spans="1:5" ht="12.75" x14ac:dyDescent="0.2">
      <c r="A11498" s="1"/>
      <c r="B11498" s="1"/>
      <c r="C11498" s="1"/>
      <c r="D11498" s="17"/>
      <c r="E11498" s="1"/>
    </row>
    <row r="11499" spans="1:5" ht="12.75" x14ac:dyDescent="0.2">
      <c r="A11499" s="1"/>
      <c r="B11499" s="1"/>
      <c r="C11499" s="1"/>
      <c r="D11499" s="17"/>
      <c r="E11499" s="1"/>
    </row>
    <row r="11500" spans="1:5" ht="12.75" x14ac:dyDescent="0.2">
      <c r="A11500" s="1"/>
      <c r="B11500" s="1"/>
      <c r="C11500" s="1"/>
      <c r="D11500" s="17"/>
      <c r="E11500" s="1"/>
    </row>
    <row r="11501" spans="1:5" ht="12.75" x14ac:dyDescent="0.2">
      <c r="A11501" s="1"/>
      <c r="B11501" s="1"/>
      <c r="C11501" s="1"/>
      <c r="D11501" s="17"/>
      <c r="E11501" s="1"/>
    </row>
    <row r="11502" spans="1:5" ht="12.75" x14ac:dyDescent="0.2">
      <c r="A11502" s="1"/>
      <c r="B11502" s="1"/>
      <c r="C11502" s="1"/>
      <c r="D11502" s="17"/>
      <c r="E11502" s="1"/>
    </row>
    <row r="11503" spans="1:5" ht="12.75" x14ac:dyDescent="0.2">
      <c r="A11503" s="1"/>
      <c r="B11503" s="1"/>
      <c r="C11503" s="1"/>
      <c r="D11503" s="17"/>
      <c r="E11503" s="1"/>
    </row>
    <row r="11504" spans="1:5" ht="12.75" x14ac:dyDescent="0.2">
      <c r="A11504" s="1"/>
      <c r="B11504" s="1"/>
      <c r="C11504" s="1"/>
      <c r="D11504" s="17"/>
      <c r="E11504" s="1"/>
    </row>
    <row r="11505" spans="1:5" ht="12.75" x14ac:dyDescent="0.2">
      <c r="A11505" s="1"/>
      <c r="B11505" s="1"/>
      <c r="C11505" s="1"/>
      <c r="D11505" s="17"/>
      <c r="E11505" s="1"/>
    </row>
    <row r="11506" spans="1:5" ht="12.75" x14ac:dyDescent="0.2">
      <c r="A11506" s="1"/>
      <c r="B11506" s="1"/>
      <c r="C11506" s="1"/>
      <c r="D11506" s="17"/>
      <c r="E11506" s="1"/>
    </row>
    <row r="11507" spans="1:5" ht="12.75" x14ac:dyDescent="0.2">
      <c r="A11507" s="1"/>
      <c r="B11507" s="1"/>
      <c r="C11507" s="1"/>
      <c r="D11507" s="17"/>
      <c r="E11507" s="1"/>
    </row>
    <row r="11508" spans="1:5" ht="12.75" x14ac:dyDescent="0.2">
      <c r="A11508" s="1"/>
      <c r="B11508" s="1"/>
      <c r="C11508" s="1"/>
      <c r="D11508" s="17"/>
      <c r="E11508" s="1"/>
    </row>
    <row r="11509" spans="1:5" ht="12.75" x14ac:dyDescent="0.2">
      <c r="A11509" s="1"/>
      <c r="B11509" s="1"/>
      <c r="C11509" s="1"/>
      <c r="D11509" s="17"/>
      <c r="E11509" s="1"/>
    </row>
    <row r="11510" spans="1:5" ht="12.75" x14ac:dyDescent="0.2">
      <c r="A11510" s="1"/>
      <c r="B11510" s="1"/>
      <c r="C11510" s="1"/>
      <c r="D11510" s="17"/>
      <c r="E11510" s="1"/>
    </row>
    <row r="11511" spans="1:5" ht="12.75" x14ac:dyDescent="0.2">
      <c r="A11511" s="1"/>
      <c r="B11511" s="1"/>
      <c r="C11511" s="1"/>
      <c r="D11511" s="17"/>
      <c r="E11511" s="1"/>
    </row>
    <row r="11512" spans="1:5" ht="12.75" x14ac:dyDescent="0.2">
      <c r="A11512" s="1"/>
      <c r="B11512" s="1"/>
      <c r="C11512" s="1"/>
      <c r="D11512" s="17"/>
      <c r="E11512" s="1"/>
    </row>
    <row r="11513" spans="1:5" ht="12.75" x14ac:dyDescent="0.2">
      <c r="A11513" s="1"/>
      <c r="B11513" s="1"/>
      <c r="C11513" s="1"/>
      <c r="D11513" s="17"/>
      <c r="E11513" s="1"/>
    </row>
    <row r="11514" spans="1:5" ht="12.75" x14ac:dyDescent="0.2">
      <c r="A11514" s="1"/>
      <c r="B11514" s="1"/>
      <c r="C11514" s="1"/>
      <c r="D11514" s="17"/>
      <c r="E11514" s="1"/>
    </row>
    <row r="11515" spans="1:5" ht="12.75" x14ac:dyDescent="0.2">
      <c r="A11515" s="1"/>
      <c r="B11515" s="1"/>
      <c r="C11515" s="1"/>
      <c r="D11515" s="17"/>
      <c r="E11515" s="1"/>
    </row>
    <row r="11516" spans="1:5" ht="12.75" x14ac:dyDescent="0.2">
      <c r="A11516" s="1"/>
      <c r="B11516" s="1"/>
      <c r="C11516" s="1"/>
      <c r="D11516" s="17"/>
      <c r="E11516" s="1"/>
    </row>
    <row r="11517" spans="1:5" ht="12.75" x14ac:dyDescent="0.2">
      <c r="A11517" s="1"/>
      <c r="B11517" s="1"/>
      <c r="C11517" s="1"/>
      <c r="D11517" s="17"/>
      <c r="E11517" s="1"/>
    </row>
    <row r="11518" spans="1:5" ht="12.75" x14ac:dyDescent="0.2">
      <c r="A11518" s="1"/>
      <c r="B11518" s="1"/>
      <c r="C11518" s="1"/>
      <c r="D11518" s="17"/>
      <c r="E11518" s="1"/>
    </row>
    <row r="11519" spans="1:5" ht="12.75" x14ac:dyDescent="0.2">
      <c r="A11519" s="1"/>
      <c r="B11519" s="1"/>
      <c r="C11519" s="1"/>
      <c r="D11519" s="17"/>
      <c r="E11519" s="1"/>
    </row>
    <row r="11520" spans="1:5" ht="12.75" x14ac:dyDescent="0.2">
      <c r="A11520" s="1"/>
      <c r="B11520" s="1"/>
      <c r="C11520" s="1"/>
      <c r="D11520" s="17"/>
      <c r="E11520" s="1"/>
    </row>
    <row r="11521" spans="1:5" ht="12.75" x14ac:dyDescent="0.2">
      <c r="A11521" s="1"/>
      <c r="B11521" s="1"/>
      <c r="C11521" s="1"/>
      <c r="D11521" s="17"/>
      <c r="E11521" s="1"/>
    </row>
    <row r="11522" spans="1:5" ht="12.75" x14ac:dyDescent="0.2">
      <c r="A11522" s="1"/>
      <c r="B11522" s="1"/>
      <c r="C11522" s="1"/>
      <c r="D11522" s="17"/>
      <c r="E11522" s="1"/>
    </row>
    <row r="11523" spans="1:5" ht="12.75" x14ac:dyDescent="0.2">
      <c r="A11523" s="1"/>
      <c r="B11523" s="1"/>
      <c r="C11523" s="1"/>
      <c r="D11523" s="17"/>
      <c r="E11523" s="1"/>
    </row>
    <row r="11524" spans="1:5" ht="12.75" x14ac:dyDescent="0.2">
      <c r="A11524" s="1"/>
      <c r="B11524" s="1"/>
      <c r="C11524" s="1"/>
      <c r="D11524" s="17"/>
      <c r="E11524" s="1"/>
    </row>
    <row r="11525" spans="1:5" ht="12.75" x14ac:dyDescent="0.2">
      <c r="A11525" s="1"/>
      <c r="B11525" s="1"/>
      <c r="C11525" s="1"/>
      <c r="D11525" s="17"/>
      <c r="E11525" s="1"/>
    </row>
    <row r="11526" spans="1:5" ht="12.75" x14ac:dyDescent="0.2">
      <c r="A11526" s="1"/>
      <c r="B11526" s="1"/>
      <c r="C11526" s="1"/>
      <c r="D11526" s="17"/>
      <c r="E11526" s="1"/>
    </row>
    <row r="11527" spans="1:5" ht="12.75" x14ac:dyDescent="0.2">
      <c r="A11527" s="1"/>
      <c r="B11527" s="1"/>
      <c r="C11527" s="1"/>
      <c r="D11527" s="17"/>
      <c r="E11527" s="1"/>
    </row>
    <row r="11528" spans="1:5" ht="12.75" x14ac:dyDescent="0.2">
      <c r="A11528" s="1"/>
      <c r="B11528" s="1"/>
      <c r="C11528" s="1"/>
      <c r="D11528" s="17"/>
      <c r="E11528" s="1"/>
    </row>
    <row r="11529" spans="1:5" ht="12.75" x14ac:dyDescent="0.2">
      <c r="A11529" s="1"/>
      <c r="B11529" s="1"/>
      <c r="C11529" s="1"/>
      <c r="D11529" s="17"/>
      <c r="E11529" s="1"/>
    </row>
    <row r="11530" spans="1:5" ht="12.75" x14ac:dyDescent="0.2">
      <c r="A11530" s="1"/>
      <c r="B11530" s="1"/>
      <c r="C11530" s="1"/>
      <c r="D11530" s="17"/>
      <c r="E11530" s="1"/>
    </row>
    <row r="11531" spans="1:5" ht="12.75" x14ac:dyDescent="0.2">
      <c r="A11531" s="1"/>
      <c r="B11531" s="1"/>
      <c r="C11531" s="1"/>
      <c r="D11531" s="17"/>
      <c r="E11531" s="1"/>
    </row>
    <row r="11532" spans="1:5" ht="12.75" x14ac:dyDescent="0.2">
      <c r="A11532" s="1"/>
      <c r="B11532" s="1"/>
      <c r="C11532" s="1"/>
      <c r="D11532" s="17"/>
      <c r="E11532" s="1"/>
    </row>
    <row r="11533" spans="1:5" ht="12.75" x14ac:dyDescent="0.2">
      <c r="A11533" s="1"/>
      <c r="B11533" s="1"/>
      <c r="C11533" s="1"/>
      <c r="D11533" s="17"/>
      <c r="E11533" s="1"/>
    </row>
    <row r="11534" spans="1:5" ht="12.75" x14ac:dyDescent="0.2">
      <c r="A11534" s="1"/>
      <c r="B11534" s="1"/>
      <c r="C11534" s="1"/>
      <c r="D11534" s="17"/>
      <c r="E11534" s="1"/>
    </row>
    <row r="11535" spans="1:5" ht="12.75" x14ac:dyDescent="0.2">
      <c r="A11535" s="1"/>
      <c r="B11535" s="1"/>
      <c r="C11535" s="1"/>
      <c r="D11535" s="17"/>
      <c r="E11535" s="1"/>
    </row>
    <row r="11536" spans="1:5" ht="12.75" x14ac:dyDescent="0.2">
      <c r="A11536" s="1"/>
      <c r="B11536" s="1"/>
      <c r="C11536" s="1"/>
      <c r="D11536" s="17"/>
      <c r="E11536" s="1"/>
    </row>
    <row r="11537" spans="1:5" ht="12.75" x14ac:dyDescent="0.2">
      <c r="A11537" s="1"/>
      <c r="B11537" s="1"/>
      <c r="C11537" s="1"/>
      <c r="D11537" s="17"/>
      <c r="E11537" s="1"/>
    </row>
    <row r="11538" spans="1:5" ht="12.75" x14ac:dyDescent="0.2">
      <c r="A11538" s="1"/>
      <c r="B11538" s="1"/>
      <c r="C11538" s="1"/>
      <c r="D11538" s="17"/>
      <c r="E11538" s="1"/>
    </row>
    <row r="11539" spans="1:5" ht="12.75" x14ac:dyDescent="0.2">
      <c r="A11539" s="1"/>
      <c r="B11539" s="1"/>
      <c r="C11539" s="1"/>
      <c r="D11539" s="17"/>
      <c r="E11539" s="1"/>
    </row>
    <row r="11540" spans="1:5" ht="12.75" x14ac:dyDescent="0.2">
      <c r="A11540" s="1"/>
      <c r="B11540" s="1"/>
      <c r="C11540" s="1"/>
      <c r="D11540" s="17"/>
      <c r="E11540" s="1"/>
    </row>
    <row r="11541" spans="1:5" ht="12.75" x14ac:dyDescent="0.2">
      <c r="A11541" s="1"/>
      <c r="B11541" s="1"/>
      <c r="C11541" s="1"/>
      <c r="D11541" s="17"/>
      <c r="E11541" s="1"/>
    </row>
    <row r="11542" spans="1:5" ht="12.75" x14ac:dyDescent="0.2">
      <c r="A11542" s="1"/>
      <c r="B11542" s="1"/>
      <c r="C11542" s="1"/>
      <c r="D11542" s="17"/>
      <c r="E11542" s="1"/>
    </row>
    <row r="11543" spans="1:5" ht="12.75" x14ac:dyDescent="0.2">
      <c r="A11543" s="1"/>
      <c r="B11543" s="1"/>
      <c r="C11543" s="1"/>
      <c r="D11543" s="17"/>
      <c r="E11543" s="1"/>
    </row>
    <row r="11544" spans="1:5" ht="12.75" x14ac:dyDescent="0.2">
      <c r="A11544" s="1"/>
      <c r="B11544" s="1"/>
      <c r="C11544" s="1"/>
      <c r="D11544" s="17"/>
      <c r="E11544" s="1"/>
    </row>
    <row r="11545" spans="1:5" ht="12.75" x14ac:dyDescent="0.2">
      <c r="A11545" s="1"/>
      <c r="B11545" s="1"/>
      <c r="C11545" s="1"/>
      <c r="D11545" s="17"/>
      <c r="E11545" s="1"/>
    </row>
    <row r="11546" spans="1:5" ht="12.75" x14ac:dyDescent="0.2">
      <c r="A11546" s="1"/>
      <c r="B11546" s="1"/>
      <c r="C11546" s="1"/>
      <c r="D11546" s="17"/>
      <c r="E11546" s="1"/>
    </row>
    <row r="11547" spans="1:5" ht="12.75" x14ac:dyDescent="0.2">
      <c r="A11547" s="1"/>
      <c r="B11547" s="1"/>
      <c r="C11547" s="1"/>
      <c r="D11547" s="17"/>
      <c r="E11547" s="1"/>
    </row>
    <row r="11548" spans="1:5" ht="12.75" x14ac:dyDescent="0.2">
      <c r="A11548" s="1"/>
      <c r="B11548" s="1"/>
      <c r="C11548" s="1"/>
      <c r="D11548" s="17"/>
      <c r="E11548" s="1"/>
    </row>
    <row r="11549" spans="1:5" ht="12.75" x14ac:dyDescent="0.2">
      <c r="A11549" s="1"/>
      <c r="B11549" s="1"/>
      <c r="C11549" s="1"/>
      <c r="D11549" s="17"/>
      <c r="E11549" s="1"/>
    </row>
    <row r="11550" spans="1:5" ht="12.75" x14ac:dyDescent="0.2">
      <c r="A11550" s="1"/>
      <c r="B11550" s="1"/>
      <c r="C11550" s="1"/>
      <c r="D11550" s="17"/>
      <c r="E11550" s="1"/>
    </row>
    <row r="11551" spans="1:5" ht="12.75" x14ac:dyDescent="0.2">
      <c r="A11551" s="1"/>
      <c r="B11551" s="1"/>
      <c r="C11551" s="1"/>
      <c r="D11551" s="17"/>
      <c r="E11551" s="1"/>
    </row>
    <row r="11552" spans="1:5" ht="12.75" x14ac:dyDescent="0.2">
      <c r="A11552" s="1"/>
      <c r="B11552" s="1"/>
      <c r="C11552" s="1"/>
      <c r="D11552" s="17"/>
      <c r="E11552" s="1"/>
    </row>
    <row r="11553" spans="1:5" ht="12.75" x14ac:dyDescent="0.2">
      <c r="A11553" s="1"/>
      <c r="B11553" s="1"/>
      <c r="C11553" s="1"/>
      <c r="D11553" s="17"/>
      <c r="E11553" s="1"/>
    </row>
    <row r="11554" spans="1:5" ht="12.75" x14ac:dyDescent="0.2">
      <c r="A11554" s="1"/>
      <c r="B11554" s="1"/>
      <c r="C11554" s="1"/>
      <c r="D11554" s="17"/>
      <c r="E11554" s="1"/>
    </row>
    <row r="11555" spans="1:5" ht="12.75" x14ac:dyDescent="0.2">
      <c r="A11555" s="1"/>
      <c r="B11555" s="1"/>
      <c r="C11555" s="1"/>
      <c r="D11555" s="17"/>
      <c r="E11555" s="1"/>
    </row>
    <row r="11556" spans="1:5" ht="12.75" x14ac:dyDescent="0.2">
      <c r="A11556" s="1"/>
      <c r="B11556" s="1"/>
      <c r="C11556" s="1"/>
      <c r="D11556" s="17"/>
      <c r="E11556" s="1"/>
    </row>
    <row r="11557" spans="1:5" ht="12.75" x14ac:dyDescent="0.2">
      <c r="A11557" s="1"/>
      <c r="B11557" s="1"/>
      <c r="C11557" s="1"/>
      <c r="D11557" s="17"/>
      <c r="E11557" s="1"/>
    </row>
    <row r="11558" spans="1:5" ht="12.75" x14ac:dyDescent="0.2">
      <c r="A11558" s="1"/>
      <c r="B11558" s="1"/>
      <c r="C11558" s="1"/>
      <c r="D11558" s="17"/>
      <c r="E11558" s="1"/>
    </row>
    <row r="11559" spans="1:5" ht="12.75" x14ac:dyDescent="0.2">
      <c r="A11559" s="1"/>
      <c r="B11559" s="1"/>
      <c r="C11559" s="1"/>
      <c r="D11559" s="17"/>
      <c r="E11559" s="1"/>
    </row>
    <row r="11560" spans="1:5" ht="12.75" x14ac:dyDescent="0.2">
      <c r="A11560" s="1"/>
      <c r="B11560" s="1"/>
      <c r="C11560" s="1"/>
      <c r="D11560" s="17"/>
      <c r="E11560" s="1"/>
    </row>
    <row r="11561" spans="1:5" ht="12.75" x14ac:dyDescent="0.2">
      <c r="A11561" s="1"/>
      <c r="B11561" s="1"/>
      <c r="C11561" s="1"/>
      <c r="D11561" s="17"/>
      <c r="E11561" s="1"/>
    </row>
    <row r="11562" spans="1:5" ht="12.75" x14ac:dyDescent="0.2">
      <c r="A11562" s="1"/>
      <c r="B11562" s="1"/>
      <c r="C11562" s="1"/>
      <c r="D11562" s="17"/>
      <c r="E11562" s="1"/>
    </row>
    <row r="11563" spans="1:5" ht="12.75" x14ac:dyDescent="0.2">
      <c r="A11563" s="1"/>
      <c r="B11563" s="1"/>
      <c r="C11563" s="1"/>
      <c r="D11563" s="17"/>
      <c r="E11563" s="1"/>
    </row>
    <row r="11564" spans="1:5" ht="12.75" x14ac:dyDescent="0.2">
      <c r="A11564" s="1"/>
      <c r="B11564" s="1"/>
      <c r="C11564" s="1"/>
      <c r="D11564" s="17"/>
      <c r="E11564" s="1"/>
    </row>
    <row r="11565" spans="1:5" ht="12.75" x14ac:dyDescent="0.2">
      <c r="A11565" s="1"/>
      <c r="B11565" s="1"/>
      <c r="C11565" s="1"/>
      <c r="D11565" s="17"/>
      <c r="E11565" s="1"/>
    </row>
    <row r="11566" spans="1:5" ht="12.75" x14ac:dyDescent="0.2">
      <c r="A11566" s="1"/>
      <c r="B11566" s="1"/>
      <c r="C11566" s="1"/>
      <c r="D11566" s="17"/>
      <c r="E11566" s="1"/>
    </row>
    <row r="11567" spans="1:5" ht="12.75" x14ac:dyDescent="0.2">
      <c r="A11567" s="1"/>
      <c r="B11567" s="1"/>
      <c r="C11567" s="1"/>
      <c r="D11567" s="17"/>
      <c r="E11567" s="1"/>
    </row>
    <row r="11568" spans="1:5" ht="12.75" x14ac:dyDescent="0.2">
      <c r="A11568" s="1"/>
      <c r="B11568" s="1"/>
      <c r="C11568" s="1"/>
      <c r="D11568" s="17"/>
      <c r="E11568" s="1"/>
    </row>
    <row r="11569" spans="1:5" ht="12.75" x14ac:dyDescent="0.2">
      <c r="A11569" s="1"/>
      <c r="B11569" s="1"/>
      <c r="C11569" s="1"/>
      <c r="D11569" s="17"/>
      <c r="E11569" s="1"/>
    </row>
    <row r="11570" spans="1:5" ht="12.75" x14ac:dyDescent="0.2">
      <c r="A11570" s="1"/>
      <c r="B11570" s="1"/>
      <c r="C11570" s="1"/>
      <c r="D11570" s="17"/>
      <c r="E11570" s="1"/>
    </row>
    <row r="11571" spans="1:5" ht="12.75" x14ac:dyDescent="0.2">
      <c r="A11571" s="1"/>
      <c r="B11571" s="1"/>
      <c r="C11571" s="1"/>
      <c r="D11571" s="17"/>
      <c r="E11571" s="1"/>
    </row>
    <row r="11572" spans="1:5" ht="12.75" x14ac:dyDescent="0.2">
      <c r="A11572" s="1"/>
      <c r="B11572" s="1"/>
      <c r="C11572" s="1"/>
      <c r="D11572" s="17"/>
      <c r="E11572" s="1"/>
    </row>
    <row r="11573" spans="1:5" ht="12.75" x14ac:dyDescent="0.2">
      <c r="A11573" s="1"/>
      <c r="B11573" s="1"/>
      <c r="C11573" s="1"/>
      <c r="D11573" s="17"/>
      <c r="E11573" s="1"/>
    </row>
    <row r="11574" spans="1:5" ht="12.75" x14ac:dyDescent="0.2">
      <c r="A11574" s="1"/>
      <c r="B11574" s="1"/>
      <c r="C11574" s="1"/>
      <c r="D11574" s="17"/>
      <c r="E11574" s="1"/>
    </row>
    <row r="11575" spans="1:5" ht="12.75" x14ac:dyDescent="0.2">
      <c r="A11575" s="1"/>
      <c r="B11575" s="1"/>
      <c r="C11575" s="1"/>
      <c r="D11575" s="17"/>
      <c r="E11575" s="1"/>
    </row>
    <row r="11576" spans="1:5" ht="12.75" x14ac:dyDescent="0.2">
      <c r="A11576" s="1"/>
      <c r="B11576" s="1"/>
      <c r="C11576" s="1"/>
      <c r="D11576" s="17"/>
      <c r="E11576" s="1"/>
    </row>
    <row r="11577" spans="1:5" ht="12.75" x14ac:dyDescent="0.2">
      <c r="A11577" s="1"/>
      <c r="B11577" s="1"/>
      <c r="C11577" s="1"/>
      <c r="D11577" s="17"/>
      <c r="E11577" s="1"/>
    </row>
    <row r="11578" spans="1:5" ht="12.75" x14ac:dyDescent="0.2">
      <c r="A11578" s="1"/>
      <c r="B11578" s="1"/>
      <c r="C11578" s="1"/>
      <c r="D11578" s="17"/>
      <c r="E11578" s="1"/>
    </row>
    <row r="11579" spans="1:5" ht="12.75" x14ac:dyDescent="0.2">
      <c r="A11579" s="1"/>
      <c r="B11579" s="1"/>
      <c r="C11579" s="1"/>
      <c r="D11579" s="17"/>
      <c r="E11579" s="1"/>
    </row>
    <row r="11580" spans="1:5" ht="12.75" x14ac:dyDescent="0.2">
      <c r="A11580" s="1"/>
      <c r="B11580" s="1"/>
      <c r="C11580" s="1"/>
      <c r="D11580" s="17"/>
      <c r="E11580" s="1"/>
    </row>
    <row r="11581" spans="1:5" ht="12.75" x14ac:dyDescent="0.2">
      <c r="A11581" s="1"/>
      <c r="B11581" s="1"/>
      <c r="C11581" s="1"/>
      <c r="D11581" s="17"/>
      <c r="E11581" s="1"/>
    </row>
    <row r="11582" spans="1:5" ht="12.75" x14ac:dyDescent="0.2">
      <c r="A11582" s="1"/>
      <c r="B11582" s="1"/>
      <c r="C11582" s="1"/>
      <c r="D11582" s="17"/>
      <c r="E11582" s="1"/>
    </row>
    <row r="11583" spans="1:5" ht="12.75" x14ac:dyDescent="0.2">
      <c r="A11583" s="1"/>
      <c r="B11583" s="1"/>
      <c r="C11583" s="1"/>
      <c r="D11583" s="17"/>
      <c r="E11583" s="1"/>
    </row>
    <row r="11584" spans="1:5" ht="12.75" x14ac:dyDescent="0.2">
      <c r="A11584" s="1"/>
      <c r="B11584" s="1"/>
      <c r="C11584" s="1"/>
      <c r="D11584" s="17"/>
      <c r="E11584" s="1"/>
    </row>
    <row r="11585" spans="1:5" ht="12.75" x14ac:dyDescent="0.2">
      <c r="A11585" s="1"/>
      <c r="B11585" s="1"/>
      <c r="C11585" s="1"/>
      <c r="D11585" s="17"/>
      <c r="E11585" s="1"/>
    </row>
    <row r="11586" spans="1:5" ht="12.75" x14ac:dyDescent="0.2">
      <c r="A11586" s="1"/>
      <c r="B11586" s="1"/>
      <c r="C11586" s="1"/>
      <c r="D11586" s="17"/>
      <c r="E11586" s="1"/>
    </row>
    <row r="11587" spans="1:5" ht="12.75" x14ac:dyDescent="0.2">
      <c r="A11587" s="1"/>
      <c r="B11587" s="1"/>
      <c r="C11587" s="1"/>
      <c r="D11587" s="17"/>
      <c r="E11587" s="1"/>
    </row>
    <row r="11588" spans="1:5" ht="12.75" x14ac:dyDescent="0.2">
      <c r="A11588" s="1"/>
      <c r="B11588" s="1"/>
      <c r="C11588" s="1"/>
      <c r="D11588" s="17"/>
      <c r="E11588" s="1"/>
    </row>
    <row r="11589" spans="1:5" ht="12.75" x14ac:dyDescent="0.2">
      <c r="A11589" s="1"/>
      <c r="B11589" s="1"/>
      <c r="C11589" s="1"/>
      <c r="D11589" s="17"/>
      <c r="E11589" s="1"/>
    </row>
    <row r="11590" spans="1:5" ht="12.75" x14ac:dyDescent="0.2">
      <c r="A11590" s="1"/>
      <c r="B11590" s="1"/>
      <c r="C11590" s="1"/>
      <c r="D11590" s="17"/>
      <c r="E11590" s="1"/>
    </row>
    <row r="11591" spans="1:5" ht="12.75" x14ac:dyDescent="0.2">
      <c r="A11591" s="1"/>
      <c r="B11591" s="1"/>
      <c r="C11591" s="1"/>
      <c r="D11591" s="17"/>
      <c r="E11591" s="1"/>
    </row>
    <row r="11592" spans="1:5" ht="12.75" x14ac:dyDescent="0.2">
      <c r="A11592" s="1"/>
      <c r="B11592" s="1"/>
      <c r="C11592" s="1"/>
      <c r="D11592" s="17"/>
      <c r="E11592" s="1"/>
    </row>
    <row r="11593" spans="1:5" ht="12.75" x14ac:dyDescent="0.2">
      <c r="A11593" s="1"/>
      <c r="B11593" s="1"/>
      <c r="C11593" s="1"/>
      <c r="D11593" s="17"/>
      <c r="E11593" s="1"/>
    </row>
    <row r="11594" spans="1:5" ht="12.75" x14ac:dyDescent="0.2">
      <c r="A11594" s="1"/>
      <c r="B11594" s="1"/>
      <c r="C11594" s="1"/>
      <c r="D11594" s="17"/>
      <c r="E11594" s="1"/>
    </row>
    <row r="11595" spans="1:5" ht="12.75" x14ac:dyDescent="0.2">
      <c r="A11595" s="1"/>
      <c r="B11595" s="1"/>
      <c r="C11595" s="1"/>
      <c r="D11595" s="17"/>
      <c r="E11595" s="1"/>
    </row>
    <row r="11596" spans="1:5" ht="12.75" x14ac:dyDescent="0.2">
      <c r="A11596" s="1"/>
      <c r="B11596" s="1"/>
      <c r="C11596" s="1"/>
      <c r="D11596" s="17"/>
      <c r="E11596" s="1"/>
    </row>
    <row r="11597" spans="1:5" ht="12.75" x14ac:dyDescent="0.2">
      <c r="A11597" s="1"/>
      <c r="B11597" s="1"/>
      <c r="C11597" s="1"/>
      <c r="D11597" s="17"/>
      <c r="E11597" s="1"/>
    </row>
    <row r="11598" spans="1:5" ht="12.75" x14ac:dyDescent="0.2">
      <c r="A11598" s="1"/>
      <c r="B11598" s="1"/>
      <c r="C11598" s="1"/>
      <c r="D11598" s="17"/>
      <c r="E11598" s="1"/>
    </row>
    <row r="11599" spans="1:5" ht="12.75" x14ac:dyDescent="0.2">
      <c r="A11599" s="1"/>
      <c r="B11599" s="1"/>
      <c r="C11599" s="1"/>
      <c r="D11599" s="17"/>
      <c r="E11599" s="1"/>
    </row>
    <row r="11600" spans="1:5" ht="12.75" x14ac:dyDescent="0.2">
      <c r="A11600" s="1"/>
      <c r="B11600" s="1"/>
      <c r="C11600" s="1"/>
      <c r="D11600" s="17"/>
      <c r="E11600" s="1"/>
    </row>
    <row r="11601" spans="1:5" ht="12.75" x14ac:dyDescent="0.2">
      <c r="A11601" s="1"/>
      <c r="B11601" s="1"/>
      <c r="C11601" s="1"/>
      <c r="D11601" s="17"/>
      <c r="E11601" s="1"/>
    </row>
    <row r="11602" spans="1:5" ht="12.75" x14ac:dyDescent="0.2">
      <c r="A11602" s="1"/>
      <c r="B11602" s="1"/>
      <c r="C11602" s="1"/>
      <c r="D11602" s="17"/>
      <c r="E11602" s="1"/>
    </row>
    <row r="11603" spans="1:5" ht="12.75" x14ac:dyDescent="0.2">
      <c r="A11603" s="1"/>
      <c r="B11603" s="1"/>
      <c r="C11603" s="1"/>
      <c r="D11603" s="17"/>
      <c r="E11603" s="1"/>
    </row>
    <row r="11604" spans="1:5" ht="12.75" x14ac:dyDescent="0.2">
      <c r="A11604" s="1"/>
      <c r="B11604" s="1"/>
      <c r="C11604" s="1"/>
      <c r="D11604" s="17"/>
      <c r="E11604" s="1"/>
    </row>
    <row r="11605" spans="1:5" ht="12.75" x14ac:dyDescent="0.2">
      <c r="A11605" s="1"/>
      <c r="B11605" s="1"/>
      <c r="C11605" s="1"/>
      <c r="D11605" s="17"/>
      <c r="E11605" s="1"/>
    </row>
    <row r="11606" spans="1:5" ht="12.75" x14ac:dyDescent="0.2">
      <c r="A11606" s="1"/>
      <c r="B11606" s="1"/>
      <c r="C11606" s="1"/>
      <c r="D11606" s="17"/>
      <c r="E11606" s="1"/>
    </row>
    <row r="11607" spans="1:5" ht="12.75" x14ac:dyDescent="0.2">
      <c r="A11607" s="1"/>
      <c r="B11607" s="1"/>
      <c r="C11607" s="1"/>
      <c r="D11607" s="17"/>
      <c r="E11607" s="1"/>
    </row>
    <row r="11608" spans="1:5" ht="12.75" x14ac:dyDescent="0.2">
      <c r="A11608" s="1"/>
      <c r="B11608" s="1"/>
      <c r="C11608" s="1"/>
      <c r="D11608" s="17"/>
      <c r="E11608" s="1"/>
    </row>
    <row r="11609" spans="1:5" ht="12.75" x14ac:dyDescent="0.2">
      <c r="A11609" s="1"/>
      <c r="B11609" s="1"/>
      <c r="C11609" s="1"/>
      <c r="D11609" s="17"/>
      <c r="E11609" s="1"/>
    </row>
    <row r="11610" spans="1:5" ht="12.75" x14ac:dyDescent="0.2">
      <c r="A11610" s="1"/>
      <c r="B11610" s="1"/>
      <c r="C11610" s="1"/>
      <c r="D11610" s="17"/>
      <c r="E11610" s="1"/>
    </row>
    <row r="11611" spans="1:5" ht="12.75" x14ac:dyDescent="0.2">
      <c r="A11611" s="1"/>
      <c r="B11611" s="1"/>
      <c r="C11611" s="1"/>
      <c r="D11611" s="17"/>
      <c r="E11611" s="1"/>
    </row>
    <row r="11612" spans="1:5" ht="12.75" x14ac:dyDescent="0.2">
      <c r="A11612" s="1"/>
      <c r="B11612" s="1"/>
      <c r="C11612" s="1"/>
      <c r="D11612" s="17"/>
      <c r="E11612" s="1"/>
    </row>
    <row r="11613" spans="1:5" ht="12.75" x14ac:dyDescent="0.2">
      <c r="A11613" s="1"/>
      <c r="B11613" s="1"/>
      <c r="C11613" s="1"/>
      <c r="D11613" s="17"/>
      <c r="E11613" s="1"/>
    </row>
    <row r="11614" spans="1:5" ht="12.75" x14ac:dyDescent="0.2">
      <c r="A11614" s="1"/>
      <c r="B11614" s="1"/>
      <c r="C11614" s="1"/>
      <c r="D11614" s="17"/>
      <c r="E11614" s="1"/>
    </row>
    <row r="11615" spans="1:5" ht="12.75" x14ac:dyDescent="0.2">
      <c r="A11615" s="1"/>
      <c r="B11615" s="1"/>
      <c r="C11615" s="1"/>
      <c r="D11615" s="17"/>
      <c r="E11615" s="1"/>
    </row>
    <row r="11616" spans="1:5" ht="12.75" x14ac:dyDescent="0.2">
      <c r="A11616" s="1"/>
      <c r="B11616" s="1"/>
      <c r="C11616" s="1"/>
      <c r="D11616" s="17"/>
      <c r="E11616" s="1"/>
    </row>
    <row r="11617" spans="1:5" ht="12.75" x14ac:dyDescent="0.2">
      <c r="A11617" s="1"/>
      <c r="B11617" s="1"/>
      <c r="C11617" s="1"/>
      <c r="D11617" s="17"/>
      <c r="E11617" s="1"/>
    </row>
    <row r="11618" spans="1:5" ht="12.75" x14ac:dyDescent="0.2">
      <c r="A11618" s="1"/>
      <c r="B11618" s="1"/>
      <c r="C11618" s="1"/>
      <c r="D11618" s="17"/>
      <c r="E11618" s="1"/>
    </row>
    <row r="11619" spans="1:5" ht="12.75" x14ac:dyDescent="0.2">
      <c r="A11619" s="1"/>
      <c r="B11619" s="1"/>
      <c r="C11619" s="1"/>
      <c r="D11619" s="17"/>
      <c r="E11619" s="1"/>
    </row>
    <row r="11620" spans="1:5" ht="12.75" x14ac:dyDescent="0.2">
      <c r="A11620" s="1"/>
      <c r="B11620" s="1"/>
      <c r="C11620" s="1"/>
      <c r="D11620" s="17"/>
      <c r="E11620" s="1"/>
    </row>
    <row r="11621" spans="1:5" ht="12.75" x14ac:dyDescent="0.2">
      <c r="A11621" s="1"/>
      <c r="B11621" s="1"/>
      <c r="C11621" s="1"/>
      <c r="D11621" s="17"/>
      <c r="E11621" s="1"/>
    </row>
    <row r="11622" spans="1:5" ht="12.75" x14ac:dyDescent="0.2">
      <c r="A11622" s="1"/>
      <c r="B11622" s="1"/>
      <c r="C11622" s="1"/>
      <c r="D11622" s="17"/>
      <c r="E11622" s="1"/>
    </row>
    <row r="11623" spans="1:5" ht="12.75" x14ac:dyDescent="0.2">
      <c r="A11623" s="1"/>
      <c r="B11623" s="1"/>
      <c r="C11623" s="1"/>
      <c r="D11623" s="17"/>
      <c r="E11623" s="1"/>
    </row>
    <row r="11624" spans="1:5" ht="12.75" x14ac:dyDescent="0.2">
      <c r="A11624" s="1"/>
      <c r="B11624" s="1"/>
      <c r="C11624" s="1"/>
      <c r="D11624" s="17"/>
      <c r="E11624" s="1"/>
    </row>
    <row r="11625" spans="1:5" ht="12.75" x14ac:dyDescent="0.2">
      <c r="A11625" s="1"/>
      <c r="B11625" s="1"/>
      <c r="C11625" s="1"/>
      <c r="D11625" s="17"/>
      <c r="E11625" s="1"/>
    </row>
    <row r="11626" spans="1:5" ht="12.75" x14ac:dyDescent="0.2">
      <c r="A11626" s="1"/>
      <c r="B11626" s="1"/>
      <c r="C11626" s="1"/>
      <c r="D11626" s="17"/>
      <c r="E11626" s="1"/>
    </row>
    <row r="11627" spans="1:5" ht="12.75" x14ac:dyDescent="0.2">
      <c r="A11627" s="1"/>
      <c r="B11627" s="1"/>
      <c r="C11627" s="1"/>
      <c r="D11627" s="17"/>
      <c r="E11627" s="1"/>
    </row>
    <row r="11628" spans="1:5" ht="12.75" x14ac:dyDescent="0.2">
      <c r="A11628" s="1"/>
      <c r="B11628" s="1"/>
      <c r="C11628" s="1"/>
      <c r="D11628" s="17"/>
      <c r="E11628" s="1"/>
    </row>
    <row r="11629" spans="1:5" ht="12.75" x14ac:dyDescent="0.2">
      <c r="A11629" s="1"/>
      <c r="B11629" s="1"/>
      <c r="C11629" s="1"/>
      <c r="D11629" s="17"/>
      <c r="E11629" s="1"/>
    </row>
    <row r="11630" spans="1:5" ht="12.75" x14ac:dyDescent="0.2">
      <c r="A11630" s="1"/>
      <c r="B11630" s="1"/>
      <c r="C11630" s="1"/>
      <c r="D11630" s="17"/>
      <c r="E11630" s="1"/>
    </row>
    <row r="11631" spans="1:5" ht="12.75" x14ac:dyDescent="0.2">
      <c r="A11631" s="1"/>
      <c r="B11631" s="1"/>
      <c r="C11631" s="1"/>
      <c r="D11631" s="17"/>
      <c r="E11631" s="1"/>
    </row>
    <row r="11632" spans="1:5" ht="12.75" x14ac:dyDescent="0.2">
      <c r="A11632" s="1"/>
      <c r="B11632" s="1"/>
      <c r="C11632" s="1"/>
      <c r="D11632" s="17"/>
      <c r="E11632" s="1"/>
    </row>
    <row r="11633" spans="1:5" ht="12.75" x14ac:dyDescent="0.2">
      <c r="A11633" s="1"/>
      <c r="B11633" s="1"/>
      <c r="C11633" s="1"/>
      <c r="D11633" s="17"/>
      <c r="E11633" s="1"/>
    </row>
    <row r="11634" spans="1:5" ht="12.75" x14ac:dyDescent="0.2">
      <c r="A11634" s="1"/>
      <c r="B11634" s="1"/>
      <c r="C11634" s="1"/>
      <c r="D11634" s="17"/>
      <c r="E11634" s="1"/>
    </row>
    <row r="11635" spans="1:5" ht="12.75" x14ac:dyDescent="0.2">
      <c r="A11635" s="1"/>
      <c r="B11635" s="1"/>
      <c r="C11635" s="1"/>
      <c r="D11635" s="17"/>
      <c r="E11635" s="1"/>
    </row>
    <row r="11636" spans="1:5" ht="12.75" x14ac:dyDescent="0.2">
      <c r="A11636" s="1"/>
      <c r="B11636" s="1"/>
      <c r="C11636" s="1"/>
      <c r="D11636" s="17"/>
      <c r="E11636" s="1"/>
    </row>
    <row r="11637" spans="1:5" ht="12.75" x14ac:dyDescent="0.2">
      <c r="A11637" s="1"/>
      <c r="B11637" s="1"/>
      <c r="C11637" s="1"/>
      <c r="D11637" s="17"/>
      <c r="E11637" s="1"/>
    </row>
    <row r="11638" spans="1:5" ht="12.75" x14ac:dyDescent="0.2">
      <c r="A11638" s="1"/>
      <c r="B11638" s="1"/>
      <c r="C11638" s="1"/>
      <c r="D11638" s="17"/>
      <c r="E11638" s="1"/>
    </row>
    <row r="11639" spans="1:5" ht="12.75" x14ac:dyDescent="0.2">
      <c r="A11639" s="1"/>
      <c r="B11639" s="1"/>
      <c r="C11639" s="1"/>
      <c r="D11639" s="17"/>
      <c r="E11639" s="1"/>
    </row>
    <row r="11640" spans="1:5" ht="12.75" x14ac:dyDescent="0.2">
      <c r="A11640" s="1"/>
      <c r="B11640" s="1"/>
      <c r="C11640" s="1"/>
      <c r="D11640" s="17"/>
      <c r="E11640" s="1"/>
    </row>
    <row r="11641" spans="1:5" ht="12.75" x14ac:dyDescent="0.2">
      <c r="A11641" s="1"/>
      <c r="B11641" s="1"/>
      <c r="C11641" s="1"/>
      <c r="D11641" s="17"/>
      <c r="E11641" s="1"/>
    </row>
    <row r="11642" spans="1:5" ht="12.75" x14ac:dyDescent="0.2">
      <c r="A11642" s="1"/>
      <c r="B11642" s="1"/>
      <c r="C11642" s="1"/>
      <c r="D11642" s="17"/>
      <c r="E11642" s="1"/>
    </row>
    <row r="11643" spans="1:5" ht="12.75" x14ac:dyDescent="0.2">
      <c r="A11643" s="1"/>
      <c r="B11643" s="1"/>
      <c r="C11643" s="1"/>
      <c r="D11643" s="17"/>
      <c r="E11643" s="1"/>
    </row>
    <row r="11644" spans="1:5" ht="12.75" x14ac:dyDescent="0.2">
      <c r="A11644" s="1"/>
      <c r="B11644" s="1"/>
      <c r="C11644" s="1"/>
      <c r="D11644" s="17"/>
      <c r="E11644" s="1"/>
    </row>
    <row r="11645" spans="1:5" ht="12.75" x14ac:dyDescent="0.2">
      <c r="A11645" s="1"/>
      <c r="B11645" s="1"/>
      <c r="C11645" s="1"/>
      <c r="D11645" s="17"/>
      <c r="E11645" s="1"/>
    </row>
    <row r="11646" spans="1:5" ht="12.75" x14ac:dyDescent="0.2">
      <c r="A11646" s="1"/>
      <c r="B11646" s="1"/>
      <c r="C11646" s="1"/>
      <c r="D11646" s="17"/>
      <c r="E11646" s="1"/>
    </row>
    <row r="11647" spans="1:5" ht="12.75" x14ac:dyDescent="0.2">
      <c r="A11647" s="1"/>
      <c r="B11647" s="1"/>
      <c r="C11647" s="1"/>
      <c r="D11647" s="17"/>
      <c r="E11647" s="1"/>
    </row>
    <row r="11648" spans="1:5" ht="12.75" x14ac:dyDescent="0.2">
      <c r="A11648" s="1"/>
      <c r="B11648" s="1"/>
      <c r="C11648" s="1"/>
      <c r="D11648" s="17"/>
      <c r="E11648" s="1"/>
    </row>
    <row r="11649" spans="1:5" ht="12.75" x14ac:dyDescent="0.2">
      <c r="A11649" s="1"/>
      <c r="B11649" s="1"/>
      <c r="C11649" s="1"/>
      <c r="D11649" s="17"/>
      <c r="E11649" s="1"/>
    </row>
    <row r="11650" spans="1:5" ht="12.75" x14ac:dyDescent="0.2">
      <c r="A11650" s="1"/>
      <c r="B11650" s="1"/>
      <c r="C11650" s="1"/>
      <c r="D11650" s="17"/>
      <c r="E11650" s="1"/>
    </row>
    <row r="11651" spans="1:5" ht="12.75" x14ac:dyDescent="0.2">
      <c r="A11651" s="1"/>
      <c r="B11651" s="1"/>
      <c r="C11651" s="1"/>
      <c r="D11651" s="17"/>
      <c r="E11651" s="1"/>
    </row>
    <row r="11652" spans="1:5" ht="12.75" x14ac:dyDescent="0.2">
      <c r="A11652" s="1"/>
      <c r="B11652" s="1"/>
      <c r="C11652" s="1"/>
      <c r="D11652" s="17"/>
      <c r="E11652" s="1"/>
    </row>
    <row r="11653" spans="1:5" ht="12.75" x14ac:dyDescent="0.2">
      <c r="A11653" s="1"/>
      <c r="B11653" s="1"/>
      <c r="C11653" s="1"/>
      <c r="D11653" s="17"/>
      <c r="E11653" s="1"/>
    </row>
    <row r="11654" spans="1:5" ht="12.75" x14ac:dyDescent="0.2">
      <c r="A11654" s="1"/>
      <c r="B11654" s="1"/>
      <c r="C11654" s="1"/>
      <c r="D11654" s="17"/>
      <c r="E11654" s="1"/>
    </row>
    <row r="11655" spans="1:5" ht="12.75" x14ac:dyDescent="0.2">
      <c r="A11655" s="1"/>
      <c r="B11655" s="1"/>
      <c r="C11655" s="1"/>
      <c r="D11655" s="17"/>
      <c r="E11655" s="1"/>
    </row>
    <row r="11656" spans="1:5" ht="12.75" x14ac:dyDescent="0.2">
      <c r="A11656" s="1"/>
      <c r="B11656" s="1"/>
      <c r="C11656" s="1"/>
      <c r="D11656" s="17"/>
      <c r="E11656" s="1"/>
    </row>
    <row r="11657" spans="1:5" ht="12.75" x14ac:dyDescent="0.2">
      <c r="A11657" s="1"/>
      <c r="B11657" s="1"/>
      <c r="C11657" s="1"/>
      <c r="D11657" s="17"/>
      <c r="E11657" s="1"/>
    </row>
    <row r="11658" spans="1:5" ht="12.75" x14ac:dyDescent="0.2">
      <c r="A11658" s="1"/>
      <c r="B11658" s="1"/>
      <c r="C11658" s="1"/>
      <c r="D11658" s="17"/>
      <c r="E11658" s="1"/>
    </row>
    <row r="11659" spans="1:5" ht="12.75" x14ac:dyDescent="0.2">
      <c r="A11659" s="1"/>
      <c r="B11659" s="1"/>
      <c r="C11659" s="1"/>
      <c r="D11659" s="17"/>
      <c r="E11659" s="1"/>
    </row>
    <row r="11660" spans="1:5" ht="12.75" x14ac:dyDescent="0.2">
      <c r="A11660" s="1"/>
      <c r="B11660" s="1"/>
      <c r="C11660" s="1"/>
      <c r="D11660" s="17"/>
      <c r="E11660" s="1"/>
    </row>
    <row r="11661" spans="1:5" ht="12.75" x14ac:dyDescent="0.2">
      <c r="A11661" s="1"/>
      <c r="B11661" s="1"/>
      <c r="C11661" s="1"/>
      <c r="D11661" s="17"/>
      <c r="E11661" s="1"/>
    </row>
    <row r="11662" spans="1:5" ht="12.75" x14ac:dyDescent="0.2">
      <c r="A11662" s="1"/>
      <c r="B11662" s="1"/>
      <c r="C11662" s="1"/>
      <c r="D11662" s="17"/>
      <c r="E11662" s="1"/>
    </row>
    <row r="11663" spans="1:5" ht="12.75" x14ac:dyDescent="0.2">
      <c r="A11663" s="1"/>
      <c r="B11663" s="1"/>
      <c r="C11663" s="1"/>
      <c r="D11663" s="17"/>
      <c r="E11663" s="1"/>
    </row>
    <row r="11664" spans="1:5" ht="12.75" x14ac:dyDescent="0.2">
      <c r="A11664" s="1"/>
      <c r="B11664" s="1"/>
      <c r="C11664" s="1"/>
      <c r="D11664" s="17"/>
      <c r="E11664" s="1"/>
    </row>
    <row r="11665" spans="1:5" ht="12.75" x14ac:dyDescent="0.2">
      <c r="A11665" s="1"/>
      <c r="B11665" s="1"/>
      <c r="C11665" s="1"/>
      <c r="D11665" s="17"/>
      <c r="E11665" s="1"/>
    </row>
    <row r="11666" spans="1:5" ht="12.75" x14ac:dyDescent="0.2">
      <c r="A11666" s="1"/>
      <c r="B11666" s="1"/>
      <c r="C11666" s="1"/>
      <c r="D11666" s="17"/>
      <c r="E11666" s="1"/>
    </row>
    <row r="11667" spans="1:5" ht="12.75" x14ac:dyDescent="0.2">
      <c r="A11667" s="1"/>
      <c r="B11667" s="1"/>
      <c r="C11667" s="1"/>
      <c r="D11667" s="17"/>
      <c r="E11667" s="1"/>
    </row>
    <row r="11668" spans="1:5" ht="12.75" x14ac:dyDescent="0.2">
      <c r="A11668" s="1"/>
      <c r="B11668" s="1"/>
      <c r="C11668" s="1"/>
      <c r="D11668" s="17"/>
      <c r="E11668" s="1"/>
    </row>
    <row r="11669" spans="1:5" ht="12.75" x14ac:dyDescent="0.2">
      <c r="A11669" s="1"/>
      <c r="B11669" s="1"/>
      <c r="C11669" s="1"/>
      <c r="D11669" s="17"/>
      <c r="E11669" s="1"/>
    </row>
    <row r="11670" spans="1:5" ht="12.75" x14ac:dyDescent="0.2">
      <c r="A11670" s="1"/>
      <c r="B11670" s="1"/>
      <c r="C11670" s="1"/>
      <c r="D11670" s="17"/>
      <c r="E11670" s="1"/>
    </row>
    <row r="11671" spans="1:5" ht="12.75" x14ac:dyDescent="0.2">
      <c r="A11671" s="1"/>
      <c r="B11671" s="1"/>
      <c r="C11671" s="1"/>
      <c r="D11671" s="17"/>
      <c r="E11671" s="1"/>
    </row>
    <row r="11672" spans="1:5" ht="12.75" x14ac:dyDescent="0.2">
      <c r="A11672" s="1"/>
      <c r="B11672" s="1"/>
      <c r="C11672" s="1"/>
      <c r="D11672" s="17"/>
      <c r="E11672" s="1"/>
    </row>
    <row r="11673" spans="1:5" ht="12.75" x14ac:dyDescent="0.2">
      <c r="A11673" s="1"/>
      <c r="B11673" s="1"/>
      <c r="C11673" s="1"/>
      <c r="D11673" s="17"/>
      <c r="E11673" s="1"/>
    </row>
    <row r="11674" spans="1:5" ht="12.75" x14ac:dyDescent="0.2">
      <c r="A11674" s="1"/>
      <c r="B11674" s="1"/>
      <c r="C11674" s="1"/>
      <c r="D11674" s="17"/>
      <c r="E11674" s="1"/>
    </row>
    <row r="11675" spans="1:5" ht="12.75" x14ac:dyDescent="0.2">
      <c r="A11675" s="1"/>
      <c r="B11675" s="1"/>
      <c r="C11675" s="1"/>
      <c r="D11675" s="17"/>
      <c r="E11675" s="1"/>
    </row>
    <row r="11676" spans="1:5" ht="12.75" x14ac:dyDescent="0.2">
      <c r="A11676" s="1"/>
      <c r="B11676" s="1"/>
      <c r="C11676" s="1"/>
      <c r="D11676" s="17"/>
      <c r="E11676" s="1"/>
    </row>
    <row r="11677" spans="1:5" ht="12.75" x14ac:dyDescent="0.2">
      <c r="A11677" s="1"/>
      <c r="B11677" s="1"/>
      <c r="C11677" s="1"/>
      <c r="D11677" s="17"/>
      <c r="E11677" s="1"/>
    </row>
    <row r="11678" spans="1:5" ht="12.75" x14ac:dyDescent="0.2">
      <c r="A11678" s="1"/>
      <c r="B11678" s="1"/>
      <c r="C11678" s="1"/>
      <c r="D11678" s="17"/>
      <c r="E11678" s="1"/>
    </row>
    <row r="11679" spans="1:5" ht="12.75" x14ac:dyDescent="0.2">
      <c r="A11679" s="1"/>
      <c r="B11679" s="1"/>
      <c r="C11679" s="1"/>
      <c r="D11679" s="17"/>
      <c r="E11679" s="1"/>
    </row>
    <row r="11680" spans="1:5" ht="12.75" x14ac:dyDescent="0.2">
      <c r="A11680" s="1"/>
      <c r="B11680" s="1"/>
      <c r="C11680" s="1"/>
      <c r="D11680" s="17"/>
      <c r="E11680" s="1"/>
    </row>
    <row r="11681" spans="1:5" ht="12.75" x14ac:dyDescent="0.2">
      <c r="A11681" s="1"/>
      <c r="B11681" s="1"/>
      <c r="C11681" s="1"/>
      <c r="D11681" s="17"/>
      <c r="E11681" s="1"/>
    </row>
    <row r="11682" spans="1:5" ht="12.75" x14ac:dyDescent="0.2">
      <c r="A11682" s="1"/>
      <c r="B11682" s="1"/>
      <c r="C11682" s="1"/>
      <c r="D11682" s="17"/>
      <c r="E11682" s="1"/>
    </row>
    <row r="11683" spans="1:5" ht="12.75" x14ac:dyDescent="0.2">
      <c r="A11683" s="1"/>
      <c r="B11683" s="1"/>
      <c r="C11683" s="1"/>
      <c r="D11683" s="17"/>
      <c r="E11683" s="1"/>
    </row>
    <row r="11684" spans="1:5" ht="12.75" x14ac:dyDescent="0.2">
      <c r="A11684" s="1"/>
      <c r="B11684" s="1"/>
      <c r="C11684" s="1"/>
      <c r="D11684" s="17"/>
      <c r="E11684" s="1"/>
    </row>
    <row r="11685" spans="1:5" ht="12.75" x14ac:dyDescent="0.2">
      <c r="A11685" s="1"/>
      <c r="B11685" s="1"/>
      <c r="C11685" s="1"/>
      <c r="D11685" s="17"/>
      <c r="E11685" s="1"/>
    </row>
    <row r="11686" spans="1:5" ht="12.75" x14ac:dyDescent="0.2">
      <c r="A11686" s="1"/>
      <c r="B11686" s="1"/>
      <c r="C11686" s="1"/>
      <c r="D11686" s="17"/>
      <c r="E11686" s="1"/>
    </row>
    <row r="11687" spans="1:5" ht="12.75" x14ac:dyDescent="0.2">
      <c r="A11687" s="1"/>
      <c r="B11687" s="1"/>
      <c r="C11687" s="1"/>
      <c r="D11687" s="17"/>
      <c r="E11687" s="1"/>
    </row>
    <row r="11688" spans="1:5" ht="12.75" x14ac:dyDescent="0.2">
      <c r="A11688" s="1"/>
      <c r="B11688" s="1"/>
      <c r="C11688" s="1"/>
      <c r="D11688" s="17"/>
      <c r="E11688" s="1"/>
    </row>
    <row r="11689" spans="1:5" ht="12.75" x14ac:dyDescent="0.2">
      <c r="A11689" s="1"/>
      <c r="B11689" s="1"/>
      <c r="C11689" s="1"/>
      <c r="D11689" s="17"/>
      <c r="E11689" s="1"/>
    </row>
    <row r="11690" spans="1:5" ht="12.75" x14ac:dyDescent="0.2">
      <c r="A11690" s="1"/>
      <c r="B11690" s="1"/>
      <c r="C11690" s="1"/>
      <c r="D11690" s="17"/>
      <c r="E11690" s="1"/>
    </row>
    <row r="11691" spans="1:5" ht="12.75" x14ac:dyDescent="0.2">
      <c r="A11691" s="1"/>
      <c r="B11691" s="1"/>
      <c r="C11691" s="1"/>
      <c r="D11691" s="17"/>
      <c r="E11691" s="1"/>
    </row>
    <row r="11692" spans="1:5" ht="12.75" x14ac:dyDescent="0.2">
      <c r="A11692" s="1"/>
      <c r="B11692" s="1"/>
      <c r="C11692" s="1"/>
      <c r="D11692" s="17"/>
      <c r="E11692" s="1"/>
    </row>
    <row r="11693" spans="1:5" ht="12.75" x14ac:dyDescent="0.2">
      <c r="A11693" s="1"/>
      <c r="B11693" s="1"/>
      <c r="C11693" s="1"/>
      <c r="D11693" s="17"/>
      <c r="E11693" s="1"/>
    </row>
    <row r="11694" spans="1:5" ht="12.75" x14ac:dyDescent="0.2">
      <c r="A11694" s="1"/>
      <c r="B11694" s="1"/>
      <c r="C11694" s="1"/>
      <c r="D11694" s="17"/>
      <c r="E11694" s="1"/>
    </row>
    <row r="11695" spans="1:5" ht="12.75" x14ac:dyDescent="0.2">
      <c r="A11695" s="1"/>
      <c r="B11695" s="1"/>
      <c r="C11695" s="1"/>
      <c r="D11695" s="17"/>
      <c r="E11695" s="1"/>
    </row>
    <row r="11696" spans="1:5" ht="12.75" x14ac:dyDescent="0.2">
      <c r="A11696" s="1"/>
      <c r="B11696" s="1"/>
      <c r="C11696" s="1"/>
      <c r="D11696" s="17"/>
      <c r="E11696" s="1"/>
    </row>
    <row r="11697" spans="1:5" ht="12.75" x14ac:dyDescent="0.2">
      <c r="A11697" s="1"/>
      <c r="B11697" s="1"/>
      <c r="C11697" s="1"/>
      <c r="D11697" s="17"/>
      <c r="E11697" s="1"/>
    </row>
    <row r="11698" spans="1:5" ht="12.75" x14ac:dyDescent="0.2">
      <c r="A11698" s="1"/>
      <c r="B11698" s="1"/>
      <c r="C11698" s="1"/>
      <c r="D11698" s="17"/>
      <c r="E11698" s="1"/>
    </row>
    <row r="11699" spans="1:5" ht="12.75" x14ac:dyDescent="0.2">
      <c r="A11699" s="1"/>
      <c r="B11699" s="1"/>
      <c r="C11699" s="1"/>
      <c r="D11699" s="17"/>
      <c r="E11699" s="1"/>
    </row>
    <row r="11700" spans="1:5" ht="12.75" x14ac:dyDescent="0.2">
      <c r="A11700" s="1"/>
      <c r="B11700" s="1"/>
      <c r="C11700" s="1"/>
      <c r="D11700" s="17"/>
      <c r="E11700" s="1"/>
    </row>
    <row r="11701" spans="1:5" ht="12.75" x14ac:dyDescent="0.2">
      <c r="A11701" s="1"/>
      <c r="B11701" s="1"/>
      <c r="C11701" s="1"/>
      <c r="D11701" s="17"/>
      <c r="E11701" s="1"/>
    </row>
    <row r="11702" spans="1:5" ht="12.75" x14ac:dyDescent="0.2">
      <c r="A11702" s="1"/>
      <c r="B11702" s="1"/>
      <c r="C11702" s="1"/>
      <c r="D11702" s="17"/>
      <c r="E11702" s="1"/>
    </row>
    <row r="11703" spans="1:5" ht="12.75" x14ac:dyDescent="0.2">
      <c r="A11703" s="1"/>
      <c r="B11703" s="1"/>
      <c r="C11703" s="1"/>
      <c r="D11703" s="17"/>
      <c r="E11703" s="1"/>
    </row>
    <row r="11704" spans="1:5" ht="12.75" x14ac:dyDescent="0.2">
      <c r="A11704" s="1"/>
      <c r="B11704" s="1"/>
      <c r="C11704" s="1"/>
      <c r="D11704" s="17"/>
      <c r="E11704" s="1"/>
    </row>
    <row r="11705" spans="1:5" ht="12.75" x14ac:dyDescent="0.2">
      <c r="A11705" s="1"/>
      <c r="B11705" s="1"/>
      <c r="C11705" s="1"/>
      <c r="D11705" s="17"/>
      <c r="E11705" s="1"/>
    </row>
    <row r="11706" spans="1:5" ht="12.75" x14ac:dyDescent="0.2">
      <c r="A11706" s="1"/>
      <c r="B11706" s="1"/>
      <c r="C11706" s="1"/>
      <c r="D11706" s="17"/>
      <c r="E11706" s="1"/>
    </row>
    <row r="11707" spans="1:5" ht="12.75" x14ac:dyDescent="0.2">
      <c r="A11707" s="1"/>
      <c r="B11707" s="1"/>
      <c r="C11707" s="1"/>
      <c r="D11707" s="17"/>
      <c r="E11707" s="1"/>
    </row>
    <row r="11708" spans="1:5" ht="12.75" x14ac:dyDescent="0.2">
      <c r="A11708" s="1"/>
      <c r="B11708" s="1"/>
      <c r="C11708" s="1"/>
      <c r="D11708" s="17"/>
      <c r="E11708" s="1"/>
    </row>
    <row r="11709" spans="1:5" ht="12.75" x14ac:dyDescent="0.2">
      <c r="A11709" s="1"/>
      <c r="B11709" s="1"/>
      <c r="C11709" s="1"/>
      <c r="D11709" s="17"/>
      <c r="E11709" s="1"/>
    </row>
    <row r="11710" spans="1:5" ht="12.75" x14ac:dyDescent="0.2">
      <c r="A11710" s="1"/>
      <c r="B11710" s="1"/>
      <c r="C11710" s="1"/>
      <c r="D11710" s="17"/>
      <c r="E11710" s="1"/>
    </row>
    <row r="11711" spans="1:5" ht="12.75" x14ac:dyDescent="0.2">
      <c r="A11711" s="1"/>
      <c r="B11711" s="1"/>
      <c r="C11711" s="1"/>
      <c r="D11711" s="17"/>
      <c r="E11711" s="1"/>
    </row>
    <row r="11712" spans="1:5" ht="12.75" x14ac:dyDescent="0.2">
      <c r="A11712" s="1"/>
      <c r="B11712" s="1"/>
      <c r="C11712" s="1"/>
      <c r="D11712" s="17"/>
      <c r="E11712" s="1"/>
    </row>
    <row r="11713" spans="1:5" ht="12.75" x14ac:dyDescent="0.2">
      <c r="A11713" s="1"/>
      <c r="B11713" s="1"/>
      <c r="C11713" s="1"/>
      <c r="D11713" s="17"/>
      <c r="E11713" s="1"/>
    </row>
    <row r="11714" spans="1:5" ht="12.75" x14ac:dyDescent="0.2">
      <c r="A11714" s="1"/>
      <c r="B11714" s="1"/>
      <c r="C11714" s="1"/>
      <c r="D11714" s="17"/>
      <c r="E11714" s="1"/>
    </row>
    <row r="11715" spans="1:5" ht="12.75" x14ac:dyDescent="0.2">
      <c r="A11715" s="1"/>
      <c r="B11715" s="1"/>
      <c r="C11715" s="1"/>
      <c r="D11715" s="17"/>
      <c r="E11715" s="1"/>
    </row>
    <row r="11716" spans="1:5" ht="12.75" x14ac:dyDescent="0.2">
      <c r="A11716" s="1"/>
      <c r="B11716" s="1"/>
      <c r="C11716" s="1"/>
      <c r="D11716" s="17"/>
      <c r="E11716" s="1"/>
    </row>
    <row r="11717" spans="1:5" ht="12.75" x14ac:dyDescent="0.2">
      <c r="A11717" s="1"/>
      <c r="B11717" s="1"/>
      <c r="C11717" s="1"/>
      <c r="D11717" s="17"/>
      <c r="E11717" s="1"/>
    </row>
    <row r="11718" spans="1:5" ht="12.75" x14ac:dyDescent="0.2">
      <c r="A11718" s="1"/>
      <c r="B11718" s="1"/>
      <c r="C11718" s="1"/>
      <c r="D11718" s="17"/>
      <c r="E11718" s="1"/>
    </row>
    <row r="11719" spans="1:5" ht="12.75" x14ac:dyDescent="0.2">
      <c r="A11719" s="1"/>
      <c r="B11719" s="1"/>
      <c r="C11719" s="1"/>
      <c r="D11719" s="17"/>
      <c r="E11719" s="1"/>
    </row>
    <row r="11720" spans="1:5" ht="12.75" x14ac:dyDescent="0.2">
      <c r="A11720" s="1"/>
      <c r="B11720" s="1"/>
      <c r="C11720" s="1"/>
      <c r="D11720" s="17"/>
      <c r="E11720" s="1"/>
    </row>
    <row r="11721" spans="1:5" ht="12.75" x14ac:dyDescent="0.2">
      <c r="A11721" s="1"/>
      <c r="B11721" s="1"/>
      <c r="C11721" s="1"/>
      <c r="D11721" s="17"/>
      <c r="E11721" s="1"/>
    </row>
    <row r="11722" spans="1:5" ht="12.75" x14ac:dyDescent="0.2">
      <c r="A11722" s="1"/>
      <c r="B11722" s="1"/>
      <c r="C11722" s="1"/>
      <c r="D11722" s="17"/>
      <c r="E11722" s="1"/>
    </row>
    <row r="11723" spans="1:5" ht="12.75" x14ac:dyDescent="0.2">
      <c r="A11723" s="1"/>
      <c r="B11723" s="1"/>
      <c r="C11723" s="1"/>
      <c r="D11723" s="17"/>
      <c r="E11723" s="1"/>
    </row>
    <row r="11724" spans="1:5" ht="12.75" x14ac:dyDescent="0.2">
      <c r="A11724" s="1"/>
      <c r="B11724" s="1"/>
      <c r="C11724" s="1"/>
      <c r="D11724" s="17"/>
      <c r="E11724" s="1"/>
    </row>
    <row r="11725" spans="1:5" ht="12.75" x14ac:dyDescent="0.2">
      <c r="A11725" s="1"/>
      <c r="B11725" s="1"/>
      <c r="C11725" s="1"/>
      <c r="D11725" s="17"/>
      <c r="E11725" s="1"/>
    </row>
    <row r="11726" spans="1:5" ht="12.75" x14ac:dyDescent="0.2">
      <c r="A11726" s="1"/>
      <c r="B11726" s="1"/>
      <c r="C11726" s="1"/>
      <c r="D11726" s="17"/>
      <c r="E11726" s="1"/>
    </row>
    <row r="11727" spans="1:5" ht="12.75" x14ac:dyDescent="0.2">
      <c r="A11727" s="1"/>
      <c r="B11727" s="1"/>
      <c r="C11727" s="1"/>
      <c r="D11727" s="17"/>
      <c r="E11727" s="1"/>
    </row>
    <row r="11728" spans="1:5" ht="12.75" x14ac:dyDescent="0.2">
      <c r="A11728" s="1"/>
      <c r="B11728" s="1"/>
      <c r="C11728" s="1"/>
      <c r="D11728" s="17"/>
      <c r="E11728" s="1"/>
    </row>
    <row r="11729" spans="1:5" ht="12.75" x14ac:dyDescent="0.2">
      <c r="A11729" s="1"/>
      <c r="B11729" s="1"/>
      <c r="C11729" s="1"/>
      <c r="D11729" s="17"/>
      <c r="E11729" s="1"/>
    </row>
    <row r="11730" spans="1:5" ht="12.75" x14ac:dyDescent="0.2">
      <c r="A11730" s="1"/>
      <c r="B11730" s="1"/>
      <c r="C11730" s="1"/>
      <c r="D11730" s="17"/>
      <c r="E11730" s="1"/>
    </row>
    <row r="11731" spans="1:5" ht="12.75" x14ac:dyDescent="0.2">
      <c r="A11731" s="1"/>
      <c r="B11731" s="1"/>
      <c r="C11731" s="1"/>
      <c r="D11731" s="17"/>
      <c r="E11731" s="1"/>
    </row>
    <row r="11732" spans="1:5" ht="12.75" x14ac:dyDescent="0.2">
      <c r="A11732" s="1"/>
      <c r="B11732" s="1"/>
      <c r="C11732" s="1"/>
      <c r="D11732" s="17"/>
      <c r="E11732" s="1"/>
    </row>
    <row r="11733" spans="1:5" ht="12.75" x14ac:dyDescent="0.2">
      <c r="A11733" s="1"/>
      <c r="B11733" s="1"/>
      <c r="C11733" s="1"/>
      <c r="D11733" s="17"/>
      <c r="E11733" s="1"/>
    </row>
    <row r="11734" spans="1:5" ht="12.75" x14ac:dyDescent="0.2">
      <c r="A11734" s="1"/>
      <c r="B11734" s="1"/>
      <c r="C11734" s="1"/>
      <c r="D11734" s="17"/>
      <c r="E11734" s="1"/>
    </row>
    <row r="11735" spans="1:5" ht="12.75" x14ac:dyDescent="0.2">
      <c r="A11735" s="1"/>
      <c r="B11735" s="1"/>
      <c r="C11735" s="1"/>
      <c r="D11735" s="17"/>
      <c r="E11735" s="1"/>
    </row>
    <row r="11736" spans="1:5" ht="12.75" x14ac:dyDescent="0.2">
      <c r="A11736" s="1"/>
      <c r="B11736" s="1"/>
      <c r="C11736" s="1"/>
      <c r="D11736" s="17"/>
      <c r="E11736" s="1"/>
    </row>
    <row r="11737" spans="1:5" ht="12.75" x14ac:dyDescent="0.2">
      <c r="A11737" s="1"/>
      <c r="B11737" s="1"/>
      <c r="C11737" s="1"/>
      <c r="D11737" s="17"/>
      <c r="E11737" s="1"/>
    </row>
    <row r="11738" spans="1:5" ht="12.75" x14ac:dyDescent="0.2">
      <c r="A11738" s="1"/>
      <c r="B11738" s="1"/>
      <c r="C11738" s="1"/>
      <c r="D11738" s="17"/>
      <c r="E11738" s="1"/>
    </row>
    <row r="11739" spans="1:5" ht="12.75" x14ac:dyDescent="0.2">
      <c r="A11739" s="1"/>
      <c r="B11739" s="1"/>
      <c r="C11739" s="1"/>
      <c r="D11739" s="17"/>
      <c r="E11739" s="1"/>
    </row>
    <row r="11740" spans="1:5" ht="12.75" x14ac:dyDescent="0.2">
      <c r="A11740" s="1"/>
      <c r="B11740" s="1"/>
      <c r="C11740" s="1"/>
      <c r="D11740" s="17"/>
      <c r="E11740" s="1"/>
    </row>
    <row r="11741" spans="1:5" ht="12.75" x14ac:dyDescent="0.2">
      <c r="A11741" s="1"/>
      <c r="B11741" s="1"/>
      <c r="C11741" s="1"/>
      <c r="D11741" s="17"/>
      <c r="E11741" s="1"/>
    </row>
    <row r="11742" spans="1:5" ht="12.75" x14ac:dyDescent="0.2">
      <c r="A11742" s="1"/>
      <c r="B11742" s="1"/>
      <c r="C11742" s="1"/>
      <c r="D11742" s="17"/>
      <c r="E11742" s="1"/>
    </row>
    <row r="11743" spans="1:5" ht="12.75" x14ac:dyDescent="0.2">
      <c r="A11743" s="1"/>
      <c r="B11743" s="1"/>
      <c r="C11743" s="1"/>
      <c r="D11743" s="17"/>
      <c r="E11743" s="1"/>
    </row>
    <row r="11744" spans="1:5" ht="12.75" x14ac:dyDescent="0.2">
      <c r="A11744" s="1"/>
      <c r="B11744" s="1"/>
      <c r="C11744" s="1"/>
      <c r="D11744" s="17"/>
      <c r="E11744" s="1"/>
    </row>
    <row r="11745" spans="1:5" ht="12.75" x14ac:dyDescent="0.2">
      <c r="A11745" s="1"/>
      <c r="B11745" s="1"/>
      <c r="C11745" s="1"/>
      <c r="D11745" s="17"/>
      <c r="E11745" s="1"/>
    </row>
    <row r="11746" spans="1:5" ht="12.75" x14ac:dyDescent="0.2">
      <c r="A11746" s="1"/>
      <c r="B11746" s="1"/>
      <c r="C11746" s="1"/>
      <c r="D11746" s="17"/>
      <c r="E11746" s="1"/>
    </row>
    <row r="11747" spans="1:5" ht="12.75" x14ac:dyDescent="0.2">
      <c r="A11747" s="1"/>
      <c r="B11747" s="1"/>
      <c r="C11747" s="1"/>
      <c r="D11747" s="17"/>
      <c r="E11747" s="1"/>
    </row>
    <row r="11748" spans="1:5" ht="12.75" x14ac:dyDescent="0.2">
      <c r="A11748" s="1"/>
      <c r="B11748" s="1"/>
      <c r="C11748" s="1"/>
      <c r="D11748" s="17"/>
      <c r="E11748" s="1"/>
    </row>
    <row r="11749" spans="1:5" ht="12.75" x14ac:dyDescent="0.2">
      <c r="A11749" s="1"/>
      <c r="B11749" s="1"/>
      <c r="C11749" s="1"/>
      <c r="D11749" s="17"/>
      <c r="E11749" s="1"/>
    </row>
    <row r="11750" spans="1:5" ht="12.75" x14ac:dyDescent="0.2">
      <c r="A11750" s="1"/>
      <c r="B11750" s="1"/>
      <c r="C11750" s="1"/>
      <c r="D11750" s="17"/>
      <c r="E11750" s="1"/>
    </row>
    <row r="11751" spans="1:5" ht="12.75" x14ac:dyDescent="0.2">
      <c r="A11751" s="1"/>
      <c r="B11751" s="1"/>
      <c r="C11751" s="1"/>
      <c r="D11751" s="17"/>
      <c r="E11751" s="1"/>
    </row>
    <row r="11752" spans="1:5" ht="12.75" x14ac:dyDescent="0.2">
      <c r="A11752" s="1"/>
      <c r="B11752" s="1"/>
      <c r="C11752" s="1"/>
      <c r="D11752" s="17"/>
      <c r="E11752" s="1"/>
    </row>
    <row r="11753" spans="1:5" ht="12.75" x14ac:dyDescent="0.2">
      <c r="A11753" s="1"/>
      <c r="B11753" s="1"/>
      <c r="C11753" s="1"/>
      <c r="D11753" s="17"/>
      <c r="E11753" s="1"/>
    </row>
    <row r="11754" spans="1:5" ht="12.75" x14ac:dyDescent="0.2">
      <c r="A11754" s="1"/>
      <c r="B11754" s="1"/>
      <c r="C11754" s="1"/>
      <c r="D11754" s="17"/>
      <c r="E11754" s="1"/>
    </row>
    <row r="11755" spans="1:5" ht="12.75" x14ac:dyDescent="0.2">
      <c r="A11755" s="1"/>
      <c r="B11755" s="1"/>
      <c r="C11755" s="1"/>
      <c r="D11755" s="17"/>
      <c r="E11755" s="1"/>
    </row>
    <row r="11756" spans="1:5" ht="12.75" x14ac:dyDescent="0.2">
      <c r="A11756" s="1"/>
      <c r="B11756" s="1"/>
      <c r="C11756" s="1"/>
      <c r="D11756" s="17"/>
      <c r="E11756" s="1"/>
    </row>
    <row r="11757" spans="1:5" ht="12.75" x14ac:dyDescent="0.2">
      <c r="A11757" s="1"/>
      <c r="B11757" s="1"/>
      <c r="C11757" s="1"/>
      <c r="D11757" s="17"/>
      <c r="E11757" s="1"/>
    </row>
    <row r="11758" spans="1:5" ht="12.75" x14ac:dyDescent="0.2">
      <c r="A11758" s="1"/>
      <c r="B11758" s="1"/>
      <c r="C11758" s="1"/>
      <c r="D11758" s="17"/>
      <c r="E11758" s="1"/>
    </row>
    <row r="11759" spans="1:5" ht="12.75" x14ac:dyDescent="0.2">
      <c r="A11759" s="1"/>
      <c r="B11759" s="1"/>
      <c r="C11759" s="1"/>
      <c r="D11759" s="17"/>
      <c r="E11759" s="1"/>
    </row>
    <row r="11760" spans="1:5" ht="12.75" x14ac:dyDescent="0.2">
      <c r="A11760" s="1"/>
      <c r="B11760" s="1"/>
      <c r="C11760" s="1"/>
      <c r="D11760" s="17"/>
      <c r="E11760" s="1"/>
    </row>
    <row r="11761" spans="1:5" ht="12.75" x14ac:dyDescent="0.2">
      <c r="A11761" s="1"/>
      <c r="B11761" s="1"/>
      <c r="C11761" s="1"/>
      <c r="D11761" s="17"/>
      <c r="E11761" s="1"/>
    </row>
    <row r="11762" spans="1:5" ht="12.75" x14ac:dyDescent="0.2">
      <c r="A11762" s="1"/>
      <c r="B11762" s="1"/>
      <c r="C11762" s="1"/>
      <c r="D11762" s="17"/>
      <c r="E11762" s="1"/>
    </row>
    <row r="11763" spans="1:5" ht="12.75" x14ac:dyDescent="0.2">
      <c r="A11763" s="1"/>
      <c r="B11763" s="1"/>
      <c r="C11763" s="1"/>
      <c r="D11763" s="17"/>
      <c r="E11763" s="1"/>
    </row>
    <row r="11764" spans="1:5" ht="12.75" x14ac:dyDescent="0.2">
      <c r="A11764" s="1"/>
      <c r="B11764" s="1"/>
      <c r="C11764" s="1"/>
      <c r="D11764" s="17"/>
      <c r="E11764" s="1"/>
    </row>
    <row r="11765" spans="1:5" ht="12.75" x14ac:dyDescent="0.2">
      <c r="A11765" s="1"/>
      <c r="B11765" s="1"/>
      <c r="C11765" s="1"/>
      <c r="D11765" s="17"/>
      <c r="E11765" s="1"/>
    </row>
    <row r="11766" spans="1:5" ht="12.75" x14ac:dyDescent="0.2">
      <c r="A11766" s="1"/>
      <c r="B11766" s="1"/>
      <c r="C11766" s="1"/>
      <c r="D11766" s="17"/>
      <c r="E11766" s="1"/>
    </row>
    <row r="11767" spans="1:5" ht="12.75" x14ac:dyDescent="0.2">
      <c r="A11767" s="1"/>
      <c r="B11767" s="1"/>
      <c r="C11767" s="1"/>
      <c r="D11767" s="17"/>
      <c r="E11767" s="1"/>
    </row>
    <row r="11768" spans="1:5" ht="12.75" x14ac:dyDescent="0.2">
      <c r="A11768" s="1"/>
      <c r="B11768" s="1"/>
      <c r="C11768" s="1"/>
      <c r="D11768" s="17"/>
      <c r="E11768" s="1"/>
    </row>
    <row r="11769" spans="1:5" ht="12.75" x14ac:dyDescent="0.2">
      <c r="A11769" s="1"/>
      <c r="B11769" s="1"/>
      <c r="C11769" s="1"/>
      <c r="D11769" s="17"/>
      <c r="E11769" s="1"/>
    </row>
    <row r="11770" spans="1:5" ht="12.75" x14ac:dyDescent="0.2">
      <c r="A11770" s="1"/>
      <c r="B11770" s="1"/>
      <c r="C11770" s="1"/>
      <c r="D11770" s="17"/>
      <c r="E11770" s="1"/>
    </row>
    <row r="11771" spans="1:5" ht="12.75" x14ac:dyDescent="0.2">
      <c r="A11771" s="1"/>
      <c r="B11771" s="1"/>
      <c r="C11771" s="1"/>
      <c r="D11771" s="17"/>
      <c r="E11771" s="1"/>
    </row>
    <row r="11772" spans="1:5" ht="12.75" x14ac:dyDescent="0.2">
      <c r="A11772" s="1"/>
      <c r="B11772" s="1"/>
      <c r="C11772" s="1"/>
      <c r="D11772" s="17"/>
      <c r="E11772" s="1"/>
    </row>
    <row r="11773" spans="1:5" ht="12.75" x14ac:dyDescent="0.2">
      <c r="A11773" s="1"/>
      <c r="B11773" s="1"/>
      <c r="C11773" s="1"/>
      <c r="D11773" s="17"/>
      <c r="E11773" s="1"/>
    </row>
    <row r="11774" spans="1:5" ht="12.75" x14ac:dyDescent="0.2">
      <c r="A11774" s="1"/>
      <c r="B11774" s="1"/>
      <c r="C11774" s="1"/>
      <c r="D11774" s="17"/>
      <c r="E11774" s="1"/>
    </row>
    <row r="11775" spans="1:5" ht="12.75" x14ac:dyDescent="0.2">
      <c r="A11775" s="1"/>
      <c r="B11775" s="1"/>
      <c r="C11775" s="1"/>
      <c r="D11775" s="17"/>
      <c r="E11775" s="1"/>
    </row>
    <row r="11776" spans="1:5" ht="12.75" x14ac:dyDescent="0.2">
      <c r="A11776" s="1"/>
      <c r="B11776" s="1"/>
      <c r="C11776" s="1"/>
      <c r="D11776" s="17"/>
      <c r="E11776" s="1"/>
    </row>
    <row r="11777" spans="1:5" ht="12.75" x14ac:dyDescent="0.2">
      <c r="A11777" s="1"/>
      <c r="B11777" s="1"/>
      <c r="C11777" s="1"/>
      <c r="D11777" s="17"/>
      <c r="E11777" s="1"/>
    </row>
    <row r="11778" spans="1:5" ht="12.75" x14ac:dyDescent="0.2">
      <c r="A11778" s="1"/>
      <c r="B11778" s="1"/>
      <c r="C11778" s="1"/>
      <c r="D11778" s="17"/>
      <c r="E11778" s="1"/>
    </row>
    <row r="11779" spans="1:5" ht="12.75" x14ac:dyDescent="0.2">
      <c r="A11779" s="1"/>
      <c r="B11779" s="1"/>
      <c r="C11779" s="1"/>
      <c r="D11779" s="17"/>
      <c r="E11779" s="1"/>
    </row>
    <row r="11780" spans="1:5" ht="12.75" x14ac:dyDescent="0.2">
      <c r="A11780" s="1"/>
      <c r="B11780" s="1"/>
      <c r="C11780" s="1"/>
      <c r="D11780" s="17"/>
      <c r="E11780" s="1"/>
    </row>
    <row r="11781" spans="1:5" ht="12.75" x14ac:dyDescent="0.2">
      <c r="A11781" s="1"/>
      <c r="B11781" s="1"/>
      <c r="C11781" s="1"/>
      <c r="D11781" s="17"/>
      <c r="E11781" s="1"/>
    </row>
    <row r="11782" spans="1:5" ht="12.75" x14ac:dyDescent="0.2">
      <c r="A11782" s="1"/>
      <c r="B11782" s="1"/>
      <c r="C11782" s="1"/>
      <c r="D11782" s="17"/>
      <c r="E11782" s="1"/>
    </row>
    <row r="11783" spans="1:5" ht="12.75" x14ac:dyDescent="0.2">
      <c r="A11783" s="1"/>
      <c r="B11783" s="1"/>
      <c r="C11783" s="1"/>
      <c r="D11783" s="17"/>
      <c r="E11783" s="1"/>
    </row>
    <row r="11784" spans="1:5" ht="12.75" x14ac:dyDescent="0.2">
      <c r="A11784" s="1"/>
      <c r="B11784" s="1"/>
      <c r="C11784" s="1"/>
      <c r="D11784" s="17"/>
      <c r="E11784" s="1"/>
    </row>
    <row r="11785" spans="1:5" ht="12.75" x14ac:dyDescent="0.2">
      <c r="A11785" s="1"/>
      <c r="B11785" s="1"/>
      <c r="C11785" s="1"/>
      <c r="D11785" s="17"/>
      <c r="E11785" s="1"/>
    </row>
    <row r="11786" spans="1:5" ht="12.75" x14ac:dyDescent="0.2">
      <c r="A11786" s="1"/>
      <c r="B11786" s="1"/>
      <c r="C11786" s="1"/>
      <c r="D11786" s="17"/>
      <c r="E11786" s="1"/>
    </row>
    <row r="11787" spans="1:5" ht="12.75" x14ac:dyDescent="0.2">
      <c r="A11787" s="1"/>
      <c r="B11787" s="1"/>
      <c r="C11787" s="1"/>
      <c r="D11787" s="17"/>
      <c r="E11787" s="1"/>
    </row>
    <row r="11788" spans="1:5" ht="12.75" x14ac:dyDescent="0.2">
      <c r="A11788" s="1"/>
      <c r="B11788" s="1"/>
      <c r="C11788" s="1"/>
      <c r="D11788" s="17"/>
      <c r="E11788" s="1"/>
    </row>
    <row r="11789" spans="1:5" ht="12.75" x14ac:dyDescent="0.2">
      <c r="A11789" s="1"/>
      <c r="B11789" s="1"/>
      <c r="C11789" s="1"/>
      <c r="D11789" s="17"/>
      <c r="E11789" s="1"/>
    </row>
    <row r="11790" spans="1:5" ht="12.75" x14ac:dyDescent="0.2">
      <c r="A11790" s="1"/>
      <c r="B11790" s="1"/>
      <c r="C11790" s="1"/>
      <c r="D11790" s="17"/>
      <c r="E11790" s="1"/>
    </row>
    <row r="11791" spans="1:5" ht="12.75" x14ac:dyDescent="0.2">
      <c r="A11791" s="1"/>
      <c r="B11791" s="1"/>
      <c r="C11791" s="1"/>
      <c r="D11791" s="17"/>
      <c r="E11791" s="1"/>
    </row>
    <row r="11792" spans="1:5" ht="12.75" x14ac:dyDescent="0.2">
      <c r="A11792" s="1"/>
      <c r="B11792" s="1"/>
      <c r="C11792" s="1"/>
      <c r="D11792" s="17"/>
      <c r="E11792" s="1"/>
    </row>
    <row r="11793" spans="1:5" ht="12.75" x14ac:dyDescent="0.2">
      <c r="A11793" s="1"/>
      <c r="B11793" s="1"/>
      <c r="C11793" s="1"/>
      <c r="D11793" s="17"/>
      <c r="E11793" s="1"/>
    </row>
    <row r="11794" spans="1:5" ht="12.75" x14ac:dyDescent="0.2">
      <c r="A11794" s="1"/>
      <c r="B11794" s="1"/>
      <c r="C11794" s="1"/>
      <c r="D11794" s="17"/>
      <c r="E11794" s="1"/>
    </row>
    <row r="11795" spans="1:5" ht="12.75" x14ac:dyDescent="0.2">
      <c r="A11795" s="1"/>
      <c r="B11795" s="1"/>
      <c r="C11795" s="1"/>
      <c r="D11795" s="17"/>
      <c r="E11795" s="1"/>
    </row>
    <row r="11796" spans="1:5" ht="12.75" x14ac:dyDescent="0.2">
      <c r="A11796" s="1"/>
      <c r="B11796" s="1"/>
      <c r="C11796" s="1"/>
      <c r="D11796" s="17"/>
      <c r="E11796" s="1"/>
    </row>
    <row r="11797" spans="1:5" ht="12.75" x14ac:dyDescent="0.2">
      <c r="A11797" s="1"/>
      <c r="B11797" s="1"/>
      <c r="C11797" s="1"/>
      <c r="D11797" s="17"/>
      <c r="E11797" s="1"/>
    </row>
    <row r="11798" spans="1:5" ht="12.75" x14ac:dyDescent="0.2">
      <c r="A11798" s="1"/>
      <c r="B11798" s="1"/>
      <c r="C11798" s="1"/>
      <c r="D11798" s="17"/>
      <c r="E11798" s="1"/>
    </row>
    <row r="11799" spans="1:5" ht="12.75" x14ac:dyDescent="0.2">
      <c r="A11799" s="1"/>
      <c r="B11799" s="1"/>
      <c r="C11799" s="1"/>
      <c r="D11799" s="17"/>
      <c r="E11799" s="1"/>
    </row>
    <row r="11800" spans="1:5" ht="12.75" x14ac:dyDescent="0.2">
      <c r="A11800" s="1"/>
      <c r="B11800" s="1"/>
      <c r="C11800" s="1"/>
      <c r="D11800" s="17"/>
      <c r="E11800" s="1"/>
    </row>
    <row r="11801" spans="1:5" ht="12.75" x14ac:dyDescent="0.2">
      <c r="A11801" s="1"/>
      <c r="B11801" s="1"/>
      <c r="C11801" s="1"/>
      <c r="D11801" s="17"/>
      <c r="E11801" s="1"/>
    </row>
    <row r="11802" spans="1:5" ht="12.75" x14ac:dyDescent="0.2">
      <c r="A11802" s="1"/>
      <c r="B11802" s="1"/>
      <c r="C11802" s="1"/>
      <c r="D11802" s="17"/>
      <c r="E11802" s="1"/>
    </row>
    <row r="11803" spans="1:5" ht="12.75" x14ac:dyDescent="0.2">
      <c r="A11803" s="1"/>
      <c r="B11803" s="1"/>
      <c r="C11803" s="1"/>
      <c r="D11803" s="17"/>
      <c r="E11803" s="1"/>
    </row>
    <row r="11804" spans="1:5" ht="12.75" x14ac:dyDescent="0.2">
      <c r="A11804" s="1"/>
      <c r="B11804" s="1"/>
      <c r="C11804" s="1"/>
      <c r="D11804" s="17"/>
      <c r="E11804" s="1"/>
    </row>
    <row r="11805" spans="1:5" ht="12.75" x14ac:dyDescent="0.2">
      <c r="A11805" s="1"/>
      <c r="B11805" s="1"/>
      <c r="C11805" s="1"/>
      <c r="D11805" s="17"/>
      <c r="E11805" s="1"/>
    </row>
    <row r="11806" spans="1:5" ht="12.75" x14ac:dyDescent="0.2">
      <c r="A11806" s="1"/>
      <c r="B11806" s="1"/>
      <c r="C11806" s="1"/>
      <c r="D11806" s="17"/>
      <c r="E11806" s="1"/>
    </row>
    <row r="11807" spans="1:5" ht="12.75" x14ac:dyDescent="0.2">
      <c r="A11807" s="1"/>
      <c r="B11807" s="1"/>
      <c r="C11807" s="1"/>
      <c r="D11807" s="17"/>
      <c r="E11807" s="1"/>
    </row>
    <row r="11808" spans="1:5" ht="12.75" x14ac:dyDescent="0.2">
      <c r="A11808" s="1"/>
      <c r="B11808" s="1"/>
      <c r="C11808" s="1"/>
      <c r="D11808" s="17"/>
      <c r="E11808" s="1"/>
    </row>
    <row r="11809" spans="1:5" ht="12.75" x14ac:dyDescent="0.2">
      <c r="A11809" s="1"/>
      <c r="B11809" s="1"/>
      <c r="C11809" s="1"/>
      <c r="D11809" s="17"/>
      <c r="E11809" s="1"/>
    </row>
    <row r="11810" spans="1:5" ht="12.75" x14ac:dyDescent="0.2">
      <c r="A11810" s="1"/>
      <c r="B11810" s="1"/>
      <c r="C11810" s="1"/>
      <c r="D11810" s="17"/>
      <c r="E11810" s="1"/>
    </row>
    <row r="11811" spans="1:5" ht="12.75" x14ac:dyDescent="0.2">
      <c r="A11811" s="1"/>
      <c r="B11811" s="1"/>
      <c r="C11811" s="1"/>
      <c r="D11811" s="17"/>
      <c r="E11811" s="1"/>
    </row>
    <row r="11812" spans="1:5" ht="12.75" x14ac:dyDescent="0.2">
      <c r="A11812" s="1"/>
      <c r="B11812" s="1"/>
      <c r="C11812" s="1"/>
      <c r="D11812" s="17"/>
      <c r="E11812" s="1"/>
    </row>
    <row r="11813" spans="1:5" ht="12.75" x14ac:dyDescent="0.2">
      <c r="A11813" s="1"/>
      <c r="B11813" s="1"/>
      <c r="C11813" s="1"/>
      <c r="D11813" s="17"/>
      <c r="E11813" s="1"/>
    </row>
    <row r="11814" spans="1:5" ht="12.75" x14ac:dyDescent="0.2">
      <c r="A11814" s="1"/>
      <c r="B11814" s="1"/>
      <c r="C11814" s="1"/>
      <c r="D11814" s="17"/>
      <c r="E11814" s="1"/>
    </row>
    <row r="11815" spans="1:5" ht="12.75" x14ac:dyDescent="0.2">
      <c r="A11815" s="1"/>
      <c r="B11815" s="1"/>
      <c r="C11815" s="1"/>
      <c r="D11815" s="17"/>
      <c r="E11815" s="1"/>
    </row>
    <row r="11816" spans="1:5" ht="12.75" x14ac:dyDescent="0.2">
      <c r="A11816" s="1"/>
      <c r="B11816" s="1"/>
      <c r="C11816" s="1"/>
      <c r="D11816" s="17"/>
      <c r="E11816" s="1"/>
    </row>
    <row r="11817" spans="1:5" ht="12.75" x14ac:dyDescent="0.2">
      <c r="A11817" s="1"/>
      <c r="B11817" s="1"/>
      <c r="C11817" s="1"/>
      <c r="D11817" s="17"/>
      <c r="E11817" s="1"/>
    </row>
    <row r="11818" spans="1:5" ht="12.75" x14ac:dyDescent="0.2">
      <c r="A11818" s="1"/>
      <c r="B11818" s="1"/>
      <c r="C11818" s="1"/>
      <c r="D11818" s="17"/>
      <c r="E11818" s="1"/>
    </row>
    <row r="11819" spans="1:5" ht="12.75" x14ac:dyDescent="0.2">
      <c r="A11819" s="1"/>
      <c r="B11819" s="1"/>
      <c r="C11819" s="1"/>
      <c r="D11819" s="17"/>
      <c r="E11819" s="1"/>
    </row>
    <row r="11820" spans="1:5" ht="12.75" x14ac:dyDescent="0.2">
      <c r="A11820" s="1"/>
      <c r="B11820" s="1"/>
      <c r="C11820" s="1"/>
      <c r="D11820" s="17"/>
      <c r="E11820" s="1"/>
    </row>
    <row r="11821" spans="1:5" ht="12.75" x14ac:dyDescent="0.2">
      <c r="A11821" s="1"/>
      <c r="B11821" s="1"/>
      <c r="C11821" s="1"/>
      <c r="D11821" s="17"/>
      <c r="E11821" s="1"/>
    </row>
    <row r="11822" spans="1:5" ht="12.75" x14ac:dyDescent="0.2">
      <c r="A11822" s="1"/>
      <c r="B11822" s="1"/>
      <c r="C11822" s="1"/>
      <c r="D11822" s="17"/>
      <c r="E11822" s="1"/>
    </row>
    <row r="11823" spans="1:5" ht="12.75" x14ac:dyDescent="0.2">
      <c r="A11823" s="1"/>
      <c r="B11823" s="1"/>
      <c r="C11823" s="1"/>
      <c r="D11823" s="17"/>
      <c r="E11823" s="1"/>
    </row>
    <row r="11824" spans="1:5" ht="12.75" x14ac:dyDescent="0.2">
      <c r="A11824" s="1"/>
      <c r="B11824" s="1"/>
      <c r="C11824" s="1"/>
      <c r="D11824" s="17"/>
      <c r="E11824" s="1"/>
    </row>
    <row r="11825" spans="1:5" ht="12.75" x14ac:dyDescent="0.2">
      <c r="A11825" s="1"/>
      <c r="B11825" s="1"/>
      <c r="C11825" s="1"/>
      <c r="D11825" s="17"/>
      <c r="E11825" s="1"/>
    </row>
    <row r="11826" spans="1:5" ht="12.75" x14ac:dyDescent="0.2">
      <c r="A11826" s="1"/>
      <c r="B11826" s="1"/>
      <c r="C11826" s="1"/>
      <c r="D11826" s="17"/>
      <c r="E11826" s="1"/>
    </row>
    <row r="11827" spans="1:5" ht="12.75" x14ac:dyDescent="0.2">
      <c r="A11827" s="1"/>
      <c r="B11827" s="1"/>
      <c r="C11827" s="1"/>
      <c r="D11827" s="17"/>
      <c r="E11827" s="1"/>
    </row>
    <row r="11828" spans="1:5" ht="12.75" x14ac:dyDescent="0.2">
      <c r="A11828" s="1"/>
      <c r="B11828" s="1"/>
      <c r="C11828" s="1"/>
      <c r="D11828" s="17"/>
      <c r="E11828" s="1"/>
    </row>
    <row r="11829" spans="1:5" ht="12.75" x14ac:dyDescent="0.2">
      <c r="A11829" s="1"/>
      <c r="B11829" s="1"/>
      <c r="C11829" s="1"/>
      <c r="D11829" s="17"/>
      <c r="E11829" s="1"/>
    </row>
    <row r="11830" spans="1:5" ht="12.75" x14ac:dyDescent="0.2">
      <c r="A11830" s="1"/>
      <c r="B11830" s="1"/>
      <c r="C11830" s="1"/>
      <c r="D11830" s="17"/>
      <c r="E11830" s="1"/>
    </row>
    <row r="11831" spans="1:5" ht="12.75" x14ac:dyDescent="0.2">
      <c r="A11831" s="1"/>
      <c r="B11831" s="1"/>
      <c r="C11831" s="1"/>
      <c r="D11831" s="17"/>
      <c r="E11831" s="1"/>
    </row>
    <row r="11832" spans="1:5" ht="12.75" x14ac:dyDescent="0.2">
      <c r="A11832" s="1"/>
      <c r="B11832" s="1"/>
      <c r="C11832" s="1"/>
      <c r="D11832" s="17"/>
      <c r="E11832" s="1"/>
    </row>
    <row r="11833" spans="1:5" ht="12.75" x14ac:dyDescent="0.2">
      <c r="A11833" s="1"/>
      <c r="B11833" s="1"/>
      <c r="C11833" s="1"/>
      <c r="D11833" s="17"/>
      <c r="E11833" s="1"/>
    </row>
    <row r="11834" spans="1:5" ht="12.75" x14ac:dyDescent="0.2">
      <c r="A11834" s="1"/>
      <c r="B11834" s="1"/>
      <c r="C11834" s="1"/>
      <c r="D11834" s="17"/>
      <c r="E11834" s="1"/>
    </row>
    <row r="11835" spans="1:5" ht="12.75" x14ac:dyDescent="0.2">
      <c r="A11835" s="1"/>
      <c r="B11835" s="1"/>
      <c r="C11835" s="1"/>
      <c r="D11835" s="17"/>
      <c r="E11835" s="1"/>
    </row>
    <row r="11836" spans="1:5" ht="12.75" x14ac:dyDescent="0.2">
      <c r="A11836" s="1"/>
      <c r="B11836" s="1"/>
      <c r="C11836" s="1"/>
      <c r="D11836" s="17"/>
      <c r="E11836" s="1"/>
    </row>
    <row r="11837" spans="1:5" ht="12.75" x14ac:dyDescent="0.2">
      <c r="A11837" s="1"/>
      <c r="B11837" s="1"/>
      <c r="C11837" s="1"/>
      <c r="D11837" s="17"/>
      <c r="E11837" s="1"/>
    </row>
    <row r="11838" spans="1:5" ht="12.75" x14ac:dyDescent="0.2">
      <c r="A11838" s="1"/>
      <c r="B11838" s="1"/>
      <c r="C11838" s="1"/>
      <c r="D11838" s="17"/>
      <c r="E11838" s="1"/>
    </row>
    <row r="11839" spans="1:5" ht="12.75" x14ac:dyDescent="0.2">
      <c r="A11839" s="1"/>
      <c r="B11839" s="1"/>
      <c r="C11839" s="1"/>
      <c r="D11839" s="17"/>
      <c r="E11839" s="1"/>
    </row>
    <row r="11840" spans="1:5" ht="12.75" x14ac:dyDescent="0.2">
      <c r="A11840" s="1"/>
      <c r="B11840" s="1"/>
      <c r="C11840" s="1"/>
      <c r="D11840" s="17"/>
      <c r="E11840" s="1"/>
    </row>
    <row r="11841" spans="1:5" ht="12.75" x14ac:dyDescent="0.2">
      <c r="A11841" s="1"/>
      <c r="B11841" s="1"/>
      <c r="C11841" s="1"/>
      <c r="D11841" s="17"/>
      <c r="E11841" s="1"/>
    </row>
    <row r="11842" spans="1:5" ht="12.75" x14ac:dyDescent="0.2">
      <c r="A11842" s="1"/>
      <c r="B11842" s="1"/>
      <c r="C11842" s="1"/>
      <c r="D11842" s="17"/>
      <c r="E11842" s="1"/>
    </row>
    <row r="11843" spans="1:5" ht="12.75" x14ac:dyDescent="0.2">
      <c r="A11843" s="1"/>
      <c r="B11843" s="1"/>
      <c r="C11843" s="1"/>
      <c r="D11843" s="17"/>
      <c r="E11843" s="1"/>
    </row>
    <row r="11844" spans="1:5" ht="12.75" x14ac:dyDescent="0.2">
      <c r="A11844" s="1"/>
      <c r="B11844" s="1"/>
      <c r="C11844" s="1"/>
      <c r="D11844" s="17"/>
      <c r="E11844" s="1"/>
    </row>
    <row r="11845" spans="1:5" ht="12.75" x14ac:dyDescent="0.2">
      <c r="A11845" s="1"/>
      <c r="B11845" s="1"/>
      <c r="C11845" s="1"/>
      <c r="D11845" s="17"/>
      <c r="E11845" s="1"/>
    </row>
    <row r="11846" spans="1:5" ht="12.75" x14ac:dyDescent="0.2">
      <c r="A11846" s="1"/>
      <c r="B11846" s="1"/>
      <c r="C11846" s="1"/>
      <c r="D11846" s="17"/>
      <c r="E11846" s="1"/>
    </row>
    <row r="11847" spans="1:5" ht="12.75" x14ac:dyDescent="0.2">
      <c r="A11847" s="1"/>
      <c r="B11847" s="1"/>
      <c r="C11847" s="1"/>
      <c r="D11847" s="17"/>
      <c r="E11847" s="1"/>
    </row>
    <row r="11848" spans="1:5" ht="12.75" x14ac:dyDescent="0.2">
      <c r="A11848" s="1"/>
      <c r="B11848" s="1"/>
      <c r="C11848" s="1"/>
      <c r="D11848" s="17"/>
      <c r="E11848" s="1"/>
    </row>
    <row r="11849" spans="1:5" ht="12.75" x14ac:dyDescent="0.2">
      <c r="A11849" s="1"/>
      <c r="B11849" s="1"/>
      <c r="C11849" s="1"/>
      <c r="D11849" s="17"/>
      <c r="E11849" s="1"/>
    </row>
    <row r="11850" spans="1:5" ht="12.75" x14ac:dyDescent="0.2">
      <c r="A11850" s="1"/>
      <c r="B11850" s="1"/>
      <c r="C11850" s="1"/>
      <c r="D11850" s="17"/>
      <c r="E11850" s="1"/>
    </row>
    <row r="11851" spans="1:5" ht="12.75" x14ac:dyDescent="0.2">
      <c r="A11851" s="1"/>
      <c r="B11851" s="1"/>
      <c r="C11851" s="1"/>
      <c r="D11851" s="17"/>
      <c r="E11851" s="1"/>
    </row>
    <row r="11852" spans="1:5" ht="12.75" x14ac:dyDescent="0.2">
      <c r="A11852" s="1"/>
      <c r="B11852" s="1"/>
      <c r="C11852" s="1"/>
      <c r="D11852" s="17"/>
      <c r="E11852" s="1"/>
    </row>
    <row r="11853" spans="1:5" ht="12.75" x14ac:dyDescent="0.2">
      <c r="A11853" s="1"/>
      <c r="B11853" s="1"/>
      <c r="C11853" s="1"/>
      <c r="D11853" s="17"/>
      <c r="E11853" s="1"/>
    </row>
    <row r="11854" spans="1:5" ht="12.75" x14ac:dyDescent="0.2">
      <c r="A11854" s="1"/>
      <c r="B11854" s="1"/>
      <c r="C11854" s="1"/>
      <c r="D11854" s="17"/>
      <c r="E11854" s="1"/>
    </row>
    <row r="11855" spans="1:5" ht="12.75" x14ac:dyDescent="0.2">
      <c r="A11855" s="1"/>
      <c r="B11855" s="1"/>
      <c r="C11855" s="1"/>
      <c r="D11855" s="17"/>
      <c r="E11855" s="1"/>
    </row>
    <row r="11856" spans="1:5" ht="12.75" x14ac:dyDescent="0.2">
      <c r="A11856" s="1"/>
      <c r="B11856" s="1"/>
      <c r="C11856" s="1"/>
      <c r="D11856" s="17"/>
      <c r="E11856" s="1"/>
    </row>
    <row r="11857" spans="1:5" ht="12.75" x14ac:dyDescent="0.2">
      <c r="A11857" s="1"/>
      <c r="B11857" s="1"/>
      <c r="C11857" s="1"/>
      <c r="D11857" s="17"/>
      <c r="E11857" s="1"/>
    </row>
    <row r="11858" spans="1:5" ht="12.75" x14ac:dyDescent="0.2">
      <c r="A11858" s="1"/>
      <c r="B11858" s="1"/>
      <c r="C11858" s="1"/>
      <c r="D11858" s="17"/>
      <c r="E11858" s="1"/>
    </row>
    <row r="11859" spans="1:5" ht="12.75" x14ac:dyDescent="0.2">
      <c r="A11859" s="1"/>
      <c r="B11859" s="1"/>
      <c r="C11859" s="1"/>
      <c r="D11859" s="17"/>
      <c r="E11859" s="1"/>
    </row>
    <row r="11860" spans="1:5" ht="12.75" x14ac:dyDescent="0.2">
      <c r="A11860" s="1"/>
      <c r="B11860" s="1"/>
      <c r="C11860" s="1"/>
      <c r="D11860" s="17"/>
      <c r="E11860" s="1"/>
    </row>
    <row r="11861" spans="1:5" ht="12.75" x14ac:dyDescent="0.2">
      <c r="A11861" s="1"/>
      <c r="B11861" s="1"/>
      <c r="C11861" s="1"/>
      <c r="D11861" s="17"/>
      <c r="E11861" s="1"/>
    </row>
    <row r="11862" spans="1:5" ht="12.75" x14ac:dyDescent="0.2">
      <c r="A11862" s="1"/>
      <c r="B11862" s="1"/>
      <c r="C11862" s="1"/>
      <c r="D11862" s="17"/>
      <c r="E11862" s="1"/>
    </row>
    <row r="11863" spans="1:5" ht="12.75" x14ac:dyDescent="0.2">
      <c r="A11863" s="1"/>
      <c r="B11863" s="1"/>
      <c r="C11863" s="1"/>
      <c r="D11863" s="17"/>
      <c r="E11863" s="1"/>
    </row>
    <row r="11864" spans="1:5" ht="12.75" x14ac:dyDescent="0.2">
      <c r="A11864" s="1"/>
      <c r="B11864" s="1"/>
      <c r="C11864" s="1"/>
      <c r="D11864" s="17"/>
      <c r="E11864" s="1"/>
    </row>
    <row r="11865" spans="1:5" ht="12.75" x14ac:dyDescent="0.2">
      <c r="A11865" s="1"/>
      <c r="B11865" s="1"/>
      <c r="C11865" s="1"/>
      <c r="D11865" s="17"/>
      <c r="E11865" s="1"/>
    </row>
    <row r="11866" spans="1:5" ht="12.75" x14ac:dyDescent="0.2">
      <c r="A11866" s="1"/>
      <c r="B11866" s="1"/>
      <c r="C11866" s="1"/>
      <c r="D11866" s="17"/>
      <c r="E11866" s="1"/>
    </row>
    <row r="11867" spans="1:5" ht="12.75" x14ac:dyDescent="0.2">
      <c r="A11867" s="1"/>
      <c r="B11867" s="1"/>
      <c r="C11867" s="1"/>
      <c r="D11867" s="17"/>
      <c r="E11867" s="1"/>
    </row>
    <row r="11868" spans="1:5" ht="12.75" x14ac:dyDescent="0.2">
      <c r="A11868" s="1"/>
      <c r="B11868" s="1"/>
      <c r="C11868" s="1"/>
      <c r="D11868" s="17"/>
      <c r="E11868" s="1"/>
    </row>
    <row r="11869" spans="1:5" ht="12.75" x14ac:dyDescent="0.2">
      <c r="A11869" s="1"/>
      <c r="B11869" s="1"/>
      <c r="C11869" s="1"/>
      <c r="D11869" s="17"/>
      <c r="E11869" s="1"/>
    </row>
    <row r="11870" spans="1:5" ht="12.75" x14ac:dyDescent="0.2">
      <c r="A11870" s="1"/>
      <c r="B11870" s="1"/>
      <c r="C11870" s="1"/>
      <c r="D11870" s="17"/>
      <c r="E11870" s="1"/>
    </row>
    <row r="11871" spans="1:5" ht="12.75" x14ac:dyDescent="0.2">
      <c r="A11871" s="1"/>
      <c r="B11871" s="1"/>
      <c r="C11871" s="1"/>
      <c r="D11871" s="17"/>
      <c r="E11871" s="1"/>
    </row>
    <row r="11872" spans="1:5" ht="12.75" x14ac:dyDescent="0.2">
      <c r="A11872" s="1"/>
      <c r="B11872" s="1"/>
      <c r="C11872" s="1"/>
      <c r="D11872" s="17"/>
      <c r="E11872" s="1"/>
    </row>
    <row r="11873" spans="1:5" ht="12.75" x14ac:dyDescent="0.2">
      <c r="A11873" s="1"/>
      <c r="B11873" s="1"/>
      <c r="C11873" s="1"/>
      <c r="D11873" s="17"/>
      <c r="E11873" s="1"/>
    </row>
    <row r="11874" spans="1:5" ht="12.75" x14ac:dyDescent="0.2">
      <c r="A11874" s="1"/>
      <c r="B11874" s="1"/>
      <c r="C11874" s="1"/>
      <c r="D11874" s="17"/>
      <c r="E11874" s="1"/>
    </row>
    <row r="11875" spans="1:5" ht="12.75" x14ac:dyDescent="0.2">
      <c r="A11875" s="1"/>
      <c r="B11875" s="1"/>
      <c r="C11875" s="1"/>
      <c r="D11875" s="17"/>
      <c r="E11875" s="1"/>
    </row>
    <row r="11876" spans="1:5" ht="12.75" x14ac:dyDescent="0.2">
      <c r="A11876" s="1"/>
      <c r="B11876" s="1"/>
      <c r="C11876" s="1"/>
      <c r="D11876" s="17"/>
      <c r="E11876" s="1"/>
    </row>
    <row r="11877" spans="1:5" ht="12.75" x14ac:dyDescent="0.2">
      <c r="A11877" s="1"/>
      <c r="B11877" s="1"/>
      <c r="C11877" s="1"/>
      <c r="D11877" s="17"/>
      <c r="E11877" s="1"/>
    </row>
    <row r="11878" spans="1:5" ht="12.75" x14ac:dyDescent="0.2">
      <c r="A11878" s="1"/>
      <c r="B11878" s="1"/>
      <c r="C11878" s="1"/>
      <c r="D11878" s="17"/>
      <c r="E11878" s="1"/>
    </row>
    <row r="11879" spans="1:5" ht="12.75" x14ac:dyDescent="0.2">
      <c r="A11879" s="1"/>
      <c r="B11879" s="1"/>
      <c r="C11879" s="1"/>
      <c r="D11879" s="17"/>
      <c r="E11879" s="1"/>
    </row>
    <row r="11880" spans="1:5" ht="12.75" x14ac:dyDescent="0.2">
      <c r="A11880" s="1"/>
      <c r="B11880" s="1"/>
      <c r="C11880" s="1"/>
      <c r="D11880" s="17"/>
      <c r="E11880" s="1"/>
    </row>
    <row r="11881" spans="1:5" ht="12.75" x14ac:dyDescent="0.2">
      <c r="A11881" s="1"/>
      <c r="B11881" s="1"/>
      <c r="C11881" s="1"/>
      <c r="D11881" s="17"/>
      <c r="E11881" s="1"/>
    </row>
    <row r="11882" spans="1:5" ht="12.75" x14ac:dyDescent="0.2">
      <c r="A11882" s="1"/>
      <c r="B11882" s="1"/>
      <c r="C11882" s="1"/>
      <c r="D11882" s="17"/>
      <c r="E11882" s="1"/>
    </row>
    <row r="11883" spans="1:5" ht="12.75" x14ac:dyDescent="0.2">
      <c r="A11883" s="1"/>
      <c r="B11883" s="1"/>
      <c r="C11883" s="1"/>
      <c r="D11883" s="17"/>
      <c r="E11883" s="1"/>
    </row>
    <row r="11884" spans="1:5" ht="12.75" x14ac:dyDescent="0.2">
      <c r="A11884" s="1"/>
      <c r="B11884" s="1"/>
      <c r="C11884" s="1"/>
      <c r="D11884" s="17"/>
      <c r="E11884" s="1"/>
    </row>
    <row r="11885" spans="1:5" ht="12.75" x14ac:dyDescent="0.2">
      <c r="A11885" s="1"/>
      <c r="B11885" s="1"/>
      <c r="C11885" s="1"/>
      <c r="D11885" s="17"/>
      <c r="E11885" s="1"/>
    </row>
    <row r="11886" spans="1:5" ht="12.75" x14ac:dyDescent="0.2">
      <c r="A11886" s="1"/>
      <c r="B11886" s="1"/>
      <c r="C11886" s="1"/>
      <c r="D11886" s="17"/>
      <c r="E11886" s="1"/>
    </row>
    <row r="11887" spans="1:5" ht="12.75" x14ac:dyDescent="0.2">
      <c r="A11887" s="1"/>
      <c r="B11887" s="1"/>
      <c r="C11887" s="1"/>
      <c r="D11887" s="17"/>
      <c r="E11887" s="1"/>
    </row>
    <row r="11888" spans="1:5" ht="12.75" x14ac:dyDescent="0.2">
      <c r="A11888" s="1"/>
      <c r="B11888" s="1"/>
      <c r="C11888" s="1"/>
      <c r="D11888" s="17"/>
      <c r="E11888" s="1"/>
    </row>
    <row r="11889" spans="1:5" ht="12.75" x14ac:dyDescent="0.2">
      <c r="A11889" s="1"/>
      <c r="B11889" s="1"/>
      <c r="C11889" s="1"/>
      <c r="D11889" s="17"/>
      <c r="E11889" s="1"/>
    </row>
    <row r="11890" spans="1:5" ht="12.75" x14ac:dyDescent="0.2">
      <c r="A11890" s="1"/>
      <c r="B11890" s="1"/>
      <c r="C11890" s="1"/>
      <c r="D11890" s="17"/>
      <c r="E11890" s="1"/>
    </row>
    <row r="11891" spans="1:5" ht="12.75" x14ac:dyDescent="0.2">
      <c r="A11891" s="1"/>
      <c r="B11891" s="1"/>
      <c r="C11891" s="1"/>
      <c r="D11891" s="17"/>
      <c r="E11891" s="1"/>
    </row>
    <row r="11892" spans="1:5" ht="12.75" x14ac:dyDescent="0.2">
      <c r="A11892" s="1"/>
      <c r="B11892" s="1"/>
      <c r="C11892" s="1"/>
      <c r="D11892" s="17"/>
      <c r="E11892" s="1"/>
    </row>
    <row r="11893" spans="1:5" ht="12.75" x14ac:dyDescent="0.2">
      <c r="A11893" s="1"/>
      <c r="B11893" s="1"/>
      <c r="C11893" s="1"/>
      <c r="D11893" s="17"/>
      <c r="E11893" s="1"/>
    </row>
    <row r="11894" spans="1:5" ht="12.75" x14ac:dyDescent="0.2">
      <c r="A11894" s="1"/>
      <c r="B11894" s="1"/>
      <c r="C11894" s="1"/>
      <c r="D11894" s="17"/>
      <c r="E11894" s="1"/>
    </row>
    <row r="11895" spans="1:5" ht="12.75" x14ac:dyDescent="0.2">
      <c r="A11895" s="1"/>
      <c r="B11895" s="1"/>
      <c r="C11895" s="1"/>
      <c r="D11895" s="17"/>
      <c r="E11895" s="1"/>
    </row>
    <row r="11896" spans="1:5" ht="12.75" x14ac:dyDescent="0.2">
      <c r="A11896" s="1"/>
      <c r="B11896" s="1"/>
      <c r="C11896" s="1"/>
      <c r="D11896" s="17"/>
      <c r="E11896" s="1"/>
    </row>
    <row r="11897" spans="1:5" ht="12.75" x14ac:dyDescent="0.2">
      <c r="A11897" s="1"/>
      <c r="B11897" s="1"/>
      <c r="C11897" s="1"/>
      <c r="D11897" s="17"/>
      <c r="E11897" s="1"/>
    </row>
    <row r="11898" spans="1:5" ht="12.75" x14ac:dyDescent="0.2">
      <c r="A11898" s="1"/>
      <c r="B11898" s="1"/>
      <c r="C11898" s="1"/>
      <c r="D11898" s="17"/>
      <c r="E11898" s="1"/>
    </row>
    <row r="11899" spans="1:5" ht="12.75" x14ac:dyDescent="0.2">
      <c r="A11899" s="1"/>
      <c r="B11899" s="1"/>
      <c r="C11899" s="1"/>
      <c r="D11899" s="17"/>
      <c r="E11899" s="1"/>
    </row>
    <row r="11900" spans="1:5" ht="12.75" x14ac:dyDescent="0.2">
      <c r="A11900" s="1"/>
      <c r="B11900" s="1"/>
      <c r="C11900" s="1"/>
      <c r="D11900" s="17"/>
      <c r="E11900" s="1"/>
    </row>
    <row r="11901" spans="1:5" ht="12.75" x14ac:dyDescent="0.2">
      <c r="A11901" s="1"/>
      <c r="B11901" s="1"/>
      <c r="C11901" s="1"/>
      <c r="D11901" s="17"/>
      <c r="E11901" s="1"/>
    </row>
    <row r="11902" spans="1:5" ht="12.75" x14ac:dyDescent="0.2">
      <c r="A11902" s="1"/>
      <c r="B11902" s="1"/>
      <c r="C11902" s="1"/>
      <c r="D11902" s="17"/>
      <c r="E11902" s="1"/>
    </row>
    <row r="11903" spans="1:5" ht="12.75" x14ac:dyDescent="0.2">
      <c r="A11903" s="1"/>
      <c r="B11903" s="1"/>
      <c r="C11903" s="1"/>
      <c r="D11903" s="17"/>
      <c r="E11903" s="1"/>
    </row>
    <row r="11904" spans="1:5" ht="12.75" x14ac:dyDescent="0.2">
      <c r="A11904" s="1"/>
      <c r="B11904" s="1"/>
      <c r="C11904" s="1"/>
      <c r="D11904" s="17"/>
      <c r="E11904" s="1"/>
    </row>
    <row r="11905" spans="1:5" ht="12.75" x14ac:dyDescent="0.2">
      <c r="A11905" s="1"/>
      <c r="B11905" s="1"/>
      <c r="C11905" s="1"/>
      <c r="D11905" s="17"/>
      <c r="E11905" s="1"/>
    </row>
    <row r="11906" spans="1:5" ht="12.75" x14ac:dyDescent="0.2">
      <c r="A11906" s="1"/>
      <c r="B11906" s="1"/>
      <c r="C11906" s="1"/>
      <c r="D11906" s="17"/>
      <c r="E11906" s="1"/>
    </row>
    <row r="11907" spans="1:5" ht="12.75" x14ac:dyDescent="0.2">
      <c r="A11907" s="1"/>
      <c r="B11907" s="1"/>
      <c r="C11907" s="1"/>
      <c r="D11907" s="17"/>
      <c r="E11907" s="1"/>
    </row>
    <row r="11908" spans="1:5" ht="12.75" x14ac:dyDescent="0.2">
      <c r="A11908" s="1"/>
      <c r="B11908" s="1"/>
      <c r="C11908" s="1"/>
      <c r="D11908" s="17"/>
      <c r="E11908" s="1"/>
    </row>
    <row r="11909" spans="1:5" ht="12.75" x14ac:dyDescent="0.2">
      <c r="A11909" s="1"/>
      <c r="B11909" s="1"/>
      <c r="C11909" s="1"/>
      <c r="D11909" s="17"/>
      <c r="E11909" s="1"/>
    </row>
    <row r="11910" spans="1:5" ht="12.75" x14ac:dyDescent="0.2">
      <c r="A11910" s="1"/>
      <c r="B11910" s="1"/>
      <c r="C11910" s="1"/>
      <c r="D11910" s="17"/>
      <c r="E11910" s="1"/>
    </row>
    <row r="11911" spans="1:5" ht="12.75" x14ac:dyDescent="0.2">
      <c r="A11911" s="1"/>
      <c r="B11911" s="1"/>
      <c r="C11911" s="1"/>
      <c r="D11911" s="17"/>
      <c r="E11911" s="1"/>
    </row>
    <row r="11912" spans="1:5" ht="12.75" x14ac:dyDescent="0.2">
      <c r="A11912" s="1"/>
      <c r="B11912" s="1"/>
      <c r="C11912" s="1"/>
      <c r="D11912" s="17"/>
      <c r="E11912" s="1"/>
    </row>
    <row r="11913" spans="1:5" ht="12.75" x14ac:dyDescent="0.2">
      <c r="A11913" s="1"/>
      <c r="B11913" s="1"/>
      <c r="C11913" s="1"/>
      <c r="D11913" s="17"/>
      <c r="E11913" s="1"/>
    </row>
    <row r="11914" spans="1:5" ht="12.75" x14ac:dyDescent="0.2">
      <c r="A11914" s="1"/>
      <c r="B11914" s="1"/>
      <c r="C11914" s="1"/>
      <c r="D11914" s="17"/>
      <c r="E11914" s="1"/>
    </row>
    <row r="11915" spans="1:5" ht="12.75" x14ac:dyDescent="0.2">
      <c r="A11915" s="1"/>
      <c r="B11915" s="1"/>
      <c r="C11915" s="1"/>
      <c r="D11915" s="17"/>
      <c r="E11915" s="1"/>
    </row>
    <row r="11916" spans="1:5" ht="12.75" x14ac:dyDescent="0.2">
      <c r="A11916" s="1"/>
      <c r="B11916" s="1"/>
      <c r="C11916" s="1"/>
      <c r="D11916" s="17"/>
      <c r="E11916" s="1"/>
    </row>
    <row r="11917" spans="1:5" ht="12.75" x14ac:dyDescent="0.2">
      <c r="A11917" s="1"/>
      <c r="B11917" s="1"/>
      <c r="C11917" s="1"/>
      <c r="D11917" s="17"/>
      <c r="E11917" s="1"/>
    </row>
    <row r="11918" spans="1:5" ht="12.75" x14ac:dyDescent="0.2">
      <c r="A11918" s="1"/>
      <c r="B11918" s="1"/>
      <c r="C11918" s="1"/>
      <c r="D11918" s="17"/>
      <c r="E11918" s="1"/>
    </row>
    <row r="11919" spans="1:5" ht="12.75" x14ac:dyDescent="0.2">
      <c r="A11919" s="1"/>
      <c r="B11919" s="1"/>
      <c r="C11919" s="1"/>
      <c r="D11919" s="17"/>
      <c r="E11919" s="1"/>
    </row>
    <row r="11920" spans="1:5" ht="12.75" x14ac:dyDescent="0.2">
      <c r="A11920" s="1"/>
      <c r="B11920" s="1"/>
      <c r="C11920" s="1"/>
      <c r="D11920" s="17"/>
      <c r="E11920" s="1"/>
    </row>
    <row r="11921" spans="1:5" ht="12.75" x14ac:dyDescent="0.2">
      <c r="A11921" s="1"/>
      <c r="B11921" s="1"/>
      <c r="C11921" s="1"/>
      <c r="D11921" s="17"/>
      <c r="E11921" s="1"/>
    </row>
    <row r="11922" spans="1:5" ht="12.75" x14ac:dyDescent="0.2">
      <c r="A11922" s="1"/>
      <c r="B11922" s="1"/>
      <c r="C11922" s="1"/>
      <c r="D11922" s="17"/>
      <c r="E11922" s="1"/>
    </row>
    <row r="11923" spans="1:5" ht="12.75" x14ac:dyDescent="0.2">
      <c r="A11923" s="1"/>
      <c r="B11923" s="1"/>
      <c r="C11923" s="1"/>
      <c r="D11923" s="17"/>
      <c r="E11923" s="1"/>
    </row>
    <row r="11924" spans="1:5" ht="12.75" x14ac:dyDescent="0.2">
      <c r="A11924" s="1"/>
      <c r="B11924" s="1"/>
      <c r="C11924" s="1"/>
      <c r="D11924" s="17"/>
      <c r="E11924" s="1"/>
    </row>
    <row r="11925" spans="1:5" ht="12.75" x14ac:dyDescent="0.2">
      <c r="A11925" s="1"/>
      <c r="B11925" s="1"/>
      <c r="C11925" s="1"/>
      <c r="D11925" s="17"/>
      <c r="E11925" s="1"/>
    </row>
    <row r="11926" spans="1:5" ht="12.75" x14ac:dyDescent="0.2">
      <c r="A11926" s="1"/>
      <c r="B11926" s="1"/>
      <c r="C11926" s="1"/>
      <c r="D11926" s="17"/>
      <c r="E11926" s="1"/>
    </row>
    <row r="11927" spans="1:5" ht="12.75" x14ac:dyDescent="0.2">
      <c r="A11927" s="1"/>
      <c r="B11927" s="1"/>
      <c r="C11927" s="1"/>
      <c r="D11927" s="17"/>
      <c r="E11927" s="1"/>
    </row>
    <row r="11928" spans="1:5" ht="12.75" x14ac:dyDescent="0.2">
      <c r="A11928" s="1"/>
      <c r="B11928" s="1"/>
      <c r="C11928" s="1"/>
      <c r="D11928" s="17"/>
      <c r="E11928" s="1"/>
    </row>
    <row r="11929" spans="1:5" ht="12.75" x14ac:dyDescent="0.2">
      <c r="A11929" s="1"/>
      <c r="B11929" s="1"/>
      <c r="C11929" s="1"/>
      <c r="D11929" s="17"/>
      <c r="E11929" s="1"/>
    </row>
    <row r="11930" spans="1:5" ht="12.75" x14ac:dyDescent="0.2">
      <c r="A11930" s="1"/>
      <c r="B11930" s="1"/>
      <c r="C11930" s="1"/>
      <c r="D11930" s="17"/>
      <c r="E11930" s="1"/>
    </row>
    <row r="11931" spans="1:5" ht="12.75" x14ac:dyDescent="0.2">
      <c r="A11931" s="1"/>
      <c r="B11931" s="1"/>
      <c r="C11931" s="1"/>
      <c r="D11931" s="17"/>
      <c r="E11931" s="1"/>
    </row>
    <row r="11932" spans="1:5" ht="12.75" x14ac:dyDescent="0.2">
      <c r="A11932" s="1"/>
      <c r="B11932" s="1"/>
      <c r="C11932" s="1"/>
      <c r="D11932" s="17"/>
      <c r="E11932" s="1"/>
    </row>
    <row r="11933" spans="1:5" ht="12.75" x14ac:dyDescent="0.2">
      <c r="A11933" s="1"/>
      <c r="B11933" s="1"/>
      <c r="C11933" s="1"/>
      <c r="D11933" s="17"/>
      <c r="E11933" s="1"/>
    </row>
    <row r="11934" spans="1:5" ht="12.75" x14ac:dyDescent="0.2">
      <c r="A11934" s="1"/>
      <c r="B11934" s="1"/>
      <c r="C11934" s="1"/>
      <c r="D11934" s="17"/>
      <c r="E11934" s="1"/>
    </row>
    <row r="11935" spans="1:5" ht="12.75" x14ac:dyDescent="0.2">
      <c r="A11935" s="1"/>
      <c r="B11935" s="1"/>
      <c r="C11935" s="1"/>
      <c r="D11935" s="17"/>
      <c r="E11935" s="1"/>
    </row>
    <row r="11936" spans="1:5" ht="12.75" x14ac:dyDescent="0.2">
      <c r="A11936" s="1"/>
      <c r="B11936" s="1"/>
      <c r="C11936" s="1"/>
      <c r="D11936" s="17"/>
      <c r="E11936" s="1"/>
    </row>
    <row r="11937" spans="1:5" ht="12.75" x14ac:dyDescent="0.2">
      <c r="A11937" s="1"/>
      <c r="B11937" s="1"/>
      <c r="C11937" s="1"/>
      <c r="D11937" s="17"/>
      <c r="E11937" s="1"/>
    </row>
    <row r="11938" spans="1:5" ht="12.75" x14ac:dyDescent="0.2">
      <c r="A11938" s="1"/>
      <c r="B11938" s="1"/>
      <c r="C11938" s="1"/>
      <c r="D11938" s="17"/>
      <c r="E11938" s="1"/>
    </row>
    <row r="11939" spans="1:5" ht="12.75" x14ac:dyDescent="0.2">
      <c r="A11939" s="1"/>
      <c r="B11939" s="1"/>
      <c r="C11939" s="1"/>
      <c r="D11939" s="17"/>
      <c r="E11939" s="1"/>
    </row>
    <row r="11940" spans="1:5" ht="12.75" x14ac:dyDescent="0.2">
      <c r="A11940" s="1"/>
      <c r="B11940" s="1"/>
      <c r="C11940" s="1"/>
      <c r="D11940" s="17"/>
      <c r="E11940" s="1"/>
    </row>
    <row r="11941" spans="1:5" ht="12.75" x14ac:dyDescent="0.2">
      <c r="A11941" s="1"/>
      <c r="B11941" s="1"/>
      <c r="C11941" s="1"/>
      <c r="D11941" s="17"/>
      <c r="E11941" s="1"/>
    </row>
    <row r="11942" spans="1:5" ht="12.75" x14ac:dyDescent="0.2">
      <c r="A11942" s="1"/>
      <c r="B11942" s="1"/>
      <c r="C11942" s="1"/>
      <c r="D11942" s="17"/>
      <c r="E11942" s="1"/>
    </row>
    <row r="11943" spans="1:5" ht="12.75" x14ac:dyDescent="0.2">
      <c r="A11943" s="1"/>
      <c r="B11943" s="1"/>
      <c r="C11943" s="1"/>
      <c r="D11943" s="17"/>
      <c r="E11943" s="1"/>
    </row>
    <row r="11944" spans="1:5" ht="12.75" x14ac:dyDescent="0.2">
      <c r="A11944" s="1"/>
      <c r="B11944" s="1"/>
      <c r="C11944" s="1"/>
      <c r="D11944" s="17"/>
      <c r="E11944" s="1"/>
    </row>
    <row r="11945" spans="1:5" ht="12.75" x14ac:dyDescent="0.2">
      <c r="A11945" s="1"/>
      <c r="B11945" s="1"/>
      <c r="C11945" s="1"/>
      <c r="D11945" s="17"/>
      <c r="E11945" s="1"/>
    </row>
    <row r="11946" spans="1:5" ht="12.75" x14ac:dyDescent="0.2">
      <c r="A11946" s="1"/>
      <c r="B11946" s="1"/>
      <c r="C11946" s="1"/>
      <c r="D11946" s="17"/>
      <c r="E11946" s="1"/>
    </row>
    <row r="11947" spans="1:5" ht="12.75" x14ac:dyDescent="0.2">
      <c r="A11947" s="1"/>
      <c r="B11947" s="1"/>
      <c r="C11947" s="1"/>
      <c r="D11947" s="17"/>
      <c r="E11947" s="1"/>
    </row>
    <row r="11948" spans="1:5" ht="12.75" x14ac:dyDescent="0.2">
      <c r="A11948" s="1"/>
      <c r="B11948" s="1"/>
      <c r="C11948" s="1"/>
      <c r="D11948" s="17"/>
      <c r="E11948" s="1"/>
    </row>
    <row r="11949" spans="1:5" ht="12.75" x14ac:dyDescent="0.2">
      <c r="A11949" s="1"/>
      <c r="B11949" s="1"/>
      <c r="C11949" s="1"/>
      <c r="D11949" s="17"/>
      <c r="E11949" s="1"/>
    </row>
    <row r="11950" spans="1:5" ht="12.75" x14ac:dyDescent="0.2">
      <c r="A11950" s="1"/>
      <c r="B11950" s="1"/>
      <c r="C11950" s="1"/>
      <c r="D11950" s="17"/>
      <c r="E11950" s="1"/>
    </row>
    <row r="11951" spans="1:5" ht="12.75" x14ac:dyDescent="0.2">
      <c r="A11951" s="1"/>
      <c r="B11951" s="1"/>
      <c r="C11951" s="1"/>
      <c r="D11951" s="17"/>
      <c r="E11951" s="1"/>
    </row>
    <row r="11952" spans="1:5" ht="12.75" x14ac:dyDescent="0.2">
      <c r="A11952" s="1"/>
      <c r="B11952" s="1"/>
      <c r="C11952" s="1"/>
      <c r="D11952" s="17"/>
      <c r="E11952" s="1"/>
    </row>
    <row r="11953" spans="1:5" ht="12.75" x14ac:dyDescent="0.2">
      <c r="A11953" s="1"/>
      <c r="B11953" s="1"/>
      <c r="C11953" s="1"/>
      <c r="D11953" s="17"/>
      <c r="E11953" s="1"/>
    </row>
    <row r="11954" spans="1:5" ht="12.75" x14ac:dyDescent="0.2">
      <c r="A11954" s="1"/>
      <c r="B11954" s="1"/>
      <c r="C11954" s="1"/>
      <c r="D11954" s="17"/>
      <c r="E11954" s="1"/>
    </row>
    <row r="11955" spans="1:5" ht="12.75" x14ac:dyDescent="0.2">
      <c r="A11955" s="1"/>
      <c r="B11955" s="1"/>
      <c r="C11955" s="1"/>
      <c r="D11955" s="17"/>
      <c r="E11955" s="1"/>
    </row>
    <row r="11956" spans="1:5" ht="12.75" x14ac:dyDescent="0.2">
      <c r="A11956" s="1"/>
      <c r="B11956" s="1"/>
      <c r="C11956" s="1"/>
      <c r="D11956" s="17"/>
      <c r="E11956" s="1"/>
    </row>
    <row r="11957" spans="1:5" ht="12.75" x14ac:dyDescent="0.2">
      <c r="A11957" s="1"/>
      <c r="B11957" s="1"/>
      <c r="C11957" s="1"/>
      <c r="D11957" s="17"/>
      <c r="E11957" s="1"/>
    </row>
    <row r="11958" spans="1:5" ht="12.75" x14ac:dyDescent="0.2">
      <c r="A11958" s="1"/>
      <c r="B11958" s="1"/>
      <c r="C11958" s="1"/>
      <c r="D11958" s="17"/>
      <c r="E11958" s="1"/>
    </row>
    <row r="11959" spans="1:5" ht="12.75" x14ac:dyDescent="0.2">
      <c r="A11959" s="1"/>
      <c r="B11959" s="1"/>
      <c r="C11959" s="1"/>
      <c r="D11959" s="17"/>
      <c r="E11959" s="1"/>
    </row>
    <row r="11960" spans="1:5" ht="12.75" x14ac:dyDescent="0.2">
      <c r="A11960" s="1"/>
      <c r="B11960" s="1"/>
      <c r="C11960" s="1"/>
      <c r="D11960" s="17"/>
      <c r="E11960" s="1"/>
    </row>
    <row r="11961" spans="1:5" ht="12.75" x14ac:dyDescent="0.2">
      <c r="A11961" s="1"/>
      <c r="B11961" s="1"/>
      <c r="C11961" s="1"/>
      <c r="D11961" s="17"/>
      <c r="E11961" s="1"/>
    </row>
    <row r="11962" spans="1:5" ht="12.75" x14ac:dyDescent="0.2">
      <c r="A11962" s="1"/>
      <c r="B11962" s="1"/>
      <c r="C11962" s="1"/>
      <c r="D11962" s="17"/>
      <c r="E11962" s="1"/>
    </row>
    <row r="11963" spans="1:5" ht="12.75" x14ac:dyDescent="0.2">
      <c r="A11963" s="1"/>
      <c r="B11963" s="1"/>
      <c r="C11963" s="1"/>
      <c r="D11963" s="17"/>
      <c r="E11963" s="1"/>
    </row>
    <row r="11964" spans="1:5" ht="12.75" x14ac:dyDescent="0.2">
      <c r="A11964" s="1"/>
      <c r="B11964" s="1"/>
      <c r="C11964" s="1"/>
      <c r="D11964" s="17"/>
      <c r="E11964" s="1"/>
    </row>
    <row r="11965" spans="1:5" ht="12.75" x14ac:dyDescent="0.2">
      <c r="A11965" s="1"/>
      <c r="B11965" s="1"/>
      <c r="C11965" s="1"/>
      <c r="D11965" s="17"/>
      <c r="E11965" s="1"/>
    </row>
    <row r="11966" spans="1:5" ht="12.75" x14ac:dyDescent="0.2">
      <c r="A11966" s="1"/>
      <c r="B11966" s="1"/>
      <c r="C11966" s="1"/>
      <c r="D11966" s="17"/>
      <c r="E11966" s="1"/>
    </row>
    <row r="11967" spans="1:5" ht="12.75" x14ac:dyDescent="0.2">
      <c r="A11967" s="1"/>
      <c r="B11967" s="1"/>
      <c r="C11967" s="1"/>
      <c r="D11967" s="17"/>
      <c r="E11967" s="1"/>
    </row>
    <row r="11968" spans="1:5" ht="12.75" x14ac:dyDescent="0.2">
      <c r="A11968" s="1"/>
      <c r="B11968" s="1"/>
      <c r="C11968" s="1"/>
      <c r="D11968" s="17"/>
      <c r="E11968" s="1"/>
    </row>
    <row r="11969" spans="1:5" ht="12.75" x14ac:dyDescent="0.2">
      <c r="A11969" s="1"/>
      <c r="B11969" s="1"/>
      <c r="C11969" s="1"/>
      <c r="D11969" s="17"/>
      <c r="E11969" s="1"/>
    </row>
    <row r="11970" spans="1:5" ht="12.75" x14ac:dyDescent="0.2">
      <c r="A11970" s="1"/>
      <c r="B11970" s="1"/>
      <c r="C11970" s="1"/>
      <c r="D11970" s="17"/>
      <c r="E11970" s="1"/>
    </row>
    <row r="11971" spans="1:5" ht="12.75" x14ac:dyDescent="0.2">
      <c r="A11971" s="1"/>
      <c r="B11971" s="1"/>
      <c r="C11971" s="1"/>
      <c r="D11971" s="17"/>
      <c r="E11971" s="1"/>
    </row>
    <row r="11972" spans="1:5" ht="12.75" x14ac:dyDescent="0.2">
      <c r="A11972" s="1"/>
      <c r="B11972" s="1"/>
      <c r="C11972" s="1"/>
      <c r="D11972" s="17"/>
      <c r="E11972" s="1"/>
    </row>
    <row r="11973" spans="1:5" ht="12.75" x14ac:dyDescent="0.2">
      <c r="A11973" s="1"/>
      <c r="B11973" s="1"/>
      <c r="C11973" s="1"/>
      <c r="D11973" s="17"/>
      <c r="E11973" s="1"/>
    </row>
    <row r="11974" spans="1:5" ht="12.75" x14ac:dyDescent="0.2">
      <c r="A11974" s="1"/>
      <c r="B11974" s="1"/>
      <c r="C11974" s="1"/>
      <c r="D11974" s="17"/>
      <c r="E11974" s="1"/>
    </row>
    <row r="11975" spans="1:5" ht="12.75" x14ac:dyDescent="0.2">
      <c r="A11975" s="1"/>
      <c r="B11975" s="1"/>
      <c r="C11975" s="1"/>
      <c r="D11975" s="17"/>
      <c r="E11975" s="1"/>
    </row>
    <row r="11976" spans="1:5" ht="12.75" x14ac:dyDescent="0.2">
      <c r="A11976" s="1"/>
      <c r="B11976" s="1"/>
      <c r="C11976" s="1"/>
      <c r="D11976" s="17"/>
      <c r="E11976" s="1"/>
    </row>
    <row r="11977" spans="1:5" ht="12.75" x14ac:dyDescent="0.2">
      <c r="A11977" s="1"/>
      <c r="B11977" s="1"/>
      <c r="C11977" s="1"/>
      <c r="D11977" s="17"/>
      <c r="E11977" s="1"/>
    </row>
    <row r="11978" spans="1:5" ht="12.75" x14ac:dyDescent="0.2">
      <c r="A11978" s="1"/>
      <c r="B11978" s="1"/>
      <c r="C11978" s="1"/>
      <c r="D11978" s="17"/>
      <c r="E11978" s="1"/>
    </row>
    <row r="11979" spans="1:5" ht="12.75" x14ac:dyDescent="0.2">
      <c r="A11979" s="1"/>
      <c r="B11979" s="1"/>
      <c r="C11979" s="1"/>
      <c r="D11979" s="17"/>
      <c r="E11979" s="1"/>
    </row>
    <row r="11980" spans="1:5" ht="12.75" x14ac:dyDescent="0.2">
      <c r="A11980" s="1"/>
      <c r="B11980" s="1"/>
      <c r="C11980" s="1"/>
      <c r="D11980" s="17"/>
      <c r="E11980" s="1"/>
    </row>
    <row r="11981" spans="1:5" ht="12.75" x14ac:dyDescent="0.2">
      <c r="A11981" s="1"/>
      <c r="B11981" s="1"/>
      <c r="C11981" s="1"/>
      <c r="D11981" s="17"/>
      <c r="E11981" s="1"/>
    </row>
    <row r="11982" spans="1:5" ht="12.75" x14ac:dyDescent="0.2">
      <c r="A11982" s="1"/>
      <c r="B11982" s="1"/>
      <c r="C11982" s="1"/>
      <c r="D11982" s="17"/>
      <c r="E11982" s="1"/>
    </row>
    <row r="11983" spans="1:5" ht="12.75" x14ac:dyDescent="0.2">
      <c r="A11983" s="1"/>
      <c r="B11983" s="1"/>
      <c r="C11983" s="1"/>
      <c r="D11983" s="17"/>
      <c r="E11983" s="1"/>
    </row>
    <row r="11984" spans="1:5" ht="12.75" x14ac:dyDescent="0.2">
      <c r="A11984" s="1"/>
      <c r="B11984" s="1"/>
      <c r="C11984" s="1"/>
      <c r="D11984" s="17"/>
      <c r="E11984" s="1"/>
    </row>
    <row r="11985" spans="1:5" ht="12.75" x14ac:dyDescent="0.2">
      <c r="A11985" s="1"/>
      <c r="B11985" s="1"/>
      <c r="C11985" s="1"/>
      <c r="D11985" s="17"/>
      <c r="E11985" s="1"/>
    </row>
    <row r="11986" spans="1:5" ht="12.75" x14ac:dyDescent="0.2">
      <c r="A11986" s="1"/>
      <c r="B11986" s="1"/>
      <c r="C11986" s="1"/>
      <c r="D11986" s="17"/>
      <c r="E11986" s="1"/>
    </row>
    <row r="11987" spans="1:5" ht="12.75" x14ac:dyDescent="0.2">
      <c r="A11987" s="1"/>
      <c r="B11987" s="1"/>
      <c r="C11987" s="1"/>
      <c r="D11987" s="17"/>
      <c r="E11987" s="1"/>
    </row>
    <row r="11988" spans="1:5" ht="12.75" x14ac:dyDescent="0.2">
      <c r="A11988" s="1"/>
      <c r="B11988" s="1"/>
      <c r="C11988" s="1"/>
      <c r="D11988" s="17"/>
      <c r="E11988" s="1"/>
    </row>
    <row r="11989" spans="1:5" ht="12.75" x14ac:dyDescent="0.2">
      <c r="A11989" s="1"/>
      <c r="B11989" s="1"/>
      <c r="C11989" s="1"/>
      <c r="D11989" s="17"/>
      <c r="E11989" s="1"/>
    </row>
    <row r="11990" spans="1:5" ht="12.75" x14ac:dyDescent="0.2">
      <c r="A11990" s="1"/>
      <c r="B11990" s="1"/>
      <c r="C11990" s="1"/>
      <c r="D11990" s="17"/>
      <c r="E11990" s="1"/>
    </row>
    <row r="11991" spans="1:5" ht="12.75" x14ac:dyDescent="0.2">
      <c r="A11991" s="1"/>
      <c r="B11991" s="1"/>
      <c r="C11991" s="1"/>
      <c r="D11991" s="17"/>
      <c r="E11991" s="1"/>
    </row>
    <row r="11992" spans="1:5" ht="12.75" x14ac:dyDescent="0.2">
      <c r="A11992" s="1"/>
      <c r="B11992" s="1"/>
      <c r="C11992" s="1"/>
      <c r="D11992" s="17"/>
      <c r="E11992" s="1"/>
    </row>
    <row r="11993" spans="1:5" ht="12.75" x14ac:dyDescent="0.2">
      <c r="A11993" s="1"/>
      <c r="B11993" s="1"/>
      <c r="C11993" s="1"/>
      <c r="D11993" s="17"/>
      <c r="E11993" s="1"/>
    </row>
    <row r="11994" spans="1:5" ht="12.75" x14ac:dyDescent="0.2">
      <c r="A11994" s="1"/>
      <c r="B11994" s="1"/>
      <c r="C11994" s="1"/>
      <c r="D11994" s="17"/>
      <c r="E11994" s="1"/>
    </row>
    <row r="11995" spans="1:5" ht="12.75" x14ac:dyDescent="0.2">
      <c r="A11995" s="1"/>
      <c r="B11995" s="1"/>
      <c r="C11995" s="1"/>
      <c r="D11995" s="17"/>
      <c r="E11995" s="1"/>
    </row>
    <row r="11996" spans="1:5" ht="12.75" x14ac:dyDescent="0.2">
      <c r="A11996" s="1"/>
      <c r="B11996" s="1"/>
      <c r="C11996" s="1"/>
      <c r="D11996" s="17"/>
      <c r="E11996" s="1"/>
    </row>
    <row r="11997" spans="1:5" ht="12.75" x14ac:dyDescent="0.2">
      <c r="A11997" s="1"/>
      <c r="B11997" s="1"/>
      <c r="C11997" s="1"/>
      <c r="D11997" s="17"/>
      <c r="E11997" s="1"/>
    </row>
    <row r="11998" spans="1:5" ht="12.75" x14ac:dyDescent="0.2">
      <c r="A11998" s="1"/>
      <c r="B11998" s="1"/>
      <c r="C11998" s="1"/>
      <c r="D11998" s="17"/>
      <c r="E11998" s="1"/>
    </row>
    <row r="11999" spans="1:5" ht="12.75" x14ac:dyDescent="0.2">
      <c r="A11999" s="1"/>
      <c r="B11999" s="1"/>
      <c r="C11999" s="1"/>
      <c r="D11999" s="17"/>
      <c r="E11999" s="1"/>
    </row>
    <row r="12000" spans="1:5" ht="12.75" x14ac:dyDescent="0.2">
      <c r="A12000" s="1"/>
      <c r="B12000" s="1"/>
      <c r="C12000" s="1"/>
      <c r="D12000" s="17"/>
      <c r="E12000" s="1"/>
    </row>
    <row r="12001" spans="1:5" ht="12.75" x14ac:dyDescent="0.2">
      <c r="A12001" s="1"/>
      <c r="B12001" s="1"/>
      <c r="C12001" s="1"/>
      <c r="D12001" s="17"/>
      <c r="E12001" s="1"/>
    </row>
    <row r="12002" spans="1:5" ht="12.75" x14ac:dyDescent="0.2">
      <c r="A12002" s="1"/>
      <c r="B12002" s="1"/>
      <c r="C12002" s="1"/>
      <c r="D12002" s="17"/>
      <c r="E12002" s="1"/>
    </row>
    <row r="12003" spans="1:5" ht="12.75" x14ac:dyDescent="0.2">
      <c r="A12003" s="1"/>
      <c r="B12003" s="1"/>
      <c r="C12003" s="1"/>
      <c r="D12003" s="17"/>
      <c r="E12003" s="1"/>
    </row>
    <row r="12004" spans="1:5" ht="12.75" x14ac:dyDescent="0.2">
      <c r="A12004" s="1"/>
      <c r="B12004" s="1"/>
      <c r="C12004" s="1"/>
      <c r="D12004" s="17"/>
      <c r="E12004" s="1"/>
    </row>
    <row r="12005" spans="1:5" ht="12.75" x14ac:dyDescent="0.2">
      <c r="A12005" s="1"/>
      <c r="B12005" s="1"/>
      <c r="C12005" s="1"/>
      <c r="D12005" s="17"/>
      <c r="E12005" s="1"/>
    </row>
    <row r="12006" spans="1:5" ht="12.75" x14ac:dyDescent="0.2">
      <c r="A12006" s="1"/>
      <c r="B12006" s="1"/>
      <c r="C12006" s="1"/>
      <c r="D12006" s="17"/>
      <c r="E12006" s="1"/>
    </row>
    <row r="12007" spans="1:5" ht="12.75" x14ac:dyDescent="0.2">
      <c r="A12007" s="1"/>
      <c r="B12007" s="1"/>
      <c r="C12007" s="1"/>
      <c r="D12007" s="17"/>
      <c r="E12007" s="1"/>
    </row>
    <row r="12008" spans="1:5" ht="12.75" x14ac:dyDescent="0.2">
      <c r="A12008" s="1"/>
      <c r="B12008" s="1"/>
      <c r="C12008" s="1"/>
      <c r="D12008" s="17"/>
      <c r="E12008" s="1"/>
    </row>
    <row r="12009" spans="1:5" ht="12.75" x14ac:dyDescent="0.2">
      <c r="A12009" s="1"/>
      <c r="B12009" s="1"/>
      <c r="C12009" s="1"/>
      <c r="D12009" s="17"/>
      <c r="E12009" s="1"/>
    </row>
    <row r="12010" spans="1:5" ht="12.75" x14ac:dyDescent="0.2">
      <c r="A12010" s="1"/>
      <c r="B12010" s="1"/>
      <c r="C12010" s="1"/>
      <c r="D12010" s="17"/>
      <c r="E12010" s="1"/>
    </row>
    <row r="12011" spans="1:5" ht="12.75" x14ac:dyDescent="0.2">
      <c r="A12011" s="1"/>
      <c r="B12011" s="1"/>
      <c r="C12011" s="1"/>
      <c r="D12011" s="17"/>
      <c r="E12011" s="1"/>
    </row>
    <row r="12012" spans="1:5" ht="12.75" x14ac:dyDescent="0.2">
      <c r="A12012" s="1"/>
      <c r="B12012" s="1"/>
      <c r="C12012" s="1"/>
      <c r="D12012" s="17"/>
      <c r="E12012" s="1"/>
    </row>
    <row r="12013" spans="1:5" ht="12.75" x14ac:dyDescent="0.2">
      <c r="A12013" s="1"/>
      <c r="B12013" s="1"/>
      <c r="C12013" s="1"/>
      <c r="D12013" s="17"/>
      <c r="E12013" s="1"/>
    </row>
    <row r="12014" spans="1:5" ht="12.75" x14ac:dyDescent="0.2">
      <c r="A12014" s="1"/>
      <c r="B12014" s="1"/>
      <c r="C12014" s="1"/>
      <c r="D12014" s="17"/>
      <c r="E12014" s="1"/>
    </row>
    <row r="12015" spans="1:5" ht="12.75" x14ac:dyDescent="0.2">
      <c r="A12015" s="1"/>
      <c r="B12015" s="1"/>
      <c r="C12015" s="1"/>
      <c r="D12015" s="17"/>
      <c r="E12015" s="1"/>
    </row>
    <row r="12016" spans="1:5" ht="12.75" x14ac:dyDescent="0.2">
      <c r="A12016" s="1"/>
      <c r="B12016" s="1"/>
      <c r="C12016" s="1"/>
      <c r="D12016" s="17"/>
      <c r="E12016" s="1"/>
    </row>
    <row r="12017" spans="1:5" ht="12.75" x14ac:dyDescent="0.2">
      <c r="A12017" s="1"/>
      <c r="B12017" s="1"/>
      <c r="C12017" s="1"/>
      <c r="D12017" s="17"/>
      <c r="E12017" s="1"/>
    </row>
    <row r="12018" spans="1:5" ht="12.75" x14ac:dyDescent="0.2">
      <c r="A12018" s="1"/>
      <c r="B12018" s="1"/>
      <c r="C12018" s="1"/>
      <c r="D12018" s="17"/>
      <c r="E12018" s="1"/>
    </row>
    <row r="12019" spans="1:5" ht="12.75" x14ac:dyDescent="0.2">
      <c r="A12019" s="1"/>
      <c r="B12019" s="1"/>
      <c r="C12019" s="1"/>
      <c r="D12019" s="17"/>
      <c r="E12019" s="1"/>
    </row>
    <row r="12020" spans="1:5" ht="12.75" x14ac:dyDescent="0.2">
      <c r="A12020" s="1"/>
      <c r="B12020" s="1"/>
      <c r="C12020" s="1"/>
      <c r="D12020" s="17"/>
      <c r="E12020" s="1"/>
    </row>
    <row r="12021" spans="1:5" ht="12.75" x14ac:dyDescent="0.2">
      <c r="A12021" s="1"/>
      <c r="B12021" s="1"/>
      <c r="C12021" s="1"/>
      <c r="D12021" s="17"/>
      <c r="E12021" s="1"/>
    </row>
    <row r="12022" spans="1:5" ht="12.75" x14ac:dyDescent="0.2">
      <c r="A12022" s="1"/>
      <c r="B12022" s="1"/>
      <c r="C12022" s="1"/>
      <c r="D12022" s="17"/>
      <c r="E12022" s="1"/>
    </row>
    <row r="12023" spans="1:5" ht="12.75" x14ac:dyDescent="0.2">
      <c r="A12023" s="1"/>
      <c r="B12023" s="1"/>
      <c r="C12023" s="1"/>
      <c r="D12023" s="17"/>
      <c r="E12023" s="1"/>
    </row>
    <row r="12024" spans="1:5" ht="12.75" x14ac:dyDescent="0.2">
      <c r="A12024" s="1"/>
      <c r="B12024" s="1"/>
      <c r="C12024" s="1"/>
      <c r="D12024" s="17"/>
      <c r="E12024" s="1"/>
    </row>
    <row r="12025" spans="1:5" ht="12.75" x14ac:dyDescent="0.2">
      <c r="A12025" s="1"/>
      <c r="B12025" s="1"/>
      <c r="C12025" s="1"/>
      <c r="D12025" s="17"/>
      <c r="E12025" s="1"/>
    </row>
    <row r="12026" spans="1:5" ht="12.75" x14ac:dyDescent="0.2">
      <c r="A12026" s="1"/>
      <c r="B12026" s="1"/>
      <c r="C12026" s="1"/>
      <c r="D12026" s="17"/>
      <c r="E12026" s="1"/>
    </row>
    <row r="12027" spans="1:5" ht="12.75" x14ac:dyDescent="0.2">
      <c r="A12027" s="1"/>
      <c r="B12027" s="1"/>
      <c r="C12027" s="1"/>
      <c r="D12027" s="17"/>
      <c r="E12027" s="1"/>
    </row>
    <row r="12028" spans="1:5" ht="12.75" x14ac:dyDescent="0.2">
      <c r="A12028" s="1"/>
      <c r="B12028" s="1"/>
      <c r="C12028" s="1"/>
      <c r="D12028" s="17"/>
      <c r="E12028" s="1"/>
    </row>
    <row r="12029" spans="1:5" ht="12.75" x14ac:dyDescent="0.2">
      <c r="A12029" s="1"/>
      <c r="B12029" s="1"/>
      <c r="C12029" s="1"/>
      <c r="D12029" s="17"/>
      <c r="E12029" s="1"/>
    </row>
    <row r="12030" spans="1:5" ht="12.75" x14ac:dyDescent="0.2">
      <c r="A12030" s="1"/>
      <c r="B12030" s="1"/>
      <c r="C12030" s="1"/>
      <c r="D12030" s="17"/>
      <c r="E12030" s="1"/>
    </row>
    <row r="12031" spans="1:5" ht="12.75" x14ac:dyDescent="0.2">
      <c r="A12031" s="1"/>
      <c r="B12031" s="1"/>
      <c r="C12031" s="1"/>
      <c r="D12031" s="17"/>
      <c r="E12031" s="1"/>
    </row>
    <row r="12032" spans="1:5" ht="12.75" x14ac:dyDescent="0.2">
      <c r="A12032" s="1"/>
      <c r="B12032" s="1"/>
      <c r="C12032" s="1"/>
      <c r="D12032" s="17"/>
      <c r="E12032" s="1"/>
    </row>
    <row r="12033" spans="1:5" ht="12.75" x14ac:dyDescent="0.2">
      <c r="A12033" s="1"/>
      <c r="B12033" s="1"/>
      <c r="C12033" s="1"/>
      <c r="D12033" s="17"/>
      <c r="E12033" s="1"/>
    </row>
    <row r="12034" spans="1:5" ht="12.75" x14ac:dyDescent="0.2">
      <c r="A12034" s="1"/>
      <c r="B12034" s="1"/>
      <c r="C12034" s="1"/>
      <c r="D12034" s="17"/>
      <c r="E12034" s="1"/>
    </row>
    <row r="12035" spans="1:5" ht="12.75" x14ac:dyDescent="0.2">
      <c r="A12035" s="1"/>
      <c r="B12035" s="1"/>
      <c r="C12035" s="1"/>
      <c r="D12035" s="17"/>
      <c r="E12035" s="1"/>
    </row>
    <row r="12036" spans="1:5" ht="12.75" x14ac:dyDescent="0.2">
      <c r="A12036" s="1"/>
      <c r="B12036" s="1"/>
      <c r="C12036" s="1"/>
      <c r="D12036" s="17"/>
      <c r="E12036" s="1"/>
    </row>
    <row r="12037" spans="1:5" ht="12.75" x14ac:dyDescent="0.2">
      <c r="A12037" s="1"/>
      <c r="B12037" s="1"/>
      <c r="C12037" s="1"/>
      <c r="D12037" s="17"/>
      <c r="E12037" s="1"/>
    </row>
    <row r="12038" spans="1:5" ht="12.75" x14ac:dyDescent="0.2">
      <c r="A12038" s="1"/>
      <c r="B12038" s="1"/>
      <c r="C12038" s="1"/>
      <c r="D12038" s="17"/>
      <c r="E12038" s="1"/>
    </row>
    <row r="12039" spans="1:5" ht="12.75" x14ac:dyDescent="0.2">
      <c r="A12039" s="1"/>
      <c r="B12039" s="1"/>
      <c r="C12039" s="1"/>
      <c r="D12039" s="17"/>
      <c r="E12039" s="1"/>
    </row>
    <row r="12040" spans="1:5" ht="12.75" x14ac:dyDescent="0.2">
      <c r="A12040" s="1"/>
      <c r="B12040" s="1"/>
      <c r="C12040" s="1"/>
      <c r="D12040" s="17"/>
      <c r="E12040" s="1"/>
    </row>
    <row r="12041" spans="1:5" ht="12.75" x14ac:dyDescent="0.2">
      <c r="A12041" s="1"/>
      <c r="B12041" s="1"/>
      <c r="C12041" s="1"/>
      <c r="D12041" s="17"/>
      <c r="E12041" s="1"/>
    </row>
    <row r="12042" spans="1:5" ht="12.75" x14ac:dyDescent="0.2">
      <c r="A12042" s="1"/>
      <c r="B12042" s="1"/>
      <c r="C12042" s="1"/>
      <c r="D12042" s="17"/>
      <c r="E12042" s="1"/>
    </row>
    <row r="12043" spans="1:5" ht="12.75" x14ac:dyDescent="0.2">
      <c r="A12043" s="1"/>
      <c r="B12043" s="1"/>
      <c r="C12043" s="1"/>
      <c r="D12043" s="17"/>
      <c r="E12043" s="1"/>
    </row>
    <row r="12044" spans="1:5" ht="12.75" x14ac:dyDescent="0.2">
      <c r="A12044" s="1"/>
      <c r="B12044" s="1"/>
      <c r="C12044" s="1"/>
      <c r="D12044" s="17"/>
      <c r="E12044" s="1"/>
    </row>
    <row r="12045" spans="1:5" ht="12.75" x14ac:dyDescent="0.2">
      <c r="A12045" s="1"/>
      <c r="B12045" s="1"/>
      <c r="C12045" s="1"/>
      <c r="D12045" s="17"/>
      <c r="E12045" s="1"/>
    </row>
    <row r="12046" spans="1:5" ht="12.75" x14ac:dyDescent="0.2">
      <c r="A12046" s="1"/>
      <c r="B12046" s="1"/>
      <c r="C12046" s="1"/>
      <c r="D12046" s="17"/>
      <c r="E12046" s="1"/>
    </row>
    <row r="12047" spans="1:5" ht="12.75" x14ac:dyDescent="0.2">
      <c r="A12047" s="1"/>
      <c r="B12047" s="1"/>
      <c r="C12047" s="1"/>
      <c r="D12047" s="17"/>
      <c r="E12047" s="1"/>
    </row>
    <row r="12048" spans="1:5" ht="12.75" x14ac:dyDescent="0.2">
      <c r="A12048" s="1"/>
      <c r="B12048" s="1"/>
      <c r="C12048" s="1"/>
      <c r="D12048" s="17"/>
      <c r="E12048" s="1"/>
    </row>
    <row r="12049" spans="1:5" ht="12.75" x14ac:dyDescent="0.2">
      <c r="A12049" s="1"/>
      <c r="B12049" s="1"/>
      <c r="C12049" s="1"/>
      <c r="D12049" s="17"/>
      <c r="E12049" s="1"/>
    </row>
    <row r="12050" spans="1:5" ht="12.75" x14ac:dyDescent="0.2">
      <c r="A12050" s="1"/>
      <c r="B12050" s="1"/>
      <c r="C12050" s="1"/>
      <c r="D12050" s="17"/>
      <c r="E12050" s="1"/>
    </row>
    <row r="12051" spans="1:5" ht="12.75" x14ac:dyDescent="0.2">
      <c r="A12051" s="1"/>
      <c r="B12051" s="1"/>
      <c r="C12051" s="1"/>
      <c r="D12051" s="17"/>
      <c r="E12051" s="1"/>
    </row>
    <row r="12052" spans="1:5" ht="12.75" x14ac:dyDescent="0.2">
      <c r="A12052" s="1"/>
      <c r="B12052" s="1"/>
      <c r="C12052" s="1"/>
      <c r="D12052" s="17"/>
      <c r="E12052" s="1"/>
    </row>
    <row r="12053" spans="1:5" ht="12.75" x14ac:dyDescent="0.2">
      <c r="A12053" s="1"/>
      <c r="B12053" s="1"/>
      <c r="C12053" s="1"/>
      <c r="D12053" s="17"/>
      <c r="E12053" s="1"/>
    </row>
    <row r="12054" spans="1:5" ht="12.75" x14ac:dyDescent="0.2">
      <c r="A12054" s="1"/>
      <c r="B12054" s="1"/>
      <c r="C12054" s="1"/>
      <c r="D12054" s="17"/>
      <c r="E12054" s="1"/>
    </row>
    <row r="12055" spans="1:5" ht="12.75" x14ac:dyDescent="0.2">
      <c r="A12055" s="1"/>
      <c r="B12055" s="1"/>
      <c r="C12055" s="1"/>
      <c r="D12055" s="17"/>
      <c r="E12055" s="1"/>
    </row>
    <row r="12056" spans="1:5" ht="12.75" x14ac:dyDescent="0.2">
      <c r="A12056" s="1"/>
      <c r="B12056" s="1"/>
      <c r="C12056" s="1"/>
      <c r="D12056" s="17"/>
      <c r="E12056" s="1"/>
    </row>
    <row r="12057" spans="1:5" ht="12.75" x14ac:dyDescent="0.2">
      <c r="A12057" s="1"/>
      <c r="B12057" s="1"/>
      <c r="C12057" s="1"/>
      <c r="D12057" s="17"/>
      <c r="E12057" s="1"/>
    </row>
    <row r="12058" spans="1:5" ht="12.75" x14ac:dyDescent="0.2">
      <c r="A12058" s="1"/>
      <c r="B12058" s="1"/>
      <c r="C12058" s="1"/>
      <c r="D12058" s="17"/>
      <c r="E12058" s="1"/>
    </row>
    <row r="12059" spans="1:5" ht="12.75" x14ac:dyDescent="0.2">
      <c r="A12059" s="1"/>
      <c r="B12059" s="1"/>
      <c r="C12059" s="1"/>
      <c r="D12059" s="17"/>
      <c r="E12059" s="1"/>
    </row>
    <row r="12060" spans="1:5" ht="12.75" x14ac:dyDescent="0.2">
      <c r="A12060" s="1"/>
      <c r="B12060" s="1"/>
      <c r="C12060" s="1"/>
      <c r="D12060" s="17"/>
      <c r="E12060" s="1"/>
    </row>
    <row r="12061" spans="1:5" ht="12.75" x14ac:dyDescent="0.2">
      <c r="A12061" s="1"/>
      <c r="B12061" s="1"/>
      <c r="C12061" s="1"/>
      <c r="D12061" s="17"/>
      <c r="E12061" s="1"/>
    </row>
    <row r="12062" spans="1:5" ht="12.75" x14ac:dyDescent="0.2">
      <c r="A12062" s="1"/>
      <c r="B12062" s="1"/>
      <c r="C12062" s="1"/>
      <c r="D12062" s="17"/>
      <c r="E12062" s="1"/>
    </row>
    <row r="12063" spans="1:5" ht="12.75" x14ac:dyDescent="0.2">
      <c r="A12063" s="1"/>
      <c r="B12063" s="1"/>
      <c r="C12063" s="1"/>
      <c r="D12063" s="17"/>
      <c r="E12063" s="1"/>
    </row>
    <row r="12064" spans="1:5" ht="12.75" x14ac:dyDescent="0.2">
      <c r="A12064" s="1"/>
      <c r="B12064" s="1"/>
      <c r="C12064" s="1"/>
      <c r="D12064" s="17"/>
      <c r="E12064" s="1"/>
    </row>
    <row r="12065" spans="1:5" ht="12.75" x14ac:dyDescent="0.2">
      <c r="A12065" s="1"/>
      <c r="B12065" s="1"/>
      <c r="C12065" s="1"/>
      <c r="D12065" s="17"/>
      <c r="E12065" s="1"/>
    </row>
    <row r="12066" spans="1:5" ht="12.75" x14ac:dyDescent="0.2">
      <c r="A12066" s="1"/>
      <c r="B12066" s="1"/>
      <c r="C12066" s="1"/>
      <c r="D12066" s="17"/>
      <c r="E12066" s="1"/>
    </row>
    <row r="12067" spans="1:5" ht="12.75" x14ac:dyDescent="0.2">
      <c r="A12067" s="1"/>
      <c r="B12067" s="1"/>
      <c r="C12067" s="1"/>
      <c r="D12067" s="17"/>
      <c r="E12067" s="1"/>
    </row>
    <row r="12068" spans="1:5" ht="12.75" x14ac:dyDescent="0.2">
      <c r="A12068" s="1"/>
      <c r="B12068" s="1"/>
      <c r="C12068" s="1"/>
      <c r="D12068" s="17"/>
      <c r="E12068" s="1"/>
    </row>
    <row r="12069" spans="1:5" ht="12.75" x14ac:dyDescent="0.2">
      <c r="A12069" s="1"/>
      <c r="B12069" s="1"/>
      <c r="C12069" s="1"/>
      <c r="D12069" s="17"/>
      <c r="E12069" s="1"/>
    </row>
    <row r="12070" spans="1:5" ht="12.75" x14ac:dyDescent="0.2">
      <c r="A12070" s="1"/>
      <c r="B12070" s="1"/>
      <c r="C12070" s="1"/>
      <c r="D12070" s="17"/>
      <c r="E12070" s="1"/>
    </row>
    <row r="12071" spans="1:5" ht="12.75" x14ac:dyDescent="0.2">
      <c r="A12071" s="1"/>
      <c r="B12071" s="1"/>
      <c r="C12071" s="1"/>
      <c r="D12071" s="17"/>
      <c r="E12071" s="1"/>
    </row>
    <row r="12072" spans="1:5" ht="12.75" x14ac:dyDescent="0.2">
      <c r="A12072" s="1"/>
      <c r="B12072" s="1"/>
      <c r="C12072" s="1"/>
      <c r="D12072" s="17"/>
      <c r="E12072" s="1"/>
    </row>
    <row r="12073" spans="1:5" ht="12.75" x14ac:dyDescent="0.2">
      <c r="A12073" s="1"/>
      <c r="B12073" s="1"/>
      <c r="C12073" s="1"/>
      <c r="D12073" s="17"/>
      <c r="E12073" s="1"/>
    </row>
    <row r="12074" spans="1:5" ht="12.75" x14ac:dyDescent="0.2">
      <c r="A12074" s="1"/>
      <c r="B12074" s="1"/>
      <c r="C12074" s="1"/>
      <c r="D12074" s="17"/>
      <c r="E12074" s="1"/>
    </row>
    <row r="12075" spans="1:5" ht="12.75" x14ac:dyDescent="0.2">
      <c r="A12075" s="1"/>
      <c r="B12075" s="1"/>
      <c r="C12075" s="1"/>
      <c r="D12075" s="17"/>
      <c r="E12075" s="1"/>
    </row>
    <row r="12076" spans="1:5" ht="12.75" x14ac:dyDescent="0.2">
      <c r="A12076" s="1"/>
      <c r="B12076" s="1"/>
      <c r="C12076" s="1"/>
      <c r="D12076" s="17"/>
      <c r="E12076" s="1"/>
    </row>
    <row r="12077" spans="1:5" ht="12.75" x14ac:dyDescent="0.2">
      <c r="A12077" s="1"/>
      <c r="B12077" s="1"/>
      <c r="C12077" s="1"/>
      <c r="D12077" s="17"/>
      <c r="E12077" s="1"/>
    </row>
    <row r="12078" spans="1:5" ht="12.75" x14ac:dyDescent="0.2">
      <c r="A12078" s="1"/>
      <c r="B12078" s="1"/>
      <c r="C12078" s="1"/>
      <c r="D12078" s="17"/>
      <c r="E12078" s="1"/>
    </row>
    <row r="12079" spans="1:5" ht="12.75" x14ac:dyDescent="0.2">
      <c r="A12079" s="1"/>
      <c r="B12079" s="1"/>
      <c r="C12079" s="1"/>
      <c r="D12079" s="17"/>
      <c r="E12079" s="1"/>
    </row>
    <row r="12080" spans="1:5" ht="12.75" x14ac:dyDescent="0.2">
      <c r="A12080" s="1"/>
      <c r="B12080" s="1"/>
      <c r="C12080" s="1"/>
      <c r="D12080" s="17"/>
      <c r="E12080" s="1"/>
    </row>
    <row r="12081" spans="1:5" ht="12.75" x14ac:dyDescent="0.2">
      <c r="A12081" s="1"/>
      <c r="B12081" s="1"/>
      <c r="C12081" s="1"/>
      <c r="D12081" s="17"/>
      <c r="E12081" s="1"/>
    </row>
    <row r="12082" spans="1:5" ht="12.75" x14ac:dyDescent="0.2">
      <c r="A12082" s="1"/>
      <c r="B12082" s="1"/>
      <c r="C12082" s="1"/>
      <c r="D12082" s="17"/>
      <c r="E12082" s="1"/>
    </row>
    <row r="12083" spans="1:5" ht="12.75" x14ac:dyDescent="0.2">
      <c r="A12083" s="1"/>
      <c r="B12083" s="1"/>
      <c r="C12083" s="1"/>
      <c r="D12083" s="17"/>
      <c r="E12083" s="1"/>
    </row>
    <row r="12084" spans="1:5" ht="12.75" x14ac:dyDescent="0.2">
      <c r="A12084" s="1"/>
      <c r="B12084" s="1"/>
      <c r="C12084" s="1"/>
      <c r="D12084" s="17"/>
      <c r="E12084" s="1"/>
    </row>
    <row r="12085" spans="1:5" ht="12.75" x14ac:dyDescent="0.2">
      <c r="A12085" s="1"/>
      <c r="B12085" s="1"/>
      <c r="C12085" s="1"/>
      <c r="D12085" s="17"/>
      <c r="E12085" s="1"/>
    </row>
    <row r="12086" spans="1:5" ht="12.75" x14ac:dyDescent="0.2">
      <c r="A12086" s="1"/>
      <c r="B12086" s="1"/>
      <c r="C12086" s="1"/>
      <c r="D12086" s="17"/>
      <c r="E12086" s="1"/>
    </row>
    <row r="12087" spans="1:5" ht="12.75" x14ac:dyDescent="0.2">
      <c r="A12087" s="1"/>
      <c r="B12087" s="1"/>
      <c r="C12087" s="1"/>
      <c r="D12087" s="17"/>
      <c r="E12087" s="1"/>
    </row>
    <row r="12088" spans="1:5" ht="12.75" x14ac:dyDescent="0.2">
      <c r="A12088" s="1"/>
      <c r="B12088" s="1"/>
      <c r="C12088" s="1"/>
      <c r="D12088" s="17"/>
      <c r="E12088" s="1"/>
    </row>
    <row r="12089" spans="1:5" ht="12.75" x14ac:dyDescent="0.2">
      <c r="A12089" s="1"/>
      <c r="B12089" s="1"/>
      <c r="C12089" s="1"/>
      <c r="D12089" s="17"/>
      <c r="E12089" s="1"/>
    </row>
    <row r="12090" spans="1:5" ht="12.75" x14ac:dyDescent="0.2">
      <c r="A12090" s="1"/>
      <c r="B12090" s="1"/>
      <c r="C12090" s="1"/>
      <c r="D12090" s="17"/>
      <c r="E12090" s="1"/>
    </row>
    <row r="12091" spans="1:5" ht="12.75" x14ac:dyDescent="0.2">
      <c r="A12091" s="1"/>
      <c r="B12091" s="1"/>
      <c r="C12091" s="1"/>
      <c r="D12091" s="17"/>
      <c r="E12091" s="1"/>
    </row>
    <row r="12092" spans="1:5" ht="12.75" x14ac:dyDescent="0.2">
      <c r="A12092" s="1"/>
      <c r="B12092" s="1"/>
      <c r="C12092" s="1"/>
      <c r="D12092" s="17"/>
      <c r="E12092" s="1"/>
    </row>
    <row r="12093" spans="1:5" ht="12.75" x14ac:dyDescent="0.2">
      <c r="A12093" s="1"/>
      <c r="B12093" s="1"/>
      <c r="C12093" s="1"/>
      <c r="D12093" s="17"/>
      <c r="E12093" s="1"/>
    </row>
    <row r="12094" spans="1:5" ht="12.75" x14ac:dyDescent="0.2">
      <c r="A12094" s="1"/>
      <c r="B12094" s="1"/>
      <c r="C12094" s="1"/>
      <c r="D12094" s="17"/>
      <c r="E12094" s="1"/>
    </row>
    <row r="12095" spans="1:5" ht="12.75" x14ac:dyDescent="0.2">
      <c r="A12095" s="1"/>
      <c r="B12095" s="1"/>
      <c r="C12095" s="1"/>
      <c r="D12095" s="17"/>
      <c r="E12095" s="1"/>
    </row>
    <row r="12096" spans="1:5" ht="12.75" x14ac:dyDescent="0.2">
      <c r="A12096" s="1"/>
      <c r="B12096" s="1"/>
      <c r="C12096" s="1"/>
      <c r="D12096" s="17"/>
      <c r="E12096" s="1"/>
    </row>
    <row r="12097" spans="1:5" ht="12.75" x14ac:dyDescent="0.2">
      <c r="A12097" s="1"/>
      <c r="B12097" s="1"/>
      <c r="C12097" s="1"/>
      <c r="D12097" s="17"/>
      <c r="E12097" s="1"/>
    </row>
    <row r="12098" spans="1:5" ht="12.75" x14ac:dyDescent="0.2">
      <c r="A12098" s="1"/>
      <c r="B12098" s="1"/>
      <c r="C12098" s="1"/>
      <c r="D12098" s="17"/>
      <c r="E12098" s="1"/>
    </row>
    <row r="12099" spans="1:5" ht="12.75" x14ac:dyDescent="0.2">
      <c r="A12099" s="1"/>
      <c r="B12099" s="1"/>
      <c r="C12099" s="1"/>
      <c r="D12099" s="17"/>
      <c r="E12099" s="1"/>
    </row>
    <row r="12100" spans="1:5" ht="12.75" x14ac:dyDescent="0.2">
      <c r="A12100" s="1"/>
      <c r="B12100" s="1"/>
      <c r="C12100" s="1"/>
      <c r="D12100" s="17"/>
      <c r="E12100" s="1"/>
    </row>
    <row r="12101" spans="1:5" ht="12.75" x14ac:dyDescent="0.2">
      <c r="A12101" s="1"/>
      <c r="B12101" s="1"/>
      <c r="C12101" s="1"/>
      <c r="D12101" s="17"/>
      <c r="E12101" s="1"/>
    </row>
    <row r="12102" spans="1:5" ht="12.75" x14ac:dyDescent="0.2">
      <c r="A12102" s="1"/>
      <c r="B12102" s="1"/>
      <c r="C12102" s="1"/>
      <c r="D12102" s="17"/>
      <c r="E12102" s="1"/>
    </row>
    <row r="12103" spans="1:5" ht="12.75" x14ac:dyDescent="0.2">
      <c r="A12103" s="1"/>
      <c r="B12103" s="1"/>
      <c r="C12103" s="1"/>
      <c r="D12103" s="17"/>
      <c r="E12103" s="1"/>
    </row>
    <row r="12104" spans="1:5" ht="12.75" x14ac:dyDescent="0.2">
      <c r="A12104" s="1"/>
      <c r="B12104" s="1"/>
      <c r="C12104" s="1"/>
      <c r="D12104" s="17"/>
      <c r="E12104" s="1"/>
    </row>
    <row r="12105" spans="1:5" ht="12.75" x14ac:dyDescent="0.2">
      <c r="A12105" s="1"/>
      <c r="B12105" s="1"/>
      <c r="C12105" s="1"/>
      <c r="D12105" s="17"/>
      <c r="E12105" s="1"/>
    </row>
    <row r="12106" spans="1:5" ht="12.75" x14ac:dyDescent="0.2">
      <c r="A12106" s="1"/>
      <c r="B12106" s="1"/>
      <c r="C12106" s="1"/>
      <c r="D12106" s="17"/>
      <c r="E12106" s="1"/>
    </row>
    <row r="12107" spans="1:5" ht="12.75" x14ac:dyDescent="0.2">
      <c r="A12107" s="1"/>
      <c r="B12107" s="1"/>
      <c r="C12107" s="1"/>
      <c r="D12107" s="17"/>
      <c r="E12107" s="1"/>
    </row>
    <row r="12108" spans="1:5" ht="12.75" x14ac:dyDescent="0.2">
      <c r="A12108" s="1"/>
      <c r="B12108" s="1"/>
      <c r="C12108" s="1"/>
      <c r="D12108" s="17"/>
      <c r="E12108" s="1"/>
    </row>
    <row r="12109" spans="1:5" ht="12.75" x14ac:dyDescent="0.2">
      <c r="A12109" s="1"/>
      <c r="B12109" s="1"/>
      <c r="C12109" s="1"/>
      <c r="D12109" s="17"/>
      <c r="E12109" s="1"/>
    </row>
    <row r="12110" spans="1:5" ht="12.75" x14ac:dyDescent="0.2">
      <c r="A12110" s="1"/>
      <c r="B12110" s="1"/>
      <c r="C12110" s="1"/>
      <c r="D12110" s="17"/>
      <c r="E12110" s="1"/>
    </row>
    <row r="12111" spans="1:5" ht="12.75" x14ac:dyDescent="0.2">
      <c r="A12111" s="1"/>
      <c r="B12111" s="1"/>
      <c r="C12111" s="1"/>
      <c r="D12111" s="17"/>
      <c r="E12111" s="1"/>
    </row>
    <row r="12112" spans="1:5" ht="12.75" x14ac:dyDescent="0.2">
      <c r="A12112" s="1"/>
      <c r="B12112" s="1"/>
      <c r="C12112" s="1"/>
      <c r="D12112" s="17"/>
      <c r="E12112" s="1"/>
    </row>
    <row r="12113" spans="1:5" ht="12.75" x14ac:dyDescent="0.2">
      <c r="A12113" s="1"/>
      <c r="B12113" s="1"/>
      <c r="C12113" s="1"/>
      <c r="D12113" s="17"/>
      <c r="E12113" s="1"/>
    </row>
    <row r="12114" spans="1:5" ht="12.75" x14ac:dyDescent="0.2">
      <c r="A12114" s="1"/>
      <c r="B12114" s="1"/>
      <c r="C12114" s="1"/>
      <c r="D12114" s="17"/>
      <c r="E12114" s="1"/>
    </row>
    <row r="12115" spans="1:5" ht="12.75" x14ac:dyDescent="0.2">
      <c r="A12115" s="1"/>
      <c r="B12115" s="1"/>
      <c r="C12115" s="1"/>
      <c r="D12115" s="17"/>
      <c r="E12115" s="1"/>
    </row>
    <row r="12116" spans="1:5" ht="12.75" x14ac:dyDescent="0.2">
      <c r="A12116" s="1"/>
      <c r="B12116" s="1"/>
      <c r="C12116" s="1"/>
      <c r="D12116" s="17"/>
      <c r="E12116" s="1"/>
    </row>
    <row r="12117" spans="1:5" ht="12.75" x14ac:dyDescent="0.2">
      <c r="A12117" s="1"/>
      <c r="B12117" s="1"/>
      <c r="C12117" s="1"/>
      <c r="D12117" s="17"/>
      <c r="E12117" s="1"/>
    </row>
    <row r="12118" spans="1:5" ht="12.75" x14ac:dyDescent="0.2">
      <c r="A12118" s="1"/>
      <c r="B12118" s="1"/>
      <c r="C12118" s="1"/>
      <c r="D12118" s="17"/>
      <c r="E12118" s="1"/>
    </row>
    <row r="12119" spans="1:5" ht="12.75" x14ac:dyDescent="0.2">
      <c r="A12119" s="1"/>
      <c r="B12119" s="1"/>
      <c r="C12119" s="1"/>
      <c r="D12119" s="17"/>
      <c r="E12119" s="1"/>
    </row>
    <row r="12120" spans="1:5" ht="12.75" x14ac:dyDescent="0.2">
      <c r="A12120" s="1"/>
      <c r="B12120" s="1"/>
      <c r="C12120" s="1"/>
      <c r="D12120" s="17"/>
      <c r="E12120" s="1"/>
    </row>
    <row r="12121" spans="1:5" ht="12.75" x14ac:dyDescent="0.2">
      <c r="A12121" s="1"/>
      <c r="B12121" s="1"/>
      <c r="C12121" s="1"/>
      <c r="D12121" s="17"/>
      <c r="E12121" s="1"/>
    </row>
    <row r="12122" spans="1:5" ht="12.75" x14ac:dyDescent="0.2">
      <c r="A12122" s="1"/>
      <c r="B12122" s="1"/>
      <c r="C12122" s="1"/>
      <c r="D12122" s="17"/>
      <c r="E12122" s="1"/>
    </row>
    <row r="12123" spans="1:5" ht="12.75" x14ac:dyDescent="0.2">
      <c r="A12123" s="1"/>
      <c r="B12123" s="1"/>
      <c r="C12123" s="1"/>
      <c r="D12123" s="17"/>
      <c r="E12123" s="1"/>
    </row>
    <row r="12124" spans="1:5" ht="12.75" x14ac:dyDescent="0.2">
      <c r="A12124" s="1"/>
      <c r="B12124" s="1"/>
      <c r="C12124" s="1"/>
      <c r="D12124" s="17"/>
      <c r="E12124" s="1"/>
    </row>
    <row r="12125" spans="1:5" ht="12.75" x14ac:dyDescent="0.2">
      <c r="A12125" s="1"/>
      <c r="B12125" s="1"/>
      <c r="C12125" s="1"/>
      <c r="D12125" s="17"/>
      <c r="E12125" s="1"/>
    </row>
    <row r="12126" spans="1:5" ht="12.75" x14ac:dyDescent="0.2">
      <c r="A12126" s="1"/>
      <c r="B12126" s="1"/>
      <c r="C12126" s="1"/>
      <c r="D12126" s="17"/>
      <c r="E12126" s="1"/>
    </row>
    <row r="12127" spans="1:5" ht="12.75" x14ac:dyDescent="0.2">
      <c r="A12127" s="1"/>
      <c r="B12127" s="1"/>
      <c r="C12127" s="1"/>
      <c r="D12127" s="17"/>
      <c r="E12127" s="1"/>
    </row>
    <row r="12128" spans="1:5" ht="12.75" x14ac:dyDescent="0.2">
      <c r="A12128" s="1"/>
      <c r="B12128" s="1"/>
      <c r="C12128" s="1"/>
      <c r="D12128" s="17"/>
      <c r="E12128" s="1"/>
    </row>
    <row r="12129" spans="1:5" ht="12.75" x14ac:dyDescent="0.2">
      <c r="A12129" s="1"/>
      <c r="B12129" s="1"/>
      <c r="C12129" s="1"/>
      <c r="D12129" s="17"/>
      <c r="E12129" s="1"/>
    </row>
    <row r="12130" spans="1:5" ht="12.75" x14ac:dyDescent="0.2">
      <c r="A12130" s="1"/>
      <c r="B12130" s="1"/>
      <c r="C12130" s="1"/>
      <c r="D12130" s="17"/>
      <c r="E12130" s="1"/>
    </row>
    <row r="12131" spans="1:5" ht="12.75" x14ac:dyDescent="0.2">
      <c r="A12131" s="1"/>
      <c r="B12131" s="1"/>
      <c r="C12131" s="1"/>
      <c r="D12131" s="17"/>
      <c r="E12131" s="1"/>
    </row>
    <row r="12132" spans="1:5" ht="12.75" x14ac:dyDescent="0.2">
      <c r="A12132" s="1"/>
      <c r="B12132" s="1"/>
      <c r="C12132" s="1"/>
      <c r="D12132" s="17"/>
      <c r="E12132" s="1"/>
    </row>
    <row r="12133" spans="1:5" ht="12.75" x14ac:dyDescent="0.2">
      <c r="A12133" s="1"/>
      <c r="B12133" s="1"/>
      <c r="C12133" s="1"/>
      <c r="D12133" s="17"/>
      <c r="E12133" s="1"/>
    </row>
    <row r="12134" spans="1:5" ht="12.75" x14ac:dyDescent="0.2">
      <c r="A12134" s="1"/>
      <c r="B12134" s="1"/>
      <c r="C12134" s="1"/>
      <c r="D12134" s="17"/>
      <c r="E12134" s="1"/>
    </row>
    <row r="12135" spans="1:5" ht="12.75" x14ac:dyDescent="0.2">
      <c r="A12135" s="1"/>
      <c r="B12135" s="1"/>
      <c r="C12135" s="1"/>
      <c r="D12135" s="17"/>
      <c r="E12135" s="1"/>
    </row>
    <row r="12136" spans="1:5" ht="12.75" x14ac:dyDescent="0.2">
      <c r="A12136" s="1"/>
      <c r="B12136" s="1"/>
      <c r="C12136" s="1"/>
      <c r="D12136" s="17"/>
      <c r="E12136" s="1"/>
    </row>
    <row r="12137" spans="1:5" ht="12.75" x14ac:dyDescent="0.2">
      <c r="A12137" s="1"/>
      <c r="B12137" s="1"/>
      <c r="C12137" s="1"/>
      <c r="D12137" s="17"/>
      <c r="E12137" s="1"/>
    </row>
    <row r="12138" spans="1:5" ht="12.75" x14ac:dyDescent="0.2">
      <c r="A12138" s="1"/>
      <c r="B12138" s="1"/>
      <c r="C12138" s="1"/>
      <c r="D12138" s="17"/>
      <c r="E12138" s="1"/>
    </row>
    <row r="12139" spans="1:5" ht="12.75" x14ac:dyDescent="0.2">
      <c r="A12139" s="1"/>
      <c r="B12139" s="1"/>
      <c r="C12139" s="1"/>
      <c r="D12139" s="17"/>
      <c r="E12139" s="1"/>
    </row>
    <row r="12140" spans="1:5" ht="12.75" x14ac:dyDescent="0.2">
      <c r="A12140" s="1"/>
      <c r="B12140" s="1"/>
      <c r="C12140" s="1"/>
      <c r="D12140" s="17"/>
      <c r="E12140" s="1"/>
    </row>
    <row r="12141" spans="1:5" ht="12.75" x14ac:dyDescent="0.2">
      <c r="A12141" s="1"/>
      <c r="B12141" s="1"/>
      <c r="C12141" s="1"/>
      <c r="D12141" s="17"/>
      <c r="E12141" s="1"/>
    </row>
    <row r="12142" spans="1:5" ht="12.75" x14ac:dyDescent="0.2">
      <c r="A12142" s="1"/>
      <c r="B12142" s="1"/>
      <c r="C12142" s="1"/>
      <c r="D12142" s="17"/>
      <c r="E12142" s="1"/>
    </row>
    <row r="12143" spans="1:5" ht="12.75" x14ac:dyDescent="0.2">
      <c r="A12143" s="1"/>
      <c r="B12143" s="1"/>
      <c r="C12143" s="1"/>
      <c r="D12143" s="17"/>
      <c r="E12143" s="1"/>
    </row>
    <row r="12144" spans="1:5" ht="12.75" x14ac:dyDescent="0.2">
      <c r="A12144" s="1"/>
      <c r="B12144" s="1"/>
      <c r="C12144" s="1"/>
      <c r="D12144" s="17"/>
      <c r="E12144" s="1"/>
    </row>
    <row r="12145" spans="1:5" ht="12.75" x14ac:dyDescent="0.2">
      <c r="A12145" s="1"/>
      <c r="B12145" s="1"/>
      <c r="C12145" s="1"/>
      <c r="D12145" s="17"/>
      <c r="E12145" s="1"/>
    </row>
    <row r="12146" spans="1:5" ht="12.75" x14ac:dyDescent="0.2">
      <c r="A12146" s="1"/>
      <c r="B12146" s="1"/>
      <c r="C12146" s="1"/>
      <c r="D12146" s="17"/>
      <c r="E12146" s="1"/>
    </row>
    <row r="12147" spans="1:5" ht="12.75" x14ac:dyDescent="0.2">
      <c r="A12147" s="1"/>
      <c r="B12147" s="1"/>
      <c r="C12147" s="1"/>
      <c r="D12147" s="17"/>
      <c r="E12147" s="1"/>
    </row>
    <row r="12148" spans="1:5" ht="12.75" x14ac:dyDescent="0.2">
      <c r="A12148" s="1"/>
      <c r="B12148" s="1"/>
      <c r="C12148" s="1"/>
      <c r="D12148" s="17"/>
      <c r="E12148" s="1"/>
    </row>
    <row r="12149" spans="1:5" ht="12.75" x14ac:dyDescent="0.2">
      <c r="A12149" s="1"/>
      <c r="B12149" s="1"/>
      <c r="C12149" s="1"/>
      <c r="D12149" s="17"/>
      <c r="E12149" s="1"/>
    </row>
    <row r="12150" spans="1:5" ht="12.75" x14ac:dyDescent="0.2">
      <c r="A12150" s="1"/>
      <c r="B12150" s="1"/>
      <c r="C12150" s="1"/>
      <c r="D12150" s="17"/>
      <c r="E12150" s="1"/>
    </row>
    <row r="12151" spans="1:5" ht="12.75" x14ac:dyDescent="0.2">
      <c r="A12151" s="1"/>
      <c r="B12151" s="1"/>
      <c r="C12151" s="1"/>
      <c r="D12151" s="17"/>
      <c r="E12151" s="1"/>
    </row>
    <row r="12152" spans="1:5" ht="12.75" x14ac:dyDescent="0.2">
      <c r="A12152" s="1"/>
      <c r="B12152" s="1"/>
      <c r="C12152" s="1"/>
      <c r="D12152" s="17"/>
      <c r="E12152" s="1"/>
    </row>
    <row r="12153" spans="1:5" ht="12.75" x14ac:dyDescent="0.2">
      <c r="A12153" s="1"/>
      <c r="B12153" s="1"/>
      <c r="C12153" s="1"/>
      <c r="D12153" s="17"/>
      <c r="E12153" s="1"/>
    </row>
    <row r="12154" spans="1:5" ht="12.75" x14ac:dyDescent="0.2">
      <c r="A12154" s="1"/>
      <c r="B12154" s="1"/>
      <c r="C12154" s="1"/>
      <c r="D12154" s="17"/>
      <c r="E12154" s="1"/>
    </row>
    <row r="12155" spans="1:5" ht="12.75" x14ac:dyDescent="0.2">
      <c r="A12155" s="1"/>
      <c r="B12155" s="1"/>
      <c r="C12155" s="1"/>
      <c r="D12155" s="17"/>
      <c r="E12155" s="1"/>
    </row>
    <row r="12156" spans="1:5" ht="12.75" x14ac:dyDescent="0.2">
      <c r="A12156" s="1"/>
      <c r="B12156" s="1"/>
      <c r="C12156" s="1"/>
      <c r="D12156" s="17"/>
      <c r="E12156" s="1"/>
    </row>
    <row r="12157" spans="1:5" ht="12.75" x14ac:dyDescent="0.2">
      <c r="A12157" s="1"/>
      <c r="B12157" s="1"/>
      <c r="C12157" s="1"/>
      <c r="D12157" s="17"/>
      <c r="E12157" s="1"/>
    </row>
    <row r="12158" spans="1:5" ht="12.75" x14ac:dyDescent="0.2">
      <c r="A12158" s="1"/>
      <c r="B12158" s="1"/>
      <c r="C12158" s="1"/>
      <c r="D12158" s="17"/>
      <c r="E12158" s="1"/>
    </row>
    <row r="12159" spans="1:5" ht="12.75" x14ac:dyDescent="0.2">
      <c r="A12159" s="1"/>
      <c r="B12159" s="1"/>
      <c r="C12159" s="1"/>
      <c r="D12159" s="17"/>
      <c r="E12159" s="1"/>
    </row>
    <row r="12160" spans="1:5" ht="12.75" x14ac:dyDescent="0.2">
      <c r="A12160" s="1"/>
      <c r="B12160" s="1"/>
      <c r="C12160" s="1"/>
      <c r="D12160" s="17"/>
      <c r="E12160" s="1"/>
    </row>
    <row r="12161" spans="1:5" ht="12.75" x14ac:dyDescent="0.2">
      <c r="A12161" s="1"/>
      <c r="B12161" s="1"/>
      <c r="C12161" s="1"/>
      <c r="D12161" s="17"/>
      <c r="E12161" s="1"/>
    </row>
    <row r="12162" spans="1:5" ht="12.75" x14ac:dyDescent="0.2">
      <c r="A12162" s="1"/>
      <c r="B12162" s="1"/>
      <c r="C12162" s="1"/>
      <c r="D12162" s="17"/>
      <c r="E12162" s="1"/>
    </row>
    <row r="12163" spans="1:5" ht="12.75" x14ac:dyDescent="0.2">
      <c r="A12163" s="1"/>
      <c r="B12163" s="1"/>
      <c r="C12163" s="1"/>
      <c r="D12163" s="17"/>
      <c r="E12163" s="1"/>
    </row>
    <row r="12164" spans="1:5" ht="12.75" x14ac:dyDescent="0.2">
      <c r="A12164" s="1"/>
      <c r="B12164" s="1"/>
      <c r="C12164" s="1"/>
      <c r="D12164" s="17"/>
      <c r="E12164" s="1"/>
    </row>
    <row r="12165" spans="1:5" ht="12.75" x14ac:dyDescent="0.2">
      <c r="A12165" s="1"/>
      <c r="B12165" s="1"/>
      <c r="C12165" s="1"/>
      <c r="D12165" s="17"/>
      <c r="E12165" s="1"/>
    </row>
    <row r="12166" spans="1:5" ht="12.75" x14ac:dyDescent="0.2">
      <c r="A12166" s="1"/>
      <c r="B12166" s="1"/>
      <c r="C12166" s="1"/>
      <c r="D12166" s="17"/>
      <c r="E12166" s="1"/>
    </row>
    <row r="12167" spans="1:5" ht="12.75" x14ac:dyDescent="0.2">
      <c r="A12167" s="1"/>
      <c r="B12167" s="1"/>
      <c r="C12167" s="1"/>
      <c r="D12167" s="17"/>
      <c r="E12167" s="1"/>
    </row>
    <row r="12168" spans="1:5" ht="12.75" x14ac:dyDescent="0.2">
      <c r="A12168" s="1"/>
      <c r="B12168" s="1"/>
      <c r="C12168" s="1"/>
      <c r="D12168" s="17"/>
      <c r="E12168" s="1"/>
    </row>
    <row r="12169" spans="1:5" ht="12.75" x14ac:dyDescent="0.2">
      <c r="A12169" s="1"/>
      <c r="B12169" s="1"/>
      <c r="C12169" s="1"/>
      <c r="D12169" s="17"/>
      <c r="E12169" s="1"/>
    </row>
    <row r="12170" spans="1:5" ht="12.75" x14ac:dyDescent="0.2">
      <c r="A12170" s="1"/>
      <c r="B12170" s="1"/>
      <c r="C12170" s="1"/>
      <c r="D12170" s="17"/>
      <c r="E12170" s="1"/>
    </row>
    <row r="12171" spans="1:5" ht="12.75" x14ac:dyDescent="0.2">
      <c r="A12171" s="1"/>
      <c r="B12171" s="1"/>
      <c r="C12171" s="1"/>
      <c r="D12171" s="17"/>
      <c r="E12171" s="1"/>
    </row>
    <row r="12172" spans="1:5" ht="12.75" x14ac:dyDescent="0.2">
      <c r="A12172" s="1"/>
      <c r="B12172" s="1"/>
      <c r="C12172" s="1"/>
      <c r="D12172" s="17"/>
      <c r="E12172" s="1"/>
    </row>
    <row r="12173" spans="1:5" ht="12.75" x14ac:dyDescent="0.2">
      <c r="A12173" s="1"/>
      <c r="B12173" s="1"/>
      <c r="C12173" s="1"/>
      <c r="D12173" s="17"/>
      <c r="E12173" s="1"/>
    </row>
    <row r="12174" spans="1:5" ht="12.75" x14ac:dyDescent="0.2">
      <c r="A12174" s="1"/>
      <c r="B12174" s="1"/>
      <c r="C12174" s="1"/>
      <c r="D12174" s="17"/>
      <c r="E12174" s="1"/>
    </row>
    <row r="12175" spans="1:5" ht="12.75" x14ac:dyDescent="0.2">
      <c r="A12175" s="1"/>
      <c r="B12175" s="1"/>
      <c r="C12175" s="1"/>
      <c r="D12175" s="17"/>
      <c r="E12175" s="1"/>
    </row>
    <row r="12176" spans="1:5" ht="12.75" x14ac:dyDescent="0.2">
      <c r="A12176" s="1"/>
      <c r="B12176" s="1"/>
      <c r="C12176" s="1"/>
      <c r="D12176" s="17"/>
      <c r="E12176" s="1"/>
    </row>
    <row r="12177" spans="1:5" ht="12.75" x14ac:dyDescent="0.2">
      <c r="A12177" s="1"/>
      <c r="B12177" s="1"/>
      <c r="C12177" s="1"/>
      <c r="D12177" s="17"/>
      <c r="E12177" s="1"/>
    </row>
    <row r="12178" spans="1:5" ht="12.75" x14ac:dyDescent="0.2">
      <c r="A12178" s="1"/>
      <c r="B12178" s="1"/>
      <c r="C12178" s="1"/>
      <c r="D12178" s="17"/>
      <c r="E12178" s="1"/>
    </row>
    <row r="12179" spans="1:5" ht="12.75" x14ac:dyDescent="0.2">
      <c r="A12179" s="1"/>
      <c r="B12179" s="1"/>
      <c r="C12179" s="1"/>
      <c r="D12179" s="17"/>
      <c r="E12179" s="1"/>
    </row>
    <row r="12180" spans="1:5" ht="12.75" x14ac:dyDescent="0.2">
      <c r="A12180" s="1"/>
      <c r="B12180" s="1"/>
      <c r="C12180" s="1"/>
      <c r="D12180" s="17"/>
      <c r="E12180" s="1"/>
    </row>
    <row r="12181" spans="1:5" ht="12.75" x14ac:dyDescent="0.2">
      <c r="A12181" s="1"/>
      <c r="B12181" s="1"/>
      <c r="C12181" s="1"/>
      <c r="D12181" s="17"/>
      <c r="E12181" s="1"/>
    </row>
    <row r="12182" spans="1:5" ht="12.75" x14ac:dyDescent="0.2">
      <c r="A12182" s="1"/>
      <c r="B12182" s="1"/>
      <c r="C12182" s="1"/>
      <c r="D12182" s="17"/>
      <c r="E12182" s="1"/>
    </row>
    <row r="12183" spans="1:5" ht="12.75" x14ac:dyDescent="0.2">
      <c r="A12183" s="1"/>
      <c r="B12183" s="1"/>
      <c r="C12183" s="1"/>
      <c r="D12183" s="17"/>
      <c r="E12183" s="1"/>
    </row>
    <row r="12184" spans="1:5" ht="12.75" x14ac:dyDescent="0.2">
      <c r="A12184" s="1"/>
      <c r="B12184" s="1"/>
      <c r="C12184" s="1"/>
      <c r="D12184" s="17"/>
      <c r="E12184" s="1"/>
    </row>
    <row r="12185" spans="1:5" ht="12.75" x14ac:dyDescent="0.2">
      <c r="A12185" s="1"/>
      <c r="B12185" s="1"/>
      <c r="C12185" s="1"/>
      <c r="D12185" s="17"/>
      <c r="E12185" s="1"/>
    </row>
    <row r="12186" spans="1:5" ht="12.75" x14ac:dyDescent="0.2">
      <c r="A12186" s="1"/>
      <c r="B12186" s="1"/>
      <c r="C12186" s="1"/>
      <c r="D12186" s="17"/>
      <c r="E12186" s="1"/>
    </row>
    <row r="12187" spans="1:5" ht="12.75" x14ac:dyDescent="0.2">
      <c r="A12187" s="1"/>
      <c r="B12187" s="1"/>
      <c r="C12187" s="1"/>
      <c r="D12187" s="17"/>
      <c r="E12187" s="1"/>
    </row>
    <row r="12188" spans="1:5" ht="12.75" x14ac:dyDescent="0.2">
      <c r="A12188" s="1"/>
      <c r="B12188" s="1"/>
      <c r="C12188" s="1"/>
      <c r="D12188" s="17"/>
      <c r="E12188" s="1"/>
    </row>
    <row r="12189" spans="1:5" ht="12.75" x14ac:dyDescent="0.2">
      <c r="A12189" s="1"/>
      <c r="B12189" s="1"/>
      <c r="C12189" s="1"/>
      <c r="D12189" s="17"/>
      <c r="E12189" s="1"/>
    </row>
    <row r="12190" spans="1:5" ht="12.75" x14ac:dyDescent="0.2">
      <c r="A12190" s="1"/>
      <c r="B12190" s="1"/>
      <c r="C12190" s="1"/>
      <c r="D12190" s="17"/>
      <c r="E12190" s="1"/>
    </row>
    <row r="12191" spans="1:5" ht="12.75" x14ac:dyDescent="0.2">
      <c r="A12191" s="1"/>
      <c r="B12191" s="1"/>
      <c r="C12191" s="1"/>
      <c r="D12191" s="17"/>
      <c r="E12191" s="1"/>
    </row>
    <row r="12192" spans="1:5" ht="12.75" x14ac:dyDescent="0.2">
      <c r="A12192" s="1"/>
      <c r="B12192" s="1"/>
      <c r="C12192" s="1"/>
      <c r="D12192" s="17"/>
      <c r="E12192" s="1"/>
    </row>
    <row r="12193" spans="1:5" ht="12.75" x14ac:dyDescent="0.2">
      <c r="A12193" s="1"/>
      <c r="B12193" s="1"/>
      <c r="C12193" s="1"/>
      <c r="D12193" s="17"/>
      <c r="E12193" s="1"/>
    </row>
    <row r="12194" spans="1:5" ht="12.75" x14ac:dyDescent="0.2">
      <c r="A12194" s="1"/>
      <c r="B12194" s="1"/>
      <c r="C12194" s="1"/>
      <c r="D12194" s="17"/>
      <c r="E12194" s="1"/>
    </row>
    <row r="12195" spans="1:5" ht="12.75" x14ac:dyDescent="0.2">
      <c r="A12195" s="1"/>
      <c r="B12195" s="1"/>
      <c r="C12195" s="1"/>
      <c r="D12195" s="17"/>
      <c r="E12195" s="1"/>
    </row>
    <row r="12196" spans="1:5" ht="12.75" x14ac:dyDescent="0.2">
      <c r="A12196" s="1"/>
      <c r="B12196" s="1"/>
      <c r="C12196" s="1"/>
      <c r="D12196" s="17"/>
      <c r="E12196" s="1"/>
    </row>
    <row r="12197" spans="1:5" ht="12.75" x14ac:dyDescent="0.2">
      <c r="A12197" s="1"/>
      <c r="B12197" s="1"/>
      <c r="C12197" s="1"/>
      <c r="D12197" s="17"/>
      <c r="E12197" s="1"/>
    </row>
    <row r="12198" spans="1:5" ht="12.75" x14ac:dyDescent="0.2">
      <c r="A12198" s="1"/>
      <c r="B12198" s="1"/>
      <c r="C12198" s="1"/>
      <c r="D12198" s="17"/>
      <c r="E12198" s="1"/>
    </row>
    <row r="12199" spans="1:5" ht="12.75" x14ac:dyDescent="0.2">
      <c r="A12199" s="1"/>
      <c r="B12199" s="1"/>
      <c r="C12199" s="1"/>
      <c r="D12199" s="17"/>
      <c r="E12199" s="1"/>
    </row>
    <row r="12200" spans="1:5" ht="12.75" x14ac:dyDescent="0.2">
      <c r="A12200" s="1"/>
      <c r="B12200" s="1"/>
      <c r="C12200" s="1"/>
      <c r="D12200" s="17"/>
      <c r="E12200" s="1"/>
    </row>
    <row r="12201" spans="1:5" ht="12.75" x14ac:dyDescent="0.2">
      <c r="A12201" s="1"/>
      <c r="B12201" s="1"/>
      <c r="C12201" s="1"/>
      <c r="D12201" s="17"/>
      <c r="E12201" s="1"/>
    </row>
    <row r="12202" spans="1:5" ht="12.75" x14ac:dyDescent="0.2">
      <c r="A12202" s="1"/>
      <c r="B12202" s="1"/>
      <c r="C12202" s="1"/>
      <c r="D12202" s="17"/>
      <c r="E12202" s="1"/>
    </row>
    <row r="12203" spans="1:5" ht="12.75" x14ac:dyDescent="0.2">
      <c r="A12203" s="1"/>
      <c r="B12203" s="1"/>
      <c r="C12203" s="1"/>
      <c r="D12203" s="17"/>
      <c r="E12203" s="1"/>
    </row>
    <row r="12204" spans="1:5" ht="12.75" x14ac:dyDescent="0.2">
      <c r="A12204" s="1"/>
      <c r="B12204" s="1"/>
      <c r="C12204" s="1"/>
      <c r="D12204" s="17"/>
      <c r="E12204" s="1"/>
    </row>
    <row r="12205" spans="1:5" ht="12.75" x14ac:dyDescent="0.2">
      <c r="A12205" s="1"/>
      <c r="B12205" s="1"/>
      <c r="C12205" s="1"/>
      <c r="D12205" s="17"/>
      <c r="E12205" s="1"/>
    </row>
    <row r="12206" spans="1:5" ht="12.75" x14ac:dyDescent="0.2">
      <c r="A12206" s="1"/>
      <c r="B12206" s="1"/>
      <c r="C12206" s="1"/>
      <c r="D12206" s="17"/>
      <c r="E12206" s="1"/>
    </row>
    <row r="12207" spans="1:5" ht="12.75" x14ac:dyDescent="0.2">
      <c r="A12207" s="1"/>
      <c r="B12207" s="1"/>
      <c r="C12207" s="1"/>
      <c r="D12207" s="17"/>
      <c r="E12207" s="1"/>
    </row>
    <row r="12208" spans="1:5" ht="12.75" x14ac:dyDescent="0.2">
      <c r="A12208" s="1"/>
      <c r="B12208" s="1"/>
      <c r="C12208" s="1"/>
      <c r="D12208" s="17"/>
      <c r="E12208" s="1"/>
    </row>
    <row r="12209" spans="1:5" ht="12.75" x14ac:dyDescent="0.2">
      <c r="A12209" s="1"/>
      <c r="B12209" s="1"/>
      <c r="C12209" s="1"/>
      <c r="D12209" s="17"/>
      <c r="E12209" s="1"/>
    </row>
    <row r="12210" spans="1:5" ht="12.75" x14ac:dyDescent="0.2">
      <c r="A12210" s="1"/>
      <c r="B12210" s="1"/>
      <c r="C12210" s="1"/>
      <c r="D12210" s="17"/>
      <c r="E12210" s="1"/>
    </row>
    <row r="12211" spans="1:5" ht="12.75" x14ac:dyDescent="0.2">
      <c r="A12211" s="1"/>
      <c r="B12211" s="1"/>
      <c r="C12211" s="1"/>
      <c r="D12211" s="17"/>
      <c r="E12211" s="1"/>
    </row>
    <row r="12212" spans="1:5" ht="12.75" x14ac:dyDescent="0.2">
      <c r="A12212" s="1"/>
      <c r="B12212" s="1"/>
      <c r="C12212" s="1"/>
      <c r="D12212" s="17"/>
      <c r="E12212" s="1"/>
    </row>
    <row r="12213" spans="1:5" ht="12.75" x14ac:dyDescent="0.2">
      <c r="A12213" s="1"/>
      <c r="B12213" s="1"/>
      <c r="C12213" s="1"/>
      <c r="D12213" s="17"/>
      <c r="E12213" s="1"/>
    </row>
    <row r="12214" spans="1:5" ht="12.75" x14ac:dyDescent="0.2">
      <c r="A12214" s="1"/>
      <c r="B12214" s="1"/>
      <c r="C12214" s="1"/>
      <c r="D12214" s="17"/>
      <c r="E12214" s="1"/>
    </row>
    <row r="12215" spans="1:5" ht="12.75" x14ac:dyDescent="0.2">
      <c r="A12215" s="1"/>
      <c r="B12215" s="1"/>
      <c r="C12215" s="1"/>
      <c r="D12215" s="17"/>
      <c r="E12215" s="1"/>
    </row>
    <row r="12216" spans="1:5" ht="12.75" x14ac:dyDescent="0.2">
      <c r="A12216" s="1"/>
      <c r="B12216" s="1"/>
      <c r="C12216" s="1"/>
      <c r="D12216" s="17"/>
      <c r="E12216" s="1"/>
    </row>
    <row r="12217" spans="1:5" ht="12.75" x14ac:dyDescent="0.2">
      <c r="A12217" s="1"/>
      <c r="B12217" s="1"/>
      <c r="C12217" s="1"/>
      <c r="D12217" s="17"/>
      <c r="E12217" s="1"/>
    </row>
    <row r="12218" spans="1:5" ht="12.75" x14ac:dyDescent="0.2">
      <c r="A12218" s="1"/>
      <c r="B12218" s="1"/>
      <c r="C12218" s="1"/>
      <c r="D12218" s="17"/>
      <c r="E12218" s="1"/>
    </row>
    <row r="12219" spans="1:5" ht="12.75" x14ac:dyDescent="0.2">
      <c r="A12219" s="1"/>
      <c r="B12219" s="1"/>
      <c r="C12219" s="1"/>
      <c r="D12219" s="17"/>
      <c r="E12219" s="1"/>
    </row>
    <row r="12220" spans="1:5" ht="12.75" x14ac:dyDescent="0.2">
      <c r="A12220" s="1"/>
      <c r="B12220" s="1"/>
      <c r="C12220" s="1"/>
      <c r="D12220" s="17"/>
      <c r="E12220" s="1"/>
    </row>
    <row r="12221" spans="1:5" ht="12.75" x14ac:dyDescent="0.2">
      <c r="A12221" s="1"/>
      <c r="B12221" s="1"/>
      <c r="C12221" s="1"/>
      <c r="D12221" s="17"/>
      <c r="E12221" s="1"/>
    </row>
    <row r="12222" spans="1:5" ht="12.75" x14ac:dyDescent="0.2">
      <c r="A12222" s="1"/>
      <c r="B12222" s="1"/>
      <c r="C12222" s="1"/>
      <c r="D12222" s="17"/>
      <c r="E12222" s="1"/>
    </row>
    <row r="12223" spans="1:5" ht="12.75" x14ac:dyDescent="0.2">
      <c r="A12223" s="1"/>
      <c r="B12223" s="1"/>
      <c r="C12223" s="1"/>
      <c r="D12223" s="17"/>
      <c r="E12223" s="1"/>
    </row>
    <row r="12224" spans="1:5" ht="12.75" x14ac:dyDescent="0.2">
      <c r="A12224" s="1"/>
      <c r="B12224" s="1"/>
      <c r="C12224" s="1"/>
      <c r="D12224" s="17"/>
      <c r="E12224" s="1"/>
    </row>
    <row r="12225" spans="1:5" ht="12.75" x14ac:dyDescent="0.2">
      <c r="A12225" s="1"/>
      <c r="B12225" s="1"/>
      <c r="C12225" s="1"/>
      <c r="D12225" s="17"/>
      <c r="E12225" s="1"/>
    </row>
    <row r="12226" spans="1:5" ht="12.75" x14ac:dyDescent="0.2">
      <c r="A12226" s="1"/>
      <c r="B12226" s="1"/>
      <c r="C12226" s="1"/>
      <c r="D12226" s="17"/>
      <c r="E12226" s="1"/>
    </row>
    <row r="12227" spans="1:5" ht="12.75" x14ac:dyDescent="0.2">
      <c r="A12227" s="1"/>
      <c r="B12227" s="1"/>
      <c r="C12227" s="1"/>
      <c r="D12227" s="17"/>
      <c r="E12227" s="1"/>
    </row>
    <row r="12228" spans="1:5" ht="12.75" x14ac:dyDescent="0.2">
      <c r="A12228" s="1"/>
      <c r="B12228" s="1"/>
      <c r="C12228" s="1"/>
      <c r="D12228" s="17"/>
      <c r="E12228" s="1"/>
    </row>
    <row r="12229" spans="1:5" ht="12.75" x14ac:dyDescent="0.2">
      <c r="A12229" s="1"/>
      <c r="B12229" s="1"/>
      <c r="C12229" s="1"/>
      <c r="D12229" s="17"/>
      <c r="E12229" s="1"/>
    </row>
    <row r="12230" spans="1:5" ht="12.75" x14ac:dyDescent="0.2">
      <c r="A12230" s="1"/>
      <c r="B12230" s="1"/>
      <c r="C12230" s="1"/>
      <c r="D12230" s="17"/>
      <c r="E12230" s="1"/>
    </row>
    <row r="12231" spans="1:5" ht="12.75" x14ac:dyDescent="0.2">
      <c r="A12231" s="1"/>
      <c r="B12231" s="1"/>
      <c r="C12231" s="1"/>
      <c r="D12231" s="17"/>
      <c r="E12231" s="1"/>
    </row>
    <row r="12232" spans="1:5" ht="12.75" x14ac:dyDescent="0.2">
      <c r="A12232" s="1"/>
      <c r="B12232" s="1"/>
      <c r="C12232" s="1"/>
      <c r="D12232" s="17"/>
      <c r="E12232" s="1"/>
    </row>
    <row r="12233" spans="1:5" ht="12.75" x14ac:dyDescent="0.2">
      <c r="A12233" s="1"/>
      <c r="B12233" s="1"/>
      <c r="C12233" s="1"/>
      <c r="D12233" s="17"/>
      <c r="E12233" s="1"/>
    </row>
    <row r="12234" spans="1:5" ht="12.75" x14ac:dyDescent="0.2">
      <c r="A12234" s="1"/>
      <c r="B12234" s="1"/>
      <c r="C12234" s="1"/>
      <c r="D12234" s="17"/>
      <c r="E12234" s="1"/>
    </row>
    <row r="12235" spans="1:5" ht="12.75" x14ac:dyDescent="0.2">
      <c r="A12235" s="1"/>
      <c r="B12235" s="1"/>
      <c r="C12235" s="1"/>
      <c r="D12235" s="17"/>
      <c r="E12235" s="1"/>
    </row>
    <row r="12236" spans="1:5" ht="12.75" x14ac:dyDescent="0.2">
      <c r="A12236" s="1"/>
      <c r="B12236" s="1"/>
      <c r="C12236" s="1"/>
      <c r="D12236" s="17"/>
      <c r="E12236" s="1"/>
    </row>
    <row r="12237" spans="1:5" ht="12.75" x14ac:dyDescent="0.2">
      <c r="A12237" s="1"/>
      <c r="B12237" s="1"/>
      <c r="C12237" s="1"/>
      <c r="D12237" s="17"/>
      <c r="E12237" s="1"/>
    </row>
    <row r="12238" spans="1:5" ht="12.75" x14ac:dyDescent="0.2">
      <c r="A12238" s="1"/>
      <c r="B12238" s="1"/>
      <c r="C12238" s="1"/>
      <c r="D12238" s="17"/>
      <c r="E12238" s="1"/>
    </row>
    <row r="12239" spans="1:5" ht="12.75" x14ac:dyDescent="0.2">
      <c r="A12239" s="1"/>
      <c r="B12239" s="1"/>
      <c r="C12239" s="1"/>
      <c r="D12239" s="17"/>
      <c r="E12239" s="1"/>
    </row>
    <row r="12240" spans="1:5" ht="12.75" x14ac:dyDescent="0.2">
      <c r="A12240" s="1"/>
      <c r="B12240" s="1"/>
      <c r="C12240" s="1"/>
      <c r="D12240" s="17"/>
      <c r="E12240" s="1"/>
    </row>
    <row r="12241" spans="1:5" ht="12.75" x14ac:dyDescent="0.2">
      <c r="A12241" s="1"/>
      <c r="B12241" s="1"/>
      <c r="C12241" s="1"/>
      <c r="D12241" s="17"/>
      <c r="E12241" s="1"/>
    </row>
    <row r="12242" spans="1:5" ht="12.75" x14ac:dyDescent="0.2">
      <c r="A12242" s="1"/>
      <c r="B12242" s="1"/>
      <c r="C12242" s="1"/>
      <c r="D12242" s="17"/>
      <c r="E12242" s="1"/>
    </row>
    <row r="12243" spans="1:5" ht="12.75" x14ac:dyDescent="0.2">
      <c r="A12243" s="1"/>
      <c r="B12243" s="1"/>
      <c r="C12243" s="1"/>
      <c r="D12243" s="17"/>
      <c r="E12243" s="1"/>
    </row>
    <row r="12244" spans="1:5" ht="12.75" x14ac:dyDescent="0.2">
      <c r="A12244" s="1"/>
      <c r="B12244" s="1"/>
      <c r="C12244" s="1"/>
      <c r="D12244" s="17"/>
      <c r="E12244" s="1"/>
    </row>
    <row r="12245" spans="1:5" ht="12.75" x14ac:dyDescent="0.2">
      <c r="A12245" s="1"/>
      <c r="B12245" s="1"/>
      <c r="C12245" s="1"/>
      <c r="D12245" s="17"/>
      <c r="E12245" s="1"/>
    </row>
    <row r="12246" spans="1:5" ht="12.75" x14ac:dyDescent="0.2">
      <c r="A12246" s="1"/>
      <c r="B12246" s="1"/>
      <c r="C12246" s="1"/>
      <c r="D12246" s="17"/>
      <c r="E12246" s="1"/>
    </row>
    <row r="12247" spans="1:5" ht="12.75" x14ac:dyDescent="0.2">
      <c r="A12247" s="1"/>
      <c r="B12247" s="1"/>
      <c r="C12247" s="1"/>
      <c r="D12247" s="17"/>
      <c r="E12247" s="1"/>
    </row>
    <row r="12248" spans="1:5" ht="12.75" x14ac:dyDescent="0.2">
      <c r="A12248" s="1"/>
      <c r="B12248" s="1"/>
      <c r="C12248" s="1"/>
      <c r="D12248" s="17"/>
      <c r="E12248" s="1"/>
    </row>
    <row r="12249" spans="1:5" ht="12.75" x14ac:dyDescent="0.2">
      <c r="A12249" s="1"/>
      <c r="B12249" s="1"/>
      <c r="C12249" s="1"/>
      <c r="D12249" s="17"/>
      <c r="E12249" s="1"/>
    </row>
    <row r="12250" spans="1:5" ht="12.75" x14ac:dyDescent="0.2">
      <c r="A12250" s="1"/>
      <c r="B12250" s="1"/>
      <c r="C12250" s="1"/>
      <c r="D12250" s="17"/>
      <c r="E12250" s="1"/>
    </row>
    <row r="12251" spans="1:5" ht="12.75" x14ac:dyDescent="0.2">
      <c r="A12251" s="1"/>
      <c r="B12251" s="1"/>
      <c r="C12251" s="1"/>
      <c r="D12251" s="17"/>
      <c r="E12251" s="1"/>
    </row>
    <row r="12252" spans="1:5" ht="12.75" x14ac:dyDescent="0.2">
      <c r="A12252" s="1"/>
      <c r="B12252" s="1"/>
      <c r="C12252" s="1"/>
      <c r="D12252" s="17"/>
      <c r="E12252" s="1"/>
    </row>
    <row r="12253" spans="1:5" ht="12.75" x14ac:dyDescent="0.2">
      <c r="A12253" s="1"/>
      <c r="B12253" s="1"/>
      <c r="C12253" s="1"/>
      <c r="D12253" s="17"/>
      <c r="E12253" s="1"/>
    </row>
    <row r="12254" spans="1:5" ht="12.75" x14ac:dyDescent="0.2">
      <c r="A12254" s="1"/>
      <c r="B12254" s="1"/>
      <c r="C12254" s="1"/>
      <c r="D12254" s="17"/>
      <c r="E12254" s="1"/>
    </row>
    <row r="12255" spans="1:5" ht="12.75" x14ac:dyDescent="0.2">
      <c r="A12255" s="1"/>
      <c r="B12255" s="1"/>
      <c r="C12255" s="1"/>
      <c r="D12255" s="17"/>
      <c r="E12255" s="1"/>
    </row>
    <row r="12256" spans="1:5" ht="12.75" x14ac:dyDescent="0.2">
      <c r="A12256" s="1"/>
      <c r="B12256" s="1"/>
      <c r="C12256" s="1"/>
      <c r="D12256" s="17"/>
      <c r="E12256" s="1"/>
    </row>
    <row r="12257" spans="1:5" ht="12.75" x14ac:dyDescent="0.2">
      <c r="A12257" s="1"/>
      <c r="B12257" s="1"/>
      <c r="C12257" s="1"/>
      <c r="D12257" s="17"/>
      <c r="E12257" s="1"/>
    </row>
    <row r="12258" spans="1:5" ht="12.75" x14ac:dyDescent="0.2">
      <c r="A12258" s="1"/>
      <c r="B12258" s="1"/>
      <c r="C12258" s="1"/>
      <c r="D12258" s="17"/>
      <c r="E12258" s="1"/>
    </row>
    <row r="12259" spans="1:5" ht="12.75" x14ac:dyDescent="0.2">
      <c r="A12259" s="1"/>
      <c r="B12259" s="1"/>
      <c r="C12259" s="1"/>
      <c r="D12259" s="17"/>
      <c r="E12259" s="1"/>
    </row>
    <row r="12260" spans="1:5" ht="12.75" x14ac:dyDescent="0.2">
      <c r="A12260" s="1"/>
      <c r="B12260" s="1"/>
      <c r="C12260" s="1"/>
      <c r="D12260" s="17"/>
      <c r="E12260" s="1"/>
    </row>
    <row r="12261" spans="1:5" ht="12.75" x14ac:dyDescent="0.2">
      <c r="A12261" s="1"/>
      <c r="B12261" s="1"/>
      <c r="C12261" s="1"/>
      <c r="D12261" s="17"/>
      <c r="E12261" s="1"/>
    </row>
    <row r="12262" spans="1:5" ht="12.75" x14ac:dyDescent="0.2">
      <c r="A12262" s="1"/>
      <c r="B12262" s="1"/>
      <c r="C12262" s="1"/>
      <c r="D12262" s="17"/>
      <c r="E12262" s="1"/>
    </row>
    <row r="12263" spans="1:5" ht="12.75" x14ac:dyDescent="0.2">
      <c r="A12263" s="1"/>
      <c r="B12263" s="1"/>
      <c r="C12263" s="1"/>
      <c r="D12263" s="17"/>
      <c r="E12263" s="1"/>
    </row>
    <row r="12264" spans="1:5" ht="12.75" x14ac:dyDescent="0.2">
      <c r="A12264" s="1"/>
      <c r="B12264" s="1"/>
      <c r="C12264" s="1"/>
      <c r="D12264" s="17"/>
      <c r="E12264" s="1"/>
    </row>
    <row r="12265" spans="1:5" ht="12.75" x14ac:dyDescent="0.2">
      <c r="A12265" s="1"/>
      <c r="B12265" s="1"/>
      <c r="C12265" s="1"/>
      <c r="D12265" s="17"/>
      <c r="E12265" s="1"/>
    </row>
    <row r="12266" spans="1:5" ht="12.75" x14ac:dyDescent="0.2">
      <c r="A12266" s="1"/>
      <c r="B12266" s="1"/>
      <c r="C12266" s="1"/>
      <c r="D12266" s="17"/>
      <c r="E12266" s="1"/>
    </row>
    <row r="12267" spans="1:5" ht="12.75" x14ac:dyDescent="0.2">
      <c r="A12267" s="1"/>
      <c r="B12267" s="1"/>
      <c r="C12267" s="1"/>
      <c r="D12267" s="17"/>
      <c r="E12267" s="1"/>
    </row>
    <row r="12268" spans="1:5" ht="12.75" x14ac:dyDescent="0.2">
      <c r="A12268" s="1"/>
      <c r="B12268" s="1"/>
      <c r="C12268" s="1"/>
      <c r="D12268" s="17"/>
      <c r="E12268" s="1"/>
    </row>
    <row r="12269" spans="1:5" ht="12.75" x14ac:dyDescent="0.2">
      <c r="A12269" s="1"/>
      <c r="B12269" s="1"/>
      <c r="C12269" s="1"/>
      <c r="D12269" s="17"/>
      <c r="E12269" s="1"/>
    </row>
    <row r="12270" spans="1:5" ht="12.75" x14ac:dyDescent="0.2">
      <c r="A12270" s="1"/>
      <c r="B12270" s="1"/>
      <c r="C12270" s="1"/>
      <c r="D12270" s="17"/>
      <c r="E12270" s="1"/>
    </row>
    <row r="12271" spans="1:5" ht="12.75" x14ac:dyDescent="0.2">
      <c r="A12271" s="1"/>
      <c r="B12271" s="1"/>
      <c r="C12271" s="1"/>
      <c r="D12271" s="17"/>
      <c r="E12271" s="1"/>
    </row>
    <row r="12272" spans="1:5" ht="12.75" x14ac:dyDescent="0.2">
      <c r="A12272" s="1"/>
      <c r="B12272" s="1"/>
      <c r="C12272" s="1"/>
      <c r="D12272" s="17"/>
      <c r="E12272" s="1"/>
    </row>
    <row r="12273" spans="1:5" ht="12.75" x14ac:dyDescent="0.2">
      <c r="A12273" s="1"/>
      <c r="B12273" s="1"/>
      <c r="C12273" s="1"/>
      <c r="D12273" s="17"/>
      <c r="E12273" s="1"/>
    </row>
    <row r="12274" spans="1:5" ht="12.75" x14ac:dyDescent="0.2">
      <c r="A12274" s="1"/>
      <c r="B12274" s="1"/>
      <c r="C12274" s="1"/>
      <c r="D12274" s="17"/>
      <c r="E12274" s="1"/>
    </row>
    <row r="12275" spans="1:5" ht="12.75" x14ac:dyDescent="0.2">
      <c r="A12275" s="1"/>
      <c r="B12275" s="1"/>
      <c r="C12275" s="1"/>
      <c r="D12275" s="17"/>
      <c r="E12275" s="1"/>
    </row>
    <row r="12276" spans="1:5" ht="12.75" x14ac:dyDescent="0.2">
      <c r="A12276" s="1"/>
      <c r="B12276" s="1"/>
      <c r="C12276" s="1"/>
      <c r="D12276" s="17"/>
      <c r="E12276" s="1"/>
    </row>
    <row r="12277" spans="1:5" ht="12.75" x14ac:dyDescent="0.2">
      <c r="A12277" s="1"/>
      <c r="B12277" s="1"/>
      <c r="C12277" s="1"/>
      <c r="D12277" s="17"/>
      <c r="E12277" s="1"/>
    </row>
    <row r="12278" spans="1:5" ht="12.75" x14ac:dyDescent="0.2">
      <c r="A12278" s="1"/>
      <c r="B12278" s="1"/>
      <c r="C12278" s="1"/>
      <c r="D12278" s="17"/>
      <c r="E12278" s="1"/>
    </row>
    <row r="12279" spans="1:5" ht="12.75" x14ac:dyDescent="0.2">
      <c r="A12279" s="1"/>
      <c r="B12279" s="1"/>
      <c r="C12279" s="1"/>
      <c r="D12279" s="17"/>
      <c r="E12279" s="1"/>
    </row>
    <row r="12280" spans="1:5" ht="12.75" x14ac:dyDescent="0.2">
      <c r="A12280" s="1"/>
      <c r="B12280" s="1"/>
      <c r="C12280" s="1"/>
      <c r="D12280" s="17"/>
      <c r="E12280" s="1"/>
    </row>
    <row r="12281" spans="1:5" ht="12.75" x14ac:dyDescent="0.2">
      <c r="A12281" s="1"/>
      <c r="B12281" s="1"/>
      <c r="C12281" s="1"/>
      <c r="D12281" s="17"/>
      <c r="E12281" s="1"/>
    </row>
    <row r="12282" spans="1:5" ht="12.75" x14ac:dyDescent="0.2">
      <c r="A12282" s="1"/>
      <c r="B12282" s="1"/>
      <c r="C12282" s="1"/>
      <c r="D12282" s="17"/>
      <c r="E12282" s="1"/>
    </row>
    <row r="12283" spans="1:5" ht="12.75" x14ac:dyDescent="0.2">
      <c r="A12283" s="1"/>
      <c r="B12283" s="1"/>
      <c r="C12283" s="1"/>
      <c r="D12283" s="17"/>
      <c r="E12283" s="1"/>
    </row>
    <row r="12284" spans="1:5" ht="12.75" x14ac:dyDescent="0.2">
      <c r="A12284" s="1"/>
      <c r="B12284" s="1"/>
      <c r="C12284" s="1"/>
      <c r="D12284" s="17"/>
      <c r="E12284" s="1"/>
    </row>
    <row r="12285" spans="1:5" ht="12.75" x14ac:dyDescent="0.2">
      <c r="A12285" s="1"/>
      <c r="B12285" s="1"/>
      <c r="C12285" s="1"/>
      <c r="D12285" s="17"/>
      <c r="E12285" s="1"/>
    </row>
    <row r="12286" spans="1:5" ht="12.75" x14ac:dyDescent="0.2">
      <c r="A12286" s="1"/>
      <c r="B12286" s="1"/>
      <c r="C12286" s="1"/>
      <c r="D12286" s="17"/>
      <c r="E12286" s="1"/>
    </row>
    <row r="12287" spans="1:5" ht="12.75" x14ac:dyDescent="0.2">
      <c r="A12287" s="1"/>
      <c r="B12287" s="1"/>
      <c r="C12287" s="1"/>
      <c r="D12287" s="17"/>
      <c r="E12287" s="1"/>
    </row>
    <row r="12288" spans="1:5" ht="12.75" x14ac:dyDescent="0.2">
      <c r="A12288" s="1"/>
      <c r="B12288" s="1"/>
      <c r="C12288" s="1"/>
      <c r="D12288" s="17"/>
      <c r="E12288" s="1"/>
    </row>
    <row r="12289" spans="1:5" ht="12.75" x14ac:dyDescent="0.2">
      <c r="A12289" s="1"/>
      <c r="B12289" s="1"/>
      <c r="C12289" s="1"/>
      <c r="D12289" s="17"/>
      <c r="E12289" s="1"/>
    </row>
    <row r="12290" spans="1:5" ht="12.75" x14ac:dyDescent="0.2">
      <c r="A12290" s="1"/>
      <c r="B12290" s="1"/>
      <c r="C12290" s="1"/>
      <c r="D12290" s="17"/>
      <c r="E12290" s="1"/>
    </row>
    <row r="12291" spans="1:5" ht="12.75" x14ac:dyDescent="0.2">
      <c r="A12291" s="1"/>
      <c r="B12291" s="1"/>
      <c r="C12291" s="1"/>
      <c r="D12291" s="17"/>
      <c r="E12291" s="1"/>
    </row>
    <row r="12292" spans="1:5" ht="12.75" x14ac:dyDescent="0.2">
      <c r="A12292" s="1"/>
      <c r="B12292" s="1"/>
      <c r="C12292" s="1"/>
      <c r="D12292" s="17"/>
      <c r="E12292" s="1"/>
    </row>
    <row r="12293" spans="1:5" ht="12.75" x14ac:dyDescent="0.2">
      <c r="A12293" s="1"/>
      <c r="B12293" s="1"/>
      <c r="C12293" s="1"/>
      <c r="D12293" s="17"/>
      <c r="E12293" s="1"/>
    </row>
    <row r="12294" spans="1:5" ht="12.75" x14ac:dyDescent="0.2">
      <c r="A12294" s="1"/>
      <c r="B12294" s="1"/>
      <c r="C12294" s="1"/>
      <c r="D12294" s="17"/>
      <c r="E12294" s="1"/>
    </row>
    <row r="12295" spans="1:5" ht="12.75" x14ac:dyDescent="0.2">
      <c r="A12295" s="1"/>
      <c r="B12295" s="1"/>
      <c r="C12295" s="1"/>
      <c r="D12295" s="17"/>
      <c r="E12295" s="1"/>
    </row>
    <row r="12296" spans="1:5" ht="12.75" x14ac:dyDescent="0.2">
      <c r="A12296" s="1"/>
      <c r="B12296" s="1"/>
      <c r="C12296" s="1"/>
      <c r="D12296" s="17"/>
      <c r="E12296" s="1"/>
    </row>
    <row r="12297" spans="1:5" ht="12.75" x14ac:dyDescent="0.2">
      <c r="A12297" s="1"/>
      <c r="B12297" s="1"/>
      <c r="C12297" s="1"/>
      <c r="D12297" s="17"/>
      <c r="E12297" s="1"/>
    </row>
    <row r="12298" spans="1:5" ht="12.75" x14ac:dyDescent="0.2">
      <c r="A12298" s="1"/>
      <c r="B12298" s="1"/>
      <c r="C12298" s="1"/>
      <c r="D12298" s="17"/>
      <c r="E12298" s="1"/>
    </row>
    <row r="12299" spans="1:5" ht="12.75" x14ac:dyDescent="0.2">
      <c r="A12299" s="1"/>
      <c r="B12299" s="1"/>
      <c r="C12299" s="1"/>
      <c r="D12299" s="17"/>
      <c r="E12299" s="1"/>
    </row>
    <row r="12300" spans="1:5" ht="12.75" x14ac:dyDescent="0.2">
      <c r="A12300" s="1"/>
      <c r="B12300" s="1"/>
      <c r="C12300" s="1"/>
      <c r="D12300" s="17"/>
      <c r="E12300" s="1"/>
    </row>
    <row r="12301" spans="1:5" ht="12.75" x14ac:dyDescent="0.2">
      <c r="A12301" s="1"/>
      <c r="B12301" s="1"/>
      <c r="C12301" s="1"/>
      <c r="D12301" s="17"/>
      <c r="E12301" s="1"/>
    </row>
    <row r="12302" spans="1:5" ht="12.75" x14ac:dyDescent="0.2">
      <c r="A12302" s="1"/>
      <c r="B12302" s="1"/>
      <c r="C12302" s="1"/>
      <c r="D12302" s="17"/>
      <c r="E12302" s="1"/>
    </row>
    <row r="12303" spans="1:5" ht="12.75" x14ac:dyDescent="0.2">
      <c r="A12303" s="1"/>
      <c r="B12303" s="1"/>
      <c r="C12303" s="1"/>
      <c r="D12303" s="17"/>
      <c r="E12303" s="1"/>
    </row>
    <row r="12304" spans="1:5" ht="12.75" x14ac:dyDescent="0.2">
      <c r="A12304" s="1"/>
      <c r="B12304" s="1"/>
      <c r="C12304" s="1"/>
      <c r="D12304" s="17"/>
      <c r="E12304" s="1"/>
    </row>
    <row r="12305" spans="1:5" ht="12.75" x14ac:dyDescent="0.2">
      <c r="A12305" s="1"/>
      <c r="B12305" s="1"/>
      <c r="C12305" s="1"/>
      <c r="D12305" s="17"/>
      <c r="E12305" s="1"/>
    </row>
    <row r="12306" spans="1:5" ht="12.75" x14ac:dyDescent="0.2">
      <c r="A12306" s="1"/>
      <c r="B12306" s="1"/>
      <c r="C12306" s="1"/>
      <c r="D12306" s="17"/>
      <c r="E12306" s="1"/>
    </row>
    <row r="12307" spans="1:5" ht="12.75" x14ac:dyDescent="0.2">
      <c r="A12307" s="1"/>
      <c r="B12307" s="1"/>
      <c r="C12307" s="1"/>
      <c r="D12307" s="17"/>
      <c r="E12307" s="1"/>
    </row>
    <row r="12308" spans="1:5" ht="12.75" x14ac:dyDescent="0.2">
      <c r="A12308" s="1"/>
      <c r="B12308" s="1"/>
      <c r="C12308" s="1"/>
      <c r="D12308" s="17"/>
      <c r="E12308" s="1"/>
    </row>
    <row r="12309" spans="1:5" ht="12.75" x14ac:dyDescent="0.2">
      <c r="A12309" s="1"/>
      <c r="B12309" s="1"/>
      <c r="C12309" s="1"/>
      <c r="D12309" s="17"/>
      <c r="E12309" s="1"/>
    </row>
    <row r="12310" spans="1:5" ht="12.75" x14ac:dyDescent="0.2">
      <c r="A12310" s="1"/>
      <c r="B12310" s="1"/>
      <c r="C12310" s="1"/>
      <c r="D12310" s="17"/>
      <c r="E12310" s="1"/>
    </row>
    <row r="12311" spans="1:5" ht="12.75" x14ac:dyDescent="0.2">
      <c r="A12311" s="1"/>
      <c r="B12311" s="1"/>
      <c r="C12311" s="1"/>
      <c r="D12311" s="17"/>
      <c r="E12311" s="1"/>
    </row>
    <row r="12312" spans="1:5" ht="12.75" x14ac:dyDescent="0.2">
      <c r="A12312" s="1"/>
      <c r="B12312" s="1"/>
      <c r="C12312" s="1"/>
      <c r="D12312" s="17"/>
      <c r="E12312" s="1"/>
    </row>
    <row r="12313" spans="1:5" ht="12.75" x14ac:dyDescent="0.2">
      <c r="A12313" s="1"/>
      <c r="B12313" s="1"/>
      <c r="C12313" s="1"/>
      <c r="D12313" s="17"/>
      <c r="E12313" s="1"/>
    </row>
    <row r="12314" spans="1:5" ht="12.75" x14ac:dyDescent="0.2">
      <c r="A12314" s="1"/>
      <c r="B12314" s="1"/>
      <c r="C12314" s="1"/>
      <c r="D12314" s="17"/>
      <c r="E12314" s="1"/>
    </row>
    <row r="12315" spans="1:5" ht="12.75" x14ac:dyDescent="0.2">
      <c r="A12315" s="1"/>
      <c r="B12315" s="1"/>
      <c r="C12315" s="1"/>
      <c r="D12315" s="17"/>
      <c r="E12315" s="1"/>
    </row>
    <row r="12316" spans="1:5" ht="12.75" x14ac:dyDescent="0.2">
      <c r="A12316" s="1"/>
      <c r="B12316" s="1"/>
      <c r="C12316" s="1"/>
      <c r="D12316" s="17"/>
      <c r="E12316" s="1"/>
    </row>
    <row r="12317" spans="1:5" ht="12.75" x14ac:dyDescent="0.2">
      <c r="A12317" s="1"/>
      <c r="B12317" s="1"/>
      <c r="C12317" s="1"/>
      <c r="D12317" s="17"/>
      <c r="E12317" s="1"/>
    </row>
    <row r="12318" spans="1:5" ht="12.75" x14ac:dyDescent="0.2">
      <c r="A12318" s="1"/>
      <c r="B12318" s="1"/>
      <c r="C12318" s="1"/>
      <c r="D12318" s="17"/>
      <c r="E12318" s="1"/>
    </row>
    <row r="12319" spans="1:5" ht="12.75" x14ac:dyDescent="0.2">
      <c r="A12319" s="1"/>
      <c r="B12319" s="1"/>
      <c r="C12319" s="1"/>
      <c r="D12319" s="17"/>
      <c r="E12319" s="1"/>
    </row>
    <row r="12320" spans="1:5" ht="12.75" x14ac:dyDescent="0.2">
      <c r="A12320" s="1"/>
      <c r="B12320" s="1"/>
      <c r="C12320" s="1"/>
      <c r="D12320" s="17"/>
      <c r="E12320" s="1"/>
    </row>
    <row r="12321" spans="1:5" ht="12.75" x14ac:dyDescent="0.2">
      <c r="A12321" s="1"/>
      <c r="B12321" s="1"/>
      <c r="C12321" s="1"/>
      <c r="D12321" s="17"/>
      <c r="E12321" s="1"/>
    </row>
    <row r="12322" spans="1:5" ht="12.75" x14ac:dyDescent="0.2">
      <c r="A12322" s="1"/>
      <c r="B12322" s="1"/>
      <c r="C12322" s="1"/>
      <c r="D12322" s="17"/>
      <c r="E12322" s="1"/>
    </row>
    <row r="12323" spans="1:5" ht="12.75" x14ac:dyDescent="0.2">
      <c r="A12323" s="1"/>
      <c r="B12323" s="1"/>
      <c r="C12323" s="1"/>
      <c r="D12323" s="17"/>
      <c r="E12323" s="1"/>
    </row>
    <row r="12324" spans="1:5" ht="12.75" x14ac:dyDescent="0.2">
      <c r="A12324" s="1"/>
      <c r="B12324" s="1"/>
      <c r="C12324" s="1"/>
      <c r="D12324" s="17"/>
      <c r="E12324" s="1"/>
    </row>
    <row r="12325" spans="1:5" ht="12.75" x14ac:dyDescent="0.2">
      <c r="A12325" s="1"/>
      <c r="B12325" s="1"/>
      <c r="C12325" s="1"/>
      <c r="D12325" s="17"/>
      <c r="E12325" s="1"/>
    </row>
    <row r="12326" spans="1:5" ht="12.75" x14ac:dyDescent="0.2">
      <c r="A12326" s="1"/>
      <c r="B12326" s="1"/>
      <c r="C12326" s="1"/>
      <c r="D12326" s="17"/>
      <c r="E12326" s="1"/>
    </row>
    <row r="12327" spans="1:5" ht="12.75" x14ac:dyDescent="0.2">
      <c r="A12327" s="1"/>
      <c r="B12327" s="1"/>
      <c r="C12327" s="1"/>
      <c r="D12327" s="17"/>
      <c r="E12327" s="1"/>
    </row>
    <row r="12328" spans="1:5" ht="12.75" x14ac:dyDescent="0.2">
      <c r="A12328" s="1"/>
      <c r="B12328" s="1"/>
      <c r="C12328" s="1"/>
      <c r="D12328" s="17"/>
      <c r="E12328" s="1"/>
    </row>
    <row r="12329" spans="1:5" ht="12.75" x14ac:dyDescent="0.2">
      <c r="A12329" s="1"/>
      <c r="B12329" s="1"/>
      <c r="C12329" s="1"/>
      <c r="D12329" s="17"/>
      <c r="E12329" s="1"/>
    </row>
    <row r="12330" spans="1:5" ht="12.75" x14ac:dyDescent="0.2">
      <c r="A12330" s="1"/>
      <c r="B12330" s="1"/>
      <c r="C12330" s="1"/>
      <c r="D12330" s="17"/>
      <c r="E12330" s="1"/>
    </row>
    <row r="12331" spans="1:5" ht="12.75" x14ac:dyDescent="0.2">
      <c r="A12331" s="1"/>
      <c r="B12331" s="1"/>
      <c r="C12331" s="1"/>
      <c r="D12331" s="17"/>
      <c r="E12331" s="1"/>
    </row>
    <row r="12332" spans="1:5" ht="12.75" x14ac:dyDescent="0.2">
      <c r="A12332" s="1"/>
      <c r="B12332" s="1"/>
      <c r="C12332" s="1"/>
      <c r="D12332" s="17"/>
      <c r="E12332" s="1"/>
    </row>
    <row r="12333" spans="1:5" ht="12.75" x14ac:dyDescent="0.2">
      <c r="A12333" s="1"/>
      <c r="B12333" s="1"/>
      <c r="C12333" s="1"/>
      <c r="D12333" s="17"/>
      <c r="E12333" s="1"/>
    </row>
    <row r="12334" spans="1:5" ht="12.75" x14ac:dyDescent="0.2">
      <c r="A12334" s="1"/>
      <c r="B12334" s="1"/>
      <c r="C12334" s="1"/>
      <c r="D12334" s="17"/>
      <c r="E12334" s="1"/>
    </row>
    <row r="12335" spans="1:5" ht="12.75" x14ac:dyDescent="0.2">
      <c r="A12335" s="1"/>
      <c r="B12335" s="1"/>
      <c r="C12335" s="1"/>
      <c r="D12335" s="17"/>
      <c r="E12335" s="1"/>
    </row>
    <row r="12336" spans="1:5" ht="12.75" x14ac:dyDescent="0.2">
      <c r="A12336" s="1"/>
      <c r="B12336" s="1"/>
      <c r="C12336" s="1"/>
      <c r="D12336" s="17"/>
      <c r="E12336" s="1"/>
    </row>
    <row r="12337" spans="1:5" ht="12.75" x14ac:dyDescent="0.2">
      <c r="A12337" s="1"/>
      <c r="B12337" s="1"/>
      <c r="C12337" s="1"/>
      <c r="D12337" s="17"/>
      <c r="E12337" s="1"/>
    </row>
    <row r="12338" spans="1:5" ht="12.75" x14ac:dyDescent="0.2">
      <c r="A12338" s="1"/>
      <c r="B12338" s="1"/>
      <c r="C12338" s="1"/>
      <c r="D12338" s="17"/>
      <c r="E12338" s="1"/>
    </row>
    <row r="12339" spans="1:5" ht="12.75" x14ac:dyDescent="0.2">
      <c r="A12339" s="1"/>
      <c r="B12339" s="1"/>
      <c r="C12339" s="1"/>
      <c r="D12339" s="17"/>
      <c r="E12339" s="1"/>
    </row>
    <row r="12340" spans="1:5" ht="12.75" x14ac:dyDescent="0.2">
      <c r="A12340" s="1"/>
      <c r="B12340" s="1"/>
      <c r="C12340" s="1"/>
      <c r="D12340" s="17"/>
      <c r="E12340" s="1"/>
    </row>
    <row r="12341" spans="1:5" ht="12.75" x14ac:dyDescent="0.2">
      <c r="A12341" s="1"/>
      <c r="B12341" s="1"/>
      <c r="C12341" s="1"/>
      <c r="D12341" s="17"/>
      <c r="E12341" s="1"/>
    </row>
    <row r="12342" spans="1:5" ht="12.75" x14ac:dyDescent="0.2">
      <c r="A12342" s="1"/>
      <c r="B12342" s="1"/>
      <c r="C12342" s="1"/>
      <c r="D12342" s="17"/>
      <c r="E12342" s="1"/>
    </row>
    <row r="12343" spans="1:5" ht="12.75" x14ac:dyDescent="0.2">
      <c r="A12343" s="1"/>
      <c r="B12343" s="1"/>
      <c r="C12343" s="1"/>
      <c r="D12343" s="17"/>
      <c r="E12343" s="1"/>
    </row>
    <row r="12344" spans="1:5" ht="12.75" x14ac:dyDescent="0.2">
      <c r="A12344" s="1"/>
      <c r="B12344" s="1"/>
      <c r="C12344" s="1"/>
      <c r="D12344" s="17"/>
      <c r="E12344" s="1"/>
    </row>
    <row r="12345" spans="1:5" ht="12.75" x14ac:dyDescent="0.2">
      <c r="A12345" s="1"/>
      <c r="B12345" s="1"/>
      <c r="C12345" s="1"/>
      <c r="D12345" s="17"/>
      <c r="E12345" s="1"/>
    </row>
    <row r="12346" spans="1:5" ht="12.75" x14ac:dyDescent="0.2">
      <c r="A12346" s="1"/>
      <c r="B12346" s="1"/>
      <c r="C12346" s="1"/>
      <c r="D12346" s="17"/>
      <c r="E12346" s="1"/>
    </row>
    <row r="12347" spans="1:5" ht="12.75" x14ac:dyDescent="0.2">
      <c r="A12347" s="1"/>
      <c r="B12347" s="1"/>
      <c r="C12347" s="1"/>
      <c r="D12347" s="17"/>
      <c r="E12347" s="1"/>
    </row>
    <row r="12348" spans="1:5" ht="12.75" x14ac:dyDescent="0.2">
      <c r="A12348" s="1"/>
      <c r="B12348" s="1"/>
      <c r="C12348" s="1"/>
      <c r="D12348" s="17"/>
      <c r="E12348" s="1"/>
    </row>
    <row r="12349" spans="1:5" ht="12.75" x14ac:dyDescent="0.2">
      <c r="A12349" s="1"/>
      <c r="B12349" s="1"/>
      <c r="C12349" s="1"/>
      <c r="D12349" s="17"/>
      <c r="E12349" s="1"/>
    </row>
    <row r="12350" spans="1:5" ht="12.75" x14ac:dyDescent="0.2">
      <c r="A12350" s="1"/>
      <c r="B12350" s="1"/>
      <c r="C12350" s="1"/>
      <c r="D12350" s="17"/>
      <c r="E12350" s="1"/>
    </row>
    <row r="12351" spans="1:5" ht="12.75" x14ac:dyDescent="0.2">
      <c r="A12351" s="1"/>
      <c r="B12351" s="1"/>
      <c r="C12351" s="1"/>
      <c r="D12351" s="17"/>
      <c r="E12351" s="1"/>
    </row>
    <row r="12352" spans="1:5" ht="12.75" x14ac:dyDescent="0.2">
      <c r="A12352" s="1"/>
      <c r="B12352" s="1"/>
      <c r="C12352" s="1"/>
      <c r="D12352" s="17"/>
      <c r="E12352" s="1"/>
    </row>
    <row r="12353" spans="1:5" ht="12.75" x14ac:dyDescent="0.2">
      <c r="A12353" s="1"/>
      <c r="B12353" s="1"/>
      <c r="C12353" s="1"/>
      <c r="D12353" s="17"/>
      <c r="E12353" s="1"/>
    </row>
    <row r="12354" spans="1:5" ht="12.75" x14ac:dyDescent="0.2">
      <c r="A12354" s="1"/>
      <c r="B12354" s="1"/>
      <c r="C12354" s="1"/>
      <c r="D12354" s="17"/>
      <c r="E12354" s="1"/>
    </row>
    <row r="12355" spans="1:5" ht="12.75" x14ac:dyDescent="0.2">
      <c r="A12355" s="1"/>
      <c r="B12355" s="1"/>
      <c r="C12355" s="1"/>
      <c r="D12355" s="17"/>
      <c r="E12355" s="1"/>
    </row>
    <row r="12356" spans="1:5" ht="12.75" x14ac:dyDescent="0.2">
      <c r="A12356" s="1"/>
      <c r="B12356" s="1"/>
      <c r="C12356" s="1"/>
      <c r="D12356" s="17"/>
      <c r="E12356" s="1"/>
    </row>
    <row r="12357" spans="1:5" ht="12.75" x14ac:dyDescent="0.2">
      <c r="A12357" s="1"/>
      <c r="B12357" s="1"/>
      <c r="C12357" s="1"/>
      <c r="D12357" s="17"/>
      <c r="E12357" s="1"/>
    </row>
    <row r="12358" spans="1:5" ht="12.75" x14ac:dyDescent="0.2">
      <c r="A12358" s="1"/>
      <c r="B12358" s="1"/>
      <c r="C12358" s="1"/>
      <c r="D12358" s="17"/>
      <c r="E12358" s="1"/>
    </row>
    <row r="12359" spans="1:5" ht="12.75" x14ac:dyDescent="0.2">
      <c r="A12359" s="1"/>
      <c r="B12359" s="1"/>
      <c r="C12359" s="1"/>
      <c r="D12359" s="17"/>
      <c r="E12359" s="1"/>
    </row>
    <row r="12360" spans="1:5" ht="12.75" x14ac:dyDescent="0.2">
      <c r="A12360" s="1"/>
      <c r="B12360" s="1"/>
      <c r="C12360" s="1"/>
      <c r="D12360" s="17"/>
      <c r="E12360" s="1"/>
    </row>
    <row r="12361" spans="1:5" ht="12.75" x14ac:dyDescent="0.2">
      <c r="A12361" s="1"/>
      <c r="B12361" s="1"/>
      <c r="C12361" s="1"/>
      <c r="D12361" s="17"/>
      <c r="E12361" s="1"/>
    </row>
    <row r="12362" spans="1:5" ht="12.75" x14ac:dyDescent="0.2">
      <c r="A12362" s="1"/>
      <c r="B12362" s="1"/>
      <c r="C12362" s="1"/>
      <c r="D12362" s="17"/>
      <c r="E12362" s="1"/>
    </row>
    <row r="12363" spans="1:5" ht="12.75" x14ac:dyDescent="0.2">
      <c r="A12363" s="1"/>
      <c r="B12363" s="1"/>
      <c r="C12363" s="1"/>
      <c r="D12363" s="17"/>
      <c r="E12363" s="1"/>
    </row>
    <row r="12364" spans="1:5" ht="12.75" x14ac:dyDescent="0.2">
      <c r="A12364" s="1"/>
      <c r="B12364" s="1"/>
      <c r="C12364" s="1"/>
      <c r="D12364" s="17"/>
      <c r="E12364" s="1"/>
    </row>
    <row r="12365" spans="1:5" ht="12.75" x14ac:dyDescent="0.2">
      <c r="A12365" s="1"/>
      <c r="B12365" s="1"/>
      <c r="C12365" s="1"/>
      <c r="D12365" s="17"/>
      <c r="E12365" s="1"/>
    </row>
    <row r="12366" spans="1:5" ht="12.75" x14ac:dyDescent="0.2">
      <c r="A12366" s="1"/>
      <c r="B12366" s="1"/>
      <c r="C12366" s="1"/>
      <c r="D12366" s="17"/>
      <c r="E12366" s="1"/>
    </row>
    <row r="12367" spans="1:5" ht="12.75" x14ac:dyDescent="0.2">
      <c r="A12367" s="1"/>
      <c r="B12367" s="1"/>
      <c r="C12367" s="1"/>
      <c r="D12367" s="17"/>
      <c r="E12367" s="1"/>
    </row>
    <row r="12368" spans="1:5" ht="12.75" x14ac:dyDescent="0.2">
      <c r="A12368" s="1"/>
      <c r="B12368" s="1"/>
      <c r="C12368" s="1"/>
      <c r="D12368" s="17"/>
      <c r="E12368" s="1"/>
    </row>
    <row r="12369" spans="1:5" ht="12.75" x14ac:dyDescent="0.2">
      <c r="A12369" s="1"/>
      <c r="B12369" s="1"/>
      <c r="C12369" s="1"/>
      <c r="D12369" s="17"/>
      <c r="E12369" s="1"/>
    </row>
    <row r="12370" spans="1:5" ht="12.75" x14ac:dyDescent="0.2">
      <c r="A12370" s="1"/>
      <c r="B12370" s="1"/>
      <c r="C12370" s="1"/>
      <c r="D12370" s="17"/>
      <c r="E12370" s="1"/>
    </row>
    <row r="12371" spans="1:5" ht="12.75" x14ac:dyDescent="0.2">
      <c r="A12371" s="1"/>
      <c r="B12371" s="1"/>
      <c r="C12371" s="1"/>
      <c r="D12371" s="17"/>
      <c r="E12371" s="1"/>
    </row>
    <row r="12372" spans="1:5" ht="12.75" x14ac:dyDescent="0.2">
      <c r="A12372" s="1"/>
      <c r="B12372" s="1"/>
      <c r="C12372" s="1"/>
      <c r="D12372" s="17"/>
      <c r="E12372" s="1"/>
    </row>
    <row r="12373" spans="1:5" ht="12.75" x14ac:dyDescent="0.2">
      <c r="A12373" s="1"/>
      <c r="B12373" s="1"/>
      <c r="C12373" s="1"/>
      <c r="D12373" s="17"/>
      <c r="E12373" s="1"/>
    </row>
    <row r="12374" spans="1:5" ht="12.75" x14ac:dyDescent="0.2">
      <c r="A12374" s="1"/>
      <c r="B12374" s="1"/>
      <c r="C12374" s="1"/>
      <c r="D12374" s="17"/>
      <c r="E12374" s="1"/>
    </row>
    <row r="12375" spans="1:5" ht="12.75" x14ac:dyDescent="0.2">
      <c r="A12375" s="1"/>
      <c r="B12375" s="1"/>
      <c r="C12375" s="1"/>
      <c r="D12375" s="17"/>
      <c r="E12375" s="1"/>
    </row>
    <row r="12376" spans="1:5" ht="12.75" x14ac:dyDescent="0.2">
      <c r="A12376" s="1"/>
      <c r="B12376" s="1"/>
      <c r="C12376" s="1"/>
      <c r="D12376" s="17"/>
      <c r="E12376" s="1"/>
    </row>
    <row r="12377" spans="1:5" ht="12.75" x14ac:dyDescent="0.2">
      <c r="A12377" s="1"/>
      <c r="B12377" s="1"/>
      <c r="C12377" s="1"/>
      <c r="D12377" s="17"/>
      <c r="E12377" s="1"/>
    </row>
    <row r="12378" spans="1:5" ht="12.75" x14ac:dyDescent="0.2">
      <c r="A12378" s="1"/>
      <c r="B12378" s="1"/>
      <c r="C12378" s="1"/>
      <c r="D12378" s="17"/>
      <c r="E12378" s="1"/>
    </row>
    <row r="12379" spans="1:5" ht="12.75" x14ac:dyDescent="0.2">
      <c r="A12379" s="1"/>
      <c r="B12379" s="1"/>
      <c r="C12379" s="1"/>
      <c r="D12379" s="17"/>
      <c r="E12379" s="1"/>
    </row>
    <row r="12380" spans="1:5" ht="12.75" x14ac:dyDescent="0.2">
      <c r="A12380" s="1"/>
      <c r="B12380" s="1"/>
      <c r="C12380" s="1"/>
      <c r="D12380" s="17"/>
      <c r="E12380" s="1"/>
    </row>
    <row r="12381" spans="1:5" ht="12.75" x14ac:dyDescent="0.2">
      <c r="A12381" s="1"/>
      <c r="B12381" s="1"/>
      <c r="C12381" s="1"/>
      <c r="D12381" s="17"/>
      <c r="E12381" s="1"/>
    </row>
    <row r="12382" spans="1:5" ht="12.75" x14ac:dyDescent="0.2">
      <c r="A12382" s="1"/>
      <c r="B12382" s="1"/>
      <c r="C12382" s="1"/>
      <c r="D12382" s="17"/>
      <c r="E12382" s="1"/>
    </row>
    <row r="12383" spans="1:5" ht="12.75" x14ac:dyDescent="0.2">
      <c r="A12383" s="1"/>
      <c r="B12383" s="1"/>
      <c r="C12383" s="1"/>
      <c r="D12383" s="17"/>
      <c r="E12383" s="1"/>
    </row>
    <row r="12384" spans="1:5" ht="12.75" x14ac:dyDescent="0.2">
      <c r="A12384" s="1"/>
      <c r="B12384" s="1"/>
      <c r="C12384" s="1"/>
      <c r="D12384" s="17"/>
      <c r="E12384" s="1"/>
    </row>
    <row r="12385" spans="1:5" ht="12.75" x14ac:dyDescent="0.2">
      <c r="A12385" s="1"/>
      <c r="B12385" s="1"/>
      <c r="C12385" s="1"/>
      <c r="D12385" s="17"/>
      <c r="E12385" s="1"/>
    </row>
    <row r="12386" spans="1:5" ht="12.75" x14ac:dyDescent="0.2">
      <c r="A12386" s="1"/>
      <c r="B12386" s="1"/>
      <c r="C12386" s="1"/>
      <c r="D12386" s="17"/>
      <c r="E12386" s="1"/>
    </row>
    <row r="12387" spans="1:5" ht="12.75" x14ac:dyDescent="0.2">
      <c r="A12387" s="1"/>
      <c r="B12387" s="1"/>
      <c r="C12387" s="1"/>
      <c r="D12387" s="17"/>
      <c r="E12387" s="1"/>
    </row>
    <row r="12388" spans="1:5" ht="12.75" x14ac:dyDescent="0.2">
      <c r="A12388" s="1"/>
      <c r="B12388" s="1"/>
      <c r="C12388" s="1"/>
      <c r="D12388" s="17"/>
      <c r="E12388" s="1"/>
    </row>
    <row r="12389" spans="1:5" ht="12.75" x14ac:dyDescent="0.2">
      <c r="A12389" s="1"/>
      <c r="B12389" s="1"/>
      <c r="C12389" s="1"/>
      <c r="D12389" s="17"/>
      <c r="E12389" s="1"/>
    </row>
    <row r="12390" spans="1:5" ht="12.75" x14ac:dyDescent="0.2">
      <c r="A12390" s="1"/>
      <c r="B12390" s="1"/>
      <c r="C12390" s="1"/>
      <c r="D12390" s="17"/>
      <c r="E12390" s="1"/>
    </row>
    <row r="12391" spans="1:5" ht="12.75" x14ac:dyDescent="0.2">
      <c r="A12391" s="1"/>
      <c r="B12391" s="1"/>
      <c r="C12391" s="1"/>
      <c r="D12391" s="17"/>
      <c r="E12391" s="1"/>
    </row>
    <row r="12392" spans="1:5" ht="12.75" x14ac:dyDescent="0.2">
      <c r="A12392" s="1"/>
      <c r="B12392" s="1"/>
      <c r="C12392" s="1"/>
      <c r="D12392" s="17"/>
      <c r="E12392" s="1"/>
    </row>
    <row r="12393" spans="1:5" ht="12.75" x14ac:dyDescent="0.2">
      <c r="A12393" s="1"/>
      <c r="B12393" s="1"/>
      <c r="C12393" s="1"/>
      <c r="D12393" s="17"/>
      <c r="E12393" s="1"/>
    </row>
    <row r="12394" spans="1:5" ht="12.75" x14ac:dyDescent="0.2">
      <c r="A12394" s="1"/>
      <c r="B12394" s="1"/>
      <c r="C12394" s="1"/>
      <c r="D12394" s="17"/>
      <c r="E12394" s="1"/>
    </row>
    <row r="12395" spans="1:5" ht="12.75" x14ac:dyDescent="0.2">
      <c r="A12395" s="1"/>
      <c r="B12395" s="1"/>
      <c r="C12395" s="1"/>
      <c r="D12395" s="17"/>
      <c r="E12395" s="1"/>
    </row>
    <row r="12396" spans="1:5" ht="12.75" x14ac:dyDescent="0.2">
      <c r="A12396" s="1"/>
      <c r="B12396" s="1"/>
      <c r="C12396" s="1"/>
      <c r="D12396" s="17"/>
      <c r="E12396" s="1"/>
    </row>
    <row r="12397" spans="1:5" ht="12.75" x14ac:dyDescent="0.2">
      <c r="A12397" s="1"/>
      <c r="B12397" s="1"/>
      <c r="C12397" s="1"/>
      <c r="D12397" s="17"/>
      <c r="E12397" s="1"/>
    </row>
    <row r="12398" spans="1:5" ht="12.75" x14ac:dyDescent="0.2">
      <c r="A12398" s="1"/>
      <c r="B12398" s="1"/>
      <c r="C12398" s="1"/>
      <c r="D12398" s="17"/>
      <c r="E12398" s="1"/>
    </row>
    <row r="12399" spans="1:5" ht="12.75" x14ac:dyDescent="0.2">
      <c r="A12399" s="1"/>
      <c r="B12399" s="1"/>
      <c r="C12399" s="1"/>
      <c r="D12399" s="17"/>
      <c r="E12399" s="1"/>
    </row>
    <row r="12400" spans="1:5" ht="12.75" x14ac:dyDescent="0.2">
      <c r="A12400" s="1"/>
      <c r="B12400" s="1"/>
      <c r="C12400" s="1"/>
      <c r="D12400" s="17"/>
      <c r="E12400" s="1"/>
    </row>
    <row r="12401" spans="1:5" ht="12.75" x14ac:dyDescent="0.2">
      <c r="A12401" s="1"/>
      <c r="B12401" s="1"/>
      <c r="C12401" s="1"/>
      <c r="D12401" s="17"/>
      <c r="E12401" s="1"/>
    </row>
    <row r="12402" spans="1:5" ht="12.75" x14ac:dyDescent="0.2">
      <c r="A12402" s="1"/>
      <c r="B12402" s="1"/>
      <c r="C12402" s="1"/>
      <c r="D12402" s="17"/>
      <c r="E12402" s="1"/>
    </row>
    <row r="12403" spans="1:5" ht="12.75" x14ac:dyDescent="0.2">
      <c r="A12403" s="1"/>
      <c r="B12403" s="1"/>
      <c r="C12403" s="1"/>
      <c r="D12403" s="17"/>
      <c r="E12403" s="1"/>
    </row>
    <row r="12404" spans="1:5" ht="12.75" x14ac:dyDescent="0.2">
      <c r="A12404" s="1"/>
      <c r="B12404" s="1"/>
      <c r="C12404" s="1"/>
      <c r="D12404" s="17"/>
      <c r="E12404" s="1"/>
    </row>
    <row r="12405" spans="1:5" ht="12.75" x14ac:dyDescent="0.2">
      <c r="A12405" s="1"/>
      <c r="B12405" s="1"/>
      <c r="C12405" s="1"/>
      <c r="D12405" s="17"/>
      <c r="E12405" s="1"/>
    </row>
    <row r="12406" spans="1:5" ht="12.75" x14ac:dyDescent="0.2">
      <c r="A12406" s="1"/>
      <c r="B12406" s="1"/>
      <c r="C12406" s="1"/>
      <c r="D12406" s="17"/>
      <c r="E12406" s="1"/>
    </row>
    <row r="12407" spans="1:5" ht="12.75" x14ac:dyDescent="0.2">
      <c r="A12407" s="1"/>
      <c r="B12407" s="1"/>
      <c r="C12407" s="1"/>
      <c r="D12407" s="17"/>
      <c r="E12407" s="1"/>
    </row>
    <row r="12408" spans="1:5" ht="12.75" x14ac:dyDescent="0.2">
      <c r="A12408" s="1"/>
      <c r="B12408" s="1"/>
      <c r="C12408" s="1"/>
      <c r="D12408" s="17"/>
      <c r="E12408" s="1"/>
    </row>
    <row r="12409" spans="1:5" ht="12.75" x14ac:dyDescent="0.2">
      <c r="A12409" s="1"/>
      <c r="B12409" s="1"/>
      <c r="C12409" s="1"/>
      <c r="D12409" s="17"/>
      <c r="E12409" s="1"/>
    </row>
    <row r="12410" spans="1:5" ht="12.75" x14ac:dyDescent="0.2">
      <c r="A12410" s="1"/>
      <c r="B12410" s="1"/>
      <c r="C12410" s="1"/>
      <c r="D12410" s="17"/>
      <c r="E12410" s="1"/>
    </row>
    <row r="12411" spans="1:5" ht="12.75" x14ac:dyDescent="0.2">
      <c r="A12411" s="1"/>
      <c r="B12411" s="1"/>
      <c r="C12411" s="1"/>
      <c r="D12411" s="17"/>
      <c r="E12411" s="1"/>
    </row>
    <row r="12412" spans="1:5" ht="12.75" x14ac:dyDescent="0.2">
      <c r="A12412" s="1"/>
      <c r="B12412" s="1"/>
      <c r="C12412" s="1"/>
      <c r="D12412" s="17"/>
      <c r="E12412" s="1"/>
    </row>
    <row r="12413" spans="1:5" ht="12.75" x14ac:dyDescent="0.2">
      <c r="A12413" s="1"/>
      <c r="B12413" s="1"/>
      <c r="C12413" s="1"/>
      <c r="D12413" s="17"/>
      <c r="E12413" s="1"/>
    </row>
    <row r="12414" spans="1:5" ht="12.75" x14ac:dyDescent="0.2">
      <c r="A12414" s="1"/>
      <c r="B12414" s="1"/>
      <c r="C12414" s="1"/>
      <c r="D12414" s="17"/>
      <c r="E12414" s="1"/>
    </row>
    <row r="12415" spans="1:5" ht="12.75" x14ac:dyDescent="0.2">
      <c r="A12415" s="1"/>
      <c r="B12415" s="1"/>
      <c r="C12415" s="1"/>
      <c r="D12415" s="17"/>
      <c r="E12415" s="1"/>
    </row>
    <row r="12416" spans="1:5" ht="12.75" x14ac:dyDescent="0.2">
      <c r="A12416" s="1"/>
      <c r="B12416" s="1"/>
      <c r="C12416" s="1"/>
      <c r="D12416" s="17"/>
      <c r="E12416" s="1"/>
    </row>
    <row r="12417" spans="1:5" ht="12.75" x14ac:dyDescent="0.2">
      <c r="A12417" s="1"/>
      <c r="B12417" s="1"/>
      <c r="C12417" s="1"/>
      <c r="D12417" s="17"/>
      <c r="E12417" s="1"/>
    </row>
    <row r="12418" spans="1:5" ht="12.75" x14ac:dyDescent="0.2">
      <c r="A12418" s="1"/>
      <c r="B12418" s="1"/>
      <c r="C12418" s="1"/>
      <c r="D12418" s="17"/>
      <c r="E12418" s="1"/>
    </row>
    <row r="12419" spans="1:5" ht="12.75" x14ac:dyDescent="0.2">
      <c r="A12419" s="1"/>
      <c r="B12419" s="1"/>
      <c r="C12419" s="1"/>
      <c r="D12419" s="17"/>
      <c r="E12419" s="1"/>
    </row>
    <row r="12420" spans="1:5" ht="12.75" x14ac:dyDescent="0.2">
      <c r="A12420" s="1"/>
      <c r="B12420" s="1"/>
      <c r="C12420" s="1"/>
      <c r="D12420" s="17"/>
      <c r="E12420" s="1"/>
    </row>
    <row r="12421" spans="1:5" ht="12.75" x14ac:dyDescent="0.2">
      <c r="A12421" s="1"/>
      <c r="B12421" s="1"/>
      <c r="C12421" s="1"/>
      <c r="D12421" s="17"/>
      <c r="E12421" s="1"/>
    </row>
    <row r="12422" spans="1:5" ht="12.75" x14ac:dyDescent="0.2">
      <c r="A12422" s="1"/>
      <c r="B12422" s="1"/>
      <c r="C12422" s="1"/>
      <c r="D12422" s="17"/>
      <c r="E12422" s="1"/>
    </row>
    <row r="12423" spans="1:5" ht="12.75" x14ac:dyDescent="0.2">
      <c r="A12423" s="1"/>
      <c r="B12423" s="1"/>
      <c r="C12423" s="1"/>
      <c r="D12423" s="17"/>
      <c r="E12423" s="1"/>
    </row>
    <row r="12424" spans="1:5" ht="12.75" x14ac:dyDescent="0.2">
      <c r="A12424" s="1"/>
      <c r="B12424" s="1"/>
      <c r="C12424" s="1"/>
      <c r="D12424" s="17"/>
      <c r="E12424" s="1"/>
    </row>
    <row r="12425" spans="1:5" ht="12.75" x14ac:dyDescent="0.2">
      <c r="A12425" s="1"/>
      <c r="B12425" s="1"/>
      <c r="C12425" s="1"/>
      <c r="D12425" s="17"/>
      <c r="E12425" s="1"/>
    </row>
    <row r="12426" spans="1:5" ht="12.75" x14ac:dyDescent="0.2">
      <c r="A12426" s="1"/>
      <c r="B12426" s="1"/>
      <c r="C12426" s="1"/>
      <c r="D12426" s="17"/>
      <c r="E12426" s="1"/>
    </row>
    <row r="12427" spans="1:5" ht="12.75" x14ac:dyDescent="0.2">
      <c r="A12427" s="1"/>
      <c r="B12427" s="1"/>
      <c r="C12427" s="1"/>
      <c r="D12427" s="17"/>
      <c r="E12427" s="1"/>
    </row>
    <row r="12428" spans="1:5" ht="12.75" x14ac:dyDescent="0.2">
      <c r="A12428" s="1"/>
      <c r="B12428" s="1"/>
      <c r="C12428" s="1"/>
      <c r="D12428" s="17"/>
      <c r="E12428" s="1"/>
    </row>
    <row r="12429" spans="1:5" ht="12.75" x14ac:dyDescent="0.2">
      <c r="A12429" s="1"/>
      <c r="B12429" s="1"/>
      <c r="C12429" s="1"/>
      <c r="D12429" s="17"/>
      <c r="E12429" s="1"/>
    </row>
    <row r="12430" spans="1:5" ht="12.75" x14ac:dyDescent="0.2">
      <c r="A12430" s="1"/>
      <c r="B12430" s="1"/>
      <c r="C12430" s="1"/>
      <c r="D12430" s="17"/>
      <c r="E12430" s="1"/>
    </row>
    <row r="12431" spans="1:5" ht="12.75" x14ac:dyDescent="0.2">
      <c r="A12431" s="1"/>
      <c r="B12431" s="1"/>
      <c r="C12431" s="1"/>
      <c r="D12431" s="17"/>
      <c r="E12431" s="1"/>
    </row>
    <row r="12432" spans="1:5" ht="12.75" x14ac:dyDescent="0.2">
      <c r="A12432" s="1"/>
      <c r="B12432" s="1"/>
      <c r="C12432" s="1"/>
      <c r="D12432" s="17"/>
      <c r="E12432" s="1"/>
    </row>
    <row r="12433" spans="1:5" ht="12.75" x14ac:dyDescent="0.2">
      <c r="A12433" s="1"/>
      <c r="B12433" s="1"/>
      <c r="C12433" s="1"/>
      <c r="D12433" s="17"/>
      <c r="E12433" s="1"/>
    </row>
    <row r="12434" spans="1:5" ht="12.75" x14ac:dyDescent="0.2">
      <c r="A12434" s="1"/>
      <c r="B12434" s="1"/>
      <c r="C12434" s="1"/>
      <c r="D12434" s="17"/>
      <c r="E12434" s="1"/>
    </row>
    <row r="12435" spans="1:5" ht="12.75" x14ac:dyDescent="0.2">
      <c r="A12435" s="1"/>
      <c r="B12435" s="1"/>
      <c r="C12435" s="1"/>
      <c r="D12435" s="17"/>
      <c r="E12435" s="1"/>
    </row>
    <row r="12436" spans="1:5" ht="12.75" x14ac:dyDescent="0.2">
      <c r="A12436" s="1"/>
      <c r="B12436" s="1"/>
      <c r="C12436" s="1"/>
      <c r="D12436" s="17"/>
      <c r="E12436" s="1"/>
    </row>
    <row r="12437" spans="1:5" ht="12.75" x14ac:dyDescent="0.2">
      <c r="A12437" s="1"/>
      <c r="B12437" s="1"/>
      <c r="C12437" s="1"/>
      <c r="D12437" s="17"/>
      <c r="E12437" s="1"/>
    </row>
    <row r="12438" spans="1:5" ht="12.75" x14ac:dyDescent="0.2">
      <c r="A12438" s="1"/>
      <c r="B12438" s="1"/>
      <c r="C12438" s="1"/>
      <c r="D12438" s="17"/>
      <c r="E12438" s="1"/>
    </row>
    <row r="12439" spans="1:5" ht="12.75" x14ac:dyDescent="0.2">
      <c r="A12439" s="1"/>
      <c r="B12439" s="1"/>
      <c r="C12439" s="1"/>
      <c r="D12439" s="17"/>
      <c r="E12439" s="1"/>
    </row>
    <row r="12440" spans="1:5" ht="12.75" x14ac:dyDescent="0.2">
      <c r="A12440" s="1"/>
      <c r="B12440" s="1"/>
      <c r="C12440" s="1"/>
      <c r="D12440" s="17"/>
      <c r="E12440" s="1"/>
    </row>
    <row r="12441" spans="1:5" ht="12.75" x14ac:dyDescent="0.2">
      <c r="A12441" s="1"/>
      <c r="B12441" s="1"/>
      <c r="C12441" s="1"/>
      <c r="D12441" s="17"/>
      <c r="E12441" s="1"/>
    </row>
    <row r="12442" spans="1:5" ht="12.75" x14ac:dyDescent="0.2">
      <c r="A12442" s="1"/>
      <c r="B12442" s="1"/>
      <c r="C12442" s="1"/>
      <c r="D12442" s="17"/>
      <c r="E12442" s="1"/>
    </row>
    <row r="12443" spans="1:5" ht="12.75" x14ac:dyDescent="0.2">
      <c r="A12443" s="1"/>
      <c r="B12443" s="1"/>
      <c r="C12443" s="1"/>
      <c r="D12443" s="17"/>
      <c r="E12443" s="1"/>
    </row>
    <row r="12444" spans="1:5" ht="12.75" x14ac:dyDescent="0.2">
      <c r="A12444" s="1"/>
      <c r="B12444" s="1"/>
      <c r="C12444" s="1"/>
      <c r="D12444" s="17"/>
      <c r="E12444" s="1"/>
    </row>
    <row r="12445" spans="1:5" ht="12.75" x14ac:dyDescent="0.2">
      <c r="A12445" s="1"/>
      <c r="B12445" s="1"/>
      <c r="C12445" s="1"/>
      <c r="D12445" s="17"/>
      <c r="E12445" s="1"/>
    </row>
    <row r="12446" spans="1:5" ht="12.75" x14ac:dyDescent="0.2">
      <c r="A12446" s="1"/>
      <c r="B12446" s="1"/>
      <c r="C12446" s="1"/>
      <c r="D12446" s="17"/>
      <c r="E12446" s="1"/>
    </row>
    <row r="12447" spans="1:5" ht="12.75" x14ac:dyDescent="0.2">
      <c r="A12447" s="1"/>
      <c r="B12447" s="1"/>
      <c r="C12447" s="1"/>
      <c r="D12447" s="17"/>
      <c r="E12447" s="1"/>
    </row>
    <row r="12448" spans="1:5" ht="12.75" x14ac:dyDescent="0.2">
      <c r="A12448" s="1"/>
      <c r="B12448" s="1"/>
      <c r="C12448" s="1"/>
      <c r="D12448" s="17"/>
      <c r="E12448" s="1"/>
    </row>
    <row r="12449" spans="1:5" ht="12.75" x14ac:dyDescent="0.2">
      <c r="A12449" s="1"/>
      <c r="B12449" s="1"/>
      <c r="C12449" s="1"/>
      <c r="D12449" s="17"/>
      <c r="E12449" s="1"/>
    </row>
    <row r="12450" spans="1:5" ht="12.75" x14ac:dyDescent="0.2">
      <c r="A12450" s="1"/>
      <c r="B12450" s="1"/>
      <c r="C12450" s="1"/>
      <c r="D12450" s="17"/>
      <c r="E12450" s="1"/>
    </row>
    <row r="12451" spans="1:5" ht="12.75" x14ac:dyDescent="0.2">
      <c r="A12451" s="1"/>
      <c r="B12451" s="1"/>
      <c r="C12451" s="1"/>
      <c r="D12451" s="17"/>
      <c r="E12451" s="1"/>
    </row>
    <row r="12452" spans="1:5" ht="12.75" x14ac:dyDescent="0.2">
      <c r="A12452" s="1"/>
      <c r="B12452" s="1"/>
      <c r="C12452" s="1"/>
      <c r="D12452" s="17"/>
      <c r="E12452" s="1"/>
    </row>
    <row r="12453" spans="1:5" ht="12.75" x14ac:dyDescent="0.2">
      <c r="A12453" s="1"/>
      <c r="B12453" s="1"/>
      <c r="C12453" s="1"/>
      <c r="D12453" s="17"/>
      <c r="E12453" s="1"/>
    </row>
    <row r="12454" spans="1:5" ht="12.75" x14ac:dyDescent="0.2">
      <c r="A12454" s="1"/>
      <c r="B12454" s="1"/>
      <c r="C12454" s="1"/>
      <c r="D12454" s="17"/>
      <c r="E12454" s="1"/>
    </row>
    <row r="12455" spans="1:5" ht="12.75" x14ac:dyDescent="0.2">
      <c r="A12455" s="1"/>
      <c r="B12455" s="1"/>
      <c r="C12455" s="1"/>
      <c r="D12455" s="17"/>
      <c r="E12455" s="1"/>
    </row>
    <row r="12456" spans="1:5" ht="12.75" x14ac:dyDescent="0.2">
      <c r="A12456" s="1"/>
      <c r="B12456" s="1"/>
      <c r="C12456" s="1"/>
      <c r="D12456" s="17"/>
      <c r="E12456" s="1"/>
    </row>
    <row r="12457" spans="1:5" ht="12.75" x14ac:dyDescent="0.2">
      <c r="A12457" s="1"/>
      <c r="B12457" s="1"/>
      <c r="C12457" s="1"/>
      <c r="D12457" s="17"/>
      <c r="E12457" s="1"/>
    </row>
    <row r="12458" spans="1:5" ht="12.75" x14ac:dyDescent="0.2">
      <c r="A12458" s="1"/>
      <c r="B12458" s="1"/>
      <c r="C12458" s="1"/>
      <c r="D12458" s="17"/>
      <c r="E12458" s="1"/>
    </row>
    <row r="12459" spans="1:5" ht="12.75" x14ac:dyDescent="0.2">
      <c r="A12459" s="1"/>
      <c r="B12459" s="1"/>
      <c r="C12459" s="1"/>
      <c r="D12459" s="17"/>
      <c r="E12459" s="1"/>
    </row>
    <row r="12460" spans="1:5" ht="12.75" x14ac:dyDescent="0.2">
      <c r="A12460" s="1"/>
      <c r="B12460" s="1"/>
      <c r="C12460" s="1"/>
      <c r="D12460" s="17"/>
      <c r="E12460" s="1"/>
    </row>
    <row r="12461" spans="1:5" ht="12.75" x14ac:dyDescent="0.2">
      <c r="A12461" s="1"/>
      <c r="B12461" s="1"/>
      <c r="C12461" s="1"/>
      <c r="D12461" s="17"/>
      <c r="E12461" s="1"/>
    </row>
    <row r="12462" spans="1:5" ht="12.75" x14ac:dyDescent="0.2">
      <c r="A12462" s="1"/>
      <c r="B12462" s="1"/>
      <c r="C12462" s="1"/>
      <c r="D12462" s="17"/>
      <c r="E12462" s="1"/>
    </row>
    <row r="12463" spans="1:5" ht="12.75" x14ac:dyDescent="0.2">
      <c r="A12463" s="1"/>
      <c r="B12463" s="1"/>
      <c r="C12463" s="1"/>
      <c r="D12463" s="17"/>
      <c r="E12463" s="1"/>
    </row>
    <row r="12464" spans="1:5" ht="12.75" x14ac:dyDescent="0.2">
      <c r="A12464" s="1"/>
      <c r="B12464" s="1"/>
      <c r="C12464" s="1"/>
      <c r="D12464" s="17"/>
      <c r="E12464" s="1"/>
    </row>
    <row r="12465" spans="1:5" ht="12.75" x14ac:dyDescent="0.2">
      <c r="A12465" s="1"/>
      <c r="B12465" s="1"/>
      <c r="C12465" s="1"/>
      <c r="D12465" s="17"/>
      <c r="E12465" s="1"/>
    </row>
    <row r="12466" spans="1:5" ht="12.75" x14ac:dyDescent="0.2">
      <c r="A12466" s="1"/>
      <c r="B12466" s="1"/>
      <c r="C12466" s="1"/>
      <c r="D12466" s="17"/>
      <c r="E12466" s="1"/>
    </row>
    <row r="12467" spans="1:5" ht="12.75" x14ac:dyDescent="0.2">
      <c r="A12467" s="1"/>
      <c r="B12467" s="1"/>
      <c r="C12467" s="1"/>
      <c r="D12467" s="17"/>
      <c r="E12467" s="1"/>
    </row>
    <row r="12468" spans="1:5" ht="12.75" x14ac:dyDescent="0.2">
      <c r="A12468" s="1"/>
      <c r="B12468" s="1"/>
      <c r="C12468" s="1"/>
      <c r="D12468" s="17"/>
      <c r="E12468" s="1"/>
    </row>
    <row r="12469" spans="1:5" ht="12.75" x14ac:dyDescent="0.2">
      <c r="A12469" s="1"/>
      <c r="B12469" s="1"/>
      <c r="C12469" s="1"/>
      <c r="D12469" s="17"/>
      <c r="E12469" s="1"/>
    </row>
    <row r="12470" spans="1:5" ht="12.75" x14ac:dyDescent="0.2">
      <c r="A12470" s="1"/>
      <c r="B12470" s="1"/>
      <c r="C12470" s="1"/>
      <c r="D12470" s="17"/>
      <c r="E12470" s="1"/>
    </row>
    <row r="12471" spans="1:5" ht="12.75" x14ac:dyDescent="0.2">
      <c r="A12471" s="1"/>
      <c r="B12471" s="1"/>
      <c r="C12471" s="1"/>
      <c r="D12471" s="17"/>
      <c r="E12471" s="1"/>
    </row>
    <row r="12472" spans="1:5" ht="12.75" x14ac:dyDescent="0.2">
      <c r="A12472" s="1"/>
      <c r="B12472" s="1"/>
      <c r="C12472" s="1"/>
      <c r="D12472" s="17"/>
      <c r="E12472" s="1"/>
    </row>
    <row r="12473" spans="1:5" ht="12.75" x14ac:dyDescent="0.2">
      <c r="A12473" s="1"/>
      <c r="B12473" s="1"/>
      <c r="C12473" s="1"/>
      <c r="D12473" s="17"/>
      <c r="E12473" s="1"/>
    </row>
    <row r="12474" spans="1:5" ht="12.75" x14ac:dyDescent="0.2">
      <c r="A12474" s="1"/>
      <c r="B12474" s="1"/>
      <c r="C12474" s="1"/>
      <c r="D12474" s="17"/>
      <c r="E12474" s="1"/>
    </row>
    <row r="12475" spans="1:5" ht="12.75" x14ac:dyDescent="0.2">
      <c r="A12475" s="1"/>
      <c r="B12475" s="1"/>
      <c r="C12475" s="1"/>
      <c r="D12475" s="17"/>
      <c r="E12475" s="1"/>
    </row>
    <row r="12476" spans="1:5" ht="12.75" x14ac:dyDescent="0.2">
      <c r="A12476" s="1"/>
      <c r="B12476" s="1"/>
      <c r="C12476" s="1"/>
      <c r="D12476" s="17"/>
      <c r="E12476" s="1"/>
    </row>
    <row r="12477" spans="1:5" ht="12.75" x14ac:dyDescent="0.2">
      <c r="A12477" s="1"/>
      <c r="B12477" s="1"/>
      <c r="C12477" s="1"/>
      <c r="D12477" s="17"/>
      <c r="E12477" s="1"/>
    </row>
    <row r="12478" spans="1:5" ht="12.75" x14ac:dyDescent="0.2">
      <c r="A12478" s="1"/>
      <c r="B12478" s="1"/>
      <c r="C12478" s="1"/>
      <c r="D12478" s="17"/>
      <c r="E12478" s="1"/>
    </row>
    <row r="12479" spans="1:5" ht="12.75" x14ac:dyDescent="0.2">
      <c r="A12479" s="1"/>
      <c r="B12479" s="1"/>
      <c r="C12479" s="1"/>
      <c r="D12479" s="17"/>
      <c r="E12479" s="1"/>
    </row>
    <row r="12480" spans="1:5" ht="12.75" x14ac:dyDescent="0.2">
      <c r="A12480" s="1"/>
      <c r="B12480" s="1"/>
      <c r="C12480" s="1"/>
      <c r="D12480" s="17"/>
      <c r="E12480" s="1"/>
    </row>
    <row r="12481" spans="1:5" ht="12.75" x14ac:dyDescent="0.2">
      <c r="A12481" s="1"/>
      <c r="B12481" s="1"/>
      <c r="C12481" s="1"/>
      <c r="D12481" s="17"/>
      <c r="E12481" s="1"/>
    </row>
    <row r="12482" spans="1:5" ht="12.75" x14ac:dyDescent="0.2">
      <c r="A12482" s="1"/>
      <c r="B12482" s="1"/>
      <c r="C12482" s="1"/>
      <c r="D12482" s="17"/>
      <c r="E12482" s="1"/>
    </row>
    <row r="12483" spans="1:5" ht="12.75" x14ac:dyDescent="0.2">
      <c r="A12483" s="1"/>
      <c r="B12483" s="1"/>
      <c r="C12483" s="1"/>
      <c r="D12483" s="17"/>
      <c r="E12483" s="1"/>
    </row>
    <row r="12484" spans="1:5" ht="12.75" x14ac:dyDescent="0.2">
      <c r="A12484" s="1"/>
      <c r="B12484" s="1"/>
      <c r="C12484" s="1"/>
      <c r="D12484" s="17"/>
      <c r="E12484" s="1"/>
    </row>
    <row r="12485" spans="1:5" ht="12.75" x14ac:dyDescent="0.2">
      <c r="A12485" s="1"/>
      <c r="B12485" s="1"/>
      <c r="C12485" s="1"/>
      <c r="D12485" s="17"/>
      <c r="E12485" s="1"/>
    </row>
    <row r="12486" spans="1:5" ht="12.75" x14ac:dyDescent="0.2">
      <c r="A12486" s="1"/>
      <c r="B12486" s="1"/>
      <c r="C12486" s="1"/>
      <c r="D12486" s="17"/>
      <c r="E12486" s="1"/>
    </row>
    <row r="12487" spans="1:5" ht="12.75" x14ac:dyDescent="0.2">
      <c r="A12487" s="1"/>
      <c r="B12487" s="1"/>
      <c r="C12487" s="1"/>
      <c r="D12487" s="17"/>
      <c r="E12487" s="1"/>
    </row>
    <row r="12488" spans="1:5" ht="12.75" x14ac:dyDescent="0.2">
      <c r="A12488" s="1"/>
      <c r="B12488" s="1"/>
      <c r="C12488" s="1"/>
      <c r="D12488" s="17"/>
      <c r="E12488" s="1"/>
    </row>
    <row r="12489" spans="1:5" ht="12.75" x14ac:dyDescent="0.2">
      <c r="A12489" s="1"/>
      <c r="B12489" s="1"/>
      <c r="C12489" s="1"/>
      <c r="D12489" s="17"/>
      <c r="E12489" s="1"/>
    </row>
    <row r="12490" spans="1:5" ht="12.75" x14ac:dyDescent="0.2">
      <c r="A12490" s="1"/>
      <c r="B12490" s="1"/>
      <c r="C12490" s="1"/>
      <c r="D12490" s="17"/>
      <c r="E12490" s="1"/>
    </row>
    <row r="12491" spans="1:5" ht="12.75" x14ac:dyDescent="0.2">
      <c r="A12491" s="1"/>
      <c r="B12491" s="1"/>
      <c r="C12491" s="1"/>
      <c r="D12491" s="17"/>
      <c r="E12491" s="1"/>
    </row>
    <row r="12492" spans="1:5" ht="12.75" x14ac:dyDescent="0.2">
      <c r="A12492" s="1"/>
      <c r="B12492" s="1"/>
      <c r="C12492" s="1"/>
      <c r="D12492" s="17"/>
      <c r="E12492" s="1"/>
    </row>
    <row r="12493" spans="1:5" ht="12.75" x14ac:dyDescent="0.2">
      <c r="A12493" s="1"/>
      <c r="B12493" s="1"/>
      <c r="C12493" s="1"/>
      <c r="D12493" s="17"/>
      <c r="E12493" s="1"/>
    </row>
    <row r="12494" spans="1:5" ht="12.75" x14ac:dyDescent="0.2">
      <c r="A12494" s="1"/>
      <c r="B12494" s="1"/>
      <c r="C12494" s="1"/>
      <c r="D12494" s="17"/>
      <c r="E12494" s="1"/>
    </row>
    <row r="12495" spans="1:5" ht="12.75" x14ac:dyDescent="0.2">
      <c r="A12495" s="1"/>
      <c r="B12495" s="1"/>
      <c r="C12495" s="1"/>
      <c r="D12495" s="17"/>
      <c r="E12495" s="1"/>
    </row>
    <row r="12496" spans="1:5" ht="12.75" x14ac:dyDescent="0.2">
      <c r="A12496" s="1"/>
      <c r="B12496" s="1"/>
      <c r="C12496" s="1"/>
      <c r="D12496" s="17"/>
      <c r="E12496" s="1"/>
    </row>
    <row r="12497" spans="1:5" ht="12.75" x14ac:dyDescent="0.2">
      <c r="A12497" s="1"/>
      <c r="B12497" s="1"/>
      <c r="C12497" s="1"/>
      <c r="D12497" s="17"/>
      <c r="E12497" s="1"/>
    </row>
    <row r="12498" spans="1:5" ht="12.75" x14ac:dyDescent="0.2">
      <c r="A12498" s="1"/>
      <c r="B12498" s="1"/>
      <c r="C12498" s="1"/>
      <c r="D12498" s="17"/>
      <c r="E12498" s="1"/>
    </row>
    <row r="12499" spans="1:5" ht="12.75" x14ac:dyDescent="0.2">
      <c r="A12499" s="1"/>
      <c r="B12499" s="1"/>
      <c r="C12499" s="1"/>
      <c r="D12499" s="17"/>
      <c r="E12499" s="1"/>
    </row>
    <row r="12500" spans="1:5" ht="12.75" x14ac:dyDescent="0.2">
      <c r="A12500" s="1"/>
      <c r="B12500" s="1"/>
      <c r="C12500" s="1"/>
      <c r="D12500" s="17"/>
      <c r="E12500" s="1"/>
    </row>
    <row r="12501" spans="1:5" ht="12.75" x14ac:dyDescent="0.2">
      <c r="A12501" s="1"/>
      <c r="B12501" s="1"/>
      <c r="C12501" s="1"/>
      <c r="D12501" s="17"/>
      <c r="E12501" s="1"/>
    </row>
    <row r="12502" spans="1:5" ht="12.75" x14ac:dyDescent="0.2">
      <c r="A12502" s="1"/>
      <c r="B12502" s="1"/>
      <c r="C12502" s="1"/>
      <c r="D12502" s="17"/>
      <c r="E12502" s="1"/>
    </row>
    <row r="12503" spans="1:5" ht="12.75" x14ac:dyDescent="0.2">
      <c r="A12503" s="1"/>
      <c r="B12503" s="1"/>
      <c r="C12503" s="1"/>
      <c r="D12503" s="17"/>
      <c r="E12503" s="1"/>
    </row>
    <row r="12504" spans="1:5" ht="12.75" x14ac:dyDescent="0.2">
      <c r="A12504" s="1"/>
      <c r="B12504" s="1"/>
      <c r="C12504" s="1"/>
      <c r="D12504" s="17"/>
      <c r="E12504" s="1"/>
    </row>
    <row r="12505" spans="1:5" ht="12.75" x14ac:dyDescent="0.2">
      <c r="A12505" s="1"/>
      <c r="B12505" s="1"/>
      <c r="C12505" s="1"/>
      <c r="D12505" s="17"/>
      <c r="E12505" s="1"/>
    </row>
    <row r="12506" spans="1:5" ht="12.75" x14ac:dyDescent="0.2">
      <c r="A12506" s="1"/>
      <c r="B12506" s="1"/>
      <c r="C12506" s="1"/>
      <c r="D12506" s="17"/>
      <c r="E12506" s="1"/>
    </row>
    <row r="12507" spans="1:5" ht="12.75" x14ac:dyDescent="0.2">
      <c r="A12507" s="1"/>
      <c r="B12507" s="1"/>
      <c r="C12507" s="1"/>
      <c r="D12507" s="17"/>
      <c r="E12507" s="1"/>
    </row>
    <row r="12508" spans="1:5" ht="12.75" x14ac:dyDescent="0.2">
      <c r="A12508" s="1"/>
      <c r="B12508" s="1"/>
      <c r="C12508" s="1"/>
      <c r="D12508" s="17"/>
      <c r="E12508" s="1"/>
    </row>
    <row r="12509" spans="1:5" ht="12.75" x14ac:dyDescent="0.2">
      <c r="A12509" s="1"/>
      <c r="B12509" s="1"/>
      <c r="C12509" s="1"/>
      <c r="D12509" s="17"/>
      <c r="E12509" s="1"/>
    </row>
    <row r="12510" spans="1:5" ht="12.75" x14ac:dyDescent="0.2">
      <c r="A12510" s="1"/>
      <c r="B12510" s="1"/>
      <c r="C12510" s="1"/>
      <c r="D12510" s="17"/>
      <c r="E12510" s="1"/>
    </row>
    <row r="12511" spans="1:5" ht="12.75" x14ac:dyDescent="0.2">
      <c r="A12511" s="1"/>
      <c r="B12511" s="1"/>
      <c r="C12511" s="1"/>
      <c r="D12511" s="17"/>
      <c r="E12511" s="1"/>
    </row>
    <row r="12512" spans="1:5" ht="12.75" x14ac:dyDescent="0.2">
      <c r="A12512" s="1"/>
      <c r="B12512" s="1"/>
      <c r="C12512" s="1"/>
      <c r="D12512" s="17"/>
      <c r="E12512" s="1"/>
    </row>
    <row r="12513" spans="1:5" ht="12.75" x14ac:dyDescent="0.2">
      <c r="A12513" s="1"/>
      <c r="B12513" s="1"/>
      <c r="C12513" s="1"/>
      <c r="D12513" s="17"/>
      <c r="E12513" s="1"/>
    </row>
    <row r="12514" spans="1:5" ht="12.75" x14ac:dyDescent="0.2">
      <c r="A12514" s="1"/>
      <c r="B12514" s="1"/>
      <c r="C12514" s="1"/>
      <c r="D12514" s="17"/>
      <c r="E12514" s="1"/>
    </row>
    <row r="12515" spans="1:5" ht="12.75" x14ac:dyDescent="0.2">
      <c r="A12515" s="1"/>
      <c r="B12515" s="1"/>
      <c r="C12515" s="1"/>
      <c r="D12515" s="17"/>
      <c r="E12515" s="1"/>
    </row>
    <row r="12516" spans="1:5" ht="12.75" x14ac:dyDescent="0.2">
      <c r="A12516" s="1"/>
      <c r="B12516" s="1"/>
      <c r="C12516" s="1"/>
      <c r="D12516" s="17"/>
      <c r="E12516" s="1"/>
    </row>
    <row r="12517" spans="1:5" ht="12.75" x14ac:dyDescent="0.2">
      <c r="A12517" s="1"/>
      <c r="B12517" s="1"/>
      <c r="C12517" s="1"/>
      <c r="D12517" s="17"/>
      <c r="E12517" s="1"/>
    </row>
    <row r="12518" spans="1:5" ht="12.75" x14ac:dyDescent="0.2">
      <c r="A12518" s="1"/>
      <c r="B12518" s="1"/>
      <c r="C12518" s="1"/>
      <c r="D12518" s="17"/>
      <c r="E12518" s="1"/>
    </row>
    <row r="12519" spans="1:5" ht="12.75" x14ac:dyDescent="0.2">
      <c r="A12519" s="1"/>
      <c r="B12519" s="1"/>
      <c r="C12519" s="1"/>
      <c r="D12519" s="17"/>
      <c r="E12519" s="1"/>
    </row>
    <row r="12520" spans="1:5" ht="12.75" x14ac:dyDescent="0.2">
      <c r="A12520" s="1"/>
      <c r="B12520" s="1"/>
      <c r="C12520" s="1"/>
      <c r="D12520" s="17"/>
      <c r="E12520" s="1"/>
    </row>
    <row r="12521" spans="1:5" ht="12.75" x14ac:dyDescent="0.2">
      <c r="A12521" s="1"/>
      <c r="B12521" s="1"/>
      <c r="C12521" s="1"/>
      <c r="D12521" s="17"/>
      <c r="E12521" s="1"/>
    </row>
    <row r="12522" spans="1:5" ht="12.75" x14ac:dyDescent="0.2">
      <c r="A12522" s="1"/>
      <c r="B12522" s="1"/>
      <c r="C12522" s="1"/>
      <c r="D12522" s="17"/>
      <c r="E12522" s="1"/>
    </row>
    <row r="12523" spans="1:5" ht="12.75" x14ac:dyDescent="0.2">
      <c r="A12523" s="1"/>
      <c r="B12523" s="1"/>
      <c r="C12523" s="1"/>
      <c r="D12523" s="17"/>
      <c r="E12523" s="1"/>
    </row>
    <row r="12524" spans="1:5" ht="12.75" x14ac:dyDescent="0.2">
      <c r="A12524" s="1"/>
      <c r="B12524" s="1"/>
      <c r="C12524" s="1"/>
      <c r="D12524" s="17"/>
      <c r="E12524" s="1"/>
    </row>
    <row r="12525" spans="1:5" ht="12.75" x14ac:dyDescent="0.2">
      <c r="A12525" s="1"/>
      <c r="B12525" s="1"/>
      <c r="C12525" s="1"/>
      <c r="D12525" s="17"/>
      <c r="E12525" s="1"/>
    </row>
    <row r="12526" spans="1:5" ht="12.75" x14ac:dyDescent="0.2">
      <c r="A12526" s="1"/>
      <c r="B12526" s="1"/>
      <c r="C12526" s="1"/>
      <c r="D12526" s="17"/>
      <c r="E12526" s="1"/>
    </row>
    <row r="12527" spans="1:5" ht="12.75" x14ac:dyDescent="0.2">
      <c r="A12527" s="1"/>
      <c r="B12527" s="1"/>
      <c r="C12527" s="1"/>
      <c r="D12527" s="17"/>
      <c r="E12527" s="1"/>
    </row>
    <row r="12528" spans="1:5" ht="12.75" x14ac:dyDescent="0.2">
      <c r="A12528" s="1"/>
      <c r="B12528" s="1"/>
      <c r="C12528" s="1"/>
      <c r="D12528" s="17"/>
      <c r="E12528" s="1"/>
    </row>
    <row r="12529" spans="1:5" ht="12.75" x14ac:dyDescent="0.2">
      <c r="A12529" s="1"/>
      <c r="B12529" s="1"/>
      <c r="C12529" s="1"/>
      <c r="D12529" s="17"/>
      <c r="E12529" s="1"/>
    </row>
    <row r="12530" spans="1:5" ht="12.75" x14ac:dyDescent="0.2">
      <c r="A12530" s="1"/>
      <c r="B12530" s="1"/>
      <c r="C12530" s="1"/>
      <c r="D12530" s="17"/>
      <c r="E12530" s="1"/>
    </row>
    <row r="12531" spans="1:5" ht="12.75" x14ac:dyDescent="0.2">
      <c r="A12531" s="1"/>
      <c r="B12531" s="1"/>
      <c r="C12531" s="1"/>
      <c r="D12531" s="17"/>
      <c r="E12531" s="1"/>
    </row>
    <row r="12532" spans="1:5" ht="12.75" x14ac:dyDescent="0.2">
      <c r="A12532" s="1"/>
      <c r="B12532" s="1"/>
      <c r="C12532" s="1"/>
      <c r="D12532" s="17"/>
      <c r="E12532" s="1"/>
    </row>
    <row r="12533" spans="1:5" ht="12.75" x14ac:dyDescent="0.2">
      <c r="A12533" s="1"/>
      <c r="B12533" s="1"/>
      <c r="C12533" s="1"/>
      <c r="D12533" s="17"/>
      <c r="E12533" s="1"/>
    </row>
    <row r="12534" spans="1:5" ht="12.75" x14ac:dyDescent="0.2">
      <c r="A12534" s="1"/>
      <c r="B12534" s="1"/>
      <c r="C12534" s="1"/>
      <c r="D12534" s="17"/>
      <c r="E12534" s="1"/>
    </row>
    <row r="12535" spans="1:5" ht="12.75" x14ac:dyDescent="0.2">
      <c r="A12535" s="1"/>
      <c r="B12535" s="1"/>
      <c r="C12535" s="1"/>
      <c r="D12535" s="17"/>
      <c r="E12535" s="1"/>
    </row>
    <row r="12536" spans="1:5" ht="12.75" x14ac:dyDescent="0.2">
      <c r="A12536" s="1"/>
      <c r="B12536" s="1"/>
      <c r="C12536" s="1"/>
      <c r="D12536" s="17"/>
      <c r="E12536" s="1"/>
    </row>
    <row r="12537" spans="1:5" ht="12.75" x14ac:dyDescent="0.2">
      <c r="A12537" s="1"/>
      <c r="B12537" s="1"/>
      <c r="C12537" s="1"/>
      <c r="D12537" s="17"/>
      <c r="E12537" s="1"/>
    </row>
    <row r="12538" spans="1:5" ht="12.75" x14ac:dyDescent="0.2">
      <c r="A12538" s="1"/>
      <c r="B12538" s="1"/>
      <c r="C12538" s="1"/>
      <c r="D12538" s="17"/>
      <c r="E12538" s="1"/>
    </row>
    <row r="12539" spans="1:5" ht="12.75" x14ac:dyDescent="0.2">
      <c r="A12539" s="1"/>
      <c r="B12539" s="1"/>
      <c r="C12539" s="1"/>
      <c r="D12539" s="17"/>
      <c r="E12539" s="1"/>
    </row>
    <row r="12540" spans="1:5" ht="12.75" x14ac:dyDescent="0.2">
      <c r="A12540" s="1"/>
      <c r="B12540" s="1"/>
      <c r="C12540" s="1"/>
      <c r="D12540" s="17"/>
      <c r="E12540" s="1"/>
    </row>
    <row r="12541" spans="1:5" ht="12.75" x14ac:dyDescent="0.2">
      <c r="A12541" s="1"/>
      <c r="B12541" s="1"/>
      <c r="C12541" s="1"/>
      <c r="D12541" s="17"/>
      <c r="E12541" s="1"/>
    </row>
    <row r="12542" spans="1:5" ht="12.75" x14ac:dyDescent="0.2">
      <c r="A12542" s="1"/>
      <c r="B12542" s="1"/>
      <c r="C12542" s="1"/>
      <c r="D12542" s="17"/>
      <c r="E12542" s="1"/>
    </row>
    <row r="12543" spans="1:5" ht="12.75" x14ac:dyDescent="0.2">
      <c r="A12543" s="1"/>
      <c r="B12543" s="1"/>
      <c r="C12543" s="1"/>
      <c r="D12543" s="17"/>
      <c r="E12543" s="1"/>
    </row>
    <row r="12544" spans="1:5" ht="12.75" x14ac:dyDescent="0.2">
      <c r="A12544" s="1"/>
      <c r="B12544" s="1"/>
      <c r="C12544" s="1"/>
      <c r="D12544" s="17"/>
      <c r="E12544" s="1"/>
    </row>
    <row r="12545" spans="1:5" ht="12.75" x14ac:dyDescent="0.2">
      <c r="A12545" s="1"/>
      <c r="B12545" s="1"/>
      <c r="C12545" s="1"/>
      <c r="D12545" s="17"/>
      <c r="E12545" s="1"/>
    </row>
    <row r="12546" spans="1:5" ht="12.75" x14ac:dyDescent="0.2">
      <c r="A12546" s="1"/>
      <c r="B12546" s="1"/>
      <c r="C12546" s="1"/>
      <c r="D12546" s="17"/>
      <c r="E12546" s="1"/>
    </row>
    <row r="12547" spans="1:5" ht="12.75" x14ac:dyDescent="0.2">
      <c r="A12547" s="1"/>
      <c r="B12547" s="1"/>
      <c r="C12547" s="1"/>
      <c r="D12547" s="17"/>
      <c r="E12547" s="1"/>
    </row>
    <row r="12548" spans="1:5" ht="12.75" x14ac:dyDescent="0.2">
      <c r="A12548" s="1"/>
      <c r="B12548" s="1"/>
      <c r="C12548" s="1"/>
      <c r="D12548" s="17"/>
      <c r="E12548" s="1"/>
    </row>
    <row r="12549" spans="1:5" ht="12.75" x14ac:dyDescent="0.2">
      <c r="A12549" s="1"/>
      <c r="B12549" s="1"/>
      <c r="C12549" s="1"/>
      <c r="D12549" s="17"/>
      <c r="E12549" s="1"/>
    </row>
    <row r="12550" spans="1:5" ht="12.75" x14ac:dyDescent="0.2">
      <c r="A12550" s="1"/>
      <c r="B12550" s="1"/>
      <c r="C12550" s="1"/>
      <c r="D12550" s="17"/>
      <c r="E12550" s="1"/>
    </row>
    <row r="12551" spans="1:5" ht="12.75" x14ac:dyDescent="0.2">
      <c r="A12551" s="1"/>
      <c r="B12551" s="1"/>
      <c r="C12551" s="1"/>
      <c r="D12551" s="17"/>
      <c r="E12551" s="1"/>
    </row>
    <row r="12552" spans="1:5" ht="12.75" x14ac:dyDescent="0.2">
      <c r="A12552" s="1"/>
      <c r="B12552" s="1"/>
      <c r="C12552" s="1"/>
      <c r="D12552" s="17"/>
      <c r="E12552" s="1"/>
    </row>
    <row r="12553" spans="1:5" ht="12.75" x14ac:dyDescent="0.2">
      <c r="A12553" s="1"/>
      <c r="B12553" s="1"/>
      <c r="C12553" s="1"/>
      <c r="D12553" s="17"/>
      <c r="E12553" s="1"/>
    </row>
    <row r="12554" spans="1:5" ht="12.75" x14ac:dyDescent="0.2">
      <c r="A12554" s="1"/>
      <c r="B12554" s="1"/>
      <c r="C12554" s="1"/>
      <c r="D12554" s="17"/>
      <c r="E12554" s="1"/>
    </row>
    <row r="12555" spans="1:5" ht="12.75" x14ac:dyDescent="0.2">
      <c r="A12555" s="1"/>
      <c r="B12555" s="1"/>
      <c r="C12555" s="1"/>
      <c r="D12555" s="17"/>
      <c r="E12555" s="1"/>
    </row>
    <row r="12556" spans="1:5" ht="12.75" x14ac:dyDescent="0.2">
      <c r="A12556" s="1"/>
      <c r="B12556" s="1"/>
      <c r="C12556" s="1"/>
      <c r="D12556" s="17"/>
      <c r="E12556" s="1"/>
    </row>
    <row r="12557" spans="1:5" ht="12.75" x14ac:dyDescent="0.2">
      <c r="A12557" s="1"/>
      <c r="B12557" s="1"/>
      <c r="C12557" s="1"/>
      <c r="D12557" s="17"/>
      <c r="E12557" s="1"/>
    </row>
    <row r="12558" spans="1:5" ht="12.75" x14ac:dyDescent="0.2">
      <c r="A12558" s="1"/>
      <c r="B12558" s="1"/>
      <c r="C12558" s="1"/>
      <c r="D12558" s="17"/>
      <c r="E12558" s="1"/>
    </row>
    <row r="12559" spans="1:5" ht="12.75" x14ac:dyDescent="0.2">
      <c r="A12559" s="1"/>
      <c r="B12559" s="1"/>
      <c r="C12559" s="1"/>
      <c r="D12559" s="17"/>
      <c r="E12559" s="1"/>
    </row>
    <row r="12560" spans="1:5" ht="12.75" x14ac:dyDescent="0.2">
      <c r="A12560" s="1"/>
      <c r="B12560" s="1"/>
      <c r="C12560" s="1"/>
      <c r="D12560" s="17"/>
      <c r="E12560" s="1"/>
    </row>
    <row r="12561" spans="1:5" ht="12.75" x14ac:dyDescent="0.2">
      <c r="A12561" s="1"/>
      <c r="B12561" s="1"/>
      <c r="C12561" s="1"/>
      <c r="D12561" s="17"/>
      <c r="E12561" s="1"/>
    </row>
    <row r="12562" spans="1:5" ht="12.75" x14ac:dyDescent="0.2">
      <c r="A12562" s="1"/>
      <c r="B12562" s="1"/>
      <c r="C12562" s="1"/>
      <c r="D12562" s="17"/>
      <c r="E12562" s="1"/>
    </row>
    <row r="12563" spans="1:5" ht="12.75" x14ac:dyDescent="0.2">
      <c r="A12563" s="1"/>
      <c r="B12563" s="1"/>
      <c r="C12563" s="1"/>
      <c r="D12563" s="17"/>
      <c r="E12563" s="1"/>
    </row>
    <row r="12564" spans="1:5" ht="12.75" x14ac:dyDescent="0.2">
      <c r="A12564" s="1"/>
      <c r="B12564" s="1"/>
      <c r="C12564" s="1"/>
      <c r="D12564" s="17"/>
      <c r="E12564" s="1"/>
    </row>
    <row r="12565" spans="1:5" ht="12.75" x14ac:dyDescent="0.2">
      <c r="A12565" s="1"/>
      <c r="B12565" s="1"/>
      <c r="C12565" s="1"/>
      <c r="D12565" s="17"/>
      <c r="E12565" s="1"/>
    </row>
    <row r="12566" spans="1:5" ht="12.75" x14ac:dyDescent="0.2">
      <c r="A12566" s="1"/>
      <c r="B12566" s="1"/>
      <c r="C12566" s="1"/>
      <c r="D12566" s="17"/>
      <c r="E12566" s="1"/>
    </row>
    <row r="12567" spans="1:5" ht="12.75" x14ac:dyDescent="0.2">
      <c r="A12567" s="1"/>
      <c r="B12567" s="1"/>
      <c r="C12567" s="1"/>
      <c r="D12567" s="17"/>
      <c r="E12567" s="1"/>
    </row>
    <row r="12568" spans="1:5" ht="12.75" x14ac:dyDescent="0.2">
      <c r="A12568" s="1"/>
      <c r="B12568" s="1"/>
      <c r="C12568" s="1"/>
      <c r="D12568" s="17"/>
      <c r="E12568" s="1"/>
    </row>
    <row r="12569" spans="1:5" ht="12.75" x14ac:dyDescent="0.2">
      <c r="A12569" s="1"/>
      <c r="B12569" s="1"/>
      <c r="C12569" s="1"/>
      <c r="D12569" s="17"/>
      <c r="E12569" s="1"/>
    </row>
    <row r="12570" spans="1:5" ht="12.75" x14ac:dyDescent="0.2">
      <c r="A12570" s="1"/>
      <c r="B12570" s="1"/>
      <c r="C12570" s="1"/>
      <c r="D12570" s="17"/>
      <c r="E12570" s="1"/>
    </row>
    <row r="12571" spans="1:5" ht="12.75" x14ac:dyDescent="0.2">
      <c r="A12571" s="1"/>
      <c r="B12571" s="1"/>
      <c r="C12571" s="1"/>
      <c r="D12571" s="17"/>
      <c r="E12571" s="1"/>
    </row>
    <row r="12572" spans="1:5" ht="12.75" x14ac:dyDescent="0.2">
      <c r="A12572" s="1"/>
      <c r="B12572" s="1"/>
      <c r="C12572" s="1"/>
      <c r="D12572" s="17"/>
      <c r="E12572" s="1"/>
    </row>
    <row r="12573" spans="1:5" ht="12.75" x14ac:dyDescent="0.2">
      <c r="A12573" s="1"/>
      <c r="B12573" s="1"/>
      <c r="C12573" s="1"/>
      <c r="D12573" s="17"/>
      <c r="E12573" s="1"/>
    </row>
    <row r="12574" spans="1:5" ht="12.75" x14ac:dyDescent="0.2">
      <c r="A12574" s="1"/>
      <c r="B12574" s="1"/>
      <c r="C12574" s="1"/>
      <c r="D12574" s="17"/>
      <c r="E12574" s="1"/>
    </row>
    <row r="12575" spans="1:5" ht="12.75" x14ac:dyDescent="0.2">
      <c r="A12575" s="1"/>
      <c r="B12575" s="1"/>
      <c r="C12575" s="1"/>
      <c r="D12575" s="17"/>
      <c r="E12575" s="1"/>
    </row>
    <row r="12576" spans="1:5" ht="12.75" x14ac:dyDescent="0.2">
      <c r="A12576" s="1"/>
      <c r="B12576" s="1"/>
      <c r="C12576" s="1"/>
      <c r="D12576" s="17"/>
      <c r="E12576" s="1"/>
    </row>
    <row r="12577" spans="1:5" ht="12.75" x14ac:dyDescent="0.2">
      <c r="A12577" s="1"/>
      <c r="B12577" s="1"/>
      <c r="C12577" s="1"/>
      <c r="D12577" s="17"/>
      <c r="E12577" s="1"/>
    </row>
    <row r="12578" spans="1:5" ht="12.75" x14ac:dyDescent="0.2">
      <c r="A12578" s="1"/>
      <c r="B12578" s="1"/>
      <c r="C12578" s="1"/>
      <c r="D12578" s="17"/>
      <c r="E12578" s="1"/>
    </row>
    <row r="12579" spans="1:5" ht="12.75" x14ac:dyDescent="0.2">
      <c r="A12579" s="1"/>
      <c r="B12579" s="1"/>
      <c r="C12579" s="1"/>
      <c r="D12579" s="17"/>
      <c r="E12579" s="1"/>
    </row>
    <row r="12580" spans="1:5" ht="12.75" x14ac:dyDescent="0.2">
      <c r="A12580" s="1"/>
      <c r="B12580" s="1"/>
      <c r="C12580" s="1"/>
      <c r="D12580" s="17"/>
      <c r="E12580" s="1"/>
    </row>
    <row r="12581" spans="1:5" ht="12.75" x14ac:dyDescent="0.2">
      <c r="A12581" s="1"/>
      <c r="B12581" s="1"/>
      <c r="C12581" s="1"/>
      <c r="D12581" s="17"/>
      <c r="E12581" s="1"/>
    </row>
    <row r="12582" spans="1:5" ht="12.75" x14ac:dyDescent="0.2">
      <c r="A12582" s="1"/>
      <c r="B12582" s="1"/>
      <c r="C12582" s="1"/>
      <c r="D12582" s="17"/>
      <c r="E12582" s="1"/>
    </row>
    <row r="12583" spans="1:5" ht="12.75" x14ac:dyDescent="0.2">
      <c r="A12583" s="1"/>
      <c r="B12583" s="1"/>
      <c r="C12583" s="1"/>
      <c r="D12583" s="17"/>
      <c r="E12583" s="1"/>
    </row>
    <row r="12584" spans="1:5" ht="12.75" x14ac:dyDescent="0.2">
      <c r="A12584" s="1"/>
      <c r="B12584" s="1"/>
      <c r="C12584" s="1"/>
      <c r="D12584" s="17"/>
      <c r="E12584" s="1"/>
    </row>
    <row r="12585" spans="1:5" ht="12.75" x14ac:dyDescent="0.2">
      <c r="A12585" s="1"/>
      <c r="B12585" s="1"/>
      <c r="C12585" s="1"/>
      <c r="D12585" s="17"/>
      <c r="E12585" s="1"/>
    </row>
    <row r="12586" spans="1:5" ht="12.75" x14ac:dyDescent="0.2">
      <c r="A12586" s="1"/>
      <c r="B12586" s="1"/>
      <c r="C12586" s="1"/>
      <c r="D12586" s="17"/>
      <c r="E12586" s="1"/>
    </row>
    <row r="12587" spans="1:5" ht="12.75" x14ac:dyDescent="0.2">
      <c r="A12587" s="1"/>
      <c r="B12587" s="1"/>
      <c r="C12587" s="1"/>
      <c r="D12587" s="17"/>
      <c r="E12587" s="1"/>
    </row>
    <row r="12588" spans="1:5" ht="12.75" x14ac:dyDescent="0.2">
      <c r="A12588" s="1"/>
      <c r="B12588" s="1"/>
      <c r="C12588" s="1"/>
      <c r="D12588" s="17"/>
      <c r="E12588" s="1"/>
    </row>
    <row r="12589" spans="1:5" ht="12.75" x14ac:dyDescent="0.2">
      <c r="A12589" s="1"/>
      <c r="B12589" s="1"/>
      <c r="C12589" s="1"/>
      <c r="D12589" s="17"/>
      <c r="E12589" s="1"/>
    </row>
    <row r="12590" spans="1:5" ht="12.75" x14ac:dyDescent="0.2">
      <c r="A12590" s="1"/>
      <c r="B12590" s="1"/>
      <c r="C12590" s="1"/>
      <c r="D12590" s="17"/>
      <c r="E12590" s="1"/>
    </row>
    <row r="12591" spans="1:5" ht="12.75" x14ac:dyDescent="0.2">
      <c r="A12591" s="1"/>
      <c r="B12591" s="1"/>
      <c r="C12591" s="1"/>
      <c r="D12591" s="17"/>
      <c r="E12591" s="1"/>
    </row>
    <row r="12592" spans="1:5" ht="12.75" x14ac:dyDescent="0.2">
      <c r="A12592" s="1"/>
      <c r="B12592" s="1"/>
      <c r="C12592" s="1"/>
      <c r="D12592" s="17"/>
      <c r="E12592" s="1"/>
    </row>
    <row r="12593" spans="1:5" ht="12.75" x14ac:dyDescent="0.2">
      <c r="A12593" s="1"/>
      <c r="B12593" s="1"/>
      <c r="C12593" s="1"/>
      <c r="D12593" s="17"/>
      <c r="E12593" s="1"/>
    </row>
    <row r="12594" spans="1:5" ht="12.75" x14ac:dyDescent="0.2">
      <c r="A12594" s="1"/>
      <c r="B12594" s="1"/>
      <c r="C12594" s="1"/>
      <c r="D12594" s="17"/>
      <c r="E12594" s="1"/>
    </row>
    <row r="12595" spans="1:5" ht="12.75" x14ac:dyDescent="0.2">
      <c r="A12595" s="1"/>
      <c r="B12595" s="1"/>
      <c r="C12595" s="1"/>
      <c r="D12595" s="17"/>
      <c r="E12595" s="1"/>
    </row>
    <row r="12596" spans="1:5" ht="12.75" x14ac:dyDescent="0.2">
      <c r="A12596" s="1"/>
      <c r="B12596" s="1"/>
      <c r="C12596" s="1"/>
      <c r="D12596" s="17"/>
      <c r="E12596" s="1"/>
    </row>
    <row r="12597" spans="1:5" ht="12.75" x14ac:dyDescent="0.2">
      <c r="A12597" s="1"/>
      <c r="B12597" s="1"/>
      <c r="C12597" s="1"/>
      <c r="D12597" s="17"/>
      <c r="E12597" s="1"/>
    </row>
    <row r="12598" spans="1:5" ht="12.75" x14ac:dyDescent="0.2">
      <c r="A12598" s="1"/>
      <c r="B12598" s="1"/>
      <c r="C12598" s="1"/>
      <c r="D12598" s="17"/>
      <c r="E12598" s="1"/>
    </row>
    <row r="12599" spans="1:5" ht="12.75" x14ac:dyDescent="0.2">
      <c r="A12599" s="1"/>
      <c r="B12599" s="1"/>
      <c r="C12599" s="1"/>
      <c r="D12599" s="17"/>
      <c r="E12599" s="1"/>
    </row>
    <row r="12600" spans="1:5" ht="12.75" x14ac:dyDescent="0.2">
      <c r="A12600" s="1"/>
      <c r="B12600" s="1"/>
      <c r="C12600" s="1"/>
      <c r="D12600" s="17"/>
      <c r="E12600" s="1"/>
    </row>
    <row r="12601" spans="1:5" ht="12.75" x14ac:dyDescent="0.2">
      <c r="A12601" s="1"/>
      <c r="B12601" s="1"/>
      <c r="C12601" s="1"/>
      <c r="D12601" s="17"/>
      <c r="E12601" s="1"/>
    </row>
    <row r="12602" spans="1:5" ht="12.75" x14ac:dyDescent="0.2">
      <c r="A12602" s="1"/>
      <c r="B12602" s="1"/>
      <c r="C12602" s="1"/>
      <c r="D12602" s="17"/>
      <c r="E12602" s="1"/>
    </row>
    <row r="12603" spans="1:5" ht="12.75" x14ac:dyDescent="0.2">
      <c r="A12603" s="1"/>
      <c r="B12603" s="1"/>
      <c r="C12603" s="1"/>
      <c r="D12603" s="17"/>
      <c r="E12603" s="1"/>
    </row>
    <row r="12604" spans="1:5" ht="12.75" x14ac:dyDescent="0.2">
      <c r="A12604" s="1"/>
      <c r="B12604" s="1"/>
      <c r="C12604" s="1"/>
      <c r="D12604" s="17"/>
      <c r="E12604" s="1"/>
    </row>
    <row r="12605" spans="1:5" ht="12.75" x14ac:dyDescent="0.2">
      <c r="A12605" s="1"/>
      <c r="B12605" s="1"/>
      <c r="C12605" s="1"/>
      <c r="D12605" s="17"/>
      <c r="E12605" s="1"/>
    </row>
    <row r="12606" spans="1:5" ht="12.75" x14ac:dyDescent="0.2">
      <c r="A12606" s="1"/>
      <c r="B12606" s="1"/>
      <c r="C12606" s="1"/>
      <c r="D12606" s="17"/>
      <c r="E12606" s="1"/>
    </row>
    <row r="12607" spans="1:5" ht="12.75" x14ac:dyDescent="0.2">
      <c r="A12607" s="1"/>
      <c r="B12607" s="1"/>
      <c r="C12607" s="1"/>
      <c r="D12607" s="17"/>
      <c r="E12607" s="1"/>
    </row>
    <row r="12608" spans="1:5" ht="12.75" x14ac:dyDescent="0.2">
      <c r="A12608" s="1"/>
      <c r="B12608" s="1"/>
      <c r="C12608" s="1"/>
      <c r="D12608" s="17"/>
      <c r="E12608" s="1"/>
    </row>
    <row r="12609" spans="1:5" ht="12.75" x14ac:dyDescent="0.2">
      <c r="A12609" s="1"/>
      <c r="B12609" s="1"/>
      <c r="C12609" s="1"/>
      <c r="D12609" s="17"/>
      <c r="E12609" s="1"/>
    </row>
    <row r="12610" spans="1:5" ht="12.75" x14ac:dyDescent="0.2">
      <c r="A12610" s="1"/>
      <c r="B12610" s="1"/>
      <c r="C12610" s="1"/>
      <c r="D12610" s="17"/>
      <c r="E12610" s="1"/>
    </row>
    <row r="12611" spans="1:5" ht="12.75" x14ac:dyDescent="0.2">
      <c r="A12611" s="1"/>
      <c r="B12611" s="1"/>
      <c r="C12611" s="1"/>
      <c r="D12611" s="17"/>
      <c r="E12611" s="1"/>
    </row>
    <row r="12612" spans="1:5" ht="12.75" x14ac:dyDescent="0.2">
      <c r="A12612" s="1"/>
      <c r="B12612" s="1"/>
      <c r="C12612" s="1"/>
      <c r="D12612" s="17"/>
      <c r="E12612" s="1"/>
    </row>
    <row r="12613" spans="1:5" ht="12.75" x14ac:dyDescent="0.2">
      <c r="A12613" s="1"/>
      <c r="B12613" s="1"/>
      <c r="C12613" s="1"/>
      <c r="D12613" s="17"/>
      <c r="E12613" s="1"/>
    </row>
    <row r="12614" spans="1:5" ht="12.75" x14ac:dyDescent="0.2">
      <c r="A12614" s="1"/>
      <c r="B12614" s="1"/>
      <c r="C12614" s="1"/>
      <c r="D12614" s="17"/>
      <c r="E12614" s="1"/>
    </row>
    <row r="12615" spans="1:5" ht="12.75" x14ac:dyDescent="0.2">
      <c r="A12615" s="1"/>
      <c r="B12615" s="1"/>
      <c r="C12615" s="1"/>
      <c r="D12615" s="17"/>
      <c r="E12615" s="1"/>
    </row>
    <row r="12616" spans="1:5" ht="12.75" x14ac:dyDescent="0.2">
      <c r="A12616" s="1"/>
      <c r="B12616" s="1"/>
      <c r="C12616" s="1"/>
      <c r="D12616" s="17"/>
      <c r="E12616" s="1"/>
    </row>
    <row r="12617" spans="1:5" ht="12.75" x14ac:dyDescent="0.2">
      <c r="A12617" s="1"/>
      <c r="B12617" s="1"/>
      <c r="C12617" s="1"/>
      <c r="D12617" s="17"/>
      <c r="E12617" s="1"/>
    </row>
    <row r="12618" spans="1:5" ht="12.75" x14ac:dyDescent="0.2">
      <c r="A12618" s="1"/>
      <c r="B12618" s="1"/>
      <c r="C12618" s="1"/>
      <c r="D12618" s="17"/>
      <c r="E12618" s="1"/>
    </row>
    <row r="12619" spans="1:5" ht="12.75" x14ac:dyDescent="0.2">
      <c r="A12619" s="1"/>
      <c r="B12619" s="1"/>
      <c r="C12619" s="1"/>
      <c r="D12619" s="17"/>
      <c r="E12619" s="1"/>
    </row>
    <row r="12620" spans="1:5" ht="12.75" x14ac:dyDescent="0.2">
      <c r="A12620" s="1"/>
      <c r="B12620" s="1"/>
      <c r="C12620" s="1"/>
      <c r="D12620" s="17"/>
      <c r="E12620" s="1"/>
    </row>
    <row r="12621" spans="1:5" ht="12.75" x14ac:dyDescent="0.2">
      <c r="A12621" s="1"/>
      <c r="B12621" s="1"/>
      <c r="C12621" s="1"/>
      <c r="D12621" s="17"/>
      <c r="E12621" s="1"/>
    </row>
    <row r="12622" spans="1:5" ht="12.75" x14ac:dyDescent="0.2">
      <c r="A12622" s="1"/>
      <c r="B12622" s="1"/>
      <c r="C12622" s="1"/>
      <c r="D12622" s="17"/>
      <c r="E12622" s="1"/>
    </row>
    <row r="12623" spans="1:5" ht="12.75" x14ac:dyDescent="0.2">
      <c r="A12623" s="1"/>
      <c r="B12623" s="1"/>
      <c r="C12623" s="1"/>
      <c r="D12623" s="17"/>
      <c r="E12623" s="1"/>
    </row>
    <row r="12624" spans="1:5" ht="12.75" x14ac:dyDescent="0.2">
      <c r="A12624" s="1"/>
      <c r="B12624" s="1"/>
      <c r="C12624" s="1"/>
      <c r="D12624" s="17"/>
      <c r="E12624" s="1"/>
    </row>
    <row r="12625" spans="1:5" ht="12.75" x14ac:dyDescent="0.2">
      <c r="A12625" s="1"/>
      <c r="B12625" s="1"/>
      <c r="C12625" s="1"/>
      <c r="D12625" s="17"/>
      <c r="E12625" s="1"/>
    </row>
    <row r="12626" spans="1:5" ht="12.75" x14ac:dyDescent="0.2">
      <c r="A12626" s="1"/>
      <c r="B12626" s="1"/>
      <c r="C12626" s="1"/>
      <c r="D12626" s="17"/>
      <c r="E12626" s="1"/>
    </row>
    <row r="12627" spans="1:5" ht="12.75" x14ac:dyDescent="0.2">
      <c r="A12627" s="1"/>
      <c r="B12627" s="1"/>
      <c r="C12627" s="1"/>
      <c r="D12627" s="17"/>
      <c r="E12627" s="1"/>
    </row>
    <row r="12628" spans="1:5" ht="12.75" x14ac:dyDescent="0.2">
      <c r="A12628" s="1"/>
      <c r="B12628" s="1"/>
      <c r="C12628" s="1"/>
      <c r="D12628" s="17"/>
      <c r="E12628" s="1"/>
    </row>
    <row r="12629" spans="1:5" ht="12.75" x14ac:dyDescent="0.2">
      <c r="A12629" s="1"/>
      <c r="B12629" s="1"/>
      <c r="C12629" s="1"/>
      <c r="D12629" s="17"/>
      <c r="E12629" s="1"/>
    </row>
    <row r="12630" spans="1:5" ht="12.75" x14ac:dyDescent="0.2">
      <c r="A12630" s="1"/>
      <c r="B12630" s="1"/>
      <c r="C12630" s="1"/>
      <c r="D12630" s="17"/>
      <c r="E12630" s="1"/>
    </row>
    <row r="12631" spans="1:5" ht="12.75" x14ac:dyDescent="0.2">
      <c r="A12631" s="1"/>
      <c r="B12631" s="1"/>
      <c r="C12631" s="1"/>
      <c r="D12631" s="17"/>
      <c r="E12631" s="1"/>
    </row>
    <row r="12632" spans="1:5" ht="12.75" x14ac:dyDescent="0.2">
      <c r="A12632" s="1"/>
      <c r="B12632" s="1"/>
      <c r="C12632" s="1"/>
      <c r="D12632" s="17"/>
      <c r="E12632" s="1"/>
    </row>
    <row r="12633" spans="1:5" ht="12.75" x14ac:dyDescent="0.2">
      <c r="A12633" s="1"/>
      <c r="B12633" s="1"/>
      <c r="C12633" s="1"/>
      <c r="D12633" s="17"/>
      <c r="E12633" s="1"/>
    </row>
    <row r="12634" spans="1:5" ht="12.75" x14ac:dyDescent="0.2">
      <c r="A12634" s="1"/>
      <c r="B12634" s="1"/>
      <c r="C12634" s="1"/>
      <c r="D12634" s="17"/>
      <c r="E12634" s="1"/>
    </row>
    <row r="12635" spans="1:5" ht="12.75" x14ac:dyDescent="0.2">
      <c r="A12635" s="1"/>
      <c r="B12635" s="1"/>
      <c r="C12635" s="1"/>
      <c r="D12635" s="17"/>
      <c r="E12635" s="1"/>
    </row>
    <row r="12636" spans="1:5" ht="12.75" x14ac:dyDescent="0.2">
      <c r="A12636" s="1"/>
      <c r="B12636" s="1"/>
      <c r="C12636" s="1"/>
      <c r="D12636" s="17"/>
      <c r="E12636" s="1"/>
    </row>
    <row r="12637" spans="1:5" ht="12.75" x14ac:dyDescent="0.2">
      <c r="A12637" s="1"/>
      <c r="B12637" s="1"/>
      <c r="C12637" s="1"/>
      <c r="D12637" s="17"/>
      <c r="E12637" s="1"/>
    </row>
    <row r="12638" spans="1:5" ht="12.75" x14ac:dyDescent="0.2">
      <c r="A12638" s="1"/>
      <c r="B12638" s="1"/>
      <c r="C12638" s="1"/>
      <c r="D12638" s="17"/>
      <c r="E12638" s="1"/>
    </row>
    <row r="12639" spans="1:5" ht="12.75" x14ac:dyDescent="0.2">
      <c r="A12639" s="1"/>
      <c r="B12639" s="1"/>
      <c r="C12639" s="1"/>
      <c r="D12639" s="17"/>
      <c r="E12639" s="1"/>
    </row>
    <row r="12640" spans="1:5" ht="12.75" x14ac:dyDescent="0.2">
      <c r="A12640" s="1"/>
      <c r="B12640" s="1"/>
      <c r="C12640" s="1"/>
      <c r="D12640" s="17"/>
      <c r="E12640" s="1"/>
    </row>
    <row r="12641" spans="1:5" ht="12.75" x14ac:dyDescent="0.2">
      <c r="A12641" s="1"/>
      <c r="B12641" s="1"/>
      <c r="C12641" s="1"/>
      <c r="D12641" s="17"/>
      <c r="E12641" s="1"/>
    </row>
    <row r="12642" spans="1:5" ht="12.75" x14ac:dyDescent="0.2">
      <c r="A12642" s="1"/>
      <c r="B12642" s="1"/>
      <c r="C12642" s="1"/>
      <c r="D12642" s="17"/>
      <c r="E12642" s="1"/>
    </row>
    <row r="12643" spans="1:5" ht="12.75" x14ac:dyDescent="0.2">
      <c r="A12643" s="1"/>
      <c r="B12643" s="1"/>
      <c r="C12643" s="1"/>
      <c r="D12643" s="17"/>
      <c r="E12643" s="1"/>
    </row>
    <row r="12644" spans="1:5" ht="12.75" x14ac:dyDescent="0.2">
      <c r="A12644" s="1"/>
      <c r="B12644" s="1"/>
      <c r="C12644" s="1"/>
      <c r="D12644" s="17"/>
      <c r="E12644" s="1"/>
    </row>
    <row r="12645" spans="1:5" ht="12.75" x14ac:dyDescent="0.2">
      <c r="A12645" s="1"/>
      <c r="B12645" s="1"/>
      <c r="C12645" s="1"/>
      <c r="D12645" s="17"/>
      <c r="E12645" s="1"/>
    </row>
    <row r="12646" spans="1:5" ht="12.75" x14ac:dyDescent="0.2">
      <c r="A12646" s="1"/>
      <c r="B12646" s="1"/>
      <c r="C12646" s="1"/>
      <c r="D12646" s="17"/>
      <c r="E12646" s="1"/>
    </row>
    <row r="12647" spans="1:5" ht="12.75" x14ac:dyDescent="0.2">
      <c r="A12647" s="1"/>
      <c r="B12647" s="1"/>
      <c r="C12647" s="1"/>
      <c r="D12647" s="17"/>
      <c r="E12647" s="1"/>
    </row>
    <row r="12648" spans="1:5" ht="12.75" x14ac:dyDescent="0.2">
      <c r="A12648" s="1"/>
      <c r="B12648" s="1"/>
      <c r="C12648" s="1"/>
      <c r="D12648" s="17"/>
      <c r="E12648" s="1"/>
    </row>
    <row r="12649" spans="1:5" ht="12.75" x14ac:dyDescent="0.2">
      <c r="A12649" s="1"/>
      <c r="B12649" s="1"/>
      <c r="C12649" s="1"/>
      <c r="D12649" s="17"/>
      <c r="E12649" s="1"/>
    </row>
    <row r="12650" spans="1:5" ht="12.75" x14ac:dyDescent="0.2">
      <c r="A12650" s="1"/>
      <c r="B12650" s="1"/>
      <c r="C12650" s="1"/>
      <c r="D12650" s="17"/>
      <c r="E12650" s="1"/>
    </row>
    <row r="12651" spans="1:5" ht="12.75" x14ac:dyDescent="0.2">
      <c r="A12651" s="1"/>
      <c r="B12651" s="1"/>
      <c r="C12651" s="1"/>
      <c r="D12651" s="17"/>
      <c r="E12651" s="1"/>
    </row>
    <row r="12652" spans="1:5" ht="12.75" x14ac:dyDescent="0.2">
      <c r="A12652" s="1"/>
      <c r="B12652" s="1"/>
      <c r="C12652" s="1"/>
      <c r="D12652" s="17"/>
      <c r="E12652" s="1"/>
    </row>
    <row r="12653" spans="1:5" ht="12.75" x14ac:dyDescent="0.2">
      <c r="A12653" s="1"/>
      <c r="B12653" s="1"/>
      <c r="C12653" s="1"/>
      <c r="D12653" s="17"/>
      <c r="E12653" s="1"/>
    </row>
    <row r="12654" spans="1:5" ht="12.75" x14ac:dyDescent="0.2">
      <c r="A12654" s="1"/>
      <c r="B12654" s="1"/>
      <c r="C12654" s="1"/>
      <c r="D12654" s="17"/>
      <c r="E12654" s="1"/>
    </row>
    <row r="12655" spans="1:5" ht="12.75" x14ac:dyDescent="0.2">
      <c r="A12655" s="1"/>
      <c r="B12655" s="1"/>
      <c r="C12655" s="1"/>
      <c r="D12655" s="17"/>
      <c r="E12655" s="1"/>
    </row>
    <row r="12656" spans="1:5" ht="12.75" x14ac:dyDescent="0.2">
      <c r="A12656" s="1"/>
      <c r="B12656" s="1"/>
      <c r="C12656" s="1"/>
      <c r="D12656" s="17"/>
      <c r="E12656" s="1"/>
    </row>
    <row r="12657" spans="1:5" ht="12.75" x14ac:dyDescent="0.2">
      <c r="A12657" s="1"/>
      <c r="B12657" s="1"/>
      <c r="C12657" s="1"/>
      <c r="D12657" s="17"/>
      <c r="E12657" s="1"/>
    </row>
    <row r="12658" spans="1:5" ht="12.75" x14ac:dyDescent="0.2">
      <c r="A12658" s="1"/>
      <c r="B12658" s="1"/>
      <c r="C12658" s="1"/>
      <c r="D12658" s="17"/>
      <c r="E12658" s="1"/>
    </row>
    <row r="12659" spans="1:5" ht="12.75" x14ac:dyDescent="0.2">
      <c r="A12659" s="1"/>
      <c r="B12659" s="1"/>
      <c r="C12659" s="1"/>
      <c r="D12659" s="17"/>
      <c r="E12659" s="1"/>
    </row>
    <row r="12660" spans="1:5" ht="12.75" x14ac:dyDescent="0.2">
      <c r="A12660" s="1"/>
      <c r="B12660" s="1"/>
      <c r="C12660" s="1"/>
      <c r="D12660" s="17"/>
      <c r="E12660" s="1"/>
    </row>
    <row r="12661" spans="1:5" ht="12.75" x14ac:dyDescent="0.2">
      <c r="A12661" s="1"/>
      <c r="B12661" s="1"/>
      <c r="C12661" s="1"/>
      <c r="D12661" s="17"/>
      <c r="E12661" s="1"/>
    </row>
    <row r="12662" spans="1:5" ht="12.75" x14ac:dyDescent="0.2">
      <c r="A12662" s="1"/>
      <c r="B12662" s="1"/>
      <c r="C12662" s="1"/>
      <c r="D12662" s="17"/>
      <c r="E12662" s="1"/>
    </row>
    <row r="12663" spans="1:5" ht="12.75" x14ac:dyDescent="0.2">
      <c r="A12663" s="1"/>
      <c r="B12663" s="1"/>
      <c r="C12663" s="1"/>
      <c r="D12663" s="17"/>
      <c r="E12663" s="1"/>
    </row>
    <row r="12664" spans="1:5" ht="12.75" x14ac:dyDescent="0.2">
      <c r="A12664" s="1"/>
      <c r="B12664" s="1"/>
      <c r="C12664" s="1"/>
      <c r="D12664" s="17"/>
      <c r="E12664" s="1"/>
    </row>
    <row r="12665" spans="1:5" ht="12.75" x14ac:dyDescent="0.2">
      <c r="A12665" s="1"/>
      <c r="B12665" s="1"/>
      <c r="C12665" s="1"/>
      <c r="D12665" s="17"/>
      <c r="E12665" s="1"/>
    </row>
    <row r="12666" spans="1:5" ht="12.75" x14ac:dyDescent="0.2">
      <c r="A12666" s="1"/>
      <c r="B12666" s="1"/>
      <c r="C12666" s="1"/>
      <c r="D12666" s="17"/>
      <c r="E12666" s="1"/>
    </row>
    <row r="12667" spans="1:5" ht="12.75" x14ac:dyDescent="0.2">
      <c r="A12667" s="1"/>
      <c r="B12667" s="1"/>
      <c r="C12667" s="1"/>
      <c r="D12667" s="17"/>
      <c r="E12667" s="1"/>
    </row>
    <row r="12668" spans="1:5" ht="12.75" x14ac:dyDescent="0.2">
      <c r="A12668" s="1"/>
      <c r="B12668" s="1"/>
      <c r="C12668" s="1"/>
      <c r="D12668" s="17"/>
      <c r="E12668" s="1"/>
    </row>
    <row r="12669" spans="1:5" ht="12.75" x14ac:dyDescent="0.2">
      <c r="A12669" s="1"/>
      <c r="B12669" s="1"/>
      <c r="C12669" s="1"/>
      <c r="D12669" s="17"/>
      <c r="E12669" s="1"/>
    </row>
    <row r="12670" spans="1:5" ht="12.75" x14ac:dyDescent="0.2">
      <c r="A12670" s="1"/>
      <c r="B12670" s="1"/>
      <c r="C12670" s="1"/>
      <c r="D12670" s="17"/>
      <c r="E12670" s="1"/>
    </row>
    <row r="12671" spans="1:5" ht="12.75" x14ac:dyDescent="0.2">
      <c r="A12671" s="1"/>
      <c r="B12671" s="1"/>
      <c r="C12671" s="1"/>
      <c r="D12671" s="17"/>
      <c r="E12671" s="1"/>
    </row>
    <row r="12672" spans="1:5" ht="12.75" x14ac:dyDescent="0.2">
      <c r="A12672" s="1"/>
      <c r="B12672" s="1"/>
      <c r="C12672" s="1"/>
      <c r="D12672" s="17"/>
      <c r="E12672" s="1"/>
    </row>
    <row r="12673" spans="1:5" ht="12.75" x14ac:dyDescent="0.2">
      <c r="A12673" s="1"/>
      <c r="B12673" s="1"/>
      <c r="C12673" s="1"/>
      <c r="D12673" s="17"/>
      <c r="E12673" s="1"/>
    </row>
    <row r="12674" spans="1:5" ht="12.75" x14ac:dyDescent="0.2">
      <c r="A12674" s="1"/>
      <c r="B12674" s="1"/>
      <c r="C12674" s="1"/>
      <c r="D12674" s="17"/>
      <c r="E12674" s="1"/>
    </row>
    <row r="12675" spans="1:5" ht="12.75" x14ac:dyDescent="0.2">
      <c r="A12675" s="1"/>
      <c r="B12675" s="1"/>
      <c r="C12675" s="1"/>
      <c r="D12675" s="17"/>
      <c r="E12675" s="1"/>
    </row>
    <row r="12676" spans="1:5" ht="12.75" x14ac:dyDescent="0.2">
      <c r="A12676" s="1"/>
      <c r="B12676" s="1"/>
      <c r="C12676" s="1"/>
      <c r="D12676" s="17"/>
      <c r="E12676" s="1"/>
    </row>
    <row r="12677" spans="1:5" ht="12.75" x14ac:dyDescent="0.2">
      <c r="A12677" s="1"/>
      <c r="B12677" s="1"/>
      <c r="C12677" s="1"/>
      <c r="D12677" s="17"/>
      <c r="E12677" s="1"/>
    </row>
    <row r="12678" spans="1:5" ht="12.75" x14ac:dyDescent="0.2">
      <c r="A12678" s="1"/>
      <c r="B12678" s="1"/>
      <c r="C12678" s="1"/>
      <c r="D12678" s="17"/>
      <c r="E12678" s="1"/>
    </row>
    <row r="12679" spans="1:5" ht="12.75" x14ac:dyDescent="0.2">
      <c r="A12679" s="1"/>
      <c r="B12679" s="1"/>
      <c r="C12679" s="1"/>
      <c r="D12679" s="17"/>
      <c r="E12679" s="1"/>
    </row>
    <row r="12680" spans="1:5" ht="12.75" x14ac:dyDescent="0.2">
      <c r="A12680" s="1"/>
      <c r="B12680" s="1"/>
      <c r="C12680" s="1"/>
      <c r="D12680" s="17"/>
      <c r="E12680" s="1"/>
    </row>
    <row r="12681" spans="1:5" ht="12.75" x14ac:dyDescent="0.2">
      <c r="A12681" s="1"/>
      <c r="B12681" s="1"/>
      <c r="C12681" s="1"/>
      <c r="D12681" s="17"/>
      <c r="E12681" s="1"/>
    </row>
    <row r="12682" spans="1:5" ht="12.75" x14ac:dyDescent="0.2">
      <c r="A12682" s="1"/>
      <c r="B12682" s="1"/>
      <c r="C12682" s="1"/>
      <c r="D12682" s="17"/>
      <c r="E12682" s="1"/>
    </row>
    <row r="12683" spans="1:5" ht="12.75" x14ac:dyDescent="0.2">
      <c r="A12683" s="1"/>
      <c r="B12683" s="1"/>
      <c r="C12683" s="1"/>
      <c r="D12683" s="17"/>
      <c r="E12683" s="1"/>
    </row>
    <row r="12684" spans="1:5" ht="12.75" x14ac:dyDescent="0.2">
      <c r="A12684" s="1"/>
      <c r="B12684" s="1"/>
      <c r="C12684" s="1"/>
      <c r="D12684" s="17"/>
      <c r="E12684" s="1"/>
    </row>
    <row r="12685" spans="1:5" ht="12.75" x14ac:dyDescent="0.2">
      <c r="A12685" s="1"/>
      <c r="B12685" s="1"/>
      <c r="C12685" s="1"/>
      <c r="D12685" s="17"/>
      <c r="E12685" s="1"/>
    </row>
    <row r="12686" spans="1:5" ht="12.75" x14ac:dyDescent="0.2">
      <c r="A12686" s="1"/>
      <c r="B12686" s="1"/>
      <c r="C12686" s="1"/>
      <c r="D12686" s="17"/>
      <c r="E12686" s="1"/>
    </row>
    <row r="12687" spans="1:5" ht="12.75" x14ac:dyDescent="0.2">
      <c r="A12687" s="1"/>
      <c r="B12687" s="1"/>
      <c r="C12687" s="1"/>
      <c r="D12687" s="17"/>
      <c r="E12687" s="1"/>
    </row>
    <row r="12688" spans="1:5" ht="12.75" x14ac:dyDescent="0.2">
      <c r="A12688" s="1"/>
      <c r="B12688" s="1"/>
      <c r="C12688" s="1"/>
      <c r="D12688" s="17"/>
      <c r="E12688" s="1"/>
    </row>
    <row r="12689" spans="1:5" ht="12.75" x14ac:dyDescent="0.2">
      <c r="A12689" s="1"/>
      <c r="B12689" s="1"/>
      <c r="C12689" s="1"/>
      <c r="D12689" s="17"/>
      <c r="E12689" s="1"/>
    </row>
    <row r="12690" spans="1:5" ht="12.75" x14ac:dyDescent="0.2">
      <c r="A12690" s="1"/>
      <c r="B12690" s="1"/>
      <c r="C12690" s="1"/>
      <c r="D12690" s="17"/>
      <c r="E12690" s="1"/>
    </row>
    <row r="12691" spans="1:5" ht="12.75" x14ac:dyDescent="0.2">
      <c r="A12691" s="1"/>
      <c r="B12691" s="1"/>
      <c r="C12691" s="1"/>
      <c r="D12691" s="17"/>
      <c r="E12691" s="1"/>
    </row>
    <row r="12692" spans="1:5" ht="12.75" x14ac:dyDescent="0.2">
      <c r="A12692" s="1"/>
      <c r="B12692" s="1"/>
      <c r="C12692" s="1"/>
      <c r="D12692" s="17"/>
      <c r="E12692" s="1"/>
    </row>
    <row r="12693" spans="1:5" ht="12.75" x14ac:dyDescent="0.2">
      <c r="A12693" s="1"/>
      <c r="B12693" s="1"/>
      <c r="C12693" s="1"/>
      <c r="D12693" s="17"/>
      <c r="E12693" s="1"/>
    </row>
    <row r="12694" spans="1:5" ht="12.75" x14ac:dyDescent="0.2">
      <c r="A12694" s="1"/>
      <c r="B12694" s="1"/>
      <c r="C12694" s="1"/>
      <c r="D12694" s="17"/>
      <c r="E12694" s="1"/>
    </row>
    <row r="12695" spans="1:5" ht="12.75" x14ac:dyDescent="0.2">
      <c r="A12695" s="1"/>
      <c r="B12695" s="1"/>
      <c r="C12695" s="1"/>
      <c r="D12695" s="17"/>
      <c r="E12695" s="1"/>
    </row>
    <row r="12696" spans="1:5" ht="12.75" x14ac:dyDescent="0.2">
      <c r="A12696" s="1"/>
      <c r="B12696" s="1"/>
      <c r="C12696" s="1"/>
      <c r="D12696" s="17"/>
      <c r="E12696" s="1"/>
    </row>
    <row r="12697" spans="1:5" ht="12.75" x14ac:dyDescent="0.2">
      <c r="A12697" s="1"/>
      <c r="B12697" s="1"/>
      <c r="C12697" s="1"/>
      <c r="D12697" s="17"/>
      <c r="E12697" s="1"/>
    </row>
    <row r="12698" spans="1:5" ht="12.75" x14ac:dyDescent="0.2">
      <c r="A12698" s="1"/>
      <c r="B12698" s="1"/>
      <c r="C12698" s="1"/>
      <c r="D12698" s="17"/>
      <c r="E12698" s="1"/>
    </row>
    <row r="12699" spans="1:5" ht="12.75" x14ac:dyDescent="0.2">
      <c r="A12699" s="1"/>
      <c r="B12699" s="1"/>
      <c r="C12699" s="1"/>
      <c r="D12699" s="17"/>
      <c r="E12699" s="1"/>
    </row>
    <row r="12700" spans="1:5" ht="12.75" x14ac:dyDescent="0.2">
      <c r="A12700" s="1"/>
      <c r="B12700" s="1"/>
      <c r="C12700" s="1"/>
      <c r="D12700" s="17"/>
      <c r="E12700" s="1"/>
    </row>
    <row r="12701" spans="1:5" ht="12.75" x14ac:dyDescent="0.2">
      <c r="A12701" s="1"/>
      <c r="B12701" s="1"/>
      <c r="C12701" s="1"/>
      <c r="D12701" s="17"/>
      <c r="E12701" s="1"/>
    </row>
    <row r="12702" spans="1:5" ht="12.75" x14ac:dyDescent="0.2">
      <c r="A12702" s="1"/>
      <c r="B12702" s="1"/>
      <c r="C12702" s="1"/>
      <c r="D12702" s="17"/>
      <c r="E12702" s="1"/>
    </row>
    <row r="12703" spans="1:5" ht="12.75" x14ac:dyDescent="0.2">
      <c r="A12703" s="1"/>
      <c r="B12703" s="1"/>
      <c r="C12703" s="1"/>
      <c r="D12703" s="17"/>
      <c r="E12703" s="1"/>
    </row>
    <row r="12704" spans="1:5" ht="12.75" x14ac:dyDescent="0.2">
      <c r="A12704" s="1"/>
      <c r="B12704" s="1"/>
      <c r="C12704" s="1"/>
      <c r="D12704" s="17"/>
      <c r="E12704" s="1"/>
    </row>
    <row r="12705" spans="1:5" ht="12.75" x14ac:dyDescent="0.2">
      <c r="A12705" s="1"/>
      <c r="B12705" s="1"/>
      <c r="C12705" s="1"/>
      <c r="D12705" s="17"/>
      <c r="E12705" s="1"/>
    </row>
    <row r="12706" spans="1:5" ht="12.75" x14ac:dyDescent="0.2">
      <c r="A12706" s="1"/>
      <c r="B12706" s="1"/>
      <c r="C12706" s="1"/>
      <c r="D12706" s="17"/>
      <c r="E12706" s="1"/>
    </row>
    <row r="12707" spans="1:5" ht="12.75" x14ac:dyDescent="0.2">
      <c r="A12707" s="1"/>
      <c r="B12707" s="1"/>
      <c r="C12707" s="1"/>
      <c r="D12707" s="17"/>
      <c r="E12707" s="1"/>
    </row>
    <row r="12708" spans="1:5" ht="12.75" x14ac:dyDescent="0.2">
      <c r="A12708" s="1"/>
      <c r="B12708" s="1"/>
      <c r="C12708" s="1"/>
      <c r="D12708" s="17"/>
      <c r="E12708" s="1"/>
    </row>
    <row r="12709" spans="1:5" ht="12.75" x14ac:dyDescent="0.2">
      <c r="A12709" s="1"/>
      <c r="B12709" s="1"/>
      <c r="C12709" s="1"/>
      <c r="D12709" s="17"/>
      <c r="E12709" s="1"/>
    </row>
    <row r="12710" spans="1:5" ht="12.75" x14ac:dyDescent="0.2">
      <c r="A12710" s="1"/>
      <c r="B12710" s="1"/>
      <c r="C12710" s="1"/>
      <c r="D12710" s="17"/>
      <c r="E12710" s="1"/>
    </row>
    <row r="12711" spans="1:5" ht="12.75" x14ac:dyDescent="0.2">
      <c r="A12711" s="1"/>
      <c r="B12711" s="1"/>
      <c r="C12711" s="1"/>
      <c r="D12711" s="17"/>
      <c r="E12711" s="1"/>
    </row>
    <row r="12712" spans="1:5" ht="12.75" x14ac:dyDescent="0.2">
      <c r="A12712" s="1"/>
      <c r="B12712" s="1"/>
      <c r="C12712" s="1"/>
      <c r="D12712" s="17"/>
      <c r="E12712" s="1"/>
    </row>
    <row r="12713" spans="1:5" ht="12.75" x14ac:dyDescent="0.2">
      <c r="A12713" s="1"/>
      <c r="B12713" s="1"/>
      <c r="C12713" s="1"/>
      <c r="D12713" s="17"/>
      <c r="E12713" s="1"/>
    </row>
    <row r="12714" spans="1:5" ht="12.75" x14ac:dyDescent="0.2">
      <c r="A12714" s="1"/>
      <c r="B12714" s="1"/>
      <c r="C12714" s="1"/>
      <c r="D12714" s="17"/>
      <c r="E12714" s="1"/>
    </row>
    <row r="12715" spans="1:5" ht="12.75" x14ac:dyDescent="0.2">
      <c r="A12715" s="1"/>
      <c r="B12715" s="1"/>
      <c r="C12715" s="1"/>
      <c r="D12715" s="17"/>
      <c r="E12715" s="1"/>
    </row>
    <row r="12716" spans="1:5" ht="12.75" x14ac:dyDescent="0.2">
      <c r="A12716" s="1"/>
      <c r="B12716" s="1"/>
      <c r="C12716" s="1"/>
      <c r="D12716" s="17"/>
      <c r="E12716" s="1"/>
    </row>
    <row r="12717" spans="1:5" ht="12.75" x14ac:dyDescent="0.2">
      <c r="A12717" s="1"/>
      <c r="B12717" s="1"/>
      <c r="C12717" s="1"/>
      <c r="D12717" s="17"/>
      <c r="E12717" s="1"/>
    </row>
    <row r="12718" spans="1:5" ht="12.75" x14ac:dyDescent="0.2">
      <c r="A12718" s="1"/>
      <c r="B12718" s="1"/>
      <c r="C12718" s="1"/>
      <c r="D12718" s="17"/>
      <c r="E12718" s="1"/>
    </row>
    <row r="12719" spans="1:5" ht="12.75" x14ac:dyDescent="0.2">
      <c r="A12719" s="1"/>
      <c r="B12719" s="1"/>
      <c r="C12719" s="1"/>
      <c r="D12719" s="17"/>
      <c r="E12719" s="1"/>
    </row>
    <row r="12720" spans="1:5" ht="12.75" x14ac:dyDescent="0.2">
      <c r="A12720" s="1"/>
      <c r="B12720" s="1"/>
      <c r="C12720" s="1"/>
      <c r="D12720" s="17"/>
      <c r="E12720" s="1"/>
    </row>
    <row r="12721" spans="1:5" ht="12.75" x14ac:dyDescent="0.2">
      <c r="A12721" s="1"/>
      <c r="B12721" s="1"/>
      <c r="C12721" s="1"/>
      <c r="D12721" s="17"/>
      <c r="E12721" s="1"/>
    </row>
    <row r="12722" spans="1:5" ht="12.75" x14ac:dyDescent="0.2">
      <c r="A12722" s="1"/>
      <c r="B12722" s="1"/>
      <c r="C12722" s="1"/>
      <c r="D12722" s="17"/>
      <c r="E12722" s="1"/>
    </row>
    <row r="12723" spans="1:5" ht="12.75" x14ac:dyDescent="0.2">
      <c r="A12723" s="1"/>
      <c r="B12723" s="1"/>
      <c r="C12723" s="1"/>
      <c r="D12723" s="17"/>
      <c r="E12723" s="1"/>
    </row>
    <row r="12724" spans="1:5" ht="12.75" x14ac:dyDescent="0.2">
      <c r="A12724" s="1"/>
      <c r="B12724" s="1"/>
      <c r="C12724" s="1"/>
      <c r="D12724" s="17"/>
      <c r="E12724" s="1"/>
    </row>
    <row r="12725" spans="1:5" ht="12.75" x14ac:dyDescent="0.2">
      <c r="A12725" s="1"/>
      <c r="B12725" s="1"/>
      <c r="C12725" s="1"/>
      <c r="D12725" s="17"/>
      <c r="E12725" s="1"/>
    </row>
    <row r="12726" spans="1:5" ht="12.75" x14ac:dyDescent="0.2">
      <c r="A12726" s="1"/>
      <c r="B12726" s="1"/>
      <c r="C12726" s="1"/>
      <c r="D12726" s="17"/>
      <c r="E12726" s="1"/>
    </row>
    <row r="12727" spans="1:5" ht="12.75" x14ac:dyDescent="0.2">
      <c r="A12727" s="1"/>
      <c r="B12727" s="1"/>
      <c r="C12727" s="1"/>
      <c r="D12727" s="17"/>
      <c r="E12727" s="1"/>
    </row>
    <row r="12728" spans="1:5" ht="12.75" x14ac:dyDescent="0.2">
      <c r="A12728" s="1"/>
      <c r="B12728" s="1"/>
      <c r="C12728" s="1"/>
      <c r="D12728" s="17"/>
      <c r="E12728" s="1"/>
    </row>
    <row r="12729" spans="1:5" ht="12.75" x14ac:dyDescent="0.2">
      <c r="A12729" s="1"/>
      <c r="B12729" s="1"/>
      <c r="C12729" s="1"/>
      <c r="D12729" s="17"/>
      <c r="E12729" s="1"/>
    </row>
    <row r="12730" spans="1:5" ht="12.75" x14ac:dyDescent="0.2">
      <c r="A12730" s="1"/>
      <c r="B12730" s="1"/>
      <c r="C12730" s="1"/>
      <c r="D12730" s="17"/>
      <c r="E12730" s="1"/>
    </row>
    <row r="12731" spans="1:5" ht="12.75" x14ac:dyDescent="0.2">
      <c r="A12731" s="1"/>
      <c r="B12731" s="1"/>
      <c r="C12731" s="1"/>
      <c r="D12731" s="17"/>
      <c r="E12731" s="1"/>
    </row>
    <row r="12732" spans="1:5" ht="12.75" x14ac:dyDescent="0.2">
      <c r="A12732" s="1"/>
      <c r="B12732" s="1"/>
      <c r="C12732" s="1"/>
      <c r="D12732" s="17"/>
      <c r="E12732" s="1"/>
    </row>
    <row r="12733" spans="1:5" ht="12.75" x14ac:dyDescent="0.2">
      <c r="A12733" s="1"/>
      <c r="B12733" s="1"/>
      <c r="C12733" s="1"/>
      <c r="D12733" s="17"/>
      <c r="E12733" s="1"/>
    </row>
    <row r="12734" spans="1:5" ht="12.75" x14ac:dyDescent="0.2">
      <c r="A12734" s="1"/>
      <c r="B12734" s="1"/>
      <c r="C12734" s="1"/>
      <c r="D12734" s="17"/>
      <c r="E12734" s="1"/>
    </row>
    <row r="12735" spans="1:5" ht="12.75" x14ac:dyDescent="0.2">
      <c r="A12735" s="1"/>
      <c r="B12735" s="1"/>
      <c r="C12735" s="1"/>
      <c r="D12735" s="17"/>
      <c r="E12735" s="1"/>
    </row>
    <row r="12736" spans="1:5" ht="12.75" x14ac:dyDescent="0.2">
      <c r="A12736" s="1"/>
      <c r="B12736" s="1"/>
      <c r="C12736" s="1"/>
      <c r="D12736" s="17"/>
      <c r="E12736" s="1"/>
    </row>
    <row r="12737" spans="1:5" ht="12.75" x14ac:dyDescent="0.2">
      <c r="A12737" s="1"/>
      <c r="B12737" s="1"/>
      <c r="C12737" s="1"/>
      <c r="D12737" s="17"/>
      <c r="E12737" s="1"/>
    </row>
    <row r="12738" spans="1:5" ht="12.75" x14ac:dyDescent="0.2">
      <c r="A12738" s="1"/>
      <c r="B12738" s="1"/>
      <c r="C12738" s="1"/>
      <c r="D12738" s="17"/>
      <c r="E12738" s="1"/>
    </row>
    <row r="12739" spans="1:5" ht="12.75" x14ac:dyDescent="0.2">
      <c r="A12739" s="1"/>
      <c r="B12739" s="1"/>
      <c r="C12739" s="1"/>
      <c r="D12739" s="17"/>
      <c r="E12739" s="1"/>
    </row>
    <row r="12740" spans="1:5" ht="12.75" x14ac:dyDescent="0.2">
      <c r="A12740" s="1"/>
      <c r="B12740" s="1"/>
      <c r="C12740" s="1"/>
      <c r="D12740" s="17"/>
      <c r="E12740" s="1"/>
    </row>
    <row r="12741" spans="1:5" ht="12.75" x14ac:dyDescent="0.2">
      <c r="A12741" s="1"/>
      <c r="B12741" s="1"/>
      <c r="C12741" s="1"/>
      <c r="D12741" s="17"/>
      <c r="E12741" s="1"/>
    </row>
    <row r="12742" spans="1:5" ht="12.75" x14ac:dyDescent="0.2">
      <c r="A12742" s="1"/>
      <c r="B12742" s="1"/>
      <c r="C12742" s="1"/>
      <c r="D12742" s="17"/>
      <c r="E12742" s="1"/>
    </row>
    <row r="12743" spans="1:5" ht="12.75" x14ac:dyDescent="0.2">
      <c r="A12743" s="1"/>
      <c r="B12743" s="1"/>
      <c r="C12743" s="1"/>
      <c r="D12743" s="17"/>
      <c r="E12743" s="1"/>
    </row>
    <row r="12744" spans="1:5" ht="12.75" x14ac:dyDescent="0.2">
      <c r="A12744" s="1"/>
      <c r="B12744" s="1"/>
      <c r="C12744" s="1"/>
      <c r="D12744" s="17"/>
      <c r="E12744" s="1"/>
    </row>
    <row r="12745" spans="1:5" ht="12.75" x14ac:dyDescent="0.2">
      <c r="A12745" s="1"/>
      <c r="B12745" s="1"/>
      <c r="C12745" s="1"/>
      <c r="D12745" s="17"/>
      <c r="E12745" s="1"/>
    </row>
    <row r="12746" spans="1:5" ht="12.75" x14ac:dyDescent="0.2">
      <c r="A12746" s="1"/>
      <c r="B12746" s="1"/>
      <c r="C12746" s="1"/>
      <c r="D12746" s="17"/>
      <c r="E12746" s="1"/>
    </row>
    <row r="12747" spans="1:5" ht="12.75" x14ac:dyDescent="0.2">
      <c r="A12747" s="1"/>
      <c r="B12747" s="1"/>
      <c r="C12747" s="1"/>
      <c r="D12747" s="17"/>
      <c r="E12747" s="1"/>
    </row>
    <row r="12748" spans="1:5" ht="12.75" x14ac:dyDescent="0.2">
      <c r="A12748" s="1"/>
      <c r="B12748" s="1"/>
      <c r="C12748" s="1"/>
      <c r="D12748" s="17"/>
      <c r="E12748" s="1"/>
    </row>
    <row r="12749" spans="1:5" ht="12.75" x14ac:dyDescent="0.2">
      <c r="A12749" s="1"/>
      <c r="B12749" s="1"/>
      <c r="C12749" s="1"/>
      <c r="D12749" s="17"/>
      <c r="E12749" s="1"/>
    </row>
    <row r="12750" spans="1:5" ht="12.75" x14ac:dyDescent="0.2">
      <c r="A12750" s="1"/>
      <c r="B12750" s="1"/>
      <c r="C12750" s="1"/>
      <c r="D12750" s="17"/>
      <c r="E12750" s="1"/>
    </row>
    <row r="12751" spans="1:5" ht="12.75" x14ac:dyDescent="0.2">
      <c r="A12751" s="1"/>
      <c r="B12751" s="1"/>
      <c r="C12751" s="1"/>
      <c r="D12751" s="17"/>
      <c r="E12751" s="1"/>
    </row>
    <row r="12752" spans="1:5" ht="12.75" x14ac:dyDescent="0.2">
      <c r="A12752" s="1"/>
      <c r="B12752" s="1"/>
      <c r="C12752" s="1"/>
      <c r="D12752" s="17"/>
      <c r="E12752" s="1"/>
    </row>
    <row r="12753" spans="1:5" ht="12.75" x14ac:dyDescent="0.2">
      <c r="A12753" s="1"/>
      <c r="B12753" s="1"/>
      <c r="C12753" s="1"/>
      <c r="D12753" s="17"/>
      <c r="E12753" s="1"/>
    </row>
    <row r="12754" spans="1:5" ht="12.75" x14ac:dyDescent="0.2">
      <c r="A12754" s="1"/>
      <c r="B12754" s="1"/>
      <c r="C12754" s="1"/>
      <c r="D12754" s="17"/>
      <c r="E12754" s="1"/>
    </row>
    <row r="12755" spans="1:5" ht="12.75" x14ac:dyDescent="0.2">
      <c r="A12755" s="1"/>
      <c r="B12755" s="1"/>
      <c r="C12755" s="1"/>
      <c r="D12755" s="17"/>
      <c r="E12755" s="1"/>
    </row>
    <row r="12756" spans="1:5" ht="12.75" x14ac:dyDescent="0.2">
      <c r="A12756" s="1"/>
      <c r="B12756" s="1"/>
      <c r="C12756" s="1"/>
      <c r="D12756" s="17"/>
      <c r="E12756" s="1"/>
    </row>
    <row r="12757" spans="1:5" ht="12.75" x14ac:dyDescent="0.2">
      <c r="A12757" s="1"/>
      <c r="B12757" s="1"/>
      <c r="C12757" s="1"/>
      <c r="D12757" s="17"/>
      <c r="E12757" s="1"/>
    </row>
    <row r="12758" spans="1:5" ht="12.75" x14ac:dyDescent="0.2">
      <c r="A12758" s="1"/>
      <c r="B12758" s="1"/>
      <c r="C12758" s="1"/>
      <c r="D12758" s="17"/>
      <c r="E12758" s="1"/>
    </row>
    <row r="12759" spans="1:5" ht="12.75" x14ac:dyDescent="0.2">
      <c r="A12759" s="1"/>
      <c r="B12759" s="1"/>
      <c r="C12759" s="1"/>
      <c r="D12759" s="17"/>
      <c r="E12759" s="1"/>
    </row>
    <row r="12760" spans="1:5" ht="12.75" x14ac:dyDescent="0.2">
      <c r="A12760" s="1"/>
      <c r="B12760" s="1"/>
      <c r="C12760" s="1"/>
      <c r="D12760" s="17"/>
      <c r="E12760" s="1"/>
    </row>
    <row r="12761" spans="1:5" ht="12.75" x14ac:dyDescent="0.2">
      <c r="A12761" s="1"/>
      <c r="B12761" s="1"/>
      <c r="C12761" s="1"/>
      <c r="D12761" s="17"/>
      <c r="E12761" s="1"/>
    </row>
    <row r="12762" spans="1:5" ht="12.75" x14ac:dyDescent="0.2">
      <c r="A12762" s="1"/>
      <c r="B12762" s="1"/>
      <c r="C12762" s="1"/>
      <c r="D12762" s="17"/>
      <c r="E12762" s="1"/>
    </row>
    <row r="12763" spans="1:5" ht="12.75" x14ac:dyDescent="0.2">
      <c r="A12763" s="1"/>
      <c r="B12763" s="1"/>
      <c r="C12763" s="1"/>
      <c r="D12763" s="17"/>
      <c r="E12763" s="1"/>
    </row>
    <row r="12764" spans="1:5" ht="12.75" x14ac:dyDescent="0.2">
      <c r="A12764" s="1"/>
      <c r="B12764" s="1"/>
      <c r="C12764" s="1"/>
      <c r="D12764" s="17"/>
      <c r="E12764" s="1"/>
    </row>
    <row r="12765" spans="1:5" ht="12.75" x14ac:dyDescent="0.2">
      <c r="A12765" s="1"/>
      <c r="B12765" s="1"/>
      <c r="C12765" s="1"/>
      <c r="D12765" s="17"/>
      <c r="E12765" s="1"/>
    </row>
    <row r="12766" spans="1:5" ht="12.75" x14ac:dyDescent="0.2">
      <c r="A12766" s="1"/>
      <c r="B12766" s="1"/>
      <c r="C12766" s="1"/>
      <c r="D12766" s="17"/>
      <c r="E12766" s="1"/>
    </row>
    <row r="12767" spans="1:5" ht="12.75" x14ac:dyDescent="0.2">
      <c r="A12767" s="1"/>
      <c r="B12767" s="1"/>
      <c r="C12767" s="1"/>
      <c r="D12767" s="17"/>
      <c r="E12767" s="1"/>
    </row>
    <row r="12768" spans="1:5" ht="12.75" x14ac:dyDescent="0.2">
      <c r="A12768" s="1"/>
      <c r="B12768" s="1"/>
      <c r="C12768" s="1"/>
      <c r="D12768" s="17"/>
      <c r="E12768" s="1"/>
    </row>
    <row r="12769" spans="1:5" ht="12.75" x14ac:dyDescent="0.2">
      <c r="A12769" s="1"/>
      <c r="B12769" s="1"/>
      <c r="C12769" s="1"/>
      <c r="D12769" s="17"/>
      <c r="E12769" s="1"/>
    </row>
    <row r="12770" spans="1:5" ht="12.75" x14ac:dyDescent="0.2">
      <c r="A12770" s="1"/>
      <c r="B12770" s="1"/>
      <c r="C12770" s="1"/>
      <c r="D12770" s="17"/>
      <c r="E12770" s="1"/>
    </row>
    <row r="12771" spans="1:5" ht="12.75" x14ac:dyDescent="0.2">
      <c r="A12771" s="1"/>
      <c r="B12771" s="1"/>
      <c r="C12771" s="1"/>
      <c r="D12771" s="17"/>
      <c r="E12771" s="1"/>
    </row>
    <row r="12772" spans="1:5" ht="12.75" x14ac:dyDescent="0.2">
      <c r="A12772" s="1"/>
      <c r="B12772" s="1"/>
      <c r="C12772" s="1"/>
      <c r="D12772" s="17"/>
      <c r="E12772" s="1"/>
    </row>
    <row r="12773" spans="1:5" ht="12.75" x14ac:dyDescent="0.2">
      <c r="A12773" s="1"/>
      <c r="B12773" s="1"/>
      <c r="C12773" s="1"/>
      <c r="D12773" s="17"/>
      <c r="E12773" s="1"/>
    </row>
    <row r="12774" spans="1:5" ht="12.75" x14ac:dyDescent="0.2">
      <c r="A12774" s="1"/>
      <c r="B12774" s="1"/>
      <c r="C12774" s="1"/>
      <c r="D12774" s="17"/>
      <c r="E12774" s="1"/>
    </row>
    <row r="12775" spans="1:5" ht="12.75" x14ac:dyDescent="0.2">
      <c r="A12775" s="1"/>
      <c r="B12775" s="1"/>
      <c r="C12775" s="1"/>
      <c r="D12775" s="17"/>
      <c r="E12775" s="1"/>
    </row>
    <row r="12776" spans="1:5" ht="12.75" x14ac:dyDescent="0.2">
      <c r="A12776" s="1"/>
      <c r="B12776" s="1"/>
      <c r="C12776" s="1"/>
      <c r="D12776" s="17"/>
      <c r="E12776" s="1"/>
    </row>
    <row r="12777" spans="1:5" ht="12.75" x14ac:dyDescent="0.2">
      <c r="A12777" s="1"/>
      <c r="B12777" s="1"/>
      <c r="C12777" s="1"/>
      <c r="D12777" s="17"/>
      <c r="E12777" s="1"/>
    </row>
    <row r="12778" spans="1:5" ht="12.75" x14ac:dyDescent="0.2">
      <c r="A12778" s="1"/>
      <c r="B12778" s="1"/>
      <c r="C12778" s="1"/>
      <c r="D12778" s="17"/>
      <c r="E12778" s="1"/>
    </row>
    <row r="12779" spans="1:5" ht="12.75" x14ac:dyDescent="0.2">
      <c r="A12779" s="1"/>
      <c r="B12779" s="1"/>
      <c r="C12779" s="1"/>
      <c r="D12779" s="17"/>
      <c r="E12779" s="1"/>
    </row>
    <row r="12780" spans="1:5" ht="12.75" x14ac:dyDescent="0.2">
      <c r="A12780" s="1"/>
      <c r="B12780" s="1"/>
      <c r="C12780" s="1"/>
      <c r="D12780" s="17"/>
      <c r="E12780" s="1"/>
    </row>
    <row r="12781" spans="1:5" ht="12.75" x14ac:dyDescent="0.2">
      <c r="A12781" s="1"/>
      <c r="B12781" s="1"/>
      <c r="C12781" s="1"/>
      <c r="D12781" s="17"/>
      <c r="E12781" s="1"/>
    </row>
    <row r="12782" spans="1:5" ht="12.75" x14ac:dyDescent="0.2">
      <c r="A12782" s="1"/>
      <c r="B12782" s="1"/>
      <c r="C12782" s="1"/>
      <c r="D12782" s="17"/>
      <c r="E12782" s="1"/>
    </row>
    <row r="12783" spans="1:5" ht="12.75" x14ac:dyDescent="0.2">
      <c r="A12783" s="1"/>
      <c r="B12783" s="1"/>
      <c r="C12783" s="1"/>
      <c r="D12783" s="17"/>
      <c r="E12783" s="1"/>
    </row>
    <row r="12784" spans="1:5" ht="12.75" x14ac:dyDescent="0.2">
      <c r="A12784" s="1"/>
      <c r="B12784" s="1"/>
      <c r="C12784" s="1"/>
      <c r="D12784" s="17"/>
      <c r="E12784" s="1"/>
    </row>
    <row r="12785" spans="1:5" ht="12.75" x14ac:dyDescent="0.2">
      <c r="A12785" s="1"/>
      <c r="B12785" s="1"/>
      <c r="C12785" s="1"/>
      <c r="D12785" s="17"/>
      <c r="E12785" s="1"/>
    </row>
    <row r="12786" spans="1:5" ht="12.75" x14ac:dyDescent="0.2">
      <c r="A12786" s="1"/>
      <c r="B12786" s="1"/>
      <c r="C12786" s="1"/>
      <c r="D12786" s="17"/>
      <c r="E12786" s="1"/>
    </row>
    <row r="12787" spans="1:5" ht="12.75" x14ac:dyDescent="0.2">
      <c r="A12787" s="1"/>
      <c r="B12787" s="1"/>
      <c r="C12787" s="1"/>
      <c r="D12787" s="17"/>
      <c r="E12787" s="1"/>
    </row>
    <row r="12788" spans="1:5" ht="12.75" x14ac:dyDescent="0.2">
      <c r="A12788" s="1"/>
      <c r="B12788" s="1"/>
      <c r="C12788" s="1"/>
      <c r="D12788" s="17"/>
      <c r="E12788" s="1"/>
    </row>
    <row r="12789" spans="1:5" ht="12.75" x14ac:dyDescent="0.2">
      <c r="A12789" s="1"/>
      <c r="B12789" s="1"/>
      <c r="C12789" s="1"/>
      <c r="D12789" s="17"/>
      <c r="E12789" s="1"/>
    </row>
    <row r="12790" spans="1:5" ht="12.75" x14ac:dyDescent="0.2">
      <c r="A12790" s="1"/>
      <c r="B12790" s="1"/>
      <c r="C12790" s="1"/>
      <c r="D12790" s="17"/>
      <c r="E12790" s="1"/>
    </row>
    <row r="12791" spans="1:5" ht="12.75" x14ac:dyDescent="0.2">
      <c r="A12791" s="1"/>
      <c r="B12791" s="1"/>
      <c r="C12791" s="1"/>
      <c r="D12791" s="17"/>
      <c r="E12791" s="1"/>
    </row>
    <row r="12792" spans="1:5" ht="12.75" x14ac:dyDescent="0.2">
      <c r="A12792" s="1"/>
      <c r="B12792" s="1"/>
      <c r="C12792" s="1"/>
      <c r="D12792" s="17"/>
      <c r="E12792" s="1"/>
    </row>
    <row r="12793" spans="1:5" ht="12.75" x14ac:dyDescent="0.2">
      <c r="A12793" s="1"/>
      <c r="B12793" s="1"/>
      <c r="C12793" s="1"/>
      <c r="D12793" s="17"/>
      <c r="E12793" s="1"/>
    </row>
    <row r="12794" spans="1:5" ht="12.75" x14ac:dyDescent="0.2">
      <c r="A12794" s="1"/>
      <c r="B12794" s="1"/>
      <c r="C12794" s="1"/>
      <c r="D12794" s="17"/>
      <c r="E12794" s="1"/>
    </row>
    <row r="12795" spans="1:5" ht="12.75" x14ac:dyDescent="0.2">
      <c r="A12795" s="1"/>
      <c r="B12795" s="1"/>
      <c r="C12795" s="1"/>
      <c r="D12795" s="17"/>
      <c r="E12795" s="1"/>
    </row>
    <row r="12796" spans="1:5" ht="12.75" x14ac:dyDescent="0.2">
      <c r="A12796" s="1"/>
      <c r="B12796" s="1"/>
      <c r="C12796" s="1"/>
      <c r="D12796" s="17"/>
      <c r="E12796" s="1"/>
    </row>
    <row r="12797" spans="1:5" ht="12.75" x14ac:dyDescent="0.2">
      <c r="A12797" s="1"/>
      <c r="B12797" s="1"/>
      <c r="C12797" s="1"/>
      <c r="D12797" s="17"/>
      <c r="E12797" s="1"/>
    </row>
    <row r="12798" spans="1:5" ht="12.75" x14ac:dyDescent="0.2">
      <c r="A12798" s="1"/>
      <c r="B12798" s="1"/>
      <c r="C12798" s="1"/>
      <c r="D12798" s="17"/>
      <c r="E12798" s="1"/>
    </row>
    <row r="12799" spans="1:5" ht="12.75" x14ac:dyDescent="0.2">
      <c r="A12799" s="1"/>
      <c r="B12799" s="1"/>
      <c r="C12799" s="1"/>
      <c r="D12799" s="17"/>
      <c r="E12799" s="1"/>
    </row>
    <row r="12800" spans="1:5" ht="12.75" x14ac:dyDescent="0.2">
      <c r="A12800" s="1"/>
      <c r="B12800" s="1"/>
      <c r="C12800" s="1"/>
      <c r="D12800" s="17"/>
      <c r="E12800" s="1"/>
    </row>
    <row r="12801" spans="1:5" ht="12.75" x14ac:dyDescent="0.2">
      <c r="A12801" s="1"/>
      <c r="B12801" s="1"/>
      <c r="C12801" s="1"/>
      <c r="D12801" s="17"/>
      <c r="E12801" s="1"/>
    </row>
    <row r="12802" spans="1:5" ht="12.75" x14ac:dyDescent="0.2">
      <c r="A12802" s="1"/>
      <c r="B12802" s="1"/>
      <c r="C12802" s="1"/>
      <c r="D12802" s="17"/>
      <c r="E12802" s="1"/>
    </row>
    <row r="12803" spans="1:5" ht="12.75" x14ac:dyDescent="0.2">
      <c r="A12803" s="1"/>
      <c r="B12803" s="1"/>
      <c r="C12803" s="1"/>
      <c r="D12803" s="17"/>
      <c r="E12803" s="1"/>
    </row>
    <row r="12804" spans="1:5" ht="12.75" x14ac:dyDescent="0.2">
      <c r="A12804" s="1"/>
      <c r="B12804" s="1"/>
      <c r="C12804" s="1"/>
      <c r="D12804" s="17"/>
      <c r="E12804" s="1"/>
    </row>
    <row r="12805" spans="1:5" ht="12.75" x14ac:dyDescent="0.2">
      <c r="A12805" s="1"/>
      <c r="B12805" s="1"/>
      <c r="C12805" s="1"/>
      <c r="D12805" s="17"/>
      <c r="E12805" s="1"/>
    </row>
    <row r="12806" spans="1:5" ht="12.75" x14ac:dyDescent="0.2">
      <c r="A12806" s="1"/>
      <c r="B12806" s="1"/>
      <c r="C12806" s="1"/>
      <c r="D12806" s="17"/>
      <c r="E12806" s="1"/>
    </row>
    <row r="12807" spans="1:5" ht="12.75" x14ac:dyDescent="0.2">
      <c r="A12807" s="1"/>
      <c r="B12807" s="1"/>
      <c r="C12807" s="1"/>
      <c r="D12807" s="17"/>
      <c r="E12807" s="1"/>
    </row>
    <row r="12808" spans="1:5" ht="12.75" x14ac:dyDescent="0.2">
      <c r="A12808" s="1"/>
      <c r="B12808" s="1"/>
      <c r="C12808" s="1"/>
      <c r="D12808" s="17"/>
      <c r="E12808" s="1"/>
    </row>
    <row r="12809" spans="1:5" ht="12.75" x14ac:dyDescent="0.2">
      <c r="A12809" s="1"/>
      <c r="B12809" s="1"/>
      <c r="C12809" s="1"/>
      <c r="D12809" s="17"/>
      <c r="E12809" s="1"/>
    </row>
    <row r="12810" spans="1:5" ht="12.75" x14ac:dyDescent="0.2">
      <c r="A12810" s="1"/>
      <c r="B12810" s="1"/>
      <c r="C12810" s="1"/>
      <c r="D12810" s="17"/>
      <c r="E12810" s="1"/>
    </row>
    <row r="12811" spans="1:5" ht="12.75" x14ac:dyDescent="0.2">
      <c r="A12811" s="1"/>
      <c r="B12811" s="1"/>
      <c r="C12811" s="1"/>
      <c r="D12811" s="17"/>
      <c r="E12811" s="1"/>
    </row>
    <row r="12812" spans="1:5" ht="12.75" x14ac:dyDescent="0.2">
      <c r="A12812" s="1"/>
      <c r="B12812" s="1"/>
      <c r="C12812" s="1"/>
      <c r="D12812" s="17"/>
      <c r="E12812" s="1"/>
    </row>
    <row r="12813" spans="1:5" ht="12.75" x14ac:dyDescent="0.2">
      <c r="A12813" s="1"/>
      <c r="B12813" s="1"/>
      <c r="C12813" s="1"/>
      <c r="D12813" s="17"/>
      <c r="E12813" s="1"/>
    </row>
    <row r="12814" spans="1:5" ht="12.75" x14ac:dyDescent="0.2">
      <c r="A12814" s="1"/>
      <c r="B12814" s="1"/>
      <c r="C12814" s="1"/>
      <c r="D12814" s="17"/>
      <c r="E12814" s="1"/>
    </row>
    <row r="12815" spans="1:5" ht="12.75" x14ac:dyDescent="0.2">
      <c r="A12815" s="1"/>
      <c r="B12815" s="1"/>
      <c r="C12815" s="1"/>
      <c r="D12815" s="17"/>
      <c r="E12815" s="1"/>
    </row>
    <row r="12816" spans="1:5" ht="12.75" x14ac:dyDescent="0.2">
      <c r="A12816" s="1"/>
      <c r="B12816" s="1"/>
      <c r="C12816" s="1"/>
      <c r="D12816" s="17"/>
      <c r="E12816" s="1"/>
    </row>
    <row r="12817" spans="1:5" ht="12.75" x14ac:dyDescent="0.2">
      <c r="A12817" s="1"/>
      <c r="B12817" s="1"/>
      <c r="C12817" s="1"/>
      <c r="D12817" s="17"/>
      <c r="E12817" s="1"/>
    </row>
    <row r="12818" spans="1:5" ht="12.75" x14ac:dyDescent="0.2">
      <c r="A12818" s="1"/>
      <c r="B12818" s="1"/>
      <c r="C12818" s="1"/>
      <c r="D12818" s="17"/>
      <c r="E12818" s="1"/>
    </row>
    <row r="12819" spans="1:5" ht="12.75" x14ac:dyDescent="0.2">
      <c r="A12819" s="1"/>
      <c r="B12819" s="1"/>
      <c r="C12819" s="1"/>
      <c r="D12819" s="17"/>
      <c r="E12819" s="1"/>
    </row>
    <row r="12820" spans="1:5" ht="12.75" x14ac:dyDescent="0.2">
      <c r="A12820" s="1"/>
      <c r="B12820" s="1"/>
      <c r="C12820" s="1"/>
      <c r="D12820" s="17"/>
      <c r="E12820" s="1"/>
    </row>
    <row r="12821" spans="1:5" ht="12.75" x14ac:dyDescent="0.2">
      <c r="A12821" s="1"/>
      <c r="B12821" s="1"/>
      <c r="C12821" s="1"/>
      <c r="D12821" s="17"/>
      <c r="E12821" s="1"/>
    </row>
    <row r="12822" spans="1:5" ht="12.75" x14ac:dyDescent="0.2">
      <c r="A12822" s="1"/>
      <c r="B12822" s="1"/>
      <c r="C12822" s="1"/>
      <c r="D12822" s="17"/>
      <c r="E12822" s="1"/>
    </row>
    <row r="12823" spans="1:5" ht="12.75" x14ac:dyDescent="0.2">
      <c r="A12823" s="1"/>
      <c r="B12823" s="1"/>
      <c r="C12823" s="1"/>
      <c r="D12823" s="17"/>
      <c r="E12823" s="1"/>
    </row>
    <row r="12824" spans="1:5" ht="12.75" x14ac:dyDescent="0.2">
      <c r="A12824" s="1"/>
      <c r="B12824" s="1"/>
      <c r="C12824" s="1"/>
      <c r="D12824" s="17"/>
      <c r="E12824" s="1"/>
    </row>
    <row r="12825" spans="1:5" ht="12.75" x14ac:dyDescent="0.2">
      <c r="A12825" s="1"/>
      <c r="B12825" s="1"/>
      <c r="C12825" s="1"/>
      <c r="D12825" s="17"/>
      <c r="E12825" s="1"/>
    </row>
    <row r="12826" spans="1:5" ht="12.75" x14ac:dyDescent="0.2">
      <c r="A12826" s="1"/>
      <c r="B12826" s="1"/>
      <c r="C12826" s="1"/>
      <c r="D12826" s="17"/>
      <c r="E12826" s="1"/>
    </row>
    <row r="12827" spans="1:5" ht="12.75" x14ac:dyDescent="0.2">
      <c r="A12827" s="1"/>
      <c r="B12827" s="1"/>
      <c r="C12827" s="1"/>
      <c r="D12827" s="17"/>
      <c r="E12827" s="1"/>
    </row>
    <row r="12828" spans="1:5" ht="12.75" x14ac:dyDescent="0.2">
      <c r="A12828" s="1"/>
      <c r="B12828" s="1"/>
      <c r="C12828" s="1"/>
      <c r="D12828" s="17"/>
      <c r="E12828" s="1"/>
    </row>
    <row r="12829" spans="1:5" ht="12.75" x14ac:dyDescent="0.2">
      <c r="A12829" s="1"/>
      <c r="B12829" s="1"/>
      <c r="C12829" s="1"/>
      <c r="D12829" s="17"/>
      <c r="E12829" s="1"/>
    </row>
    <row r="12830" spans="1:5" ht="12.75" x14ac:dyDescent="0.2">
      <c r="A12830" s="1"/>
      <c r="B12830" s="1"/>
      <c r="C12830" s="1"/>
      <c r="D12830" s="17"/>
      <c r="E12830" s="1"/>
    </row>
    <row r="12831" spans="1:5" ht="12.75" x14ac:dyDescent="0.2">
      <c r="A12831" s="1"/>
      <c r="B12831" s="1"/>
      <c r="C12831" s="1"/>
      <c r="D12831" s="17"/>
      <c r="E12831" s="1"/>
    </row>
    <row r="12832" spans="1:5" ht="12.75" x14ac:dyDescent="0.2">
      <c r="A12832" s="1"/>
      <c r="B12832" s="1"/>
      <c r="C12832" s="1"/>
      <c r="D12832" s="17"/>
      <c r="E12832" s="1"/>
    </row>
    <row r="12833" spans="1:5" ht="12.75" x14ac:dyDescent="0.2">
      <c r="A12833" s="1"/>
      <c r="B12833" s="1"/>
      <c r="C12833" s="1"/>
      <c r="D12833" s="17"/>
      <c r="E12833" s="1"/>
    </row>
    <row r="12834" spans="1:5" ht="12.75" x14ac:dyDescent="0.2">
      <c r="A12834" s="1"/>
      <c r="B12834" s="1"/>
      <c r="C12834" s="1"/>
      <c r="D12834" s="17"/>
      <c r="E12834" s="1"/>
    </row>
    <row r="12835" spans="1:5" ht="12.75" x14ac:dyDescent="0.2">
      <c r="A12835" s="1"/>
      <c r="B12835" s="1"/>
      <c r="C12835" s="1"/>
      <c r="D12835" s="17"/>
      <c r="E12835" s="1"/>
    </row>
    <row r="12836" spans="1:5" ht="12.75" x14ac:dyDescent="0.2">
      <c r="A12836" s="1"/>
      <c r="B12836" s="1"/>
      <c r="C12836" s="1"/>
      <c r="D12836" s="17"/>
      <c r="E12836" s="1"/>
    </row>
    <row r="12837" spans="1:5" ht="12.75" x14ac:dyDescent="0.2">
      <c r="A12837" s="1"/>
      <c r="B12837" s="1"/>
      <c r="C12837" s="1"/>
      <c r="D12837" s="17"/>
      <c r="E12837" s="1"/>
    </row>
    <row r="12838" spans="1:5" ht="12.75" x14ac:dyDescent="0.2">
      <c r="A12838" s="1"/>
      <c r="B12838" s="1"/>
      <c r="C12838" s="1"/>
      <c r="D12838" s="17"/>
      <c r="E12838" s="1"/>
    </row>
    <row r="12839" spans="1:5" ht="12.75" x14ac:dyDescent="0.2">
      <c r="A12839" s="1"/>
      <c r="B12839" s="1"/>
      <c r="C12839" s="1"/>
      <c r="D12839" s="17"/>
      <c r="E12839" s="1"/>
    </row>
    <row r="12840" spans="1:5" ht="12.75" x14ac:dyDescent="0.2">
      <c r="A12840" s="1"/>
      <c r="B12840" s="1"/>
      <c r="C12840" s="1"/>
      <c r="D12840" s="17"/>
      <c r="E12840" s="1"/>
    </row>
    <row r="12841" spans="1:5" ht="12.75" x14ac:dyDescent="0.2">
      <c r="A12841" s="1"/>
      <c r="B12841" s="1"/>
      <c r="C12841" s="1"/>
      <c r="D12841" s="17"/>
      <c r="E12841" s="1"/>
    </row>
    <row r="12842" spans="1:5" ht="12.75" x14ac:dyDescent="0.2">
      <c r="A12842" s="1"/>
      <c r="B12842" s="1"/>
      <c r="C12842" s="1"/>
      <c r="D12842" s="17"/>
      <c r="E12842" s="1"/>
    </row>
    <row r="12843" spans="1:5" ht="12.75" x14ac:dyDescent="0.2">
      <c r="A12843" s="1"/>
      <c r="B12843" s="1"/>
      <c r="C12843" s="1"/>
      <c r="D12843" s="17"/>
      <c r="E12843" s="1"/>
    </row>
    <row r="12844" spans="1:5" ht="12.75" x14ac:dyDescent="0.2">
      <c r="A12844" s="1"/>
      <c r="B12844" s="1"/>
      <c r="C12844" s="1"/>
      <c r="D12844" s="17"/>
      <c r="E12844" s="1"/>
    </row>
    <row r="12845" spans="1:5" ht="12.75" x14ac:dyDescent="0.2">
      <c r="A12845" s="1"/>
      <c r="B12845" s="1"/>
      <c r="C12845" s="1"/>
      <c r="D12845" s="17"/>
      <c r="E12845" s="1"/>
    </row>
    <row r="12846" spans="1:5" ht="12.75" x14ac:dyDescent="0.2">
      <c r="A12846" s="1"/>
      <c r="B12846" s="1"/>
      <c r="C12846" s="1"/>
      <c r="D12846" s="17"/>
      <c r="E12846" s="1"/>
    </row>
    <row r="12847" spans="1:5" ht="12.75" x14ac:dyDescent="0.2">
      <c r="A12847" s="1"/>
      <c r="B12847" s="1"/>
      <c r="C12847" s="1"/>
      <c r="D12847" s="17"/>
      <c r="E12847" s="1"/>
    </row>
    <row r="12848" spans="1:5" ht="12.75" x14ac:dyDescent="0.2">
      <c r="A12848" s="1"/>
      <c r="B12848" s="1"/>
      <c r="C12848" s="1"/>
      <c r="D12848" s="17"/>
      <c r="E12848" s="1"/>
    </row>
    <row r="12849" spans="1:5" ht="12.75" x14ac:dyDescent="0.2">
      <c r="A12849" s="1"/>
      <c r="B12849" s="1"/>
      <c r="C12849" s="1"/>
      <c r="D12849" s="17"/>
      <c r="E12849" s="1"/>
    </row>
    <row r="12850" spans="1:5" ht="12.75" x14ac:dyDescent="0.2">
      <c r="A12850" s="1"/>
      <c r="B12850" s="1"/>
      <c r="C12850" s="1"/>
      <c r="D12850" s="17"/>
      <c r="E12850" s="1"/>
    </row>
    <row r="12851" spans="1:5" ht="12.75" x14ac:dyDescent="0.2">
      <c r="A12851" s="1"/>
      <c r="B12851" s="1"/>
      <c r="C12851" s="1"/>
      <c r="D12851" s="17"/>
      <c r="E12851" s="1"/>
    </row>
    <row r="12852" spans="1:5" ht="12.75" x14ac:dyDescent="0.2">
      <c r="A12852" s="1"/>
      <c r="B12852" s="1"/>
      <c r="C12852" s="1"/>
      <c r="D12852" s="17"/>
      <c r="E12852" s="1"/>
    </row>
    <row r="12853" spans="1:5" ht="12.75" x14ac:dyDescent="0.2">
      <c r="A12853" s="1"/>
      <c r="B12853" s="1"/>
      <c r="C12853" s="1"/>
      <c r="D12853" s="17"/>
      <c r="E12853" s="1"/>
    </row>
    <row r="12854" spans="1:5" ht="12.75" x14ac:dyDescent="0.2">
      <c r="A12854" s="1"/>
      <c r="B12854" s="1"/>
      <c r="C12854" s="1"/>
      <c r="D12854" s="17"/>
      <c r="E12854" s="1"/>
    </row>
    <row r="12855" spans="1:5" ht="12.75" x14ac:dyDescent="0.2">
      <c r="A12855" s="1"/>
      <c r="B12855" s="1"/>
      <c r="C12855" s="1"/>
      <c r="D12855" s="17"/>
      <c r="E12855" s="1"/>
    </row>
    <row r="12856" spans="1:5" ht="12.75" x14ac:dyDescent="0.2">
      <c r="A12856" s="1"/>
      <c r="B12856" s="1"/>
      <c r="C12856" s="1"/>
      <c r="D12856" s="17"/>
      <c r="E12856" s="1"/>
    </row>
    <row r="12857" spans="1:5" ht="12.75" x14ac:dyDescent="0.2">
      <c r="A12857" s="1"/>
      <c r="B12857" s="1"/>
      <c r="C12857" s="1"/>
      <c r="D12857" s="17"/>
      <c r="E12857" s="1"/>
    </row>
    <row r="12858" spans="1:5" ht="12.75" x14ac:dyDescent="0.2">
      <c r="A12858" s="1"/>
      <c r="B12858" s="1"/>
      <c r="C12858" s="1"/>
      <c r="D12858" s="17"/>
      <c r="E12858" s="1"/>
    </row>
    <row r="12859" spans="1:5" ht="12.75" x14ac:dyDescent="0.2">
      <c r="A12859" s="1"/>
      <c r="B12859" s="1"/>
      <c r="C12859" s="1"/>
      <c r="D12859" s="17"/>
      <c r="E12859" s="1"/>
    </row>
    <row r="12860" spans="1:5" ht="12.75" x14ac:dyDescent="0.2">
      <c r="A12860" s="1"/>
      <c r="B12860" s="1"/>
      <c r="C12860" s="1"/>
      <c r="D12860" s="17"/>
      <c r="E12860" s="1"/>
    </row>
    <row r="12861" spans="1:5" ht="12.75" x14ac:dyDescent="0.2">
      <c r="A12861" s="1"/>
      <c r="B12861" s="1"/>
      <c r="C12861" s="1"/>
      <c r="D12861" s="17"/>
      <c r="E12861" s="1"/>
    </row>
    <row r="12862" spans="1:5" ht="12.75" x14ac:dyDescent="0.2">
      <c r="A12862" s="1"/>
      <c r="B12862" s="1"/>
      <c r="C12862" s="1"/>
      <c r="D12862" s="17"/>
      <c r="E12862" s="1"/>
    </row>
    <row r="12863" spans="1:5" ht="12.75" x14ac:dyDescent="0.2">
      <c r="A12863" s="1"/>
      <c r="B12863" s="1"/>
      <c r="C12863" s="1"/>
      <c r="D12863" s="17"/>
      <c r="E12863" s="1"/>
    </row>
    <row r="12864" spans="1:5" ht="12.75" x14ac:dyDescent="0.2">
      <c r="A12864" s="1"/>
      <c r="B12864" s="1"/>
      <c r="C12864" s="1"/>
      <c r="D12864" s="17"/>
      <c r="E12864" s="1"/>
    </row>
    <row r="12865" spans="1:5" ht="12.75" x14ac:dyDescent="0.2">
      <c r="A12865" s="1"/>
      <c r="B12865" s="1"/>
      <c r="C12865" s="1"/>
      <c r="D12865" s="17"/>
      <c r="E12865" s="1"/>
    </row>
    <row r="12866" spans="1:5" ht="12.75" x14ac:dyDescent="0.2">
      <c r="A12866" s="1"/>
      <c r="B12866" s="1"/>
      <c r="C12866" s="1"/>
      <c r="D12866" s="17"/>
      <c r="E12866" s="1"/>
    </row>
    <row r="12867" spans="1:5" ht="12.75" x14ac:dyDescent="0.2">
      <c r="A12867" s="1"/>
      <c r="B12867" s="1"/>
      <c r="C12867" s="1"/>
      <c r="D12867" s="17"/>
      <c r="E12867" s="1"/>
    </row>
    <row r="12868" spans="1:5" ht="12.75" x14ac:dyDescent="0.2">
      <c r="A12868" s="1"/>
      <c r="B12868" s="1"/>
      <c r="C12868" s="1"/>
      <c r="D12868" s="17"/>
      <c r="E12868" s="1"/>
    </row>
    <row r="12869" spans="1:5" ht="12.75" x14ac:dyDescent="0.2">
      <c r="A12869" s="1"/>
      <c r="B12869" s="1"/>
      <c r="C12869" s="1"/>
      <c r="D12869" s="17"/>
      <c r="E12869" s="1"/>
    </row>
    <row r="12870" spans="1:5" ht="12.75" x14ac:dyDescent="0.2">
      <c r="A12870" s="1"/>
      <c r="B12870" s="1"/>
      <c r="C12870" s="1"/>
      <c r="D12870" s="17"/>
      <c r="E12870" s="1"/>
    </row>
    <row r="12871" spans="1:5" ht="12.75" x14ac:dyDescent="0.2">
      <c r="A12871" s="1"/>
      <c r="B12871" s="1"/>
      <c r="C12871" s="1"/>
      <c r="D12871" s="17"/>
      <c r="E12871" s="1"/>
    </row>
    <row r="12872" spans="1:5" ht="12.75" x14ac:dyDescent="0.2">
      <c r="A12872" s="1"/>
      <c r="B12872" s="1"/>
      <c r="C12872" s="1"/>
      <c r="D12872" s="17"/>
      <c r="E12872" s="1"/>
    </row>
    <row r="12873" spans="1:5" ht="12.75" x14ac:dyDescent="0.2">
      <c r="A12873" s="1"/>
      <c r="B12873" s="1"/>
      <c r="C12873" s="1"/>
      <c r="D12873" s="17"/>
      <c r="E12873" s="1"/>
    </row>
    <row r="12874" spans="1:5" ht="12.75" x14ac:dyDescent="0.2">
      <c r="A12874" s="1"/>
      <c r="B12874" s="1"/>
      <c r="C12874" s="1"/>
      <c r="D12874" s="17"/>
      <c r="E12874" s="1"/>
    </row>
    <row r="12875" spans="1:5" ht="12.75" x14ac:dyDescent="0.2">
      <c r="A12875" s="1"/>
      <c r="B12875" s="1"/>
      <c r="C12875" s="1"/>
      <c r="D12875" s="17"/>
      <c r="E12875" s="1"/>
    </row>
    <row r="12876" spans="1:5" ht="12.75" x14ac:dyDescent="0.2">
      <c r="A12876" s="1"/>
      <c r="B12876" s="1"/>
      <c r="C12876" s="1"/>
      <c r="D12876" s="17"/>
      <c r="E12876" s="1"/>
    </row>
    <row r="12877" spans="1:5" ht="12.75" x14ac:dyDescent="0.2">
      <c r="A12877" s="1"/>
      <c r="B12877" s="1"/>
      <c r="C12877" s="1"/>
      <c r="D12877" s="17"/>
      <c r="E12877" s="1"/>
    </row>
    <row r="12878" spans="1:5" ht="12.75" x14ac:dyDescent="0.2">
      <c r="A12878" s="1"/>
      <c r="B12878" s="1"/>
      <c r="C12878" s="1"/>
      <c r="D12878" s="17"/>
      <c r="E12878" s="1"/>
    </row>
    <row r="12879" spans="1:5" ht="12.75" x14ac:dyDescent="0.2">
      <c r="A12879" s="1"/>
      <c r="B12879" s="1"/>
      <c r="C12879" s="1"/>
      <c r="D12879" s="17"/>
      <c r="E12879" s="1"/>
    </row>
    <row r="12880" spans="1:5" ht="12.75" x14ac:dyDescent="0.2">
      <c r="A12880" s="1"/>
      <c r="B12880" s="1"/>
      <c r="C12880" s="1"/>
      <c r="D12880" s="17"/>
      <c r="E12880" s="1"/>
    </row>
    <row r="12881" spans="1:5" ht="12.75" x14ac:dyDescent="0.2">
      <c r="A12881" s="1"/>
      <c r="B12881" s="1"/>
      <c r="C12881" s="1"/>
      <c r="D12881" s="17"/>
      <c r="E12881" s="1"/>
    </row>
    <row r="12882" spans="1:5" ht="12.75" x14ac:dyDescent="0.2">
      <c r="A12882" s="1"/>
      <c r="B12882" s="1"/>
      <c r="C12882" s="1"/>
      <c r="D12882" s="17"/>
      <c r="E12882" s="1"/>
    </row>
    <row r="12883" spans="1:5" ht="12.75" x14ac:dyDescent="0.2">
      <c r="A12883" s="1"/>
      <c r="B12883" s="1"/>
      <c r="C12883" s="1"/>
      <c r="D12883" s="17"/>
      <c r="E12883" s="1"/>
    </row>
    <row r="12884" spans="1:5" ht="12.75" x14ac:dyDescent="0.2">
      <c r="A12884" s="1"/>
      <c r="B12884" s="1"/>
      <c r="C12884" s="1"/>
      <c r="D12884" s="17"/>
      <c r="E12884" s="1"/>
    </row>
    <row r="12885" spans="1:5" ht="12.75" x14ac:dyDescent="0.2">
      <c r="A12885" s="1"/>
      <c r="B12885" s="1"/>
      <c r="C12885" s="1"/>
      <c r="D12885" s="17"/>
      <c r="E12885" s="1"/>
    </row>
    <row r="12886" spans="1:5" ht="12.75" x14ac:dyDescent="0.2">
      <c r="A12886" s="1"/>
      <c r="B12886" s="1"/>
      <c r="C12886" s="1"/>
      <c r="D12886" s="17"/>
      <c r="E12886" s="1"/>
    </row>
    <row r="12887" spans="1:5" ht="12.75" x14ac:dyDescent="0.2">
      <c r="A12887" s="1"/>
      <c r="B12887" s="1"/>
      <c r="C12887" s="1"/>
      <c r="D12887" s="17"/>
      <c r="E12887" s="1"/>
    </row>
    <row r="12888" spans="1:5" ht="12.75" x14ac:dyDescent="0.2">
      <c r="A12888" s="1"/>
      <c r="B12888" s="1"/>
      <c r="C12888" s="1"/>
      <c r="D12888" s="17"/>
      <c r="E12888" s="1"/>
    </row>
    <row r="12889" spans="1:5" ht="12.75" x14ac:dyDescent="0.2">
      <c r="A12889" s="1"/>
      <c r="B12889" s="1"/>
      <c r="C12889" s="1"/>
      <c r="D12889" s="17"/>
      <c r="E12889" s="1"/>
    </row>
    <row r="12890" spans="1:5" ht="12.75" x14ac:dyDescent="0.2">
      <c r="A12890" s="1"/>
      <c r="B12890" s="1"/>
      <c r="C12890" s="1"/>
      <c r="D12890" s="17"/>
      <c r="E12890" s="1"/>
    </row>
    <row r="12891" spans="1:5" ht="12.75" x14ac:dyDescent="0.2">
      <c r="A12891" s="1"/>
      <c r="B12891" s="1"/>
      <c r="C12891" s="1"/>
      <c r="D12891" s="17"/>
      <c r="E12891" s="1"/>
    </row>
    <row r="12892" spans="1:5" ht="12.75" x14ac:dyDescent="0.2">
      <c r="A12892" s="1"/>
      <c r="B12892" s="1"/>
      <c r="C12892" s="1"/>
      <c r="D12892" s="17"/>
      <c r="E12892" s="1"/>
    </row>
    <row r="12893" spans="1:5" ht="12.75" x14ac:dyDescent="0.2">
      <c r="A12893" s="1"/>
      <c r="B12893" s="1"/>
      <c r="C12893" s="1"/>
      <c r="D12893" s="17"/>
      <c r="E12893" s="1"/>
    </row>
    <row r="12894" spans="1:5" ht="12.75" x14ac:dyDescent="0.2">
      <c r="A12894" s="1"/>
      <c r="B12894" s="1"/>
      <c r="C12894" s="1"/>
      <c r="D12894" s="17"/>
      <c r="E12894" s="1"/>
    </row>
    <row r="12895" spans="1:5" ht="12.75" x14ac:dyDescent="0.2">
      <c r="A12895" s="1"/>
      <c r="B12895" s="1"/>
      <c r="C12895" s="1"/>
      <c r="D12895" s="17"/>
      <c r="E12895" s="1"/>
    </row>
    <row r="12896" spans="1:5" ht="12.75" x14ac:dyDescent="0.2">
      <c r="A12896" s="1"/>
      <c r="B12896" s="1"/>
      <c r="C12896" s="1"/>
      <c r="D12896" s="17"/>
      <c r="E12896" s="1"/>
    </row>
    <row r="12897" spans="1:5" ht="12.75" x14ac:dyDescent="0.2">
      <c r="A12897" s="1"/>
      <c r="B12897" s="1"/>
      <c r="C12897" s="1"/>
      <c r="D12897" s="17"/>
      <c r="E12897" s="1"/>
    </row>
    <row r="12898" spans="1:5" ht="12.75" x14ac:dyDescent="0.2">
      <c r="A12898" s="1"/>
      <c r="B12898" s="1"/>
      <c r="C12898" s="1"/>
      <c r="D12898" s="17"/>
      <c r="E12898" s="1"/>
    </row>
    <row r="12899" spans="1:5" ht="12.75" x14ac:dyDescent="0.2">
      <c r="A12899" s="1"/>
      <c r="B12899" s="1"/>
      <c r="C12899" s="1"/>
      <c r="D12899" s="17"/>
      <c r="E12899" s="1"/>
    </row>
    <row r="12900" spans="1:5" ht="12.75" x14ac:dyDescent="0.2">
      <c r="A12900" s="1"/>
      <c r="B12900" s="1"/>
      <c r="C12900" s="1"/>
      <c r="D12900" s="17"/>
      <c r="E12900" s="1"/>
    </row>
    <row r="12901" spans="1:5" ht="12.75" x14ac:dyDescent="0.2">
      <c r="A12901" s="1"/>
      <c r="B12901" s="1"/>
      <c r="C12901" s="1"/>
      <c r="D12901" s="17"/>
      <c r="E12901" s="1"/>
    </row>
    <row r="12902" spans="1:5" ht="12.75" x14ac:dyDescent="0.2">
      <c r="A12902" s="1"/>
      <c r="B12902" s="1"/>
      <c r="C12902" s="1"/>
      <c r="D12902" s="17"/>
      <c r="E12902" s="1"/>
    </row>
    <row r="12903" spans="1:5" ht="12.75" x14ac:dyDescent="0.2">
      <c r="A12903" s="1"/>
      <c r="B12903" s="1"/>
      <c r="C12903" s="1"/>
      <c r="D12903" s="17"/>
      <c r="E12903" s="1"/>
    </row>
    <row r="12904" spans="1:5" ht="12.75" x14ac:dyDescent="0.2">
      <c r="A12904" s="1"/>
      <c r="B12904" s="1"/>
      <c r="C12904" s="1"/>
      <c r="D12904" s="17"/>
      <c r="E12904" s="1"/>
    </row>
    <row r="12905" spans="1:5" ht="12.75" x14ac:dyDescent="0.2">
      <c r="A12905" s="1"/>
      <c r="B12905" s="1"/>
      <c r="C12905" s="1"/>
      <c r="D12905" s="17"/>
      <c r="E12905" s="1"/>
    </row>
    <row r="12906" spans="1:5" ht="12.75" x14ac:dyDescent="0.2">
      <c r="A12906" s="1"/>
      <c r="B12906" s="1"/>
      <c r="C12906" s="1"/>
      <c r="D12906" s="17"/>
      <c r="E12906" s="1"/>
    </row>
    <row r="12907" spans="1:5" ht="12.75" x14ac:dyDescent="0.2">
      <c r="A12907" s="1"/>
      <c r="B12907" s="1"/>
      <c r="C12907" s="1"/>
      <c r="D12907" s="17"/>
      <c r="E12907" s="1"/>
    </row>
    <row r="12908" spans="1:5" ht="12.75" x14ac:dyDescent="0.2">
      <c r="A12908" s="1"/>
      <c r="B12908" s="1"/>
      <c r="C12908" s="1"/>
      <c r="D12908" s="17"/>
      <c r="E12908" s="1"/>
    </row>
    <row r="12909" spans="1:5" ht="12.75" x14ac:dyDescent="0.2">
      <c r="A12909" s="1"/>
      <c r="B12909" s="1"/>
      <c r="C12909" s="1"/>
      <c r="D12909" s="17"/>
      <c r="E12909" s="1"/>
    </row>
    <row r="12910" spans="1:5" ht="12.75" x14ac:dyDescent="0.2">
      <c r="A12910" s="1"/>
      <c r="B12910" s="1"/>
      <c r="C12910" s="1"/>
      <c r="D12910" s="17"/>
      <c r="E12910" s="1"/>
    </row>
    <row r="12911" spans="1:5" ht="12.75" x14ac:dyDescent="0.2">
      <c r="A12911" s="1"/>
      <c r="B12911" s="1"/>
      <c r="C12911" s="1"/>
      <c r="D12911" s="17"/>
      <c r="E12911" s="1"/>
    </row>
    <row r="12912" spans="1:5" ht="12.75" x14ac:dyDescent="0.2">
      <c r="A12912" s="1"/>
      <c r="B12912" s="1"/>
      <c r="C12912" s="1"/>
      <c r="D12912" s="17"/>
      <c r="E12912" s="1"/>
    </row>
    <row r="12913" spans="1:5" ht="12.75" x14ac:dyDescent="0.2">
      <c r="A12913" s="1"/>
      <c r="B12913" s="1"/>
      <c r="C12913" s="1"/>
      <c r="D12913" s="17"/>
      <c r="E12913" s="1"/>
    </row>
    <row r="12914" spans="1:5" ht="12.75" x14ac:dyDescent="0.2">
      <c r="A12914" s="1"/>
      <c r="B12914" s="1"/>
      <c r="C12914" s="1"/>
      <c r="D12914" s="17"/>
      <c r="E12914" s="1"/>
    </row>
    <row r="12915" spans="1:5" ht="12.75" x14ac:dyDescent="0.2">
      <c r="A12915" s="1"/>
      <c r="B12915" s="1"/>
      <c r="C12915" s="1"/>
      <c r="D12915" s="17"/>
      <c r="E12915" s="1"/>
    </row>
    <row r="12916" spans="1:5" ht="12.75" x14ac:dyDescent="0.2">
      <c r="A12916" s="1"/>
      <c r="B12916" s="1"/>
      <c r="C12916" s="1"/>
      <c r="D12916" s="17"/>
      <c r="E12916" s="1"/>
    </row>
    <row r="12917" spans="1:5" ht="12.75" x14ac:dyDescent="0.2">
      <c r="A12917" s="1"/>
      <c r="B12917" s="1"/>
      <c r="C12917" s="1"/>
      <c r="D12917" s="17"/>
      <c r="E12917" s="1"/>
    </row>
    <row r="12918" spans="1:5" ht="12.75" x14ac:dyDescent="0.2">
      <c r="A12918" s="1"/>
      <c r="B12918" s="1"/>
      <c r="C12918" s="1"/>
      <c r="D12918" s="17"/>
      <c r="E12918" s="1"/>
    </row>
    <row r="12919" spans="1:5" ht="12.75" x14ac:dyDescent="0.2">
      <c r="A12919" s="1"/>
      <c r="B12919" s="1"/>
      <c r="C12919" s="1"/>
      <c r="D12919" s="17"/>
      <c r="E12919" s="1"/>
    </row>
    <row r="12920" spans="1:5" ht="12.75" x14ac:dyDescent="0.2">
      <c r="A12920" s="1"/>
      <c r="B12920" s="1"/>
      <c r="C12920" s="1"/>
      <c r="D12920" s="17"/>
      <c r="E12920" s="1"/>
    </row>
    <row r="12921" spans="1:5" ht="12.75" x14ac:dyDescent="0.2">
      <c r="A12921" s="1"/>
      <c r="B12921" s="1"/>
      <c r="C12921" s="1"/>
      <c r="D12921" s="17"/>
      <c r="E12921" s="1"/>
    </row>
    <row r="12922" spans="1:5" ht="12.75" x14ac:dyDescent="0.2">
      <c r="A12922" s="1"/>
      <c r="B12922" s="1"/>
      <c r="C12922" s="1"/>
      <c r="D12922" s="17"/>
      <c r="E12922" s="1"/>
    </row>
    <row r="12923" spans="1:5" ht="12.75" x14ac:dyDescent="0.2">
      <c r="A12923" s="1"/>
      <c r="B12923" s="1"/>
      <c r="C12923" s="1"/>
      <c r="D12923" s="17"/>
      <c r="E12923" s="1"/>
    </row>
    <row r="12924" spans="1:5" ht="12.75" x14ac:dyDescent="0.2">
      <c r="A12924" s="1"/>
      <c r="B12924" s="1"/>
      <c r="C12924" s="1"/>
      <c r="D12924" s="17"/>
      <c r="E12924" s="1"/>
    </row>
    <row r="12925" spans="1:5" ht="12.75" x14ac:dyDescent="0.2">
      <c r="A12925" s="1"/>
      <c r="B12925" s="1"/>
      <c r="C12925" s="1"/>
      <c r="D12925" s="17"/>
      <c r="E12925" s="1"/>
    </row>
    <row r="12926" spans="1:5" ht="12.75" x14ac:dyDescent="0.2">
      <c r="A12926" s="1"/>
      <c r="B12926" s="1"/>
      <c r="C12926" s="1"/>
      <c r="D12926" s="17"/>
      <c r="E12926" s="1"/>
    </row>
    <row r="12927" spans="1:5" ht="12.75" x14ac:dyDescent="0.2">
      <c r="A12927" s="1"/>
      <c r="B12927" s="1"/>
      <c r="C12927" s="1"/>
      <c r="D12927" s="17"/>
      <c r="E12927" s="1"/>
    </row>
    <row r="12928" spans="1:5" ht="12.75" x14ac:dyDescent="0.2">
      <c r="A12928" s="1"/>
      <c r="B12928" s="1"/>
      <c r="C12928" s="1"/>
      <c r="D12928" s="17"/>
      <c r="E12928" s="1"/>
    </row>
    <row r="12929" spans="1:5" ht="12.75" x14ac:dyDescent="0.2">
      <c r="A12929" s="1"/>
      <c r="B12929" s="1"/>
      <c r="C12929" s="1"/>
      <c r="D12929" s="17"/>
      <c r="E12929" s="1"/>
    </row>
    <row r="12930" spans="1:5" ht="12.75" x14ac:dyDescent="0.2">
      <c r="A12930" s="1"/>
      <c r="B12930" s="1"/>
      <c r="C12930" s="1"/>
      <c r="D12930" s="17"/>
      <c r="E12930" s="1"/>
    </row>
    <row r="12931" spans="1:5" ht="12.75" x14ac:dyDescent="0.2">
      <c r="A12931" s="1"/>
      <c r="B12931" s="1"/>
      <c r="C12931" s="1"/>
      <c r="D12931" s="17"/>
      <c r="E12931" s="1"/>
    </row>
    <row r="12932" spans="1:5" ht="12.75" x14ac:dyDescent="0.2">
      <c r="A12932" s="1"/>
      <c r="B12932" s="1"/>
      <c r="C12932" s="1"/>
      <c r="D12932" s="17"/>
      <c r="E12932" s="1"/>
    </row>
    <row r="12933" spans="1:5" ht="12.75" x14ac:dyDescent="0.2">
      <c r="A12933" s="1"/>
      <c r="B12933" s="1"/>
      <c r="C12933" s="1"/>
      <c r="D12933" s="17"/>
      <c r="E12933" s="1"/>
    </row>
    <row r="12934" spans="1:5" ht="12.75" x14ac:dyDescent="0.2">
      <c r="A12934" s="1"/>
      <c r="B12934" s="1"/>
      <c r="C12934" s="1"/>
      <c r="D12934" s="17"/>
      <c r="E12934" s="1"/>
    </row>
    <row r="12935" spans="1:5" ht="12.75" x14ac:dyDescent="0.2">
      <c r="A12935" s="1"/>
      <c r="B12935" s="1"/>
      <c r="C12935" s="1"/>
      <c r="D12935" s="17"/>
      <c r="E12935" s="1"/>
    </row>
    <row r="12936" spans="1:5" ht="12.75" x14ac:dyDescent="0.2">
      <c r="A12936" s="1"/>
      <c r="B12936" s="1"/>
      <c r="C12936" s="1"/>
      <c r="D12936" s="17"/>
      <c r="E12936" s="1"/>
    </row>
    <row r="12937" spans="1:5" ht="12.75" x14ac:dyDescent="0.2">
      <c r="A12937" s="1"/>
      <c r="B12937" s="1"/>
      <c r="C12937" s="1"/>
      <c r="D12937" s="17"/>
      <c r="E12937" s="1"/>
    </row>
    <row r="12938" spans="1:5" ht="12.75" x14ac:dyDescent="0.2">
      <c r="A12938" s="1"/>
      <c r="B12938" s="1"/>
      <c r="C12938" s="1"/>
      <c r="D12938" s="17"/>
      <c r="E12938" s="1"/>
    </row>
    <row r="12939" spans="1:5" ht="12.75" x14ac:dyDescent="0.2">
      <c r="A12939" s="1"/>
      <c r="B12939" s="1"/>
      <c r="C12939" s="1"/>
      <c r="D12939" s="17"/>
      <c r="E12939" s="1"/>
    </row>
    <row r="12940" spans="1:5" ht="12.75" x14ac:dyDescent="0.2">
      <c r="A12940" s="1"/>
      <c r="B12940" s="1"/>
      <c r="C12940" s="1"/>
      <c r="D12940" s="17"/>
      <c r="E12940" s="1"/>
    </row>
    <row r="12941" spans="1:5" ht="12.75" x14ac:dyDescent="0.2">
      <c r="A12941" s="1"/>
      <c r="B12941" s="1"/>
      <c r="C12941" s="1"/>
      <c r="D12941" s="17"/>
      <c r="E12941" s="1"/>
    </row>
    <row r="12942" spans="1:5" ht="12.75" x14ac:dyDescent="0.2">
      <c r="A12942" s="1"/>
      <c r="B12942" s="1"/>
      <c r="C12942" s="1"/>
      <c r="D12942" s="17"/>
      <c r="E12942" s="1"/>
    </row>
    <row r="12943" spans="1:5" ht="12.75" x14ac:dyDescent="0.2">
      <c r="A12943" s="1"/>
      <c r="B12943" s="1"/>
      <c r="C12943" s="1"/>
      <c r="D12943" s="17"/>
      <c r="E12943" s="1"/>
    </row>
    <row r="12944" spans="1:5" ht="12.75" x14ac:dyDescent="0.2">
      <c r="A12944" s="1"/>
      <c r="B12944" s="1"/>
      <c r="C12944" s="1"/>
      <c r="D12944" s="17"/>
      <c r="E12944" s="1"/>
    </row>
    <row r="12945" spans="1:5" ht="12.75" x14ac:dyDescent="0.2">
      <c r="A12945" s="1"/>
      <c r="B12945" s="1"/>
      <c r="C12945" s="1"/>
      <c r="D12945" s="17"/>
      <c r="E12945" s="1"/>
    </row>
    <row r="12946" spans="1:5" ht="12.75" x14ac:dyDescent="0.2">
      <c r="A12946" s="1"/>
      <c r="B12946" s="1"/>
      <c r="C12946" s="1"/>
      <c r="D12946" s="17"/>
      <c r="E12946" s="1"/>
    </row>
    <row r="12947" spans="1:5" ht="12.75" x14ac:dyDescent="0.2">
      <c r="A12947" s="1"/>
      <c r="B12947" s="1"/>
      <c r="C12947" s="1"/>
      <c r="D12947" s="17"/>
      <c r="E12947" s="1"/>
    </row>
    <row r="12948" spans="1:5" ht="12.75" x14ac:dyDescent="0.2">
      <c r="A12948" s="1"/>
      <c r="B12948" s="1"/>
      <c r="C12948" s="1"/>
      <c r="D12948" s="17"/>
      <c r="E12948" s="1"/>
    </row>
    <row r="12949" spans="1:5" ht="12.75" x14ac:dyDescent="0.2">
      <c r="A12949" s="1"/>
      <c r="B12949" s="1"/>
      <c r="C12949" s="1"/>
      <c r="D12949" s="17"/>
      <c r="E12949" s="1"/>
    </row>
    <row r="12950" spans="1:5" ht="12.75" x14ac:dyDescent="0.2">
      <c r="A12950" s="1"/>
      <c r="B12950" s="1"/>
      <c r="C12950" s="1"/>
      <c r="D12950" s="17"/>
      <c r="E12950" s="1"/>
    </row>
    <row r="12951" spans="1:5" ht="12.75" x14ac:dyDescent="0.2">
      <c r="A12951" s="1"/>
      <c r="B12951" s="1"/>
      <c r="C12951" s="1"/>
      <c r="D12951" s="17"/>
      <c r="E12951" s="1"/>
    </row>
    <row r="12952" spans="1:5" ht="12.75" x14ac:dyDescent="0.2">
      <c r="A12952" s="1"/>
      <c r="B12952" s="1"/>
      <c r="C12952" s="1"/>
      <c r="D12952" s="17"/>
      <c r="E12952" s="1"/>
    </row>
    <row r="12953" spans="1:5" ht="12.75" x14ac:dyDescent="0.2">
      <c r="A12953" s="1"/>
      <c r="B12953" s="1"/>
      <c r="C12953" s="1"/>
      <c r="D12953" s="17"/>
      <c r="E12953" s="1"/>
    </row>
    <row r="12954" spans="1:5" ht="12.75" x14ac:dyDescent="0.2">
      <c r="A12954" s="1"/>
      <c r="B12954" s="1"/>
      <c r="C12954" s="1"/>
      <c r="D12954" s="17"/>
      <c r="E12954" s="1"/>
    </row>
    <row r="12955" spans="1:5" ht="12.75" x14ac:dyDescent="0.2">
      <c r="A12955" s="1"/>
      <c r="B12955" s="1"/>
      <c r="C12955" s="1"/>
      <c r="D12955" s="17"/>
      <c r="E12955" s="1"/>
    </row>
    <row r="12956" spans="1:5" ht="12.75" x14ac:dyDescent="0.2">
      <c r="A12956" s="1"/>
      <c r="B12956" s="1"/>
      <c r="C12956" s="1"/>
      <c r="D12956" s="17"/>
      <c r="E12956" s="1"/>
    </row>
    <row r="12957" spans="1:5" ht="12.75" x14ac:dyDescent="0.2">
      <c r="A12957" s="1"/>
      <c r="B12957" s="1"/>
      <c r="C12957" s="1"/>
      <c r="D12957" s="17"/>
      <c r="E12957" s="1"/>
    </row>
    <row r="12958" spans="1:5" ht="12.75" x14ac:dyDescent="0.2">
      <c r="A12958" s="1"/>
      <c r="B12958" s="1"/>
      <c r="C12958" s="1"/>
      <c r="D12958" s="17"/>
      <c r="E12958" s="1"/>
    </row>
    <row r="12959" spans="1:5" ht="12.75" x14ac:dyDescent="0.2">
      <c r="A12959" s="1"/>
      <c r="B12959" s="1"/>
      <c r="C12959" s="1"/>
      <c r="D12959" s="17"/>
      <c r="E12959" s="1"/>
    </row>
    <row r="12960" spans="1:5" ht="12.75" x14ac:dyDescent="0.2">
      <c r="A12960" s="1"/>
      <c r="B12960" s="1"/>
      <c r="C12960" s="1"/>
      <c r="D12960" s="17"/>
      <c r="E12960" s="1"/>
    </row>
    <row r="12961" spans="1:5" ht="12.75" x14ac:dyDescent="0.2">
      <c r="A12961" s="1"/>
      <c r="B12961" s="1"/>
      <c r="C12961" s="1"/>
      <c r="D12961" s="17"/>
      <c r="E12961" s="1"/>
    </row>
    <row r="12962" spans="1:5" ht="12.75" x14ac:dyDescent="0.2">
      <c r="A12962" s="1"/>
      <c r="B12962" s="1"/>
      <c r="C12962" s="1"/>
      <c r="D12962" s="17"/>
      <c r="E12962" s="1"/>
    </row>
    <row r="12963" spans="1:5" ht="12.75" x14ac:dyDescent="0.2">
      <c r="A12963" s="1"/>
      <c r="B12963" s="1"/>
      <c r="C12963" s="1"/>
      <c r="D12963" s="17"/>
      <c r="E12963" s="1"/>
    </row>
    <row r="12964" spans="1:5" ht="12.75" x14ac:dyDescent="0.2">
      <c r="A12964" s="1"/>
      <c r="B12964" s="1"/>
      <c r="C12964" s="1"/>
      <c r="D12964" s="17"/>
      <c r="E12964" s="1"/>
    </row>
    <row r="12965" spans="1:5" ht="12.75" x14ac:dyDescent="0.2">
      <c r="A12965" s="1"/>
      <c r="B12965" s="1"/>
      <c r="C12965" s="1"/>
      <c r="D12965" s="17"/>
      <c r="E12965" s="1"/>
    </row>
    <row r="12966" spans="1:5" ht="12.75" x14ac:dyDescent="0.2">
      <c r="A12966" s="1"/>
      <c r="B12966" s="1"/>
      <c r="C12966" s="1"/>
      <c r="D12966" s="17"/>
      <c r="E12966" s="1"/>
    </row>
    <row r="12967" spans="1:5" ht="12.75" x14ac:dyDescent="0.2">
      <c r="A12967" s="1"/>
      <c r="B12967" s="1"/>
      <c r="C12967" s="1"/>
      <c r="D12967" s="17"/>
      <c r="E12967" s="1"/>
    </row>
    <row r="12968" spans="1:5" ht="12.75" x14ac:dyDescent="0.2">
      <c r="A12968" s="1"/>
      <c r="B12968" s="1"/>
      <c r="C12968" s="1"/>
      <c r="D12968" s="17"/>
      <c r="E12968" s="1"/>
    </row>
    <row r="12969" spans="1:5" ht="12.75" x14ac:dyDescent="0.2">
      <c r="A12969" s="1"/>
      <c r="B12969" s="1"/>
      <c r="C12969" s="1"/>
      <c r="D12969" s="17"/>
      <c r="E12969" s="1"/>
    </row>
    <row r="12970" spans="1:5" ht="12.75" x14ac:dyDescent="0.2">
      <c r="A12970" s="1"/>
      <c r="B12970" s="1"/>
      <c r="C12970" s="1"/>
      <c r="D12970" s="17"/>
      <c r="E12970" s="1"/>
    </row>
    <row r="12971" spans="1:5" ht="12.75" x14ac:dyDescent="0.2">
      <c r="A12971" s="1"/>
      <c r="B12971" s="1"/>
      <c r="C12971" s="1"/>
      <c r="D12971" s="17"/>
      <c r="E12971" s="1"/>
    </row>
    <row r="12972" spans="1:5" ht="12.75" x14ac:dyDescent="0.2">
      <c r="A12972" s="1"/>
      <c r="B12972" s="1"/>
      <c r="C12972" s="1"/>
      <c r="D12972" s="17"/>
      <c r="E12972" s="1"/>
    </row>
    <row r="12973" spans="1:5" ht="12.75" x14ac:dyDescent="0.2">
      <c r="A12973" s="1"/>
      <c r="B12973" s="1"/>
      <c r="C12973" s="1"/>
      <c r="D12973" s="17"/>
      <c r="E12973" s="1"/>
    </row>
    <row r="12974" spans="1:5" ht="12.75" x14ac:dyDescent="0.2">
      <c r="A12974" s="1"/>
      <c r="B12974" s="1"/>
      <c r="C12974" s="1"/>
      <c r="D12974" s="17"/>
      <c r="E12974" s="1"/>
    </row>
    <row r="12975" spans="1:5" ht="12.75" x14ac:dyDescent="0.2">
      <c r="A12975" s="1"/>
      <c r="B12975" s="1"/>
      <c r="C12975" s="1"/>
      <c r="D12975" s="17"/>
      <c r="E12975" s="1"/>
    </row>
    <row r="12976" spans="1:5" ht="12.75" x14ac:dyDescent="0.2">
      <c r="A12976" s="1"/>
      <c r="B12976" s="1"/>
      <c r="C12976" s="1"/>
      <c r="D12976" s="17"/>
      <c r="E12976" s="1"/>
    </row>
    <row r="12977" spans="1:5" ht="12.75" x14ac:dyDescent="0.2">
      <c r="A12977" s="1"/>
      <c r="B12977" s="1"/>
      <c r="C12977" s="1"/>
      <c r="D12977" s="17"/>
      <c r="E12977" s="1"/>
    </row>
    <row r="12978" spans="1:5" ht="12.75" x14ac:dyDescent="0.2">
      <c r="A12978" s="1"/>
      <c r="B12978" s="1"/>
      <c r="C12978" s="1"/>
      <c r="D12978" s="17"/>
      <c r="E12978" s="1"/>
    </row>
    <row r="12979" spans="1:5" ht="12.75" x14ac:dyDescent="0.2">
      <c r="A12979" s="1"/>
      <c r="B12979" s="1"/>
      <c r="C12979" s="1"/>
      <c r="D12979" s="17"/>
      <c r="E12979" s="1"/>
    </row>
    <row r="12980" spans="1:5" ht="12.75" x14ac:dyDescent="0.2">
      <c r="A12980" s="1"/>
      <c r="B12980" s="1"/>
      <c r="C12980" s="1"/>
      <c r="D12980" s="17"/>
      <c r="E12980" s="1"/>
    </row>
    <row r="12981" spans="1:5" ht="12.75" x14ac:dyDescent="0.2">
      <c r="A12981" s="1"/>
      <c r="B12981" s="1"/>
      <c r="C12981" s="1"/>
      <c r="D12981" s="17"/>
      <c r="E12981" s="1"/>
    </row>
    <row r="12982" spans="1:5" ht="12.75" x14ac:dyDescent="0.2">
      <c r="A12982" s="1"/>
      <c r="B12982" s="1"/>
      <c r="C12982" s="1"/>
      <c r="D12982" s="17"/>
      <c r="E12982" s="1"/>
    </row>
    <row r="12983" spans="1:5" ht="12.75" x14ac:dyDescent="0.2">
      <c r="A12983" s="1"/>
      <c r="B12983" s="1"/>
      <c r="C12983" s="1"/>
      <c r="D12983" s="17"/>
      <c r="E12983" s="1"/>
    </row>
    <row r="12984" spans="1:5" ht="12.75" x14ac:dyDescent="0.2">
      <c r="A12984" s="1"/>
      <c r="B12984" s="1"/>
      <c r="C12984" s="1"/>
      <c r="D12984" s="17"/>
      <c r="E12984" s="1"/>
    </row>
    <row r="12985" spans="1:5" ht="12.75" x14ac:dyDescent="0.2">
      <c r="A12985" s="1"/>
      <c r="B12985" s="1"/>
      <c r="C12985" s="1"/>
      <c r="D12985" s="17"/>
      <c r="E12985" s="1"/>
    </row>
    <row r="12986" spans="1:5" ht="12.75" x14ac:dyDescent="0.2">
      <c r="A12986" s="1"/>
      <c r="B12986" s="1"/>
      <c r="C12986" s="1"/>
      <c r="D12986" s="17"/>
      <c r="E12986" s="1"/>
    </row>
    <row r="12987" spans="1:5" ht="12.75" x14ac:dyDescent="0.2">
      <c r="A12987" s="1"/>
      <c r="B12987" s="1"/>
      <c r="C12987" s="1"/>
      <c r="D12987" s="17"/>
      <c r="E12987" s="1"/>
    </row>
    <row r="12988" spans="1:5" ht="12.75" x14ac:dyDescent="0.2">
      <c r="A12988" s="1"/>
      <c r="B12988" s="1"/>
      <c r="C12988" s="1"/>
      <c r="D12988" s="17"/>
      <c r="E12988" s="1"/>
    </row>
    <row r="12989" spans="1:5" ht="12.75" x14ac:dyDescent="0.2">
      <c r="A12989" s="1"/>
      <c r="B12989" s="1"/>
      <c r="C12989" s="1"/>
      <c r="D12989" s="17"/>
      <c r="E12989" s="1"/>
    </row>
    <row r="12990" spans="1:5" ht="12.75" x14ac:dyDescent="0.2">
      <c r="A12990" s="1"/>
      <c r="B12990" s="1"/>
      <c r="C12990" s="1"/>
      <c r="D12990" s="17"/>
      <c r="E12990" s="1"/>
    </row>
    <row r="12991" spans="1:5" ht="12.75" x14ac:dyDescent="0.2">
      <c r="A12991" s="1"/>
      <c r="B12991" s="1"/>
      <c r="C12991" s="1"/>
      <c r="D12991" s="17"/>
      <c r="E12991" s="1"/>
    </row>
    <row r="12992" spans="1:5" ht="12.75" x14ac:dyDescent="0.2">
      <c r="A12992" s="1"/>
      <c r="B12992" s="1"/>
      <c r="C12992" s="1"/>
      <c r="D12992" s="17"/>
      <c r="E12992" s="1"/>
    </row>
    <row r="12993" spans="1:5" ht="12.75" x14ac:dyDescent="0.2">
      <c r="A12993" s="1"/>
      <c r="B12993" s="1"/>
      <c r="C12993" s="1"/>
      <c r="D12993" s="17"/>
      <c r="E12993" s="1"/>
    </row>
    <row r="12994" spans="1:5" ht="12.75" x14ac:dyDescent="0.2">
      <c r="A12994" s="1"/>
      <c r="B12994" s="1"/>
      <c r="C12994" s="1"/>
      <c r="D12994" s="17"/>
      <c r="E12994" s="1"/>
    </row>
    <row r="12995" spans="1:5" ht="12.75" x14ac:dyDescent="0.2">
      <c r="A12995" s="1"/>
      <c r="B12995" s="1"/>
      <c r="C12995" s="1"/>
      <c r="D12995" s="17"/>
      <c r="E12995" s="1"/>
    </row>
    <row r="12996" spans="1:5" ht="12.75" x14ac:dyDescent="0.2">
      <c r="A12996" s="1"/>
      <c r="B12996" s="1"/>
      <c r="C12996" s="1"/>
      <c r="D12996" s="17"/>
      <c r="E12996" s="1"/>
    </row>
    <row r="12997" spans="1:5" ht="12.75" x14ac:dyDescent="0.2">
      <c r="A12997" s="1"/>
      <c r="B12997" s="1"/>
      <c r="C12997" s="1"/>
      <c r="D12997" s="17"/>
      <c r="E12997" s="1"/>
    </row>
    <row r="12998" spans="1:5" ht="12.75" x14ac:dyDescent="0.2">
      <c r="A12998" s="1"/>
      <c r="B12998" s="1"/>
      <c r="C12998" s="1"/>
      <c r="D12998" s="17"/>
      <c r="E12998" s="1"/>
    </row>
    <row r="12999" spans="1:5" ht="12.75" x14ac:dyDescent="0.2">
      <c r="A12999" s="1"/>
      <c r="B12999" s="1"/>
      <c r="C12999" s="1"/>
      <c r="D12999" s="17"/>
      <c r="E12999" s="1"/>
    </row>
    <row r="13000" spans="1:5" ht="12.75" x14ac:dyDescent="0.2">
      <c r="A13000" s="1"/>
      <c r="B13000" s="1"/>
      <c r="C13000" s="1"/>
      <c r="D13000" s="17"/>
      <c r="E13000" s="1"/>
    </row>
    <row r="13001" spans="1:5" ht="12.75" x14ac:dyDescent="0.2">
      <c r="A13001" s="1"/>
      <c r="B13001" s="1"/>
      <c r="C13001" s="1"/>
      <c r="D13001" s="17"/>
      <c r="E13001" s="1"/>
    </row>
    <row r="13002" spans="1:5" ht="12.75" x14ac:dyDescent="0.2">
      <c r="A13002" s="1"/>
      <c r="B13002" s="1"/>
      <c r="C13002" s="1"/>
      <c r="D13002" s="17"/>
      <c r="E13002" s="1"/>
    </row>
    <row r="13003" spans="1:5" ht="12.75" x14ac:dyDescent="0.2">
      <c r="A13003" s="1"/>
      <c r="B13003" s="1"/>
      <c r="C13003" s="1"/>
      <c r="D13003" s="17"/>
      <c r="E13003" s="1"/>
    </row>
    <row r="13004" spans="1:5" ht="12.75" x14ac:dyDescent="0.2">
      <c r="A13004" s="1"/>
      <c r="B13004" s="1"/>
      <c r="C13004" s="1"/>
      <c r="D13004" s="17"/>
      <c r="E13004" s="1"/>
    </row>
    <row r="13005" spans="1:5" ht="12.75" x14ac:dyDescent="0.2">
      <c r="A13005" s="1"/>
      <c r="B13005" s="1"/>
      <c r="C13005" s="1"/>
      <c r="D13005" s="17"/>
      <c r="E13005" s="1"/>
    </row>
    <row r="13006" spans="1:5" ht="12.75" x14ac:dyDescent="0.2">
      <c r="A13006" s="1"/>
      <c r="B13006" s="1"/>
      <c r="C13006" s="1"/>
      <c r="D13006" s="17"/>
      <c r="E13006" s="1"/>
    </row>
    <row r="13007" spans="1:5" ht="12.75" x14ac:dyDescent="0.2">
      <c r="A13007" s="1"/>
      <c r="B13007" s="1"/>
      <c r="C13007" s="1"/>
      <c r="D13007" s="17"/>
      <c r="E13007" s="1"/>
    </row>
    <row r="13008" spans="1:5" ht="12.75" x14ac:dyDescent="0.2">
      <c r="A13008" s="1"/>
      <c r="B13008" s="1"/>
      <c r="C13008" s="1"/>
      <c r="D13008" s="17"/>
      <c r="E13008" s="1"/>
    </row>
    <row r="13009" spans="1:5" ht="12.75" x14ac:dyDescent="0.2">
      <c r="A13009" s="1"/>
      <c r="B13009" s="1"/>
      <c r="C13009" s="1"/>
      <c r="D13009" s="17"/>
      <c r="E13009" s="1"/>
    </row>
    <row r="13010" spans="1:5" ht="12.75" x14ac:dyDescent="0.2">
      <c r="A13010" s="1"/>
      <c r="B13010" s="1"/>
      <c r="C13010" s="1"/>
      <c r="D13010" s="17"/>
      <c r="E13010" s="1"/>
    </row>
    <row r="13011" spans="1:5" ht="12.75" x14ac:dyDescent="0.2">
      <c r="A13011" s="1"/>
      <c r="B13011" s="1"/>
      <c r="C13011" s="1"/>
      <c r="D13011" s="17"/>
      <c r="E13011" s="1"/>
    </row>
    <row r="13012" spans="1:5" ht="12.75" x14ac:dyDescent="0.2">
      <c r="A13012" s="1"/>
      <c r="B13012" s="1"/>
      <c r="C13012" s="1"/>
      <c r="D13012" s="17"/>
      <c r="E13012" s="1"/>
    </row>
    <row r="13013" spans="1:5" ht="12.75" x14ac:dyDescent="0.2">
      <c r="A13013" s="1"/>
      <c r="B13013" s="1"/>
      <c r="C13013" s="1"/>
      <c r="D13013" s="17"/>
      <c r="E13013" s="1"/>
    </row>
    <row r="13014" spans="1:5" ht="12.75" x14ac:dyDescent="0.2">
      <c r="A13014" s="1"/>
      <c r="B13014" s="1"/>
      <c r="C13014" s="1"/>
      <c r="D13014" s="17"/>
      <c r="E13014" s="1"/>
    </row>
    <row r="13015" spans="1:5" ht="12.75" x14ac:dyDescent="0.2">
      <c r="A13015" s="1"/>
      <c r="B13015" s="1"/>
      <c r="C13015" s="1"/>
      <c r="D13015" s="17"/>
      <c r="E13015" s="1"/>
    </row>
    <row r="13016" spans="1:5" ht="12.75" x14ac:dyDescent="0.2">
      <c r="A13016" s="1"/>
      <c r="B13016" s="1"/>
      <c r="C13016" s="1"/>
      <c r="D13016" s="17"/>
      <c r="E13016" s="1"/>
    </row>
    <row r="13017" spans="1:5" ht="12.75" x14ac:dyDescent="0.2">
      <c r="A13017" s="1"/>
      <c r="B13017" s="1"/>
      <c r="C13017" s="1"/>
      <c r="D13017" s="17"/>
      <c r="E13017" s="1"/>
    </row>
    <row r="13018" spans="1:5" ht="12.75" x14ac:dyDescent="0.2">
      <c r="A13018" s="1"/>
      <c r="B13018" s="1"/>
      <c r="C13018" s="1"/>
      <c r="D13018" s="17"/>
      <c r="E13018" s="1"/>
    </row>
    <row r="13019" spans="1:5" ht="12.75" x14ac:dyDescent="0.2">
      <c r="A13019" s="1"/>
      <c r="B13019" s="1"/>
      <c r="C13019" s="1"/>
      <c r="D13019" s="17"/>
      <c r="E13019" s="1"/>
    </row>
    <row r="13020" spans="1:5" ht="12.75" x14ac:dyDescent="0.2">
      <c r="A13020" s="1"/>
      <c r="B13020" s="1"/>
      <c r="C13020" s="1"/>
      <c r="D13020" s="17"/>
      <c r="E13020" s="1"/>
    </row>
    <row r="13021" spans="1:5" ht="12.75" x14ac:dyDescent="0.2">
      <c r="A13021" s="1"/>
      <c r="B13021" s="1"/>
      <c r="C13021" s="1"/>
      <c r="D13021" s="17"/>
      <c r="E13021" s="1"/>
    </row>
    <row r="13022" spans="1:5" ht="12.75" x14ac:dyDescent="0.2">
      <c r="A13022" s="1"/>
      <c r="B13022" s="1"/>
      <c r="C13022" s="1"/>
      <c r="D13022" s="17"/>
      <c r="E13022" s="1"/>
    </row>
    <row r="13023" spans="1:5" ht="12.75" x14ac:dyDescent="0.2">
      <c r="A13023" s="1"/>
      <c r="B13023" s="1"/>
      <c r="C13023" s="1"/>
      <c r="D13023" s="17"/>
      <c r="E13023" s="1"/>
    </row>
    <row r="13024" spans="1:5" ht="12.75" x14ac:dyDescent="0.2">
      <c r="A13024" s="1"/>
      <c r="B13024" s="1"/>
      <c r="C13024" s="1"/>
      <c r="D13024" s="17"/>
      <c r="E13024" s="1"/>
    </row>
    <row r="13025" spans="1:5" ht="12.75" x14ac:dyDescent="0.2">
      <c r="A13025" s="1"/>
      <c r="B13025" s="1"/>
      <c r="C13025" s="1"/>
      <c r="D13025" s="17"/>
      <c r="E13025" s="1"/>
    </row>
    <row r="13026" spans="1:5" ht="12.75" x14ac:dyDescent="0.2">
      <c r="A13026" s="1"/>
      <c r="B13026" s="1"/>
      <c r="C13026" s="1"/>
      <c r="D13026" s="17"/>
      <c r="E13026" s="1"/>
    </row>
    <row r="13027" spans="1:5" ht="12.75" x14ac:dyDescent="0.2">
      <c r="A13027" s="1"/>
      <c r="B13027" s="1"/>
      <c r="C13027" s="1"/>
      <c r="D13027" s="17"/>
      <c r="E13027" s="1"/>
    </row>
    <row r="13028" spans="1:5" ht="12.75" x14ac:dyDescent="0.2">
      <c r="A13028" s="1"/>
      <c r="B13028" s="1"/>
      <c r="C13028" s="1"/>
      <c r="D13028" s="17"/>
      <c r="E13028" s="1"/>
    </row>
    <row r="13029" spans="1:5" ht="12.75" x14ac:dyDescent="0.2">
      <c r="A13029" s="1"/>
      <c r="B13029" s="1"/>
      <c r="C13029" s="1"/>
      <c r="D13029" s="17"/>
      <c r="E13029" s="1"/>
    </row>
    <row r="13030" spans="1:5" ht="12.75" x14ac:dyDescent="0.2">
      <c r="A13030" s="1"/>
      <c r="B13030" s="1"/>
      <c r="C13030" s="1"/>
      <c r="D13030" s="17"/>
      <c r="E13030" s="1"/>
    </row>
    <row r="13031" spans="1:5" ht="12.75" x14ac:dyDescent="0.2">
      <c r="A13031" s="1"/>
      <c r="B13031" s="1"/>
      <c r="C13031" s="1"/>
      <c r="D13031" s="17"/>
      <c r="E13031" s="1"/>
    </row>
    <row r="13032" spans="1:5" ht="12.75" x14ac:dyDescent="0.2">
      <c r="A13032" s="1"/>
      <c r="B13032" s="1"/>
      <c r="C13032" s="1"/>
      <c r="D13032" s="17"/>
      <c r="E13032" s="1"/>
    </row>
    <row r="13033" spans="1:5" ht="12.75" x14ac:dyDescent="0.2">
      <c r="A13033" s="1"/>
      <c r="B13033" s="1"/>
      <c r="C13033" s="1"/>
      <c r="D13033" s="17"/>
      <c r="E13033" s="1"/>
    </row>
    <row r="13034" spans="1:5" ht="12.75" x14ac:dyDescent="0.2">
      <c r="A13034" s="1"/>
      <c r="B13034" s="1"/>
      <c r="C13034" s="1"/>
      <c r="D13034" s="17"/>
      <c r="E13034" s="1"/>
    </row>
    <row r="13035" spans="1:5" ht="12.75" x14ac:dyDescent="0.2">
      <c r="A13035" s="1"/>
      <c r="B13035" s="1"/>
      <c r="C13035" s="1"/>
      <c r="D13035" s="17"/>
      <c r="E13035" s="1"/>
    </row>
    <row r="13036" spans="1:5" ht="12.75" x14ac:dyDescent="0.2">
      <c r="A13036" s="1"/>
      <c r="B13036" s="1"/>
      <c r="C13036" s="1"/>
      <c r="D13036" s="17"/>
      <c r="E13036" s="1"/>
    </row>
    <row r="13037" spans="1:5" ht="12.75" x14ac:dyDescent="0.2">
      <c r="A13037" s="1"/>
      <c r="B13037" s="1"/>
      <c r="C13037" s="1"/>
      <c r="D13037" s="17"/>
      <c r="E13037" s="1"/>
    </row>
    <row r="13038" spans="1:5" ht="12.75" x14ac:dyDescent="0.2">
      <c r="A13038" s="1"/>
      <c r="B13038" s="1"/>
      <c r="C13038" s="1"/>
      <c r="D13038" s="17"/>
      <c r="E13038" s="1"/>
    </row>
    <row r="13039" spans="1:5" ht="12.75" x14ac:dyDescent="0.2">
      <c r="A13039" s="1"/>
      <c r="B13039" s="1"/>
      <c r="C13039" s="1"/>
      <c r="D13039" s="17"/>
      <c r="E13039" s="1"/>
    </row>
    <row r="13040" spans="1:5" ht="12.75" x14ac:dyDescent="0.2">
      <c r="A13040" s="1"/>
      <c r="B13040" s="1"/>
      <c r="C13040" s="1"/>
      <c r="D13040" s="17"/>
      <c r="E13040" s="1"/>
    </row>
    <row r="13041" spans="1:5" ht="12.75" x14ac:dyDescent="0.2">
      <c r="A13041" s="1"/>
      <c r="B13041" s="1"/>
      <c r="C13041" s="1"/>
      <c r="D13041" s="17"/>
      <c r="E13041" s="1"/>
    </row>
    <row r="13042" spans="1:5" ht="12.75" x14ac:dyDescent="0.2">
      <c r="A13042" s="1"/>
      <c r="B13042" s="1"/>
      <c r="C13042" s="1"/>
      <c r="D13042" s="17"/>
      <c r="E13042" s="1"/>
    </row>
    <row r="13043" spans="1:5" ht="12.75" x14ac:dyDescent="0.2">
      <c r="A13043" s="1"/>
      <c r="B13043" s="1"/>
      <c r="C13043" s="1"/>
      <c r="D13043" s="17"/>
      <c r="E13043" s="1"/>
    </row>
    <row r="13044" spans="1:5" ht="12.75" x14ac:dyDescent="0.2">
      <c r="A13044" s="1"/>
      <c r="B13044" s="1"/>
      <c r="C13044" s="1"/>
      <c r="D13044" s="17"/>
      <c r="E13044" s="1"/>
    </row>
    <row r="13045" spans="1:5" ht="12.75" x14ac:dyDescent="0.2">
      <c r="A13045" s="1"/>
      <c r="B13045" s="1"/>
      <c r="C13045" s="1"/>
      <c r="D13045" s="17"/>
      <c r="E13045" s="1"/>
    </row>
    <row r="13046" spans="1:5" ht="12.75" x14ac:dyDescent="0.2">
      <c r="A13046" s="1"/>
      <c r="B13046" s="1"/>
      <c r="C13046" s="1"/>
      <c r="D13046" s="17"/>
      <c r="E13046" s="1"/>
    </row>
    <row r="13047" spans="1:5" ht="12.75" x14ac:dyDescent="0.2">
      <c r="A13047" s="1"/>
      <c r="B13047" s="1"/>
      <c r="C13047" s="1"/>
      <c r="D13047" s="17"/>
      <c r="E13047" s="1"/>
    </row>
    <row r="13048" spans="1:5" ht="12.75" x14ac:dyDescent="0.2">
      <c r="A13048" s="1"/>
      <c r="B13048" s="1"/>
      <c r="C13048" s="1"/>
      <c r="D13048" s="17"/>
      <c r="E13048" s="1"/>
    </row>
    <row r="13049" spans="1:5" ht="12.75" x14ac:dyDescent="0.2">
      <c r="A13049" s="1"/>
      <c r="B13049" s="1"/>
      <c r="C13049" s="1"/>
      <c r="D13049" s="17"/>
      <c r="E13049" s="1"/>
    </row>
    <row r="13050" spans="1:5" ht="12.75" x14ac:dyDescent="0.2">
      <c r="A13050" s="1"/>
      <c r="B13050" s="1"/>
      <c r="C13050" s="1"/>
      <c r="D13050" s="17"/>
      <c r="E13050" s="1"/>
    </row>
    <row r="13051" spans="1:5" ht="12.75" x14ac:dyDescent="0.2">
      <c r="A13051" s="1"/>
      <c r="B13051" s="1"/>
      <c r="C13051" s="1"/>
      <c r="D13051" s="17"/>
      <c r="E13051" s="1"/>
    </row>
    <row r="13052" spans="1:5" ht="12.75" x14ac:dyDescent="0.2">
      <c r="A13052" s="1"/>
      <c r="B13052" s="1"/>
      <c r="C13052" s="1"/>
      <c r="D13052" s="17"/>
      <c r="E13052" s="1"/>
    </row>
    <row r="13053" spans="1:5" ht="12.75" x14ac:dyDescent="0.2">
      <c r="A13053" s="1"/>
      <c r="B13053" s="1"/>
      <c r="C13053" s="1"/>
      <c r="D13053" s="17"/>
      <c r="E13053" s="1"/>
    </row>
    <row r="13054" spans="1:5" ht="12.75" x14ac:dyDescent="0.2">
      <c r="A13054" s="1"/>
      <c r="B13054" s="1"/>
      <c r="C13054" s="1"/>
      <c r="D13054" s="17"/>
      <c r="E13054" s="1"/>
    </row>
    <row r="13055" spans="1:5" ht="12.75" x14ac:dyDescent="0.2">
      <c r="A13055" s="1"/>
      <c r="B13055" s="1"/>
      <c r="C13055" s="1"/>
      <c r="D13055" s="17"/>
      <c r="E13055" s="1"/>
    </row>
    <row r="13056" spans="1:5" ht="12.75" x14ac:dyDescent="0.2">
      <c r="A13056" s="1"/>
      <c r="B13056" s="1"/>
      <c r="C13056" s="1"/>
      <c r="D13056" s="17"/>
      <c r="E13056" s="1"/>
    </row>
    <row r="13057" spans="1:5" ht="12.75" x14ac:dyDescent="0.2">
      <c r="A13057" s="1"/>
      <c r="B13057" s="1"/>
      <c r="C13057" s="1"/>
      <c r="D13057" s="17"/>
      <c r="E13057" s="1"/>
    </row>
    <row r="13058" spans="1:5" ht="12.75" x14ac:dyDescent="0.2">
      <c r="A13058" s="1"/>
      <c r="B13058" s="1"/>
      <c r="C13058" s="1"/>
      <c r="D13058" s="17"/>
      <c r="E13058" s="1"/>
    </row>
    <row r="13059" spans="1:5" ht="12.75" x14ac:dyDescent="0.2">
      <c r="A13059" s="1"/>
      <c r="B13059" s="1"/>
      <c r="C13059" s="1"/>
      <c r="D13059" s="17"/>
      <c r="E13059" s="1"/>
    </row>
    <row r="13060" spans="1:5" ht="12.75" x14ac:dyDescent="0.2">
      <c r="A13060" s="1"/>
      <c r="B13060" s="1"/>
      <c r="C13060" s="1"/>
      <c r="D13060" s="17"/>
      <c r="E13060" s="1"/>
    </row>
    <row r="13061" spans="1:5" ht="12.75" x14ac:dyDescent="0.2">
      <c r="A13061" s="1"/>
      <c r="B13061" s="1"/>
      <c r="C13061" s="1"/>
      <c r="D13061" s="17"/>
      <c r="E13061" s="1"/>
    </row>
    <row r="13062" spans="1:5" ht="12.75" x14ac:dyDescent="0.2">
      <c r="A13062" s="1"/>
      <c r="B13062" s="1"/>
      <c r="C13062" s="1"/>
      <c r="D13062" s="17"/>
      <c r="E13062" s="1"/>
    </row>
    <row r="13063" spans="1:5" ht="12.75" x14ac:dyDescent="0.2">
      <c r="A13063" s="1"/>
      <c r="B13063" s="1"/>
      <c r="C13063" s="1"/>
      <c r="D13063" s="17"/>
      <c r="E13063" s="1"/>
    </row>
    <row r="13064" spans="1:5" ht="12.75" x14ac:dyDescent="0.2">
      <c r="A13064" s="1"/>
      <c r="B13064" s="1"/>
      <c r="C13064" s="1"/>
      <c r="D13064" s="17"/>
      <c r="E13064" s="1"/>
    </row>
    <row r="13065" spans="1:5" ht="12.75" x14ac:dyDescent="0.2">
      <c r="A13065" s="1"/>
      <c r="B13065" s="1"/>
      <c r="C13065" s="1"/>
      <c r="D13065" s="17"/>
      <c r="E13065" s="1"/>
    </row>
    <row r="13066" spans="1:5" ht="12.75" x14ac:dyDescent="0.2">
      <c r="A13066" s="1"/>
      <c r="B13066" s="1"/>
      <c r="C13066" s="1"/>
      <c r="D13066" s="17"/>
      <c r="E13066" s="1"/>
    </row>
    <row r="13067" spans="1:5" ht="12.75" x14ac:dyDescent="0.2">
      <c r="A13067" s="1"/>
      <c r="B13067" s="1"/>
      <c r="C13067" s="1"/>
      <c r="D13067" s="17"/>
      <c r="E13067" s="1"/>
    </row>
    <row r="13068" spans="1:5" ht="12.75" x14ac:dyDescent="0.2">
      <c r="A13068" s="1"/>
      <c r="B13068" s="1"/>
      <c r="C13068" s="1"/>
      <c r="D13068" s="17"/>
      <c r="E13068" s="1"/>
    </row>
    <row r="13069" spans="1:5" ht="12.75" x14ac:dyDescent="0.2">
      <c r="A13069" s="1"/>
      <c r="B13069" s="1"/>
      <c r="C13069" s="1"/>
      <c r="D13069" s="17"/>
      <c r="E13069" s="1"/>
    </row>
    <row r="13070" spans="1:5" ht="12.75" x14ac:dyDescent="0.2">
      <c r="A13070" s="1"/>
      <c r="B13070" s="1"/>
      <c r="C13070" s="1"/>
      <c r="D13070" s="17"/>
      <c r="E13070" s="1"/>
    </row>
    <row r="13071" spans="1:5" ht="12.75" x14ac:dyDescent="0.2">
      <c r="A13071" s="1"/>
      <c r="B13071" s="1"/>
      <c r="C13071" s="1"/>
      <c r="D13071" s="17"/>
      <c r="E13071" s="1"/>
    </row>
    <row r="13072" spans="1:5" ht="12.75" x14ac:dyDescent="0.2">
      <c r="A13072" s="1"/>
      <c r="B13072" s="1"/>
      <c r="C13072" s="1"/>
      <c r="D13072" s="17"/>
      <c r="E13072" s="1"/>
    </row>
    <row r="13073" spans="1:5" ht="12.75" x14ac:dyDescent="0.2">
      <c r="A13073" s="1"/>
      <c r="B13073" s="1"/>
      <c r="C13073" s="1"/>
      <c r="D13073" s="17"/>
      <c r="E13073" s="1"/>
    </row>
    <row r="13074" spans="1:5" ht="12.75" x14ac:dyDescent="0.2">
      <c r="A13074" s="1"/>
      <c r="B13074" s="1"/>
      <c r="C13074" s="1"/>
      <c r="D13074" s="17"/>
      <c r="E13074" s="1"/>
    </row>
    <row r="13075" spans="1:5" ht="12.75" x14ac:dyDescent="0.2">
      <c r="A13075" s="1"/>
      <c r="B13075" s="1"/>
      <c r="C13075" s="1"/>
      <c r="D13075" s="17"/>
      <c r="E13075" s="1"/>
    </row>
    <row r="13076" spans="1:5" ht="12.75" x14ac:dyDescent="0.2">
      <c r="A13076" s="1"/>
      <c r="B13076" s="1"/>
      <c r="C13076" s="1"/>
      <c r="D13076" s="17"/>
      <c r="E13076" s="1"/>
    </row>
    <row r="13077" spans="1:5" ht="12.75" x14ac:dyDescent="0.2">
      <c r="A13077" s="1"/>
      <c r="B13077" s="1"/>
      <c r="C13077" s="1"/>
      <c r="D13077" s="17"/>
      <c r="E13077" s="1"/>
    </row>
    <row r="13078" spans="1:5" ht="12.75" x14ac:dyDescent="0.2">
      <c r="A13078" s="1"/>
      <c r="B13078" s="1"/>
      <c r="C13078" s="1"/>
      <c r="D13078" s="17"/>
      <c r="E13078" s="1"/>
    </row>
    <row r="13079" spans="1:5" ht="12.75" x14ac:dyDescent="0.2">
      <c r="A13079" s="1"/>
      <c r="B13079" s="1"/>
      <c r="C13079" s="1"/>
      <c r="D13079" s="17"/>
      <c r="E13079" s="1"/>
    </row>
    <row r="13080" spans="1:5" ht="12.75" x14ac:dyDescent="0.2">
      <c r="A13080" s="1"/>
      <c r="B13080" s="1"/>
      <c r="C13080" s="1"/>
      <c r="D13080" s="17"/>
      <c r="E13080" s="1"/>
    </row>
    <row r="13081" spans="1:5" ht="12.75" x14ac:dyDescent="0.2">
      <c r="A13081" s="1"/>
      <c r="B13081" s="1"/>
      <c r="C13081" s="1"/>
      <c r="D13081" s="17"/>
      <c r="E13081" s="1"/>
    </row>
    <row r="13082" spans="1:5" ht="12.75" x14ac:dyDescent="0.2">
      <c r="A13082" s="1"/>
      <c r="B13082" s="1"/>
      <c r="C13082" s="1"/>
      <c r="D13082" s="17"/>
      <c r="E13082" s="1"/>
    </row>
    <row r="13083" spans="1:5" ht="12.75" x14ac:dyDescent="0.2">
      <c r="A13083" s="1"/>
      <c r="B13083" s="1"/>
      <c r="C13083" s="1"/>
      <c r="D13083" s="17"/>
      <c r="E13083" s="1"/>
    </row>
    <row r="13084" spans="1:5" ht="12.75" x14ac:dyDescent="0.2">
      <c r="A13084" s="1"/>
      <c r="B13084" s="1"/>
      <c r="C13084" s="1"/>
      <c r="D13084" s="17"/>
      <c r="E13084" s="1"/>
    </row>
    <row r="13085" spans="1:5" ht="12.75" x14ac:dyDescent="0.2">
      <c r="A13085" s="1"/>
      <c r="B13085" s="1"/>
      <c r="C13085" s="1"/>
      <c r="D13085" s="17"/>
      <c r="E13085" s="1"/>
    </row>
    <row r="13086" spans="1:5" ht="12.75" x14ac:dyDescent="0.2">
      <c r="A13086" s="1"/>
      <c r="B13086" s="1"/>
      <c r="C13086" s="1"/>
      <c r="D13086" s="17"/>
      <c r="E13086" s="1"/>
    </row>
    <row r="13087" spans="1:5" ht="12.75" x14ac:dyDescent="0.2">
      <c r="A13087" s="1"/>
      <c r="B13087" s="1"/>
      <c r="C13087" s="1"/>
      <c r="D13087" s="17"/>
      <c r="E13087" s="1"/>
    </row>
    <row r="13088" spans="1:5" ht="12.75" x14ac:dyDescent="0.2">
      <c r="A13088" s="1"/>
      <c r="B13088" s="1"/>
      <c r="C13088" s="1"/>
      <c r="D13088" s="17"/>
      <c r="E13088" s="1"/>
    </row>
    <row r="13089" spans="1:5" ht="12.75" x14ac:dyDescent="0.2">
      <c r="A13089" s="1"/>
      <c r="B13089" s="1"/>
      <c r="C13089" s="1"/>
      <c r="D13089" s="17"/>
      <c r="E13089" s="1"/>
    </row>
    <row r="13090" spans="1:5" ht="12.75" x14ac:dyDescent="0.2">
      <c r="A13090" s="1"/>
      <c r="B13090" s="1"/>
      <c r="C13090" s="1"/>
      <c r="D13090" s="17"/>
      <c r="E13090" s="1"/>
    </row>
    <row r="13091" spans="1:5" ht="12.75" x14ac:dyDescent="0.2">
      <c r="A13091" s="1"/>
      <c r="B13091" s="1"/>
      <c r="C13091" s="1"/>
      <c r="D13091" s="17"/>
      <c r="E13091" s="1"/>
    </row>
    <row r="13092" spans="1:5" ht="12.75" x14ac:dyDescent="0.2">
      <c r="A13092" s="1"/>
      <c r="B13092" s="1"/>
      <c r="C13092" s="1"/>
      <c r="D13092" s="17"/>
      <c r="E13092" s="1"/>
    </row>
    <row r="13093" spans="1:5" ht="12.75" x14ac:dyDescent="0.2">
      <c r="A13093" s="1"/>
      <c r="B13093" s="1"/>
      <c r="C13093" s="1"/>
      <c r="D13093" s="17"/>
      <c r="E13093" s="1"/>
    </row>
    <row r="13094" spans="1:5" ht="12.75" x14ac:dyDescent="0.2">
      <c r="A13094" s="1"/>
      <c r="B13094" s="1"/>
      <c r="C13094" s="1"/>
      <c r="D13094" s="17"/>
      <c r="E13094" s="1"/>
    </row>
    <row r="13095" spans="1:5" ht="12.75" x14ac:dyDescent="0.2">
      <c r="A13095" s="1"/>
      <c r="B13095" s="1"/>
      <c r="C13095" s="1"/>
      <c r="D13095" s="17"/>
      <c r="E13095" s="1"/>
    </row>
    <row r="13096" spans="1:5" ht="12.75" x14ac:dyDescent="0.2">
      <c r="A13096" s="1"/>
      <c r="B13096" s="1"/>
      <c r="C13096" s="1"/>
      <c r="D13096" s="17"/>
      <c r="E13096" s="1"/>
    </row>
    <row r="13097" spans="1:5" ht="12.75" x14ac:dyDescent="0.2">
      <c r="A13097" s="1"/>
      <c r="B13097" s="1"/>
      <c r="C13097" s="1"/>
      <c r="D13097" s="17"/>
      <c r="E13097" s="1"/>
    </row>
    <row r="13098" spans="1:5" ht="12.75" x14ac:dyDescent="0.2">
      <c r="A13098" s="1"/>
      <c r="B13098" s="1"/>
      <c r="C13098" s="1"/>
      <c r="D13098" s="17"/>
      <c r="E13098" s="1"/>
    </row>
    <row r="13099" spans="1:5" ht="12.75" x14ac:dyDescent="0.2">
      <c r="A13099" s="1"/>
      <c r="B13099" s="1"/>
      <c r="C13099" s="1"/>
      <c r="D13099" s="17"/>
      <c r="E13099" s="1"/>
    </row>
    <row r="13100" spans="1:5" ht="12.75" x14ac:dyDescent="0.2">
      <c r="A13100" s="1"/>
      <c r="B13100" s="1"/>
      <c r="C13100" s="1"/>
      <c r="D13100" s="17"/>
      <c r="E13100" s="1"/>
    </row>
    <row r="13101" spans="1:5" ht="12.75" x14ac:dyDescent="0.2">
      <c r="A13101" s="1"/>
      <c r="B13101" s="1"/>
      <c r="C13101" s="1"/>
      <c r="D13101" s="17"/>
      <c r="E13101" s="1"/>
    </row>
    <row r="13102" spans="1:5" ht="12.75" x14ac:dyDescent="0.2">
      <c r="A13102" s="1"/>
      <c r="B13102" s="1"/>
      <c r="C13102" s="1"/>
      <c r="D13102" s="17"/>
      <c r="E13102" s="1"/>
    </row>
    <row r="13103" spans="1:5" ht="12.75" x14ac:dyDescent="0.2">
      <c r="A13103" s="1"/>
      <c r="B13103" s="1"/>
      <c r="C13103" s="1"/>
      <c r="D13103" s="17"/>
      <c r="E13103" s="1"/>
    </row>
    <row r="13104" spans="1:5" ht="12.75" x14ac:dyDescent="0.2">
      <c r="A13104" s="1"/>
      <c r="B13104" s="1"/>
      <c r="C13104" s="1"/>
      <c r="D13104" s="17"/>
      <c r="E13104" s="1"/>
    </row>
    <row r="13105" spans="1:5" ht="12.75" x14ac:dyDescent="0.2">
      <c r="A13105" s="1"/>
      <c r="B13105" s="1"/>
      <c r="C13105" s="1"/>
      <c r="D13105" s="17"/>
      <c r="E13105" s="1"/>
    </row>
    <row r="13106" spans="1:5" ht="12.75" x14ac:dyDescent="0.2">
      <c r="A13106" s="1"/>
      <c r="B13106" s="1"/>
      <c r="C13106" s="1"/>
      <c r="D13106" s="17"/>
      <c r="E13106" s="1"/>
    </row>
    <row r="13107" spans="1:5" ht="12.75" x14ac:dyDescent="0.2">
      <c r="A13107" s="1"/>
      <c r="B13107" s="1"/>
      <c r="C13107" s="1"/>
      <c r="D13107" s="17"/>
      <c r="E13107" s="1"/>
    </row>
    <row r="13108" spans="1:5" ht="12.75" x14ac:dyDescent="0.2">
      <c r="A13108" s="1"/>
      <c r="B13108" s="1"/>
      <c r="C13108" s="1"/>
      <c r="D13108" s="17"/>
      <c r="E13108" s="1"/>
    </row>
    <row r="13109" spans="1:5" ht="12.75" x14ac:dyDescent="0.2">
      <c r="A13109" s="1"/>
      <c r="B13109" s="1"/>
      <c r="C13109" s="1"/>
      <c r="D13109" s="17"/>
      <c r="E13109" s="1"/>
    </row>
    <row r="13110" spans="1:5" ht="12.75" x14ac:dyDescent="0.2">
      <c r="A13110" s="1"/>
      <c r="B13110" s="1"/>
      <c r="C13110" s="1"/>
      <c r="D13110" s="17"/>
      <c r="E13110" s="1"/>
    </row>
    <row r="13111" spans="1:5" ht="12.75" x14ac:dyDescent="0.2">
      <c r="A13111" s="1"/>
      <c r="B13111" s="1"/>
      <c r="C13111" s="1"/>
      <c r="D13111" s="17"/>
      <c r="E13111" s="1"/>
    </row>
    <row r="13112" spans="1:5" ht="12.75" x14ac:dyDescent="0.2">
      <c r="A13112" s="1"/>
      <c r="B13112" s="1"/>
      <c r="C13112" s="1"/>
      <c r="D13112" s="17"/>
      <c r="E13112" s="1"/>
    </row>
    <row r="13113" spans="1:5" ht="12.75" x14ac:dyDescent="0.2">
      <c r="A13113" s="1"/>
      <c r="B13113" s="1"/>
      <c r="C13113" s="1"/>
      <c r="D13113" s="17"/>
      <c r="E13113" s="1"/>
    </row>
    <row r="13114" spans="1:5" ht="12.75" x14ac:dyDescent="0.2">
      <c r="A13114" s="1"/>
      <c r="B13114" s="1"/>
      <c r="C13114" s="1"/>
      <c r="D13114" s="17"/>
      <c r="E13114" s="1"/>
    </row>
    <row r="13115" spans="1:5" ht="12.75" x14ac:dyDescent="0.2">
      <c r="A13115" s="1"/>
      <c r="B13115" s="1"/>
      <c r="C13115" s="1"/>
      <c r="D13115" s="17"/>
      <c r="E13115" s="1"/>
    </row>
    <row r="13116" spans="1:5" ht="12.75" x14ac:dyDescent="0.2">
      <c r="A13116" s="1"/>
      <c r="B13116" s="1"/>
      <c r="C13116" s="1"/>
      <c r="D13116" s="17"/>
      <c r="E13116" s="1"/>
    </row>
    <row r="13117" spans="1:5" ht="12.75" x14ac:dyDescent="0.2">
      <c r="A13117" s="1"/>
      <c r="B13117" s="1"/>
      <c r="C13117" s="1"/>
      <c r="D13117" s="17"/>
      <c r="E13117" s="1"/>
    </row>
    <row r="13118" spans="1:5" ht="12.75" x14ac:dyDescent="0.2">
      <c r="A13118" s="1"/>
      <c r="B13118" s="1"/>
      <c r="C13118" s="1"/>
      <c r="D13118" s="17"/>
      <c r="E13118" s="1"/>
    </row>
    <row r="13119" spans="1:5" ht="12.75" x14ac:dyDescent="0.2">
      <c r="A13119" s="1"/>
      <c r="B13119" s="1"/>
      <c r="C13119" s="1"/>
      <c r="D13119" s="17"/>
      <c r="E13119" s="1"/>
    </row>
    <row r="13120" spans="1:5" ht="12.75" x14ac:dyDescent="0.2">
      <c r="A13120" s="1"/>
      <c r="B13120" s="1"/>
      <c r="C13120" s="1"/>
      <c r="D13120" s="17"/>
      <c r="E13120" s="1"/>
    </row>
    <row r="13121" spans="1:5" ht="12.75" x14ac:dyDescent="0.2">
      <c r="A13121" s="1"/>
      <c r="B13121" s="1"/>
      <c r="C13121" s="1"/>
      <c r="D13121" s="17"/>
      <c r="E13121" s="1"/>
    </row>
    <row r="13122" spans="1:5" ht="12.75" x14ac:dyDescent="0.2">
      <c r="A13122" s="1"/>
      <c r="B13122" s="1"/>
      <c r="C13122" s="1"/>
      <c r="D13122" s="17"/>
      <c r="E13122" s="1"/>
    </row>
    <row r="13123" spans="1:5" ht="12.75" x14ac:dyDescent="0.2">
      <c r="A13123" s="1"/>
      <c r="B13123" s="1"/>
      <c r="C13123" s="1"/>
      <c r="D13123" s="17"/>
      <c r="E13123" s="1"/>
    </row>
    <row r="13124" spans="1:5" ht="12.75" x14ac:dyDescent="0.2">
      <c r="A13124" s="1"/>
      <c r="B13124" s="1"/>
      <c r="C13124" s="1"/>
      <c r="D13124" s="17"/>
      <c r="E13124" s="1"/>
    </row>
    <row r="13125" spans="1:5" ht="12.75" x14ac:dyDescent="0.2">
      <c r="A13125" s="1"/>
      <c r="B13125" s="1"/>
      <c r="C13125" s="1"/>
      <c r="D13125" s="17"/>
      <c r="E13125" s="1"/>
    </row>
    <row r="13126" spans="1:5" ht="12.75" x14ac:dyDescent="0.2">
      <c r="A13126" s="1"/>
      <c r="B13126" s="1"/>
      <c r="C13126" s="1"/>
      <c r="D13126" s="17"/>
      <c r="E13126" s="1"/>
    </row>
    <row r="13127" spans="1:5" ht="12.75" x14ac:dyDescent="0.2">
      <c r="A13127" s="1"/>
      <c r="B13127" s="1"/>
      <c r="C13127" s="1"/>
      <c r="D13127" s="17"/>
      <c r="E13127" s="1"/>
    </row>
    <row r="13128" spans="1:5" ht="12.75" x14ac:dyDescent="0.2">
      <c r="A13128" s="1"/>
      <c r="B13128" s="1"/>
      <c r="C13128" s="1"/>
      <c r="D13128" s="17"/>
      <c r="E13128" s="1"/>
    </row>
    <row r="13129" spans="1:5" ht="12.75" x14ac:dyDescent="0.2">
      <c r="A13129" s="1"/>
      <c r="B13129" s="1"/>
      <c r="C13129" s="1"/>
      <c r="D13129" s="17"/>
      <c r="E13129" s="1"/>
    </row>
    <row r="13130" spans="1:5" ht="12.75" x14ac:dyDescent="0.2">
      <c r="A13130" s="1"/>
      <c r="B13130" s="1"/>
      <c r="C13130" s="1"/>
      <c r="D13130" s="17"/>
      <c r="E13130" s="1"/>
    </row>
    <row r="13131" spans="1:5" ht="12.75" x14ac:dyDescent="0.2">
      <c r="A13131" s="1"/>
      <c r="B13131" s="1"/>
      <c r="C13131" s="1"/>
      <c r="D13131" s="17"/>
      <c r="E13131" s="1"/>
    </row>
    <row r="13132" spans="1:5" ht="12.75" x14ac:dyDescent="0.2">
      <c r="A13132" s="1"/>
      <c r="B13132" s="1"/>
      <c r="C13132" s="1"/>
      <c r="D13132" s="17"/>
      <c r="E13132" s="1"/>
    </row>
    <row r="13133" spans="1:5" ht="12.75" x14ac:dyDescent="0.2">
      <c r="A13133" s="1"/>
      <c r="B13133" s="1"/>
      <c r="C13133" s="1"/>
      <c r="D13133" s="17"/>
      <c r="E13133" s="1"/>
    </row>
    <row r="13134" spans="1:5" ht="12.75" x14ac:dyDescent="0.2">
      <c r="A13134" s="1"/>
      <c r="B13134" s="1"/>
      <c r="C13134" s="1"/>
      <c r="D13134" s="17"/>
      <c r="E13134" s="1"/>
    </row>
    <row r="13135" spans="1:5" ht="12.75" x14ac:dyDescent="0.2">
      <c r="A13135" s="1"/>
      <c r="B13135" s="1"/>
      <c r="C13135" s="1"/>
      <c r="D13135" s="17"/>
      <c r="E13135" s="1"/>
    </row>
    <row r="13136" spans="1:5" ht="12.75" x14ac:dyDescent="0.2">
      <c r="A13136" s="1"/>
      <c r="B13136" s="1"/>
      <c r="C13136" s="1"/>
      <c r="D13136" s="17"/>
      <c r="E13136" s="1"/>
    </row>
    <row r="13137" spans="1:5" ht="12.75" x14ac:dyDescent="0.2">
      <c r="A13137" s="1"/>
      <c r="B13137" s="1"/>
      <c r="C13137" s="1"/>
      <c r="D13137" s="17"/>
      <c r="E13137" s="1"/>
    </row>
    <row r="13138" spans="1:5" ht="12.75" x14ac:dyDescent="0.2">
      <c r="A13138" s="1"/>
      <c r="B13138" s="1"/>
      <c r="C13138" s="1"/>
      <c r="D13138" s="17"/>
      <c r="E13138" s="1"/>
    </row>
    <row r="13139" spans="1:5" ht="12.75" x14ac:dyDescent="0.2">
      <c r="A13139" s="1"/>
      <c r="B13139" s="1"/>
      <c r="C13139" s="1"/>
      <c r="D13139" s="17"/>
      <c r="E13139" s="1"/>
    </row>
    <row r="13140" spans="1:5" ht="12.75" x14ac:dyDescent="0.2">
      <c r="A13140" s="1"/>
      <c r="B13140" s="1"/>
      <c r="C13140" s="1"/>
      <c r="D13140" s="17"/>
      <c r="E13140" s="1"/>
    </row>
    <row r="13141" spans="1:5" ht="12.75" x14ac:dyDescent="0.2">
      <c r="A13141" s="1"/>
      <c r="B13141" s="1"/>
      <c r="C13141" s="1"/>
      <c r="D13141" s="17"/>
      <c r="E13141" s="1"/>
    </row>
    <row r="13142" spans="1:5" ht="12.75" x14ac:dyDescent="0.2">
      <c r="A13142" s="1"/>
      <c r="B13142" s="1"/>
      <c r="C13142" s="1"/>
      <c r="D13142" s="17"/>
      <c r="E13142" s="1"/>
    </row>
    <row r="13143" spans="1:5" ht="12.75" x14ac:dyDescent="0.2">
      <c r="A13143" s="1"/>
      <c r="B13143" s="1"/>
      <c r="C13143" s="1"/>
      <c r="D13143" s="17"/>
      <c r="E13143" s="1"/>
    </row>
    <row r="13144" spans="1:5" ht="12.75" x14ac:dyDescent="0.2">
      <c r="A13144" s="1"/>
      <c r="B13144" s="1"/>
      <c r="C13144" s="1"/>
      <c r="D13144" s="17"/>
      <c r="E13144" s="1"/>
    </row>
    <row r="13145" spans="1:5" ht="12.75" x14ac:dyDescent="0.2">
      <c r="A13145" s="1"/>
      <c r="B13145" s="1"/>
      <c r="C13145" s="1"/>
      <c r="D13145" s="17"/>
      <c r="E13145" s="1"/>
    </row>
    <row r="13146" spans="1:5" ht="12.75" x14ac:dyDescent="0.2">
      <c r="A13146" s="1"/>
      <c r="B13146" s="1"/>
      <c r="C13146" s="1"/>
      <c r="D13146" s="17"/>
      <c r="E13146" s="1"/>
    </row>
    <row r="13147" spans="1:5" ht="12.75" x14ac:dyDescent="0.2">
      <c r="A13147" s="1"/>
      <c r="B13147" s="1"/>
      <c r="C13147" s="1"/>
      <c r="D13147" s="17"/>
      <c r="E13147" s="1"/>
    </row>
    <row r="13148" spans="1:5" ht="12.75" x14ac:dyDescent="0.2">
      <c r="A13148" s="1"/>
      <c r="B13148" s="1"/>
      <c r="C13148" s="1"/>
      <c r="D13148" s="17"/>
      <c r="E13148" s="1"/>
    </row>
    <row r="13149" spans="1:5" ht="12.75" x14ac:dyDescent="0.2">
      <c r="A13149" s="1"/>
      <c r="B13149" s="1"/>
      <c r="C13149" s="1"/>
      <c r="D13149" s="17"/>
      <c r="E13149" s="1"/>
    </row>
    <row r="13150" spans="1:5" ht="12.75" x14ac:dyDescent="0.2">
      <c r="A13150" s="1"/>
      <c r="B13150" s="1"/>
      <c r="C13150" s="1"/>
      <c r="D13150" s="17"/>
      <c r="E13150" s="1"/>
    </row>
    <row r="13151" spans="1:5" ht="12.75" x14ac:dyDescent="0.2">
      <c r="A13151" s="1"/>
      <c r="B13151" s="1"/>
      <c r="C13151" s="1"/>
      <c r="D13151" s="17"/>
      <c r="E13151" s="1"/>
    </row>
    <row r="13152" spans="1:5" ht="12.75" x14ac:dyDescent="0.2">
      <c r="A13152" s="1"/>
      <c r="B13152" s="1"/>
      <c r="C13152" s="1"/>
      <c r="D13152" s="17"/>
      <c r="E13152" s="1"/>
    </row>
    <row r="13153" spans="1:5" ht="12.75" x14ac:dyDescent="0.2">
      <c r="A13153" s="1"/>
      <c r="B13153" s="1"/>
      <c r="C13153" s="1"/>
      <c r="D13153" s="17"/>
      <c r="E13153" s="1"/>
    </row>
    <row r="13154" spans="1:5" ht="12.75" x14ac:dyDescent="0.2">
      <c r="A13154" s="1"/>
      <c r="B13154" s="1"/>
      <c r="C13154" s="1"/>
      <c r="D13154" s="17"/>
      <c r="E13154" s="1"/>
    </row>
    <row r="13155" spans="1:5" ht="12.75" x14ac:dyDescent="0.2">
      <c r="A13155" s="1"/>
      <c r="B13155" s="1"/>
      <c r="C13155" s="1"/>
      <c r="D13155" s="17"/>
      <c r="E13155" s="1"/>
    </row>
    <row r="13156" spans="1:5" ht="12.75" x14ac:dyDescent="0.2">
      <c r="A13156" s="1"/>
      <c r="B13156" s="1"/>
      <c r="C13156" s="1"/>
      <c r="D13156" s="17"/>
      <c r="E13156" s="1"/>
    </row>
    <row r="13157" spans="1:5" ht="12.75" x14ac:dyDescent="0.2">
      <c r="A13157" s="1"/>
      <c r="B13157" s="1"/>
      <c r="C13157" s="1"/>
      <c r="D13157" s="17"/>
      <c r="E13157" s="1"/>
    </row>
    <row r="13158" spans="1:5" ht="12.75" x14ac:dyDescent="0.2">
      <c r="A13158" s="1"/>
      <c r="B13158" s="1"/>
      <c r="C13158" s="1"/>
      <c r="D13158" s="17"/>
      <c r="E13158" s="1"/>
    </row>
    <row r="13159" spans="1:5" ht="12.75" x14ac:dyDescent="0.2">
      <c r="A13159" s="1"/>
      <c r="B13159" s="1"/>
      <c r="C13159" s="1"/>
      <c r="D13159" s="17"/>
      <c r="E13159" s="1"/>
    </row>
    <row r="13160" spans="1:5" ht="12.75" x14ac:dyDescent="0.2">
      <c r="A13160" s="1"/>
      <c r="B13160" s="1"/>
      <c r="C13160" s="1"/>
      <c r="D13160" s="17"/>
      <c r="E13160" s="1"/>
    </row>
    <row r="13161" spans="1:5" ht="12.75" x14ac:dyDescent="0.2">
      <c r="A13161" s="1"/>
      <c r="B13161" s="1"/>
      <c r="C13161" s="1"/>
      <c r="D13161" s="17"/>
      <c r="E13161" s="1"/>
    </row>
    <row r="13162" spans="1:5" ht="12.75" x14ac:dyDescent="0.2">
      <c r="A13162" s="1"/>
      <c r="B13162" s="1"/>
      <c r="C13162" s="1"/>
      <c r="D13162" s="17"/>
      <c r="E13162" s="1"/>
    </row>
    <row r="13163" spans="1:5" ht="12.75" x14ac:dyDescent="0.2">
      <c r="A13163" s="1"/>
      <c r="B13163" s="1"/>
      <c r="C13163" s="1"/>
      <c r="D13163" s="17"/>
      <c r="E13163" s="1"/>
    </row>
    <row r="13164" spans="1:5" ht="12.75" x14ac:dyDescent="0.2">
      <c r="A13164" s="1"/>
      <c r="B13164" s="1"/>
      <c r="C13164" s="1"/>
      <c r="D13164" s="17"/>
      <c r="E13164" s="1"/>
    </row>
    <row r="13165" spans="1:5" ht="12.75" x14ac:dyDescent="0.2">
      <c r="A13165" s="1"/>
      <c r="B13165" s="1"/>
      <c r="C13165" s="1"/>
      <c r="D13165" s="17"/>
      <c r="E13165" s="1"/>
    </row>
    <row r="13166" spans="1:5" ht="12.75" x14ac:dyDescent="0.2">
      <c r="A13166" s="1"/>
      <c r="B13166" s="1"/>
      <c r="C13166" s="1"/>
      <c r="D13166" s="17"/>
      <c r="E13166" s="1"/>
    </row>
    <row r="13167" spans="1:5" ht="12.75" x14ac:dyDescent="0.2">
      <c r="A13167" s="1"/>
      <c r="B13167" s="1"/>
      <c r="C13167" s="1"/>
      <c r="D13167" s="17"/>
      <c r="E13167" s="1"/>
    </row>
    <row r="13168" spans="1:5" ht="12.75" x14ac:dyDescent="0.2">
      <c r="A13168" s="1"/>
      <c r="B13168" s="1"/>
      <c r="C13168" s="1"/>
      <c r="D13168" s="17"/>
      <c r="E13168" s="1"/>
    </row>
    <row r="13169" spans="1:5" ht="12.75" x14ac:dyDescent="0.2">
      <c r="A13169" s="1"/>
      <c r="B13169" s="1"/>
      <c r="C13169" s="1"/>
      <c r="D13169" s="17"/>
      <c r="E13169" s="1"/>
    </row>
    <row r="13170" spans="1:5" ht="12.75" x14ac:dyDescent="0.2">
      <c r="A13170" s="1"/>
      <c r="B13170" s="1"/>
      <c r="C13170" s="1"/>
      <c r="D13170" s="17"/>
      <c r="E13170" s="1"/>
    </row>
    <row r="13171" spans="1:5" ht="12.75" x14ac:dyDescent="0.2">
      <c r="A13171" s="1"/>
      <c r="B13171" s="1"/>
      <c r="C13171" s="1"/>
      <c r="D13171" s="17"/>
      <c r="E13171" s="1"/>
    </row>
    <row r="13172" spans="1:5" ht="12.75" x14ac:dyDescent="0.2">
      <c r="A13172" s="1"/>
      <c r="B13172" s="1"/>
      <c r="C13172" s="1"/>
      <c r="D13172" s="17"/>
      <c r="E13172" s="1"/>
    </row>
    <row r="13173" spans="1:5" ht="12.75" x14ac:dyDescent="0.2">
      <c r="A13173" s="1"/>
      <c r="B13173" s="1"/>
      <c r="C13173" s="1"/>
      <c r="D13173" s="17"/>
      <c r="E13173" s="1"/>
    </row>
    <row r="13174" spans="1:5" ht="12.75" x14ac:dyDescent="0.2">
      <c r="A13174" s="1"/>
      <c r="B13174" s="1"/>
      <c r="C13174" s="1"/>
      <c r="D13174" s="17"/>
      <c r="E13174" s="1"/>
    </row>
    <row r="13175" spans="1:5" ht="12.75" x14ac:dyDescent="0.2">
      <c r="A13175" s="1"/>
      <c r="B13175" s="1"/>
      <c r="C13175" s="1"/>
      <c r="D13175" s="17"/>
      <c r="E13175" s="1"/>
    </row>
    <row r="13176" spans="1:5" ht="12.75" x14ac:dyDescent="0.2">
      <c r="A13176" s="1"/>
      <c r="B13176" s="1"/>
      <c r="C13176" s="1"/>
      <c r="D13176" s="17"/>
      <c r="E13176" s="1"/>
    </row>
    <row r="13177" spans="1:5" ht="12.75" x14ac:dyDescent="0.2">
      <c r="A13177" s="1"/>
      <c r="B13177" s="1"/>
      <c r="C13177" s="1"/>
      <c r="D13177" s="17"/>
      <c r="E13177" s="1"/>
    </row>
    <row r="13178" spans="1:5" ht="12.75" x14ac:dyDescent="0.2">
      <c r="A13178" s="1"/>
      <c r="B13178" s="1"/>
      <c r="C13178" s="1"/>
      <c r="D13178" s="17"/>
      <c r="E13178" s="1"/>
    </row>
    <row r="13179" spans="1:5" ht="12.75" x14ac:dyDescent="0.2">
      <c r="A13179" s="1"/>
      <c r="B13179" s="1"/>
      <c r="C13179" s="1"/>
      <c r="D13179" s="17"/>
      <c r="E13179" s="1"/>
    </row>
    <row r="13180" spans="1:5" ht="12.75" x14ac:dyDescent="0.2">
      <c r="A13180" s="1"/>
      <c r="B13180" s="1"/>
      <c r="C13180" s="1"/>
      <c r="D13180" s="17"/>
      <c r="E13180" s="1"/>
    </row>
    <row r="13181" spans="1:5" ht="12.75" x14ac:dyDescent="0.2">
      <c r="A13181" s="1"/>
      <c r="B13181" s="1"/>
      <c r="C13181" s="1"/>
      <c r="D13181" s="17"/>
      <c r="E13181" s="1"/>
    </row>
    <row r="13182" spans="1:5" ht="12.75" x14ac:dyDescent="0.2">
      <c r="A13182" s="1"/>
      <c r="B13182" s="1"/>
      <c r="C13182" s="1"/>
      <c r="D13182" s="17"/>
      <c r="E13182" s="1"/>
    </row>
    <row r="13183" spans="1:5" ht="12.75" x14ac:dyDescent="0.2">
      <c r="A13183" s="1"/>
      <c r="B13183" s="1"/>
      <c r="C13183" s="1"/>
      <c r="D13183" s="17"/>
      <c r="E13183" s="1"/>
    </row>
    <row r="13184" spans="1:5" ht="12.75" x14ac:dyDescent="0.2">
      <c r="A13184" s="1"/>
      <c r="B13184" s="1"/>
      <c r="C13184" s="1"/>
      <c r="D13184" s="17"/>
      <c r="E13184" s="1"/>
    </row>
    <row r="13185" spans="1:5" ht="12.75" x14ac:dyDescent="0.2">
      <c r="A13185" s="1"/>
      <c r="B13185" s="1"/>
      <c r="C13185" s="1"/>
      <c r="D13185" s="17"/>
      <c r="E13185" s="1"/>
    </row>
    <row r="13186" spans="1:5" ht="12.75" x14ac:dyDescent="0.2">
      <c r="A13186" s="1"/>
      <c r="B13186" s="1"/>
      <c r="C13186" s="1"/>
      <c r="D13186" s="17"/>
      <c r="E13186" s="1"/>
    </row>
    <row r="13187" spans="1:5" ht="12.75" x14ac:dyDescent="0.2">
      <c r="A13187" s="1"/>
      <c r="B13187" s="1"/>
      <c r="C13187" s="1"/>
      <c r="D13187" s="17"/>
      <c r="E13187" s="1"/>
    </row>
    <row r="13188" spans="1:5" ht="12.75" x14ac:dyDescent="0.2">
      <c r="A13188" s="1"/>
      <c r="B13188" s="1"/>
      <c r="C13188" s="1"/>
      <c r="D13188" s="17"/>
      <c r="E13188" s="1"/>
    </row>
    <row r="13189" spans="1:5" ht="12.75" x14ac:dyDescent="0.2">
      <c r="A13189" s="1"/>
      <c r="B13189" s="1"/>
      <c r="C13189" s="1"/>
      <c r="D13189" s="17"/>
      <c r="E13189" s="1"/>
    </row>
    <row r="13190" spans="1:5" ht="12.75" x14ac:dyDescent="0.2">
      <c r="A13190" s="1"/>
      <c r="B13190" s="1"/>
      <c r="C13190" s="1"/>
      <c r="D13190" s="17"/>
      <c r="E13190" s="1"/>
    </row>
    <row r="13191" spans="1:5" ht="12.75" x14ac:dyDescent="0.2">
      <c r="A13191" s="1"/>
      <c r="B13191" s="1"/>
      <c r="C13191" s="1"/>
      <c r="D13191" s="17"/>
      <c r="E13191" s="1"/>
    </row>
    <row r="13192" spans="1:5" ht="12.75" x14ac:dyDescent="0.2">
      <c r="A13192" s="1"/>
      <c r="B13192" s="1"/>
      <c r="C13192" s="1"/>
      <c r="D13192" s="17"/>
      <c r="E13192" s="1"/>
    </row>
    <row r="13193" spans="1:5" ht="12.75" x14ac:dyDescent="0.2">
      <c r="A13193" s="1"/>
      <c r="B13193" s="1"/>
      <c r="C13193" s="1"/>
      <c r="D13193" s="17"/>
      <c r="E13193" s="1"/>
    </row>
    <row r="13194" spans="1:5" ht="12.75" x14ac:dyDescent="0.2">
      <c r="A13194" s="1"/>
      <c r="B13194" s="1"/>
      <c r="C13194" s="1"/>
      <c r="D13194" s="17"/>
      <c r="E13194" s="1"/>
    </row>
    <row r="13195" spans="1:5" ht="12.75" x14ac:dyDescent="0.2">
      <c r="A13195" s="1"/>
      <c r="B13195" s="1"/>
      <c r="C13195" s="1"/>
      <c r="D13195" s="17"/>
      <c r="E13195" s="1"/>
    </row>
    <row r="13196" spans="1:5" ht="12.75" x14ac:dyDescent="0.2">
      <c r="A13196" s="1"/>
      <c r="B13196" s="1"/>
      <c r="C13196" s="1"/>
      <c r="D13196" s="17"/>
      <c r="E13196" s="1"/>
    </row>
    <row r="13197" spans="1:5" ht="12.75" x14ac:dyDescent="0.2">
      <c r="A13197" s="1"/>
      <c r="B13197" s="1"/>
      <c r="C13197" s="1"/>
      <c r="D13197" s="17"/>
      <c r="E13197" s="1"/>
    </row>
    <row r="13198" spans="1:5" ht="12.75" x14ac:dyDescent="0.2">
      <c r="A13198" s="1"/>
      <c r="B13198" s="1"/>
      <c r="C13198" s="1"/>
      <c r="D13198" s="17"/>
      <c r="E13198" s="1"/>
    </row>
    <row r="13199" spans="1:5" ht="12.75" x14ac:dyDescent="0.2">
      <c r="A13199" s="1"/>
      <c r="B13199" s="1"/>
      <c r="C13199" s="1"/>
      <c r="D13199" s="17"/>
      <c r="E13199" s="1"/>
    </row>
    <row r="13200" spans="1:5" ht="12.75" x14ac:dyDescent="0.2">
      <c r="A13200" s="1"/>
      <c r="B13200" s="1"/>
      <c r="C13200" s="1"/>
      <c r="D13200" s="17"/>
      <c r="E13200" s="1"/>
    </row>
    <row r="13201" spans="1:5" ht="12.75" x14ac:dyDescent="0.2">
      <c r="A13201" s="1"/>
      <c r="B13201" s="1"/>
      <c r="C13201" s="1"/>
      <c r="D13201" s="17"/>
      <c r="E13201" s="1"/>
    </row>
    <row r="13202" spans="1:5" ht="12.75" x14ac:dyDescent="0.2">
      <c r="A13202" s="1"/>
      <c r="B13202" s="1"/>
      <c r="C13202" s="1"/>
      <c r="D13202" s="17"/>
      <c r="E13202" s="1"/>
    </row>
    <row r="13203" spans="1:5" ht="12.75" x14ac:dyDescent="0.2">
      <c r="A13203" s="1"/>
      <c r="B13203" s="1"/>
      <c r="C13203" s="1"/>
      <c r="D13203" s="17"/>
      <c r="E13203" s="1"/>
    </row>
    <row r="13204" spans="1:5" ht="12.75" x14ac:dyDescent="0.2">
      <c r="A13204" s="1"/>
      <c r="B13204" s="1"/>
      <c r="C13204" s="1"/>
      <c r="D13204" s="17"/>
      <c r="E13204" s="1"/>
    </row>
    <row r="13205" spans="1:5" ht="12.75" x14ac:dyDescent="0.2">
      <c r="A13205" s="1"/>
      <c r="B13205" s="1"/>
      <c r="C13205" s="1"/>
      <c r="D13205" s="17"/>
      <c r="E13205" s="1"/>
    </row>
    <row r="13206" spans="1:5" ht="12.75" x14ac:dyDescent="0.2">
      <c r="A13206" s="1"/>
      <c r="B13206" s="1"/>
      <c r="C13206" s="1"/>
      <c r="D13206" s="17"/>
      <c r="E13206" s="1"/>
    </row>
    <row r="13207" spans="1:5" ht="12.75" x14ac:dyDescent="0.2">
      <c r="A13207" s="1"/>
      <c r="B13207" s="1"/>
      <c r="C13207" s="1"/>
      <c r="D13207" s="17"/>
      <c r="E13207" s="1"/>
    </row>
    <row r="13208" spans="1:5" ht="12.75" x14ac:dyDescent="0.2">
      <c r="A13208" s="1"/>
      <c r="B13208" s="1"/>
      <c r="C13208" s="1"/>
      <c r="D13208" s="17"/>
      <c r="E13208" s="1"/>
    </row>
    <row r="13209" spans="1:5" ht="12.75" x14ac:dyDescent="0.2">
      <c r="A13209" s="1"/>
      <c r="B13209" s="1"/>
      <c r="C13209" s="1"/>
      <c r="D13209" s="17"/>
      <c r="E13209" s="1"/>
    </row>
    <row r="13210" spans="1:5" ht="12.75" x14ac:dyDescent="0.2">
      <c r="A13210" s="1"/>
      <c r="B13210" s="1"/>
      <c r="C13210" s="1"/>
      <c r="D13210" s="17"/>
      <c r="E13210" s="1"/>
    </row>
    <row r="13211" spans="1:5" ht="12.75" x14ac:dyDescent="0.2">
      <c r="A13211" s="1"/>
      <c r="B13211" s="1"/>
      <c r="C13211" s="1"/>
      <c r="D13211" s="17"/>
      <c r="E13211" s="1"/>
    </row>
    <row r="13212" spans="1:5" ht="12.75" x14ac:dyDescent="0.2">
      <c r="A13212" s="1"/>
      <c r="B13212" s="1"/>
      <c r="C13212" s="1"/>
      <c r="D13212" s="17"/>
      <c r="E13212" s="1"/>
    </row>
    <row r="13213" spans="1:5" ht="12.75" x14ac:dyDescent="0.2">
      <c r="A13213" s="1"/>
      <c r="B13213" s="1"/>
      <c r="C13213" s="1"/>
      <c r="D13213" s="17"/>
      <c r="E13213" s="1"/>
    </row>
    <row r="13214" spans="1:5" ht="12.75" x14ac:dyDescent="0.2">
      <c r="A13214" s="1"/>
      <c r="B13214" s="1"/>
      <c r="C13214" s="1"/>
      <c r="D13214" s="17"/>
      <c r="E13214" s="1"/>
    </row>
    <row r="13215" spans="1:5" ht="12.75" x14ac:dyDescent="0.2">
      <c r="A13215" s="1"/>
      <c r="B13215" s="1"/>
      <c r="C13215" s="1"/>
      <c r="D13215" s="17"/>
      <c r="E13215" s="1"/>
    </row>
    <row r="13216" spans="1:5" ht="12.75" x14ac:dyDescent="0.2">
      <c r="A13216" s="1"/>
      <c r="B13216" s="1"/>
      <c r="C13216" s="1"/>
      <c r="D13216" s="17"/>
      <c r="E13216" s="1"/>
    </row>
    <row r="13217" spans="1:5" ht="12.75" x14ac:dyDescent="0.2">
      <c r="A13217" s="1"/>
      <c r="B13217" s="1"/>
      <c r="C13217" s="1"/>
      <c r="D13217" s="17"/>
      <c r="E13217" s="1"/>
    </row>
    <row r="13218" spans="1:5" ht="12.75" x14ac:dyDescent="0.2">
      <c r="A13218" s="1"/>
      <c r="B13218" s="1"/>
      <c r="C13218" s="1"/>
      <c r="D13218" s="17"/>
      <c r="E13218" s="1"/>
    </row>
    <row r="13219" spans="1:5" ht="12.75" x14ac:dyDescent="0.2">
      <c r="A13219" s="1"/>
      <c r="B13219" s="1"/>
      <c r="C13219" s="1"/>
      <c r="D13219" s="17"/>
      <c r="E13219" s="1"/>
    </row>
    <row r="13220" spans="1:5" ht="12.75" x14ac:dyDescent="0.2">
      <c r="A13220" s="1"/>
      <c r="B13220" s="1"/>
      <c r="C13220" s="1"/>
      <c r="D13220" s="17"/>
      <c r="E13220" s="1"/>
    </row>
    <row r="13221" spans="1:5" ht="12.75" x14ac:dyDescent="0.2">
      <c r="A13221" s="1"/>
      <c r="B13221" s="1"/>
      <c r="C13221" s="1"/>
      <c r="D13221" s="17"/>
      <c r="E13221" s="1"/>
    </row>
    <row r="13222" spans="1:5" ht="12.75" x14ac:dyDescent="0.2">
      <c r="A13222" s="1"/>
      <c r="B13222" s="1"/>
      <c r="C13222" s="1"/>
      <c r="D13222" s="17"/>
      <c r="E13222" s="1"/>
    </row>
    <row r="13223" spans="1:5" ht="12.75" x14ac:dyDescent="0.2">
      <c r="A13223" s="1"/>
      <c r="B13223" s="1"/>
      <c r="C13223" s="1"/>
      <c r="D13223" s="17"/>
      <c r="E13223" s="1"/>
    </row>
    <row r="13224" spans="1:5" ht="12.75" x14ac:dyDescent="0.2">
      <c r="A13224" s="1"/>
      <c r="B13224" s="1"/>
      <c r="C13224" s="1"/>
      <c r="D13224" s="17"/>
      <c r="E13224" s="1"/>
    </row>
    <row r="13225" spans="1:5" ht="12.75" x14ac:dyDescent="0.2">
      <c r="A13225" s="1"/>
      <c r="B13225" s="1"/>
      <c r="C13225" s="1"/>
      <c r="D13225" s="17"/>
      <c r="E13225" s="1"/>
    </row>
    <row r="13226" spans="1:5" ht="12.75" x14ac:dyDescent="0.2">
      <c r="A13226" s="1"/>
      <c r="B13226" s="1"/>
      <c r="C13226" s="1"/>
      <c r="D13226" s="17"/>
      <c r="E13226" s="1"/>
    </row>
    <row r="13227" spans="1:5" ht="12.75" x14ac:dyDescent="0.2">
      <c r="A13227" s="1"/>
      <c r="B13227" s="1"/>
      <c r="C13227" s="1"/>
      <c r="D13227" s="17"/>
      <c r="E13227" s="1"/>
    </row>
    <row r="13228" spans="1:5" ht="12.75" x14ac:dyDescent="0.2">
      <c r="A13228" s="1"/>
      <c r="B13228" s="1"/>
      <c r="C13228" s="1"/>
      <c r="D13228" s="17"/>
      <c r="E13228" s="1"/>
    </row>
    <row r="13229" spans="1:5" ht="12.75" x14ac:dyDescent="0.2">
      <c r="A13229" s="1"/>
      <c r="B13229" s="1"/>
      <c r="C13229" s="1"/>
      <c r="D13229" s="17"/>
      <c r="E13229" s="1"/>
    </row>
    <row r="13230" spans="1:5" ht="12.75" x14ac:dyDescent="0.2">
      <c r="A13230" s="1"/>
      <c r="B13230" s="1"/>
      <c r="C13230" s="1"/>
      <c r="D13230" s="17"/>
      <c r="E13230" s="1"/>
    </row>
    <row r="13231" spans="1:5" ht="12.75" x14ac:dyDescent="0.2">
      <c r="A13231" s="1"/>
      <c r="B13231" s="1"/>
      <c r="C13231" s="1"/>
      <c r="D13231" s="17"/>
      <c r="E13231" s="1"/>
    </row>
    <row r="13232" spans="1:5" ht="12.75" x14ac:dyDescent="0.2">
      <c r="A13232" s="1"/>
      <c r="B13232" s="1"/>
      <c r="C13232" s="1"/>
      <c r="D13232" s="17"/>
      <c r="E13232" s="1"/>
    </row>
    <row r="13233" spans="1:5" ht="12.75" x14ac:dyDescent="0.2">
      <c r="A13233" s="1"/>
      <c r="B13233" s="1"/>
      <c r="C13233" s="1"/>
      <c r="D13233" s="17"/>
      <c r="E13233" s="1"/>
    </row>
    <row r="13234" spans="1:5" ht="12.75" x14ac:dyDescent="0.2">
      <c r="A13234" s="1"/>
      <c r="B13234" s="1"/>
      <c r="C13234" s="1"/>
      <c r="D13234" s="17"/>
      <c r="E13234" s="1"/>
    </row>
    <row r="13235" spans="1:5" ht="12.75" x14ac:dyDescent="0.2">
      <c r="A13235" s="1"/>
      <c r="B13235" s="1"/>
      <c r="C13235" s="1"/>
      <c r="D13235" s="17"/>
      <c r="E13235" s="1"/>
    </row>
    <row r="13236" spans="1:5" ht="12.75" x14ac:dyDescent="0.2">
      <c r="A13236" s="1"/>
      <c r="B13236" s="1"/>
      <c r="C13236" s="1"/>
      <c r="D13236" s="17"/>
      <c r="E13236" s="1"/>
    </row>
    <row r="13237" spans="1:5" ht="12.75" x14ac:dyDescent="0.2">
      <c r="A13237" s="1"/>
      <c r="B13237" s="1"/>
      <c r="C13237" s="1"/>
      <c r="D13237" s="17"/>
      <c r="E13237" s="1"/>
    </row>
    <row r="13238" spans="1:5" ht="12.75" x14ac:dyDescent="0.2">
      <c r="A13238" s="1"/>
      <c r="B13238" s="1"/>
      <c r="C13238" s="1"/>
      <c r="D13238" s="17"/>
      <c r="E13238" s="1"/>
    </row>
    <row r="13239" spans="1:5" ht="12.75" x14ac:dyDescent="0.2">
      <c r="A13239" s="1"/>
      <c r="B13239" s="1"/>
      <c r="C13239" s="1"/>
      <c r="D13239" s="17"/>
      <c r="E13239" s="1"/>
    </row>
    <row r="13240" spans="1:5" ht="12.75" x14ac:dyDescent="0.2">
      <c r="A13240" s="1"/>
      <c r="B13240" s="1"/>
      <c r="C13240" s="1"/>
      <c r="D13240" s="17"/>
      <c r="E13240" s="1"/>
    </row>
    <row r="13241" spans="1:5" ht="12.75" x14ac:dyDescent="0.2">
      <c r="A13241" s="1"/>
      <c r="B13241" s="1"/>
      <c r="C13241" s="1"/>
      <c r="D13241" s="17"/>
      <c r="E13241" s="1"/>
    </row>
    <row r="13242" spans="1:5" ht="12.75" x14ac:dyDescent="0.2">
      <c r="A13242" s="1"/>
      <c r="B13242" s="1"/>
      <c r="C13242" s="1"/>
      <c r="D13242" s="17"/>
      <c r="E13242" s="1"/>
    </row>
    <row r="13243" spans="1:5" ht="12.75" x14ac:dyDescent="0.2">
      <c r="A13243" s="1"/>
      <c r="B13243" s="1"/>
      <c r="C13243" s="1"/>
      <c r="D13243" s="17"/>
      <c r="E13243" s="1"/>
    </row>
    <row r="13244" spans="1:5" ht="12.75" x14ac:dyDescent="0.2">
      <c r="A13244" s="1"/>
      <c r="B13244" s="1"/>
      <c r="C13244" s="1"/>
      <c r="D13244" s="17"/>
      <c r="E13244" s="1"/>
    </row>
    <row r="13245" spans="1:5" ht="12.75" x14ac:dyDescent="0.2">
      <c r="A13245" s="1"/>
      <c r="B13245" s="1"/>
      <c r="C13245" s="1"/>
      <c r="D13245" s="17"/>
      <c r="E13245" s="1"/>
    </row>
    <row r="13246" spans="1:5" ht="12.75" x14ac:dyDescent="0.2">
      <c r="A13246" s="1"/>
      <c r="B13246" s="1"/>
      <c r="C13246" s="1"/>
      <c r="D13246" s="17"/>
      <c r="E13246" s="1"/>
    </row>
    <row r="13247" spans="1:5" ht="12.75" x14ac:dyDescent="0.2">
      <c r="A13247" s="1"/>
      <c r="B13247" s="1"/>
      <c r="C13247" s="1"/>
      <c r="D13247" s="17"/>
      <c r="E13247" s="1"/>
    </row>
    <row r="13248" spans="1:5" ht="12.75" x14ac:dyDescent="0.2">
      <c r="A13248" s="1"/>
      <c r="B13248" s="1"/>
      <c r="C13248" s="1"/>
      <c r="D13248" s="17"/>
      <c r="E13248" s="1"/>
    </row>
    <row r="13249" spans="1:5" ht="12.75" x14ac:dyDescent="0.2">
      <c r="A13249" s="1"/>
      <c r="B13249" s="1"/>
      <c r="C13249" s="1"/>
      <c r="D13249" s="17"/>
      <c r="E13249" s="1"/>
    </row>
    <row r="13250" spans="1:5" ht="12.75" x14ac:dyDescent="0.2">
      <c r="A13250" s="1"/>
      <c r="B13250" s="1"/>
      <c r="C13250" s="1"/>
      <c r="D13250" s="17"/>
      <c r="E13250" s="1"/>
    </row>
    <row r="13251" spans="1:5" ht="12.75" x14ac:dyDescent="0.2">
      <c r="A13251" s="1"/>
      <c r="B13251" s="1"/>
      <c r="C13251" s="1"/>
      <c r="D13251" s="17"/>
      <c r="E13251" s="1"/>
    </row>
    <row r="13252" spans="1:5" ht="12.75" x14ac:dyDescent="0.2">
      <c r="A13252" s="1"/>
      <c r="B13252" s="1"/>
      <c r="C13252" s="1"/>
      <c r="D13252" s="17"/>
      <c r="E13252" s="1"/>
    </row>
    <row r="13253" spans="1:5" ht="12.75" x14ac:dyDescent="0.2">
      <c r="A13253" s="1"/>
      <c r="B13253" s="1"/>
      <c r="C13253" s="1"/>
      <c r="D13253" s="17"/>
      <c r="E13253" s="1"/>
    </row>
    <row r="13254" spans="1:5" ht="12.75" x14ac:dyDescent="0.2">
      <c r="A13254" s="1"/>
      <c r="B13254" s="1"/>
      <c r="C13254" s="1"/>
      <c r="D13254" s="17"/>
      <c r="E13254" s="1"/>
    </row>
    <row r="13255" spans="1:5" ht="12.75" x14ac:dyDescent="0.2">
      <c r="A13255" s="1"/>
      <c r="B13255" s="1"/>
      <c r="C13255" s="1"/>
      <c r="D13255" s="17"/>
      <c r="E13255" s="1"/>
    </row>
    <row r="13256" spans="1:5" ht="12.75" x14ac:dyDescent="0.2">
      <c r="A13256" s="1"/>
      <c r="B13256" s="1"/>
      <c r="C13256" s="1"/>
      <c r="D13256" s="17"/>
      <c r="E13256" s="1"/>
    </row>
    <row r="13257" spans="1:5" ht="12.75" x14ac:dyDescent="0.2">
      <c r="A13257" s="1"/>
      <c r="B13257" s="1"/>
      <c r="C13257" s="1"/>
      <c r="D13257" s="17"/>
      <c r="E13257" s="1"/>
    </row>
    <row r="13258" spans="1:5" ht="12.75" x14ac:dyDescent="0.2">
      <c r="A13258" s="1"/>
      <c r="B13258" s="1"/>
      <c r="C13258" s="1"/>
      <c r="D13258" s="17"/>
      <c r="E13258" s="1"/>
    </row>
    <row r="13259" spans="1:5" ht="12.75" x14ac:dyDescent="0.2">
      <c r="A13259" s="1"/>
      <c r="B13259" s="1"/>
      <c r="C13259" s="1"/>
      <c r="D13259" s="17"/>
      <c r="E13259" s="1"/>
    </row>
    <row r="13260" spans="1:5" ht="12.75" x14ac:dyDescent="0.2">
      <c r="A13260" s="1"/>
      <c r="B13260" s="1"/>
      <c r="C13260" s="1"/>
      <c r="D13260" s="17"/>
      <c r="E13260" s="1"/>
    </row>
    <row r="13261" spans="1:5" ht="12.75" x14ac:dyDescent="0.2">
      <c r="A13261" s="1"/>
      <c r="B13261" s="1"/>
      <c r="C13261" s="1"/>
      <c r="D13261" s="17"/>
      <c r="E13261" s="1"/>
    </row>
    <row r="13262" spans="1:5" ht="12.75" x14ac:dyDescent="0.2">
      <c r="A13262" s="1"/>
      <c r="B13262" s="1"/>
      <c r="C13262" s="1"/>
      <c r="D13262" s="17"/>
      <c r="E13262" s="1"/>
    </row>
    <row r="13263" spans="1:5" ht="12.75" x14ac:dyDescent="0.2">
      <c r="A13263" s="1"/>
      <c r="B13263" s="1"/>
      <c r="C13263" s="1"/>
      <c r="D13263" s="17"/>
      <c r="E13263" s="1"/>
    </row>
    <row r="13264" spans="1:5" ht="12.75" x14ac:dyDescent="0.2">
      <c r="A13264" s="1"/>
      <c r="B13264" s="1"/>
      <c r="C13264" s="1"/>
      <c r="D13264" s="17"/>
      <c r="E13264" s="1"/>
    </row>
    <row r="13265" spans="1:5" ht="12.75" x14ac:dyDescent="0.2">
      <c r="A13265" s="1"/>
      <c r="B13265" s="1"/>
      <c r="C13265" s="1"/>
      <c r="D13265" s="17"/>
      <c r="E13265" s="1"/>
    </row>
    <row r="13266" spans="1:5" ht="12.75" x14ac:dyDescent="0.2">
      <c r="A13266" s="1"/>
      <c r="B13266" s="1"/>
      <c r="C13266" s="1"/>
      <c r="D13266" s="17"/>
      <c r="E13266" s="1"/>
    </row>
    <row r="13267" spans="1:5" ht="12.75" x14ac:dyDescent="0.2">
      <c r="A13267" s="1"/>
      <c r="B13267" s="1"/>
      <c r="C13267" s="1"/>
      <c r="D13267" s="17"/>
      <c r="E13267" s="1"/>
    </row>
    <row r="13268" spans="1:5" ht="12.75" x14ac:dyDescent="0.2">
      <c r="A13268" s="1"/>
      <c r="B13268" s="1"/>
      <c r="C13268" s="1"/>
      <c r="D13268" s="17"/>
      <c r="E13268" s="1"/>
    </row>
    <row r="13269" spans="1:5" ht="12.75" x14ac:dyDescent="0.2">
      <c r="A13269" s="1"/>
      <c r="B13269" s="1"/>
      <c r="C13269" s="1"/>
      <c r="D13269" s="17"/>
      <c r="E13269" s="1"/>
    </row>
    <row r="13270" spans="1:5" ht="12.75" x14ac:dyDescent="0.2">
      <c r="A13270" s="1"/>
      <c r="B13270" s="1"/>
      <c r="C13270" s="1"/>
      <c r="D13270" s="17"/>
      <c r="E13270" s="1"/>
    </row>
    <row r="13271" spans="1:5" ht="12.75" x14ac:dyDescent="0.2">
      <c r="A13271" s="1"/>
      <c r="B13271" s="1"/>
      <c r="C13271" s="1"/>
      <c r="D13271" s="17"/>
      <c r="E13271" s="1"/>
    </row>
    <row r="13272" spans="1:5" ht="12.75" x14ac:dyDescent="0.2">
      <c r="A13272" s="1"/>
      <c r="B13272" s="1"/>
      <c r="C13272" s="1"/>
      <c r="D13272" s="17"/>
      <c r="E13272" s="1"/>
    </row>
    <row r="13273" spans="1:5" ht="12.75" x14ac:dyDescent="0.2">
      <c r="A13273" s="1"/>
      <c r="B13273" s="1"/>
      <c r="C13273" s="1"/>
      <c r="D13273" s="17"/>
      <c r="E13273" s="1"/>
    </row>
    <row r="13274" spans="1:5" ht="12.75" x14ac:dyDescent="0.2">
      <c r="A13274" s="1"/>
      <c r="B13274" s="1"/>
      <c r="C13274" s="1"/>
      <c r="D13274" s="17"/>
      <c r="E13274" s="1"/>
    </row>
    <row r="13275" spans="1:5" ht="12.75" x14ac:dyDescent="0.2">
      <c r="A13275" s="1"/>
      <c r="B13275" s="1"/>
      <c r="C13275" s="1"/>
      <c r="D13275" s="17"/>
      <c r="E13275" s="1"/>
    </row>
    <row r="13276" spans="1:5" ht="12.75" x14ac:dyDescent="0.2">
      <c r="A13276" s="1"/>
      <c r="B13276" s="1"/>
      <c r="C13276" s="1"/>
      <c r="D13276" s="17"/>
      <c r="E13276" s="1"/>
    </row>
    <row r="13277" spans="1:5" ht="12.75" x14ac:dyDescent="0.2">
      <c r="A13277" s="1"/>
      <c r="B13277" s="1"/>
      <c r="C13277" s="1"/>
      <c r="D13277" s="17"/>
      <c r="E13277" s="1"/>
    </row>
    <row r="13278" spans="1:5" ht="12.75" x14ac:dyDescent="0.2">
      <c r="A13278" s="1"/>
      <c r="B13278" s="1"/>
      <c r="C13278" s="1"/>
      <c r="D13278" s="17"/>
      <c r="E13278" s="1"/>
    </row>
    <row r="13279" spans="1:5" ht="12.75" x14ac:dyDescent="0.2">
      <c r="A13279" s="1"/>
      <c r="B13279" s="1"/>
      <c r="C13279" s="1"/>
      <c r="D13279" s="17"/>
      <c r="E13279" s="1"/>
    </row>
    <row r="13280" spans="1:5" ht="12.75" x14ac:dyDescent="0.2">
      <c r="A13280" s="1"/>
      <c r="B13280" s="1"/>
      <c r="C13280" s="1"/>
      <c r="D13280" s="17"/>
      <c r="E13280" s="1"/>
    </row>
    <row r="13281" spans="1:5" ht="12.75" x14ac:dyDescent="0.2">
      <c r="A13281" s="1"/>
      <c r="B13281" s="1"/>
      <c r="C13281" s="1"/>
      <c r="D13281" s="17"/>
      <c r="E13281" s="1"/>
    </row>
    <row r="13282" spans="1:5" ht="12.75" x14ac:dyDescent="0.2">
      <c r="A13282" s="1"/>
      <c r="B13282" s="1"/>
      <c r="C13282" s="1"/>
      <c r="D13282" s="17"/>
      <c r="E13282" s="1"/>
    </row>
    <row r="13283" spans="1:5" ht="12.75" x14ac:dyDescent="0.2">
      <c r="A13283" s="1"/>
      <c r="B13283" s="1"/>
      <c r="C13283" s="1"/>
      <c r="D13283" s="17"/>
      <c r="E13283" s="1"/>
    </row>
    <row r="13284" spans="1:5" ht="12.75" x14ac:dyDescent="0.2">
      <c r="A13284" s="1"/>
      <c r="B13284" s="1"/>
      <c r="C13284" s="1"/>
      <c r="D13284" s="17"/>
      <c r="E13284" s="1"/>
    </row>
    <row r="13285" spans="1:5" ht="12.75" x14ac:dyDescent="0.2">
      <c r="A13285" s="1"/>
      <c r="B13285" s="1"/>
      <c r="C13285" s="1"/>
      <c r="D13285" s="17"/>
      <c r="E13285" s="1"/>
    </row>
    <row r="13286" spans="1:5" ht="12.75" x14ac:dyDescent="0.2">
      <c r="A13286" s="1"/>
      <c r="B13286" s="1"/>
      <c r="C13286" s="1"/>
      <c r="D13286" s="17"/>
      <c r="E13286" s="1"/>
    </row>
    <row r="13287" spans="1:5" ht="12.75" x14ac:dyDescent="0.2">
      <c r="A13287" s="1"/>
      <c r="B13287" s="1"/>
      <c r="C13287" s="1"/>
      <c r="D13287" s="17"/>
      <c r="E13287" s="1"/>
    </row>
    <row r="13288" spans="1:5" ht="12.75" x14ac:dyDescent="0.2">
      <c r="A13288" s="1"/>
      <c r="B13288" s="1"/>
      <c r="C13288" s="1"/>
      <c r="D13288" s="17"/>
      <c r="E13288" s="1"/>
    </row>
    <row r="13289" spans="1:5" ht="12.75" x14ac:dyDescent="0.2">
      <c r="A13289" s="1"/>
      <c r="B13289" s="1"/>
      <c r="C13289" s="1"/>
      <c r="D13289" s="17"/>
      <c r="E13289" s="1"/>
    </row>
    <row r="13290" spans="1:5" ht="12.75" x14ac:dyDescent="0.2">
      <c r="A13290" s="1"/>
      <c r="B13290" s="1"/>
      <c r="C13290" s="1"/>
      <c r="D13290" s="17"/>
      <c r="E13290" s="1"/>
    </row>
    <row r="13291" spans="1:5" ht="12.75" x14ac:dyDescent="0.2">
      <c r="A13291" s="1"/>
      <c r="B13291" s="1"/>
      <c r="C13291" s="1"/>
      <c r="D13291" s="17"/>
      <c r="E13291" s="1"/>
    </row>
    <row r="13292" spans="1:5" ht="12.75" x14ac:dyDescent="0.2">
      <c r="A13292" s="1"/>
      <c r="B13292" s="1"/>
      <c r="C13292" s="1"/>
      <c r="D13292" s="17"/>
      <c r="E13292" s="1"/>
    </row>
    <row r="13293" spans="1:5" ht="12.75" x14ac:dyDescent="0.2">
      <c r="A13293" s="1"/>
      <c r="B13293" s="1"/>
      <c r="C13293" s="1"/>
      <c r="D13293" s="17"/>
      <c r="E13293" s="1"/>
    </row>
    <row r="13294" spans="1:5" ht="12.75" x14ac:dyDescent="0.2">
      <c r="A13294" s="1"/>
      <c r="B13294" s="1"/>
      <c r="C13294" s="1"/>
      <c r="D13294" s="17"/>
      <c r="E13294" s="1"/>
    </row>
    <row r="13295" spans="1:5" ht="12.75" x14ac:dyDescent="0.2">
      <c r="A13295" s="1"/>
      <c r="B13295" s="1"/>
      <c r="C13295" s="1"/>
      <c r="D13295" s="17"/>
      <c r="E13295" s="1"/>
    </row>
    <row r="13296" spans="1:5" ht="12.75" x14ac:dyDescent="0.2">
      <c r="A13296" s="1"/>
      <c r="B13296" s="1"/>
      <c r="C13296" s="1"/>
      <c r="D13296" s="17"/>
      <c r="E13296" s="1"/>
    </row>
    <row r="13297" spans="1:5" ht="12.75" x14ac:dyDescent="0.2">
      <c r="A13297" s="1"/>
      <c r="B13297" s="1"/>
      <c r="C13297" s="1"/>
      <c r="D13297" s="17"/>
      <c r="E13297" s="1"/>
    </row>
    <row r="13298" spans="1:5" ht="12.75" x14ac:dyDescent="0.2">
      <c r="A13298" s="1"/>
      <c r="B13298" s="1"/>
      <c r="C13298" s="1"/>
      <c r="D13298" s="17"/>
      <c r="E13298" s="1"/>
    </row>
    <row r="13299" spans="1:5" ht="12.75" x14ac:dyDescent="0.2">
      <c r="A13299" s="1"/>
      <c r="B13299" s="1"/>
      <c r="C13299" s="1"/>
      <c r="D13299" s="17"/>
      <c r="E13299" s="1"/>
    </row>
    <row r="13300" spans="1:5" ht="12.75" x14ac:dyDescent="0.2">
      <c r="A13300" s="1"/>
      <c r="B13300" s="1"/>
      <c r="C13300" s="1"/>
      <c r="D13300" s="17"/>
      <c r="E13300" s="1"/>
    </row>
    <row r="13301" spans="1:5" ht="12.75" x14ac:dyDescent="0.2">
      <c r="A13301" s="1"/>
      <c r="B13301" s="1"/>
      <c r="C13301" s="1"/>
      <c r="D13301" s="17"/>
      <c r="E13301" s="1"/>
    </row>
    <row r="13302" spans="1:5" ht="12.75" x14ac:dyDescent="0.2">
      <c r="A13302" s="1"/>
      <c r="B13302" s="1"/>
      <c r="C13302" s="1"/>
      <c r="D13302" s="17"/>
      <c r="E13302" s="1"/>
    </row>
    <row r="13303" spans="1:5" ht="12.75" x14ac:dyDescent="0.2">
      <c r="A13303" s="1"/>
      <c r="B13303" s="1"/>
      <c r="C13303" s="1"/>
      <c r="D13303" s="17"/>
      <c r="E13303" s="1"/>
    </row>
    <row r="13304" spans="1:5" ht="12.75" x14ac:dyDescent="0.2">
      <c r="A13304" s="1"/>
      <c r="B13304" s="1"/>
      <c r="C13304" s="1"/>
      <c r="D13304" s="17"/>
      <c r="E13304" s="1"/>
    </row>
    <row r="13305" spans="1:5" ht="12.75" x14ac:dyDescent="0.2">
      <c r="A13305" s="1"/>
      <c r="B13305" s="1"/>
      <c r="C13305" s="1"/>
      <c r="D13305" s="17"/>
      <c r="E13305" s="1"/>
    </row>
    <row r="13306" spans="1:5" ht="12.75" x14ac:dyDescent="0.2">
      <c r="A13306" s="1"/>
      <c r="B13306" s="1"/>
      <c r="C13306" s="1"/>
      <c r="D13306" s="17"/>
      <c r="E13306" s="1"/>
    </row>
    <row r="13307" spans="1:5" ht="12.75" x14ac:dyDescent="0.2">
      <c r="A13307" s="1"/>
      <c r="B13307" s="1"/>
      <c r="C13307" s="1"/>
      <c r="D13307" s="17"/>
      <c r="E13307" s="1"/>
    </row>
    <row r="13308" spans="1:5" ht="12.75" x14ac:dyDescent="0.2">
      <c r="A13308" s="1"/>
      <c r="B13308" s="1"/>
      <c r="C13308" s="1"/>
      <c r="D13308" s="17"/>
      <c r="E13308" s="1"/>
    </row>
    <row r="13309" spans="1:5" ht="12.75" x14ac:dyDescent="0.2">
      <c r="A13309" s="1"/>
      <c r="B13309" s="1"/>
      <c r="C13309" s="1"/>
      <c r="D13309" s="17"/>
      <c r="E13309" s="1"/>
    </row>
    <row r="13310" spans="1:5" ht="12.75" x14ac:dyDescent="0.2">
      <c r="A13310" s="1"/>
      <c r="B13310" s="1"/>
      <c r="C13310" s="1"/>
      <c r="D13310" s="17"/>
      <c r="E13310" s="1"/>
    </row>
    <row r="13311" spans="1:5" ht="12.75" x14ac:dyDescent="0.2">
      <c r="A13311" s="1"/>
      <c r="B13311" s="1"/>
      <c r="C13311" s="1"/>
      <c r="D13311" s="17"/>
      <c r="E13311" s="1"/>
    </row>
    <row r="13312" spans="1:5" ht="12.75" x14ac:dyDescent="0.2">
      <c r="A13312" s="1"/>
      <c r="B13312" s="1"/>
      <c r="C13312" s="1"/>
      <c r="D13312" s="17"/>
      <c r="E13312" s="1"/>
    </row>
    <row r="13313" spans="1:5" ht="12.75" x14ac:dyDescent="0.2">
      <c r="A13313" s="1"/>
      <c r="B13313" s="1"/>
      <c r="C13313" s="1"/>
      <c r="D13313" s="17"/>
      <c r="E13313" s="1"/>
    </row>
    <row r="13314" spans="1:5" ht="12.75" x14ac:dyDescent="0.2">
      <c r="A13314" s="1"/>
      <c r="B13314" s="1"/>
      <c r="C13314" s="1"/>
      <c r="D13314" s="17"/>
      <c r="E13314" s="1"/>
    </row>
    <row r="13315" spans="1:5" ht="12.75" x14ac:dyDescent="0.2">
      <c r="A13315" s="1"/>
      <c r="B13315" s="1"/>
      <c r="C13315" s="1"/>
      <c r="D13315" s="17"/>
      <c r="E13315" s="1"/>
    </row>
    <row r="13316" spans="1:5" ht="12.75" x14ac:dyDescent="0.2">
      <c r="A13316" s="1"/>
      <c r="B13316" s="1"/>
      <c r="C13316" s="1"/>
      <c r="D13316" s="17"/>
      <c r="E13316" s="1"/>
    </row>
    <row r="13317" spans="1:5" ht="12.75" x14ac:dyDescent="0.2">
      <c r="A13317" s="1"/>
      <c r="B13317" s="1"/>
      <c r="C13317" s="1"/>
      <c r="D13317" s="17"/>
      <c r="E13317" s="1"/>
    </row>
    <row r="13318" spans="1:5" ht="12.75" x14ac:dyDescent="0.2">
      <c r="A13318" s="1"/>
      <c r="B13318" s="1"/>
      <c r="C13318" s="1"/>
      <c r="D13318" s="17"/>
      <c r="E13318" s="1"/>
    </row>
    <row r="13319" spans="1:5" ht="12.75" x14ac:dyDescent="0.2">
      <c r="A13319" s="1"/>
      <c r="B13319" s="1"/>
      <c r="C13319" s="1"/>
      <c r="D13319" s="17"/>
      <c r="E13319" s="1"/>
    </row>
    <row r="13320" spans="1:5" ht="12.75" x14ac:dyDescent="0.2">
      <c r="A13320" s="1"/>
      <c r="B13320" s="1"/>
      <c r="C13320" s="1"/>
      <c r="D13320" s="17"/>
      <c r="E13320" s="1"/>
    </row>
    <row r="13321" spans="1:5" ht="12.75" x14ac:dyDescent="0.2">
      <c r="A13321" s="1"/>
      <c r="B13321" s="1"/>
      <c r="C13321" s="1"/>
      <c r="D13321" s="17"/>
      <c r="E13321" s="1"/>
    </row>
    <row r="13322" spans="1:5" ht="12.75" x14ac:dyDescent="0.2">
      <c r="A13322" s="1"/>
      <c r="B13322" s="1"/>
      <c r="C13322" s="1"/>
      <c r="D13322" s="17"/>
      <c r="E13322" s="1"/>
    </row>
    <row r="13323" spans="1:5" ht="12.75" x14ac:dyDescent="0.2">
      <c r="A13323" s="1"/>
      <c r="B13323" s="1"/>
      <c r="C13323" s="1"/>
      <c r="D13323" s="17"/>
      <c r="E13323" s="1"/>
    </row>
    <row r="13324" spans="1:5" ht="12.75" x14ac:dyDescent="0.2">
      <c r="A13324" s="1"/>
      <c r="B13324" s="1"/>
      <c r="C13324" s="1"/>
      <c r="D13324" s="17"/>
      <c r="E13324" s="1"/>
    </row>
    <row r="13325" spans="1:5" ht="12.75" x14ac:dyDescent="0.2">
      <c r="A13325" s="1"/>
      <c r="B13325" s="1"/>
      <c r="C13325" s="1"/>
      <c r="D13325" s="17"/>
      <c r="E13325" s="1"/>
    </row>
    <row r="13326" spans="1:5" ht="12.75" x14ac:dyDescent="0.2">
      <c r="A13326" s="1"/>
      <c r="B13326" s="1"/>
      <c r="C13326" s="1"/>
      <c r="D13326" s="17"/>
      <c r="E13326" s="1"/>
    </row>
    <row r="13327" spans="1:5" ht="12.75" x14ac:dyDescent="0.2">
      <c r="A13327" s="1"/>
      <c r="B13327" s="1"/>
      <c r="C13327" s="1"/>
      <c r="D13327" s="17"/>
      <c r="E13327" s="1"/>
    </row>
    <row r="13328" spans="1:5" ht="12.75" x14ac:dyDescent="0.2">
      <c r="A13328" s="1"/>
      <c r="B13328" s="1"/>
      <c r="C13328" s="1"/>
      <c r="D13328" s="17"/>
      <c r="E13328" s="1"/>
    </row>
    <row r="13329" spans="1:5" ht="12.75" x14ac:dyDescent="0.2">
      <c r="A13329" s="1"/>
      <c r="B13329" s="1"/>
      <c r="C13329" s="1"/>
      <c r="D13329" s="17"/>
      <c r="E13329" s="1"/>
    </row>
    <row r="13330" spans="1:5" ht="12.75" x14ac:dyDescent="0.2">
      <c r="A13330" s="1"/>
      <c r="B13330" s="1"/>
      <c r="C13330" s="1"/>
      <c r="D13330" s="17"/>
      <c r="E13330" s="1"/>
    </row>
    <row r="13331" spans="1:5" ht="12.75" x14ac:dyDescent="0.2">
      <c r="A13331" s="1"/>
      <c r="B13331" s="1"/>
      <c r="C13331" s="1"/>
      <c r="D13331" s="17"/>
      <c r="E13331" s="1"/>
    </row>
    <row r="13332" spans="1:5" ht="12.75" x14ac:dyDescent="0.2">
      <c r="A13332" s="1"/>
      <c r="B13332" s="1"/>
      <c r="C13332" s="1"/>
      <c r="D13332" s="17"/>
      <c r="E13332" s="1"/>
    </row>
    <row r="13333" spans="1:5" ht="12.75" x14ac:dyDescent="0.2">
      <c r="A13333" s="1"/>
      <c r="B13333" s="1"/>
      <c r="C13333" s="1"/>
      <c r="D13333" s="17"/>
      <c r="E13333" s="1"/>
    </row>
    <row r="13334" spans="1:5" ht="12.75" x14ac:dyDescent="0.2">
      <c r="A13334" s="1"/>
      <c r="B13334" s="1"/>
      <c r="C13334" s="1"/>
      <c r="D13334" s="17"/>
      <c r="E13334" s="1"/>
    </row>
    <row r="13335" spans="1:5" ht="12.75" x14ac:dyDescent="0.2">
      <c r="A13335" s="1"/>
      <c r="B13335" s="1"/>
      <c r="C13335" s="1"/>
      <c r="D13335" s="17"/>
      <c r="E13335" s="1"/>
    </row>
    <row r="13336" spans="1:5" ht="12.75" x14ac:dyDescent="0.2">
      <c r="A13336" s="1"/>
      <c r="B13336" s="1"/>
      <c r="C13336" s="1"/>
      <c r="D13336" s="17"/>
      <c r="E13336" s="1"/>
    </row>
    <row r="13337" spans="1:5" ht="12.75" x14ac:dyDescent="0.2">
      <c r="A13337" s="1"/>
      <c r="B13337" s="1"/>
      <c r="C13337" s="1"/>
      <c r="D13337" s="17"/>
      <c r="E13337" s="1"/>
    </row>
    <row r="13338" spans="1:5" ht="12.75" x14ac:dyDescent="0.2">
      <c r="A13338" s="1"/>
      <c r="B13338" s="1"/>
      <c r="C13338" s="1"/>
      <c r="D13338" s="17"/>
      <c r="E13338" s="1"/>
    </row>
    <row r="13339" spans="1:5" ht="12.75" x14ac:dyDescent="0.2">
      <c r="A13339" s="1"/>
      <c r="B13339" s="1"/>
      <c r="C13339" s="1"/>
      <c r="D13339" s="17"/>
      <c r="E13339" s="1"/>
    </row>
    <row r="13340" spans="1:5" ht="12.75" x14ac:dyDescent="0.2">
      <c r="A13340" s="1"/>
      <c r="B13340" s="1"/>
      <c r="C13340" s="1"/>
      <c r="D13340" s="17"/>
      <c r="E13340" s="1"/>
    </row>
    <row r="13341" spans="1:5" ht="12.75" x14ac:dyDescent="0.2">
      <c r="A13341" s="1"/>
      <c r="B13341" s="1"/>
      <c r="C13341" s="1"/>
      <c r="D13341" s="17"/>
      <c r="E13341" s="1"/>
    </row>
    <row r="13342" spans="1:5" ht="12.75" x14ac:dyDescent="0.2">
      <c r="A13342" s="1"/>
      <c r="B13342" s="1"/>
      <c r="C13342" s="1"/>
      <c r="D13342" s="17"/>
      <c r="E13342" s="1"/>
    </row>
    <row r="13343" spans="1:5" ht="12.75" x14ac:dyDescent="0.2">
      <c r="A13343" s="1"/>
      <c r="B13343" s="1"/>
      <c r="C13343" s="1"/>
      <c r="D13343" s="17"/>
      <c r="E13343" s="1"/>
    </row>
    <row r="13344" spans="1:5" ht="12.75" x14ac:dyDescent="0.2">
      <c r="A13344" s="1"/>
      <c r="B13344" s="1"/>
      <c r="C13344" s="1"/>
      <c r="D13344" s="17"/>
      <c r="E13344" s="1"/>
    </row>
    <row r="13345" spans="1:5" ht="12.75" x14ac:dyDescent="0.2">
      <c r="A13345" s="1"/>
      <c r="B13345" s="1"/>
      <c r="C13345" s="1"/>
      <c r="D13345" s="17"/>
      <c r="E13345" s="1"/>
    </row>
    <row r="13346" spans="1:5" ht="12.75" x14ac:dyDescent="0.2">
      <c r="A13346" s="1"/>
      <c r="B13346" s="1"/>
      <c r="C13346" s="1"/>
      <c r="D13346" s="17"/>
      <c r="E13346" s="1"/>
    </row>
    <row r="13347" spans="1:5" ht="12.75" x14ac:dyDescent="0.2">
      <c r="A13347" s="1"/>
      <c r="B13347" s="1"/>
      <c r="C13347" s="1"/>
      <c r="D13347" s="17"/>
      <c r="E13347" s="1"/>
    </row>
    <row r="13348" spans="1:5" ht="12.75" x14ac:dyDescent="0.2">
      <c r="A13348" s="1"/>
      <c r="B13348" s="1"/>
      <c r="C13348" s="1"/>
      <c r="D13348" s="17"/>
      <c r="E13348" s="1"/>
    </row>
    <row r="13349" spans="1:5" ht="12.75" x14ac:dyDescent="0.2">
      <c r="A13349" s="1"/>
      <c r="B13349" s="1"/>
      <c r="C13349" s="1"/>
      <c r="D13349" s="17"/>
      <c r="E13349" s="1"/>
    </row>
    <row r="13350" spans="1:5" ht="12.75" x14ac:dyDescent="0.2">
      <c r="A13350" s="1"/>
      <c r="B13350" s="1"/>
      <c r="C13350" s="1"/>
      <c r="D13350" s="17"/>
      <c r="E13350" s="1"/>
    </row>
    <row r="13351" spans="1:5" ht="12.75" x14ac:dyDescent="0.2">
      <c r="A13351" s="1"/>
      <c r="B13351" s="1"/>
      <c r="C13351" s="1"/>
      <c r="D13351" s="17"/>
      <c r="E13351" s="1"/>
    </row>
    <row r="13352" spans="1:5" ht="12.75" x14ac:dyDescent="0.2">
      <c r="A13352" s="1"/>
      <c r="B13352" s="1"/>
      <c r="C13352" s="1"/>
      <c r="D13352" s="17"/>
      <c r="E13352" s="1"/>
    </row>
    <row r="13353" spans="1:5" ht="12.75" x14ac:dyDescent="0.2">
      <c r="A13353" s="1"/>
      <c r="B13353" s="1"/>
      <c r="C13353" s="1"/>
      <c r="D13353" s="17"/>
      <c r="E13353" s="1"/>
    </row>
    <row r="13354" spans="1:5" ht="12.75" x14ac:dyDescent="0.2">
      <c r="A13354" s="1"/>
      <c r="B13354" s="1"/>
      <c r="C13354" s="1"/>
      <c r="D13354" s="17"/>
      <c r="E13354" s="1"/>
    </row>
    <row r="13355" spans="1:5" ht="12.75" x14ac:dyDescent="0.2">
      <c r="A13355" s="1"/>
      <c r="B13355" s="1"/>
      <c r="C13355" s="1"/>
      <c r="D13355" s="17"/>
      <c r="E13355" s="1"/>
    </row>
    <row r="13356" spans="1:5" ht="12.75" x14ac:dyDescent="0.2">
      <c r="A13356" s="1"/>
      <c r="B13356" s="1"/>
      <c r="C13356" s="1"/>
      <c r="D13356" s="17"/>
      <c r="E13356" s="1"/>
    </row>
    <row r="13357" spans="1:5" ht="12.75" x14ac:dyDescent="0.2">
      <c r="A13357" s="1"/>
      <c r="B13357" s="1"/>
      <c r="C13357" s="1"/>
      <c r="D13357" s="17"/>
      <c r="E13357" s="1"/>
    </row>
    <row r="13358" spans="1:5" ht="12.75" x14ac:dyDescent="0.2">
      <c r="A13358" s="1"/>
      <c r="B13358" s="1"/>
      <c r="C13358" s="1"/>
      <c r="D13358" s="17"/>
      <c r="E13358" s="1"/>
    </row>
    <row r="13359" spans="1:5" ht="12.75" x14ac:dyDescent="0.2">
      <c r="A13359" s="1"/>
      <c r="B13359" s="1"/>
      <c r="C13359" s="1"/>
      <c r="D13359" s="17"/>
      <c r="E13359" s="1"/>
    </row>
    <row r="13360" spans="1:5" ht="12.75" x14ac:dyDescent="0.2">
      <c r="A13360" s="1"/>
      <c r="B13360" s="1"/>
      <c r="C13360" s="1"/>
      <c r="D13360" s="17"/>
      <c r="E13360" s="1"/>
    </row>
    <row r="13361" spans="1:5" ht="12.75" x14ac:dyDescent="0.2">
      <c r="A13361" s="1"/>
      <c r="B13361" s="1"/>
      <c r="C13361" s="1"/>
      <c r="D13361" s="17"/>
      <c r="E13361" s="1"/>
    </row>
    <row r="13362" spans="1:5" ht="12.75" x14ac:dyDescent="0.2">
      <c r="A13362" s="1"/>
      <c r="B13362" s="1"/>
      <c r="C13362" s="1"/>
      <c r="D13362" s="17"/>
      <c r="E13362" s="1"/>
    </row>
    <row r="13363" spans="1:5" ht="12.75" x14ac:dyDescent="0.2">
      <c r="A13363" s="1"/>
      <c r="B13363" s="1"/>
      <c r="C13363" s="1"/>
      <c r="D13363" s="17"/>
      <c r="E13363" s="1"/>
    </row>
    <row r="13364" spans="1:5" ht="12.75" x14ac:dyDescent="0.2">
      <c r="A13364" s="1"/>
      <c r="B13364" s="1"/>
      <c r="C13364" s="1"/>
      <c r="D13364" s="17"/>
      <c r="E13364" s="1"/>
    </row>
    <row r="13365" spans="1:5" ht="12.75" x14ac:dyDescent="0.2">
      <c r="A13365" s="1"/>
      <c r="B13365" s="1"/>
      <c r="C13365" s="1"/>
      <c r="D13365" s="17"/>
      <c r="E13365" s="1"/>
    </row>
    <row r="13366" spans="1:5" ht="12.75" x14ac:dyDescent="0.2">
      <c r="A13366" s="1"/>
      <c r="B13366" s="1"/>
      <c r="C13366" s="1"/>
      <c r="D13366" s="17"/>
      <c r="E13366" s="1"/>
    </row>
    <row r="13367" spans="1:5" ht="12.75" x14ac:dyDescent="0.2">
      <c r="A13367" s="1"/>
      <c r="B13367" s="1"/>
      <c r="C13367" s="1"/>
      <c r="D13367" s="17"/>
      <c r="E13367" s="1"/>
    </row>
    <row r="13368" spans="1:5" ht="12.75" x14ac:dyDescent="0.2">
      <c r="A13368" s="1"/>
      <c r="B13368" s="1"/>
      <c r="C13368" s="1"/>
      <c r="D13368" s="17"/>
      <c r="E13368" s="1"/>
    </row>
    <row r="13369" spans="1:5" ht="12.75" x14ac:dyDescent="0.2">
      <c r="A13369" s="1"/>
      <c r="B13369" s="1"/>
      <c r="C13369" s="1"/>
      <c r="D13369" s="17"/>
      <c r="E13369" s="1"/>
    </row>
    <row r="13370" spans="1:5" ht="12.75" x14ac:dyDescent="0.2">
      <c r="A13370" s="1"/>
      <c r="B13370" s="1"/>
      <c r="C13370" s="1"/>
      <c r="D13370" s="17"/>
      <c r="E13370" s="1"/>
    </row>
    <row r="13371" spans="1:5" ht="12.75" x14ac:dyDescent="0.2">
      <c r="A13371" s="1"/>
      <c r="B13371" s="1"/>
      <c r="C13371" s="1"/>
      <c r="D13371" s="17"/>
      <c r="E13371" s="1"/>
    </row>
    <row r="13372" spans="1:5" ht="12.75" x14ac:dyDescent="0.2">
      <c r="A13372" s="1"/>
      <c r="B13372" s="1"/>
      <c r="C13372" s="1"/>
      <c r="D13372" s="17"/>
      <c r="E13372" s="1"/>
    </row>
    <row r="13373" spans="1:5" ht="12.75" x14ac:dyDescent="0.2">
      <c r="A13373" s="1"/>
      <c r="B13373" s="1"/>
      <c r="C13373" s="1"/>
      <c r="D13373" s="17"/>
      <c r="E13373" s="1"/>
    </row>
    <row r="13374" spans="1:5" ht="12.75" x14ac:dyDescent="0.2">
      <c r="A13374" s="1"/>
      <c r="B13374" s="1"/>
      <c r="C13374" s="1"/>
      <c r="D13374" s="17"/>
      <c r="E13374" s="1"/>
    </row>
    <row r="13375" spans="1:5" ht="12.75" x14ac:dyDescent="0.2">
      <c r="A13375" s="1"/>
      <c r="B13375" s="1"/>
      <c r="C13375" s="1"/>
      <c r="D13375" s="17"/>
      <c r="E13375" s="1"/>
    </row>
    <row r="13376" spans="1:5" ht="12.75" x14ac:dyDescent="0.2">
      <c r="A13376" s="1"/>
      <c r="B13376" s="1"/>
      <c r="C13376" s="1"/>
      <c r="D13376" s="17"/>
      <c r="E13376" s="1"/>
    </row>
    <row r="13377" spans="1:5" ht="12.75" x14ac:dyDescent="0.2">
      <c r="A13377" s="1"/>
      <c r="B13377" s="1"/>
      <c r="C13377" s="1"/>
      <c r="D13377" s="17"/>
      <c r="E13377" s="1"/>
    </row>
    <row r="13378" spans="1:5" ht="12.75" x14ac:dyDescent="0.2">
      <c r="A13378" s="1"/>
      <c r="B13378" s="1"/>
      <c r="C13378" s="1"/>
      <c r="D13378" s="17"/>
      <c r="E13378" s="1"/>
    </row>
    <row r="13379" spans="1:5" ht="12.75" x14ac:dyDescent="0.2">
      <c r="A13379" s="1"/>
      <c r="B13379" s="1"/>
      <c r="C13379" s="1"/>
      <c r="D13379" s="17"/>
      <c r="E13379" s="1"/>
    </row>
    <row r="13380" spans="1:5" ht="12.75" x14ac:dyDescent="0.2">
      <c r="A13380" s="1"/>
      <c r="B13380" s="1"/>
      <c r="C13380" s="1"/>
      <c r="D13380" s="17"/>
      <c r="E13380" s="1"/>
    </row>
    <row r="13381" spans="1:5" ht="12.75" x14ac:dyDescent="0.2">
      <c r="A13381" s="1"/>
      <c r="B13381" s="1"/>
      <c r="C13381" s="1"/>
      <c r="D13381" s="17"/>
      <c r="E13381" s="1"/>
    </row>
    <row r="13382" spans="1:5" ht="12.75" x14ac:dyDescent="0.2">
      <c r="A13382" s="1"/>
      <c r="B13382" s="1"/>
      <c r="C13382" s="1"/>
      <c r="D13382" s="17"/>
      <c r="E13382" s="1"/>
    </row>
    <row r="13383" spans="1:5" ht="12.75" x14ac:dyDescent="0.2">
      <c r="A13383" s="1"/>
      <c r="B13383" s="1"/>
      <c r="C13383" s="1"/>
      <c r="D13383" s="17"/>
      <c r="E13383" s="1"/>
    </row>
    <row r="13384" spans="1:5" ht="12.75" x14ac:dyDescent="0.2">
      <c r="A13384" s="1"/>
      <c r="B13384" s="1"/>
      <c r="C13384" s="1"/>
      <c r="D13384" s="17"/>
      <c r="E13384" s="1"/>
    </row>
    <row r="13385" spans="1:5" ht="12.75" x14ac:dyDescent="0.2">
      <c r="A13385" s="1"/>
      <c r="B13385" s="1"/>
      <c r="C13385" s="1"/>
      <c r="D13385" s="17"/>
      <c r="E13385" s="1"/>
    </row>
    <row r="13386" spans="1:5" ht="12.75" x14ac:dyDescent="0.2">
      <c r="A13386" s="1"/>
      <c r="B13386" s="1"/>
      <c r="C13386" s="1"/>
      <c r="D13386" s="17"/>
      <c r="E13386" s="1"/>
    </row>
    <row r="13387" spans="1:5" ht="12.75" x14ac:dyDescent="0.2">
      <c r="A13387" s="1"/>
      <c r="B13387" s="1"/>
      <c r="C13387" s="1"/>
      <c r="D13387" s="17"/>
      <c r="E13387" s="1"/>
    </row>
    <row r="13388" spans="1:5" ht="12.75" x14ac:dyDescent="0.2">
      <c r="A13388" s="1"/>
      <c r="B13388" s="1"/>
      <c r="C13388" s="1"/>
      <c r="D13388" s="17"/>
      <c r="E13388" s="1"/>
    </row>
    <row r="13389" spans="1:5" ht="12.75" x14ac:dyDescent="0.2">
      <c r="A13389" s="1"/>
      <c r="B13389" s="1"/>
      <c r="C13389" s="1"/>
      <c r="D13389" s="17"/>
      <c r="E13389" s="1"/>
    </row>
    <row r="13390" spans="1:5" ht="12.75" x14ac:dyDescent="0.2">
      <c r="A13390" s="1"/>
      <c r="B13390" s="1"/>
      <c r="C13390" s="1"/>
      <c r="D13390" s="17"/>
      <c r="E13390" s="1"/>
    </row>
    <row r="13391" spans="1:5" ht="12.75" x14ac:dyDescent="0.2">
      <c r="A13391" s="1"/>
      <c r="B13391" s="1"/>
      <c r="C13391" s="1"/>
      <c r="D13391" s="17"/>
      <c r="E13391" s="1"/>
    </row>
    <row r="13392" spans="1:5" ht="12.75" x14ac:dyDescent="0.2">
      <c r="A13392" s="1"/>
      <c r="B13392" s="1"/>
      <c r="C13392" s="1"/>
      <c r="D13392" s="17"/>
      <c r="E13392" s="1"/>
    </row>
    <row r="13393" spans="1:5" ht="12.75" x14ac:dyDescent="0.2">
      <c r="A13393" s="1"/>
      <c r="B13393" s="1"/>
      <c r="C13393" s="1"/>
      <c r="D13393" s="17"/>
      <c r="E13393" s="1"/>
    </row>
    <row r="13394" spans="1:5" ht="12.75" x14ac:dyDescent="0.2">
      <c r="A13394" s="1"/>
      <c r="B13394" s="1"/>
      <c r="C13394" s="1"/>
      <c r="D13394" s="17"/>
      <c r="E13394" s="1"/>
    </row>
    <row r="13395" spans="1:5" ht="12.75" x14ac:dyDescent="0.2">
      <c r="A13395" s="1"/>
      <c r="B13395" s="1"/>
      <c r="C13395" s="1"/>
      <c r="D13395" s="17"/>
      <c r="E13395" s="1"/>
    </row>
    <row r="13396" spans="1:5" ht="12.75" x14ac:dyDescent="0.2">
      <c r="A13396" s="1"/>
      <c r="B13396" s="1"/>
      <c r="C13396" s="1"/>
      <c r="D13396" s="17"/>
      <c r="E13396" s="1"/>
    </row>
    <row r="13397" spans="1:5" ht="12.75" x14ac:dyDescent="0.2">
      <c r="A13397" s="1"/>
      <c r="B13397" s="1"/>
      <c r="C13397" s="1"/>
      <c r="D13397" s="17"/>
      <c r="E13397" s="1"/>
    </row>
    <row r="13398" spans="1:5" ht="12.75" x14ac:dyDescent="0.2">
      <c r="A13398" s="1"/>
      <c r="B13398" s="1"/>
      <c r="C13398" s="1"/>
      <c r="D13398" s="17"/>
      <c r="E13398" s="1"/>
    </row>
    <row r="13399" spans="1:5" ht="12.75" x14ac:dyDescent="0.2">
      <c r="A13399" s="1"/>
      <c r="B13399" s="1"/>
      <c r="C13399" s="1"/>
      <c r="D13399" s="17"/>
      <c r="E13399" s="1"/>
    </row>
    <row r="13400" spans="1:5" ht="12.75" x14ac:dyDescent="0.2">
      <c r="A13400" s="1"/>
      <c r="B13400" s="1"/>
      <c r="C13400" s="1"/>
      <c r="D13400" s="17"/>
      <c r="E13400" s="1"/>
    </row>
    <row r="13401" spans="1:5" ht="12.75" x14ac:dyDescent="0.2">
      <c r="A13401" s="1"/>
      <c r="B13401" s="1"/>
      <c r="C13401" s="1"/>
      <c r="D13401" s="17"/>
      <c r="E13401" s="1"/>
    </row>
    <row r="13402" spans="1:5" ht="12.75" x14ac:dyDescent="0.2">
      <c r="A13402" s="1"/>
      <c r="B13402" s="1"/>
      <c r="C13402" s="1"/>
      <c r="D13402" s="17"/>
      <c r="E13402" s="1"/>
    </row>
    <row r="13403" spans="1:5" ht="12.75" x14ac:dyDescent="0.2">
      <c r="A13403" s="1"/>
      <c r="B13403" s="1"/>
      <c r="C13403" s="1"/>
      <c r="D13403" s="17"/>
      <c r="E13403" s="1"/>
    </row>
    <row r="13404" spans="1:5" ht="12.75" x14ac:dyDescent="0.2">
      <c r="A13404" s="1"/>
      <c r="B13404" s="1"/>
      <c r="C13404" s="1"/>
      <c r="D13404" s="17"/>
      <c r="E13404" s="1"/>
    </row>
    <row r="13405" spans="1:5" ht="12.75" x14ac:dyDescent="0.2">
      <c r="A13405" s="1"/>
      <c r="B13405" s="1"/>
      <c r="C13405" s="1"/>
      <c r="D13405" s="17"/>
      <c r="E13405" s="1"/>
    </row>
    <row r="13406" spans="1:5" ht="12.75" x14ac:dyDescent="0.2">
      <c r="A13406" s="1"/>
      <c r="B13406" s="1"/>
      <c r="C13406" s="1"/>
      <c r="D13406" s="17"/>
      <c r="E13406" s="1"/>
    </row>
    <row r="13407" spans="1:5" ht="12.75" x14ac:dyDescent="0.2">
      <c r="A13407" s="1"/>
      <c r="B13407" s="1"/>
      <c r="C13407" s="1"/>
      <c r="D13407" s="17"/>
      <c r="E13407" s="1"/>
    </row>
    <row r="13408" spans="1:5" ht="12.75" x14ac:dyDescent="0.2">
      <c r="A13408" s="1"/>
      <c r="B13408" s="1"/>
      <c r="C13408" s="1"/>
      <c r="D13408" s="17"/>
      <c r="E13408" s="1"/>
    </row>
    <row r="13409" spans="1:5" ht="12.75" x14ac:dyDescent="0.2">
      <c r="A13409" s="1"/>
      <c r="B13409" s="1"/>
      <c r="C13409" s="1"/>
      <c r="D13409" s="17"/>
      <c r="E13409" s="1"/>
    </row>
    <row r="13410" spans="1:5" ht="12.75" x14ac:dyDescent="0.2">
      <c r="A13410" s="1"/>
      <c r="B13410" s="1"/>
      <c r="C13410" s="1"/>
      <c r="D13410" s="17"/>
      <c r="E13410" s="1"/>
    </row>
    <row r="13411" spans="1:5" ht="12.75" x14ac:dyDescent="0.2">
      <c r="A13411" s="1"/>
      <c r="B13411" s="1"/>
      <c r="C13411" s="1"/>
      <c r="D13411" s="17"/>
      <c r="E13411" s="1"/>
    </row>
    <row r="13412" spans="1:5" ht="12.75" x14ac:dyDescent="0.2">
      <c r="A13412" s="1"/>
      <c r="B13412" s="1"/>
      <c r="C13412" s="1"/>
      <c r="D13412" s="17"/>
      <c r="E13412" s="1"/>
    </row>
    <row r="13413" spans="1:5" ht="12.75" x14ac:dyDescent="0.2">
      <c r="A13413" s="1"/>
      <c r="B13413" s="1"/>
      <c r="C13413" s="1"/>
      <c r="D13413" s="17"/>
      <c r="E13413" s="1"/>
    </row>
    <row r="13414" spans="1:5" ht="12.75" x14ac:dyDescent="0.2">
      <c r="A13414" s="1"/>
      <c r="B13414" s="1"/>
      <c r="C13414" s="1"/>
      <c r="D13414" s="17"/>
      <c r="E13414" s="1"/>
    </row>
    <row r="13415" spans="1:5" ht="12.75" x14ac:dyDescent="0.2">
      <c r="A13415" s="1"/>
      <c r="B13415" s="1"/>
      <c r="C13415" s="1"/>
      <c r="D13415" s="17"/>
      <c r="E13415" s="1"/>
    </row>
    <row r="13416" spans="1:5" ht="12.75" x14ac:dyDescent="0.2">
      <c r="A13416" s="1"/>
      <c r="B13416" s="1"/>
      <c r="C13416" s="1"/>
      <c r="D13416" s="17"/>
      <c r="E13416" s="1"/>
    </row>
    <row r="13417" spans="1:5" ht="12.75" x14ac:dyDescent="0.2">
      <c r="A13417" s="1"/>
      <c r="B13417" s="1"/>
      <c r="C13417" s="1"/>
      <c r="D13417" s="17"/>
      <c r="E13417" s="1"/>
    </row>
    <row r="13418" spans="1:5" ht="12.75" x14ac:dyDescent="0.2">
      <c r="A13418" s="1"/>
      <c r="B13418" s="1"/>
      <c r="C13418" s="1"/>
      <c r="D13418" s="17"/>
      <c r="E13418" s="1"/>
    </row>
    <row r="13419" spans="1:5" ht="12.75" x14ac:dyDescent="0.2">
      <c r="A13419" s="1"/>
      <c r="B13419" s="1"/>
      <c r="C13419" s="1"/>
      <c r="D13419" s="17"/>
      <c r="E13419" s="1"/>
    </row>
    <row r="13420" spans="1:5" ht="12.75" x14ac:dyDescent="0.2">
      <c r="A13420" s="1"/>
      <c r="B13420" s="1"/>
      <c r="C13420" s="1"/>
      <c r="D13420" s="17"/>
      <c r="E13420" s="1"/>
    </row>
    <row r="13421" spans="1:5" ht="12.75" x14ac:dyDescent="0.2">
      <c r="A13421" s="1"/>
      <c r="B13421" s="1"/>
      <c r="C13421" s="1"/>
      <c r="D13421" s="17"/>
      <c r="E13421" s="1"/>
    </row>
    <row r="13422" spans="1:5" ht="12.75" x14ac:dyDescent="0.2">
      <c r="A13422" s="1"/>
      <c r="B13422" s="1"/>
      <c r="C13422" s="1"/>
      <c r="D13422" s="17"/>
      <c r="E13422" s="1"/>
    </row>
    <row r="13423" spans="1:5" ht="12.75" x14ac:dyDescent="0.2">
      <c r="A13423" s="1"/>
      <c r="B13423" s="1"/>
      <c r="C13423" s="1"/>
      <c r="D13423" s="17"/>
      <c r="E13423" s="1"/>
    </row>
    <row r="13424" spans="1:5" ht="12.75" x14ac:dyDescent="0.2">
      <c r="A13424" s="1"/>
      <c r="B13424" s="1"/>
      <c r="C13424" s="1"/>
      <c r="D13424" s="17"/>
      <c r="E13424" s="1"/>
    </row>
    <row r="13425" spans="1:5" ht="12.75" x14ac:dyDescent="0.2">
      <c r="A13425" s="1"/>
      <c r="B13425" s="1"/>
      <c r="C13425" s="1"/>
      <c r="D13425" s="17"/>
      <c r="E13425" s="1"/>
    </row>
    <row r="13426" spans="1:5" ht="12.75" x14ac:dyDescent="0.2">
      <c r="A13426" s="1"/>
      <c r="B13426" s="1"/>
      <c r="C13426" s="1"/>
      <c r="D13426" s="17"/>
      <c r="E13426" s="1"/>
    </row>
    <row r="13427" spans="1:5" ht="12.75" x14ac:dyDescent="0.2">
      <c r="A13427" s="1"/>
      <c r="B13427" s="1"/>
      <c r="C13427" s="1"/>
      <c r="D13427" s="17"/>
      <c r="E13427" s="1"/>
    </row>
    <row r="13428" spans="1:5" ht="12.75" x14ac:dyDescent="0.2">
      <c r="A13428" s="1"/>
      <c r="B13428" s="1"/>
      <c r="C13428" s="1"/>
      <c r="D13428" s="17"/>
      <c r="E13428" s="1"/>
    </row>
    <row r="13429" spans="1:5" ht="12.75" x14ac:dyDescent="0.2">
      <c r="A13429" s="1"/>
      <c r="B13429" s="1"/>
      <c r="C13429" s="1"/>
      <c r="D13429" s="17"/>
      <c r="E13429" s="1"/>
    </row>
    <row r="13430" spans="1:5" ht="12.75" x14ac:dyDescent="0.2">
      <c r="A13430" s="1"/>
      <c r="B13430" s="1"/>
      <c r="C13430" s="1"/>
      <c r="D13430" s="17"/>
      <c r="E13430" s="1"/>
    </row>
    <row r="13431" spans="1:5" ht="12.75" x14ac:dyDescent="0.2">
      <c r="A13431" s="1"/>
      <c r="B13431" s="1"/>
      <c r="C13431" s="1"/>
      <c r="D13431" s="17"/>
      <c r="E13431" s="1"/>
    </row>
    <row r="13432" spans="1:5" ht="12.75" x14ac:dyDescent="0.2">
      <c r="A13432" s="1"/>
      <c r="B13432" s="1"/>
      <c r="C13432" s="1"/>
      <c r="D13432" s="17"/>
      <c r="E13432" s="1"/>
    </row>
    <row r="13433" spans="1:5" ht="12.75" x14ac:dyDescent="0.2">
      <c r="A13433" s="1"/>
      <c r="B13433" s="1"/>
      <c r="C13433" s="1"/>
      <c r="D13433" s="17"/>
      <c r="E13433" s="1"/>
    </row>
    <row r="13434" spans="1:5" ht="12.75" x14ac:dyDescent="0.2">
      <c r="A13434" s="1"/>
      <c r="B13434" s="1"/>
      <c r="C13434" s="1"/>
      <c r="D13434" s="17"/>
      <c r="E13434" s="1"/>
    </row>
    <row r="13435" spans="1:5" ht="12.75" x14ac:dyDescent="0.2">
      <c r="A13435" s="1"/>
      <c r="B13435" s="1"/>
      <c r="C13435" s="1"/>
      <c r="D13435" s="17"/>
      <c r="E13435" s="1"/>
    </row>
    <row r="13436" spans="1:5" ht="12.75" x14ac:dyDescent="0.2">
      <c r="A13436" s="1"/>
      <c r="B13436" s="1"/>
      <c r="C13436" s="1"/>
      <c r="D13436" s="17"/>
      <c r="E13436" s="1"/>
    </row>
    <row r="13437" spans="1:5" ht="12.75" x14ac:dyDescent="0.2">
      <c r="A13437" s="1"/>
      <c r="B13437" s="1"/>
      <c r="C13437" s="1"/>
      <c r="D13437" s="17"/>
      <c r="E13437" s="1"/>
    </row>
    <row r="13438" spans="1:5" ht="12.75" x14ac:dyDescent="0.2">
      <c r="A13438" s="1"/>
      <c r="B13438" s="1"/>
      <c r="C13438" s="1"/>
      <c r="D13438" s="17"/>
      <c r="E13438" s="1"/>
    </row>
    <row r="13439" spans="1:5" ht="12.75" x14ac:dyDescent="0.2">
      <c r="A13439" s="1"/>
      <c r="B13439" s="1"/>
      <c r="C13439" s="1"/>
      <c r="D13439" s="17"/>
      <c r="E13439" s="1"/>
    </row>
    <row r="13440" spans="1:5" ht="12.75" x14ac:dyDescent="0.2">
      <c r="A13440" s="1"/>
      <c r="B13440" s="1"/>
      <c r="C13440" s="1"/>
      <c r="D13440" s="17"/>
      <c r="E13440" s="1"/>
    </row>
    <row r="13441" spans="1:5" ht="12.75" x14ac:dyDescent="0.2">
      <c r="A13441" s="1"/>
      <c r="B13441" s="1"/>
      <c r="C13441" s="1"/>
      <c r="D13441" s="17"/>
      <c r="E13441" s="1"/>
    </row>
    <row r="13442" spans="1:5" ht="12.75" x14ac:dyDescent="0.2">
      <c r="A13442" s="1"/>
      <c r="B13442" s="1"/>
      <c r="C13442" s="1"/>
      <c r="D13442" s="17"/>
      <c r="E13442" s="1"/>
    </row>
    <row r="13443" spans="1:5" ht="12.75" x14ac:dyDescent="0.2">
      <c r="A13443" s="1"/>
      <c r="B13443" s="1"/>
      <c r="C13443" s="1"/>
      <c r="D13443" s="17"/>
      <c r="E13443" s="1"/>
    </row>
    <row r="13444" spans="1:5" ht="12.75" x14ac:dyDescent="0.2">
      <c r="A13444" s="1"/>
      <c r="B13444" s="1"/>
      <c r="C13444" s="1"/>
      <c r="D13444" s="17"/>
      <c r="E13444" s="1"/>
    </row>
    <row r="13445" spans="1:5" ht="12.75" x14ac:dyDescent="0.2">
      <c r="A13445" s="1"/>
      <c r="B13445" s="1"/>
      <c r="C13445" s="1"/>
      <c r="D13445" s="17"/>
      <c r="E13445" s="1"/>
    </row>
    <row r="13446" spans="1:5" ht="12.75" x14ac:dyDescent="0.2">
      <c r="A13446" s="1"/>
      <c r="B13446" s="1"/>
      <c r="C13446" s="1"/>
      <c r="D13446" s="17"/>
      <c r="E13446" s="1"/>
    </row>
    <row r="13447" spans="1:5" ht="12.75" x14ac:dyDescent="0.2">
      <c r="A13447" s="1"/>
      <c r="B13447" s="1"/>
      <c r="C13447" s="1"/>
      <c r="D13447" s="17"/>
      <c r="E13447" s="1"/>
    </row>
    <row r="13448" spans="1:5" ht="12.75" x14ac:dyDescent="0.2">
      <c r="A13448" s="1"/>
      <c r="B13448" s="1"/>
      <c r="C13448" s="1"/>
      <c r="D13448" s="17"/>
      <c r="E13448" s="1"/>
    </row>
    <row r="13449" spans="1:5" ht="12.75" x14ac:dyDescent="0.2">
      <c r="A13449" s="1"/>
      <c r="B13449" s="1"/>
      <c r="C13449" s="1"/>
      <c r="D13449" s="17"/>
      <c r="E13449" s="1"/>
    </row>
    <row r="13450" spans="1:5" ht="12.75" x14ac:dyDescent="0.2">
      <c r="A13450" s="1"/>
      <c r="B13450" s="1"/>
      <c r="C13450" s="1"/>
      <c r="D13450" s="17"/>
      <c r="E13450" s="1"/>
    </row>
    <row r="13451" spans="1:5" ht="12.75" x14ac:dyDescent="0.2">
      <c r="A13451" s="1"/>
      <c r="B13451" s="1"/>
      <c r="C13451" s="1"/>
      <c r="D13451" s="17"/>
      <c r="E13451" s="1"/>
    </row>
    <row r="13452" spans="1:5" ht="12.75" x14ac:dyDescent="0.2">
      <c r="A13452" s="1"/>
      <c r="B13452" s="1"/>
      <c r="C13452" s="1"/>
      <c r="D13452" s="17"/>
      <c r="E13452" s="1"/>
    </row>
    <row r="13453" spans="1:5" ht="12.75" x14ac:dyDescent="0.2">
      <c r="A13453" s="1"/>
      <c r="B13453" s="1"/>
      <c r="C13453" s="1"/>
      <c r="D13453" s="17"/>
      <c r="E13453" s="1"/>
    </row>
    <row r="13454" spans="1:5" ht="12.75" x14ac:dyDescent="0.2">
      <c r="A13454" s="1"/>
      <c r="B13454" s="1"/>
      <c r="C13454" s="1"/>
      <c r="D13454" s="17"/>
      <c r="E13454" s="1"/>
    </row>
    <row r="13455" spans="1:5" ht="12.75" x14ac:dyDescent="0.2">
      <c r="A13455" s="1"/>
      <c r="B13455" s="1"/>
      <c r="C13455" s="1"/>
      <c r="D13455" s="17"/>
      <c r="E13455" s="1"/>
    </row>
    <row r="13456" spans="1:5" ht="12.75" x14ac:dyDescent="0.2">
      <c r="A13456" s="1"/>
      <c r="B13456" s="1"/>
      <c r="C13456" s="1"/>
      <c r="D13456" s="17"/>
      <c r="E13456" s="1"/>
    </row>
    <row r="13457" spans="1:5" ht="12.75" x14ac:dyDescent="0.2">
      <c r="A13457" s="1"/>
      <c r="B13457" s="1"/>
      <c r="C13457" s="1"/>
      <c r="D13457" s="17"/>
      <c r="E13457" s="1"/>
    </row>
    <row r="13458" spans="1:5" ht="12.75" x14ac:dyDescent="0.2">
      <c r="A13458" s="1"/>
      <c r="B13458" s="1"/>
      <c r="C13458" s="1"/>
      <c r="D13458" s="17"/>
      <c r="E13458" s="1"/>
    </row>
    <row r="13459" spans="1:5" ht="12.75" x14ac:dyDescent="0.2">
      <c r="A13459" s="1"/>
      <c r="B13459" s="1"/>
      <c r="C13459" s="1"/>
      <c r="D13459" s="17"/>
      <c r="E13459" s="1"/>
    </row>
    <row r="13460" spans="1:5" ht="12.75" x14ac:dyDescent="0.2">
      <c r="A13460" s="1"/>
      <c r="B13460" s="1"/>
      <c r="C13460" s="1"/>
      <c r="D13460" s="17"/>
      <c r="E13460" s="1"/>
    </row>
    <row r="13461" spans="1:5" ht="12.75" x14ac:dyDescent="0.2">
      <c r="A13461" s="1"/>
      <c r="B13461" s="1"/>
      <c r="C13461" s="1"/>
      <c r="D13461" s="17"/>
      <c r="E13461" s="1"/>
    </row>
    <row r="13462" spans="1:5" ht="12.75" x14ac:dyDescent="0.2">
      <c r="A13462" s="1"/>
      <c r="B13462" s="1"/>
      <c r="C13462" s="1"/>
      <c r="D13462" s="17"/>
      <c r="E13462" s="1"/>
    </row>
    <row r="13463" spans="1:5" ht="12.75" x14ac:dyDescent="0.2">
      <c r="A13463" s="1"/>
      <c r="B13463" s="1"/>
      <c r="C13463" s="1"/>
      <c r="D13463" s="17"/>
      <c r="E13463" s="1"/>
    </row>
    <row r="13464" spans="1:5" ht="12.75" x14ac:dyDescent="0.2">
      <c r="A13464" s="1"/>
      <c r="B13464" s="1"/>
      <c r="C13464" s="1"/>
      <c r="D13464" s="17"/>
      <c r="E13464" s="1"/>
    </row>
    <row r="13465" spans="1:5" ht="12.75" x14ac:dyDescent="0.2">
      <c r="A13465" s="1"/>
      <c r="B13465" s="1"/>
      <c r="C13465" s="1"/>
      <c r="D13465" s="17"/>
      <c r="E13465" s="1"/>
    </row>
    <row r="13466" spans="1:5" ht="12.75" x14ac:dyDescent="0.2">
      <c r="A13466" s="1"/>
      <c r="B13466" s="1"/>
      <c r="C13466" s="1"/>
      <c r="D13466" s="17"/>
      <c r="E13466" s="1"/>
    </row>
    <row r="13467" spans="1:5" ht="12.75" x14ac:dyDescent="0.2">
      <c r="A13467" s="1"/>
      <c r="B13467" s="1"/>
      <c r="C13467" s="1"/>
      <c r="D13467" s="17"/>
      <c r="E13467" s="1"/>
    </row>
    <row r="13468" spans="1:5" ht="12.75" x14ac:dyDescent="0.2">
      <c r="A13468" s="1"/>
      <c r="B13468" s="1"/>
      <c r="C13468" s="1"/>
      <c r="D13468" s="17"/>
      <c r="E13468" s="1"/>
    </row>
    <row r="13469" spans="1:5" ht="12.75" x14ac:dyDescent="0.2">
      <c r="A13469" s="1"/>
      <c r="B13469" s="1"/>
      <c r="C13469" s="1"/>
      <c r="D13469" s="17"/>
      <c r="E13469" s="1"/>
    </row>
    <row r="13470" spans="1:5" ht="12.75" x14ac:dyDescent="0.2">
      <c r="A13470" s="1"/>
      <c r="B13470" s="1"/>
      <c r="C13470" s="1"/>
      <c r="D13470" s="17"/>
      <c r="E13470" s="1"/>
    </row>
    <row r="13471" spans="1:5" ht="12.75" x14ac:dyDescent="0.2">
      <c r="A13471" s="1"/>
      <c r="B13471" s="1"/>
      <c r="C13471" s="1"/>
      <c r="D13471" s="17"/>
      <c r="E13471" s="1"/>
    </row>
    <row r="13472" spans="1:5" ht="12.75" x14ac:dyDescent="0.2">
      <c r="A13472" s="1"/>
      <c r="B13472" s="1"/>
      <c r="C13472" s="1"/>
      <c r="D13472" s="17"/>
      <c r="E13472" s="1"/>
    </row>
    <row r="13473" spans="1:5" ht="12.75" x14ac:dyDescent="0.2">
      <c r="A13473" s="1"/>
      <c r="B13473" s="1"/>
      <c r="C13473" s="1"/>
      <c r="D13473" s="17"/>
      <c r="E13473" s="1"/>
    </row>
    <row r="13474" spans="1:5" ht="12.75" x14ac:dyDescent="0.2">
      <c r="A13474" s="1"/>
      <c r="B13474" s="1"/>
      <c r="C13474" s="1"/>
      <c r="D13474" s="17"/>
      <c r="E13474" s="1"/>
    </row>
    <row r="13475" spans="1:5" ht="12.75" x14ac:dyDescent="0.2">
      <c r="A13475" s="1"/>
      <c r="B13475" s="1"/>
      <c r="C13475" s="1"/>
      <c r="D13475" s="17"/>
      <c r="E13475" s="1"/>
    </row>
    <row r="13476" spans="1:5" ht="12.75" x14ac:dyDescent="0.2">
      <c r="A13476" s="1"/>
      <c r="B13476" s="1"/>
      <c r="C13476" s="1"/>
      <c r="D13476" s="17"/>
      <c r="E13476" s="1"/>
    </row>
    <row r="13477" spans="1:5" ht="12.75" x14ac:dyDescent="0.2">
      <c r="A13477" s="1"/>
      <c r="B13477" s="1"/>
      <c r="C13477" s="1"/>
      <c r="D13477" s="17"/>
      <c r="E13477" s="1"/>
    </row>
    <row r="13478" spans="1:5" ht="12.75" x14ac:dyDescent="0.2">
      <c r="A13478" s="1"/>
      <c r="B13478" s="1"/>
      <c r="C13478" s="1"/>
      <c r="D13478" s="17"/>
      <c r="E13478" s="1"/>
    </row>
    <row r="13479" spans="1:5" ht="12.75" x14ac:dyDescent="0.2">
      <c r="A13479" s="1"/>
      <c r="B13479" s="1"/>
      <c r="C13479" s="1"/>
      <c r="D13479" s="17"/>
      <c r="E13479" s="1"/>
    </row>
    <row r="13480" spans="1:5" ht="12.75" x14ac:dyDescent="0.2">
      <c r="A13480" s="1"/>
      <c r="B13480" s="1"/>
      <c r="C13480" s="1"/>
      <c r="D13480" s="17"/>
      <c r="E13480" s="1"/>
    </row>
    <row r="13481" spans="1:5" ht="12.75" x14ac:dyDescent="0.2">
      <c r="A13481" s="1"/>
      <c r="B13481" s="1"/>
      <c r="C13481" s="1"/>
      <c r="D13481" s="17"/>
      <c r="E13481" s="1"/>
    </row>
    <row r="13482" spans="1:5" ht="12.75" x14ac:dyDescent="0.2">
      <c r="A13482" s="1"/>
      <c r="B13482" s="1"/>
      <c r="C13482" s="1"/>
      <c r="D13482" s="17"/>
      <c r="E13482" s="1"/>
    </row>
    <row r="13483" spans="1:5" ht="12.75" x14ac:dyDescent="0.2">
      <c r="A13483" s="1"/>
      <c r="B13483" s="1"/>
      <c r="C13483" s="1"/>
      <c r="D13483" s="17"/>
      <c r="E13483" s="1"/>
    </row>
    <row r="13484" spans="1:5" ht="12.75" x14ac:dyDescent="0.2">
      <c r="A13484" s="1"/>
      <c r="B13484" s="1"/>
      <c r="C13484" s="1"/>
      <c r="D13484" s="17"/>
      <c r="E13484" s="1"/>
    </row>
    <row r="13485" spans="1:5" ht="12.75" x14ac:dyDescent="0.2">
      <c r="A13485" s="1"/>
      <c r="B13485" s="1"/>
      <c r="C13485" s="1"/>
      <c r="D13485" s="17"/>
      <c r="E13485" s="1"/>
    </row>
    <row r="13486" spans="1:5" ht="12.75" x14ac:dyDescent="0.2">
      <c r="A13486" s="1"/>
      <c r="B13486" s="1"/>
      <c r="C13486" s="1"/>
      <c r="D13486" s="17"/>
      <c r="E13486" s="1"/>
    </row>
    <row r="13487" spans="1:5" ht="12.75" x14ac:dyDescent="0.2">
      <c r="A13487" s="1"/>
      <c r="B13487" s="1"/>
      <c r="C13487" s="1"/>
      <c r="D13487" s="17"/>
      <c r="E13487" s="1"/>
    </row>
    <row r="13488" spans="1:5" ht="12.75" x14ac:dyDescent="0.2">
      <c r="A13488" s="1"/>
      <c r="B13488" s="1"/>
      <c r="C13488" s="1"/>
      <c r="D13488" s="17"/>
      <c r="E13488" s="1"/>
    </row>
    <row r="13489" spans="1:5" ht="12.75" x14ac:dyDescent="0.2">
      <c r="A13489" s="1"/>
      <c r="B13489" s="1"/>
      <c r="C13489" s="1"/>
      <c r="D13489" s="17"/>
      <c r="E13489" s="1"/>
    </row>
    <row r="13490" spans="1:5" ht="12.75" x14ac:dyDescent="0.2">
      <c r="A13490" s="1"/>
      <c r="B13490" s="1"/>
      <c r="C13490" s="1"/>
      <c r="D13490" s="17"/>
      <c r="E13490" s="1"/>
    </row>
    <row r="13491" spans="1:5" ht="12.75" x14ac:dyDescent="0.2">
      <c r="A13491" s="1"/>
      <c r="B13491" s="1"/>
      <c r="C13491" s="1"/>
      <c r="D13491" s="17"/>
      <c r="E13491" s="1"/>
    </row>
    <row r="13492" spans="1:5" ht="12.75" x14ac:dyDescent="0.2">
      <c r="A13492" s="1"/>
      <c r="B13492" s="1"/>
      <c r="C13492" s="1"/>
      <c r="D13492" s="17"/>
      <c r="E13492" s="1"/>
    </row>
    <row r="13493" spans="1:5" ht="12.75" x14ac:dyDescent="0.2">
      <c r="A13493" s="1"/>
      <c r="B13493" s="1"/>
      <c r="C13493" s="1"/>
      <c r="D13493" s="17"/>
      <c r="E13493" s="1"/>
    </row>
    <row r="13494" spans="1:5" ht="12.75" x14ac:dyDescent="0.2">
      <c r="A13494" s="1"/>
      <c r="B13494" s="1"/>
      <c r="C13494" s="1"/>
      <c r="D13494" s="17"/>
      <c r="E13494" s="1"/>
    </row>
    <row r="13495" spans="1:5" ht="12.75" x14ac:dyDescent="0.2">
      <c r="A13495" s="1"/>
      <c r="B13495" s="1"/>
      <c r="C13495" s="1"/>
      <c r="D13495" s="17"/>
      <c r="E13495" s="1"/>
    </row>
    <row r="13496" spans="1:5" ht="12.75" x14ac:dyDescent="0.2">
      <c r="A13496" s="1"/>
      <c r="B13496" s="1"/>
      <c r="C13496" s="1"/>
      <c r="D13496" s="17"/>
      <c r="E13496" s="1"/>
    </row>
    <row r="13497" spans="1:5" ht="12.75" x14ac:dyDescent="0.2">
      <c r="A13497" s="1"/>
      <c r="B13497" s="1"/>
      <c r="C13497" s="1"/>
      <c r="D13497" s="17"/>
      <c r="E13497" s="1"/>
    </row>
    <row r="13498" spans="1:5" ht="12.75" x14ac:dyDescent="0.2">
      <c r="A13498" s="1"/>
      <c r="B13498" s="1"/>
      <c r="C13498" s="1"/>
      <c r="D13498" s="17"/>
      <c r="E13498" s="1"/>
    </row>
    <row r="13499" spans="1:5" ht="12.75" x14ac:dyDescent="0.2">
      <c r="A13499" s="1"/>
      <c r="B13499" s="1"/>
      <c r="C13499" s="1"/>
      <c r="D13499" s="17"/>
      <c r="E13499" s="1"/>
    </row>
    <row r="13500" spans="1:5" ht="12.75" x14ac:dyDescent="0.2">
      <c r="A13500" s="1"/>
      <c r="B13500" s="1"/>
      <c r="C13500" s="1"/>
      <c r="D13500" s="17"/>
      <c r="E13500" s="1"/>
    </row>
    <row r="13501" spans="1:5" ht="12.75" x14ac:dyDescent="0.2">
      <c r="A13501" s="1"/>
      <c r="B13501" s="1"/>
      <c r="C13501" s="1"/>
      <c r="D13501" s="17"/>
      <c r="E13501" s="1"/>
    </row>
    <row r="13502" spans="1:5" ht="12.75" x14ac:dyDescent="0.2">
      <c r="A13502" s="1"/>
      <c r="B13502" s="1"/>
      <c r="C13502" s="1"/>
      <c r="D13502" s="17"/>
      <c r="E13502" s="1"/>
    </row>
    <row r="13503" spans="1:5" ht="12.75" x14ac:dyDescent="0.2">
      <c r="A13503" s="1"/>
      <c r="B13503" s="1"/>
      <c r="C13503" s="1"/>
      <c r="D13503" s="17"/>
      <c r="E13503" s="1"/>
    </row>
    <row r="13504" spans="1:5" ht="12.75" x14ac:dyDescent="0.2">
      <c r="A13504" s="1"/>
      <c r="B13504" s="1"/>
      <c r="C13504" s="1"/>
      <c r="D13504" s="17"/>
      <c r="E13504" s="1"/>
    </row>
    <row r="13505" spans="1:5" ht="12.75" x14ac:dyDescent="0.2">
      <c r="A13505" s="1"/>
      <c r="B13505" s="1"/>
      <c r="C13505" s="1"/>
      <c r="D13505" s="17"/>
      <c r="E13505" s="1"/>
    </row>
    <row r="13506" spans="1:5" ht="12.75" x14ac:dyDescent="0.2">
      <c r="A13506" s="1"/>
      <c r="B13506" s="1"/>
      <c r="C13506" s="1"/>
      <c r="D13506" s="17"/>
      <c r="E13506" s="1"/>
    </row>
    <row r="13507" spans="1:5" ht="12.75" x14ac:dyDescent="0.2">
      <c r="A13507" s="1"/>
      <c r="B13507" s="1"/>
      <c r="C13507" s="1"/>
      <c r="D13507" s="17"/>
      <c r="E13507" s="1"/>
    </row>
    <row r="13508" spans="1:5" ht="12.75" x14ac:dyDescent="0.2">
      <c r="A13508" s="1"/>
      <c r="B13508" s="1"/>
      <c r="C13508" s="1"/>
      <c r="D13508" s="17"/>
      <c r="E13508" s="1"/>
    </row>
    <row r="13509" spans="1:5" ht="12.75" x14ac:dyDescent="0.2">
      <c r="A13509" s="1"/>
      <c r="B13509" s="1"/>
      <c r="C13509" s="1"/>
      <c r="D13509" s="17"/>
      <c r="E13509" s="1"/>
    </row>
    <row r="13510" spans="1:5" ht="12.75" x14ac:dyDescent="0.2">
      <c r="A13510" s="1"/>
      <c r="B13510" s="1"/>
      <c r="C13510" s="1"/>
      <c r="D13510" s="17"/>
      <c r="E13510" s="1"/>
    </row>
    <row r="13511" spans="1:5" ht="12.75" x14ac:dyDescent="0.2">
      <c r="A13511" s="1"/>
      <c r="B13511" s="1"/>
      <c r="C13511" s="1"/>
      <c r="D13511" s="17"/>
      <c r="E13511" s="1"/>
    </row>
    <row r="13512" spans="1:5" ht="12.75" x14ac:dyDescent="0.2">
      <c r="A13512" s="1"/>
      <c r="B13512" s="1"/>
      <c r="C13512" s="1"/>
      <c r="D13512" s="17"/>
      <c r="E13512" s="1"/>
    </row>
    <row r="13513" spans="1:5" ht="12.75" x14ac:dyDescent="0.2">
      <c r="A13513" s="1"/>
      <c r="B13513" s="1"/>
      <c r="C13513" s="1"/>
      <c r="D13513" s="17"/>
      <c r="E13513" s="1"/>
    </row>
    <row r="13514" spans="1:5" ht="12.75" x14ac:dyDescent="0.2">
      <c r="A13514" s="1"/>
      <c r="B13514" s="1"/>
      <c r="C13514" s="1"/>
      <c r="D13514" s="17"/>
      <c r="E13514" s="1"/>
    </row>
    <row r="13515" spans="1:5" ht="12.75" x14ac:dyDescent="0.2">
      <c r="A13515" s="1"/>
      <c r="B13515" s="1"/>
      <c r="C13515" s="1"/>
      <c r="D13515" s="17"/>
      <c r="E13515" s="1"/>
    </row>
    <row r="13516" spans="1:5" ht="12.75" x14ac:dyDescent="0.2">
      <c r="A13516" s="1"/>
      <c r="B13516" s="1"/>
      <c r="C13516" s="1"/>
      <c r="D13516" s="17"/>
      <c r="E13516" s="1"/>
    </row>
    <row r="13517" spans="1:5" ht="12.75" x14ac:dyDescent="0.2">
      <c r="A13517" s="1"/>
      <c r="B13517" s="1"/>
      <c r="C13517" s="1"/>
      <c r="D13517" s="17"/>
      <c r="E13517" s="1"/>
    </row>
    <row r="13518" spans="1:5" ht="12.75" x14ac:dyDescent="0.2">
      <c r="A13518" s="1"/>
      <c r="B13518" s="1"/>
      <c r="C13518" s="1"/>
      <c r="D13518" s="17"/>
      <c r="E13518" s="1"/>
    </row>
    <row r="13519" spans="1:5" ht="12.75" x14ac:dyDescent="0.2">
      <c r="A13519" s="1"/>
      <c r="B13519" s="1"/>
      <c r="C13519" s="1"/>
      <c r="D13519" s="17"/>
      <c r="E13519" s="1"/>
    </row>
    <row r="13520" spans="1:5" ht="12.75" x14ac:dyDescent="0.2">
      <c r="A13520" s="1"/>
      <c r="B13520" s="1"/>
      <c r="C13520" s="1"/>
      <c r="D13520" s="17"/>
      <c r="E13520" s="1"/>
    </row>
    <row r="13521" spans="1:5" ht="12.75" x14ac:dyDescent="0.2">
      <c r="A13521" s="1"/>
      <c r="B13521" s="1"/>
      <c r="C13521" s="1"/>
      <c r="D13521" s="17"/>
      <c r="E13521" s="1"/>
    </row>
    <row r="13522" spans="1:5" ht="12.75" x14ac:dyDescent="0.2">
      <c r="A13522" s="1"/>
      <c r="B13522" s="1"/>
      <c r="C13522" s="1"/>
      <c r="D13522" s="17"/>
      <c r="E13522" s="1"/>
    </row>
    <row r="13523" spans="1:5" ht="12.75" x14ac:dyDescent="0.2">
      <c r="A13523" s="1"/>
      <c r="B13523" s="1"/>
      <c r="C13523" s="1"/>
      <c r="D13523" s="17"/>
      <c r="E13523" s="1"/>
    </row>
    <row r="13524" spans="1:5" ht="12.75" x14ac:dyDescent="0.2">
      <c r="A13524" s="1"/>
      <c r="B13524" s="1"/>
      <c r="C13524" s="1"/>
      <c r="D13524" s="17"/>
      <c r="E13524" s="1"/>
    </row>
    <row r="13525" spans="1:5" ht="12.75" x14ac:dyDescent="0.2">
      <c r="A13525" s="1"/>
      <c r="B13525" s="1"/>
      <c r="C13525" s="1"/>
      <c r="D13525" s="17"/>
      <c r="E13525" s="1"/>
    </row>
    <row r="13526" spans="1:5" ht="12.75" x14ac:dyDescent="0.2">
      <c r="A13526" s="1"/>
      <c r="B13526" s="1"/>
      <c r="C13526" s="1"/>
      <c r="D13526" s="17"/>
      <c r="E13526" s="1"/>
    </row>
    <row r="13527" spans="1:5" ht="12.75" x14ac:dyDescent="0.2">
      <c r="A13527" s="1"/>
      <c r="B13527" s="1"/>
      <c r="C13527" s="1"/>
      <c r="D13527" s="17"/>
      <c r="E13527" s="1"/>
    </row>
    <row r="13528" spans="1:5" ht="12.75" x14ac:dyDescent="0.2">
      <c r="A13528" s="1"/>
      <c r="B13528" s="1"/>
      <c r="C13528" s="1"/>
      <c r="D13528" s="17"/>
      <c r="E13528" s="1"/>
    </row>
    <row r="13529" spans="1:5" ht="12.75" x14ac:dyDescent="0.2">
      <c r="A13529" s="1"/>
      <c r="B13529" s="1"/>
      <c r="C13529" s="1"/>
      <c r="D13529" s="17"/>
      <c r="E13529" s="1"/>
    </row>
    <row r="13530" spans="1:5" ht="12.75" x14ac:dyDescent="0.2">
      <c r="A13530" s="1"/>
      <c r="B13530" s="1"/>
      <c r="C13530" s="1"/>
      <c r="D13530" s="17"/>
      <c r="E13530" s="1"/>
    </row>
    <row r="13531" spans="1:5" ht="12.75" x14ac:dyDescent="0.2">
      <c r="A13531" s="1"/>
      <c r="B13531" s="1"/>
      <c r="C13531" s="1"/>
      <c r="D13531" s="17"/>
      <c r="E13531" s="1"/>
    </row>
    <row r="13532" spans="1:5" ht="12.75" x14ac:dyDescent="0.2">
      <c r="A13532" s="1"/>
      <c r="B13532" s="1"/>
      <c r="C13532" s="1"/>
      <c r="D13532" s="17"/>
      <c r="E13532" s="1"/>
    </row>
    <row r="13533" spans="1:5" ht="12.75" x14ac:dyDescent="0.2">
      <c r="A13533" s="1"/>
      <c r="B13533" s="1"/>
      <c r="C13533" s="1"/>
      <c r="D13533" s="17"/>
      <c r="E13533" s="1"/>
    </row>
    <row r="13534" spans="1:5" ht="12.75" x14ac:dyDescent="0.2">
      <c r="A13534" s="1"/>
      <c r="B13534" s="1"/>
      <c r="C13534" s="1"/>
      <c r="D13534" s="17"/>
      <c r="E13534" s="1"/>
    </row>
    <row r="13535" spans="1:5" ht="12.75" x14ac:dyDescent="0.2">
      <c r="A13535" s="1"/>
      <c r="B13535" s="1"/>
      <c r="C13535" s="1"/>
      <c r="D13535" s="17"/>
      <c r="E13535" s="1"/>
    </row>
    <row r="13536" spans="1:5" ht="12.75" x14ac:dyDescent="0.2">
      <c r="A13536" s="1"/>
      <c r="B13536" s="1"/>
      <c r="C13536" s="1"/>
      <c r="D13536" s="17"/>
      <c r="E13536" s="1"/>
    </row>
    <row r="13537" spans="1:5" ht="12.75" x14ac:dyDescent="0.2">
      <c r="A13537" s="1"/>
      <c r="B13537" s="1"/>
      <c r="C13537" s="1"/>
      <c r="D13537" s="17"/>
      <c r="E13537" s="1"/>
    </row>
    <row r="13538" spans="1:5" ht="12.75" x14ac:dyDescent="0.2">
      <c r="A13538" s="1"/>
      <c r="B13538" s="1"/>
      <c r="C13538" s="1"/>
      <c r="D13538" s="17"/>
      <c r="E13538" s="1"/>
    </row>
    <row r="13539" spans="1:5" ht="12.75" x14ac:dyDescent="0.2">
      <c r="A13539" s="1"/>
      <c r="B13539" s="1"/>
      <c r="C13539" s="1"/>
      <c r="D13539" s="17"/>
      <c r="E13539" s="1"/>
    </row>
    <row r="13540" spans="1:5" ht="12.75" x14ac:dyDescent="0.2">
      <c r="A13540" s="1"/>
      <c r="B13540" s="1"/>
      <c r="C13540" s="1"/>
      <c r="D13540" s="17"/>
      <c r="E13540" s="1"/>
    </row>
    <row r="13541" spans="1:5" ht="12.75" x14ac:dyDescent="0.2">
      <c r="A13541" s="1"/>
      <c r="B13541" s="1"/>
      <c r="C13541" s="1"/>
      <c r="D13541" s="17"/>
      <c r="E13541" s="1"/>
    </row>
    <row r="13542" spans="1:5" ht="12.75" x14ac:dyDescent="0.2">
      <c r="A13542" s="1"/>
      <c r="B13542" s="1"/>
      <c r="C13542" s="1"/>
      <c r="D13542" s="17"/>
      <c r="E13542" s="1"/>
    </row>
    <row r="13543" spans="1:5" ht="12.75" x14ac:dyDescent="0.2">
      <c r="A13543" s="1"/>
      <c r="B13543" s="1"/>
      <c r="C13543" s="1"/>
      <c r="D13543" s="17"/>
      <c r="E13543" s="1"/>
    </row>
    <row r="13544" spans="1:5" ht="12.75" x14ac:dyDescent="0.2">
      <c r="A13544" s="1"/>
      <c r="B13544" s="1"/>
      <c r="C13544" s="1"/>
      <c r="D13544" s="17"/>
      <c r="E13544" s="1"/>
    </row>
    <row r="13545" spans="1:5" ht="12.75" x14ac:dyDescent="0.2">
      <c r="A13545" s="1"/>
      <c r="B13545" s="1"/>
      <c r="C13545" s="1"/>
      <c r="D13545" s="17"/>
      <c r="E13545" s="1"/>
    </row>
    <row r="13546" spans="1:5" ht="12.75" x14ac:dyDescent="0.2">
      <c r="A13546" s="1"/>
      <c r="B13546" s="1"/>
      <c r="C13546" s="1"/>
      <c r="D13546" s="17"/>
      <c r="E13546" s="1"/>
    </row>
    <row r="13547" spans="1:5" ht="12.75" x14ac:dyDescent="0.2">
      <c r="A13547" s="1"/>
      <c r="B13547" s="1"/>
      <c r="C13547" s="1"/>
      <c r="D13547" s="17"/>
      <c r="E13547" s="1"/>
    </row>
    <row r="13548" spans="1:5" ht="12.75" x14ac:dyDescent="0.2">
      <c r="A13548" s="1"/>
      <c r="B13548" s="1"/>
      <c r="C13548" s="1"/>
      <c r="D13548" s="17"/>
      <c r="E13548" s="1"/>
    </row>
    <row r="13549" spans="1:5" ht="12.75" x14ac:dyDescent="0.2">
      <c r="A13549" s="1"/>
      <c r="B13549" s="1"/>
      <c r="C13549" s="1"/>
      <c r="D13549" s="17"/>
      <c r="E13549" s="1"/>
    </row>
    <row r="13550" spans="1:5" ht="12.75" x14ac:dyDescent="0.2">
      <c r="A13550" s="1"/>
      <c r="B13550" s="1"/>
      <c r="C13550" s="1"/>
      <c r="D13550" s="17"/>
      <c r="E13550" s="1"/>
    </row>
    <row r="13551" spans="1:5" ht="12.75" x14ac:dyDescent="0.2">
      <c r="A13551" s="1"/>
      <c r="B13551" s="1"/>
      <c r="C13551" s="1"/>
      <c r="D13551" s="17"/>
      <c r="E13551" s="1"/>
    </row>
    <row r="13552" spans="1:5" ht="12.75" x14ac:dyDescent="0.2">
      <c r="A13552" s="1"/>
      <c r="B13552" s="1"/>
      <c r="C13552" s="1"/>
      <c r="D13552" s="17"/>
      <c r="E13552" s="1"/>
    </row>
    <row r="13553" spans="1:5" ht="12.75" x14ac:dyDescent="0.2">
      <c r="A13553" s="1"/>
      <c r="B13553" s="1"/>
      <c r="C13553" s="1"/>
      <c r="D13553" s="17"/>
      <c r="E13553" s="1"/>
    </row>
    <row r="13554" spans="1:5" ht="12.75" x14ac:dyDescent="0.2">
      <c r="A13554" s="1"/>
      <c r="B13554" s="1"/>
      <c r="C13554" s="1"/>
      <c r="D13554" s="17"/>
      <c r="E13554" s="1"/>
    </row>
    <row r="13555" spans="1:5" ht="12.75" x14ac:dyDescent="0.2">
      <c r="A13555" s="1"/>
      <c r="B13555" s="1"/>
      <c r="C13555" s="1"/>
      <c r="D13555" s="17"/>
      <c r="E13555" s="1"/>
    </row>
    <row r="13556" spans="1:5" ht="12.75" x14ac:dyDescent="0.2">
      <c r="A13556" s="1"/>
      <c r="B13556" s="1"/>
      <c r="C13556" s="1"/>
      <c r="D13556" s="17"/>
      <c r="E13556" s="1"/>
    </row>
    <row r="13557" spans="1:5" ht="12.75" x14ac:dyDescent="0.2">
      <c r="A13557" s="1"/>
      <c r="B13557" s="1"/>
      <c r="C13557" s="1"/>
      <c r="D13557" s="17"/>
      <c r="E13557" s="1"/>
    </row>
    <row r="13558" spans="1:5" ht="12.75" x14ac:dyDescent="0.2">
      <c r="A13558" s="1"/>
      <c r="B13558" s="1"/>
      <c r="C13558" s="1"/>
      <c r="D13558" s="17"/>
      <c r="E13558" s="1"/>
    </row>
    <row r="13559" spans="1:5" ht="12.75" x14ac:dyDescent="0.2">
      <c r="A13559" s="1"/>
      <c r="B13559" s="1"/>
      <c r="C13559" s="1"/>
      <c r="D13559" s="17"/>
      <c r="E13559" s="1"/>
    </row>
    <row r="13560" spans="1:5" ht="12.75" x14ac:dyDescent="0.2">
      <c r="A13560" s="1"/>
      <c r="B13560" s="1"/>
      <c r="C13560" s="1"/>
      <c r="D13560" s="17"/>
      <c r="E13560" s="1"/>
    </row>
    <row r="13561" spans="1:5" ht="12.75" x14ac:dyDescent="0.2">
      <c r="A13561" s="1"/>
      <c r="B13561" s="1"/>
      <c r="C13561" s="1"/>
      <c r="D13561" s="17"/>
      <c r="E13561" s="1"/>
    </row>
    <row r="13562" spans="1:5" ht="12.75" x14ac:dyDescent="0.2">
      <c r="A13562" s="1"/>
      <c r="B13562" s="1"/>
      <c r="C13562" s="1"/>
      <c r="D13562" s="17"/>
      <c r="E13562" s="1"/>
    </row>
    <row r="13563" spans="1:5" ht="12.75" x14ac:dyDescent="0.2">
      <c r="A13563" s="1"/>
      <c r="B13563" s="1"/>
      <c r="C13563" s="1"/>
      <c r="D13563" s="17"/>
      <c r="E13563" s="1"/>
    </row>
    <row r="13564" spans="1:5" ht="12.75" x14ac:dyDescent="0.2">
      <c r="A13564" s="1"/>
      <c r="B13564" s="1"/>
      <c r="C13564" s="1"/>
      <c r="D13564" s="17"/>
      <c r="E13564" s="1"/>
    </row>
    <row r="13565" spans="1:5" ht="12.75" x14ac:dyDescent="0.2">
      <c r="A13565" s="1"/>
      <c r="B13565" s="1"/>
      <c r="C13565" s="1"/>
      <c r="D13565" s="17"/>
      <c r="E13565" s="1"/>
    </row>
    <row r="13566" spans="1:5" ht="12.75" x14ac:dyDescent="0.2">
      <c r="A13566" s="1"/>
      <c r="B13566" s="1"/>
      <c r="C13566" s="1"/>
      <c r="D13566" s="17"/>
      <c r="E13566" s="1"/>
    </row>
    <row r="13567" spans="1:5" ht="12.75" x14ac:dyDescent="0.2">
      <c r="A13567" s="1"/>
      <c r="B13567" s="1"/>
      <c r="C13567" s="1"/>
      <c r="D13567" s="17"/>
      <c r="E13567" s="1"/>
    </row>
    <row r="13568" spans="1:5" ht="12.75" x14ac:dyDescent="0.2">
      <c r="A13568" s="1"/>
      <c r="B13568" s="1"/>
      <c r="C13568" s="1"/>
      <c r="D13568" s="17"/>
      <c r="E13568" s="1"/>
    </row>
    <row r="13569" spans="1:5" ht="12.75" x14ac:dyDescent="0.2">
      <c r="A13569" s="1"/>
      <c r="B13569" s="1"/>
      <c r="C13569" s="1"/>
      <c r="D13569" s="17"/>
      <c r="E13569" s="1"/>
    </row>
    <row r="13570" spans="1:5" ht="12.75" x14ac:dyDescent="0.2">
      <c r="A13570" s="1"/>
      <c r="B13570" s="1"/>
      <c r="C13570" s="1"/>
      <c r="D13570" s="17"/>
      <c r="E13570" s="1"/>
    </row>
    <row r="13571" spans="1:5" ht="12.75" x14ac:dyDescent="0.2">
      <c r="A13571" s="1"/>
      <c r="B13571" s="1"/>
      <c r="C13571" s="1"/>
      <c r="D13571" s="17"/>
      <c r="E13571" s="1"/>
    </row>
    <row r="13572" spans="1:5" ht="12.75" x14ac:dyDescent="0.2">
      <c r="A13572" s="1"/>
      <c r="B13572" s="1"/>
      <c r="C13572" s="1"/>
      <c r="D13572" s="17"/>
      <c r="E13572" s="1"/>
    </row>
    <row r="13573" spans="1:5" ht="12.75" x14ac:dyDescent="0.2">
      <c r="A13573" s="1"/>
      <c r="B13573" s="1"/>
      <c r="C13573" s="1"/>
      <c r="D13573" s="17"/>
      <c r="E13573" s="1"/>
    </row>
    <row r="13574" spans="1:5" ht="12.75" x14ac:dyDescent="0.2">
      <c r="A13574" s="1"/>
      <c r="B13574" s="1"/>
      <c r="C13574" s="1"/>
      <c r="D13574" s="17"/>
      <c r="E13574" s="1"/>
    </row>
    <row r="13575" spans="1:5" ht="12.75" x14ac:dyDescent="0.2">
      <c r="A13575" s="1"/>
      <c r="B13575" s="1"/>
      <c r="C13575" s="1"/>
      <c r="D13575" s="17"/>
      <c r="E13575" s="1"/>
    </row>
    <row r="13576" spans="1:5" ht="12.75" x14ac:dyDescent="0.2">
      <c r="A13576" s="1"/>
      <c r="B13576" s="1"/>
      <c r="C13576" s="1"/>
      <c r="D13576" s="17"/>
      <c r="E13576" s="1"/>
    </row>
    <row r="13577" spans="1:5" ht="12.75" x14ac:dyDescent="0.2">
      <c r="A13577" s="1"/>
      <c r="B13577" s="1"/>
      <c r="C13577" s="1"/>
      <c r="D13577" s="17"/>
      <c r="E13577" s="1"/>
    </row>
    <row r="13578" spans="1:5" ht="12.75" x14ac:dyDescent="0.2">
      <c r="A13578" s="1"/>
      <c r="B13578" s="1"/>
      <c r="C13578" s="1"/>
      <c r="D13578" s="17"/>
      <c r="E13578" s="1"/>
    </row>
    <row r="13579" spans="1:5" ht="12.75" x14ac:dyDescent="0.2">
      <c r="A13579" s="1"/>
      <c r="B13579" s="1"/>
      <c r="C13579" s="1"/>
      <c r="D13579" s="17"/>
      <c r="E13579" s="1"/>
    </row>
    <row r="13580" spans="1:5" ht="12.75" x14ac:dyDescent="0.2">
      <c r="A13580" s="1"/>
      <c r="B13580" s="1"/>
      <c r="C13580" s="1"/>
      <c r="D13580" s="17"/>
      <c r="E13580" s="1"/>
    </row>
    <row r="13581" spans="1:5" ht="12.75" x14ac:dyDescent="0.2">
      <c r="A13581" s="1"/>
      <c r="B13581" s="1"/>
      <c r="C13581" s="1"/>
      <c r="D13581" s="17"/>
      <c r="E13581" s="1"/>
    </row>
    <row r="13582" spans="1:5" ht="12.75" x14ac:dyDescent="0.2">
      <c r="A13582" s="1"/>
      <c r="B13582" s="1"/>
      <c r="C13582" s="1"/>
      <c r="D13582" s="17"/>
      <c r="E13582" s="1"/>
    </row>
    <row r="13583" spans="1:5" ht="12.75" x14ac:dyDescent="0.2">
      <c r="A13583" s="1"/>
      <c r="B13583" s="1"/>
      <c r="C13583" s="1"/>
      <c r="D13583" s="17"/>
      <c r="E13583" s="1"/>
    </row>
    <row r="13584" spans="1:5" ht="12.75" x14ac:dyDescent="0.2">
      <c r="A13584" s="1"/>
      <c r="B13584" s="1"/>
      <c r="C13584" s="1"/>
      <c r="D13584" s="17"/>
      <c r="E13584" s="1"/>
    </row>
    <row r="13585" spans="1:5" ht="12.75" x14ac:dyDescent="0.2">
      <c r="A13585" s="1"/>
      <c r="B13585" s="1"/>
      <c r="C13585" s="1"/>
      <c r="D13585" s="17"/>
      <c r="E13585" s="1"/>
    </row>
    <row r="13586" spans="1:5" ht="12.75" x14ac:dyDescent="0.2">
      <c r="A13586" s="1"/>
      <c r="B13586" s="1"/>
      <c r="C13586" s="1"/>
      <c r="D13586" s="17"/>
      <c r="E13586" s="1"/>
    </row>
    <row r="13587" spans="1:5" ht="12.75" x14ac:dyDescent="0.2">
      <c r="A13587" s="1"/>
      <c r="B13587" s="1"/>
      <c r="C13587" s="1"/>
      <c r="D13587" s="17"/>
      <c r="E13587" s="1"/>
    </row>
    <row r="13588" spans="1:5" ht="12.75" x14ac:dyDescent="0.2">
      <c r="A13588" s="1"/>
      <c r="B13588" s="1"/>
      <c r="C13588" s="1"/>
      <c r="D13588" s="17"/>
      <c r="E13588" s="1"/>
    </row>
    <row r="13589" spans="1:5" ht="12.75" x14ac:dyDescent="0.2">
      <c r="A13589" s="1"/>
      <c r="B13589" s="1"/>
      <c r="C13589" s="1"/>
      <c r="D13589" s="17"/>
      <c r="E13589" s="1"/>
    </row>
    <row r="13590" spans="1:5" ht="12.75" x14ac:dyDescent="0.2">
      <c r="A13590" s="1"/>
      <c r="B13590" s="1"/>
      <c r="C13590" s="1"/>
      <c r="D13590" s="17"/>
      <c r="E13590" s="1"/>
    </row>
    <row r="13591" spans="1:5" ht="12.75" x14ac:dyDescent="0.2">
      <c r="A13591" s="1"/>
      <c r="B13591" s="1"/>
      <c r="C13591" s="1"/>
      <c r="D13591" s="17"/>
      <c r="E13591" s="1"/>
    </row>
    <row r="13592" spans="1:5" ht="12.75" x14ac:dyDescent="0.2">
      <c r="A13592" s="1"/>
      <c r="B13592" s="1"/>
      <c r="C13592" s="1"/>
      <c r="D13592" s="17"/>
      <c r="E13592" s="1"/>
    </row>
    <row r="13593" spans="1:5" ht="12.75" x14ac:dyDescent="0.2">
      <c r="A13593" s="1"/>
      <c r="B13593" s="1"/>
      <c r="C13593" s="1"/>
      <c r="D13593" s="17"/>
      <c r="E13593" s="1"/>
    </row>
    <row r="13594" spans="1:5" ht="12.75" x14ac:dyDescent="0.2">
      <c r="A13594" s="1"/>
      <c r="B13594" s="1"/>
      <c r="C13594" s="1"/>
      <c r="D13594" s="17"/>
      <c r="E13594" s="1"/>
    </row>
    <row r="13595" spans="1:5" ht="12.75" x14ac:dyDescent="0.2">
      <c r="A13595" s="1"/>
      <c r="B13595" s="1"/>
      <c r="C13595" s="1"/>
      <c r="D13595" s="17"/>
      <c r="E13595" s="1"/>
    </row>
    <row r="13596" spans="1:5" ht="12.75" x14ac:dyDescent="0.2">
      <c r="A13596" s="1"/>
      <c r="B13596" s="1"/>
      <c r="C13596" s="1"/>
      <c r="D13596" s="17"/>
      <c r="E13596" s="1"/>
    </row>
    <row r="13597" spans="1:5" ht="12.75" x14ac:dyDescent="0.2">
      <c r="A13597" s="1"/>
      <c r="B13597" s="1"/>
      <c r="C13597" s="1"/>
      <c r="D13597" s="17"/>
      <c r="E13597" s="1"/>
    </row>
    <row r="13598" spans="1:5" ht="12.75" x14ac:dyDescent="0.2">
      <c r="A13598" s="1"/>
      <c r="B13598" s="1"/>
      <c r="C13598" s="1"/>
      <c r="D13598" s="17"/>
      <c r="E13598" s="1"/>
    </row>
    <row r="13599" spans="1:5" ht="12.75" x14ac:dyDescent="0.2">
      <c r="A13599" s="1"/>
      <c r="B13599" s="1"/>
      <c r="C13599" s="1"/>
      <c r="D13599" s="17"/>
      <c r="E13599" s="1"/>
    </row>
    <row r="13600" spans="1:5" ht="12.75" x14ac:dyDescent="0.2">
      <c r="A13600" s="1"/>
      <c r="B13600" s="1"/>
      <c r="C13600" s="1"/>
      <c r="D13600" s="17"/>
      <c r="E13600" s="1"/>
    </row>
    <row r="13601" spans="1:5" ht="12.75" x14ac:dyDescent="0.2">
      <c r="A13601" s="1"/>
      <c r="B13601" s="1"/>
      <c r="C13601" s="1"/>
      <c r="D13601" s="17"/>
      <c r="E13601" s="1"/>
    </row>
    <row r="13602" spans="1:5" ht="12.75" x14ac:dyDescent="0.2">
      <c r="A13602" s="1"/>
      <c r="B13602" s="1"/>
      <c r="C13602" s="1"/>
      <c r="D13602" s="17"/>
      <c r="E13602" s="1"/>
    </row>
    <row r="13603" spans="1:5" ht="12.75" x14ac:dyDescent="0.2">
      <c r="A13603" s="1"/>
      <c r="B13603" s="1"/>
      <c r="C13603" s="1"/>
      <c r="D13603" s="17"/>
      <c r="E13603" s="1"/>
    </row>
    <row r="13604" spans="1:5" ht="12.75" x14ac:dyDescent="0.2">
      <c r="A13604" s="1"/>
      <c r="B13604" s="1"/>
      <c r="C13604" s="1"/>
      <c r="D13604" s="17"/>
      <c r="E13604" s="1"/>
    </row>
    <row r="13605" spans="1:5" ht="12.75" x14ac:dyDescent="0.2">
      <c r="A13605" s="1"/>
      <c r="B13605" s="1"/>
      <c r="C13605" s="1"/>
      <c r="D13605" s="17"/>
      <c r="E13605" s="1"/>
    </row>
    <row r="13606" spans="1:5" ht="12.75" x14ac:dyDescent="0.2">
      <c r="A13606" s="1"/>
      <c r="B13606" s="1"/>
      <c r="C13606" s="1"/>
      <c r="D13606" s="17"/>
      <c r="E13606" s="1"/>
    </row>
    <row r="13607" spans="1:5" ht="12.75" x14ac:dyDescent="0.2">
      <c r="A13607" s="1"/>
      <c r="B13607" s="1"/>
      <c r="C13607" s="1"/>
      <c r="D13607" s="17"/>
      <c r="E13607" s="1"/>
    </row>
    <row r="13608" spans="1:5" ht="12.75" x14ac:dyDescent="0.2">
      <c r="A13608" s="1"/>
      <c r="B13608" s="1"/>
      <c r="C13608" s="1"/>
      <c r="D13608" s="17"/>
      <c r="E13608" s="1"/>
    </row>
    <row r="13609" spans="1:5" ht="12.75" x14ac:dyDescent="0.2">
      <c r="A13609" s="1"/>
      <c r="B13609" s="1"/>
      <c r="C13609" s="1"/>
      <c r="D13609" s="17"/>
      <c r="E13609" s="1"/>
    </row>
    <row r="13610" spans="1:5" ht="12.75" x14ac:dyDescent="0.2">
      <c r="A13610" s="1"/>
      <c r="B13610" s="1"/>
      <c r="C13610" s="1"/>
      <c r="D13610" s="17"/>
      <c r="E13610" s="1"/>
    </row>
    <row r="13611" spans="1:5" ht="12.75" x14ac:dyDescent="0.2">
      <c r="A13611" s="1"/>
      <c r="B13611" s="1"/>
      <c r="C13611" s="1"/>
      <c r="D13611" s="17"/>
      <c r="E13611" s="1"/>
    </row>
    <row r="13612" spans="1:5" ht="12.75" x14ac:dyDescent="0.2">
      <c r="A13612" s="1"/>
      <c r="B13612" s="1"/>
      <c r="C13612" s="1"/>
      <c r="D13612" s="17"/>
      <c r="E13612" s="1"/>
    </row>
    <row r="13613" spans="1:5" ht="12.75" x14ac:dyDescent="0.2">
      <c r="A13613" s="1"/>
      <c r="B13613" s="1"/>
      <c r="C13613" s="1"/>
      <c r="D13613" s="17"/>
      <c r="E13613" s="1"/>
    </row>
    <row r="13614" spans="1:5" ht="12.75" x14ac:dyDescent="0.2">
      <c r="A13614" s="1"/>
      <c r="B13614" s="1"/>
      <c r="C13614" s="1"/>
      <c r="D13614" s="17"/>
      <c r="E13614" s="1"/>
    </row>
    <row r="13615" spans="1:5" ht="12.75" x14ac:dyDescent="0.2">
      <c r="A13615" s="1"/>
      <c r="B13615" s="1"/>
      <c r="C13615" s="1"/>
      <c r="D13615" s="17"/>
      <c r="E13615" s="1"/>
    </row>
    <row r="13616" spans="1:5" ht="12.75" x14ac:dyDescent="0.2">
      <c r="A13616" s="1"/>
      <c r="B13616" s="1"/>
      <c r="C13616" s="1"/>
      <c r="D13616" s="17"/>
      <c r="E13616" s="1"/>
    </row>
    <row r="13617" spans="1:5" ht="12.75" x14ac:dyDescent="0.2">
      <c r="A13617" s="1"/>
      <c r="B13617" s="1"/>
      <c r="C13617" s="1"/>
      <c r="D13617" s="17"/>
      <c r="E13617" s="1"/>
    </row>
    <row r="13618" spans="1:5" ht="12.75" x14ac:dyDescent="0.2">
      <c r="A13618" s="1"/>
      <c r="B13618" s="1"/>
      <c r="C13618" s="1"/>
      <c r="D13618" s="17"/>
      <c r="E13618" s="1"/>
    </row>
    <row r="13619" spans="1:5" ht="12.75" x14ac:dyDescent="0.2">
      <c r="A13619" s="1"/>
      <c r="B13619" s="1"/>
      <c r="C13619" s="1"/>
      <c r="D13619" s="17"/>
      <c r="E13619" s="1"/>
    </row>
    <row r="13620" spans="1:5" ht="12.75" x14ac:dyDescent="0.2">
      <c r="A13620" s="1"/>
      <c r="B13620" s="1"/>
      <c r="C13620" s="1"/>
      <c r="D13620" s="17"/>
      <c r="E13620" s="1"/>
    </row>
    <row r="13621" spans="1:5" ht="12.75" x14ac:dyDescent="0.2">
      <c r="A13621" s="1"/>
      <c r="B13621" s="1"/>
      <c r="C13621" s="1"/>
      <c r="D13621" s="17"/>
      <c r="E13621" s="1"/>
    </row>
    <row r="13622" spans="1:5" ht="12.75" x14ac:dyDescent="0.2">
      <c r="A13622" s="1"/>
      <c r="B13622" s="1"/>
      <c r="C13622" s="1"/>
      <c r="D13622" s="17"/>
      <c r="E13622" s="1"/>
    </row>
    <row r="13623" spans="1:5" ht="12.75" x14ac:dyDescent="0.2">
      <c r="A13623" s="1"/>
      <c r="B13623" s="1"/>
      <c r="C13623" s="1"/>
      <c r="D13623" s="17"/>
      <c r="E13623" s="1"/>
    </row>
    <row r="13624" spans="1:5" ht="12.75" x14ac:dyDescent="0.2">
      <c r="A13624" s="1"/>
      <c r="B13624" s="1"/>
      <c r="C13624" s="1"/>
      <c r="D13624" s="17"/>
      <c r="E13624" s="1"/>
    </row>
    <row r="13625" spans="1:5" ht="12.75" x14ac:dyDescent="0.2">
      <c r="A13625" s="1"/>
      <c r="B13625" s="1"/>
      <c r="C13625" s="1"/>
      <c r="D13625" s="17"/>
      <c r="E13625" s="1"/>
    </row>
    <row r="13626" spans="1:5" ht="12.75" x14ac:dyDescent="0.2">
      <c r="A13626" s="1"/>
      <c r="B13626" s="1"/>
      <c r="C13626" s="1"/>
      <c r="D13626" s="17"/>
      <c r="E13626" s="1"/>
    </row>
    <row r="13627" spans="1:5" ht="12.75" x14ac:dyDescent="0.2">
      <c r="A13627" s="1"/>
      <c r="B13627" s="1"/>
      <c r="C13627" s="1"/>
      <c r="D13627" s="17"/>
      <c r="E13627" s="1"/>
    </row>
    <row r="13628" spans="1:5" ht="12.75" x14ac:dyDescent="0.2">
      <c r="A13628" s="1"/>
      <c r="B13628" s="1"/>
      <c r="C13628" s="1"/>
      <c r="D13628" s="17"/>
      <c r="E13628" s="1"/>
    </row>
    <row r="13629" spans="1:5" ht="12.75" x14ac:dyDescent="0.2">
      <c r="A13629" s="1"/>
      <c r="B13629" s="1"/>
      <c r="C13629" s="1"/>
      <c r="D13629" s="17"/>
      <c r="E13629" s="1"/>
    </row>
    <row r="13630" spans="1:5" ht="12.75" x14ac:dyDescent="0.2">
      <c r="A13630" s="1"/>
      <c r="B13630" s="1"/>
      <c r="C13630" s="1"/>
      <c r="D13630" s="17"/>
      <c r="E13630" s="1"/>
    </row>
    <row r="13631" spans="1:5" ht="12.75" x14ac:dyDescent="0.2">
      <c r="A13631" s="1"/>
      <c r="B13631" s="1"/>
      <c r="C13631" s="1"/>
      <c r="D13631" s="17"/>
      <c r="E13631" s="1"/>
    </row>
    <row r="13632" spans="1:5" ht="12.75" x14ac:dyDescent="0.2">
      <c r="A13632" s="1"/>
      <c r="B13632" s="1"/>
      <c r="C13632" s="1"/>
      <c r="D13632" s="17"/>
      <c r="E13632" s="1"/>
    </row>
    <row r="13633" spans="1:5" ht="12.75" x14ac:dyDescent="0.2">
      <c r="A13633" s="1"/>
      <c r="B13633" s="1"/>
      <c r="C13633" s="1"/>
      <c r="D13633" s="17"/>
      <c r="E13633" s="1"/>
    </row>
    <row r="13634" spans="1:5" ht="12.75" x14ac:dyDescent="0.2">
      <c r="A13634" s="1"/>
      <c r="B13634" s="1"/>
      <c r="C13634" s="1"/>
      <c r="D13634" s="17"/>
      <c r="E13634" s="1"/>
    </row>
    <row r="13635" spans="1:5" ht="12.75" x14ac:dyDescent="0.2">
      <c r="A13635" s="1"/>
      <c r="B13635" s="1"/>
      <c r="C13635" s="1"/>
      <c r="D13635" s="17"/>
      <c r="E13635" s="1"/>
    </row>
    <row r="13636" spans="1:5" ht="12.75" x14ac:dyDescent="0.2">
      <c r="A13636" s="1"/>
      <c r="B13636" s="1"/>
      <c r="C13636" s="1"/>
      <c r="D13636" s="17"/>
      <c r="E13636" s="1"/>
    </row>
    <row r="13637" spans="1:5" ht="12.75" x14ac:dyDescent="0.2">
      <c r="A13637" s="1"/>
      <c r="B13637" s="1"/>
      <c r="C13637" s="1"/>
      <c r="D13637" s="17"/>
      <c r="E13637" s="1"/>
    </row>
    <row r="13638" spans="1:5" ht="12.75" x14ac:dyDescent="0.2">
      <c r="A13638" s="1"/>
      <c r="B13638" s="1"/>
      <c r="C13638" s="1"/>
      <c r="D13638" s="17"/>
      <c r="E13638" s="1"/>
    </row>
    <row r="13639" spans="1:5" ht="12.75" x14ac:dyDescent="0.2">
      <c r="A13639" s="1"/>
      <c r="B13639" s="1"/>
      <c r="C13639" s="1"/>
      <c r="D13639" s="17"/>
      <c r="E13639" s="1"/>
    </row>
    <row r="13640" spans="1:5" ht="12.75" x14ac:dyDescent="0.2">
      <c r="A13640" s="1"/>
      <c r="B13640" s="1"/>
      <c r="C13640" s="1"/>
      <c r="D13640" s="17"/>
      <c r="E13640" s="1"/>
    </row>
    <row r="13641" spans="1:5" ht="12.75" x14ac:dyDescent="0.2">
      <c r="A13641" s="1"/>
      <c r="B13641" s="1"/>
      <c r="C13641" s="1"/>
      <c r="D13641" s="17"/>
      <c r="E13641" s="1"/>
    </row>
    <row r="13642" spans="1:5" ht="12.75" x14ac:dyDescent="0.2">
      <c r="A13642" s="1"/>
      <c r="B13642" s="1"/>
      <c r="C13642" s="1"/>
      <c r="D13642" s="17"/>
      <c r="E13642" s="1"/>
    </row>
    <row r="13643" spans="1:5" ht="12.75" x14ac:dyDescent="0.2">
      <c r="A13643" s="1"/>
      <c r="B13643" s="1"/>
      <c r="C13643" s="1"/>
      <c r="D13643" s="17"/>
      <c r="E13643" s="1"/>
    </row>
    <row r="13644" spans="1:5" ht="12.75" x14ac:dyDescent="0.2">
      <c r="A13644" s="1"/>
      <c r="B13644" s="1"/>
      <c r="C13644" s="1"/>
      <c r="D13644" s="17"/>
      <c r="E13644" s="1"/>
    </row>
    <row r="13645" spans="1:5" ht="12.75" x14ac:dyDescent="0.2">
      <c r="A13645" s="1"/>
      <c r="B13645" s="1"/>
      <c r="C13645" s="1"/>
      <c r="D13645" s="17"/>
      <c r="E13645" s="1"/>
    </row>
    <row r="13646" spans="1:5" ht="12.75" x14ac:dyDescent="0.2">
      <c r="A13646" s="1"/>
      <c r="B13646" s="1"/>
      <c r="C13646" s="1"/>
      <c r="D13646" s="17"/>
      <c r="E13646" s="1"/>
    </row>
    <row r="13647" spans="1:5" ht="12.75" x14ac:dyDescent="0.2">
      <c r="A13647" s="1"/>
      <c r="B13647" s="1"/>
      <c r="C13647" s="1"/>
      <c r="D13647" s="17"/>
      <c r="E13647" s="1"/>
    </row>
    <row r="13648" spans="1:5" ht="12.75" x14ac:dyDescent="0.2">
      <c r="A13648" s="1"/>
      <c r="B13648" s="1"/>
      <c r="C13648" s="1"/>
      <c r="D13648" s="17"/>
      <c r="E13648" s="1"/>
    </row>
    <row r="13649" spans="1:5" ht="12.75" x14ac:dyDescent="0.2">
      <c r="A13649" s="1"/>
      <c r="B13649" s="1"/>
      <c r="C13649" s="1"/>
      <c r="D13649" s="17"/>
      <c r="E13649" s="1"/>
    </row>
    <row r="13650" spans="1:5" ht="12.75" x14ac:dyDescent="0.2">
      <c r="A13650" s="1"/>
      <c r="B13650" s="1"/>
      <c r="C13650" s="1"/>
      <c r="D13650" s="17"/>
      <c r="E13650" s="1"/>
    </row>
    <row r="13651" spans="1:5" ht="12.75" x14ac:dyDescent="0.2">
      <c r="A13651" s="1"/>
      <c r="B13651" s="1"/>
      <c r="C13651" s="1"/>
      <c r="D13651" s="17"/>
      <c r="E13651" s="1"/>
    </row>
    <row r="13652" spans="1:5" ht="12.75" x14ac:dyDescent="0.2">
      <c r="A13652" s="1"/>
      <c r="B13652" s="1"/>
      <c r="C13652" s="1"/>
      <c r="D13652" s="17"/>
      <c r="E13652" s="1"/>
    </row>
    <row r="13653" spans="1:5" ht="12.75" x14ac:dyDescent="0.2">
      <c r="A13653" s="1"/>
      <c r="B13653" s="1"/>
      <c r="C13653" s="1"/>
      <c r="D13653" s="17"/>
      <c r="E13653" s="1"/>
    </row>
    <row r="13654" spans="1:5" ht="12.75" x14ac:dyDescent="0.2">
      <c r="A13654" s="1"/>
      <c r="B13654" s="1"/>
      <c r="C13654" s="1"/>
      <c r="D13654" s="17"/>
      <c r="E13654" s="1"/>
    </row>
    <row r="13655" spans="1:5" ht="12.75" x14ac:dyDescent="0.2">
      <c r="A13655" s="1"/>
      <c r="B13655" s="1"/>
      <c r="C13655" s="1"/>
      <c r="D13655" s="17"/>
      <c r="E13655" s="1"/>
    </row>
    <row r="13656" spans="1:5" ht="12.75" x14ac:dyDescent="0.2">
      <c r="A13656" s="1"/>
      <c r="B13656" s="1"/>
      <c r="C13656" s="1"/>
      <c r="D13656" s="17"/>
      <c r="E13656" s="1"/>
    </row>
    <row r="13657" spans="1:5" ht="12.75" x14ac:dyDescent="0.2">
      <c r="A13657" s="1"/>
      <c r="B13657" s="1"/>
      <c r="C13657" s="1"/>
      <c r="D13657" s="17"/>
      <c r="E13657" s="1"/>
    </row>
    <row r="13658" spans="1:5" ht="12.75" x14ac:dyDescent="0.2">
      <c r="A13658" s="1"/>
      <c r="B13658" s="1"/>
      <c r="C13658" s="1"/>
      <c r="D13658" s="17"/>
      <c r="E13658" s="1"/>
    </row>
    <row r="13659" spans="1:5" ht="12.75" x14ac:dyDescent="0.2">
      <c r="A13659" s="1"/>
      <c r="B13659" s="1"/>
      <c r="C13659" s="1"/>
      <c r="D13659" s="17"/>
      <c r="E13659" s="1"/>
    </row>
    <row r="13660" spans="1:5" ht="12.75" x14ac:dyDescent="0.2">
      <c r="A13660" s="1"/>
      <c r="B13660" s="1"/>
      <c r="C13660" s="1"/>
      <c r="D13660" s="17"/>
      <c r="E13660" s="1"/>
    </row>
    <row r="13661" spans="1:5" ht="12.75" x14ac:dyDescent="0.2">
      <c r="A13661" s="1"/>
      <c r="B13661" s="1"/>
      <c r="C13661" s="1"/>
      <c r="D13661" s="17"/>
      <c r="E13661" s="1"/>
    </row>
    <row r="13662" spans="1:5" ht="12.75" x14ac:dyDescent="0.2">
      <c r="A13662" s="1"/>
      <c r="B13662" s="1"/>
      <c r="C13662" s="1"/>
      <c r="D13662" s="17"/>
      <c r="E13662" s="1"/>
    </row>
    <row r="13663" spans="1:5" ht="12.75" x14ac:dyDescent="0.2">
      <c r="A13663" s="1"/>
      <c r="B13663" s="1"/>
      <c r="C13663" s="1"/>
      <c r="D13663" s="17"/>
      <c r="E13663" s="1"/>
    </row>
    <row r="13664" spans="1:5" ht="12.75" x14ac:dyDescent="0.2">
      <c r="A13664" s="1"/>
      <c r="B13664" s="1"/>
      <c r="C13664" s="1"/>
      <c r="D13664" s="17"/>
      <c r="E13664" s="1"/>
    </row>
    <row r="13665" spans="1:5" ht="12.75" x14ac:dyDescent="0.2">
      <c r="A13665" s="1"/>
      <c r="B13665" s="1"/>
      <c r="C13665" s="1"/>
      <c r="D13665" s="17"/>
      <c r="E13665" s="1"/>
    </row>
    <row r="13666" spans="1:5" ht="12.75" x14ac:dyDescent="0.2">
      <c r="A13666" s="1"/>
      <c r="B13666" s="1"/>
      <c r="C13666" s="1"/>
      <c r="D13666" s="17"/>
      <c r="E13666" s="1"/>
    </row>
    <row r="13667" spans="1:5" ht="12.75" x14ac:dyDescent="0.2">
      <c r="A13667" s="1"/>
      <c r="B13667" s="1"/>
      <c r="C13667" s="1"/>
      <c r="D13667" s="17"/>
      <c r="E13667" s="1"/>
    </row>
    <row r="13668" spans="1:5" ht="12.75" x14ac:dyDescent="0.2">
      <c r="A13668" s="1"/>
      <c r="B13668" s="1"/>
      <c r="C13668" s="1"/>
      <c r="D13668" s="17"/>
      <c r="E13668" s="1"/>
    </row>
    <row r="13669" spans="1:5" ht="12.75" x14ac:dyDescent="0.2">
      <c r="A13669" s="1"/>
      <c r="B13669" s="1"/>
      <c r="C13669" s="1"/>
      <c r="D13669" s="17"/>
      <c r="E13669" s="1"/>
    </row>
    <row r="13670" spans="1:5" ht="12.75" x14ac:dyDescent="0.2">
      <c r="A13670" s="1"/>
      <c r="B13670" s="1"/>
      <c r="C13670" s="1"/>
      <c r="D13670" s="17"/>
      <c r="E13670" s="1"/>
    </row>
    <row r="13671" spans="1:5" ht="12.75" x14ac:dyDescent="0.2">
      <c r="A13671" s="1"/>
      <c r="B13671" s="1"/>
      <c r="C13671" s="1"/>
      <c r="D13671" s="17"/>
      <c r="E13671" s="1"/>
    </row>
    <row r="13672" spans="1:5" ht="12.75" x14ac:dyDescent="0.2">
      <c r="A13672" s="1"/>
      <c r="B13672" s="1"/>
      <c r="C13672" s="1"/>
      <c r="D13672" s="17"/>
      <c r="E13672" s="1"/>
    </row>
    <row r="13673" spans="1:5" ht="12.75" x14ac:dyDescent="0.2">
      <c r="A13673" s="1"/>
      <c r="B13673" s="1"/>
      <c r="C13673" s="1"/>
      <c r="D13673" s="17"/>
      <c r="E13673" s="1"/>
    </row>
    <row r="13674" spans="1:5" ht="12.75" x14ac:dyDescent="0.2">
      <c r="A13674" s="1"/>
      <c r="B13674" s="1"/>
      <c r="C13674" s="1"/>
      <c r="D13674" s="17"/>
      <c r="E13674" s="1"/>
    </row>
    <row r="13675" spans="1:5" ht="12.75" x14ac:dyDescent="0.2">
      <c r="A13675" s="1"/>
      <c r="B13675" s="1"/>
      <c r="C13675" s="1"/>
      <c r="D13675" s="17"/>
      <c r="E13675" s="1"/>
    </row>
    <row r="13676" spans="1:5" ht="12.75" x14ac:dyDescent="0.2">
      <c r="A13676" s="1"/>
      <c r="B13676" s="1"/>
      <c r="C13676" s="1"/>
      <c r="D13676" s="17"/>
      <c r="E13676" s="1"/>
    </row>
    <row r="13677" spans="1:5" ht="12.75" x14ac:dyDescent="0.2">
      <c r="A13677" s="1"/>
      <c r="B13677" s="1"/>
      <c r="C13677" s="1"/>
      <c r="D13677" s="17"/>
      <c r="E13677" s="1"/>
    </row>
    <row r="13678" spans="1:5" ht="12.75" x14ac:dyDescent="0.2">
      <c r="A13678" s="1"/>
      <c r="B13678" s="1"/>
      <c r="C13678" s="1"/>
      <c r="D13678" s="17"/>
      <c r="E13678" s="1"/>
    </row>
    <row r="13679" spans="1:5" ht="12.75" x14ac:dyDescent="0.2">
      <c r="A13679" s="1"/>
      <c r="B13679" s="1"/>
      <c r="C13679" s="1"/>
      <c r="D13679" s="17"/>
      <c r="E13679" s="1"/>
    </row>
    <row r="13680" spans="1:5" ht="12.75" x14ac:dyDescent="0.2">
      <c r="A13680" s="1"/>
      <c r="B13680" s="1"/>
      <c r="C13680" s="1"/>
      <c r="D13680" s="17"/>
      <c r="E13680" s="1"/>
    </row>
    <row r="13681" spans="1:5" ht="12.75" x14ac:dyDescent="0.2">
      <c r="A13681" s="1"/>
      <c r="B13681" s="1"/>
      <c r="C13681" s="1"/>
      <c r="D13681" s="17"/>
      <c r="E13681" s="1"/>
    </row>
    <row r="13682" spans="1:5" ht="12.75" x14ac:dyDescent="0.2">
      <c r="A13682" s="1"/>
      <c r="B13682" s="1"/>
      <c r="C13682" s="1"/>
      <c r="D13682" s="17"/>
      <c r="E13682" s="1"/>
    </row>
    <row r="13683" spans="1:5" ht="12.75" x14ac:dyDescent="0.2">
      <c r="A13683" s="1"/>
      <c r="B13683" s="1"/>
      <c r="C13683" s="1"/>
      <c r="D13683" s="17"/>
      <c r="E13683" s="1"/>
    </row>
    <row r="13684" spans="1:5" ht="12.75" x14ac:dyDescent="0.2">
      <c r="A13684" s="1"/>
      <c r="B13684" s="1"/>
      <c r="C13684" s="1"/>
      <c r="D13684" s="17"/>
      <c r="E13684" s="1"/>
    </row>
    <row r="13685" spans="1:5" ht="12.75" x14ac:dyDescent="0.2">
      <c r="A13685" s="1"/>
      <c r="B13685" s="1"/>
      <c r="C13685" s="1"/>
      <c r="D13685" s="17"/>
      <c r="E13685" s="1"/>
    </row>
    <row r="13686" spans="1:5" ht="12.75" x14ac:dyDescent="0.2">
      <c r="A13686" s="1"/>
      <c r="B13686" s="1"/>
      <c r="C13686" s="1"/>
      <c r="D13686" s="17"/>
      <c r="E13686" s="1"/>
    </row>
    <row r="13687" spans="1:5" ht="12.75" x14ac:dyDescent="0.2">
      <c r="A13687" s="1"/>
      <c r="B13687" s="1"/>
      <c r="C13687" s="1"/>
      <c r="D13687" s="17"/>
      <c r="E13687" s="1"/>
    </row>
    <row r="13688" spans="1:5" ht="12.75" x14ac:dyDescent="0.2">
      <c r="A13688" s="1"/>
      <c r="B13688" s="1"/>
      <c r="C13688" s="1"/>
      <c r="D13688" s="17"/>
      <c r="E13688" s="1"/>
    </row>
    <row r="13689" spans="1:5" ht="12.75" x14ac:dyDescent="0.2">
      <c r="A13689" s="1"/>
      <c r="B13689" s="1"/>
      <c r="C13689" s="1"/>
      <c r="D13689" s="17"/>
      <c r="E13689" s="1"/>
    </row>
    <row r="13690" spans="1:5" ht="12.75" x14ac:dyDescent="0.2">
      <c r="A13690" s="1"/>
      <c r="B13690" s="1"/>
      <c r="C13690" s="1"/>
      <c r="D13690" s="17"/>
      <c r="E13690" s="1"/>
    </row>
    <row r="13691" spans="1:5" ht="12.75" x14ac:dyDescent="0.2">
      <c r="A13691" s="1"/>
      <c r="B13691" s="1"/>
      <c r="C13691" s="1"/>
      <c r="D13691" s="17"/>
      <c r="E13691" s="1"/>
    </row>
    <row r="13692" spans="1:5" ht="12.75" x14ac:dyDescent="0.2">
      <c r="A13692" s="1"/>
      <c r="B13692" s="1"/>
      <c r="C13692" s="1"/>
      <c r="D13692" s="17"/>
      <c r="E13692" s="1"/>
    </row>
    <row r="13693" spans="1:5" ht="12.75" x14ac:dyDescent="0.2">
      <c r="A13693" s="1"/>
      <c r="B13693" s="1"/>
      <c r="C13693" s="1"/>
      <c r="D13693" s="17"/>
      <c r="E13693" s="1"/>
    </row>
    <row r="13694" spans="1:5" ht="12.75" x14ac:dyDescent="0.2">
      <c r="A13694" s="1"/>
      <c r="B13694" s="1"/>
      <c r="C13694" s="1"/>
      <c r="D13694" s="17"/>
      <c r="E13694" s="1"/>
    </row>
    <row r="13695" spans="1:5" ht="12.75" x14ac:dyDescent="0.2">
      <c r="A13695" s="1"/>
      <c r="B13695" s="1"/>
      <c r="C13695" s="1"/>
      <c r="D13695" s="17"/>
      <c r="E13695" s="1"/>
    </row>
    <row r="13696" spans="1:5" ht="12.75" x14ac:dyDescent="0.2">
      <c r="A13696" s="1"/>
      <c r="B13696" s="1"/>
      <c r="C13696" s="1"/>
      <c r="D13696" s="17"/>
      <c r="E13696" s="1"/>
    </row>
    <row r="13697" spans="1:5" ht="12.75" x14ac:dyDescent="0.2">
      <c r="A13697" s="1"/>
      <c r="B13697" s="1"/>
      <c r="C13697" s="1"/>
      <c r="D13697" s="17"/>
      <c r="E13697" s="1"/>
    </row>
    <row r="13698" spans="1:5" ht="12.75" x14ac:dyDescent="0.2">
      <c r="A13698" s="1"/>
      <c r="B13698" s="1"/>
      <c r="C13698" s="1"/>
      <c r="D13698" s="17"/>
      <c r="E13698" s="1"/>
    </row>
    <row r="13699" spans="1:5" ht="12.75" x14ac:dyDescent="0.2">
      <c r="A13699" s="1"/>
      <c r="B13699" s="1"/>
      <c r="C13699" s="1"/>
      <c r="D13699" s="17"/>
      <c r="E13699" s="1"/>
    </row>
    <row r="13700" spans="1:5" ht="12.75" x14ac:dyDescent="0.2">
      <c r="A13700" s="1"/>
      <c r="B13700" s="1"/>
      <c r="C13700" s="1"/>
      <c r="D13700" s="17"/>
      <c r="E13700" s="1"/>
    </row>
    <row r="13701" spans="1:5" ht="12.75" x14ac:dyDescent="0.2">
      <c r="A13701" s="1"/>
      <c r="B13701" s="1"/>
      <c r="C13701" s="1"/>
      <c r="D13701" s="17"/>
      <c r="E13701" s="1"/>
    </row>
    <row r="13702" spans="1:5" ht="12.75" x14ac:dyDescent="0.2">
      <c r="A13702" s="1"/>
      <c r="B13702" s="1"/>
      <c r="C13702" s="1"/>
      <c r="D13702" s="17"/>
      <c r="E13702" s="1"/>
    </row>
    <row r="13703" spans="1:5" ht="12.75" x14ac:dyDescent="0.2">
      <c r="A13703" s="1"/>
      <c r="B13703" s="1"/>
      <c r="C13703" s="1"/>
      <c r="D13703" s="17"/>
      <c r="E13703" s="1"/>
    </row>
    <row r="13704" spans="1:5" ht="12.75" x14ac:dyDescent="0.2">
      <c r="A13704" s="1"/>
      <c r="B13704" s="1"/>
      <c r="C13704" s="1"/>
      <c r="D13704" s="17"/>
      <c r="E13704" s="1"/>
    </row>
    <row r="13705" spans="1:5" ht="12.75" x14ac:dyDescent="0.2">
      <c r="A13705" s="1"/>
      <c r="B13705" s="1"/>
      <c r="C13705" s="1"/>
      <c r="D13705" s="17"/>
      <c r="E13705" s="1"/>
    </row>
    <row r="13706" spans="1:5" ht="12.75" x14ac:dyDescent="0.2">
      <c r="A13706" s="1"/>
      <c r="B13706" s="1"/>
      <c r="C13706" s="1"/>
      <c r="D13706" s="17"/>
      <c r="E13706" s="1"/>
    </row>
    <row r="13707" spans="1:5" ht="12.75" x14ac:dyDescent="0.2">
      <c r="A13707" s="1"/>
      <c r="B13707" s="1"/>
      <c r="C13707" s="1"/>
      <c r="D13707" s="17"/>
      <c r="E13707" s="1"/>
    </row>
    <row r="13708" spans="1:5" ht="12.75" x14ac:dyDescent="0.2">
      <c r="A13708" s="1"/>
      <c r="B13708" s="1"/>
      <c r="C13708" s="1"/>
      <c r="D13708" s="17"/>
      <c r="E13708" s="1"/>
    </row>
    <row r="13709" spans="1:5" ht="12.75" x14ac:dyDescent="0.2">
      <c r="A13709" s="1"/>
      <c r="B13709" s="1"/>
      <c r="C13709" s="1"/>
      <c r="D13709" s="17"/>
      <c r="E13709" s="1"/>
    </row>
    <row r="13710" spans="1:5" ht="12.75" x14ac:dyDescent="0.2">
      <c r="A13710" s="1"/>
      <c r="B13710" s="1"/>
      <c r="C13710" s="1"/>
      <c r="D13710" s="17"/>
      <c r="E13710" s="1"/>
    </row>
    <row r="13711" spans="1:5" ht="12.75" x14ac:dyDescent="0.2">
      <c r="A13711" s="1"/>
      <c r="B13711" s="1"/>
      <c r="C13711" s="1"/>
      <c r="D13711" s="17"/>
      <c r="E13711" s="1"/>
    </row>
    <row r="13712" spans="1:5" ht="12.75" x14ac:dyDescent="0.2">
      <c r="A13712" s="1"/>
      <c r="B13712" s="1"/>
      <c r="C13712" s="1"/>
      <c r="D13712" s="17"/>
      <c r="E13712" s="1"/>
    </row>
    <row r="13713" spans="1:5" ht="12.75" x14ac:dyDescent="0.2">
      <c r="A13713" s="1"/>
      <c r="B13713" s="1"/>
      <c r="C13713" s="1"/>
      <c r="D13713" s="17"/>
      <c r="E13713" s="1"/>
    </row>
    <row r="13714" spans="1:5" ht="12.75" x14ac:dyDescent="0.2">
      <c r="A13714" s="1"/>
      <c r="B13714" s="1"/>
      <c r="C13714" s="1"/>
      <c r="D13714" s="17"/>
      <c r="E13714" s="1"/>
    </row>
    <row r="13715" spans="1:5" ht="12.75" x14ac:dyDescent="0.2">
      <c r="A13715" s="1"/>
      <c r="B13715" s="1"/>
      <c r="C13715" s="1"/>
      <c r="D13715" s="17"/>
      <c r="E13715" s="1"/>
    </row>
    <row r="13716" spans="1:5" ht="12.75" x14ac:dyDescent="0.2">
      <c r="A13716" s="1"/>
      <c r="B13716" s="1"/>
      <c r="C13716" s="1"/>
      <c r="D13716" s="17"/>
      <c r="E13716" s="1"/>
    </row>
    <row r="13717" spans="1:5" ht="12.75" x14ac:dyDescent="0.2">
      <c r="A13717" s="1"/>
      <c r="B13717" s="1"/>
      <c r="C13717" s="1"/>
      <c r="D13717" s="17"/>
      <c r="E13717" s="1"/>
    </row>
    <row r="13718" spans="1:5" ht="12.75" x14ac:dyDescent="0.2">
      <c r="A13718" s="1"/>
      <c r="B13718" s="1"/>
      <c r="C13718" s="1"/>
      <c r="D13718" s="17"/>
      <c r="E13718" s="1"/>
    </row>
    <row r="13719" spans="1:5" ht="12.75" x14ac:dyDescent="0.2">
      <c r="A13719" s="1"/>
      <c r="B13719" s="1"/>
      <c r="C13719" s="1"/>
      <c r="D13719" s="17"/>
      <c r="E13719" s="1"/>
    </row>
    <row r="13720" spans="1:5" ht="12.75" x14ac:dyDescent="0.2">
      <c r="A13720" s="1"/>
      <c r="B13720" s="1"/>
      <c r="C13720" s="1"/>
      <c r="D13720" s="17"/>
      <c r="E13720" s="1"/>
    </row>
    <row r="13721" spans="1:5" ht="12.75" x14ac:dyDescent="0.2">
      <c r="A13721" s="1"/>
      <c r="B13721" s="1"/>
      <c r="C13721" s="1"/>
      <c r="D13721" s="17"/>
      <c r="E13721" s="1"/>
    </row>
    <row r="13722" spans="1:5" ht="12.75" x14ac:dyDescent="0.2">
      <c r="A13722" s="1"/>
      <c r="B13722" s="1"/>
      <c r="C13722" s="1"/>
      <c r="D13722" s="17"/>
      <c r="E13722" s="1"/>
    </row>
    <row r="13723" spans="1:5" ht="12.75" x14ac:dyDescent="0.2">
      <c r="A13723" s="1"/>
      <c r="B13723" s="1"/>
      <c r="C13723" s="1"/>
      <c r="D13723" s="17"/>
      <c r="E13723" s="1"/>
    </row>
    <row r="13724" spans="1:5" ht="12.75" x14ac:dyDescent="0.2">
      <c r="A13724" s="1"/>
      <c r="B13724" s="1"/>
      <c r="C13724" s="1"/>
      <c r="D13724" s="17"/>
      <c r="E13724" s="1"/>
    </row>
    <row r="13725" spans="1:5" ht="12.75" x14ac:dyDescent="0.2">
      <c r="A13725" s="1"/>
      <c r="B13725" s="1"/>
      <c r="C13725" s="1"/>
      <c r="D13725" s="17"/>
      <c r="E13725" s="1"/>
    </row>
    <row r="13726" spans="1:5" ht="12.75" x14ac:dyDescent="0.2">
      <c r="A13726" s="1"/>
      <c r="B13726" s="1"/>
      <c r="C13726" s="1"/>
      <c r="D13726" s="17"/>
      <c r="E13726" s="1"/>
    </row>
    <row r="13727" spans="1:5" ht="12.75" x14ac:dyDescent="0.2">
      <c r="A13727" s="1"/>
      <c r="B13727" s="1"/>
      <c r="C13727" s="1"/>
      <c r="D13727" s="17"/>
      <c r="E13727" s="1"/>
    </row>
    <row r="13728" spans="1:5" ht="12.75" x14ac:dyDescent="0.2">
      <c r="A13728" s="1"/>
      <c r="B13728" s="1"/>
      <c r="C13728" s="1"/>
      <c r="D13728" s="17"/>
      <c r="E13728" s="1"/>
    </row>
    <row r="13729" spans="1:5" ht="12.75" x14ac:dyDescent="0.2">
      <c r="A13729" s="1"/>
      <c r="B13729" s="1"/>
      <c r="C13729" s="1"/>
      <c r="D13729" s="17"/>
      <c r="E13729" s="1"/>
    </row>
    <row r="13730" spans="1:5" ht="12.75" x14ac:dyDescent="0.2">
      <c r="A13730" s="1"/>
      <c r="B13730" s="1"/>
      <c r="C13730" s="1"/>
      <c r="D13730" s="17"/>
      <c r="E13730" s="1"/>
    </row>
    <row r="13731" spans="1:5" ht="12.75" x14ac:dyDescent="0.2">
      <c r="A13731" s="1"/>
      <c r="B13731" s="1"/>
      <c r="C13731" s="1"/>
      <c r="D13731" s="17"/>
      <c r="E13731" s="1"/>
    </row>
    <row r="13732" spans="1:5" ht="12.75" x14ac:dyDescent="0.2">
      <c r="A13732" s="1"/>
      <c r="B13732" s="1"/>
      <c r="C13732" s="1"/>
      <c r="D13732" s="17"/>
      <c r="E13732" s="1"/>
    </row>
    <row r="13733" spans="1:5" ht="12.75" x14ac:dyDescent="0.2">
      <c r="A13733" s="1"/>
      <c r="B13733" s="1"/>
      <c r="C13733" s="1"/>
      <c r="D13733" s="17"/>
      <c r="E13733" s="1"/>
    </row>
    <row r="13734" spans="1:5" ht="12.75" x14ac:dyDescent="0.2">
      <c r="A13734" s="1"/>
      <c r="B13734" s="1"/>
      <c r="C13734" s="1"/>
      <c r="D13734" s="17"/>
      <c r="E13734" s="1"/>
    </row>
    <row r="13735" spans="1:5" ht="12.75" x14ac:dyDescent="0.2">
      <c r="A13735" s="1"/>
      <c r="B13735" s="1"/>
      <c r="C13735" s="1"/>
      <c r="D13735" s="17"/>
      <c r="E13735" s="1"/>
    </row>
    <row r="13736" spans="1:5" ht="12.75" x14ac:dyDescent="0.2">
      <c r="A13736" s="1"/>
      <c r="B13736" s="1"/>
      <c r="C13736" s="1"/>
      <c r="D13736" s="17"/>
      <c r="E13736" s="1"/>
    </row>
    <row r="13737" spans="1:5" ht="12.75" x14ac:dyDescent="0.2">
      <c r="A13737" s="1"/>
      <c r="B13737" s="1"/>
      <c r="C13737" s="1"/>
      <c r="D13737" s="17"/>
      <c r="E13737" s="1"/>
    </row>
    <row r="13738" spans="1:5" ht="12.75" x14ac:dyDescent="0.2">
      <c r="A13738" s="1"/>
      <c r="B13738" s="1"/>
      <c r="C13738" s="1"/>
      <c r="D13738" s="17"/>
      <c r="E13738" s="1"/>
    </row>
    <row r="13739" spans="1:5" ht="12.75" x14ac:dyDescent="0.2">
      <c r="A13739" s="1"/>
      <c r="B13739" s="1"/>
      <c r="C13739" s="1"/>
      <c r="D13739" s="17"/>
      <c r="E13739" s="1"/>
    </row>
    <row r="13740" spans="1:5" ht="12.75" x14ac:dyDescent="0.2">
      <c r="A13740" s="1"/>
      <c r="B13740" s="1"/>
      <c r="C13740" s="1"/>
      <c r="D13740" s="17"/>
      <c r="E13740" s="1"/>
    </row>
    <row r="13741" spans="1:5" ht="12.75" x14ac:dyDescent="0.2">
      <c r="A13741" s="1"/>
      <c r="B13741" s="1"/>
      <c r="C13741" s="1"/>
      <c r="D13741" s="17"/>
      <c r="E13741" s="1"/>
    </row>
    <row r="13742" spans="1:5" ht="12.75" x14ac:dyDescent="0.2">
      <c r="A13742" s="1"/>
      <c r="B13742" s="1"/>
      <c r="C13742" s="1"/>
      <c r="D13742" s="17"/>
      <c r="E13742" s="1"/>
    </row>
    <row r="13743" spans="1:5" ht="12.75" x14ac:dyDescent="0.2">
      <c r="A13743" s="1"/>
      <c r="B13743" s="1"/>
      <c r="C13743" s="1"/>
      <c r="D13743" s="17"/>
      <c r="E13743" s="1"/>
    </row>
    <row r="13744" spans="1:5" ht="12.75" x14ac:dyDescent="0.2">
      <c r="A13744" s="1"/>
      <c r="B13744" s="1"/>
      <c r="C13744" s="1"/>
      <c r="D13744" s="17"/>
      <c r="E13744" s="1"/>
    </row>
    <row r="13745" spans="1:5" ht="12.75" x14ac:dyDescent="0.2">
      <c r="A13745" s="1"/>
      <c r="B13745" s="1"/>
      <c r="C13745" s="1"/>
      <c r="D13745" s="17"/>
      <c r="E13745" s="1"/>
    </row>
    <row r="13746" spans="1:5" ht="12.75" x14ac:dyDescent="0.2">
      <c r="A13746" s="1"/>
      <c r="B13746" s="1"/>
      <c r="C13746" s="1"/>
      <c r="D13746" s="17"/>
      <c r="E13746" s="1"/>
    </row>
    <row r="13747" spans="1:5" ht="12.75" x14ac:dyDescent="0.2">
      <c r="A13747" s="1"/>
      <c r="B13747" s="1"/>
      <c r="C13747" s="1"/>
      <c r="D13747" s="17"/>
      <c r="E13747" s="1"/>
    </row>
    <row r="13748" spans="1:5" ht="12.75" x14ac:dyDescent="0.2">
      <c r="A13748" s="1"/>
      <c r="B13748" s="1"/>
      <c r="C13748" s="1"/>
      <c r="D13748" s="17"/>
      <c r="E13748" s="1"/>
    </row>
    <row r="13749" spans="1:5" ht="12.75" x14ac:dyDescent="0.2">
      <c r="A13749" s="1"/>
      <c r="B13749" s="1"/>
      <c r="C13749" s="1"/>
      <c r="D13749" s="17"/>
      <c r="E13749" s="1"/>
    </row>
    <row r="13750" spans="1:5" ht="12.75" x14ac:dyDescent="0.2">
      <c r="A13750" s="1"/>
      <c r="B13750" s="1"/>
      <c r="C13750" s="1"/>
      <c r="D13750" s="17"/>
      <c r="E13750" s="1"/>
    </row>
    <row r="13751" spans="1:5" ht="12.75" x14ac:dyDescent="0.2">
      <c r="A13751" s="1"/>
      <c r="B13751" s="1"/>
      <c r="C13751" s="1"/>
      <c r="D13751" s="17"/>
      <c r="E13751" s="1"/>
    </row>
    <row r="13752" spans="1:5" ht="12.75" x14ac:dyDescent="0.2">
      <c r="A13752" s="1"/>
      <c r="B13752" s="1"/>
      <c r="C13752" s="1"/>
      <c r="D13752" s="17"/>
      <c r="E13752" s="1"/>
    </row>
    <row r="13753" spans="1:5" ht="12.75" x14ac:dyDescent="0.2">
      <c r="A13753" s="1"/>
      <c r="B13753" s="1"/>
      <c r="C13753" s="1"/>
      <c r="D13753" s="17"/>
      <c r="E13753" s="1"/>
    </row>
    <row r="13754" spans="1:5" ht="12.75" x14ac:dyDescent="0.2">
      <c r="A13754" s="1"/>
      <c r="B13754" s="1"/>
      <c r="C13754" s="1"/>
      <c r="D13754" s="17"/>
      <c r="E13754" s="1"/>
    </row>
    <row r="13755" spans="1:5" ht="12.75" x14ac:dyDescent="0.2">
      <c r="A13755" s="1"/>
      <c r="B13755" s="1"/>
      <c r="C13755" s="1"/>
      <c r="D13755" s="17"/>
      <c r="E13755" s="1"/>
    </row>
    <row r="13756" spans="1:5" ht="12.75" x14ac:dyDescent="0.2">
      <c r="A13756" s="1"/>
      <c r="B13756" s="1"/>
      <c r="C13756" s="1"/>
      <c r="D13756" s="17"/>
      <c r="E13756" s="1"/>
    </row>
    <row r="13757" spans="1:5" ht="12.75" x14ac:dyDescent="0.2">
      <c r="A13757" s="1"/>
      <c r="B13757" s="1"/>
      <c r="C13757" s="1"/>
      <c r="D13757" s="17"/>
      <c r="E13757" s="1"/>
    </row>
    <row r="13758" spans="1:5" ht="12.75" x14ac:dyDescent="0.2">
      <c r="A13758" s="1"/>
      <c r="B13758" s="1"/>
      <c r="C13758" s="1"/>
      <c r="D13758" s="17"/>
      <c r="E13758" s="1"/>
    </row>
    <row r="13759" spans="1:5" ht="12.75" x14ac:dyDescent="0.2">
      <c r="A13759" s="1"/>
      <c r="B13759" s="1"/>
      <c r="C13759" s="1"/>
      <c r="D13759" s="17"/>
      <c r="E13759" s="1"/>
    </row>
    <row r="13760" spans="1:5" ht="12.75" x14ac:dyDescent="0.2">
      <c r="A13760" s="1"/>
      <c r="B13760" s="1"/>
      <c r="C13760" s="1"/>
      <c r="D13760" s="17"/>
      <c r="E13760" s="1"/>
    </row>
    <row r="13761" spans="1:5" ht="12.75" x14ac:dyDescent="0.2">
      <c r="A13761" s="1"/>
      <c r="B13761" s="1"/>
      <c r="C13761" s="1"/>
      <c r="D13761" s="17"/>
      <c r="E13761" s="1"/>
    </row>
    <row r="13762" spans="1:5" ht="12.75" x14ac:dyDescent="0.2">
      <c r="A13762" s="1"/>
      <c r="B13762" s="1"/>
      <c r="C13762" s="1"/>
      <c r="D13762" s="17"/>
      <c r="E13762" s="1"/>
    </row>
    <row r="13763" spans="1:5" ht="12.75" x14ac:dyDescent="0.2">
      <c r="A13763" s="1"/>
      <c r="B13763" s="1"/>
      <c r="C13763" s="1"/>
      <c r="D13763" s="17"/>
      <c r="E13763" s="1"/>
    </row>
    <row r="13764" spans="1:5" ht="12.75" x14ac:dyDescent="0.2">
      <c r="A13764" s="1"/>
      <c r="B13764" s="1"/>
      <c r="C13764" s="1"/>
      <c r="D13764" s="17"/>
      <c r="E13764" s="1"/>
    </row>
    <row r="13765" spans="1:5" ht="12.75" x14ac:dyDescent="0.2">
      <c r="A13765" s="1"/>
      <c r="B13765" s="1"/>
      <c r="C13765" s="1"/>
      <c r="D13765" s="17"/>
      <c r="E13765" s="1"/>
    </row>
    <row r="13766" spans="1:5" ht="12.75" x14ac:dyDescent="0.2">
      <c r="A13766" s="1"/>
      <c r="B13766" s="1"/>
      <c r="C13766" s="1"/>
      <c r="D13766" s="17"/>
      <c r="E13766" s="1"/>
    </row>
    <row r="13767" spans="1:5" ht="12.75" x14ac:dyDescent="0.2">
      <c r="A13767" s="1"/>
      <c r="B13767" s="1"/>
      <c r="C13767" s="1"/>
      <c r="D13767" s="17"/>
      <c r="E13767" s="1"/>
    </row>
    <row r="13768" spans="1:5" ht="12.75" x14ac:dyDescent="0.2">
      <c r="A13768" s="1"/>
      <c r="B13768" s="1"/>
      <c r="C13768" s="1"/>
      <c r="D13768" s="17"/>
      <c r="E13768" s="1"/>
    </row>
    <row r="13769" spans="1:5" ht="12.75" x14ac:dyDescent="0.2">
      <c r="A13769" s="1"/>
      <c r="B13769" s="1"/>
      <c r="C13769" s="1"/>
      <c r="D13769" s="17"/>
      <c r="E13769" s="1"/>
    </row>
    <row r="13770" spans="1:5" ht="12.75" x14ac:dyDescent="0.2">
      <c r="A13770" s="1"/>
      <c r="B13770" s="1"/>
      <c r="C13770" s="1"/>
      <c r="D13770" s="17"/>
      <c r="E13770" s="1"/>
    </row>
    <row r="13771" spans="1:5" ht="12.75" x14ac:dyDescent="0.2">
      <c r="A13771" s="1"/>
      <c r="B13771" s="1"/>
      <c r="C13771" s="1"/>
      <c r="D13771" s="17"/>
      <c r="E13771" s="1"/>
    </row>
    <row r="13772" spans="1:5" ht="12.75" x14ac:dyDescent="0.2">
      <c r="A13772" s="1"/>
      <c r="B13772" s="1"/>
      <c r="C13772" s="1"/>
      <c r="D13772" s="17"/>
      <c r="E13772" s="1"/>
    </row>
    <row r="13773" spans="1:5" ht="12.75" x14ac:dyDescent="0.2">
      <c r="A13773" s="1"/>
      <c r="B13773" s="1"/>
      <c r="C13773" s="1"/>
      <c r="D13773" s="17"/>
      <c r="E13773" s="1"/>
    </row>
    <row r="13774" spans="1:5" ht="12.75" x14ac:dyDescent="0.2">
      <c r="A13774" s="1"/>
      <c r="B13774" s="1"/>
      <c r="C13774" s="1"/>
      <c r="D13774" s="17"/>
      <c r="E13774" s="1"/>
    </row>
    <row r="13775" spans="1:5" ht="12.75" x14ac:dyDescent="0.2">
      <c r="A13775" s="1"/>
      <c r="B13775" s="1"/>
      <c r="C13775" s="1"/>
      <c r="D13775" s="17"/>
      <c r="E13775" s="1"/>
    </row>
    <row r="13776" spans="1:5" ht="12.75" x14ac:dyDescent="0.2">
      <c r="A13776" s="1"/>
      <c r="B13776" s="1"/>
      <c r="C13776" s="1"/>
      <c r="D13776" s="17"/>
      <c r="E13776" s="1"/>
    </row>
    <row r="13777" spans="1:5" ht="12.75" x14ac:dyDescent="0.2">
      <c r="A13777" s="1"/>
      <c r="B13777" s="1"/>
      <c r="C13777" s="1"/>
      <c r="D13777" s="17"/>
      <c r="E13777" s="1"/>
    </row>
    <row r="13778" spans="1:5" ht="12.75" x14ac:dyDescent="0.2">
      <c r="A13778" s="1"/>
      <c r="B13778" s="1"/>
      <c r="C13778" s="1"/>
      <c r="D13778" s="17"/>
      <c r="E13778" s="1"/>
    </row>
    <row r="13779" spans="1:5" ht="12.75" x14ac:dyDescent="0.2">
      <c r="A13779" s="1"/>
      <c r="B13779" s="1"/>
      <c r="C13779" s="1"/>
      <c r="D13779" s="17"/>
      <c r="E13779" s="1"/>
    </row>
    <row r="13780" spans="1:5" ht="12.75" x14ac:dyDescent="0.2">
      <c r="A13780" s="1"/>
      <c r="B13780" s="1"/>
      <c r="C13780" s="1"/>
      <c r="D13780" s="17"/>
      <c r="E13780" s="1"/>
    </row>
    <row r="13781" spans="1:5" ht="12.75" x14ac:dyDescent="0.2">
      <c r="A13781" s="1"/>
      <c r="B13781" s="1"/>
      <c r="C13781" s="1"/>
      <c r="D13781" s="17"/>
      <c r="E13781" s="1"/>
    </row>
    <row r="13782" spans="1:5" ht="12.75" x14ac:dyDescent="0.2">
      <c r="A13782" s="1"/>
      <c r="B13782" s="1"/>
      <c r="C13782" s="1"/>
      <c r="D13782" s="17"/>
      <c r="E13782" s="1"/>
    </row>
    <row r="13783" spans="1:5" ht="12.75" x14ac:dyDescent="0.2">
      <c r="A13783" s="1"/>
      <c r="B13783" s="1"/>
      <c r="C13783" s="1"/>
      <c r="D13783" s="17"/>
      <c r="E13783" s="1"/>
    </row>
    <row r="13784" spans="1:5" ht="12.75" x14ac:dyDescent="0.2">
      <c r="A13784" s="1"/>
      <c r="B13784" s="1"/>
      <c r="C13784" s="1"/>
      <c r="D13784" s="17"/>
      <c r="E13784" s="1"/>
    </row>
    <row r="13785" spans="1:5" ht="12.75" x14ac:dyDescent="0.2">
      <c r="A13785" s="1"/>
      <c r="B13785" s="1"/>
      <c r="C13785" s="1"/>
      <c r="D13785" s="17"/>
      <c r="E13785" s="1"/>
    </row>
    <row r="13786" spans="1:5" ht="12.75" x14ac:dyDescent="0.2">
      <c r="A13786" s="1"/>
      <c r="B13786" s="1"/>
      <c r="C13786" s="1"/>
      <c r="D13786" s="17"/>
      <c r="E13786" s="1"/>
    </row>
    <row r="13787" spans="1:5" ht="12.75" x14ac:dyDescent="0.2">
      <c r="A13787" s="1"/>
      <c r="B13787" s="1"/>
      <c r="C13787" s="1"/>
      <c r="D13787" s="17"/>
      <c r="E13787" s="1"/>
    </row>
    <row r="13788" spans="1:5" ht="12.75" x14ac:dyDescent="0.2">
      <c r="A13788" s="1"/>
      <c r="B13788" s="1"/>
      <c r="C13788" s="1"/>
      <c r="D13788" s="17"/>
      <c r="E13788" s="1"/>
    </row>
    <row r="13789" spans="1:5" ht="12.75" x14ac:dyDescent="0.2">
      <c r="A13789" s="1"/>
      <c r="B13789" s="1"/>
      <c r="C13789" s="1"/>
      <c r="D13789" s="17"/>
      <c r="E13789" s="1"/>
    </row>
    <row r="13790" spans="1:5" ht="12.75" x14ac:dyDescent="0.2">
      <c r="A13790" s="1"/>
      <c r="B13790" s="1"/>
      <c r="C13790" s="1"/>
      <c r="D13790" s="17"/>
      <c r="E13790" s="1"/>
    </row>
    <row r="13791" spans="1:5" ht="12.75" x14ac:dyDescent="0.2">
      <c r="A13791" s="1"/>
      <c r="B13791" s="1"/>
      <c r="C13791" s="1"/>
      <c r="D13791" s="17"/>
      <c r="E13791" s="1"/>
    </row>
    <row r="13792" spans="1:5" ht="12.75" x14ac:dyDescent="0.2">
      <c r="A13792" s="1"/>
      <c r="B13792" s="1"/>
      <c r="C13792" s="1"/>
      <c r="D13792" s="17"/>
      <c r="E13792" s="1"/>
    </row>
    <row r="13793" spans="1:5" ht="12.75" x14ac:dyDescent="0.2">
      <c r="A13793" s="1"/>
      <c r="B13793" s="1"/>
      <c r="C13793" s="1"/>
      <c r="D13793" s="17"/>
      <c r="E13793" s="1"/>
    </row>
    <row r="13794" spans="1:5" ht="12.75" x14ac:dyDescent="0.2">
      <c r="A13794" s="1"/>
      <c r="B13794" s="1"/>
      <c r="C13794" s="1"/>
      <c r="D13794" s="17"/>
      <c r="E13794" s="1"/>
    </row>
    <row r="13795" spans="1:5" ht="12.75" x14ac:dyDescent="0.2">
      <c r="A13795" s="1"/>
      <c r="B13795" s="1"/>
      <c r="C13795" s="1"/>
      <c r="D13795" s="17"/>
      <c r="E13795" s="1"/>
    </row>
    <row r="13796" spans="1:5" ht="12.75" x14ac:dyDescent="0.2">
      <c r="A13796" s="1"/>
      <c r="B13796" s="1"/>
      <c r="C13796" s="1"/>
      <c r="D13796" s="17"/>
      <c r="E13796" s="1"/>
    </row>
    <row r="13797" spans="1:5" ht="12.75" x14ac:dyDescent="0.2">
      <c r="A13797" s="1"/>
      <c r="B13797" s="1"/>
      <c r="C13797" s="1"/>
      <c r="D13797" s="17"/>
      <c r="E13797" s="1"/>
    </row>
    <row r="13798" spans="1:5" ht="12.75" x14ac:dyDescent="0.2">
      <c r="A13798" s="1"/>
      <c r="B13798" s="1"/>
      <c r="C13798" s="1"/>
      <c r="D13798" s="17"/>
      <c r="E13798" s="1"/>
    </row>
    <row r="13799" spans="1:5" ht="12.75" x14ac:dyDescent="0.2">
      <c r="A13799" s="1"/>
      <c r="B13799" s="1"/>
      <c r="C13799" s="1"/>
      <c r="D13799" s="17"/>
      <c r="E13799" s="1"/>
    </row>
    <row r="13800" spans="1:5" ht="12.75" x14ac:dyDescent="0.2">
      <c r="A13800" s="1"/>
      <c r="B13800" s="1"/>
      <c r="C13800" s="1"/>
      <c r="D13800" s="17"/>
      <c r="E13800" s="1"/>
    </row>
    <row r="13801" spans="1:5" ht="12.75" x14ac:dyDescent="0.2">
      <c r="A13801" s="1"/>
      <c r="B13801" s="1"/>
      <c r="C13801" s="1"/>
      <c r="D13801" s="17"/>
      <c r="E13801" s="1"/>
    </row>
    <row r="13802" spans="1:5" ht="12.75" x14ac:dyDescent="0.2">
      <c r="A13802" s="1"/>
      <c r="B13802" s="1"/>
      <c r="C13802" s="1"/>
      <c r="D13802" s="17"/>
      <c r="E13802" s="1"/>
    </row>
    <row r="13803" spans="1:5" ht="12.75" x14ac:dyDescent="0.2">
      <c r="A13803" s="1"/>
      <c r="B13803" s="1"/>
      <c r="C13803" s="1"/>
      <c r="D13803" s="17"/>
      <c r="E13803" s="1"/>
    </row>
    <row r="13804" spans="1:5" ht="12.75" x14ac:dyDescent="0.2">
      <c r="A13804" s="1"/>
      <c r="B13804" s="1"/>
      <c r="C13804" s="1"/>
      <c r="D13804" s="17"/>
      <c r="E13804" s="1"/>
    </row>
    <row r="13805" spans="1:5" ht="12.75" x14ac:dyDescent="0.2">
      <c r="A13805" s="1"/>
      <c r="B13805" s="1"/>
      <c r="C13805" s="1"/>
      <c r="D13805" s="17"/>
      <c r="E13805" s="1"/>
    </row>
    <row r="13806" spans="1:5" ht="12.75" x14ac:dyDescent="0.2">
      <c r="A13806" s="1"/>
      <c r="B13806" s="1"/>
      <c r="C13806" s="1"/>
      <c r="D13806" s="17"/>
      <c r="E13806" s="1"/>
    </row>
    <row r="13807" spans="1:5" ht="12.75" x14ac:dyDescent="0.2">
      <c r="A13807" s="1"/>
      <c r="B13807" s="1"/>
      <c r="C13807" s="1"/>
      <c r="D13807" s="17"/>
      <c r="E13807" s="1"/>
    </row>
    <row r="13808" spans="1:5" ht="12.75" x14ac:dyDescent="0.2">
      <c r="A13808" s="1"/>
      <c r="B13808" s="1"/>
      <c r="C13808" s="1"/>
      <c r="D13808" s="17"/>
      <c r="E13808" s="1"/>
    </row>
    <row r="13809" spans="1:5" ht="12.75" x14ac:dyDescent="0.2">
      <c r="A13809" s="1"/>
      <c r="B13809" s="1"/>
      <c r="C13809" s="1"/>
      <c r="D13809" s="17"/>
      <c r="E13809" s="1"/>
    </row>
    <row r="13810" spans="1:5" ht="12.75" x14ac:dyDescent="0.2">
      <c r="A13810" s="1"/>
      <c r="B13810" s="1"/>
      <c r="C13810" s="1"/>
      <c r="D13810" s="17"/>
      <c r="E13810" s="1"/>
    </row>
    <row r="13811" spans="1:5" ht="12.75" x14ac:dyDescent="0.2">
      <c r="A13811" s="1"/>
      <c r="B13811" s="1"/>
      <c r="C13811" s="1"/>
      <c r="D13811" s="17"/>
      <c r="E13811" s="1"/>
    </row>
    <row r="13812" spans="1:5" ht="12.75" x14ac:dyDescent="0.2">
      <c r="A13812" s="1"/>
      <c r="B13812" s="1"/>
      <c r="C13812" s="1"/>
      <c r="D13812" s="17"/>
      <c r="E13812" s="1"/>
    </row>
    <row r="13813" spans="1:5" ht="12.75" x14ac:dyDescent="0.2">
      <c r="A13813" s="1"/>
      <c r="B13813" s="1"/>
      <c r="C13813" s="1"/>
      <c r="D13813" s="17"/>
      <c r="E13813" s="1"/>
    </row>
    <row r="13814" spans="1:5" ht="12.75" x14ac:dyDescent="0.2">
      <c r="A13814" s="1"/>
      <c r="B13814" s="1"/>
      <c r="C13814" s="1"/>
      <c r="D13814" s="17"/>
      <c r="E13814" s="1"/>
    </row>
    <row r="13815" spans="1:5" ht="12.75" x14ac:dyDescent="0.2">
      <c r="A13815" s="1"/>
      <c r="B13815" s="1"/>
      <c r="C13815" s="1"/>
      <c r="D13815" s="17"/>
      <c r="E13815" s="1"/>
    </row>
    <row r="13816" spans="1:5" ht="12.75" x14ac:dyDescent="0.2">
      <c r="A13816" s="1"/>
      <c r="B13816" s="1"/>
      <c r="C13816" s="1"/>
      <c r="D13816" s="17"/>
      <c r="E13816" s="1"/>
    </row>
    <row r="13817" spans="1:5" ht="12.75" x14ac:dyDescent="0.2">
      <c r="A13817" s="1"/>
      <c r="B13817" s="1"/>
      <c r="C13817" s="1"/>
      <c r="D13817" s="17"/>
      <c r="E13817" s="1"/>
    </row>
    <row r="13818" spans="1:5" ht="12.75" x14ac:dyDescent="0.2">
      <c r="A13818" s="1"/>
      <c r="B13818" s="1"/>
      <c r="C13818" s="1"/>
      <c r="D13818" s="17"/>
      <c r="E13818" s="1"/>
    </row>
    <row r="13819" spans="1:5" ht="12.75" x14ac:dyDescent="0.2">
      <c r="A13819" s="1"/>
      <c r="B13819" s="1"/>
      <c r="C13819" s="1"/>
      <c r="D13819" s="17"/>
      <c r="E13819" s="1"/>
    </row>
    <row r="13820" spans="1:5" ht="12.75" x14ac:dyDescent="0.2">
      <c r="A13820" s="1"/>
      <c r="B13820" s="1"/>
      <c r="C13820" s="1"/>
      <c r="D13820" s="17"/>
      <c r="E13820" s="1"/>
    </row>
    <row r="13821" spans="1:5" ht="12.75" x14ac:dyDescent="0.2">
      <c r="A13821" s="1"/>
      <c r="B13821" s="1"/>
      <c r="C13821" s="1"/>
      <c r="D13821" s="17"/>
      <c r="E13821" s="1"/>
    </row>
    <row r="13822" spans="1:5" ht="12.75" x14ac:dyDescent="0.2">
      <c r="A13822" s="1"/>
      <c r="B13822" s="1"/>
      <c r="C13822" s="1"/>
      <c r="D13822" s="17"/>
      <c r="E13822" s="1"/>
    </row>
    <row r="13823" spans="1:5" ht="12.75" x14ac:dyDescent="0.2">
      <c r="A13823" s="1"/>
      <c r="B13823" s="1"/>
      <c r="C13823" s="1"/>
      <c r="D13823" s="17"/>
      <c r="E13823" s="1"/>
    </row>
    <row r="13824" spans="1:5" ht="12.75" x14ac:dyDescent="0.2">
      <c r="A13824" s="1"/>
      <c r="B13824" s="1"/>
      <c r="C13824" s="1"/>
      <c r="D13824" s="17"/>
      <c r="E13824" s="1"/>
    </row>
    <row r="13825" spans="1:5" ht="12.75" x14ac:dyDescent="0.2">
      <c r="A13825" s="1"/>
      <c r="B13825" s="1"/>
      <c r="C13825" s="1"/>
      <c r="D13825" s="17"/>
      <c r="E13825" s="1"/>
    </row>
    <row r="13826" spans="1:5" ht="12.75" x14ac:dyDescent="0.2">
      <c r="A13826" s="1"/>
      <c r="B13826" s="1"/>
      <c r="C13826" s="1"/>
      <c r="D13826" s="17"/>
      <c r="E13826" s="1"/>
    </row>
    <row r="13827" spans="1:5" ht="12.75" x14ac:dyDescent="0.2">
      <c r="A13827" s="1"/>
      <c r="B13827" s="1"/>
      <c r="C13827" s="1"/>
      <c r="D13827" s="17"/>
      <c r="E13827" s="1"/>
    </row>
    <row r="13828" spans="1:5" ht="12.75" x14ac:dyDescent="0.2">
      <c r="A13828" s="1"/>
      <c r="B13828" s="1"/>
      <c r="C13828" s="1"/>
      <c r="D13828" s="17"/>
      <c r="E13828" s="1"/>
    </row>
    <row r="13829" spans="1:5" ht="12.75" x14ac:dyDescent="0.2">
      <c r="A13829" s="1"/>
      <c r="B13829" s="1"/>
      <c r="C13829" s="1"/>
      <c r="D13829" s="17"/>
      <c r="E13829" s="1"/>
    </row>
    <row r="13830" spans="1:5" ht="12.75" x14ac:dyDescent="0.2">
      <c r="A13830" s="1"/>
      <c r="B13830" s="1"/>
      <c r="C13830" s="1"/>
      <c r="D13830" s="17"/>
      <c r="E13830" s="1"/>
    </row>
    <row r="13831" spans="1:5" ht="12.75" x14ac:dyDescent="0.2">
      <c r="A13831" s="1"/>
      <c r="B13831" s="1"/>
      <c r="C13831" s="1"/>
      <c r="D13831" s="17"/>
      <c r="E13831" s="1"/>
    </row>
    <row r="13832" spans="1:5" ht="12.75" x14ac:dyDescent="0.2">
      <c r="A13832" s="1"/>
      <c r="B13832" s="1"/>
      <c r="C13832" s="1"/>
      <c r="D13832" s="17"/>
      <c r="E13832" s="1"/>
    </row>
    <row r="13833" spans="1:5" ht="12.75" x14ac:dyDescent="0.2">
      <c r="A13833" s="1"/>
      <c r="B13833" s="1"/>
      <c r="C13833" s="1"/>
      <c r="D13833" s="17"/>
      <c r="E13833" s="1"/>
    </row>
    <row r="13834" spans="1:5" ht="12.75" x14ac:dyDescent="0.2">
      <c r="A13834" s="1"/>
      <c r="B13834" s="1"/>
      <c r="C13834" s="1"/>
      <c r="D13834" s="17"/>
      <c r="E13834" s="1"/>
    </row>
    <row r="13835" spans="1:5" ht="12.75" x14ac:dyDescent="0.2">
      <c r="A13835" s="1"/>
      <c r="B13835" s="1"/>
      <c r="C13835" s="1"/>
      <c r="D13835" s="17"/>
      <c r="E13835" s="1"/>
    </row>
    <row r="13836" spans="1:5" ht="12.75" x14ac:dyDescent="0.2">
      <c r="A13836" s="1"/>
      <c r="B13836" s="1"/>
      <c r="C13836" s="1"/>
      <c r="D13836" s="17"/>
      <c r="E13836" s="1"/>
    </row>
    <row r="13837" spans="1:5" ht="12.75" x14ac:dyDescent="0.2">
      <c r="A13837" s="1"/>
      <c r="B13837" s="1"/>
      <c r="C13837" s="1"/>
      <c r="D13837" s="17"/>
      <c r="E13837" s="1"/>
    </row>
    <row r="13838" spans="1:5" ht="12.75" x14ac:dyDescent="0.2">
      <c r="A13838" s="1"/>
      <c r="B13838" s="1"/>
      <c r="C13838" s="1"/>
      <c r="D13838" s="17"/>
      <c r="E13838" s="1"/>
    </row>
    <row r="13839" spans="1:5" ht="12.75" x14ac:dyDescent="0.2">
      <c r="A13839" s="1"/>
      <c r="B13839" s="1"/>
      <c r="C13839" s="1"/>
      <c r="D13839" s="17"/>
      <c r="E13839" s="1"/>
    </row>
    <row r="13840" spans="1:5" ht="12.75" x14ac:dyDescent="0.2">
      <c r="A13840" s="1"/>
      <c r="B13840" s="1"/>
      <c r="C13840" s="1"/>
      <c r="D13840" s="17"/>
      <c r="E13840" s="1"/>
    </row>
    <row r="13841" spans="1:5" ht="12.75" x14ac:dyDescent="0.2">
      <c r="A13841" s="1"/>
      <c r="B13841" s="1"/>
      <c r="C13841" s="1"/>
      <c r="D13841" s="17"/>
      <c r="E13841" s="1"/>
    </row>
    <row r="13842" spans="1:5" ht="12.75" x14ac:dyDescent="0.2">
      <c r="A13842" s="1"/>
      <c r="B13842" s="1"/>
      <c r="C13842" s="1"/>
      <c r="D13842" s="17"/>
      <c r="E13842" s="1"/>
    </row>
    <row r="13843" spans="1:5" ht="12.75" x14ac:dyDescent="0.2">
      <c r="A13843" s="1"/>
      <c r="B13843" s="1"/>
      <c r="C13843" s="1"/>
      <c r="D13843" s="17"/>
      <c r="E13843" s="1"/>
    </row>
    <row r="13844" spans="1:5" ht="12.75" x14ac:dyDescent="0.2">
      <c r="A13844" s="1"/>
      <c r="B13844" s="1"/>
      <c r="C13844" s="1"/>
      <c r="D13844" s="17"/>
      <c r="E13844" s="1"/>
    </row>
    <row r="13845" spans="1:5" ht="12.75" x14ac:dyDescent="0.2">
      <c r="A13845" s="1"/>
      <c r="B13845" s="1"/>
      <c r="C13845" s="1"/>
      <c r="D13845" s="17"/>
      <c r="E13845" s="1"/>
    </row>
    <row r="13846" spans="1:5" ht="12.75" x14ac:dyDescent="0.2">
      <c r="A13846" s="1"/>
      <c r="B13846" s="1"/>
      <c r="C13846" s="1"/>
      <c r="D13846" s="17"/>
      <c r="E13846" s="1"/>
    </row>
    <row r="13847" spans="1:5" ht="12.75" x14ac:dyDescent="0.2">
      <c r="A13847" s="1"/>
      <c r="B13847" s="1"/>
      <c r="C13847" s="1"/>
      <c r="D13847" s="17"/>
      <c r="E13847" s="1"/>
    </row>
    <row r="13848" spans="1:5" ht="12.75" x14ac:dyDescent="0.2">
      <c r="A13848" s="1"/>
      <c r="B13848" s="1"/>
      <c r="C13848" s="1"/>
      <c r="D13848" s="17"/>
      <c r="E13848" s="1"/>
    </row>
    <row r="13849" spans="1:5" ht="12.75" x14ac:dyDescent="0.2">
      <c r="A13849" s="1"/>
      <c r="B13849" s="1"/>
      <c r="C13849" s="1"/>
      <c r="D13849" s="17"/>
      <c r="E13849" s="1"/>
    </row>
    <row r="13850" spans="1:5" ht="12.75" x14ac:dyDescent="0.2">
      <c r="A13850" s="1"/>
      <c r="B13850" s="1"/>
      <c r="C13850" s="1"/>
      <c r="D13850" s="17"/>
      <c r="E13850" s="1"/>
    </row>
    <row r="13851" spans="1:5" ht="12.75" x14ac:dyDescent="0.2">
      <c r="A13851" s="1"/>
      <c r="B13851" s="1"/>
      <c r="C13851" s="1"/>
      <c r="D13851" s="17"/>
      <c r="E13851" s="1"/>
    </row>
    <row r="13852" spans="1:5" ht="12.75" x14ac:dyDescent="0.2">
      <c r="A13852" s="1"/>
      <c r="B13852" s="1"/>
      <c r="C13852" s="1"/>
      <c r="D13852" s="17"/>
      <c r="E13852" s="1"/>
    </row>
    <row r="13853" spans="1:5" ht="12.75" x14ac:dyDescent="0.2">
      <c r="A13853" s="1"/>
      <c r="B13853" s="1"/>
      <c r="C13853" s="1"/>
      <c r="D13853" s="17"/>
      <c r="E13853" s="1"/>
    </row>
    <row r="13854" spans="1:5" ht="12.75" x14ac:dyDescent="0.2">
      <c r="A13854" s="1"/>
      <c r="B13854" s="1"/>
      <c r="C13854" s="1"/>
      <c r="D13854" s="17"/>
      <c r="E13854" s="1"/>
    </row>
    <row r="13855" spans="1:5" ht="12.75" x14ac:dyDescent="0.2">
      <c r="A13855" s="1"/>
      <c r="B13855" s="1"/>
      <c r="C13855" s="1"/>
      <c r="D13855" s="17"/>
      <c r="E13855" s="1"/>
    </row>
    <row r="13856" spans="1:5" ht="12.75" x14ac:dyDescent="0.2">
      <c r="A13856" s="1"/>
      <c r="B13856" s="1"/>
      <c r="C13856" s="1"/>
      <c r="D13856" s="17"/>
      <c r="E13856" s="1"/>
    </row>
    <row r="13857" spans="1:5" ht="12.75" x14ac:dyDescent="0.2">
      <c r="A13857" s="1"/>
      <c r="B13857" s="1"/>
      <c r="C13857" s="1"/>
      <c r="D13857" s="17"/>
      <c r="E13857" s="1"/>
    </row>
    <row r="13858" spans="1:5" ht="12.75" x14ac:dyDescent="0.2">
      <c r="A13858" s="1"/>
      <c r="B13858" s="1"/>
      <c r="C13858" s="1"/>
      <c r="D13858" s="17"/>
      <c r="E13858" s="1"/>
    </row>
    <row r="13859" spans="1:5" ht="12.75" x14ac:dyDescent="0.2">
      <c r="A13859" s="1"/>
      <c r="B13859" s="1"/>
      <c r="C13859" s="1"/>
      <c r="D13859" s="17"/>
      <c r="E13859" s="1"/>
    </row>
    <row r="13860" spans="1:5" ht="12.75" x14ac:dyDescent="0.2">
      <c r="A13860" s="1"/>
      <c r="B13860" s="1"/>
      <c r="C13860" s="1"/>
      <c r="D13860" s="17"/>
      <c r="E13860" s="1"/>
    </row>
    <row r="13861" spans="1:5" ht="12.75" x14ac:dyDescent="0.2">
      <c r="A13861" s="1"/>
      <c r="B13861" s="1"/>
      <c r="C13861" s="1"/>
      <c r="D13861" s="17"/>
      <c r="E13861" s="1"/>
    </row>
    <row r="13862" spans="1:5" ht="12.75" x14ac:dyDescent="0.2">
      <c r="A13862" s="1"/>
      <c r="B13862" s="1"/>
      <c r="C13862" s="1"/>
      <c r="D13862" s="17"/>
      <c r="E13862" s="1"/>
    </row>
    <row r="13863" spans="1:5" ht="12.75" x14ac:dyDescent="0.2">
      <c r="A13863" s="1"/>
      <c r="B13863" s="1"/>
      <c r="C13863" s="1"/>
      <c r="D13863" s="17"/>
      <c r="E13863" s="1"/>
    </row>
    <row r="13864" spans="1:5" ht="12.75" x14ac:dyDescent="0.2">
      <c r="A13864" s="1"/>
      <c r="B13864" s="1"/>
      <c r="C13864" s="1"/>
      <c r="D13864" s="17"/>
      <c r="E13864" s="1"/>
    </row>
    <row r="13865" spans="1:5" ht="12.75" x14ac:dyDescent="0.2">
      <c r="A13865" s="1"/>
      <c r="B13865" s="1"/>
      <c r="C13865" s="1"/>
      <c r="D13865" s="17"/>
      <c r="E13865" s="1"/>
    </row>
    <row r="13866" spans="1:5" ht="12.75" x14ac:dyDescent="0.2">
      <c r="A13866" s="1"/>
      <c r="B13866" s="1"/>
      <c r="C13866" s="1"/>
      <c r="D13866" s="17"/>
      <c r="E13866" s="1"/>
    </row>
    <row r="13867" spans="1:5" ht="12.75" x14ac:dyDescent="0.2">
      <c r="A13867" s="1"/>
      <c r="B13867" s="1"/>
      <c r="C13867" s="1"/>
      <c r="D13867" s="17"/>
      <c r="E13867" s="1"/>
    </row>
    <row r="13868" spans="1:5" ht="12.75" x14ac:dyDescent="0.2">
      <c r="A13868" s="1"/>
      <c r="B13868" s="1"/>
      <c r="C13868" s="1"/>
      <c r="D13868" s="17"/>
      <c r="E13868" s="1"/>
    </row>
    <row r="13869" spans="1:5" ht="12.75" x14ac:dyDescent="0.2">
      <c r="A13869" s="1"/>
      <c r="B13869" s="1"/>
      <c r="C13869" s="1"/>
      <c r="D13869" s="17"/>
      <c r="E13869" s="1"/>
    </row>
    <row r="13870" spans="1:5" ht="12.75" x14ac:dyDescent="0.2">
      <c r="A13870" s="1"/>
      <c r="B13870" s="1"/>
      <c r="C13870" s="1"/>
      <c r="D13870" s="17"/>
      <c r="E13870" s="1"/>
    </row>
    <row r="13871" spans="1:5" ht="12.75" x14ac:dyDescent="0.2">
      <c r="A13871" s="1"/>
      <c r="B13871" s="1"/>
      <c r="C13871" s="1"/>
      <c r="D13871" s="17"/>
      <c r="E13871" s="1"/>
    </row>
    <row r="13872" spans="1:5" ht="12.75" x14ac:dyDescent="0.2">
      <c r="A13872" s="1"/>
      <c r="B13872" s="1"/>
      <c r="C13872" s="1"/>
      <c r="D13872" s="17"/>
      <c r="E13872" s="1"/>
    </row>
    <row r="13873" spans="1:5" ht="12.75" x14ac:dyDescent="0.2">
      <c r="A13873" s="1"/>
      <c r="B13873" s="1"/>
      <c r="C13873" s="1"/>
      <c r="D13873" s="17"/>
      <c r="E13873" s="1"/>
    </row>
    <row r="13874" spans="1:5" ht="12.75" x14ac:dyDescent="0.2">
      <c r="A13874" s="1"/>
      <c r="B13874" s="1"/>
      <c r="C13874" s="1"/>
      <c r="D13874" s="17"/>
      <c r="E13874" s="1"/>
    </row>
    <row r="13875" spans="1:5" ht="12.75" x14ac:dyDescent="0.2">
      <c r="A13875" s="1"/>
      <c r="B13875" s="1"/>
      <c r="C13875" s="1"/>
      <c r="D13875" s="17"/>
      <c r="E13875" s="1"/>
    </row>
    <row r="13876" spans="1:5" ht="12.75" x14ac:dyDescent="0.2">
      <c r="A13876" s="1"/>
      <c r="B13876" s="1"/>
      <c r="C13876" s="1"/>
      <c r="D13876" s="17"/>
      <c r="E13876" s="1"/>
    </row>
    <row r="13877" spans="1:5" ht="12.75" x14ac:dyDescent="0.2">
      <c r="A13877" s="1"/>
      <c r="B13877" s="1"/>
      <c r="C13877" s="1"/>
      <c r="D13877" s="17"/>
      <c r="E13877" s="1"/>
    </row>
    <row r="13878" spans="1:5" ht="12.75" x14ac:dyDescent="0.2">
      <c r="A13878" s="1"/>
      <c r="B13878" s="1"/>
      <c r="C13878" s="1"/>
      <c r="D13878" s="17"/>
      <c r="E13878" s="1"/>
    </row>
    <row r="13879" spans="1:5" ht="12.75" x14ac:dyDescent="0.2">
      <c r="A13879" s="1"/>
      <c r="B13879" s="1"/>
      <c r="C13879" s="1"/>
      <c r="D13879" s="17"/>
      <c r="E13879" s="1"/>
    </row>
    <row r="13880" spans="1:5" ht="12.75" x14ac:dyDescent="0.2">
      <c r="A13880" s="1"/>
      <c r="B13880" s="1"/>
      <c r="C13880" s="1"/>
      <c r="D13880" s="17"/>
      <c r="E13880" s="1"/>
    </row>
    <row r="13881" spans="1:5" ht="12.75" x14ac:dyDescent="0.2">
      <c r="A13881" s="1"/>
      <c r="B13881" s="1"/>
      <c r="C13881" s="1"/>
      <c r="D13881" s="17"/>
      <c r="E13881" s="1"/>
    </row>
    <row r="13882" spans="1:5" ht="12.75" x14ac:dyDescent="0.2">
      <c r="A13882" s="1"/>
      <c r="B13882" s="1"/>
      <c r="C13882" s="1"/>
      <c r="D13882" s="17"/>
      <c r="E13882" s="1"/>
    </row>
    <row r="13883" spans="1:5" ht="12.75" x14ac:dyDescent="0.2">
      <c r="A13883" s="1"/>
      <c r="B13883" s="1"/>
      <c r="C13883" s="1"/>
      <c r="D13883" s="17"/>
      <c r="E13883" s="1"/>
    </row>
    <row r="13884" spans="1:5" ht="12.75" x14ac:dyDescent="0.2">
      <c r="A13884" s="1"/>
      <c r="B13884" s="1"/>
      <c r="C13884" s="1"/>
      <c r="D13884" s="17"/>
      <c r="E13884" s="1"/>
    </row>
    <row r="13885" spans="1:5" ht="12.75" x14ac:dyDescent="0.2">
      <c r="A13885" s="1"/>
      <c r="B13885" s="1"/>
      <c r="C13885" s="1"/>
      <c r="D13885" s="17"/>
      <c r="E13885" s="1"/>
    </row>
    <row r="13886" spans="1:5" ht="12.75" x14ac:dyDescent="0.2">
      <c r="A13886" s="1"/>
      <c r="B13886" s="1"/>
      <c r="C13886" s="1"/>
      <c r="D13886" s="17"/>
      <c r="E13886" s="1"/>
    </row>
    <row r="13887" spans="1:5" ht="12.75" x14ac:dyDescent="0.2">
      <c r="A13887" s="1"/>
      <c r="B13887" s="1"/>
      <c r="C13887" s="1"/>
      <c r="D13887" s="17"/>
      <c r="E13887" s="1"/>
    </row>
    <row r="13888" spans="1:5" ht="12.75" x14ac:dyDescent="0.2">
      <c r="A13888" s="1"/>
      <c r="B13888" s="1"/>
      <c r="C13888" s="1"/>
      <c r="D13888" s="17"/>
      <c r="E13888" s="1"/>
    </row>
    <row r="13889" spans="1:5" ht="12.75" x14ac:dyDescent="0.2">
      <c r="A13889" s="1"/>
      <c r="B13889" s="1"/>
      <c r="C13889" s="1"/>
      <c r="D13889" s="17"/>
      <c r="E13889" s="1"/>
    </row>
    <row r="13890" spans="1:5" ht="12.75" x14ac:dyDescent="0.2">
      <c r="A13890" s="1"/>
      <c r="B13890" s="1"/>
      <c r="C13890" s="1"/>
      <c r="D13890" s="17"/>
      <c r="E13890" s="1"/>
    </row>
    <row r="13891" spans="1:5" ht="12.75" x14ac:dyDescent="0.2">
      <c r="A13891" s="1"/>
      <c r="B13891" s="1"/>
      <c r="C13891" s="1"/>
      <c r="D13891" s="17"/>
      <c r="E13891" s="1"/>
    </row>
    <row r="13892" spans="1:5" ht="12.75" x14ac:dyDescent="0.2">
      <c r="A13892" s="1"/>
      <c r="B13892" s="1"/>
      <c r="C13892" s="1"/>
      <c r="D13892" s="17"/>
      <c r="E13892" s="1"/>
    </row>
    <row r="13893" spans="1:5" ht="12.75" x14ac:dyDescent="0.2">
      <c r="A13893" s="1"/>
      <c r="B13893" s="1"/>
      <c r="C13893" s="1"/>
      <c r="D13893" s="17"/>
      <c r="E13893" s="1"/>
    </row>
    <row r="13894" spans="1:5" ht="12.75" x14ac:dyDescent="0.2">
      <c r="A13894" s="1"/>
      <c r="B13894" s="1"/>
      <c r="C13894" s="1"/>
      <c r="D13894" s="17"/>
      <c r="E13894" s="1"/>
    </row>
    <row r="13895" spans="1:5" ht="12.75" x14ac:dyDescent="0.2">
      <c r="A13895" s="1"/>
      <c r="B13895" s="1"/>
      <c r="C13895" s="1"/>
      <c r="D13895" s="17"/>
      <c r="E13895" s="1"/>
    </row>
    <row r="13896" spans="1:5" ht="12.75" x14ac:dyDescent="0.2">
      <c r="A13896" s="1"/>
      <c r="B13896" s="1"/>
      <c r="C13896" s="1"/>
      <c r="D13896" s="17"/>
      <c r="E13896" s="1"/>
    </row>
    <row r="13897" spans="1:5" ht="12.75" x14ac:dyDescent="0.2">
      <c r="A13897" s="1"/>
      <c r="B13897" s="1"/>
      <c r="C13897" s="1"/>
      <c r="D13897" s="17"/>
      <c r="E13897" s="1"/>
    </row>
    <row r="13898" spans="1:5" ht="12.75" x14ac:dyDescent="0.2">
      <c r="A13898" s="1"/>
      <c r="B13898" s="1"/>
      <c r="C13898" s="1"/>
      <c r="D13898" s="17"/>
      <c r="E13898" s="1"/>
    </row>
    <row r="13899" spans="1:5" ht="12.75" x14ac:dyDescent="0.2">
      <c r="A13899" s="1"/>
      <c r="B13899" s="1"/>
      <c r="C13899" s="1"/>
      <c r="D13899" s="17"/>
      <c r="E13899" s="1"/>
    </row>
    <row r="13900" spans="1:5" ht="12.75" x14ac:dyDescent="0.2">
      <c r="A13900" s="1"/>
      <c r="B13900" s="1"/>
      <c r="C13900" s="1"/>
      <c r="D13900" s="17"/>
      <c r="E13900" s="1"/>
    </row>
    <row r="13901" spans="1:5" ht="12.75" x14ac:dyDescent="0.2">
      <c r="A13901" s="1"/>
      <c r="B13901" s="1"/>
      <c r="C13901" s="1"/>
      <c r="D13901" s="17"/>
      <c r="E13901" s="1"/>
    </row>
    <row r="13902" spans="1:5" ht="12.75" x14ac:dyDescent="0.2">
      <c r="A13902" s="1"/>
      <c r="B13902" s="1"/>
      <c r="C13902" s="1"/>
      <c r="D13902" s="17"/>
      <c r="E13902" s="1"/>
    </row>
    <row r="13903" spans="1:5" ht="12.75" x14ac:dyDescent="0.2">
      <c r="A13903" s="1"/>
      <c r="B13903" s="1"/>
      <c r="C13903" s="1"/>
      <c r="D13903" s="17"/>
      <c r="E13903" s="1"/>
    </row>
    <row r="13904" spans="1:5" ht="12.75" x14ac:dyDescent="0.2">
      <c r="A13904" s="1"/>
      <c r="B13904" s="1"/>
      <c r="C13904" s="1"/>
      <c r="D13904" s="17"/>
      <c r="E13904" s="1"/>
    </row>
    <row r="13905" spans="1:5" ht="12.75" x14ac:dyDescent="0.2">
      <c r="A13905" s="1"/>
      <c r="B13905" s="1"/>
      <c r="C13905" s="1"/>
      <c r="D13905" s="17"/>
      <c r="E13905" s="1"/>
    </row>
    <row r="13906" spans="1:5" ht="12.75" x14ac:dyDescent="0.2">
      <c r="A13906" s="1"/>
      <c r="B13906" s="1"/>
      <c r="C13906" s="1"/>
      <c r="D13906" s="17"/>
      <c r="E13906" s="1"/>
    </row>
    <row r="13907" spans="1:5" ht="12.75" x14ac:dyDescent="0.2">
      <c r="A13907" s="1"/>
      <c r="B13907" s="1"/>
      <c r="C13907" s="1"/>
      <c r="D13907" s="17"/>
      <c r="E13907" s="1"/>
    </row>
    <row r="13908" spans="1:5" ht="12.75" x14ac:dyDescent="0.2">
      <c r="A13908" s="1"/>
      <c r="B13908" s="1"/>
      <c r="C13908" s="1"/>
      <c r="D13908" s="17"/>
      <c r="E13908" s="1"/>
    </row>
    <row r="13909" spans="1:5" ht="12.75" x14ac:dyDescent="0.2">
      <c r="A13909" s="1"/>
      <c r="B13909" s="1"/>
      <c r="C13909" s="1"/>
      <c r="D13909" s="17"/>
      <c r="E13909" s="1"/>
    </row>
    <row r="13910" spans="1:5" ht="12.75" x14ac:dyDescent="0.2">
      <c r="A13910" s="1"/>
      <c r="B13910" s="1"/>
      <c r="C13910" s="1"/>
      <c r="D13910" s="17"/>
      <c r="E13910" s="1"/>
    </row>
    <row r="13911" spans="1:5" ht="12.75" x14ac:dyDescent="0.2">
      <c r="A13911" s="1"/>
      <c r="B13911" s="1"/>
      <c r="C13911" s="1"/>
      <c r="D13911" s="17"/>
      <c r="E13911" s="1"/>
    </row>
    <row r="13912" spans="1:5" ht="12.75" x14ac:dyDescent="0.2">
      <c r="A13912" s="1"/>
      <c r="B13912" s="1"/>
      <c r="C13912" s="1"/>
      <c r="D13912" s="17"/>
      <c r="E13912" s="1"/>
    </row>
    <row r="13913" spans="1:5" ht="12.75" x14ac:dyDescent="0.2">
      <c r="A13913" s="1"/>
      <c r="B13913" s="1"/>
      <c r="C13913" s="1"/>
      <c r="D13913" s="17"/>
      <c r="E13913" s="1"/>
    </row>
    <row r="13914" spans="1:5" ht="12.75" x14ac:dyDescent="0.2">
      <c r="A13914" s="1"/>
      <c r="B13914" s="1"/>
      <c r="C13914" s="1"/>
      <c r="D13914" s="17"/>
      <c r="E13914" s="1"/>
    </row>
    <row r="13915" spans="1:5" ht="12.75" x14ac:dyDescent="0.2">
      <c r="A13915" s="1"/>
      <c r="B13915" s="1"/>
      <c r="C13915" s="1"/>
      <c r="D13915" s="17"/>
      <c r="E13915" s="1"/>
    </row>
    <row r="13916" spans="1:5" ht="12.75" x14ac:dyDescent="0.2">
      <c r="A13916" s="1"/>
      <c r="B13916" s="1"/>
      <c r="C13916" s="1"/>
      <c r="D13916" s="17"/>
      <c r="E13916" s="1"/>
    </row>
    <row r="13917" spans="1:5" ht="12.75" x14ac:dyDescent="0.2">
      <c r="A13917" s="1"/>
      <c r="B13917" s="1"/>
      <c r="C13917" s="1"/>
      <c r="D13917" s="17"/>
      <c r="E13917" s="1"/>
    </row>
    <row r="13918" spans="1:5" ht="12.75" x14ac:dyDescent="0.2">
      <c r="A13918" s="1"/>
      <c r="B13918" s="1"/>
      <c r="C13918" s="1"/>
      <c r="D13918" s="17"/>
      <c r="E13918" s="1"/>
    </row>
    <row r="13919" spans="1:5" ht="12.75" x14ac:dyDescent="0.2">
      <c r="A13919" s="1"/>
      <c r="B13919" s="1"/>
      <c r="C13919" s="1"/>
      <c r="D13919" s="17"/>
      <c r="E13919" s="1"/>
    </row>
    <row r="13920" spans="1:5" ht="12.75" x14ac:dyDescent="0.2">
      <c r="A13920" s="1"/>
      <c r="B13920" s="1"/>
      <c r="C13920" s="1"/>
      <c r="D13920" s="17"/>
      <c r="E13920" s="1"/>
    </row>
    <row r="13921" spans="1:5" ht="12.75" x14ac:dyDescent="0.2">
      <c r="A13921" s="1"/>
      <c r="B13921" s="1"/>
      <c r="C13921" s="1"/>
      <c r="D13921" s="17"/>
      <c r="E13921" s="1"/>
    </row>
    <row r="13922" spans="1:5" ht="12.75" x14ac:dyDescent="0.2">
      <c r="A13922" s="1"/>
      <c r="B13922" s="1"/>
      <c r="C13922" s="1"/>
      <c r="D13922" s="17"/>
      <c r="E13922" s="1"/>
    </row>
    <row r="13923" spans="1:5" ht="12.75" x14ac:dyDescent="0.2">
      <c r="A13923" s="1"/>
      <c r="B13923" s="1"/>
      <c r="C13923" s="1"/>
      <c r="D13923" s="17"/>
      <c r="E13923" s="1"/>
    </row>
    <row r="13924" spans="1:5" ht="12.75" x14ac:dyDescent="0.2">
      <c r="A13924" s="1"/>
      <c r="B13924" s="1"/>
      <c r="C13924" s="1"/>
      <c r="D13924" s="17"/>
      <c r="E13924" s="1"/>
    </row>
    <row r="13925" spans="1:5" ht="12.75" x14ac:dyDescent="0.2">
      <c r="A13925" s="1"/>
      <c r="B13925" s="1"/>
      <c r="C13925" s="1"/>
      <c r="D13925" s="17"/>
      <c r="E13925" s="1"/>
    </row>
    <row r="13926" spans="1:5" ht="12.75" x14ac:dyDescent="0.2">
      <c r="A13926" s="1"/>
      <c r="B13926" s="1"/>
      <c r="C13926" s="1"/>
      <c r="D13926" s="17"/>
      <c r="E13926" s="1"/>
    </row>
    <row r="13927" spans="1:5" ht="12.75" x14ac:dyDescent="0.2">
      <c r="A13927" s="1"/>
      <c r="B13927" s="1"/>
      <c r="C13927" s="1"/>
      <c r="D13927" s="17"/>
      <c r="E13927" s="1"/>
    </row>
    <row r="13928" spans="1:5" ht="12.75" x14ac:dyDescent="0.2">
      <c r="A13928" s="1"/>
      <c r="B13928" s="1"/>
      <c r="C13928" s="1"/>
      <c r="D13928" s="17"/>
      <c r="E13928" s="1"/>
    </row>
    <row r="13929" spans="1:5" ht="12.75" x14ac:dyDescent="0.2">
      <c r="A13929" s="1"/>
      <c r="B13929" s="1"/>
      <c r="C13929" s="1"/>
      <c r="D13929" s="17"/>
      <c r="E13929" s="1"/>
    </row>
    <row r="13930" spans="1:5" ht="12.75" x14ac:dyDescent="0.2">
      <c r="A13930" s="1"/>
      <c r="B13930" s="1"/>
      <c r="C13930" s="1"/>
      <c r="D13930" s="17"/>
      <c r="E13930" s="1"/>
    </row>
    <row r="13931" spans="1:5" ht="12.75" x14ac:dyDescent="0.2">
      <c r="A13931" s="1"/>
      <c r="B13931" s="1"/>
      <c r="C13931" s="1"/>
      <c r="D13931" s="17"/>
      <c r="E13931" s="1"/>
    </row>
    <row r="13932" spans="1:5" ht="12.75" x14ac:dyDescent="0.2">
      <c r="A13932" s="1"/>
      <c r="B13932" s="1"/>
      <c r="C13932" s="1"/>
      <c r="D13932" s="17"/>
      <c r="E13932" s="1"/>
    </row>
    <row r="13933" spans="1:5" ht="12.75" x14ac:dyDescent="0.2">
      <c r="A13933" s="1"/>
      <c r="B13933" s="1"/>
      <c r="C13933" s="1"/>
      <c r="D13933" s="17"/>
      <c r="E13933" s="1"/>
    </row>
    <row r="13934" spans="1:5" ht="12.75" x14ac:dyDescent="0.2">
      <c r="A13934" s="1"/>
      <c r="B13934" s="1"/>
      <c r="C13934" s="1"/>
      <c r="D13934" s="17"/>
      <c r="E13934" s="1"/>
    </row>
    <row r="13935" spans="1:5" ht="12.75" x14ac:dyDescent="0.2">
      <c r="A13935" s="1"/>
      <c r="B13935" s="1"/>
      <c r="C13935" s="1"/>
      <c r="D13935" s="17"/>
      <c r="E13935" s="1"/>
    </row>
    <row r="13936" spans="1:5" ht="12.75" x14ac:dyDescent="0.2">
      <c r="A13936" s="1"/>
      <c r="B13936" s="1"/>
      <c r="C13936" s="1"/>
      <c r="D13936" s="17"/>
      <c r="E13936" s="1"/>
    </row>
    <row r="13937" spans="1:5" ht="12.75" x14ac:dyDescent="0.2">
      <c r="A13937" s="1"/>
      <c r="B13937" s="1"/>
      <c r="C13937" s="1"/>
      <c r="D13937" s="17"/>
      <c r="E13937" s="1"/>
    </row>
    <row r="13938" spans="1:5" ht="12.75" x14ac:dyDescent="0.2">
      <c r="A13938" s="1"/>
      <c r="B13938" s="1"/>
      <c r="C13938" s="1"/>
      <c r="D13938" s="17"/>
      <c r="E13938" s="1"/>
    </row>
    <row r="13939" spans="1:5" ht="12.75" x14ac:dyDescent="0.2">
      <c r="A13939" s="1"/>
      <c r="B13939" s="1"/>
      <c r="C13939" s="1"/>
      <c r="D13939" s="17"/>
      <c r="E13939" s="1"/>
    </row>
    <row r="13940" spans="1:5" ht="12.75" x14ac:dyDescent="0.2">
      <c r="A13940" s="1"/>
      <c r="B13940" s="1"/>
      <c r="C13940" s="1"/>
      <c r="D13940" s="17"/>
      <c r="E13940" s="1"/>
    </row>
    <row r="13941" spans="1:5" ht="12.75" x14ac:dyDescent="0.2">
      <c r="A13941" s="1"/>
      <c r="B13941" s="1"/>
      <c r="C13941" s="1"/>
      <c r="D13941" s="17"/>
      <c r="E13941" s="1"/>
    </row>
    <row r="13942" spans="1:5" ht="12.75" x14ac:dyDescent="0.2">
      <c r="A13942" s="1"/>
      <c r="B13942" s="1"/>
      <c r="C13942" s="1"/>
      <c r="D13942" s="17"/>
      <c r="E13942" s="1"/>
    </row>
    <row r="13943" spans="1:5" ht="12.75" x14ac:dyDescent="0.2">
      <c r="A13943" s="1"/>
      <c r="B13943" s="1"/>
      <c r="C13943" s="1"/>
      <c r="D13943" s="17"/>
      <c r="E13943" s="1"/>
    </row>
    <row r="13944" spans="1:5" ht="12.75" x14ac:dyDescent="0.2">
      <c r="A13944" s="1"/>
      <c r="B13944" s="1"/>
      <c r="C13944" s="1"/>
      <c r="D13944" s="17"/>
      <c r="E13944" s="1"/>
    </row>
    <row r="13945" spans="1:5" ht="12.75" x14ac:dyDescent="0.2">
      <c r="A13945" s="1"/>
      <c r="B13945" s="1"/>
      <c r="C13945" s="1"/>
      <c r="D13945" s="17"/>
      <c r="E13945" s="1"/>
    </row>
    <row r="13946" spans="1:5" ht="12.75" x14ac:dyDescent="0.2">
      <c r="A13946" s="1"/>
      <c r="B13946" s="1"/>
      <c r="C13946" s="1"/>
      <c r="D13946" s="17"/>
      <c r="E13946" s="1"/>
    </row>
    <row r="13947" spans="1:5" ht="12.75" x14ac:dyDescent="0.2">
      <c r="A13947" s="1"/>
      <c r="B13947" s="1"/>
      <c r="C13947" s="1"/>
      <c r="D13947" s="17"/>
      <c r="E13947" s="1"/>
    </row>
    <row r="13948" spans="1:5" ht="12.75" x14ac:dyDescent="0.2">
      <c r="A13948" s="1"/>
      <c r="B13948" s="1"/>
      <c r="C13948" s="1"/>
      <c r="D13948" s="17"/>
      <c r="E13948" s="1"/>
    </row>
    <row r="13949" spans="1:5" ht="12.75" x14ac:dyDescent="0.2">
      <c r="A13949" s="1"/>
      <c r="B13949" s="1"/>
      <c r="C13949" s="1"/>
      <c r="D13949" s="17"/>
      <c r="E13949" s="1"/>
    </row>
    <row r="13950" spans="1:5" ht="12.75" x14ac:dyDescent="0.2">
      <c r="A13950" s="1"/>
      <c r="B13950" s="1"/>
      <c r="C13950" s="1"/>
      <c r="D13950" s="17"/>
      <c r="E13950" s="1"/>
    </row>
    <row r="13951" spans="1:5" ht="12.75" x14ac:dyDescent="0.2">
      <c r="A13951" s="1"/>
      <c r="B13951" s="1"/>
      <c r="C13951" s="1"/>
      <c r="D13951" s="17"/>
      <c r="E13951" s="1"/>
    </row>
    <row r="13952" spans="1:5" ht="12.75" x14ac:dyDescent="0.2">
      <c r="A13952" s="1"/>
      <c r="B13952" s="1"/>
      <c r="C13952" s="1"/>
      <c r="D13952" s="17"/>
      <c r="E13952" s="1"/>
    </row>
    <row r="13953" spans="1:5" ht="12.75" x14ac:dyDescent="0.2">
      <c r="A13953" s="1"/>
      <c r="B13953" s="1"/>
      <c r="C13953" s="1"/>
      <c r="D13953" s="17"/>
      <c r="E13953" s="1"/>
    </row>
    <row r="13954" spans="1:5" ht="12.75" x14ac:dyDescent="0.2">
      <c r="A13954" s="1"/>
      <c r="B13954" s="1"/>
      <c r="C13954" s="1"/>
      <c r="D13954" s="17"/>
      <c r="E13954" s="1"/>
    </row>
    <row r="13955" spans="1:5" ht="12.75" x14ac:dyDescent="0.2">
      <c r="A13955" s="1"/>
      <c r="B13955" s="1"/>
      <c r="C13955" s="1"/>
      <c r="D13955" s="17"/>
      <c r="E13955" s="1"/>
    </row>
    <row r="13956" spans="1:5" ht="12.75" x14ac:dyDescent="0.2">
      <c r="A13956" s="1"/>
      <c r="B13956" s="1"/>
      <c r="C13956" s="1"/>
      <c r="D13956" s="17"/>
      <c r="E13956" s="1"/>
    </row>
    <row r="13957" spans="1:5" ht="12.75" x14ac:dyDescent="0.2">
      <c r="A13957" s="1"/>
      <c r="B13957" s="1"/>
      <c r="C13957" s="1"/>
      <c r="D13957" s="17"/>
      <c r="E13957" s="1"/>
    </row>
    <row r="13958" spans="1:5" ht="12.75" x14ac:dyDescent="0.2">
      <c r="A13958" s="1"/>
      <c r="B13958" s="1"/>
      <c r="C13958" s="1"/>
      <c r="D13958" s="17"/>
      <c r="E13958" s="1"/>
    </row>
    <row r="13959" spans="1:5" ht="12.75" x14ac:dyDescent="0.2">
      <c r="A13959" s="1"/>
      <c r="B13959" s="1"/>
      <c r="C13959" s="1"/>
      <c r="D13959" s="17"/>
      <c r="E13959" s="1"/>
    </row>
    <row r="13960" spans="1:5" ht="12.75" x14ac:dyDescent="0.2">
      <c r="A13960" s="1"/>
      <c r="B13960" s="1"/>
      <c r="C13960" s="1"/>
      <c r="D13960" s="17"/>
      <c r="E13960" s="1"/>
    </row>
    <row r="13961" spans="1:5" ht="12.75" x14ac:dyDescent="0.2">
      <c r="A13961" s="1"/>
      <c r="B13961" s="1"/>
      <c r="C13961" s="1"/>
      <c r="D13961" s="17"/>
      <c r="E13961" s="1"/>
    </row>
    <row r="13962" spans="1:5" ht="12.75" x14ac:dyDescent="0.2">
      <c r="A13962" s="1"/>
      <c r="B13962" s="1"/>
      <c r="C13962" s="1"/>
      <c r="D13962" s="17"/>
      <c r="E13962" s="1"/>
    </row>
    <row r="13963" spans="1:5" ht="12.75" x14ac:dyDescent="0.2">
      <c r="A13963" s="1"/>
      <c r="B13963" s="1"/>
      <c r="C13963" s="1"/>
      <c r="D13963" s="17"/>
      <c r="E13963" s="1"/>
    </row>
    <row r="13964" spans="1:5" ht="12.75" x14ac:dyDescent="0.2">
      <c r="A13964" s="1"/>
      <c r="B13964" s="1"/>
      <c r="C13964" s="1"/>
      <c r="D13964" s="17"/>
      <c r="E13964" s="1"/>
    </row>
    <row r="13965" spans="1:5" ht="12.75" x14ac:dyDescent="0.2">
      <c r="A13965" s="1"/>
      <c r="B13965" s="1"/>
      <c r="C13965" s="1"/>
      <c r="D13965" s="17"/>
      <c r="E13965" s="1"/>
    </row>
    <row r="13966" spans="1:5" ht="12.75" x14ac:dyDescent="0.2">
      <c r="A13966" s="1"/>
      <c r="B13966" s="1"/>
      <c r="C13966" s="1"/>
      <c r="D13966" s="17"/>
      <c r="E13966" s="1"/>
    </row>
    <row r="13967" spans="1:5" ht="12.75" x14ac:dyDescent="0.2">
      <c r="A13967" s="1"/>
      <c r="B13967" s="1"/>
      <c r="C13967" s="1"/>
      <c r="D13967" s="17"/>
      <c r="E13967" s="1"/>
    </row>
    <row r="13968" spans="1:5" ht="12.75" x14ac:dyDescent="0.2">
      <c r="A13968" s="1"/>
      <c r="B13968" s="1"/>
      <c r="C13968" s="1"/>
      <c r="D13968" s="17"/>
      <c r="E13968" s="1"/>
    </row>
    <row r="13969" spans="1:5" ht="12.75" x14ac:dyDescent="0.2">
      <c r="A13969" s="1"/>
      <c r="B13969" s="1"/>
      <c r="C13969" s="1"/>
      <c r="D13969" s="17"/>
      <c r="E13969" s="1"/>
    </row>
    <row r="13970" spans="1:5" ht="12.75" x14ac:dyDescent="0.2">
      <c r="A13970" s="1"/>
      <c r="B13970" s="1"/>
      <c r="C13970" s="1"/>
      <c r="D13970" s="17"/>
      <c r="E13970" s="1"/>
    </row>
    <row r="13971" spans="1:5" ht="12.75" x14ac:dyDescent="0.2">
      <c r="A13971" s="1"/>
      <c r="B13971" s="1"/>
      <c r="C13971" s="1"/>
      <c r="D13971" s="17"/>
      <c r="E13971" s="1"/>
    </row>
    <row r="13972" spans="1:5" ht="12.75" x14ac:dyDescent="0.2">
      <c r="A13972" s="1"/>
      <c r="B13972" s="1"/>
      <c r="C13972" s="1"/>
      <c r="D13972" s="17"/>
      <c r="E13972" s="1"/>
    </row>
    <row r="13973" spans="1:5" ht="12.75" x14ac:dyDescent="0.2">
      <c r="A13973" s="1"/>
      <c r="B13973" s="1"/>
      <c r="C13973" s="1"/>
      <c r="D13973" s="17"/>
      <c r="E13973" s="1"/>
    </row>
    <row r="13974" spans="1:5" ht="12.75" x14ac:dyDescent="0.2">
      <c r="A13974" s="1"/>
      <c r="B13974" s="1"/>
      <c r="C13974" s="1"/>
      <c r="D13974" s="17"/>
      <c r="E13974" s="1"/>
    </row>
    <row r="13975" spans="1:5" ht="12.75" x14ac:dyDescent="0.2">
      <c r="A13975" s="1"/>
      <c r="B13975" s="1"/>
      <c r="C13975" s="1"/>
      <c r="D13975" s="17"/>
      <c r="E13975" s="1"/>
    </row>
    <row r="13976" spans="1:5" ht="12.75" x14ac:dyDescent="0.2">
      <c r="A13976" s="1"/>
      <c r="B13976" s="1"/>
      <c r="C13976" s="1"/>
      <c r="D13976" s="17"/>
      <c r="E13976" s="1"/>
    </row>
    <row r="13977" spans="1:5" ht="12.75" x14ac:dyDescent="0.2">
      <c r="A13977" s="1"/>
      <c r="B13977" s="1"/>
      <c r="C13977" s="1"/>
      <c r="D13977" s="17"/>
      <c r="E13977" s="1"/>
    </row>
    <row r="13978" spans="1:5" ht="12.75" x14ac:dyDescent="0.2">
      <c r="A13978" s="1"/>
      <c r="B13978" s="1"/>
      <c r="C13978" s="1"/>
      <c r="D13978" s="17"/>
      <c r="E13978" s="1"/>
    </row>
    <row r="13979" spans="1:5" ht="12.75" x14ac:dyDescent="0.2">
      <c r="A13979" s="1"/>
      <c r="B13979" s="1"/>
      <c r="C13979" s="1"/>
      <c r="D13979" s="17"/>
      <c r="E13979" s="1"/>
    </row>
    <row r="13980" spans="1:5" ht="12.75" x14ac:dyDescent="0.2">
      <c r="A13980" s="1"/>
      <c r="B13980" s="1"/>
      <c r="C13980" s="1"/>
      <c r="D13980" s="17"/>
      <c r="E13980" s="1"/>
    </row>
    <row r="13981" spans="1:5" ht="12.75" x14ac:dyDescent="0.2">
      <c r="A13981" s="1"/>
      <c r="B13981" s="1"/>
      <c r="C13981" s="1"/>
      <c r="D13981" s="17"/>
      <c r="E13981" s="1"/>
    </row>
    <row r="13982" spans="1:5" ht="12.75" x14ac:dyDescent="0.2">
      <c r="A13982" s="1"/>
      <c r="B13982" s="1"/>
      <c r="C13982" s="1"/>
      <c r="D13982" s="17"/>
      <c r="E13982" s="1"/>
    </row>
    <row r="13983" spans="1:5" ht="12.75" x14ac:dyDescent="0.2">
      <c r="A13983" s="1"/>
      <c r="B13983" s="1"/>
      <c r="C13983" s="1"/>
      <c r="D13983" s="17"/>
      <c r="E13983" s="1"/>
    </row>
    <row r="13984" spans="1:5" ht="12.75" x14ac:dyDescent="0.2">
      <c r="A13984" s="1"/>
      <c r="B13984" s="1"/>
      <c r="C13984" s="1"/>
      <c r="D13984" s="17"/>
      <c r="E13984" s="1"/>
    </row>
    <row r="13985" spans="1:5" ht="12.75" x14ac:dyDescent="0.2">
      <c r="A13985" s="1"/>
      <c r="B13985" s="1"/>
      <c r="C13985" s="1"/>
      <c r="D13985" s="17"/>
      <c r="E13985" s="1"/>
    </row>
    <row r="13986" spans="1:5" ht="12.75" x14ac:dyDescent="0.2">
      <c r="A13986" s="1"/>
      <c r="B13986" s="1"/>
      <c r="C13986" s="1"/>
      <c r="D13986" s="17"/>
      <c r="E13986" s="1"/>
    </row>
    <row r="13987" spans="1:5" ht="12.75" x14ac:dyDescent="0.2">
      <c r="A13987" s="1"/>
      <c r="B13987" s="1"/>
      <c r="C13987" s="1"/>
      <c r="D13987" s="17"/>
      <c r="E13987" s="1"/>
    </row>
    <row r="13988" spans="1:5" ht="12.75" x14ac:dyDescent="0.2">
      <c r="A13988" s="1"/>
      <c r="B13988" s="1"/>
      <c r="C13988" s="1"/>
      <c r="D13988" s="17"/>
      <c r="E13988" s="1"/>
    </row>
    <row r="13989" spans="1:5" ht="12.75" x14ac:dyDescent="0.2">
      <c r="A13989" s="1"/>
      <c r="B13989" s="1"/>
      <c r="C13989" s="1"/>
      <c r="D13989" s="17"/>
      <c r="E13989" s="1"/>
    </row>
    <row r="13990" spans="1:5" ht="12.75" x14ac:dyDescent="0.2">
      <c r="A13990" s="1"/>
      <c r="B13990" s="1"/>
      <c r="C13990" s="1"/>
      <c r="D13990" s="17"/>
      <c r="E13990" s="1"/>
    </row>
    <row r="13991" spans="1:5" ht="12.75" x14ac:dyDescent="0.2">
      <c r="A13991" s="1"/>
      <c r="B13991" s="1"/>
      <c r="C13991" s="1"/>
      <c r="D13991" s="17"/>
      <c r="E13991" s="1"/>
    </row>
    <row r="13992" spans="1:5" ht="12.75" x14ac:dyDescent="0.2">
      <c r="A13992" s="1"/>
      <c r="B13992" s="1"/>
      <c r="C13992" s="1"/>
      <c r="D13992" s="17"/>
      <c r="E13992" s="1"/>
    </row>
    <row r="13993" spans="1:5" ht="12.75" x14ac:dyDescent="0.2">
      <c r="A13993" s="1"/>
      <c r="B13993" s="1"/>
      <c r="C13993" s="1"/>
      <c r="D13993" s="17"/>
      <c r="E13993" s="1"/>
    </row>
    <row r="13994" spans="1:5" ht="12.75" x14ac:dyDescent="0.2">
      <c r="A13994" s="1"/>
      <c r="B13994" s="1"/>
      <c r="C13994" s="1"/>
      <c r="D13994" s="17"/>
      <c r="E13994" s="1"/>
    </row>
    <row r="13995" spans="1:5" ht="12.75" x14ac:dyDescent="0.2">
      <c r="A13995" s="1"/>
      <c r="B13995" s="1"/>
      <c r="C13995" s="1"/>
      <c r="D13995" s="17"/>
      <c r="E13995" s="1"/>
    </row>
    <row r="13996" spans="1:5" ht="12.75" x14ac:dyDescent="0.2">
      <c r="A13996" s="1"/>
      <c r="B13996" s="1"/>
      <c r="C13996" s="1"/>
      <c r="D13996" s="17"/>
      <c r="E13996" s="1"/>
    </row>
    <row r="13997" spans="1:5" ht="12.75" x14ac:dyDescent="0.2">
      <c r="A13997" s="1"/>
      <c r="B13997" s="1"/>
      <c r="C13997" s="1"/>
      <c r="D13997" s="17"/>
      <c r="E13997" s="1"/>
    </row>
    <row r="13998" spans="1:5" ht="12.75" x14ac:dyDescent="0.2">
      <c r="A13998" s="1"/>
      <c r="B13998" s="1"/>
      <c r="C13998" s="1"/>
      <c r="D13998" s="17"/>
      <c r="E13998" s="1"/>
    </row>
    <row r="13999" spans="1:5" ht="12.75" x14ac:dyDescent="0.2">
      <c r="A13999" s="1"/>
      <c r="B13999" s="1"/>
      <c r="C13999" s="1"/>
      <c r="D13999" s="17"/>
      <c r="E13999" s="1"/>
    </row>
    <row r="14000" spans="1:5" ht="12.75" x14ac:dyDescent="0.2">
      <c r="A14000" s="1"/>
      <c r="B14000" s="1"/>
      <c r="C14000" s="1"/>
      <c r="D14000" s="17"/>
      <c r="E14000" s="1"/>
    </row>
    <row r="14001" spans="1:5" ht="12.75" x14ac:dyDescent="0.2">
      <c r="A14001" s="1"/>
      <c r="B14001" s="1"/>
      <c r="C14001" s="1"/>
      <c r="D14001" s="17"/>
      <c r="E14001" s="1"/>
    </row>
    <row r="14002" spans="1:5" ht="12.75" x14ac:dyDescent="0.2">
      <c r="A14002" s="1"/>
      <c r="B14002" s="1"/>
      <c r="C14002" s="1"/>
      <c r="D14002" s="17"/>
      <c r="E14002" s="1"/>
    </row>
    <row r="14003" spans="1:5" ht="12.75" x14ac:dyDescent="0.2">
      <c r="A14003" s="1"/>
      <c r="B14003" s="1"/>
      <c r="C14003" s="1"/>
      <c r="D14003" s="17"/>
      <c r="E14003" s="1"/>
    </row>
    <row r="14004" spans="1:5" ht="12.75" x14ac:dyDescent="0.2">
      <c r="A14004" s="1"/>
      <c r="B14004" s="1"/>
      <c r="C14004" s="1"/>
      <c r="D14004" s="17"/>
      <c r="E14004" s="1"/>
    </row>
    <row r="14005" spans="1:5" ht="12.75" x14ac:dyDescent="0.2">
      <c r="A14005" s="1"/>
      <c r="B14005" s="1"/>
      <c r="C14005" s="1"/>
      <c r="D14005" s="17"/>
      <c r="E14005" s="1"/>
    </row>
    <row r="14006" spans="1:5" ht="12.75" x14ac:dyDescent="0.2">
      <c r="A14006" s="1"/>
      <c r="B14006" s="1"/>
      <c r="C14006" s="1"/>
      <c r="D14006" s="17"/>
      <c r="E14006" s="1"/>
    </row>
    <row r="14007" spans="1:5" ht="12.75" x14ac:dyDescent="0.2">
      <c r="A14007" s="1"/>
      <c r="B14007" s="1"/>
      <c r="C14007" s="1"/>
      <c r="D14007" s="17"/>
      <c r="E14007" s="1"/>
    </row>
    <row r="14008" spans="1:5" ht="12.75" x14ac:dyDescent="0.2">
      <c r="A14008" s="1"/>
      <c r="B14008" s="1"/>
      <c r="C14008" s="1"/>
      <c r="D14008" s="17"/>
      <c r="E14008" s="1"/>
    </row>
    <row r="14009" spans="1:5" ht="12.75" x14ac:dyDescent="0.2">
      <c r="A14009" s="1"/>
      <c r="B14009" s="1"/>
      <c r="C14009" s="1"/>
      <c r="D14009" s="17"/>
      <c r="E14009" s="1"/>
    </row>
    <row r="14010" spans="1:5" ht="12.75" x14ac:dyDescent="0.2">
      <c r="A14010" s="1"/>
      <c r="B14010" s="1"/>
      <c r="C14010" s="1"/>
      <c r="D14010" s="17"/>
      <c r="E14010" s="1"/>
    </row>
    <row r="14011" spans="1:5" ht="12.75" x14ac:dyDescent="0.2">
      <c r="A14011" s="1"/>
      <c r="B14011" s="1"/>
      <c r="C14011" s="1"/>
      <c r="D14011" s="17"/>
      <c r="E14011" s="1"/>
    </row>
    <row r="14012" spans="1:5" ht="12.75" x14ac:dyDescent="0.2">
      <c r="A14012" s="1"/>
      <c r="B14012" s="1"/>
      <c r="C14012" s="1"/>
      <c r="D14012" s="17"/>
      <c r="E14012" s="1"/>
    </row>
    <row r="14013" spans="1:5" ht="12.75" x14ac:dyDescent="0.2">
      <c r="A14013" s="1"/>
      <c r="B14013" s="1"/>
      <c r="C14013" s="1"/>
      <c r="D14013" s="17"/>
      <c r="E14013" s="1"/>
    </row>
    <row r="14014" spans="1:5" ht="12.75" x14ac:dyDescent="0.2">
      <c r="A14014" s="1"/>
      <c r="B14014" s="1"/>
      <c r="C14014" s="1"/>
      <c r="D14014" s="17"/>
      <c r="E14014" s="1"/>
    </row>
    <row r="14015" spans="1:5" ht="12.75" x14ac:dyDescent="0.2">
      <c r="A14015" s="1"/>
      <c r="B14015" s="1"/>
      <c r="C14015" s="1"/>
      <c r="D14015" s="17"/>
      <c r="E14015" s="1"/>
    </row>
    <row r="14016" spans="1:5" ht="12.75" x14ac:dyDescent="0.2">
      <c r="A14016" s="1"/>
      <c r="B14016" s="1"/>
      <c r="C14016" s="1"/>
      <c r="D14016" s="17"/>
      <c r="E14016" s="1"/>
    </row>
    <row r="14017" spans="1:5" ht="12.75" x14ac:dyDescent="0.2">
      <c r="A14017" s="1"/>
      <c r="B14017" s="1"/>
      <c r="C14017" s="1"/>
      <c r="D14017" s="17"/>
      <c r="E14017" s="1"/>
    </row>
    <row r="14018" spans="1:5" ht="12.75" x14ac:dyDescent="0.2">
      <c r="A14018" s="1"/>
      <c r="B14018" s="1"/>
      <c r="C14018" s="1"/>
      <c r="D14018" s="17"/>
      <c r="E14018" s="1"/>
    </row>
    <row r="14019" spans="1:5" ht="12.75" x14ac:dyDescent="0.2">
      <c r="A14019" s="1"/>
      <c r="B14019" s="1"/>
      <c r="C14019" s="1"/>
      <c r="D14019" s="17"/>
      <c r="E14019" s="1"/>
    </row>
    <row r="14020" spans="1:5" ht="12.75" x14ac:dyDescent="0.2">
      <c r="A14020" s="1"/>
      <c r="B14020" s="1"/>
      <c r="C14020" s="1"/>
      <c r="D14020" s="17"/>
      <c r="E14020" s="1"/>
    </row>
    <row r="14021" spans="1:5" ht="12.75" x14ac:dyDescent="0.2">
      <c r="A14021" s="1"/>
      <c r="B14021" s="1"/>
      <c r="C14021" s="1"/>
      <c r="D14021" s="17"/>
      <c r="E14021" s="1"/>
    </row>
    <row r="14022" spans="1:5" ht="12.75" x14ac:dyDescent="0.2">
      <c r="A14022" s="1"/>
      <c r="B14022" s="1"/>
      <c r="C14022" s="1"/>
      <c r="D14022" s="17"/>
      <c r="E14022" s="1"/>
    </row>
    <row r="14023" spans="1:5" ht="12.75" x14ac:dyDescent="0.2">
      <c r="A14023" s="1"/>
      <c r="B14023" s="1"/>
      <c r="C14023" s="1"/>
      <c r="D14023" s="17"/>
      <c r="E14023" s="1"/>
    </row>
    <row r="14024" spans="1:5" ht="12.75" x14ac:dyDescent="0.2">
      <c r="A14024" s="1"/>
      <c r="B14024" s="1"/>
      <c r="C14024" s="1"/>
      <c r="D14024" s="17"/>
      <c r="E14024" s="1"/>
    </row>
    <row r="14025" spans="1:5" ht="12.75" x14ac:dyDescent="0.2">
      <c r="A14025" s="1"/>
      <c r="B14025" s="1"/>
      <c r="C14025" s="1"/>
      <c r="D14025" s="17"/>
      <c r="E14025" s="1"/>
    </row>
    <row r="14026" spans="1:5" ht="12.75" x14ac:dyDescent="0.2">
      <c r="A14026" s="1"/>
      <c r="B14026" s="1"/>
      <c r="C14026" s="1"/>
      <c r="D14026" s="17"/>
      <c r="E14026" s="1"/>
    </row>
    <row r="14027" spans="1:5" ht="12.75" x14ac:dyDescent="0.2">
      <c r="A14027" s="1"/>
      <c r="B14027" s="1"/>
      <c r="C14027" s="1"/>
      <c r="D14027" s="17"/>
      <c r="E14027" s="1"/>
    </row>
    <row r="14028" spans="1:5" ht="12.75" x14ac:dyDescent="0.2">
      <c r="A14028" s="1"/>
      <c r="B14028" s="1"/>
      <c r="C14028" s="1"/>
      <c r="D14028" s="17"/>
      <c r="E14028" s="1"/>
    </row>
    <row r="14029" spans="1:5" ht="12.75" x14ac:dyDescent="0.2">
      <c r="A14029" s="1"/>
      <c r="B14029" s="1"/>
      <c r="C14029" s="1"/>
      <c r="D14029" s="17"/>
      <c r="E14029" s="1"/>
    </row>
    <row r="14030" spans="1:5" ht="12.75" x14ac:dyDescent="0.2">
      <c r="A14030" s="1"/>
      <c r="B14030" s="1"/>
      <c r="C14030" s="1"/>
      <c r="D14030" s="17"/>
      <c r="E14030" s="1"/>
    </row>
    <row r="14031" spans="1:5" ht="12.75" x14ac:dyDescent="0.2">
      <c r="A14031" s="1"/>
      <c r="B14031" s="1"/>
      <c r="C14031" s="1"/>
      <c r="D14031" s="17"/>
      <c r="E14031" s="1"/>
    </row>
    <row r="14032" spans="1:5" ht="12.75" x14ac:dyDescent="0.2">
      <c r="A14032" s="1"/>
      <c r="B14032" s="1"/>
      <c r="C14032" s="1"/>
      <c r="D14032" s="17"/>
      <c r="E14032" s="1"/>
    </row>
    <row r="14033" spans="1:5" ht="12.75" x14ac:dyDescent="0.2">
      <c r="A14033" s="1"/>
      <c r="B14033" s="1"/>
      <c r="C14033" s="1"/>
      <c r="D14033" s="17"/>
      <c r="E14033" s="1"/>
    </row>
    <row r="14034" spans="1:5" ht="12.75" x14ac:dyDescent="0.2">
      <c r="A14034" s="1"/>
      <c r="B14034" s="1"/>
      <c r="C14034" s="1"/>
      <c r="D14034" s="17"/>
      <c r="E14034" s="1"/>
    </row>
    <row r="14035" spans="1:5" ht="12.75" x14ac:dyDescent="0.2">
      <c r="A14035" s="1"/>
      <c r="B14035" s="1"/>
      <c r="C14035" s="1"/>
      <c r="D14035" s="17"/>
      <c r="E14035" s="1"/>
    </row>
    <row r="14036" spans="1:5" ht="12.75" x14ac:dyDescent="0.2">
      <c r="A14036" s="1"/>
      <c r="B14036" s="1"/>
      <c r="C14036" s="1"/>
      <c r="D14036" s="17"/>
      <c r="E14036" s="1"/>
    </row>
    <row r="14037" spans="1:5" ht="12.75" x14ac:dyDescent="0.2">
      <c r="A14037" s="1"/>
      <c r="B14037" s="1"/>
      <c r="C14037" s="1"/>
      <c r="D14037" s="17"/>
      <c r="E14037" s="1"/>
    </row>
    <row r="14038" spans="1:5" ht="12.75" x14ac:dyDescent="0.2">
      <c r="A14038" s="1"/>
      <c r="B14038" s="1"/>
      <c r="C14038" s="1"/>
      <c r="D14038" s="17"/>
      <c r="E14038" s="1"/>
    </row>
    <row r="14039" spans="1:5" ht="12.75" x14ac:dyDescent="0.2">
      <c r="A14039" s="1"/>
      <c r="B14039" s="1"/>
      <c r="C14039" s="1"/>
      <c r="D14039" s="17"/>
      <c r="E14039" s="1"/>
    </row>
    <row r="14040" spans="1:5" ht="12.75" x14ac:dyDescent="0.2">
      <c r="A14040" s="1"/>
      <c r="B14040" s="1"/>
      <c r="C14040" s="1"/>
      <c r="D14040" s="17"/>
      <c r="E14040" s="1"/>
    </row>
    <row r="14041" spans="1:5" ht="12.75" x14ac:dyDescent="0.2">
      <c r="A14041" s="1"/>
      <c r="B14041" s="1"/>
      <c r="C14041" s="1"/>
      <c r="D14041" s="17"/>
      <c r="E14041" s="1"/>
    </row>
    <row r="14042" spans="1:5" ht="12.75" x14ac:dyDescent="0.2">
      <c r="A14042" s="1"/>
      <c r="B14042" s="1"/>
      <c r="C14042" s="1"/>
      <c r="D14042" s="17"/>
      <c r="E14042" s="1"/>
    </row>
    <row r="14043" spans="1:5" ht="12.75" x14ac:dyDescent="0.2">
      <c r="A14043" s="1"/>
      <c r="B14043" s="1"/>
      <c r="C14043" s="1"/>
      <c r="D14043" s="17"/>
      <c r="E14043" s="1"/>
    </row>
    <row r="14044" spans="1:5" ht="12.75" x14ac:dyDescent="0.2">
      <c r="A14044" s="1"/>
      <c r="B14044" s="1"/>
      <c r="C14044" s="1"/>
      <c r="D14044" s="17"/>
      <c r="E14044" s="1"/>
    </row>
    <row r="14045" spans="1:5" ht="12.75" x14ac:dyDescent="0.2">
      <c r="A14045" s="1"/>
      <c r="B14045" s="1"/>
      <c r="C14045" s="1"/>
      <c r="D14045" s="17"/>
      <c r="E14045" s="1"/>
    </row>
    <row r="14046" spans="1:5" ht="12.75" x14ac:dyDescent="0.2">
      <c r="A14046" s="1"/>
      <c r="B14046" s="1"/>
      <c r="C14046" s="1"/>
      <c r="D14046" s="17"/>
      <c r="E14046" s="1"/>
    </row>
    <row r="14047" spans="1:5" ht="12.75" x14ac:dyDescent="0.2">
      <c r="A14047" s="1"/>
      <c r="B14047" s="1"/>
      <c r="C14047" s="1"/>
      <c r="D14047" s="17"/>
      <c r="E14047" s="1"/>
    </row>
    <row r="14048" spans="1:5" ht="12.75" x14ac:dyDescent="0.2">
      <c r="A14048" s="1"/>
      <c r="B14048" s="1"/>
      <c r="C14048" s="1"/>
      <c r="D14048" s="17"/>
      <c r="E14048" s="1"/>
    </row>
    <row r="14049" spans="1:5" ht="12.75" x14ac:dyDescent="0.2">
      <c r="A14049" s="1"/>
      <c r="B14049" s="1"/>
      <c r="C14049" s="1"/>
      <c r="D14049" s="17"/>
      <c r="E14049" s="1"/>
    </row>
    <row r="14050" spans="1:5" ht="12.75" x14ac:dyDescent="0.2">
      <c r="A14050" s="1"/>
      <c r="B14050" s="1"/>
      <c r="C14050" s="1"/>
      <c r="D14050" s="17"/>
      <c r="E14050" s="1"/>
    </row>
    <row r="14051" spans="1:5" ht="12.75" x14ac:dyDescent="0.2">
      <c r="A14051" s="1"/>
      <c r="B14051" s="1"/>
      <c r="C14051" s="1"/>
      <c r="D14051" s="17"/>
      <c r="E14051" s="1"/>
    </row>
    <row r="14052" spans="1:5" ht="12.75" x14ac:dyDescent="0.2">
      <c r="A14052" s="1"/>
      <c r="B14052" s="1"/>
      <c r="C14052" s="1"/>
      <c r="D14052" s="17"/>
      <c r="E14052" s="1"/>
    </row>
    <row r="14053" spans="1:5" ht="12.75" x14ac:dyDescent="0.2">
      <c r="A14053" s="1"/>
      <c r="B14053" s="1"/>
      <c r="C14053" s="1"/>
      <c r="D14053" s="17"/>
      <c r="E14053" s="1"/>
    </row>
    <row r="14054" spans="1:5" ht="12.75" x14ac:dyDescent="0.2">
      <c r="A14054" s="1"/>
      <c r="B14054" s="1"/>
      <c r="C14054" s="1"/>
      <c r="D14054" s="17"/>
      <c r="E14054" s="1"/>
    </row>
    <row r="14055" spans="1:5" ht="12.75" x14ac:dyDescent="0.2">
      <c r="A14055" s="1"/>
      <c r="B14055" s="1"/>
      <c r="C14055" s="1"/>
      <c r="D14055" s="17"/>
      <c r="E14055" s="1"/>
    </row>
    <row r="14056" spans="1:5" ht="12.75" x14ac:dyDescent="0.2">
      <c r="A14056" s="1"/>
      <c r="B14056" s="1"/>
      <c r="C14056" s="1"/>
      <c r="D14056" s="17"/>
      <c r="E14056" s="1"/>
    </row>
    <row r="14057" spans="1:5" ht="12.75" x14ac:dyDescent="0.2">
      <c r="A14057" s="1"/>
      <c r="B14057" s="1"/>
      <c r="C14057" s="1"/>
      <c r="D14057" s="17"/>
      <c r="E14057" s="1"/>
    </row>
    <row r="14058" spans="1:5" ht="12.75" x14ac:dyDescent="0.2">
      <c r="A14058" s="1"/>
      <c r="B14058" s="1"/>
      <c r="C14058" s="1"/>
      <c r="D14058" s="17"/>
      <c r="E14058" s="1"/>
    </row>
    <row r="14059" spans="1:5" ht="12.75" x14ac:dyDescent="0.2">
      <c r="A14059" s="1"/>
      <c r="B14059" s="1"/>
      <c r="C14059" s="1"/>
      <c r="D14059" s="17"/>
      <c r="E14059" s="1"/>
    </row>
    <row r="14060" spans="1:5" ht="12.75" x14ac:dyDescent="0.2">
      <c r="A14060" s="1"/>
      <c r="B14060" s="1"/>
      <c r="C14060" s="1"/>
      <c r="D14060" s="17"/>
      <c r="E14060" s="1"/>
    </row>
    <row r="14061" spans="1:5" ht="12.75" x14ac:dyDescent="0.2">
      <c r="A14061" s="1"/>
      <c r="B14061" s="1"/>
      <c r="C14061" s="1"/>
      <c r="D14061" s="17"/>
      <c r="E14061" s="1"/>
    </row>
    <row r="14062" spans="1:5" ht="12.75" x14ac:dyDescent="0.2">
      <c r="A14062" s="1"/>
      <c r="B14062" s="1"/>
      <c r="C14062" s="1"/>
      <c r="D14062" s="17"/>
      <c r="E14062" s="1"/>
    </row>
    <row r="14063" spans="1:5" ht="12.75" x14ac:dyDescent="0.2">
      <c r="A14063" s="1"/>
      <c r="B14063" s="1"/>
      <c r="C14063" s="1"/>
      <c r="D14063" s="17"/>
      <c r="E14063" s="1"/>
    </row>
    <row r="14064" spans="1:5" ht="12.75" x14ac:dyDescent="0.2">
      <c r="A14064" s="1"/>
      <c r="B14064" s="1"/>
      <c r="C14064" s="1"/>
      <c r="D14064" s="17"/>
      <c r="E14064" s="1"/>
    </row>
    <row r="14065" spans="1:5" ht="12.75" x14ac:dyDescent="0.2">
      <c r="A14065" s="1"/>
      <c r="B14065" s="1"/>
      <c r="C14065" s="1"/>
      <c r="D14065" s="17"/>
      <c r="E14065" s="1"/>
    </row>
    <row r="14066" spans="1:5" ht="12.75" x14ac:dyDescent="0.2">
      <c r="A14066" s="1"/>
      <c r="B14066" s="1"/>
      <c r="C14066" s="1"/>
      <c r="D14066" s="17"/>
      <c r="E14066" s="1"/>
    </row>
    <row r="14067" spans="1:5" ht="12.75" x14ac:dyDescent="0.2">
      <c r="A14067" s="1"/>
      <c r="B14067" s="1"/>
      <c r="C14067" s="1"/>
      <c r="D14067" s="17"/>
      <c r="E14067" s="1"/>
    </row>
    <row r="14068" spans="1:5" ht="12.75" x14ac:dyDescent="0.2">
      <c r="A14068" s="1"/>
      <c r="B14068" s="1"/>
      <c r="C14068" s="1"/>
      <c r="D14068" s="17"/>
      <c r="E14068" s="1"/>
    </row>
    <row r="14069" spans="1:5" ht="12.75" x14ac:dyDescent="0.2">
      <c r="A14069" s="1"/>
      <c r="B14069" s="1"/>
      <c r="C14069" s="1"/>
      <c r="D14069" s="17"/>
      <c r="E14069" s="1"/>
    </row>
    <row r="14070" spans="1:5" ht="12.75" x14ac:dyDescent="0.2">
      <c r="A14070" s="1"/>
      <c r="B14070" s="1"/>
      <c r="C14070" s="1"/>
      <c r="D14070" s="17"/>
      <c r="E14070" s="1"/>
    </row>
    <row r="14071" spans="1:5" ht="12.75" x14ac:dyDescent="0.2">
      <c r="A14071" s="1"/>
      <c r="B14071" s="1"/>
      <c r="C14071" s="1"/>
      <c r="D14071" s="17"/>
      <c r="E14071" s="1"/>
    </row>
    <row r="14072" spans="1:5" ht="12.75" x14ac:dyDescent="0.2">
      <c r="A14072" s="1"/>
      <c r="B14072" s="1"/>
      <c r="C14072" s="1"/>
      <c r="D14072" s="17"/>
      <c r="E14072" s="1"/>
    </row>
    <row r="14073" spans="1:5" ht="12.75" x14ac:dyDescent="0.2">
      <c r="A14073" s="1"/>
      <c r="B14073" s="1"/>
      <c r="C14073" s="1"/>
      <c r="D14073" s="17"/>
      <c r="E14073" s="1"/>
    </row>
    <row r="14074" spans="1:5" ht="12.75" x14ac:dyDescent="0.2">
      <c r="A14074" s="1"/>
      <c r="B14074" s="1"/>
      <c r="C14074" s="1"/>
      <c r="D14074" s="17"/>
      <c r="E14074" s="1"/>
    </row>
    <row r="14075" spans="1:5" ht="12.75" x14ac:dyDescent="0.2">
      <c r="A14075" s="1"/>
      <c r="B14075" s="1"/>
      <c r="C14075" s="1"/>
      <c r="D14075" s="17"/>
      <c r="E14075" s="1"/>
    </row>
    <row r="14076" spans="1:5" ht="12.75" x14ac:dyDescent="0.2">
      <c r="A14076" s="1"/>
      <c r="B14076" s="1"/>
      <c r="C14076" s="1"/>
      <c r="D14076" s="17"/>
      <c r="E14076" s="1"/>
    </row>
    <row r="14077" spans="1:5" ht="12.75" x14ac:dyDescent="0.2">
      <c r="A14077" s="1"/>
      <c r="B14077" s="1"/>
      <c r="C14077" s="1"/>
      <c r="D14077" s="17"/>
      <c r="E14077" s="1"/>
    </row>
    <row r="14078" spans="1:5" ht="12.75" x14ac:dyDescent="0.2">
      <c r="A14078" s="1"/>
      <c r="B14078" s="1"/>
      <c r="C14078" s="1"/>
      <c r="D14078" s="17"/>
      <c r="E14078" s="1"/>
    </row>
    <row r="14079" spans="1:5" ht="12.75" x14ac:dyDescent="0.2">
      <c r="A14079" s="1"/>
      <c r="B14079" s="1"/>
      <c r="C14079" s="1"/>
      <c r="D14079" s="17"/>
      <c r="E14079" s="1"/>
    </row>
    <row r="14080" spans="1:5" ht="12.75" x14ac:dyDescent="0.2">
      <c r="A14080" s="1"/>
      <c r="B14080" s="1"/>
      <c r="C14080" s="1"/>
      <c r="D14080" s="17"/>
      <c r="E14080" s="1"/>
    </row>
    <row r="14081" spans="1:5" ht="12.75" x14ac:dyDescent="0.2">
      <c r="A14081" s="1"/>
      <c r="B14081" s="1"/>
      <c r="C14081" s="1"/>
      <c r="D14081" s="17"/>
      <c r="E14081" s="1"/>
    </row>
    <row r="14082" spans="1:5" ht="12.75" x14ac:dyDescent="0.2">
      <c r="A14082" s="1"/>
      <c r="B14082" s="1"/>
      <c r="C14082" s="1"/>
      <c r="D14082" s="17"/>
      <c r="E14082" s="1"/>
    </row>
    <row r="14083" spans="1:5" ht="12.75" x14ac:dyDescent="0.2">
      <c r="A14083" s="1"/>
      <c r="B14083" s="1"/>
      <c r="C14083" s="1"/>
      <c r="D14083" s="17"/>
      <c r="E14083" s="1"/>
    </row>
    <row r="14084" spans="1:5" ht="12.75" x14ac:dyDescent="0.2">
      <c r="A14084" s="1"/>
      <c r="B14084" s="1"/>
      <c r="C14084" s="1"/>
      <c r="D14084" s="17"/>
      <c r="E14084" s="1"/>
    </row>
    <row r="14085" spans="1:5" ht="12.75" x14ac:dyDescent="0.2">
      <c r="A14085" s="1"/>
      <c r="B14085" s="1"/>
      <c r="C14085" s="1"/>
      <c r="D14085" s="17"/>
      <c r="E14085" s="1"/>
    </row>
    <row r="14086" spans="1:5" ht="12.75" x14ac:dyDescent="0.2">
      <c r="A14086" s="1"/>
      <c r="B14086" s="1"/>
      <c r="C14086" s="1"/>
      <c r="D14086" s="17"/>
      <c r="E14086" s="1"/>
    </row>
    <row r="14087" spans="1:5" ht="12.75" x14ac:dyDescent="0.2">
      <c r="A14087" s="1"/>
      <c r="B14087" s="1"/>
      <c r="C14087" s="1"/>
      <c r="D14087" s="17"/>
      <c r="E14087" s="1"/>
    </row>
    <row r="14088" spans="1:5" ht="12.75" x14ac:dyDescent="0.2">
      <c r="A14088" s="1"/>
      <c r="B14088" s="1"/>
      <c r="C14088" s="1"/>
      <c r="D14088" s="17"/>
      <c r="E14088" s="1"/>
    </row>
    <row r="14089" spans="1:5" ht="12.75" x14ac:dyDescent="0.2">
      <c r="A14089" s="1"/>
      <c r="B14089" s="1"/>
      <c r="C14089" s="1"/>
      <c r="D14089" s="17"/>
      <c r="E14089" s="1"/>
    </row>
    <row r="14090" spans="1:5" ht="12.75" x14ac:dyDescent="0.2">
      <c r="A14090" s="1"/>
      <c r="B14090" s="1"/>
      <c r="C14090" s="1"/>
      <c r="D14090" s="17"/>
      <c r="E14090" s="1"/>
    </row>
    <row r="14091" spans="1:5" ht="12.75" x14ac:dyDescent="0.2">
      <c r="A14091" s="1"/>
      <c r="B14091" s="1"/>
      <c r="C14091" s="1"/>
      <c r="D14091" s="17"/>
      <c r="E14091" s="1"/>
    </row>
    <row r="14092" spans="1:5" ht="12.75" x14ac:dyDescent="0.2">
      <c r="A14092" s="1"/>
      <c r="B14092" s="1"/>
      <c r="C14092" s="1"/>
      <c r="D14092" s="17"/>
      <c r="E14092" s="1"/>
    </row>
    <row r="14093" spans="1:5" ht="12.75" x14ac:dyDescent="0.2">
      <c r="A14093" s="1"/>
      <c r="B14093" s="1"/>
      <c r="C14093" s="1"/>
      <c r="D14093" s="17"/>
      <c r="E14093" s="1"/>
    </row>
    <row r="14094" spans="1:5" ht="12.75" x14ac:dyDescent="0.2">
      <c r="A14094" s="1"/>
      <c r="B14094" s="1"/>
      <c r="C14094" s="1"/>
      <c r="D14094" s="17"/>
      <c r="E14094" s="1"/>
    </row>
    <row r="14095" spans="1:5" ht="12.75" x14ac:dyDescent="0.2">
      <c r="A14095" s="1"/>
      <c r="B14095" s="1"/>
      <c r="C14095" s="1"/>
      <c r="D14095" s="17"/>
      <c r="E14095" s="1"/>
    </row>
    <row r="14096" spans="1:5" ht="12.75" x14ac:dyDescent="0.2">
      <c r="A14096" s="1"/>
      <c r="B14096" s="1"/>
      <c r="C14096" s="1"/>
      <c r="D14096" s="17"/>
      <c r="E14096" s="1"/>
    </row>
    <row r="14097" spans="1:5" ht="12.75" x14ac:dyDescent="0.2">
      <c r="A14097" s="1"/>
      <c r="B14097" s="1"/>
      <c r="C14097" s="1"/>
      <c r="D14097" s="17"/>
      <c r="E14097" s="1"/>
    </row>
    <row r="14098" spans="1:5" ht="12.75" x14ac:dyDescent="0.2">
      <c r="A14098" s="1"/>
      <c r="B14098" s="1"/>
      <c r="C14098" s="1"/>
      <c r="D14098" s="17"/>
      <c r="E14098" s="1"/>
    </row>
    <row r="14099" spans="1:5" ht="12.75" x14ac:dyDescent="0.2">
      <c r="A14099" s="1"/>
      <c r="B14099" s="1"/>
      <c r="C14099" s="1"/>
      <c r="D14099" s="17"/>
      <c r="E14099" s="1"/>
    </row>
    <row r="14100" spans="1:5" ht="12.75" x14ac:dyDescent="0.2">
      <c r="A14100" s="1"/>
      <c r="B14100" s="1"/>
      <c r="C14100" s="1"/>
      <c r="D14100" s="17"/>
      <c r="E14100" s="1"/>
    </row>
    <row r="14101" spans="1:5" ht="12.75" x14ac:dyDescent="0.2">
      <c r="A14101" s="1"/>
      <c r="B14101" s="1"/>
      <c r="C14101" s="1"/>
      <c r="D14101" s="17"/>
      <c r="E14101" s="1"/>
    </row>
    <row r="14102" spans="1:5" ht="12.75" x14ac:dyDescent="0.2">
      <c r="A14102" s="1"/>
      <c r="B14102" s="1"/>
      <c r="C14102" s="1"/>
      <c r="D14102" s="17"/>
      <c r="E14102" s="1"/>
    </row>
    <row r="14103" spans="1:5" ht="12.75" x14ac:dyDescent="0.2">
      <c r="A14103" s="1"/>
      <c r="B14103" s="1"/>
      <c r="C14103" s="1"/>
      <c r="D14103" s="17"/>
      <c r="E14103" s="1"/>
    </row>
    <row r="14104" spans="1:5" ht="12.75" x14ac:dyDescent="0.2">
      <c r="A14104" s="1"/>
      <c r="B14104" s="1"/>
      <c r="C14104" s="1"/>
      <c r="D14104" s="17"/>
      <c r="E14104" s="1"/>
    </row>
    <row r="14105" spans="1:5" ht="12.75" x14ac:dyDescent="0.2">
      <c r="A14105" s="1"/>
      <c r="B14105" s="1"/>
      <c r="C14105" s="1"/>
      <c r="D14105" s="17"/>
      <c r="E14105" s="1"/>
    </row>
    <row r="14106" spans="1:5" ht="12.75" x14ac:dyDescent="0.2">
      <c r="A14106" s="1"/>
      <c r="B14106" s="1"/>
      <c r="C14106" s="1"/>
      <c r="D14106" s="17"/>
      <c r="E14106" s="1"/>
    </row>
    <row r="14107" spans="1:5" ht="12.75" x14ac:dyDescent="0.2">
      <c r="A14107" s="1"/>
      <c r="B14107" s="1"/>
      <c r="C14107" s="1"/>
      <c r="D14107" s="17"/>
      <c r="E14107" s="1"/>
    </row>
    <row r="14108" spans="1:5" ht="12.75" x14ac:dyDescent="0.2">
      <c r="A14108" s="1"/>
      <c r="B14108" s="1"/>
      <c r="C14108" s="1"/>
      <c r="D14108" s="17"/>
      <c r="E14108" s="1"/>
    </row>
    <row r="14109" spans="1:5" ht="12.75" x14ac:dyDescent="0.2">
      <c r="A14109" s="1"/>
      <c r="B14109" s="1"/>
      <c r="C14109" s="1"/>
      <c r="D14109" s="17"/>
      <c r="E14109" s="1"/>
    </row>
    <row r="14110" spans="1:5" ht="12.75" x14ac:dyDescent="0.2">
      <c r="A14110" s="1"/>
      <c r="B14110" s="1"/>
      <c r="C14110" s="1"/>
      <c r="D14110" s="17"/>
      <c r="E14110" s="1"/>
    </row>
    <row r="14111" spans="1:5" ht="12.75" x14ac:dyDescent="0.2">
      <c r="A14111" s="1"/>
      <c r="B14111" s="1"/>
      <c r="C14111" s="1"/>
      <c r="D14111" s="17"/>
      <c r="E14111" s="1"/>
    </row>
    <row r="14112" spans="1:5" ht="12.75" x14ac:dyDescent="0.2">
      <c r="A14112" s="1"/>
      <c r="B14112" s="1"/>
      <c r="C14112" s="1"/>
      <c r="D14112" s="17"/>
      <c r="E14112" s="1"/>
    </row>
    <row r="14113" spans="1:5" ht="12.75" x14ac:dyDescent="0.2">
      <c r="A14113" s="1"/>
      <c r="B14113" s="1"/>
      <c r="C14113" s="1"/>
      <c r="D14113" s="17"/>
      <c r="E14113" s="1"/>
    </row>
    <row r="14114" spans="1:5" ht="12.75" x14ac:dyDescent="0.2">
      <c r="A14114" s="1"/>
      <c r="B14114" s="1"/>
      <c r="C14114" s="1"/>
      <c r="D14114" s="17"/>
      <c r="E14114" s="1"/>
    </row>
    <row r="14115" spans="1:5" ht="12.75" x14ac:dyDescent="0.2">
      <c r="A14115" s="1"/>
      <c r="B14115" s="1"/>
      <c r="C14115" s="1"/>
      <c r="D14115" s="17"/>
      <c r="E14115" s="1"/>
    </row>
    <row r="14116" spans="1:5" ht="12.75" x14ac:dyDescent="0.2">
      <c r="A14116" s="1"/>
      <c r="B14116" s="1"/>
      <c r="C14116" s="1"/>
      <c r="D14116" s="17"/>
      <c r="E14116" s="1"/>
    </row>
    <row r="14117" spans="1:5" ht="12.75" x14ac:dyDescent="0.2">
      <c r="A14117" s="1"/>
      <c r="B14117" s="1"/>
      <c r="C14117" s="1"/>
      <c r="D14117" s="17"/>
      <c r="E14117" s="1"/>
    </row>
    <row r="14118" spans="1:5" ht="12.75" x14ac:dyDescent="0.2">
      <c r="A14118" s="1"/>
      <c r="B14118" s="1"/>
      <c r="C14118" s="1"/>
      <c r="D14118" s="17"/>
      <c r="E14118" s="1"/>
    </row>
    <row r="14119" spans="1:5" ht="12.75" x14ac:dyDescent="0.2">
      <c r="A14119" s="1"/>
      <c r="B14119" s="1"/>
      <c r="C14119" s="1"/>
      <c r="D14119" s="17"/>
      <c r="E14119" s="1"/>
    </row>
    <row r="14120" spans="1:5" ht="12.75" x14ac:dyDescent="0.2">
      <c r="A14120" s="1"/>
      <c r="B14120" s="1"/>
      <c r="C14120" s="1"/>
      <c r="D14120" s="17"/>
      <c r="E14120" s="1"/>
    </row>
    <row r="14121" spans="1:5" ht="12.75" x14ac:dyDescent="0.2">
      <c r="A14121" s="1"/>
      <c r="B14121" s="1"/>
      <c r="C14121" s="1"/>
      <c r="D14121" s="17"/>
      <c r="E14121" s="1"/>
    </row>
    <row r="14122" spans="1:5" ht="12.75" x14ac:dyDescent="0.2">
      <c r="A14122" s="1"/>
      <c r="B14122" s="1"/>
      <c r="C14122" s="1"/>
      <c r="D14122" s="17"/>
      <c r="E14122" s="1"/>
    </row>
    <row r="14123" spans="1:5" ht="12.75" x14ac:dyDescent="0.2">
      <c r="A14123" s="1"/>
      <c r="B14123" s="1"/>
      <c r="C14123" s="1"/>
      <c r="D14123" s="17"/>
      <c r="E14123" s="1"/>
    </row>
    <row r="14124" spans="1:5" ht="12.75" x14ac:dyDescent="0.2">
      <c r="A14124" s="1"/>
      <c r="B14124" s="1"/>
      <c r="C14124" s="1"/>
      <c r="D14124" s="17"/>
      <c r="E14124" s="1"/>
    </row>
    <row r="14125" spans="1:5" ht="12.75" x14ac:dyDescent="0.2">
      <c r="A14125" s="1"/>
      <c r="B14125" s="1"/>
      <c r="C14125" s="1"/>
      <c r="D14125" s="17"/>
      <c r="E14125" s="1"/>
    </row>
    <row r="14126" spans="1:5" ht="12.75" x14ac:dyDescent="0.2">
      <c r="A14126" s="1"/>
      <c r="B14126" s="1"/>
      <c r="C14126" s="1"/>
      <c r="D14126" s="17"/>
      <c r="E14126" s="1"/>
    </row>
    <row r="14127" spans="1:5" ht="12.75" x14ac:dyDescent="0.2">
      <c r="A14127" s="1"/>
      <c r="B14127" s="1"/>
      <c r="C14127" s="1"/>
      <c r="D14127" s="17"/>
      <c r="E14127" s="1"/>
    </row>
    <row r="14128" spans="1:5" ht="12.75" x14ac:dyDescent="0.2">
      <c r="A14128" s="1"/>
      <c r="B14128" s="1"/>
      <c r="C14128" s="1"/>
      <c r="D14128" s="17"/>
      <c r="E14128" s="1"/>
    </row>
    <row r="14129" spans="1:5" ht="12.75" x14ac:dyDescent="0.2">
      <c r="A14129" s="1"/>
      <c r="B14129" s="1"/>
      <c r="C14129" s="1"/>
      <c r="D14129" s="17"/>
      <c r="E14129" s="1"/>
    </row>
    <row r="14130" spans="1:5" ht="12.75" x14ac:dyDescent="0.2">
      <c r="A14130" s="1"/>
      <c r="B14130" s="1"/>
      <c r="C14130" s="1"/>
      <c r="D14130" s="17"/>
      <c r="E14130" s="1"/>
    </row>
    <row r="14131" spans="1:5" ht="12.75" x14ac:dyDescent="0.2">
      <c r="A14131" s="1"/>
      <c r="B14131" s="1"/>
      <c r="C14131" s="1"/>
      <c r="D14131" s="17"/>
      <c r="E14131" s="1"/>
    </row>
    <row r="14132" spans="1:5" ht="12.75" x14ac:dyDescent="0.2">
      <c r="A14132" s="1"/>
      <c r="B14132" s="1"/>
      <c r="C14132" s="1"/>
      <c r="D14132" s="17"/>
      <c r="E14132" s="1"/>
    </row>
    <row r="14133" spans="1:5" ht="12.75" x14ac:dyDescent="0.2">
      <c r="A14133" s="1"/>
      <c r="B14133" s="1"/>
      <c r="C14133" s="1"/>
      <c r="D14133" s="17"/>
      <c r="E14133" s="1"/>
    </row>
    <row r="14134" spans="1:5" ht="12.75" x14ac:dyDescent="0.2">
      <c r="A14134" s="1"/>
      <c r="B14134" s="1"/>
      <c r="C14134" s="1"/>
      <c r="D14134" s="17"/>
      <c r="E14134" s="1"/>
    </row>
    <row r="14135" spans="1:5" ht="12.75" x14ac:dyDescent="0.2">
      <c r="A14135" s="1"/>
      <c r="B14135" s="1"/>
      <c r="C14135" s="1"/>
      <c r="D14135" s="17"/>
      <c r="E14135" s="1"/>
    </row>
    <row r="14136" spans="1:5" ht="12.75" x14ac:dyDescent="0.2">
      <c r="A14136" s="1"/>
      <c r="B14136" s="1"/>
      <c r="C14136" s="1"/>
      <c r="D14136" s="17"/>
      <c r="E14136" s="1"/>
    </row>
    <row r="14137" spans="1:5" ht="12.75" x14ac:dyDescent="0.2">
      <c r="A14137" s="1"/>
      <c r="B14137" s="1"/>
      <c r="C14137" s="1"/>
      <c r="D14137" s="17"/>
      <c r="E14137" s="1"/>
    </row>
    <row r="14138" spans="1:5" ht="12.75" x14ac:dyDescent="0.2">
      <c r="A14138" s="1"/>
      <c r="B14138" s="1"/>
      <c r="C14138" s="1"/>
      <c r="D14138" s="17"/>
      <c r="E14138" s="1"/>
    </row>
    <row r="14139" spans="1:5" ht="12.75" x14ac:dyDescent="0.2">
      <c r="A14139" s="1"/>
      <c r="B14139" s="1"/>
      <c r="C14139" s="1"/>
      <c r="D14139" s="17"/>
      <c r="E14139" s="1"/>
    </row>
    <row r="14140" spans="1:5" ht="12.75" x14ac:dyDescent="0.2">
      <c r="A14140" s="1"/>
      <c r="B14140" s="1"/>
      <c r="C14140" s="1"/>
      <c r="D14140" s="17"/>
      <c r="E14140" s="1"/>
    </row>
    <row r="14141" spans="1:5" ht="12.75" x14ac:dyDescent="0.2">
      <c r="A14141" s="1"/>
      <c r="B14141" s="1"/>
      <c r="C14141" s="1"/>
      <c r="D14141" s="17"/>
      <c r="E14141" s="1"/>
    </row>
    <row r="14142" spans="1:5" ht="12.75" x14ac:dyDescent="0.2">
      <c r="A14142" s="1"/>
      <c r="B14142" s="1"/>
      <c r="C14142" s="1"/>
      <c r="D14142" s="17"/>
      <c r="E14142" s="1"/>
    </row>
    <row r="14143" spans="1:5" ht="12.75" x14ac:dyDescent="0.2">
      <c r="A14143" s="1"/>
      <c r="B14143" s="1"/>
      <c r="C14143" s="1"/>
      <c r="D14143" s="17"/>
      <c r="E14143" s="1"/>
    </row>
    <row r="14144" spans="1:5" ht="12.75" x14ac:dyDescent="0.2">
      <c r="A14144" s="1"/>
      <c r="B14144" s="1"/>
      <c r="C14144" s="1"/>
      <c r="D14144" s="17"/>
      <c r="E14144" s="1"/>
    </row>
    <row r="14145" spans="1:5" ht="12.75" x14ac:dyDescent="0.2">
      <c r="A14145" s="1"/>
      <c r="B14145" s="1"/>
      <c r="C14145" s="1"/>
      <c r="D14145" s="17"/>
      <c r="E14145" s="1"/>
    </row>
    <row r="14146" spans="1:5" ht="12.75" x14ac:dyDescent="0.2">
      <c r="A14146" s="1"/>
      <c r="B14146" s="1"/>
      <c r="C14146" s="1"/>
      <c r="D14146" s="17"/>
      <c r="E14146" s="1"/>
    </row>
    <row r="14147" spans="1:5" ht="12.75" x14ac:dyDescent="0.2">
      <c r="A14147" s="1"/>
      <c r="B14147" s="1"/>
      <c r="C14147" s="1"/>
      <c r="D14147" s="17"/>
      <c r="E14147" s="1"/>
    </row>
    <row r="14148" spans="1:5" ht="12.75" x14ac:dyDescent="0.2">
      <c r="A14148" s="1"/>
      <c r="B14148" s="1"/>
      <c r="C14148" s="1"/>
      <c r="D14148" s="17"/>
      <c r="E14148" s="1"/>
    </row>
    <row r="14149" spans="1:5" ht="12.75" x14ac:dyDescent="0.2">
      <c r="A14149" s="1"/>
      <c r="B14149" s="1"/>
      <c r="C14149" s="1"/>
      <c r="D14149" s="17"/>
      <c r="E14149" s="1"/>
    </row>
    <row r="14150" spans="1:5" ht="12.75" x14ac:dyDescent="0.2">
      <c r="A14150" s="1"/>
      <c r="B14150" s="1"/>
      <c r="C14150" s="1"/>
      <c r="D14150" s="17"/>
      <c r="E14150" s="1"/>
    </row>
    <row r="14151" spans="1:5" ht="12.75" x14ac:dyDescent="0.2">
      <c r="A14151" s="1"/>
      <c r="B14151" s="1"/>
      <c r="C14151" s="1"/>
      <c r="D14151" s="17"/>
      <c r="E14151" s="1"/>
    </row>
    <row r="14152" spans="1:5" ht="12.75" x14ac:dyDescent="0.2">
      <c r="A14152" s="1"/>
      <c r="B14152" s="1"/>
      <c r="C14152" s="1"/>
      <c r="D14152" s="17"/>
      <c r="E14152" s="1"/>
    </row>
    <row r="14153" spans="1:5" ht="12.75" x14ac:dyDescent="0.2">
      <c r="A14153" s="1"/>
      <c r="B14153" s="1"/>
      <c r="C14153" s="1"/>
      <c r="D14153" s="17"/>
      <c r="E14153" s="1"/>
    </row>
    <row r="14154" spans="1:5" ht="12.75" x14ac:dyDescent="0.2">
      <c r="A14154" s="1"/>
      <c r="B14154" s="1"/>
      <c r="C14154" s="1"/>
      <c r="D14154" s="17"/>
      <c r="E14154" s="1"/>
    </row>
    <row r="14155" spans="1:5" ht="12.75" x14ac:dyDescent="0.2">
      <c r="A14155" s="1"/>
      <c r="B14155" s="1"/>
      <c r="C14155" s="1"/>
      <c r="D14155" s="17"/>
      <c r="E14155" s="1"/>
    </row>
    <row r="14156" spans="1:5" ht="12.75" x14ac:dyDescent="0.2">
      <c r="A14156" s="1"/>
      <c r="B14156" s="1"/>
      <c r="C14156" s="1"/>
      <c r="D14156" s="17"/>
      <c r="E14156" s="1"/>
    </row>
    <row r="14157" spans="1:5" ht="12.75" x14ac:dyDescent="0.2">
      <c r="A14157" s="1"/>
      <c r="B14157" s="1"/>
      <c r="C14157" s="1"/>
      <c r="D14157" s="17"/>
      <c r="E14157" s="1"/>
    </row>
    <row r="14158" spans="1:5" ht="12.75" x14ac:dyDescent="0.2">
      <c r="A14158" s="1"/>
      <c r="B14158" s="1"/>
      <c r="C14158" s="1"/>
      <c r="D14158" s="17"/>
      <c r="E14158" s="1"/>
    </row>
    <row r="14159" spans="1:5" ht="12.75" x14ac:dyDescent="0.2">
      <c r="A14159" s="1"/>
      <c r="B14159" s="1"/>
      <c r="C14159" s="1"/>
      <c r="D14159" s="17"/>
      <c r="E14159" s="1"/>
    </row>
    <row r="14160" spans="1:5" ht="12.75" x14ac:dyDescent="0.2">
      <c r="A14160" s="1"/>
      <c r="B14160" s="1"/>
      <c r="C14160" s="1"/>
      <c r="D14160" s="17"/>
      <c r="E14160" s="1"/>
    </row>
    <row r="14161" spans="1:5" ht="12.75" x14ac:dyDescent="0.2">
      <c r="A14161" s="1"/>
      <c r="B14161" s="1"/>
      <c r="C14161" s="1"/>
      <c r="D14161" s="17"/>
      <c r="E14161" s="1"/>
    </row>
    <row r="14162" spans="1:5" ht="12.75" x14ac:dyDescent="0.2">
      <c r="A14162" s="1"/>
      <c r="B14162" s="1"/>
      <c r="C14162" s="1"/>
      <c r="D14162" s="17"/>
      <c r="E14162" s="1"/>
    </row>
    <row r="14163" spans="1:5" ht="12.75" x14ac:dyDescent="0.2">
      <c r="A14163" s="1"/>
      <c r="B14163" s="1"/>
      <c r="C14163" s="1"/>
      <c r="D14163" s="17"/>
      <c r="E14163" s="1"/>
    </row>
    <row r="14164" spans="1:5" ht="12.75" x14ac:dyDescent="0.2">
      <c r="A14164" s="1"/>
      <c r="B14164" s="1"/>
      <c r="C14164" s="1"/>
      <c r="D14164" s="17"/>
      <c r="E14164" s="1"/>
    </row>
    <row r="14165" spans="1:5" ht="12.75" x14ac:dyDescent="0.2">
      <c r="A14165" s="1"/>
      <c r="B14165" s="1"/>
      <c r="C14165" s="1"/>
      <c r="D14165" s="17"/>
      <c r="E14165" s="1"/>
    </row>
    <row r="14166" spans="1:5" ht="12.75" x14ac:dyDescent="0.2">
      <c r="A14166" s="1"/>
      <c r="B14166" s="1"/>
      <c r="C14166" s="1"/>
      <c r="D14166" s="17"/>
      <c r="E14166" s="1"/>
    </row>
    <row r="14167" spans="1:5" ht="12.75" x14ac:dyDescent="0.2">
      <c r="A14167" s="1"/>
      <c r="B14167" s="1"/>
      <c r="C14167" s="1"/>
      <c r="D14167" s="17"/>
      <c r="E14167" s="1"/>
    </row>
    <row r="14168" spans="1:5" ht="12.75" x14ac:dyDescent="0.2">
      <c r="A14168" s="1"/>
      <c r="B14168" s="1"/>
      <c r="C14168" s="1"/>
      <c r="D14168" s="17"/>
      <c r="E14168" s="1"/>
    </row>
    <row r="14169" spans="1:5" ht="12.75" x14ac:dyDescent="0.2">
      <c r="A14169" s="1"/>
      <c r="B14169" s="1"/>
      <c r="C14169" s="1"/>
      <c r="D14169" s="17"/>
      <c r="E14169" s="1"/>
    </row>
    <row r="14170" spans="1:5" ht="12.75" x14ac:dyDescent="0.2">
      <c r="A14170" s="1"/>
      <c r="B14170" s="1"/>
      <c r="C14170" s="1"/>
      <c r="D14170" s="17"/>
      <c r="E14170" s="1"/>
    </row>
    <row r="14171" spans="1:5" ht="12.75" x14ac:dyDescent="0.2">
      <c r="A14171" s="1"/>
      <c r="B14171" s="1"/>
      <c r="C14171" s="1"/>
      <c r="D14171" s="17"/>
      <c r="E14171" s="1"/>
    </row>
    <row r="14172" spans="1:5" ht="12.75" x14ac:dyDescent="0.2">
      <c r="A14172" s="1"/>
      <c r="B14172" s="1"/>
      <c r="C14172" s="1"/>
      <c r="D14172" s="17"/>
      <c r="E14172" s="1"/>
    </row>
    <row r="14173" spans="1:5" ht="12.75" x14ac:dyDescent="0.2">
      <c r="A14173" s="1"/>
      <c r="B14173" s="1"/>
      <c r="C14173" s="1"/>
      <c r="D14173" s="17"/>
      <c r="E14173" s="1"/>
    </row>
    <row r="14174" spans="1:5" ht="12.75" x14ac:dyDescent="0.2">
      <c r="A14174" s="1"/>
      <c r="B14174" s="1"/>
      <c r="C14174" s="1"/>
      <c r="D14174" s="17"/>
      <c r="E14174" s="1"/>
    </row>
    <row r="14175" spans="1:5" ht="12.75" x14ac:dyDescent="0.2">
      <c r="A14175" s="1"/>
      <c r="B14175" s="1"/>
      <c r="C14175" s="1"/>
      <c r="D14175" s="17"/>
      <c r="E14175" s="1"/>
    </row>
    <row r="14176" spans="1:5" ht="12.75" x14ac:dyDescent="0.2">
      <c r="A14176" s="1"/>
      <c r="B14176" s="1"/>
      <c r="C14176" s="1"/>
      <c r="D14176" s="17"/>
      <c r="E14176" s="1"/>
    </row>
    <row r="14177" spans="1:5" ht="12.75" x14ac:dyDescent="0.2">
      <c r="A14177" s="1"/>
      <c r="B14177" s="1"/>
      <c r="C14177" s="1"/>
      <c r="D14177" s="17"/>
      <c r="E14177" s="1"/>
    </row>
    <row r="14178" spans="1:5" ht="12.75" x14ac:dyDescent="0.2">
      <c r="A14178" s="1"/>
      <c r="B14178" s="1"/>
      <c r="C14178" s="1"/>
      <c r="D14178" s="17"/>
      <c r="E14178" s="1"/>
    </row>
    <row r="14179" spans="1:5" ht="12.75" x14ac:dyDescent="0.2">
      <c r="A14179" s="1"/>
      <c r="B14179" s="1"/>
      <c r="C14179" s="1"/>
      <c r="D14179" s="17"/>
      <c r="E14179" s="1"/>
    </row>
    <row r="14180" spans="1:5" ht="12.75" x14ac:dyDescent="0.2">
      <c r="A14180" s="1"/>
      <c r="B14180" s="1"/>
      <c r="C14180" s="1"/>
      <c r="D14180" s="17"/>
      <c r="E14180" s="1"/>
    </row>
    <row r="14181" spans="1:5" ht="12.75" x14ac:dyDescent="0.2">
      <c r="A14181" s="1"/>
      <c r="B14181" s="1"/>
      <c r="C14181" s="1"/>
      <c r="D14181" s="17"/>
      <c r="E14181" s="1"/>
    </row>
    <row r="14182" spans="1:5" ht="12.75" x14ac:dyDescent="0.2">
      <c r="A14182" s="1"/>
      <c r="B14182" s="1"/>
      <c r="C14182" s="1"/>
      <c r="D14182" s="17"/>
      <c r="E14182" s="1"/>
    </row>
    <row r="14183" spans="1:5" ht="12.75" x14ac:dyDescent="0.2">
      <c r="A14183" s="1"/>
      <c r="B14183" s="1"/>
      <c r="C14183" s="1"/>
      <c r="D14183" s="17"/>
      <c r="E14183" s="1"/>
    </row>
    <row r="14184" spans="1:5" ht="12.75" x14ac:dyDescent="0.2">
      <c r="A14184" s="1"/>
      <c r="B14184" s="1"/>
      <c r="C14184" s="1"/>
      <c r="D14184" s="17"/>
      <c r="E14184" s="1"/>
    </row>
    <row r="14185" spans="1:5" ht="12.75" x14ac:dyDescent="0.2">
      <c r="A14185" s="1"/>
      <c r="B14185" s="1"/>
      <c r="C14185" s="1"/>
      <c r="D14185" s="17"/>
      <c r="E14185" s="1"/>
    </row>
    <row r="14186" spans="1:5" ht="12.75" x14ac:dyDescent="0.2">
      <c r="A14186" s="1"/>
      <c r="B14186" s="1"/>
      <c r="C14186" s="1"/>
      <c r="D14186" s="17"/>
      <c r="E14186" s="1"/>
    </row>
    <row r="14187" spans="1:5" ht="12.75" x14ac:dyDescent="0.2">
      <c r="A14187" s="1"/>
      <c r="B14187" s="1"/>
      <c r="C14187" s="1"/>
      <c r="D14187" s="17"/>
      <c r="E14187" s="1"/>
    </row>
    <row r="14188" spans="1:5" ht="12.75" x14ac:dyDescent="0.2">
      <c r="A14188" s="1"/>
      <c r="B14188" s="1"/>
      <c r="C14188" s="1"/>
      <c r="D14188" s="17"/>
      <c r="E14188" s="1"/>
    </row>
    <row r="14189" spans="1:5" ht="12.75" x14ac:dyDescent="0.2">
      <c r="A14189" s="1"/>
      <c r="B14189" s="1"/>
      <c r="C14189" s="1"/>
      <c r="D14189" s="17"/>
      <c r="E14189" s="1"/>
    </row>
    <row r="14190" spans="1:5" ht="12.75" x14ac:dyDescent="0.2">
      <c r="A14190" s="1"/>
      <c r="B14190" s="1"/>
      <c r="C14190" s="1"/>
      <c r="D14190" s="17"/>
      <c r="E14190" s="1"/>
    </row>
    <row r="14191" spans="1:5" ht="12.75" x14ac:dyDescent="0.2">
      <c r="A14191" s="1"/>
      <c r="B14191" s="1"/>
      <c r="C14191" s="1"/>
      <c r="D14191" s="17"/>
      <c r="E14191" s="1"/>
    </row>
    <row r="14192" spans="1:5" ht="12.75" x14ac:dyDescent="0.2">
      <c r="A14192" s="1"/>
      <c r="B14192" s="1"/>
      <c r="C14192" s="1"/>
      <c r="D14192" s="17"/>
      <c r="E14192" s="1"/>
    </row>
    <row r="14193" spans="1:5" ht="12.75" x14ac:dyDescent="0.2">
      <c r="A14193" s="1"/>
      <c r="B14193" s="1"/>
      <c r="C14193" s="1"/>
      <c r="D14193" s="17"/>
      <c r="E14193" s="1"/>
    </row>
    <row r="14194" spans="1:5" ht="12.75" x14ac:dyDescent="0.2">
      <c r="A14194" s="1"/>
      <c r="B14194" s="1"/>
      <c r="C14194" s="1"/>
      <c r="D14194" s="17"/>
      <c r="E14194" s="1"/>
    </row>
    <row r="14195" spans="1:5" ht="12.75" x14ac:dyDescent="0.2">
      <c r="A14195" s="1"/>
      <c r="B14195" s="1"/>
      <c r="C14195" s="1"/>
      <c r="D14195" s="17"/>
      <c r="E14195" s="1"/>
    </row>
    <row r="14196" spans="1:5" ht="12.75" x14ac:dyDescent="0.2">
      <c r="A14196" s="1"/>
      <c r="B14196" s="1"/>
      <c r="C14196" s="1"/>
      <c r="D14196" s="17"/>
      <c r="E14196" s="1"/>
    </row>
    <row r="14197" spans="1:5" ht="12.75" x14ac:dyDescent="0.2">
      <c r="A14197" s="1"/>
      <c r="B14197" s="1"/>
      <c r="C14197" s="1"/>
      <c r="D14197" s="17"/>
      <c r="E14197" s="1"/>
    </row>
    <row r="14198" spans="1:5" ht="12.75" x14ac:dyDescent="0.2">
      <c r="A14198" s="1"/>
      <c r="B14198" s="1"/>
      <c r="C14198" s="1"/>
      <c r="D14198" s="17"/>
      <c r="E14198" s="1"/>
    </row>
    <row r="14199" spans="1:5" ht="12.75" x14ac:dyDescent="0.2">
      <c r="A14199" s="1"/>
      <c r="B14199" s="1"/>
      <c r="C14199" s="1"/>
      <c r="D14199" s="17"/>
      <c r="E14199" s="1"/>
    </row>
    <row r="14200" spans="1:5" ht="12.75" x14ac:dyDescent="0.2">
      <c r="A14200" s="1"/>
      <c r="B14200" s="1"/>
      <c r="C14200" s="1"/>
      <c r="D14200" s="17"/>
      <c r="E14200" s="1"/>
    </row>
    <row r="14201" spans="1:5" ht="12.75" x14ac:dyDescent="0.2">
      <c r="A14201" s="1"/>
      <c r="B14201" s="1"/>
      <c r="C14201" s="1"/>
      <c r="D14201" s="17"/>
      <c r="E14201" s="1"/>
    </row>
    <row r="14202" spans="1:5" ht="12.75" x14ac:dyDescent="0.2">
      <c r="A14202" s="1"/>
      <c r="B14202" s="1"/>
      <c r="C14202" s="1"/>
      <c r="D14202" s="17"/>
      <c r="E14202" s="1"/>
    </row>
    <row r="14203" spans="1:5" ht="12.75" x14ac:dyDescent="0.2">
      <c r="A14203" s="1"/>
      <c r="B14203" s="1"/>
      <c r="C14203" s="1"/>
      <c r="D14203" s="17"/>
      <c r="E14203" s="1"/>
    </row>
    <row r="14204" spans="1:5" ht="12.75" x14ac:dyDescent="0.2">
      <c r="A14204" s="1"/>
      <c r="B14204" s="1"/>
      <c r="C14204" s="1"/>
      <c r="D14204" s="17"/>
      <c r="E14204" s="1"/>
    </row>
    <row r="14205" spans="1:5" ht="12.75" x14ac:dyDescent="0.2">
      <c r="A14205" s="1"/>
      <c r="B14205" s="1"/>
      <c r="C14205" s="1"/>
      <c r="D14205" s="17"/>
      <c r="E14205" s="1"/>
    </row>
    <row r="14206" spans="1:5" ht="12.75" x14ac:dyDescent="0.2">
      <c r="A14206" s="1"/>
      <c r="B14206" s="1"/>
      <c r="C14206" s="1"/>
      <c r="D14206" s="17"/>
      <c r="E14206" s="1"/>
    </row>
    <row r="14207" spans="1:5" ht="12.75" x14ac:dyDescent="0.2">
      <c r="A14207" s="1"/>
      <c r="B14207" s="1"/>
      <c r="C14207" s="1"/>
      <c r="D14207" s="17"/>
      <c r="E14207" s="1"/>
    </row>
    <row r="14208" spans="1:5" ht="12.75" x14ac:dyDescent="0.2">
      <c r="A14208" s="1"/>
      <c r="B14208" s="1"/>
      <c r="C14208" s="1"/>
      <c r="D14208" s="17"/>
      <c r="E14208" s="1"/>
    </row>
    <row r="14209" spans="1:5" ht="12.75" x14ac:dyDescent="0.2">
      <c r="A14209" s="1"/>
      <c r="B14209" s="1"/>
      <c r="C14209" s="1"/>
      <c r="D14209" s="17"/>
      <c r="E14209" s="1"/>
    </row>
    <row r="14210" spans="1:5" ht="12.75" x14ac:dyDescent="0.2">
      <c r="A14210" s="1"/>
      <c r="B14210" s="1"/>
      <c r="C14210" s="1"/>
      <c r="D14210" s="17"/>
      <c r="E14210" s="1"/>
    </row>
    <row r="14211" spans="1:5" ht="12.75" x14ac:dyDescent="0.2">
      <c r="A14211" s="1"/>
      <c r="B14211" s="1"/>
      <c r="C14211" s="1"/>
      <c r="D14211" s="17"/>
      <c r="E14211" s="1"/>
    </row>
    <row r="14212" spans="1:5" ht="12.75" x14ac:dyDescent="0.2">
      <c r="A14212" s="1"/>
      <c r="B14212" s="1"/>
      <c r="C14212" s="1"/>
      <c r="D14212" s="17"/>
      <c r="E14212" s="1"/>
    </row>
    <row r="14213" spans="1:5" ht="12.75" x14ac:dyDescent="0.2">
      <c r="A14213" s="1"/>
      <c r="B14213" s="1"/>
      <c r="C14213" s="1"/>
      <c r="D14213" s="17"/>
      <c r="E14213" s="1"/>
    </row>
    <row r="14214" spans="1:5" ht="12.75" x14ac:dyDescent="0.2">
      <c r="A14214" s="1"/>
      <c r="B14214" s="1"/>
      <c r="C14214" s="1"/>
      <c r="D14214" s="17"/>
      <c r="E14214" s="1"/>
    </row>
    <row r="14215" spans="1:5" ht="12.75" x14ac:dyDescent="0.2">
      <c r="A14215" s="1"/>
      <c r="B14215" s="1"/>
      <c r="C14215" s="1"/>
      <c r="D14215" s="17"/>
      <c r="E14215" s="1"/>
    </row>
    <row r="14216" spans="1:5" ht="12.75" x14ac:dyDescent="0.2">
      <c r="A14216" s="1"/>
      <c r="B14216" s="1"/>
      <c r="C14216" s="1"/>
      <c r="D14216" s="17"/>
      <c r="E14216" s="1"/>
    </row>
    <row r="14217" spans="1:5" ht="12.75" x14ac:dyDescent="0.2">
      <c r="A14217" s="1"/>
      <c r="B14217" s="1"/>
      <c r="C14217" s="1"/>
      <c r="D14217" s="17"/>
      <c r="E14217" s="1"/>
    </row>
    <row r="14218" spans="1:5" ht="12.75" x14ac:dyDescent="0.2">
      <c r="A14218" s="1"/>
      <c r="B14218" s="1"/>
      <c r="C14218" s="1"/>
      <c r="D14218" s="17"/>
      <c r="E14218" s="1"/>
    </row>
    <row r="14219" spans="1:5" ht="12.75" x14ac:dyDescent="0.2">
      <c r="A14219" s="1"/>
      <c r="B14219" s="1"/>
      <c r="C14219" s="1"/>
      <c r="D14219" s="17"/>
      <c r="E14219" s="1"/>
    </row>
    <row r="14220" spans="1:5" ht="12.75" x14ac:dyDescent="0.2">
      <c r="A14220" s="1"/>
      <c r="B14220" s="1"/>
      <c r="C14220" s="1"/>
      <c r="D14220" s="17"/>
      <c r="E14220" s="1"/>
    </row>
    <row r="14221" spans="1:5" ht="12.75" x14ac:dyDescent="0.2">
      <c r="A14221" s="1"/>
      <c r="B14221" s="1"/>
      <c r="C14221" s="1"/>
      <c r="D14221" s="17"/>
      <c r="E14221" s="1"/>
    </row>
    <row r="14222" spans="1:5" ht="12.75" x14ac:dyDescent="0.2">
      <c r="A14222" s="1"/>
      <c r="B14222" s="1"/>
      <c r="C14222" s="1"/>
      <c r="D14222" s="17"/>
      <c r="E14222" s="1"/>
    </row>
    <row r="14223" spans="1:5" ht="12.75" x14ac:dyDescent="0.2">
      <c r="A14223" s="1"/>
      <c r="B14223" s="1"/>
      <c r="C14223" s="1"/>
      <c r="D14223" s="17"/>
      <c r="E14223" s="1"/>
    </row>
    <row r="14224" spans="1:5" ht="12.75" x14ac:dyDescent="0.2">
      <c r="A14224" s="1"/>
      <c r="B14224" s="1"/>
      <c r="C14224" s="1"/>
      <c r="D14224" s="17"/>
      <c r="E14224" s="1"/>
    </row>
    <row r="14225" spans="1:5" ht="12.75" x14ac:dyDescent="0.2">
      <c r="A14225" s="1"/>
      <c r="B14225" s="1"/>
      <c r="C14225" s="1"/>
      <c r="D14225" s="17"/>
      <c r="E14225" s="1"/>
    </row>
    <row r="14226" spans="1:5" ht="12.75" x14ac:dyDescent="0.2">
      <c r="A14226" s="1"/>
      <c r="B14226" s="1"/>
      <c r="C14226" s="1"/>
      <c r="D14226" s="17"/>
      <c r="E14226" s="1"/>
    </row>
    <row r="14227" spans="1:5" ht="12.75" x14ac:dyDescent="0.2">
      <c r="A14227" s="1"/>
      <c r="B14227" s="1"/>
      <c r="C14227" s="1"/>
      <c r="D14227" s="17"/>
      <c r="E14227" s="1"/>
    </row>
    <row r="14228" spans="1:5" ht="12.75" x14ac:dyDescent="0.2">
      <c r="A14228" s="1"/>
      <c r="B14228" s="1"/>
      <c r="C14228" s="1"/>
      <c r="D14228" s="17"/>
      <c r="E14228" s="1"/>
    </row>
    <row r="14229" spans="1:5" ht="12.75" x14ac:dyDescent="0.2">
      <c r="A14229" s="1"/>
      <c r="B14229" s="1"/>
      <c r="C14229" s="1"/>
      <c r="D14229" s="17"/>
      <c r="E14229" s="1"/>
    </row>
    <row r="14230" spans="1:5" ht="12.75" x14ac:dyDescent="0.2">
      <c r="A14230" s="1"/>
      <c r="B14230" s="1"/>
      <c r="C14230" s="1"/>
      <c r="D14230" s="17"/>
      <c r="E14230" s="1"/>
    </row>
    <row r="14231" spans="1:5" ht="12.75" x14ac:dyDescent="0.2">
      <c r="A14231" s="1"/>
      <c r="B14231" s="1"/>
      <c r="C14231" s="1"/>
      <c r="D14231" s="17"/>
      <c r="E14231" s="1"/>
    </row>
    <row r="14232" spans="1:5" ht="12.75" x14ac:dyDescent="0.2">
      <c r="A14232" s="1"/>
      <c r="B14232" s="1"/>
      <c r="C14232" s="1"/>
      <c r="D14232" s="17"/>
      <c r="E14232" s="1"/>
    </row>
    <row r="14233" spans="1:5" ht="12.75" x14ac:dyDescent="0.2">
      <c r="A14233" s="1"/>
      <c r="B14233" s="1"/>
      <c r="C14233" s="1"/>
      <c r="D14233" s="17"/>
      <c r="E14233" s="1"/>
    </row>
    <row r="14234" spans="1:5" ht="12.75" x14ac:dyDescent="0.2">
      <c r="A14234" s="1"/>
      <c r="B14234" s="1"/>
      <c r="C14234" s="1"/>
      <c r="D14234" s="17"/>
      <c r="E14234" s="1"/>
    </row>
    <row r="14235" spans="1:5" ht="12.75" x14ac:dyDescent="0.2">
      <c r="A14235" s="1"/>
      <c r="B14235" s="1"/>
      <c r="C14235" s="1"/>
      <c r="D14235" s="17"/>
      <c r="E14235" s="1"/>
    </row>
    <row r="14236" spans="1:5" ht="12.75" x14ac:dyDescent="0.2">
      <c r="A14236" s="1"/>
      <c r="B14236" s="1"/>
      <c r="C14236" s="1"/>
      <c r="D14236" s="17"/>
      <c r="E14236" s="1"/>
    </row>
    <row r="14237" spans="1:5" ht="12.75" x14ac:dyDescent="0.2">
      <c r="A14237" s="1"/>
      <c r="B14237" s="1"/>
      <c r="C14237" s="1"/>
      <c r="D14237" s="17"/>
      <c r="E14237" s="1"/>
    </row>
    <row r="14238" spans="1:5" ht="12.75" x14ac:dyDescent="0.2">
      <c r="A14238" s="1"/>
      <c r="B14238" s="1"/>
      <c r="C14238" s="1"/>
      <c r="D14238" s="17"/>
      <c r="E14238" s="1"/>
    </row>
    <row r="14239" spans="1:5" ht="12.75" x14ac:dyDescent="0.2">
      <c r="A14239" s="1"/>
      <c r="B14239" s="1"/>
      <c r="C14239" s="1"/>
      <c r="D14239" s="17"/>
      <c r="E14239" s="1"/>
    </row>
    <row r="14240" spans="1:5" ht="12.75" x14ac:dyDescent="0.2">
      <c r="A14240" s="1"/>
      <c r="B14240" s="1"/>
      <c r="C14240" s="1"/>
      <c r="D14240" s="17"/>
      <c r="E14240" s="1"/>
    </row>
    <row r="14241" spans="1:5" ht="12.75" x14ac:dyDescent="0.2">
      <c r="A14241" s="1"/>
      <c r="B14241" s="1"/>
      <c r="C14241" s="1"/>
      <c r="D14241" s="17"/>
      <c r="E14241" s="1"/>
    </row>
    <row r="14242" spans="1:5" ht="12.75" x14ac:dyDescent="0.2">
      <c r="A14242" s="1"/>
      <c r="B14242" s="1"/>
      <c r="C14242" s="1"/>
      <c r="D14242" s="17"/>
      <c r="E14242" s="1"/>
    </row>
    <row r="14243" spans="1:5" ht="12.75" x14ac:dyDescent="0.2">
      <c r="A14243" s="1"/>
      <c r="B14243" s="1"/>
      <c r="C14243" s="1"/>
      <c r="D14243" s="17"/>
      <c r="E14243" s="1"/>
    </row>
    <row r="14244" spans="1:5" ht="12.75" x14ac:dyDescent="0.2">
      <c r="A14244" s="1"/>
      <c r="B14244" s="1"/>
      <c r="C14244" s="1"/>
      <c r="D14244" s="17"/>
      <c r="E14244" s="1"/>
    </row>
    <row r="14245" spans="1:5" ht="12.75" x14ac:dyDescent="0.2">
      <c r="A14245" s="1"/>
      <c r="B14245" s="1"/>
      <c r="C14245" s="1"/>
      <c r="D14245" s="17"/>
      <c r="E14245" s="1"/>
    </row>
    <row r="14246" spans="1:5" ht="12.75" x14ac:dyDescent="0.2">
      <c r="A14246" s="1"/>
      <c r="B14246" s="1"/>
      <c r="C14246" s="1"/>
      <c r="D14246" s="17"/>
      <c r="E14246" s="1"/>
    </row>
    <row r="14247" spans="1:5" ht="12.75" x14ac:dyDescent="0.2">
      <c r="A14247" s="1"/>
      <c r="B14247" s="1"/>
      <c r="C14247" s="1"/>
      <c r="D14247" s="17"/>
      <c r="E14247" s="1"/>
    </row>
    <row r="14248" spans="1:5" ht="12.75" x14ac:dyDescent="0.2">
      <c r="A14248" s="1"/>
      <c r="B14248" s="1"/>
      <c r="C14248" s="1"/>
      <c r="D14248" s="17"/>
      <c r="E14248" s="1"/>
    </row>
    <row r="14249" spans="1:5" ht="12.75" x14ac:dyDescent="0.2">
      <c r="A14249" s="1"/>
      <c r="B14249" s="1"/>
      <c r="C14249" s="1"/>
      <c r="D14249" s="17"/>
      <c r="E14249" s="1"/>
    </row>
    <row r="14250" spans="1:5" ht="12.75" x14ac:dyDescent="0.2">
      <c r="A14250" s="1"/>
      <c r="B14250" s="1"/>
      <c r="C14250" s="1"/>
      <c r="D14250" s="17"/>
      <c r="E14250" s="1"/>
    </row>
    <row r="14251" spans="1:5" ht="12.75" x14ac:dyDescent="0.2">
      <c r="A14251" s="1"/>
      <c r="B14251" s="1"/>
      <c r="C14251" s="1"/>
      <c r="D14251" s="17"/>
      <c r="E14251" s="1"/>
    </row>
    <row r="14252" spans="1:5" ht="12.75" x14ac:dyDescent="0.2">
      <c r="A14252" s="1"/>
      <c r="B14252" s="1"/>
      <c r="C14252" s="1"/>
      <c r="D14252" s="17"/>
      <c r="E14252" s="1"/>
    </row>
    <row r="14253" spans="1:5" ht="12.75" x14ac:dyDescent="0.2">
      <c r="A14253" s="1"/>
      <c r="B14253" s="1"/>
      <c r="C14253" s="1"/>
      <c r="D14253" s="17"/>
      <c r="E14253" s="1"/>
    </row>
    <row r="14254" spans="1:5" ht="12.75" x14ac:dyDescent="0.2">
      <c r="A14254" s="1"/>
      <c r="B14254" s="1"/>
      <c r="C14254" s="1"/>
      <c r="D14254" s="17"/>
      <c r="E14254" s="1"/>
    </row>
    <row r="14255" spans="1:5" ht="12.75" x14ac:dyDescent="0.2">
      <c r="A14255" s="1"/>
      <c r="B14255" s="1"/>
      <c r="C14255" s="1"/>
      <c r="D14255" s="17"/>
      <c r="E14255" s="1"/>
    </row>
    <row r="14256" spans="1:5" ht="12.75" x14ac:dyDescent="0.2">
      <c r="A14256" s="1"/>
      <c r="B14256" s="1"/>
      <c r="C14256" s="1"/>
      <c r="D14256" s="17"/>
      <c r="E14256" s="1"/>
    </row>
    <row r="14257" spans="1:5" ht="12.75" x14ac:dyDescent="0.2">
      <c r="A14257" s="1"/>
      <c r="B14257" s="1"/>
      <c r="C14257" s="1"/>
      <c r="D14257" s="17"/>
      <c r="E14257" s="1"/>
    </row>
    <row r="14258" spans="1:5" ht="12.75" x14ac:dyDescent="0.2">
      <c r="A14258" s="1"/>
      <c r="B14258" s="1"/>
      <c r="C14258" s="1"/>
      <c r="D14258" s="17"/>
      <c r="E14258" s="1"/>
    </row>
    <row r="14259" spans="1:5" ht="12.75" x14ac:dyDescent="0.2">
      <c r="A14259" s="1"/>
      <c r="B14259" s="1"/>
      <c r="C14259" s="1"/>
      <c r="D14259" s="17"/>
      <c r="E14259" s="1"/>
    </row>
    <row r="14260" spans="1:5" ht="12.75" x14ac:dyDescent="0.2">
      <c r="A14260" s="1"/>
      <c r="B14260" s="1"/>
      <c r="C14260" s="1"/>
      <c r="D14260" s="17"/>
      <c r="E14260" s="1"/>
    </row>
    <row r="14261" spans="1:5" ht="12.75" x14ac:dyDescent="0.2">
      <c r="A14261" s="1"/>
      <c r="B14261" s="1"/>
      <c r="C14261" s="1"/>
      <c r="D14261" s="17"/>
      <c r="E14261" s="1"/>
    </row>
    <row r="14262" spans="1:5" ht="12.75" x14ac:dyDescent="0.2">
      <c r="A14262" s="1"/>
      <c r="B14262" s="1"/>
      <c r="C14262" s="1"/>
      <c r="D14262" s="17"/>
      <c r="E14262" s="1"/>
    </row>
    <row r="14263" spans="1:5" ht="12.75" x14ac:dyDescent="0.2">
      <c r="A14263" s="1"/>
      <c r="B14263" s="1"/>
      <c r="C14263" s="1"/>
      <c r="D14263" s="17"/>
      <c r="E14263" s="1"/>
    </row>
    <row r="14264" spans="1:5" ht="12.75" x14ac:dyDescent="0.2">
      <c r="A14264" s="1"/>
      <c r="B14264" s="1"/>
      <c r="C14264" s="1"/>
      <c r="D14264" s="17"/>
      <c r="E14264" s="1"/>
    </row>
    <row r="14265" spans="1:5" ht="12.75" x14ac:dyDescent="0.2">
      <c r="A14265" s="1"/>
      <c r="B14265" s="1"/>
      <c r="C14265" s="1"/>
      <c r="D14265" s="17"/>
      <c r="E14265" s="1"/>
    </row>
    <row r="14266" spans="1:5" ht="12.75" x14ac:dyDescent="0.2">
      <c r="A14266" s="1"/>
      <c r="B14266" s="1"/>
      <c r="C14266" s="1"/>
      <c r="D14266" s="17"/>
      <c r="E14266" s="1"/>
    </row>
    <row r="14267" spans="1:5" ht="12.75" x14ac:dyDescent="0.2">
      <c r="A14267" s="1"/>
      <c r="B14267" s="1"/>
      <c r="C14267" s="1"/>
      <c r="D14267" s="17"/>
      <c r="E14267" s="1"/>
    </row>
    <row r="14268" spans="1:5" ht="12.75" x14ac:dyDescent="0.2">
      <c r="A14268" s="1"/>
      <c r="B14268" s="1"/>
      <c r="C14268" s="1"/>
      <c r="D14268" s="17"/>
      <c r="E14268" s="1"/>
    </row>
    <row r="14269" spans="1:5" ht="12.75" x14ac:dyDescent="0.2">
      <c r="A14269" s="1"/>
      <c r="B14269" s="1"/>
      <c r="C14269" s="1"/>
      <c r="D14269" s="17"/>
      <c r="E14269" s="1"/>
    </row>
    <row r="14270" spans="1:5" ht="12.75" x14ac:dyDescent="0.2">
      <c r="A14270" s="1"/>
      <c r="B14270" s="1"/>
      <c r="C14270" s="1"/>
      <c r="D14270" s="17"/>
      <c r="E14270" s="1"/>
    </row>
    <row r="14271" spans="1:5" ht="12.75" x14ac:dyDescent="0.2">
      <c r="A14271" s="1"/>
      <c r="B14271" s="1"/>
      <c r="C14271" s="1"/>
      <c r="D14271" s="17"/>
      <c r="E14271" s="1"/>
    </row>
    <row r="14272" spans="1:5" ht="12.75" x14ac:dyDescent="0.2">
      <c r="A14272" s="1"/>
      <c r="B14272" s="1"/>
      <c r="C14272" s="1"/>
      <c r="D14272" s="17"/>
      <c r="E14272" s="1"/>
    </row>
    <row r="14273" spans="1:5" ht="12.75" x14ac:dyDescent="0.2">
      <c r="A14273" s="1"/>
      <c r="B14273" s="1"/>
      <c r="C14273" s="1"/>
      <c r="D14273" s="17"/>
      <c r="E14273" s="1"/>
    </row>
    <row r="14274" spans="1:5" ht="12.75" x14ac:dyDescent="0.2">
      <c r="A14274" s="1"/>
      <c r="B14274" s="1"/>
      <c r="C14274" s="1"/>
      <c r="D14274" s="17"/>
      <c r="E14274" s="1"/>
    </row>
    <row r="14275" spans="1:5" ht="12.75" x14ac:dyDescent="0.2">
      <c r="A14275" s="1"/>
      <c r="B14275" s="1"/>
      <c r="C14275" s="1"/>
      <c r="D14275" s="17"/>
      <c r="E14275" s="1"/>
    </row>
    <row r="14276" spans="1:5" ht="12.75" x14ac:dyDescent="0.2">
      <c r="A14276" s="1"/>
      <c r="B14276" s="1"/>
      <c r="C14276" s="1"/>
      <c r="D14276" s="17"/>
      <c r="E14276" s="1"/>
    </row>
    <row r="14277" spans="1:5" ht="12.75" x14ac:dyDescent="0.2">
      <c r="A14277" s="1"/>
      <c r="B14277" s="1"/>
      <c r="C14277" s="1"/>
      <c r="D14277" s="17"/>
      <c r="E14277" s="1"/>
    </row>
    <row r="14278" spans="1:5" ht="12.75" x14ac:dyDescent="0.2">
      <c r="A14278" s="1"/>
      <c r="B14278" s="1"/>
      <c r="C14278" s="1"/>
      <c r="D14278" s="17"/>
      <c r="E14278" s="1"/>
    </row>
    <row r="14279" spans="1:5" ht="12.75" x14ac:dyDescent="0.2">
      <c r="A14279" s="1"/>
      <c r="B14279" s="1"/>
      <c r="C14279" s="1"/>
      <c r="D14279" s="17"/>
      <c r="E14279" s="1"/>
    </row>
    <row r="14280" spans="1:5" ht="12.75" x14ac:dyDescent="0.2">
      <c r="A14280" s="1"/>
      <c r="B14280" s="1"/>
      <c r="C14280" s="1"/>
      <c r="D14280" s="17"/>
      <c r="E14280" s="1"/>
    </row>
    <row r="14281" spans="1:5" ht="12.75" x14ac:dyDescent="0.2">
      <c r="A14281" s="1"/>
      <c r="B14281" s="1"/>
      <c r="C14281" s="1"/>
      <c r="D14281" s="17"/>
      <c r="E14281" s="1"/>
    </row>
    <row r="14282" spans="1:5" ht="12.75" x14ac:dyDescent="0.2">
      <c r="A14282" s="1"/>
      <c r="B14282" s="1"/>
      <c r="C14282" s="1"/>
      <c r="D14282" s="17"/>
      <c r="E14282" s="1"/>
    </row>
    <row r="14283" spans="1:5" ht="12.75" x14ac:dyDescent="0.2">
      <c r="A14283" s="1"/>
      <c r="B14283" s="1"/>
      <c r="C14283" s="1"/>
      <c r="D14283" s="17"/>
      <c r="E14283" s="1"/>
    </row>
    <row r="14284" spans="1:5" ht="12.75" x14ac:dyDescent="0.2">
      <c r="A14284" s="1"/>
      <c r="B14284" s="1"/>
      <c r="C14284" s="1"/>
      <c r="D14284" s="17"/>
      <c r="E14284" s="1"/>
    </row>
    <row r="14285" spans="1:5" ht="12.75" x14ac:dyDescent="0.2">
      <c r="A14285" s="1"/>
      <c r="B14285" s="1"/>
      <c r="C14285" s="1"/>
      <c r="D14285" s="17"/>
      <c r="E14285" s="1"/>
    </row>
    <row r="14286" spans="1:5" ht="12.75" x14ac:dyDescent="0.2">
      <c r="A14286" s="1"/>
      <c r="B14286" s="1"/>
      <c r="C14286" s="1"/>
      <c r="D14286" s="17"/>
      <c r="E14286" s="1"/>
    </row>
    <row r="14287" spans="1:5" ht="12.75" x14ac:dyDescent="0.2">
      <c r="A14287" s="1"/>
      <c r="B14287" s="1"/>
      <c r="C14287" s="1"/>
      <c r="D14287" s="17"/>
      <c r="E14287" s="1"/>
    </row>
    <row r="14288" spans="1:5" ht="12.75" x14ac:dyDescent="0.2">
      <c r="A14288" s="1"/>
      <c r="B14288" s="1"/>
      <c r="C14288" s="1"/>
      <c r="D14288" s="17"/>
      <c r="E14288" s="1"/>
    </row>
    <row r="14289" spans="1:5" ht="12.75" x14ac:dyDescent="0.2">
      <c r="A14289" s="1"/>
      <c r="B14289" s="1"/>
      <c r="C14289" s="1"/>
      <c r="D14289" s="17"/>
      <c r="E14289" s="1"/>
    </row>
    <row r="14290" spans="1:5" ht="12.75" x14ac:dyDescent="0.2">
      <c r="A14290" s="1"/>
      <c r="B14290" s="1"/>
      <c r="C14290" s="1"/>
      <c r="D14290" s="17"/>
      <c r="E14290" s="1"/>
    </row>
    <row r="14291" spans="1:5" ht="12.75" x14ac:dyDescent="0.2">
      <c r="A14291" s="1"/>
      <c r="B14291" s="1"/>
      <c r="C14291" s="1"/>
      <c r="D14291" s="17"/>
      <c r="E14291" s="1"/>
    </row>
    <row r="14292" spans="1:5" ht="12.75" x14ac:dyDescent="0.2">
      <c r="A14292" s="1"/>
      <c r="B14292" s="1"/>
      <c r="C14292" s="1"/>
      <c r="D14292" s="17"/>
      <c r="E14292" s="1"/>
    </row>
    <row r="14293" spans="1:5" ht="12.75" x14ac:dyDescent="0.2">
      <c r="A14293" s="1"/>
      <c r="B14293" s="1"/>
      <c r="C14293" s="1"/>
      <c r="D14293" s="17"/>
      <c r="E14293" s="1"/>
    </row>
    <row r="14294" spans="1:5" ht="12.75" x14ac:dyDescent="0.2">
      <c r="A14294" s="1"/>
      <c r="B14294" s="1"/>
      <c r="C14294" s="1"/>
      <c r="D14294" s="17"/>
      <c r="E14294" s="1"/>
    </row>
    <row r="14295" spans="1:5" ht="12.75" x14ac:dyDescent="0.2">
      <c r="A14295" s="1"/>
      <c r="B14295" s="1"/>
      <c r="C14295" s="1"/>
      <c r="D14295" s="17"/>
      <c r="E14295" s="1"/>
    </row>
    <row r="14296" spans="1:5" ht="12.75" x14ac:dyDescent="0.2">
      <c r="A14296" s="1"/>
      <c r="B14296" s="1"/>
      <c r="C14296" s="1"/>
      <c r="D14296" s="17"/>
      <c r="E14296" s="1"/>
    </row>
    <row r="14297" spans="1:5" ht="12.75" x14ac:dyDescent="0.2">
      <c r="A14297" s="1"/>
      <c r="B14297" s="1"/>
      <c r="C14297" s="1"/>
      <c r="D14297" s="17"/>
      <c r="E14297" s="1"/>
    </row>
    <row r="14298" spans="1:5" ht="12.75" x14ac:dyDescent="0.2">
      <c r="A14298" s="1"/>
      <c r="B14298" s="1"/>
      <c r="C14298" s="1"/>
      <c r="D14298" s="17"/>
      <c r="E14298" s="1"/>
    </row>
    <row r="14299" spans="1:5" ht="12.75" x14ac:dyDescent="0.2">
      <c r="A14299" s="1"/>
      <c r="B14299" s="1"/>
      <c r="C14299" s="1"/>
      <c r="D14299" s="17"/>
      <c r="E14299" s="1"/>
    </row>
    <row r="14300" spans="1:5" ht="12.75" x14ac:dyDescent="0.2">
      <c r="A14300" s="1"/>
      <c r="B14300" s="1"/>
      <c r="C14300" s="1"/>
      <c r="D14300" s="17"/>
      <c r="E14300" s="1"/>
    </row>
    <row r="14301" spans="1:5" ht="12.75" x14ac:dyDescent="0.2">
      <c r="A14301" s="1"/>
      <c r="B14301" s="1"/>
      <c r="C14301" s="1"/>
      <c r="D14301" s="17"/>
      <c r="E14301" s="1"/>
    </row>
    <row r="14302" spans="1:5" ht="12.75" x14ac:dyDescent="0.2">
      <c r="A14302" s="1"/>
      <c r="B14302" s="1"/>
      <c r="C14302" s="1"/>
      <c r="D14302" s="17"/>
      <c r="E14302" s="1"/>
    </row>
    <row r="14303" spans="1:5" ht="12.75" x14ac:dyDescent="0.2">
      <c r="A14303" s="1"/>
      <c r="B14303" s="1"/>
      <c r="C14303" s="1"/>
      <c r="D14303" s="17"/>
      <c r="E14303" s="1"/>
    </row>
    <row r="14304" spans="1:5" ht="12.75" x14ac:dyDescent="0.2">
      <c r="A14304" s="1"/>
      <c r="B14304" s="1"/>
      <c r="C14304" s="1"/>
      <c r="D14304" s="17"/>
      <c r="E14304" s="1"/>
    </row>
    <row r="14305" spans="1:5" ht="12.75" x14ac:dyDescent="0.2">
      <c r="A14305" s="1"/>
      <c r="B14305" s="1"/>
      <c r="C14305" s="1"/>
      <c r="D14305" s="17"/>
      <c r="E14305" s="1"/>
    </row>
    <row r="14306" spans="1:5" ht="12.75" x14ac:dyDescent="0.2">
      <c r="A14306" s="1"/>
      <c r="B14306" s="1"/>
      <c r="C14306" s="1"/>
      <c r="D14306" s="17"/>
      <c r="E14306" s="1"/>
    </row>
    <row r="14307" spans="1:5" ht="12.75" x14ac:dyDescent="0.2">
      <c r="A14307" s="1"/>
      <c r="B14307" s="1"/>
      <c r="C14307" s="1"/>
      <c r="D14307" s="17"/>
      <c r="E14307" s="1"/>
    </row>
    <row r="14308" spans="1:5" ht="12.75" x14ac:dyDescent="0.2">
      <c r="A14308" s="1"/>
      <c r="B14308" s="1"/>
      <c r="C14308" s="1"/>
      <c r="D14308" s="17"/>
      <c r="E14308" s="1"/>
    </row>
    <row r="14309" spans="1:5" ht="12.75" x14ac:dyDescent="0.2">
      <c r="A14309" s="1"/>
      <c r="B14309" s="1"/>
      <c r="C14309" s="1"/>
      <c r="D14309" s="17"/>
      <c r="E14309" s="1"/>
    </row>
    <row r="14310" spans="1:5" ht="12.75" x14ac:dyDescent="0.2">
      <c r="A14310" s="1"/>
      <c r="B14310" s="1"/>
      <c r="C14310" s="1"/>
      <c r="D14310" s="17"/>
      <c r="E14310" s="1"/>
    </row>
    <row r="14311" spans="1:5" ht="12.75" x14ac:dyDescent="0.2">
      <c r="A14311" s="1"/>
      <c r="B14311" s="1"/>
      <c r="C14311" s="1"/>
      <c r="D14311" s="17"/>
      <c r="E14311" s="1"/>
    </row>
    <row r="14312" spans="1:5" ht="12.75" x14ac:dyDescent="0.2">
      <c r="A14312" s="1"/>
      <c r="B14312" s="1"/>
      <c r="C14312" s="1"/>
      <c r="D14312" s="17"/>
      <c r="E14312" s="1"/>
    </row>
    <row r="14313" spans="1:5" ht="12.75" x14ac:dyDescent="0.2">
      <c r="A14313" s="1"/>
      <c r="B14313" s="1"/>
      <c r="C14313" s="1"/>
      <c r="D14313" s="17"/>
      <c r="E14313" s="1"/>
    </row>
    <row r="14314" spans="1:5" ht="12.75" x14ac:dyDescent="0.2">
      <c r="A14314" s="1"/>
      <c r="B14314" s="1"/>
      <c r="C14314" s="1"/>
      <c r="D14314" s="17"/>
      <c r="E14314" s="1"/>
    </row>
    <row r="14315" spans="1:5" ht="12.75" x14ac:dyDescent="0.2">
      <c r="A14315" s="1"/>
      <c r="B14315" s="1"/>
      <c r="C14315" s="1"/>
      <c r="D14315" s="17"/>
      <c r="E14315" s="1"/>
    </row>
    <row r="14316" spans="1:5" ht="12.75" x14ac:dyDescent="0.2">
      <c r="A14316" s="1"/>
      <c r="B14316" s="1"/>
      <c r="C14316" s="1"/>
      <c r="D14316" s="17"/>
      <c r="E14316" s="1"/>
    </row>
    <row r="14317" spans="1:5" ht="12.75" x14ac:dyDescent="0.2">
      <c r="A14317" s="1"/>
      <c r="B14317" s="1"/>
      <c r="C14317" s="1"/>
      <c r="D14317" s="17"/>
      <c r="E14317" s="1"/>
    </row>
    <row r="14318" spans="1:5" ht="12.75" x14ac:dyDescent="0.2">
      <c r="A14318" s="1"/>
      <c r="B14318" s="1"/>
      <c r="C14318" s="1"/>
      <c r="D14318" s="17"/>
      <c r="E14318" s="1"/>
    </row>
    <row r="14319" spans="1:5" ht="12.75" x14ac:dyDescent="0.2">
      <c r="A14319" s="1"/>
      <c r="B14319" s="1"/>
      <c r="C14319" s="1"/>
      <c r="D14319" s="17"/>
      <c r="E14319" s="1"/>
    </row>
    <row r="14320" spans="1:5" ht="12.75" x14ac:dyDescent="0.2">
      <c r="A14320" s="1"/>
      <c r="B14320" s="1"/>
      <c r="C14320" s="1"/>
      <c r="D14320" s="17"/>
      <c r="E14320" s="1"/>
    </row>
    <row r="14321" spans="1:5" ht="12.75" x14ac:dyDescent="0.2">
      <c r="A14321" s="1"/>
      <c r="B14321" s="1"/>
      <c r="C14321" s="1"/>
      <c r="D14321" s="17"/>
      <c r="E14321" s="1"/>
    </row>
    <row r="14322" spans="1:5" ht="12.75" x14ac:dyDescent="0.2">
      <c r="A14322" s="1"/>
      <c r="B14322" s="1"/>
      <c r="C14322" s="1"/>
      <c r="D14322" s="17"/>
      <c r="E14322" s="1"/>
    </row>
    <row r="14323" spans="1:5" ht="12.75" x14ac:dyDescent="0.2">
      <c r="A14323" s="1"/>
      <c r="B14323" s="1"/>
      <c r="C14323" s="1"/>
      <c r="D14323" s="17"/>
      <c r="E14323" s="1"/>
    </row>
    <row r="14324" spans="1:5" ht="12.75" x14ac:dyDescent="0.2">
      <c r="A14324" s="1"/>
      <c r="B14324" s="1"/>
      <c r="C14324" s="1"/>
      <c r="D14324" s="17"/>
      <c r="E14324" s="1"/>
    </row>
    <row r="14325" spans="1:5" ht="12.75" x14ac:dyDescent="0.2">
      <c r="A14325" s="1"/>
      <c r="B14325" s="1"/>
      <c r="C14325" s="1"/>
      <c r="D14325" s="17"/>
      <c r="E14325" s="1"/>
    </row>
    <row r="14326" spans="1:5" ht="12.75" x14ac:dyDescent="0.2">
      <c r="A14326" s="1"/>
      <c r="B14326" s="1"/>
      <c r="C14326" s="1"/>
      <c r="D14326" s="17"/>
      <c r="E14326" s="1"/>
    </row>
    <row r="14327" spans="1:5" ht="12.75" x14ac:dyDescent="0.2">
      <c r="A14327" s="1"/>
      <c r="B14327" s="1"/>
      <c r="C14327" s="1"/>
      <c r="D14327" s="17"/>
      <c r="E14327" s="1"/>
    </row>
    <row r="14328" spans="1:5" ht="12.75" x14ac:dyDescent="0.2">
      <c r="A14328" s="1"/>
      <c r="B14328" s="1"/>
      <c r="C14328" s="1"/>
      <c r="D14328" s="17"/>
      <c r="E14328" s="1"/>
    </row>
    <row r="14329" spans="1:5" ht="12.75" x14ac:dyDescent="0.2">
      <c r="A14329" s="1"/>
      <c r="B14329" s="1"/>
      <c r="C14329" s="1"/>
      <c r="D14329" s="17"/>
      <c r="E14329" s="1"/>
    </row>
    <row r="14330" spans="1:5" ht="12.75" x14ac:dyDescent="0.2">
      <c r="A14330" s="1"/>
      <c r="B14330" s="1"/>
      <c r="C14330" s="1"/>
      <c r="D14330" s="17"/>
      <c r="E14330" s="1"/>
    </row>
    <row r="14331" spans="1:5" ht="12.75" x14ac:dyDescent="0.2">
      <c r="A14331" s="1"/>
      <c r="B14331" s="1"/>
      <c r="C14331" s="1"/>
      <c r="D14331" s="17"/>
      <c r="E14331" s="1"/>
    </row>
    <row r="14332" spans="1:5" ht="12.75" x14ac:dyDescent="0.2">
      <c r="A14332" s="1"/>
      <c r="B14332" s="1"/>
      <c r="C14332" s="1"/>
      <c r="D14332" s="17"/>
      <c r="E14332" s="1"/>
    </row>
    <row r="14333" spans="1:5" ht="12.75" x14ac:dyDescent="0.2">
      <c r="A14333" s="1"/>
      <c r="B14333" s="1"/>
      <c r="C14333" s="1"/>
      <c r="D14333" s="17"/>
      <c r="E14333" s="1"/>
    </row>
    <row r="14334" spans="1:5" ht="12.75" x14ac:dyDescent="0.2">
      <c r="A14334" s="1"/>
      <c r="B14334" s="1"/>
      <c r="C14334" s="1"/>
      <c r="D14334" s="17"/>
      <c r="E14334" s="1"/>
    </row>
    <row r="14335" spans="1:5" ht="12.75" x14ac:dyDescent="0.2">
      <c r="A14335" s="1"/>
      <c r="B14335" s="1"/>
      <c r="C14335" s="1"/>
      <c r="D14335" s="17"/>
      <c r="E14335" s="1"/>
    </row>
    <row r="14336" spans="1:5" ht="12.75" x14ac:dyDescent="0.2">
      <c r="A14336" s="1"/>
      <c r="B14336" s="1"/>
      <c r="C14336" s="1"/>
      <c r="D14336" s="17"/>
      <c r="E14336" s="1"/>
    </row>
    <row r="14337" spans="1:5" ht="12.75" x14ac:dyDescent="0.2">
      <c r="A14337" s="1"/>
      <c r="B14337" s="1"/>
      <c r="C14337" s="1"/>
      <c r="D14337" s="17"/>
      <c r="E14337" s="1"/>
    </row>
    <row r="14338" spans="1:5" ht="12.75" x14ac:dyDescent="0.2">
      <c r="A14338" s="1"/>
      <c r="B14338" s="1"/>
      <c r="C14338" s="1"/>
      <c r="D14338" s="17"/>
      <c r="E14338" s="1"/>
    </row>
    <row r="14339" spans="1:5" ht="12.75" x14ac:dyDescent="0.2">
      <c r="A14339" s="1"/>
      <c r="B14339" s="1"/>
      <c r="C14339" s="1"/>
      <c r="D14339" s="17"/>
      <c r="E14339" s="1"/>
    </row>
    <row r="14340" spans="1:5" ht="12.75" x14ac:dyDescent="0.2">
      <c r="A14340" s="1"/>
      <c r="B14340" s="1"/>
      <c r="C14340" s="1"/>
      <c r="D14340" s="17"/>
      <c r="E14340" s="1"/>
    </row>
    <row r="14341" spans="1:5" ht="12.75" x14ac:dyDescent="0.2">
      <c r="A14341" s="1"/>
      <c r="B14341" s="1"/>
      <c r="C14341" s="1"/>
      <c r="D14341" s="17"/>
      <c r="E14341" s="1"/>
    </row>
    <row r="14342" spans="1:5" ht="12.75" x14ac:dyDescent="0.2">
      <c r="A14342" s="1"/>
      <c r="B14342" s="1"/>
      <c r="C14342" s="1"/>
      <c r="D14342" s="17"/>
      <c r="E14342" s="1"/>
    </row>
    <row r="14343" spans="1:5" ht="12.75" x14ac:dyDescent="0.2">
      <c r="A14343" s="1"/>
      <c r="B14343" s="1"/>
      <c r="C14343" s="1"/>
      <c r="D14343" s="17"/>
      <c r="E14343" s="1"/>
    </row>
    <row r="14344" spans="1:5" ht="12.75" x14ac:dyDescent="0.2">
      <c r="A14344" s="1"/>
      <c r="B14344" s="1"/>
      <c r="C14344" s="1"/>
      <c r="D14344" s="17"/>
      <c r="E14344" s="1"/>
    </row>
    <row r="14345" spans="1:5" ht="12.75" x14ac:dyDescent="0.2">
      <c r="A14345" s="1"/>
      <c r="B14345" s="1"/>
      <c r="C14345" s="1"/>
      <c r="D14345" s="17"/>
      <c r="E14345" s="1"/>
    </row>
    <row r="14346" spans="1:5" ht="12.75" x14ac:dyDescent="0.2">
      <c r="A14346" s="1"/>
      <c r="B14346" s="1"/>
      <c r="C14346" s="1"/>
      <c r="D14346" s="17"/>
      <c r="E14346" s="1"/>
    </row>
    <row r="14347" spans="1:5" ht="12.75" x14ac:dyDescent="0.2">
      <c r="A14347" s="1"/>
      <c r="B14347" s="1"/>
      <c r="C14347" s="1"/>
      <c r="D14347" s="17"/>
      <c r="E14347" s="1"/>
    </row>
    <row r="14348" spans="1:5" ht="12.75" x14ac:dyDescent="0.2">
      <c r="A14348" s="1"/>
      <c r="B14348" s="1"/>
      <c r="C14348" s="1"/>
      <c r="D14348" s="17"/>
      <c r="E14348" s="1"/>
    </row>
    <row r="14349" spans="1:5" ht="12.75" x14ac:dyDescent="0.2">
      <c r="A14349" s="1"/>
      <c r="B14349" s="1"/>
      <c r="C14349" s="1"/>
      <c r="D14349" s="17"/>
      <c r="E14349" s="1"/>
    </row>
    <row r="14350" spans="1:5" ht="12.75" x14ac:dyDescent="0.2">
      <c r="A14350" s="1"/>
      <c r="B14350" s="1"/>
      <c r="C14350" s="1"/>
      <c r="D14350" s="17"/>
      <c r="E14350" s="1"/>
    </row>
    <row r="14351" spans="1:5" ht="12.75" x14ac:dyDescent="0.2">
      <c r="A14351" s="1"/>
      <c r="B14351" s="1"/>
      <c r="C14351" s="1"/>
      <c r="D14351" s="17"/>
      <c r="E14351" s="1"/>
    </row>
    <row r="14352" spans="1:5" ht="12.75" x14ac:dyDescent="0.2">
      <c r="A14352" s="1"/>
      <c r="B14352" s="1"/>
      <c r="C14352" s="1"/>
      <c r="D14352" s="17"/>
      <c r="E14352" s="1"/>
    </row>
    <row r="14353" spans="1:5" ht="12.75" x14ac:dyDescent="0.2">
      <c r="A14353" s="1"/>
      <c r="B14353" s="1"/>
      <c r="C14353" s="1"/>
      <c r="D14353" s="17"/>
      <c r="E14353" s="1"/>
    </row>
    <row r="14354" spans="1:5" ht="12.75" x14ac:dyDescent="0.2">
      <c r="A14354" s="1"/>
      <c r="B14354" s="1"/>
      <c r="C14354" s="1"/>
      <c r="D14354" s="17"/>
      <c r="E14354" s="1"/>
    </row>
    <row r="14355" spans="1:5" ht="12.75" x14ac:dyDescent="0.2">
      <c r="A14355" s="1"/>
      <c r="B14355" s="1"/>
      <c r="C14355" s="1"/>
      <c r="D14355" s="17"/>
      <c r="E14355" s="1"/>
    </row>
    <row r="14356" spans="1:5" ht="12.75" x14ac:dyDescent="0.2">
      <c r="A14356" s="1"/>
      <c r="B14356" s="1"/>
      <c r="C14356" s="1"/>
      <c r="D14356" s="17"/>
      <c r="E14356" s="1"/>
    </row>
    <row r="14357" spans="1:5" ht="12.75" x14ac:dyDescent="0.2">
      <c r="A14357" s="1"/>
      <c r="B14357" s="1"/>
      <c r="C14357" s="1"/>
      <c r="D14357" s="17"/>
      <c r="E14357" s="1"/>
    </row>
    <row r="14358" spans="1:5" ht="12.75" x14ac:dyDescent="0.2">
      <c r="A14358" s="1"/>
      <c r="B14358" s="1"/>
      <c r="C14358" s="1"/>
      <c r="D14358" s="17"/>
      <c r="E14358" s="1"/>
    </row>
    <row r="14359" spans="1:5" ht="12.75" x14ac:dyDescent="0.2">
      <c r="A14359" s="1"/>
      <c r="B14359" s="1"/>
      <c r="C14359" s="1"/>
      <c r="D14359" s="17"/>
      <c r="E14359" s="1"/>
    </row>
    <row r="14360" spans="1:5" ht="12.75" x14ac:dyDescent="0.2">
      <c r="A14360" s="1"/>
      <c r="B14360" s="1"/>
      <c r="C14360" s="1"/>
      <c r="D14360" s="17"/>
      <c r="E14360" s="1"/>
    </row>
    <row r="14361" spans="1:5" ht="12.75" x14ac:dyDescent="0.2">
      <c r="A14361" s="1"/>
      <c r="B14361" s="1"/>
      <c r="C14361" s="1"/>
      <c r="D14361" s="17"/>
      <c r="E14361" s="1"/>
    </row>
    <row r="14362" spans="1:5" ht="12.75" x14ac:dyDescent="0.2">
      <c r="A14362" s="1"/>
      <c r="B14362" s="1"/>
      <c r="C14362" s="1"/>
      <c r="D14362" s="17"/>
      <c r="E14362" s="1"/>
    </row>
    <row r="14363" spans="1:5" ht="12.75" x14ac:dyDescent="0.2">
      <c r="A14363" s="1"/>
      <c r="B14363" s="1"/>
      <c r="C14363" s="1"/>
      <c r="D14363" s="17"/>
      <c r="E14363" s="1"/>
    </row>
    <row r="14364" spans="1:5" ht="12.75" x14ac:dyDescent="0.2">
      <c r="A14364" s="1"/>
      <c r="B14364" s="1"/>
      <c r="C14364" s="1"/>
      <c r="D14364" s="17"/>
      <c r="E14364" s="1"/>
    </row>
    <row r="14365" spans="1:5" ht="12.75" x14ac:dyDescent="0.2">
      <c r="A14365" s="1"/>
      <c r="B14365" s="1"/>
      <c r="C14365" s="1"/>
      <c r="D14365" s="17"/>
      <c r="E14365" s="1"/>
    </row>
    <row r="14366" spans="1:5" ht="12.75" x14ac:dyDescent="0.2">
      <c r="A14366" s="1"/>
      <c r="B14366" s="1"/>
      <c r="C14366" s="1"/>
      <c r="D14366" s="17"/>
      <c r="E14366" s="1"/>
    </row>
    <row r="14367" spans="1:5" ht="12.75" x14ac:dyDescent="0.2">
      <c r="A14367" s="1"/>
      <c r="B14367" s="1"/>
      <c r="C14367" s="1"/>
      <c r="D14367" s="17"/>
      <c r="E14367" s="1"/>
    </row>
    <row r="14368" spans="1:5" ht="12.75" x14ac:dyDescent="0.2">
      <c r="A14368" s="1"/>
      <c r="B14368" s="1"/>
      <c r="C14368" s="1"/>
      <c r="D14368" s="17"/>
      <c r="E14368" s="1"/>
    </row>
    <row r="14369" spans="1:5" ht="12.75" x14ac:dyDescent="0.2">
      <c r="A14369" s="1"/>
      <c r="B14369" s="1"/>
      <c r="C14369" s="1"/>
      <c r="D14369" s="17"/>
      <c r="E14369" s="1"/>
    </row>
    <row r="14370" spans="1:5" ht="12.75" x14ac:dyDescent="0.2">
      <c r="A14370" s="1"/>
      <c r="B14370" s="1"/>
      <c r="C14370" s="1"/>
      <c r="D14370" s="17"/>
      <c r="E14370" s="1"/>
    </row>
    <row r="14371" spans="1:5" ht="12.75" x14ac:dyDescent="0.2">
      <c r="A14371" s="1"/>
      <c r="B14371" s="1"/>
      <c r="C14371" s="1"/>
      <c r="D14371" s="17"/>
      <c r="E14371" s="1"/>
    </row>
    <row r="14372" spans="1:5" ht="12.75" x14ac:dyDescent="0.2">
      <c r="A14372" s="1"/>
      <c r="B14372" s="1"/>
      <c r="C14372" s="1"/>
      <c r="D14372" s="17"/>
      <c r="E14372" s="1"/>
    </row>
    <row r="14373" spans="1:5" ht="12.75" x14ac:dyDescent="0.2">
      <c r="A14373" s="1"/>
      <c r="B14373" s="1"/>
      <c r="C14373" s="1"/>
      <c r="D14373" s="17"/>
      <c r="E14373" s="1"/>
    </row>
    <row r="14374" spans="1:5" ht="12.75" x14ac:dyDescent="0.2">
      <c r="A14374" s="1"/>
      <c r="B14374" s="1"/>
      <c r="C14374" s="1"/>
      <c r="D14374" s="17"/>
      <c r="E14374" s="1"/>
    </row>
    <row r="14375" spans="1:5" ht="12.75" x14ac:dyDescent="0.2">
      <c r="A14375" s="1"/>
      <c r="B14375" s="1"/>
      <c r="C14375" s="1"/>
      <c r="D14375" s="17"/>
      <c r="E14375" s="1"/>
    </row>
    <row r="14376" spans="1:5" ht="12.75" x14ac:dyDescent="0.2">
      <c r="A14376" s="1"/>
      <c r="B14376" s="1"/>
      <c r="C14376" s="1"/>
      <c r="D14376" s="17"/>
      <c r="E14376" s="1"/>
    </row>
    <row r="14377" spans="1:5" ht="12.75" x14ac:dyDescent="0.2">
      <c r="A14377" s="1"/>
      <c r="B14377" s="1"/>
      <c r="C14377" s="1"/>
      <c r="D14377" s="17"/>
      <c r="E14377" s="1"/>
    </row>
    <row r="14378" spans="1:5" ht="12.75" x14ac:dyDescent="0.2">
      <c r="A14378" s="1"/>
      <c r="B14378" s="1"/>
      <c r="C14378" s="1"/>
      <c r="D14378" s="17"/>
      <c r="E14378" s="1"/>
    </row>
    <row r="14379" spans="1:5" ht="12.75" x14ac:dyDescent="0.2">
      <c r="A14379" s="1"/>
      <c r="B14379" s="1"/>
      <c r="C14379" s="1"/>
      <c r="D14379" s="17"/>
      <c r="E14379" s="1"/>
    </row>
    <row r="14380" spans="1:5" ht="12.75" x14ac:dyDescent="0.2">
      <c r="A14380" s="1"/>
      <c r="B14380" s="1"/>
      <c r="C14380" s="1"/>
      <c r="D14380" s="17"/>
      <c r="E14380" s="1"/>
    </row>
    <row r="14381" spans="1:5" ht="12.75" x14ac:dyDescent="0.2">
      <c r="A14381" s="1"/>
      <c r="B14381" s="1"/>
      <c r="C14381" s="1"/>
      <c r="D14381" s="17"/>
      <c r="E14381" s="1"/>
    </row>
    <row r="14382" spans="1:5" ht="12.75" x14ac:dyDescent="0.2">
      <c r="A14382" s="1"/>
      <c r="B14382" s="1"/>
      <c r="C14382" s="1"/>
      <c r="D14382" s="17"/>
      <c r="E14382" s="1"/>
    </row>
    <row r="14383" spans="1:5" ht="12.75" x14ac:dyDescent="0.2">
      <c r="A14383" s="1"/>
      <c r="B14383" s="1"/>
      <c r="C14383" s="1"/>
      <c r="D14383" s="17"/>
      <c r="E14383" s="1"/>
    </row>
    <row r="14384" spans="1:5" ht="12.75" x14ac:dyDescent="0.2">
      <c r="A14384" s="1"/>
      <c r="B14384" s="1"/>
      <c r="C14384" s="1"/>
      <c r="D14384" s="17"/>
      <c r="E14384" s="1"/>
    </row>
    <row r="14385" spans="1:5" ht="12.75" x14ac:dyDescent="0.2">
      <c r="A14385" s="1"/>
      <c r="B14385" s="1"/>
      <c r="C14385" s="1"/>
      <c r="D14385" s="17"/>
      <c r="E14385" s="1"/>
    </row>
    <row r="14386" spans="1:5" ht="12.75" x14ac:dyDescent="0.2">
      <c r="A14386" s="1"/>
      <c r="B14386" s="1"/>
      <c r="C14386" s="1"/>
      <c r="D14386" s="17"/>
      <c r="E14386" s="1"/>
    </row>
    <row r="14387" spans="1:5" ht="12.75" x14ac:dyDescent="0.2">
      <c r="A14387" s="1"/>
      <c r="B14387" s="1"/>
      <c r="C14387" s="1"/>
      <c r="D14387" s="17"/>
      <c r="E14387" s="1"/>
    </row>
    <row r="14388" spans="1:5" ht="12.75" x14ac:dyDescent="0.2">
      <c r="A14388" s="1"/>
      <c r="B14388" s="1"/>
      <c r="C14388" s="1"/>
      <c r="D14388" s="17"/>
      <c r="E14388" s="1"/>
    </row>
    <row r="14389" spans="1:5" ht="12.75" x14ac:dyDescent="0.2">
      <c r="A14389" s="1"/>
      <c r="B14389" s="1"/>
      <c r="C14389" s="1"/>
      <c r="D14389" s="17"/>
      <c r="E14389" s="1"/>
    </row>
    <row r="14390" spans="1:5" ht="12.75" x14ac:dyDescent="0.2">
      <c r="A14390" s="1"/>
      <c r="B14390" s="1"/>
      <c r="C14390" s="1"/>
      <c r="D14390" s="17"/>
      <c r="E14390" s="1"/>
    </row>
    <row r="14391" spans="1:5" ht="12.75" x14ac:dyDescent="0.2">
      <c r="A14391" s="1"/>
      <c r="B14391" s="1"/>
      <c r="C14391" s="1"/>
      <c r="D14391" s="17"/>
      <c r="E14391" s="1"/>
    </row>
    <row r="14392" spans="1:5" ht="12.75" x14ac:dyDescent="0.2">
      <c r="A14392" s="1"/>
      <c r="B14392" s="1"/>
      <c r="C14392" s="1"/>
      <c r="D14392" s="17"/>
      <c r="E14392" s="1"/>
    </row>
    <row r="14393" spans="1:5" ht="12.75" x14ac:dyDescent="0.2">
      <c r="A14393" s="1"/>
      <c r="B14393" s="1"/>
      <c r="C14393" s="1"/>
      <c r="D14393" s="17"/>
      <c r="E14393" s="1"/>
    </row>
    <row r="14394" spans="1:5" ht="12.75" x14ac:dyDescent="0.2">
      <c r="A14394" s="1"/>
      <c r="B14394" s="1"/>
      <c r="C14394" s="1"/>
      <c r="D14394" s="17"/>
      <c r="E14394" s="1"/>
    </row>
    <row r="14395" spans="1:5" ht="12.75" x14ac:dyDescent="0.2">
      <c r="A14395" s="1"/>
      <c r="B14395" s="1"/>
      <c r="C14395" s="1"/>
      <c r="D14395" s="17"/>
      <c r="E14395" s="1"/>
    </row>
    <row r="14396" spans="1:5" ht="12.75" x14ac:dyDescent="0.2">
      <c r="A14396" s="1"/>
      <c r="B14396" s="1"/>
      <c r="C14396" s="1"/>
      <c r="D14396" s="17"/>
      <c r="E14396" s="1"/>
    </row>
    <row r="14397" spans="1:5" ht="12.75" x14ac:dyDescent="0.2">
      <c r="A14397" s="1"/>
      <c r="B14397" s="1"/>
      <c r="C14397" s="1"/>
      <c r="D14397" s="17"/>
      <c r="E14397" s="1"/>
    </row>
    <row r="14398" spans="1:5" ht="12.75" x14ac:dyDescent="0.2">
      <c r="A14398" s="1"/>
      <c r="B14398" s="1"/>
      <c r="C14398" s="1"/>
      <c r="D14398" s="17"/>
      <c r="E14398" s="1"/>
    </row>
    <row r="14399" spans="1:5" ht="12.75" x14ac:dyDescent="0.2">
      <c r="A14399" s="1"/>
      <c r="B14399" s="1"/>
      <c r="C14399" s="1"/>
      <c r="D14399" s="17"/>
      <c r="E14399" s="1"/>
    </row>
    <row r="14400" spans="1:5" ht="12.75" x14ac:dyDescent="0.2">
      <c r="A14400" s="1"/>
      <c r="B14400" s="1"/>
      <c r="C14400" s="1"/>
      <c r="D14400" s="17"/>
      <c r="E14400" s="1"/>
    </row>
    <row r="14401" spans="1:5" ht="12.75" x14ac:dyDescent="0.2">
      <c r="A14401" s="1"/>
      <c r="B14401" s="1"/>
      <c r="C14401" s="1"/>
      <c r="D14401" s="17"/>
      <c r="E14401" s="1"/>
    </row>
    <row r="14402" spans="1:5" ht="12.75" x14ac:dyDescent="0.2">
      <c r="A14402" s="1"/>
      <c r="B14402" s="1"/>
      <c r="C14402" s="1"/>
      <c r="D14402" s="17"/>
      <c r="E14402" s="1"/>
    </row>
    <row r="14403" spans="1:5" ht="12.75" x14ac:dyDescent="0.2">
      <c r="A14403" s="1"/>
      <c r="B14403" s="1"/>
      <c r="C14403" s="1"/>
      <c r="D14403" s="17"/>
      <c r="E14403" s="1"/>
    </row>
    <row r="14404" spans="1:5" ht="12.75" x14ac:dyDescent="0.2">
      <c r="A14404" s="1"/>
      <c r="B14404" s="1"/>
      <c r="C14404" s="1"/>
      <c r="D14404" s="17"/>
      <c r="E14404" s="1"/>
    </row>
    <row r="14405" spans="1:5" ht="12.75" x14ac:dyDescent="0.2">
      <c r="A14405" s="1"/>
      <c r="B14405" s="1"/>
      <c r="C14405" s="1"/>
      <c r="D14405" s="17"/>
      <c r="E14405" s="1"/>
    </row>
    <row r="14406" spans="1:5" ht="12.75" x14ac:dyDescent="0.2">
      <c r="A14406" s="1"/>
      <c r="B14406" s="1"/>
      <c r="C14406" s="1"/>
      <c r="D14406" s="17"/>
      <c r="E14406" s="1"/>
    </row>
    <row r="14407" spans="1:5" ht="12.75" x14ac:dyDescent="0.2">
      <c r="A14407" s="1"/>
      <c r="B14407" s="1"/>
      <c r="C14407" s="1"/>
      <c r="D14407" s="17"/>
      <c r="E14407" s="1"/>
    </row>
    <row r="14408" spans="1:5" ht="12.75" x14ac:dyDescent="0.2">
      <c r="A14408" s="1"/>
      <c r="B14408" s="1"/>
      <c r="C14408" s="1"/>
      <c r="D14408" s="17"/>
      <c r="E14408" s="1"/>
    </row>
    <row r="14409" spans="1:5" ht="12.75" x14ac:dyDescent="0.2">
      <c r="A14409" s="1"/>
      <c r="B14409" s="1"/>
      <c r="C14409" s="1"/>
      <c r="D14409" s="17"/>
      <c r="E14409" s="1"/>
    </row>
    <row r="14410" spans="1:5" ht="12.75" x14ac:dyDescent="0.2">
      <c r="A14410" s="1"/>
      <c r="B14410" s="1"/>
      <c r="C14410" s="1"/>
      <c r="D14410" s="17"/>
      <c r="E14410" s="1"/>
    </row>
    <row r="14411" spans="1:5" ht="12.75" x14ac:dyDescent="0.2">
      <c r="A14411" s="1"/>
      <c r="B14411" s="1"/>
      <c r="C14411" s="1"/>
      <c r="D14411" s="17"/>
      <c r="E14411" s="1"/>
    </row>
    <row r="14412" spans="1:5" ht="12.75" x14ac:dyDescent="0.2">
      <c r="A14412" s="1"/>
      <c r="B14412" s="1"/>
      <c r="C14412" s="1"/>
      <c r="D14412" s="17"/>
      <c r="E14412" s="1"/>
    </row>
    <row r="14413" spans="1:5" ht="12.75" x14ac:dyDescent="0.2">
      <c r="A14413" s="1"/>
      <c r="B14413" s="1"/>
      <c r="C14413" s="1"/>
      <c r="D14413" s="17"/>
      <c r="E14413" s="1"/>
    </row>
    <row r="14414" spans="1:5" ht="12.75" x14ac:dyDescent="0.2">
      <c r="A14414" s="1"/>
      <c r="B14414" s="1"/>
      <c r="C14414" s="1"/>
      <c r="D14414" s="17"/>
      <c r="E14414" s="1"/>
    </row>
    <row r="14415" spans="1:5" ht="12.75" x14ac:dyDescent="0.2">
      <c r="A14415" s="1"/>
      <c r="B14415" s="1"/>
      <c r="C14415" s="1"/>
      <c r="D14415" s="17"/>
      <c r="E14415" s="1"/>
    </row>
    <row r="14416" spans="1:5" ht="12.75" x14ac:dyDescent="0.2">
      <c r="A14416" s="1"/>
      <c r="B14416" s="1"/>
      <c r="C14416" s="1"/>
      <c r="D14416" s="17"/>
      <c r="E14416" s="1"/>
    </row>
    <row r="14417" spans="1:5" ht="12.75" x14ac:dyDescent="0.2">
      <c r="A14417" s="1"/>
      <c r="B14417" s="1"/>
      <c r="C14417" s="1"/>
      <c r="D14417" s="17"/>
      <c r="E14417" s="1"/>
    </row>
    <row r="14418" spans="1:5" ht="12.75" x14ac:dyDescent="0.2">
      <c r="A14418" s="1"/>
      <c r="B14418" s="1"/>
      <c r="C14418" s="1"/>
      <c r="D14418" s="17"/>
      <c r="E14418" s="1"/>
    </row>
    <row r="14419" spans="1:5" ht="12.75" x14ac:dyDescent="0.2">
      <c r="A14419" s="1"/>
      <c r="B14419" s="1"/>
      <c r="C14419" s="1"/>
      <c r="D14419" s="17"/>
      <c r="E14419" s="1"/>
    </row>
    <row r="14420" spans="1:5" ht="12.75" x14ac:dyDescent="0.2">
      <c r="A14420" s="1"/>
      <c r="B14420" s="1"/>
      <c r="C14420" s="1"/>
      <c r="D14420" s="17"/>
      <c r="E14420" s="1"/>
    </row>
    <row r="14421" spans="1:5" ht="12.75" x14ac:dyDescent="0.2">
      <c r="A14421" s="1"/>
      <c r="B14421" s="1"/>
      <c r="C14421" s="1"/>
      <c r="D14421" s="17"/>
      <c r="E14421" s="1"/>
    </row>
    <row r="14422" spans="1:5" ht="12.75" x14ac:dyDescent="0.2">
      <c r="A14422" s="1"/>
      <c r="B14422" s="1"/>
      <c r="C14422" s="1"/>
      <c r="D14422" s="17"/>
      <c r="E14422" s="1"/>
    </row>
    <row r="14423" spans="1:5" ht="12.75" x14ac:dyDescent="0.2">
      <c r="A14423" s="1"/>
      <c r="B14423" s="1"/>
      <c r="C14423" s="1"/>
      <c r="D14423" s="17"/>
      <c r="E14423" s="1"/>
    </row>
    <row r="14424" spans="1:5" ht="12.75" x14ac:dyDescent="0.2">
      <c r="A14424" s="1"/>
      <c r="B14424" s="1"/>
      <c r="C14424" s="1"/>
      <c r="D14424" s="17"/>
      <c r="E14424" s="1"/>
    </row>
    <row r="14425" spans="1:5" ht="12.75" x14ac:dyDescent="0.2">
      <c r="A14425" s="1"/>
      <c r="B14425" s="1"/>
      <c r="C14425" s="1"/>
      <c r="D14425" s="17"/>
      <c r="E14425" s="1"/>
    </row>
    <row r="14426" spans="1:5" ht="12.75" x14ac:dyDescent="0.2">
      <c r="A14426" s="1"/>
      <c r="B14426" s="1"/>
      <c r="C14426" s="1"/>
      <c r="D14426" s="17"/>
      <c r="E14426" s="1"/>
    </row>
    <row r="14427" spans="1:5" ht="12.75" x14ac:dyDescent="0.2">
      <c r="A14427" s="1"/>
      <c r="B14427" s="1"/>
      <c r="C14427" s="1"/>
      <c r="D14427" s="17"/>
      <c r="E14427" s="1"/>
    </row>
    <row r="14428" spans="1:5" ht="12.75" x14ac:dyDescent="0.2">
      <c r="A14428" s="1"/>
      <c r="B14428" s="1"/>
      <c r="C14428" s="1"/>
      <c r="D14428" s="17"/>
      <c r="E14428" s="1"/>
    </row>
    <row r="14429" spans="1:5" ht="12.75" x14ac:dyDescent="0.2">
      <c r="A14429" s="1"/>
      <c r="B14429" s="1"/>
      <c r="C14429" s="1"/>
      <c r="D14429" s="17"/>
      <c r="E14429" s="1"/>
    </row>
    <row r="14430" spans="1:5" ht="12.75" x14ac:dyDescent="0.2">
      <c r="A14430" s="1"/>
      <c r="B14430" s="1"/>
      <c r="C14430" s="1"/>
      <c r="D14430" s="17"/>
      <c r="E14430" s="1"/>
    </row>
    <row r="14431" spans="1:5" ht="12.75" x14ac:dyDescent="0.2">
      <c r="A14431" s="1"/>
      <c r="B14431" s="1"/>
      <c r="C14431" s="1"/>
      <c r="D14431" s="17"/>
      <c r="E14431" s="1"/>
    </row>
    <row r="14432" spans="1:5" ht="12.75" x14ac:dyDescent="0.2">
      <c r="A14432" s="1"/>
      <c r="B14432" s="1"/>
      <c r="C14432" s="1"/>
      <c r="D14432" s="17"/>
      <c r="E14432" s="1"/>
    </row>
    <row r="14433" spans="1:5" ht="12.75" x14ac:dyDescent="0.2">
      <c r="A14433" s="1"/>
      <c r="B14433" s="1"/>
      <c r="C14433" s="1"/>
      <c r="D14433" s="17"/>
      <c r="E14433" s="1"/>
    </row>
    <row r="14434" spans="1:5" ht="12.75" x14ac:dyDescent="0.2">
      <c r="A14434" s="1"/>
      <c r="B14434" s="1"/>
      <c r="C14434" s="1"/>
      <c r="D14434" s="17"/>
      <c r="E14434" s="1"/>
    </row>
    <row r="14435" spans="1:5" ht="12.75" x14ac:dyDescent="0.2">
      <c r="A14435" s="1"/>
      <c r="B14435" s="1"/>
      <c r="C14435" s="1"/>
      <c r="D14435" s="17"/>
      <c r="E14435" s="1"/>
    </row>
    <row r="14436" spans="1:5" ht="12.75" x14ac:dyDescent="0.2">
      <c r="A14436" s="1"/>
      <c r="B14436" s="1"/>
      <c r="C14436" s="1"/>
      <c r="D14436" s="17"/>
      <c r="E14436" s="1"/>
    </row>
    <row r="14437" spans="1:5" ht="12.75" x14ac:dyDescent="0.2">
      <c r="A14437" s="1"/>
      <c r="B14437" s="1"/>
      <c r="C14437" s="1"/>
      <c r="D14437" s="17"/>
      <c r="E14437" s="1"/>
    </row>
    <row r="14438" spans="1:5" ht="12.75" x14ac:dyDescent="0.2">
      <c r="A14438" s="1"/>
      <c r="B14438" s="1"/>
      <c r="C14438" s="1"/>
      <c r="D14438" s="17"/>
      <c r="E14438" s="1"/>
    </row>
    <row r="14439" spans="1:5" ht="12.75" x14ac:dyDescent="0.2">
      <c r="A14439" s="1"/>
      <c r="B14439" s="1"/>
      <c r="C14439" s="1"/>
      <c r="D14439" s="17"/>
      <c r="E14439" s="1"/>
    </row>
    <row r="14440" spans="1:5" ht="12.75" x14ac:dyDescent="0.2">
      <c r="A14440" s="1"/>
      <c r="B14440" s="1"/>
      <c r="C14440" s="1"/>
      <c r="D14440" s="17"/>
      <c r="E14440" s="1"/>
    </row>
    <row r="14441" spans="1:5" ht="12.75" x14ac:dyDescent="0.2">
      <c r="A14441" s="1"/>
      <c r="B14441" s="1"/>
      <c r="C14441" s="1"/>
      <c r="D14441" s="17"/>
      <c r="E14441" s="1"/>
    </row>
    <row r="14442" spans="1:5" ht="12.75" x14ac:dyDescent="0.2">
      <c r="A14442" s="1"/>
      <c r="B14442" s="1"/>
      <c r="C14442" s="1"/>
      <c r="D14442" s="17"/>
      <c r="E14442" s="1"/>
    </row>
    <row r="14443" spans="1:5" ht="12.75" x14ac:dyDescent="0.2">
      <c r="A14443" s="1"/>
      <c r="B14443" s="1"/>
      <c r="C14443" s="1"/>
      <c r="D14443" s="17"/>
      <c r="E14443" s="1"/>
    </row>
    <row r="14444" spans="1:5" ht="12.75" x14ac:dyDescent="0.2">
      <c r="A14444" s="1"/>
      <c r="B14444" s="1"/>
      <c r="C14444" s="1"/>
      <c r="D14444" s="17"/>
      <c r="E14444" s="1"/>
    </row>
    <row r="14445" spans="1:5" ht="12.75" x14ac:dyDescent="0.2">
      <c r="A14445" s="1"/>
      <c r="B14445" s="1"/>
      <c r="C14445" s="1"/>
      <c r="D14445" s="17"/>
      <c r="E14445" s="1"/>
    </row>
    <row r="14446" spans="1:5" ht="12.75" x14ac:dyDescent="0.2">
      <c r="A14446" s="1"/>
      <c r="B14446" s="1"/>
      <c r="C14446" s="1"/>
      <c r="D14446" s="17"/>
      <c r="E14446" s="1"/>
    </row>
    <row r="14447" spans="1:5" ht="12.75" x14ac:dyDescent="0.2">
      <c r="A14447" s="1"/>
      <c r="B14447" s="1"/>
      <c r="C14447" s="1"/>
      <c r="D14447" s="17"/>
      <c r="E14447" s="1"/>
    </row>
    <row r="14448" spans="1:5" ht="12.75" x14ac:dyDescent="0.2">
      <c r="A14448" s="1"/>
      <c r="B14448" s="1"/>
      <c r="C14448" s="1"/>
      <c r="D14448" s="17"/>
      <c r="E14448" s="1"/>
    </row>
    <row r="14449" spans="1:5" ht="12.75" x14ac:dyDescent="0.2">
      <c r="A14449" s="1"/>
      <c r="B14449" s="1"/>
      <c r="C14449" s="1"/>
      <c r="D14449" s="17"/>
      <c r="E14449" s="1"/>
    </row>
    <row r="14450" spans="1:5" ht="12.75" x14ac:dyDescent="0.2">
      <c r="A14450" s="1"/>
      <c r="B14450" s="1"/>
      <c r="C14450" s="1"/>
      <c r="D14450" s="17"/>
      <c r="E14450" s="1"/>
    </row>
    <row r="14451" spans="1:5" ht="12.75" x14ac:dyDescent="0.2">
      <c r="A14451" s="1"/>
      <c r="B14451" s="1"/>
      <c r="C14451" s="1"/>
      <c r="D14451" s="17"/>
      <c r="E14451" s="1"/>
    </row>
    <row r="14452" spans="1:5" ht="12.75" x14ac:dyDescent="0.2">
      <c r="A14452" s="1"/>
      <c r="B14452" s="1"/>
      <c r="C14452" s="1"/>
      <c r="D14452" s="17"/>
      <c r="E14452" s="1"/>
    </row>
    <row r="14453" spans="1:5" ht="12.75" x14ac:dyDescent="0.2">
      <c r="A14453" s="1"/>
      <c r="B14453" s="1"/>
      <c r="C14453" s="1"/>
      <c r="D14453" s="17"/>
      <c r="E14453" s="1"/>
    </row>
    <row r="14454" spans="1:5" ht="12.75" x14ac:dyDescent="0.2">
      <c r="A14454" s="1"/>
      <c r="B14454" s="1"/>
      <c r="C14454" s="1"/>
      <c r="D14454" s="17"/>
      <c r="E14454" s="1"/>
    </row>
    <row r="14455" spans="1:5" ht="12.75" x14ac:dyDescent="0.2">
      <c r="A14455" s="1"/>
      <c r="B14455" s="1"/>
      <c r="C14455" s="1"/>
      <c r="D14455" s="17"/>
      <c r="E14455" s="1"/>
    </row>
    <row r="14456" spans="1:5" ht="12.75" x14ac:dyDescent="0.2">
      <c r="A14456" s="1"/>
      <c r="B14456" s="1"/>
      <c r="C14456" s="1"/>
      <c r="D14456" s="17"/>
      <c r="E14456" s="1"/>
    </row>
    <row r="14457" spans="1:5" ht="12.75" x14ac:dyDescent="0.2">
      <c r="A14457" s="1"/>
      <c r="B14457" s="1"/>
      <c r="C14457" s="1"/>
      <c r="D14457" s="17"/>
      <c r="E14457" s="1"/>
    </row>
    <row r="14458" spans="1:5" ht="12.75" x14ac:dyDescent="0.2">
      <c r="A14458" s="1"/>
      <c r="B14458" s="1"/>
      <c r="C14458" s="1"/>
      <c r="D14458" s="17"/>
      <c r="E14458" s="1"/>
    </row>
    <row r="14459" spans="1:5" ht="12.75" x14ac:dyDescent="0.2">
      <c r="A14459" s="1"/>
      <c r="B14459" s="1"/>
      <c r="C14459" s="1"/>
      <c r="D14459" s="17"/>
      <c r="E14459" s="1"/>
    </row>
    <row r="14460" spans="1:5" ht="12.75" x14ac:dyDescent="0.2">
      <c r="A14460" s="1"/>
      <c r="B14460" s="1"/>
      <c r="C14460" s="1"/>
      <c r="D14460" s="17"/>
      <c r="E14460" s="1"/>
    </row>
    <row r="14461" spans="1:5" ht="12.75" x14ac:dyDescent="0.2">
      <c r="A14461" s="1"/>
      <c r="B14461" s="1"/>
      <c r="C14461" s="1"/>
      <c r="D14461" s="17"/>
      <c r="E14461" s="1"/>
    </row>
    <row r="14462" spans="1:5" ht="12.75" x14ac:dyDescent="0.2">
      <c r="A14462" s="1"/>
      <c r="B14462" s="1"/>
      <c r="C14462" s="1"/>
      <c r="D14462" s="17"/>
      <c r="E14462" s="1"/>
    </row>
    <row r="14463" spans="1:5" ht="12.75" x14ac:dyDescent="0.2">
      <c r="A14463" s="1"/>
      <c r="B14463" s="1"/>
      <c r="C14463" s="1"/>
      <c r="D14463" s="17"/>
      <c r="E14463" s="1"/>
    </row>
    <row r="14464" spans="1:5" ht="12.75" x14ac:dyDescent="0.2">
      <c r="A14464" s="1"/>
      <c r="B14464" s="1"/>
      <c r="C14464" s="1"/>
      <c r="D14464" s="17"/>
      <c r="E14464" s="1"/>
    </row>
    <row r="14465" spans="1:5" ht="12.75" x14ac:dyDescent="0.2">
      <c r="A14465" s="1"/>
      <c r="B14465" s="1"/>
      <c r="C14465" s="1"/>
      <c r="D14465" s="17"/>
      <c r="E14465" s="1"/>
    </row>
    <row r="14466" spans="1:5" ht="12.75" x14ac:dyDescent="0.2">
      <c r="A14466" s="1"/>
      <c r="B14466" s="1"/>
      <c r="C14466" s="1"/>
      <c r="D14466" s="17"/>
      <c r="E14466" s="1"/>
    </row>
    <row r="14467" spans="1:5" ht="12.75" x14ac:dyDescent="0.2">
      <c r="A14467" s="1"/>
      <c r="B14467" s="1"/>
      <c r="C14467" s="1"/>
      <c r="D14467" s="17"/>
      <c r="E14467" s="1"/>
    </row>
    <row r="14468" spans="1:5" ht="12.75" x14ac:dyDescent="0.2">
      <c r="A14468" s="1"/>
      <c r="B14468" s="1"/>
      <c r="C14468" s="1"/>
      <c r="D14468" s="17"/>
      <c r="E14468" s="1"/>
    </row>
    <row r="14469" spans="1:5" ht="12.75" x14ac:dyDescent="0.2">
      <c r="A14469" s="1"/>
      <c r="B14469" s="1"/>
      <c r="C14469" s="1"/>
      <c r="D14469" s="17"/>
      <c r="E14469" s="1"/>
    </row>
    <row r="14470" spans="1:5" ht="12.75" x14ac:dyDescent="0.2">
      <c r="A14470" s="1"/>
      <c r="B14470" s="1"/>
      <c r="C14470" s="1"/>
      <c r="D14470" s="17"/>
      <c r="E14470" s="1"/>
    </row>
    <row r="14471" spans="1:5" ht="12.75" x14ac:dyDescent="0.2">
      <c r="A14471" s="1"/>
      <c r="B14471" s="1"/>
      <c r="C14471" s="1"/>
      <c r="D14471" s="17"/>
      <c r="E14471" s="1"/>
    </row>
    <row r="14472" spans="1:5" ht="12.75" x14ac:dyDescent="0.2">
      <c r="A14472" s="1"/>
      <c r="B14472" s="1"/>
      <c r="C14472" s="1"/>
      <c r="D14472" s="17"/>
      <c r="E14472" s="1"/>
    </row>
    <row r="14473" spans="1:5" ht="12.75" x14ac:dyDescent="0.2">
      <c r="A14473" s="1"/>
      <c r="B14473" s="1"/>
      <c r="C14473" s="1"/>
      <c r="D14473" s="17"/>
      <c r="E14473" s="1"/>
    </row>
    <row r="14474" spans="1:5" ht="12.75" x14ac:dyDescent="0.2">
      <c r="A14474" s="1"/>
      <c r="B14474" s="1"/>
      <c r="C14474" s="1"/>
      <c r="D14474" s="17"/>
      <c r="E14474" s="1"/>
    </row>
    <row r="14475" spans="1:5" ht="12.75" x14ac:dyDescent="0.2">
      <c r="A14475" s="1"/>
      <c r="B14475" s="1"/>
      <c r="C14475" s="1"/>
      <c r="D14475" s="17"/>
      <c r="E14475" s="1"/>
    </row>
    <row r="14476" spans="1:5" ht="12.75" x14ac:dyDescent="0.2">
      <c r="A14476" s="1"/>
      <c r="B14476" s="1"/>
      <c r="C14476" s="1"/>
      <c r="D14476" s="17"/>
      <c r="E14476" s="1"/>
    </row>
    <row r="14477" spans="1:5" ht="12.75" x14ac:dyDescent="0.2">
      <c r="A14477" s="1"/>
      <c r="B14477" s="1"/>
      <c r="C14477" s="1"/>
      <c r="D14477" s="17"/>
      <c r="E14477" s="1"/>
    </row>
    <row r="14478" spans="1:5" ht="12.75" x14ac:dyDescent="0.2">
      <c r="A14478" s="1"/>
      <c r="B14478" s="1"/>
      <c r="C14478" s="1"/>
      <c r="D14478" s="17"/>
      <c r="E14478" s="1"/>
    </row>
    <row r="14479" spans="1:5" ht="12.75" x14ac:dyDescent="0.2">
      <c r="A14479" s="1"/>
      <c r="B14479" s="1"/>
      <c r="C14479" s="1"/>
      <c r="D14479" s="17"/>
      <c r="E14479" s="1"/>
    </row>
    <row r="14480" spans="1:5" ht="12.75" x14ac:dyDescent="0.2">
      <c r="A14480" s="1"/>
      <c r="B14480" s="1"/>
      <c r="C14480" s="1"/>
      <c r="D14480" s="17"/>
      <c r="E14480" s="1"/>
    </row>
    <row r="14481" spans="1:5" ht="12.75" x14ac:dyDescent="0.2">
      <c r="A14481" s="1"/>
      <c r="B14481" s="1"/>
      <c r="C14481" s="1"/>
      <c r="D14481" s="17"/>
      <c r="E14481" s="1"/>
    </row>
    <row r="14482" spans="1:5" ht="12.75" x14ac:dyDescent="0.2">
      <c r="A14482" s="1"/>
      <c r="B14482" s="1"/>
      <c r="C14482" s="1"/>
      <c r="D14482" s="17"/>
      <c r="E14482" s="1"/>
    </row>
    <row r="14483" spans="1:5" ht="12.75" x14ac:dyDescent="0.2">
      <c r="A14483" s="1"/>
      <c r="B14483" s="1"/>
      <c r="C14483" s="1"/>
      <c r="D14483" s="17"/>
      <c r="E14483" s="1"/>
    </row>
    <row r="14484" spans="1:5" ht="12.75" x14ac:dyDescent="0.2">
      <c r="A14484" s="1"/>
      <c r="B14484" s="1"/>
      <c r="C14484" s="1"/>
      <c r="D14484" s="17"/>
      <c r="E14484" s="1"/>
    </row>
    <row r="14485" spans="1:5" ht="12.75" x14ac:dyDescent="0.2">
      <c r="A14485" s="1"/>
      <c r="B14485" s="1"/>
      <c r="C14485" s="1"/>
      <c r="D14485" s="17"/>
      <c r="E14485" s="1"/>
    </row>
    <row r="14486" spans="1:5" ht="12.75" x14ac:dyDescent="0.2">
      <c r="A14486" s="1"/>
      <c r="B14486" s="1"/>
      <c r="C14486" s="1"/>
      <c r="D14486" s="17"/>
      <c r="E14486" s="1"/>
    </row>
    <row r="14487" spans="1:5" ht="12.75" x14ac:dyDescent="0.2">
      <c r="A14487" s="1"/>
      <c r="B14487" s="1"/>
      <c r="C14487" s="1"/>
      <c r="D14487" s="17"/>
      <c r="E14487" s="1"/>
    </row>
    <row r="14488" spans="1:5" ht="12.75" x14ac:dyDescent="0.2">
      <c r="A14488" s="1"/>
      <c r="B14488" s="1"/>
      <c r="C14488" s="1"/>
      <c r="D14488" s="17"/>
      <c r="E14488" s="1"/>
    </row>
    <row r="14489" spans="1:5" ht="12.75" x14ac:dyDescent="0.2">
      <c r="A14489" s="1"/>
      <c r="B14489" s="1"/>
      <c r="C14489" s="1"/>
      <c r="D14489" s="17"/>
      <c r="E14489" s="1"/>
    </row>
    <row r="14490" spans="1:5" ht="12.75" x14ac:dyDescent="0.2">
      <c r="A14490" s="1"/>
      <c r="B14490" s="1"/>
      <c r="C14490" s="1"/>
      <c r="D14490" s="17"/>
      <c r="E14490" s="1"/>
    </row>
    <row r="14491" spans="1:5" ht="12.75" x14ac:dyDescent="0.2">
      <c r="A14491" s="1"/>
      <c r="B14491" s="1"/>
      <c r="C14491" s="1"/>
      <c r="D14491" s="17"/>
      <c r="E14491" s="1"/>
    </row>
    <row r="14492" spans="1:5" ht="12.75" x14ac:dyDescent="0.2">
      <c r="A14492" s="1"/>
      <c r="B14492" s="1"/>
      <c r="C14492" s="1"/>
      <c r="D14492" s="17"/>
      <c r="E14492" s="1"/>
    </row>
    <row r="14493" spans="1:5" ht="12.75" x14ac:dyDescent="0.2">
      <c r="A14493" s="1"/>
      <c r="B14493" s="1"/>
      <c r="C14493" s="1"/>
      <c r="D14493" s="17"/>
      <c r="E14493" s="1"/>
    </row>
    <row r="14494" spans="1:5" ht="12.75" x14ac:dyDescent="0.2">
      <c r="A14494" s="1"/>
      <c r="B14494" s="1"/>
      <c r="C14494" s="1"/>
      <c r="D14494" s="17"/>
      <c r="E14494" s="1"/>
    </row>
    <row r="14495" spans="1:5" ht="12.75" x14ac:dyDescent="0.2">
      <c r="A14495" s="1"/>
      <c r="B14495" s="1"/>
      <c r="C14495" s="1"/>
      <c r="D14495" s="17"/>
      <c r="E14495" s="1"/>
    </row>
    <row r="14496" spans="1:5" ht="12.75" x14ac:dyDescent="0.2">
      <c r="A14496" s="1"/>
      <c r="B14496" s="1"/>
      <c r="C14496" s="1"/>
      <c r="D14496" s="17"/>
      <c r="E14496" s="1"/>
    </row>
    <row r="14497" spans="1:5" ht="12.75" x14ac:dyDescent="0.2">
      <c r="A14497" s="1"/>
      <c r="B14497" s="1"/>
      <c r="C14497" s="1"/>
      <c r="D14497" s="17"/>
      <c r="E14497" s="1"/>
    </row>
    <row r="14498" spans="1:5" ht="12.75" x14ac:dyDescent="0.2">
      <c r="A14498" s="1"/>
      <c r="B14498" s="1"/>
      <c r="C14498" s="1"/>
      <c r="D14498" s="17"/>
      <c r="E14498" s="1"/>
    </row>
    <row r="14499" spans="1:5" ht="12.75" x14ac:dyDescent="0.2">
      <c r="A14499" s="1"/>
      <c r="B14499" s="1"/>
      <c r="C14499" s="1"/>
      <c r="D14499" s="17"/>
      <c r="E14499" s="1"/>
    </row>
    <row r="14500" spans="1:5" ht="12.75" x14ac:dyDescent="0.2">
      <c r="A14500" s="1"/>
      <c r="B14500" s="1"/>
      <c r="C14500" s="1"/>
      <c r="D14500" s="17"/>
      <c r="E14500" s="1"/>
    </row>
    <row r="14501" spans="1:5" ht="12.75" x14ac:dyDescent="0.2">
      <c r="A14501" s="1"/>
      <c r="B14501" s="1"/>
      <c r="C14501" s="1"/>
      <c r="D14501" s="17"/>
      <c r="E14501" s="1"/>
    </row>
    <row r="14502" spans="1:5" ht="12.75" x14ac:dyDescent="0.2">
      <c r="A14502" s="1"/>
      <c r="B14502" s="1"/>
      <c r="C14502" s="1"/>
      <c r="D14502" s="17"/>
      <c r="E14502" s="1"/>
    </row>
    <row r="14503" spans="1:5" ht="12.75" x14ac:dyDescent="0.2">
      <c r="A14503" s="1"/>
      <c r="B14503" s="1"/>
      <c r="C14503" s="1"/>
      <c r="D14503" s="17"/>
      <c r="E14503" s="1"/>
    </row>
    <row r="14504" spans="1:5" ht="12.75" x14ac:dyDescent="0.2">
      <c r="A14504" s="1"/>
      <c r="B14504" s="1"/>
      <c r="C14504" s="1"/>
      <c r="D14504" s="17"/>
      <c r="E14504" s="1"/>
    </row>
    <row r="14505" spans="1:5" ht="12.75" x14ac:dyDescent="0.2">
      <c r="A14505" s="1"/>
      <c r="B14505" s="1"/>
      <c r="C14505" s="1"/>
      <c r="D14505" s="17"/>
      <c r="E14505" s="1"/>
    </row>
    <row r="14506" spans="1:5" ht="12.75" x14ac:dyDescent="0.2">
      <c r="A14506" s="1"/>
      <c r="B14506" s="1"/>
      <c r="C14506" s="1"/>
      <c r="D14506" s="17"/>
      <c r="E14506" s="1"/>
    </row>
    <row r="14507" spans="1:5" ht="12.75" x14ac:dyDescent="0.2">
      <c r="A14507" s="1"/>
      <c r="B14507" s="1"/>
      <c r="C14507" s="1"/>
      <c r="D14507" s="17"/>
      <c r="E14507" s="1"/>
    </row>
    <row r="14508" spans="1:5" ht="12.75" x14ac:dyDescent="0.2">
      <c r="A14508" s="1"/>
      <c r="B14508" s="1"/>
      <c r="C14508" s="1"/>
      <c r="D14508" s="17"/>
      <c r="E14508" s="1"/>
    </row>
    <row r="14509" spans="1:5" ht="12.75" x14ac:dyDescent="0.2">
      <c r="A14509" s="1"/>
      <c r="B14509" s="1"/>
      <c r="C14509" s="1"/>
      <c r="D14509" s="17"/>
      <c r="E14509" s="1"/>
    </row>
    <row r="14510" spans="1:5" ht="12.75" x14ac:dyDescent="0.2">
      <c r="A14510" s="1"/>
      <c r="B14510" s="1"/>
      <c r="C14510" s="1"/>
      <c r="D14510" s="17"/>
      <c r="E14510" s="1"/>
    </row>
    <row r="14511" spans="1:5" ht="12.75" x14ac:dyDescent="0.2">
      <c r="A14511" s="1"/>
      <c r="B14511" s="1"/>
      <c r="C14511" s="1"/>
      <c r="D14511" s="17"/>
      <c r="E14511" s="1"/>
    </row>
    <row r="14512" spans="1:5" ht="12.75" x14ac:dyDescent="0.2">
      <c r="A14512" s="1"/>
      <c r="B14512" s="1"/>
      <c r="C14512" s="1"/>
      <c r="D14512" s="17"/>
      <c r="E14512" s="1"/>
    </row>
    <row r="14513" spans="1:5" ht="12.75" x14ac:dyDescent="0.2">
      <c r="A14513" s="1"/>
      <c r="B14513" s="1"/>
      <c r="C14513" s="1"/>
      <c r="D14513" s="17"/>
      <c r="E14513" s="1"/>
    </row>
    <row r="14514" spans="1:5" ht="12.75" x14ac:dyDescent="0.2">
      <c r="A14514" s="1"/>
      <c r="B14514" s="1"/>
      <c r="C14514" s="1"/>
      <c r="D14514" s="17"/>
      <c r="E14514" s="1"/>
    </row>
    <row r="14515" spans="1:5" ht="12.75" x14ac:dyDescent="0.2">
      <c r="A14515" s="1"/>
      <c r="B14515" s="1"/>
      <c r="C14515" s="1"/>
      <c r="D14515" s="17"/>
      <c r="E14515" s="1"/>
    </row>
    <row r="14516" spans="1:5" ht="12.75" x14ac:dyDescent="0.2">
      <c r="A14516" s="1"/>
      <c r="B14516" s="1"/>
      <c r="C14516" s="1"/>
      <c r="D14516" s="17"/>
      <c r="E14516" s="1"/>
    </row>
    <row r="14517" spans="1:5" ht="12.75" x14ac:dyDescent="0.2">
      <c r="A14517" s="1"/>
      <c r="B14517" s="1"/>
      <c r="C14517" s="1"/>
      <c r="D14517" s="17"/>
      <c r="E14517" s="1"/>
    </row>
    <row r="14518" spans="1:5" ht="12.75" x14ac:dyDescent="0.2">
      <c r="A14518" s="1"/>
      <c r="B14518" s="1"/>
      <c r="C14518" s="1"/>
      <c r="D14518" s="17"/>
      <c r="E14518" s="1"/>
    </row>
    <row r="14519" spans="1:5" ht="12.75" x14ac:dyDescent="0.2">
      <c r="A14519" s="1"/>
      <c r="B14519" s="1"/>
      <c r="C14519" s="1"/>
      <c r="D14519" s="17"/>
      <c r="E14519" s="1"/>
    </row>
    <row r="14520" spans="1:5" ht="12.75" x14ac:dyDescent="0.2">
      <c r="A14520" s="1"/>
      <c r="B14520" s="1"/>
      <c r="C14520" s="1"/>
      <c r="D14520" s="17"/>
      <c r="E14520" s="1"/>
    </row>
    <row r="14521" spans="1:5" ht="12.75" x14ac:dyDescent="0.2">
      <c r="A14521" s="1"/>
      <c r="B14521" s="1"/>
      <c r="C14521" s="1"/>
      <c r="D14521" s="17"/>
      <c r="E14521" s="1"/>
    </row>
    <row r="14522" spans="1:5" ht="12.75" x14ac:dyDescent="0.2">
      <c r="A14522" s="1"/>
      <c r="B14522" s="1"/>
      <c r="C14522" s="1"/>
      <c r="D14522" s="17"/>
      <c r="E14522" s="1"/>
    </row>
    <row r="14523" spans="1:5" ht="12.75" x14ac:dyDescent="0.2">
      <c r="A14523" s="1"/>
      <c r="B14523" s="1"/>
      <c r="C14523" s="1"/>
      <c r="D14523" s="17"/>
      <c r="E14523" s="1"/>
    </row>
    <row r="14524" spans="1:5" ht="12.75" x14ac:dyDescent="0.2">
      <c r="A14524" s="1"/>
      <c r="B14524" s="1"/>
      <c r="C14524" s="1"/>
      <c r="D14524" s="17"/>
      <c r="E14524" s="1"/>
    </row>
    <row r="14525" spans="1:5" ht="12.75" x14ac:dyDescent="0.2">
      <c r="A14525" s="1"/>
      <c r="B14525" s="1"/>
      <c r="C14525" s="1"/>
      <c r="D14525" s="17"/>
      <c r="E14525" s="1"/>
    </row>
    <row r="14526" spans="1:5" ht="12.75" x14ac:dyDescent="0.2">
      <c r="A14526" s="1"/>
      <c r="B14526" s="1"/>
      <c r="C14526" s="1"/>
      <c r="D14526" s="17"/>
      <c r="E14526" s="1"/>
    </row>
    <row r="14527" spans="1:5" ht="12.75" x14ac:dyDescent="0.2">
      <c r="A14527" s="1"/>
      <c r="B14527" s="1"/>
      <c r="C14527" s="1"/>
      <c r="D14527" s="17"/>
      <c r="E14527" s="1"/>
    </row>
    <row r="14528" spans="1:5" ht="12.75" x14ac:dyDescent="0.2">
      <c r="A14528" s="1"/>
      <c r="B14528" s="1"/>
      <c r="C14528" s="1"/>
      <c r="D14528" s="17"/>
      <c r="E14528" s="1"/>
    </row>
    <row r="14529" spans="1:5" ht="12.75" x14ac:dyDescent="0.2">
      <c r="A14529" s="1"/>
      <c r="B14529" s="1"/>
      <c r="C14529" s="1"/>
      <c r="D14529" s="17"/>
      <c r="E14529" s="1"/>
    </row>
    <row r="14530" spans="1:5" ht="12.75" x14ac:dyDescent="0.2">
      <c r="A14530" s="1"/>
      <c r="B14530" s="1"/>
      <c r="C14530" s="1"/>
      <c r="D14530" s="17"/>
      <c r="E14530" s="1"/>
    </row>
    <row r="14531" spans="1:5" ht="12.75" x14ac:dyDescent="0.2">
      <c r="A14531" s="1"/>
      <c r="B14531" s="1"/>
      <c r="C14531" s="1"/>
      <c r="D14531" s="17"/>
      <c r="E14531" s="1"/>
    </row>
    <row r="14532" spans="1:5" ht="12.75" x14ac:dyDescent="0.2">
      <c r="A14532" s="1"/>
      <c r="B14532" s="1"/>
      <c r="C14532" s="1"/>
      <c r="D14532" s="17"/>
      <c r="E14532" s="1"/>
    </row>
    <row r="14533" spans="1:5" ht="12.75" x14ac:dyDescent="0.2">
      <c r="A14533" s="1"/>
      <c r="B14533" s="1"/>
      <c r="C14533" s="1"/>
      <c r="D14533" s="17"/>
      <c r="E14533" s="1"/>
    </row>
    <row r="14534" spans="1:5" ht="12.75" x14ac:dyDescent="0.2">
      <c r="A14534" s="1"/>
      <c r="B14534" s="1"/>
      <c r="C14534" s="1"/>
      <c r="D14534" s="17"/>
      <c r="E14534" s="1"/>
    </row>
    <row r="14535" spans="1:5" ht="12.75" x14ac:dyDescent="0.2">
      <c r="A14535" s="1"/>
      <c r="B14535" s="1"/>
      <c r="C14535" s="1"/>
      <c r="D14535" s="17"/>
      <c r="E14535" s="1"/>
    </row>
    <row r="14536" spans="1:5" ht="12.75" x14ac:dyDescent="0.2">
      <c r="A14536" s="1"/>
      <c r="B14536" s="1"/>
      <c r="C14536" s="1"/>
      <c r="D14536" s="17"/>
      <c r="E14536" s="1"/>
    </row>
    <row r="14537" spans="1:5" ht="12.75" x14ac:dyDescent="0.2">
      <c r="A14537" s="1"/>
      <c r="B14537" s="1"/>
      <c r="C14537" s="1"/>
      <c r="D14537" s="17"/>
      <c r="E14537" s="1"/>
    </row>
    <row r="14538" spans="1:5" ht="12.75" x14ac:dyDescent="0.2">
      <c r="A14538" s="1"/>
      <c r="B14538" s="1"/>
      <c r="C14538" s="1"/>
      <c r="D14538" s="17"/>
      <c r="E14538" s="1"/>
    </row>
    <row r="14539" spans="1:5" ht="12.75" x14ac:dyDescent="0.2">
      <c r="A14539" s="1"/>
      <c r="B14539" s="1"/>
      <c r="C14539" s="1"/>
      <c r="D14539" s="17"/>
      <c r="E14539" s="1"/>
    </row>
    <row r="14540" spans="1:5" ht="12.75" x14ac:dyDescent="0.2">
      <c r="A14540" s="1"/>
      <c r="B14540" s="1"/>
      <c r="C14540" s="1"/>
      <c r="D14540" s="17"/>
      <c r="E14540" s="1"/>
    </row>
    <row r="14541" spans="1:5" ht="12.75" x14ac:dyDescent="0.2">
      <c r="A14541" s="1"/>
      <c r="B14541" s="1"/>
      <c r="C14541" s="1"/>
      <c r="D14541" s="17"/>
      <c r="E14541" s="1"/>
    </row>
    <row r="14542" spans="1:5" ht="12.75" x14ac:dyDescent="0.2">
      <c r="A14542" s="1"/>
      <c r="B14542" s="1"/>
      <c r="C14542" s="1"/>
      <c r="D14542" s="17"/>
      <c r="E14542" s="1"/>
    </row>
    <row r="14543" spans="1:5" ht="12.75" x14ac:dyDescent="0.2">
      <c r="A14543" s="1"/>
      <c r="B14543" s="1"/>
      <c r="C14543" s="1"/>
      <c r="D14543" s="17"/>
      <c r="E14543" s="1"/>
    </row>
    <row r="14544" spans="1:5" ht="12.75" x14ac:dyDescent="0.2">
      <c r="A14544" s="1"/>
      <c r="B14544" s="1"/>
      <c r="C14544" s="1"/>
      <c r="D14544" s="17"/>
      <c r="E14544" s="1"/>
    </row>
    <row r="14545" spans="1:5" ht="12.75" x14ac:dyDescent="0.2">
      <c r="A14545" s="1"/>
      <c r="B14545" s="1"/>
      <c r="C14545" s="1"/>
      <c r="D14545" s="17"/>
      <c r="E14545" s="1"/>
    </row>
    <row r="14546" spans="1:5" ht="12.75" x14ac:dyDescent="0.2">
      <c r="A14546" s="1"/>
      <c r="B14546" s="1"/>
      <c r="C14546" s="1"/>
      <c r="D14546" s="17"/>
      <c r="E14546" s="1"/>
    </row>
    <row r="14547" spans="1:5" ht="12.75" x14ac:dyDescent="0.2">
      <c r="A14547" s="1"/>
      <c r="B14547" s="1"/>
      <c r="C14547" s="1"/>
      <c r="D14547" s="17"/>
      <c r="E14547" s="1"/>
    </row>
    <row r="14548" spans="1:5" ht="12.75" x14ac:dyDescent="0.2">
      <c r="A14548" s="1"/>
      <c r="B14548" s="1"/>
      <c r="C14548" s="1"/>
      <c r="D14548" s="17"/>
      <c r="E14548" s="1"/>
    </row>
    <row r="14549" spans="1:5" ht="12.75" x14ac:dyDescent="0.2">
      <c r="A14549" s="1"/>
      <c r="B14549" s="1"/>
      <c r="C14549" s="1"/>
      <c r="D14549" s="17"/>
      <c r="E14549" s="1"/>
    </row>
    <row r="14550" spans="1:5" ht="12.75" x14ac:dyDescent="0.2">
      <c r="A14550" s="1"/>
      <c r="B14550" s="1"/>
      <c r="C14550" s="1"/>
      <c r="D14550" s="17"/>
      <c r="E14550" s="1"/>
    </row>
    <row r="14551" spans="1:5" ht="12.75" x14ac:dyDescent="0.2">
      <c r="A14551" s="1"/>
      <c r="B14551" s="1"/>
      <c r="C14551" s="1"/>
      <c r="D14551" s="17"/>
      <c r="E14551" s="1"/>
    </row>
    <row r="14552" spans="1:5" ht="12.75" x14ac:dyDescent="0.2">
      <c r="A14552" s="1"/>
      <c r="B14552" s="1"/>
      <c r="C14552" s="1"/>
      <c r="D14552" s="17"/>
      <c r="E14552" s="1"/>
    </row>
    <row r="14553" spans="1:5" ht="12.75" x14ac:dyDescent="0.2">
      <c r="A14553" s="1"/>
      <c r="B14553" s="1"/>
      <c r="C14553" s="1"/>
      <c r="D14553" s="17"/>
      <c r="E14553" s="1"/>
    </row>
    <row r="14554" spans="1:5" ht="12.75" x14ac:dyDescent="0.2">
      <c r="A14554" s="1"/>
      <c r="B14554" s="1"/>
      <c r="C14554" s="1"/>
      <c r="D14554" s="17"/>
      <c r="E14554" s="1"/>
    </row>
    <row r="14555" spans="1:5" ht="12.75" x14ac:dyDescent="0.2">
      <c r="A14555" s="1"/>
      <c r="B14555" s="1"/>
      <c r="C14555" s="1"/>
      <c r="D14555" s="17"/>
      <c r="E14555" s="1"/>
    </row>
    <row r="14556" spans="1:5" ht="12.75" x14ac:dyDescent="0.2">
      <c r="A14556" s="1"/>
      <c r="B14556" s="1"/>
      <c r="C14556" s="1"/>
      <c r="D14556" s="17"/>
      <c r="E14556" s="1"/>
    </row>
    <row r="14557" spans="1:5" ht="12.75" x14ac:dyDescent="0.2">
      <c r="A14557" s="1"/>
      <c r="B14557" s="1"/>
      <c r="C14557" s="1"/>
      <c r="D14557" s="17"/>
      <c r="E14557" s="1"/>
    </row>
    <row r="14558" spans="1:5" ht="12.75" x14ac:dyDescent="0.2">
      <c r="A14558" s="1"/>
      <c r="B14558" s="1"/>
      <c r="C14558" s="1"/>
      <c r="D14558" s="17"/>
      <c r="E14558" s="1"/>
    </row>
    <row r="14559" spans="1:5" ht="12.75" x14ac:dyDescent="0.2">
      <c r="A14559" s="1"/>
      <c r="B14559" s="1"/>
      <c r="C14559" s="1"/>
      <c r="D14559" s="17"/>
      <c r="E14559" s="1"/>
    </row>
    <row r="14560" spans="1:5" ht="12.75" x14ac:dyDescent="0.2">
      <c r="A14560" s="1"/>
      <c r="B14560" s="1"/>
      <c r="C14560" s="1"/>
      <c r="D14560" s="17"/>
      <c r="E14560" s="1"/>
    </row>
    <row r="14561" spans="1:5" ht="12.75" x14ac:dyDescent="0.2">
      <c r="A14561" s="1"/>
      <c r="B14561" s="1"/>
      <c r="C14561" s="1"/>
      <c r="D14561" s="17"/>
      <c r="E14561" s="1"/>
    </row>
    <row r="14562" spans="1:5" ht="12.75" x14ac:dyDescent="0.2">
      <c r="A14562" s="1"/>
      <c r="B14562" s="1"/>
      <c r="C14562" s="1"/>
      <c r="D14562" s="17"/>
      <c r="E14562" s="1"/>
    </row>
    <row r="14563" spans="1:5" ht="12.75" x14ac:dyDescent="0.2">
      <c r="A14563" s="1"/>
      <c r="B14563" s="1"/>
      <c r="C14563" s="1"/>
      <c r="D14563" s="17"/>
      <c r="E14563" s="1"/>
    </row>
    <row r="14564" spans="1:5" ht="12.75" x14ac:dyDescent="0.2">
      <c r="A14564" s="1"/>
      <c r="B14564" s="1"/>
      <c r="C14564" s="1"/>
      <c r="D14564" s="17"/>
      <c r="E14564" s="1"/>
    </row>
    <row r="14565" spans="1:5" ht="12.75" x14ac:dyDescent="0.2">
      <c r="A14565" s="1"/>
      <c r="B14565" s="1"/>
      <c r="C14565" s="1"/>
      <c r="D14565" s="17"/>
      <c r="E14565" s="1"/>
    </row>
    <row r="14566" spans="1:5" ht="12.75" x14ac:dyDescent="0.2">
      <c r="A14566" s="1"/>
      <c r="B14566" s="1"/>
      <c r="C14566" s="1"/>
      <c r="D14566" s="17"/>
      <c r="E14566" s="1"/>
    </row>
    <row r="14567" spans="1:5" ht="12.75" x14ac:dyDescent="0.2">
      <c r="A14567" s="1"/>
      <c r="B14567" s="1"/>
      <c r="C14567" s="1"/>
      <c r="D14567" s="17"/>
      <c r="E14567" s="1"/>
    </row>
    <row r="14568" spans="1:5" ht="12.75" x14ac:dyDescent="0.2">
      <c r="A14568" s="1"/>
      <c r="B14568" s="1"/>
      <c r="C14568" s="1"/>
      <c r="D14568" s="17"/>
      <c r="E14568" s="1"/>
    </row>
    <row r="14569" spans="1:5" ht="12.75" x14ac:dyDescent="0.2">
      <c r="A14569" s="1"/>
      <c r="B14569" s="1"/>
      <c r="C14569" s="1"/>
      <c r="D14569" s="17"/>
      <c r="E14569" s="1"/>
    </row>
    <row r="14570" spans="1:5" ht="12.75" x14ac:dyDescent="0.2">
      <c r="A14570" s="1"/>
      <c r="B14570" s="1"/>
      <c r="C14570" s="1"/>
      <c r="D14570" s="17"/>
      <c r="E14570" s="1"/>
    </row>
    <row r="14571" spans="1:5" ht="12.75" x14ac:dyDescent="0.2">
      <c r="A14571" s="1"/>
      <c r="B14571" s="1"/>
      <c r="C14571" s="1"/>
      <c r="D14571" s="17"/>
      <c r="E14571" s="1"/>
    </row>
    <row r="14572" spans="1:5" ht="12.75" x14ac:dyDescent="0.2">
      <c r="A14572" s="1"/>
      <c r="B14572" s="1"/>
      <c r="C14572" s="1"/>
      <c r="D14572" s="17"/>
      <c r="E14572" s="1"/>
    </row>
    <row r="14573" spans="1:5" ht="12.75" x14ac:dyDescent="0.2">
      <c r="A14573" s="1"/>
      <c r="B14573" s="1"/>
      <c r="C14573" s="1"/>
      <c r="D14573" s="17"/>
      <c r="E14573" s="1"/>
    </row>
    <row r="14574" spans="1:5" ht="12.75" x14ac:dyDescent="0.2">
      <c r="A14574" s="1"/>
      <c r="B14574" s="1"/>
      <c r="C14574" s="1"/>
      <c r="D14574" s="17"/>
      <c r="E14574" s="1"/>
    </row>
    <row r="14575" spans="1:5" ht="12.75" x14ac:dyDescent="0.2">
      <c r="A14575" s="1"/>
      <c r="B14575" s="1"/>
      <c r="C14575" s="1"/>
      <c r="D14575" s="17"/>
      <c r="E14575" s="1"/>
    </row>
    <row r="14576" spans="1:5" ht="12.75" x14ac:dyDescent="0.2">
      <c r="A14576" s="1"/>
      <c r="B14576" s="1"/>
      <c r="C14576" s="1"/>
      <c r="D14576" s="17"/>
      <c r="E14576" s="1"/>
    </row>
    <row r="14577" spans="1:5" ht="12.75" x14ac:dyDescent="0.2">
      <c r="A14577" s="1"/>
      <c r="B14577" s="1"/>
      <c r="C14577" s="1"/>
      <c r="D14577" s="17"/>
      <c r="E14577" s="1"/>
    </row>
    <row r="14578" spans="1:5" ht="12.75" x14ac:dyDescent="0.2">
      <c r="A14578" s="1"/>
      <c r="B14578" s="1"/>
      <c r="C14578" s="1"/>
      <c r="D14578" s="17"/>
      <c r="E14578" s="1"/>
    </row>
    <row r="14579" spans="1:5" ht="12.75" x14ac:dyDescent="0.2">
      <c r="A14579" s="1"/>
      <c r="B14579" s="1"/>
      <c r="C14579" s="1"/>
      <c r="D14579" s="17"/>
      <c r="E14579" s="1"/>
    </row>
    <row r="14580" spans="1:5" ht="12.75" x14ac:dyDescent="0.2">
      <c r="A14580" s="1"/>
      <c r="B14580" s="1"/>
      <c r="C14580" s="1"/>
      <c r="D14580" s="17"/>
      <c r="E14580" s="1"/>
    </row>
    <row r="14581" spans="1:5" ht="12.75" x14ac:dyDescent="0.2">
      <c r="A14581" s="1"/>
      <c r="B14581" s="1"/>
      <c r="C14581" s="1"/>
      <c r="D14581" s="17"/>
      <c r="E14581" s="1"/>
    </row>
    <row r="14582" spans="1:5" ht="12.75" x14ac:dyDescent="0.2">
      <c r="A14582" s="1"/>
      <c r="B14582" s="1"/>
      <c r="C14582" s="1"/>
      <c r="D14582" s="17"/>
      <c r="E14582" s="1"/>
    </row>
    <row r="14583" spans="1:5" ht="12.75" x14ac:dyDescent="0.2">
      <c r="A14583" s="1"/>
      <c r="B14583" s="1"/>
      <c r="C14583" s="1"/>
      <c r="D14583" s="17"/>
      <c r="E14583" s="1"/>
    </row>
    <row r="14584" spans="1:5" ht="12.75" x14ac:dyDescent="0.2">
      <c r="A14584" s="1"/>
      <c r="B14584" s="1"/>
      <c r="C14584" s="1"/>
      <c r="D14584" s="17"/>
      <c r="E14584" s="1"/>
    </row>
    <row r="14585" spans="1:5" ht="12.75" x14ac:dyDescent="0.2">
      <c r="A14585" s="1"/>
      <c r="B14585" s="1"/>
      <c r="C14585" s="1"/>
      <c r="D14585" s="17"/>
      <c r="E14585" s="1"/>
    </row>
    <row r="14586" spans="1:5" ht="12.75" x14ac:dyDescent="0.2">
      <c r="A14586" s="1"/>
      <c r="B14586" s="1"/>
      <c r="C14586" s="1"/>
      <c r="D14586" s="17"/>
      <c r="E14586" s="1"/>
    </row>
    <row r="14587" spans="1:5" ht="12.75" x14ac:dyDescent="0.2">
      <c r="A14587" s="1"/>
      <c r="B14587" s="1"/>
      <c r="C14587" s="1"/>
      <c r="D14587" s="17"/>
      <c r="E14587" s="1"/>
    </row>
    <row r="14588" spans="1:5" ht="12.75" x14ac:dyDescent="0.2">
      <c r="A14588" s="1"/>
      <c r="B14588" s="1"/>
      <c r="C14588" s="1"/>
      <c r="D14588" s="17"/>
      <c r="E14588" s="1"/>
    </row>
    <row r="14589" spans="1:5" ht="12.75" x14ac:dyDescent="0.2">
      <c r="A14589" s="1"/>
      <c r="B14589" s="1"/>
      <c r="C14589" s="1"/>
      <c r="D14589" s="17"/>
      <c r="E14589" s="1"/>
    </row>
    <row r="14590" spans="1:5" ht="12.75" x14ac:dyDescent="0.2">
      <c r="A14590" s="1"/>
      <c r="B14590" s="1"/>
      <c r="C14590" s="1"/>
      <c r="D14590" s="17"/>
      <c r="E14590" s="1"/>
    </row>
    <row r="14591" spans="1:5" ht="12.75" x14ac:dyDescent="0.2">
      <c r="A14591" s="1"/>
      <c r="B14591" s="1"/>
      <c r="C14591" s="1"/>
      <c r="D14591" s="17"/>
      <c r="E14591" s="1"/>
    </row>
    <row r="14592" spans="1:5" ht="12.75" x14ac:dyDescent="0.2">
      <c r="A14592" s="1"/>
      <c r="B14592" s="1"/>
      <c r="C14592" s="1"/>
      <c r="D14592" s="17"/>
      <c r="E14592" s="1"/>
    </row>
    <row r="14593" spans="1:5" ht="12.75" x14ac:dyDescent="0.2">
      <c r="A14593" s="1"/>
      <c r="B14593" s="1"/>
      <c r="C14593" s="1"/>
      <c r="D14593" s="17"/>
      <c r="E14593" s="1"/>
    </row>
    <row r="14594" spans="1:5" ht="12.75" x14ac:dyDescent="0.2">
      <c r="A14594" s="1"/>
      <c r="B14594" s="1"/>
      <c r="C14594" s="1"/>
      <c r="D14594" s="17"/>
      <c r="E14594" s="1"/>
    </row>
    <row r="14595" spans="1:5" ht="12.75" x14ac:dyDescent="0.2">
      <c r="A14595" s="1"/>
      <c r="B14595" s="1"/>
      <c r="C14595" s="1"/>
      <c r="D14595" s="17"/>
      <c r="E14595" s="1"/>
    </row>
    <row r="14596" spans="1:5" ht="12.75" x14ac:dyDescent="0.2">
      <c r="A14596" s="1"/>
      <c r="B14596" s="1"/>
      <c r="C14596" s="1"/>
      <c r="D14596" s="17"/>
      <c r="E14596" s="1"/>
    </row>
    <row r="14597" spans="1:5" ht="12.75" x14ac:dyDescent="0.2">
      <c r="A14597" s="1"/>
      <c r="B14597" s="1"/>
      <c r="C14597" s="1"/>
      <c r="D14597" s="17"/>
      <c r="E14597" s="1"/>
    </row>
    <row r="14598" spans="1:5" ht="12.75" x14ac:dyDescent="0.2">
      <c r="A14598" s="1"/>
      <c r="B14598" s="1"/>
      <c r="C14598" s="1"/>
      <c r="D14598" s="17"/>
      <c r="E14598" s="1"/>
    </row>
    <row r="14599" spans="1:5" ht="12.75" x14ac:dyDescent="0.2">
      <c r="A14599" s="1"/>
      <c r="B14599" s="1"/>
      <c r="C14599" s="1"/>
      <c r="D14599" s="17"/>
      <c r="E14599" s="1"/>
    </row>
    <row r="14600" spans="1:5" ht="12.75" x14ac:dyDescent="0.2">
      <c r="A14600" s="1"/>
      <c r="B14600" s="1"/>
      <c r="C14600" s="1"/>
      <c r="D14600" s="17"/>
      <c r="E14600" s="1"/>
    </row>
    <row r="14601" spans="1:5" ht="12.75" x14ac:dyDescent="0.2">
      <c r="A14601" s="1"/>
      <c r="B14601" s="1"/>
      <c r="C14601" s="1"/>
      <c r="D14601" s="17"/>
      <c r="E14601" s="1"/>
    </row>
    <row r="14602" spans="1:5" ht="12.75" x14ac:dyDescent="0.2">
      <c r="A14602" s="1"/>
      <c r="B14602" s="1"/>
      <c r="C14602" s="1"/>
      <c r="D14602" s="17"/>
      <c r="E14602" s="1"/>
    </row>
    <row r="14603" spans="1:5" ht="12.75" x14ac:dyDescent="0.2">
      <c r="A14603" s="1"/>
      <c r="B14603" s="1"/>
      <c r="C14603" s="1"/>
      <c r="D14603" s="17"/>
      <c r="E14603" s="1"/>
    </row>
    <row r="14604" spans="1:5" ht="12.75" x14ac:dyDescent="0.2">
      <c r="A14604" s="1"/>
      <c r="B14604" s="1"/>
      <c r="C14604" s="1"/>
      <c r="D14604" s="17"/>
      <c r="E14604" s="1"/>
    </row>
    <row r="14605" spans="1:5" ht="12.75" x14ac:dyDescent="0.2">
      <c r="A14605" s="1"/>
      <c r="B14605" s="1"/>
      <c r="C14605" s="1"/>
      <c r="D14605" s="17"/>
      <c r="E14605" s="1"/>
    </row>
    <row r="14606" spans="1:5" ht="12.75" x14ac:dyDescent="0.2">
      <c r="A14606" s="1"/>
      <c r="B14606" s="1"/>
      <c r="C14606" s="1"/>
      <c r="D14606" s="17"/>
      <c r="E14606" s="1"/>
    </row>
    <row r="14607" spans="1:5" ht="12.75" x14ac:dyDescent="0.2">
      <c r="A14607" s="1"/>
      <c r="B14607" s="1"/>
      <c r="C14607" s="1"/>
      <c r="D14607" s="17"/>
      <c r="E14607" s="1"/>
    </row>
    <row r="14608" spans="1:5" ht="12.75" x14ac:dyDescent="0.2">
      <c r="A14608" s="1"/>
      <c r="B14608" s="1"/>
      <c r="C14608" s="1"/>
      <c r="D14608" s="17"/>
      <c r="E14608" s="1"/>
    </row>
    <row r="14609" spans="1:5" ht="12.75" x14ac:dyDescent="0.2">
      <c r="A14609" s="1"/>
      <c r="B14609" s="1"/>
      <c r="C14609" s="1"/>
      <c r="D14609" s="17"/>
      <c r="E14609" s="1"/>
    </row>
    <row r="14610" spans="1:5" ht="12.75" x14ac:dyDescent="0.2">
      <c r="A14610" s="1"/>
      <c r="B14610" s="1"/>
      <c r="C14610" s="1"/>
      <c r="D14610" s="17"/>
      <c r="E14610" s="1"/>
    </row>
    <row r="14611" spans="1:5" ht="12.75" x14ac:dyDescent="0.2">
      <c r="A14611" s="1"/>
      <c r="B14611" s="1"/>
      <c r="C14611" s="1"/>
      <c r="D14611" s="17"/>
      <c r="E14611" s="1"/>
    </row>
    <row r="14612" spans="1:5" ht="12.75" x14ac:dyDescent="0.2">
      <c r="A14612" s="1"/>
      <c r="B14612" s="1"/>
      <c r="C14612" s="1"/>
      <c r="D14612" s="17"/>
      <c r="E14612" s="1"/>
    </row>
    <row r="14613" spans="1:5" ht="12.75" x14ac:dyDescent="0.2">
      <c r="A14613" s="1"/>
      <c r="B14613" s="1"/>
      <c r="C14613" s="1"/>
      <c r="D14613" s="17"/>
      <c r="E14613" s="1"/>
    </row>
    <row r="14614" spans="1:5" ht="12.75" x14ac:dyDescent="0.2">
      <c r="A14614" s="1"/>
      <c r="B14614" s="1"/>
      <c r="C14614" s="1"/>
      <c r="D14614" s="17"/>
      <c r="E14614" s="1"/>
    </row>
    <row r="14615" spans="1:5" ht="12.75" x14ac:dyDescent="0.2">
      <c r="A14615" s="1"/>
      <c r="B14615" s="1"/>
      <c r="C14615" s="1"/>
      <c r="D14615" s="17"/>
      <c r="E14615" s="1"/>
    </row>
    <row r="14616" spans="1:5" ht="12.75" x14ac:dyDescent="0.2">
      <c r="A14616" s="1"/>
      <c r="B14616" s="1"/>
      <c r="C14616" s="1"/>
      <c r="D14616" s="17"/>
      <c r="E14616" s="1"/>
    </row>
    <row r="14617" spans="1:5" ht="12.75" x14ac:dyDescent="0.2">
      <c r="A14617" s="1"/>
      <c r="B14617" s="1"/>
      <c r="C14617" s="1"/>
      <c r="D14617" s="17"/>
      <c r="E14617" s="1"/>
    </row>
    <row r="14618" spans="1:5" ht="12.75" x14ac:dyDescent="0.2">
      <c r="A14618" s="1"/>
      <c r="B14618" s="1"/>
      <c r="C14618" s="1"/>
      <c r="D14618" s="17"/>
      <c r="E14618" s="1"/>
    </row>
    <row r="14619" spans="1:5" ht="12.75" x14ac:dyDescent="0.2">
      <c r="A14619" s="1"/>
      <c r="B14619" s="1"/>
      <c r="C14619" s="1"/>
      <c r="D14619" s="17"/>
      <c r="E14619" s="1"/>
    </row>
    <row r="14620" spans="1:5" ht="12.75" x14ac:dyDescent="0.2">
      <c r="A14620" s="1"/>
      <c r="B14620" s="1"/>
      <c r="C14620" s="1"/>
      <c r="D14620" s="17"/>
      <c r="E14620" s="1"/>
    </row>
    <row r="14621" spans="1:5" ht="12.75" x14ac:dyDescent="0.2">
      <c r="A14621" s="1"/>
      <c r="B14621" s="1"/>
      <c r="C14621" s="1"/>
      <c r="D14621" s="17"/>
      <c r="E14621" s="1"/>
    </row>
    <row r="14622" spans="1:5" ht="12.75" x14ac:dyDescent="0.2">
      <c r="A14622" s="1"/>
      <c r="B14622" s="1"/>
      <c r="C14622" s="1"/>
      <c r="D14622" s="17"/>
      <c r="E14622" s="1"/>
    </row>
    <row r="14623" spans="1:5" ht="12.75" x14ac:dyDescent="0.2">
      <c r="A14623" s="1"/>
      <c r="B14623" s="1"/>
      <c r="C14623" s="1"/>
      <c r="D14623" s="17"/>
      <c r="E14623" s="1"/>
    </row>
    <row r="14624" spans="1:5" ht="12.75" x14ac:dyDescent="0.2">
      <c r="A14624" s="1"/>
      <c r="B14624" s="1"/>
      <c r="C14624" s="1"/>
      <c r="D14624" s="17"/>
      <c r="E14624" s="1"/>
    </row>
    <row r="14625" spans="1:5" ht="12.75" x14ac:dyDescent="0.2">
      <c r="A14625" s="1"/>
      <c r="B14625" s="1"/>
      <c r="C14625" s="1"/>
      <c r="D14625" s="17"/>
      <c r="E14625" s="1"/>
    </row>
    <row r="14626" spans="1:5" ht="12.75" x14ac:dyDescent="0.2">
      <c r="A14626" s="1"/>
      <c r="B14626" s="1"/>
      <c r="C14626" s="1"/>
      <c r="D14626" s="17"/>
      <c r="E14626" s="1"/>
    </row>
    <row r="14627" spans="1:5" ht="12.75" x14ac:dyDescent="0.2">
      <c r="A14627" s="1"/>
      <c r="B14627" s="1"/>
      <c r="C14627" s="1"/>
      <c r="D14627" s="17"/>
      <c r="E14627" s="1"/>
    </row>
    <row r="14628" spans="1:5" ht="12.75" x14ac:dyDescent="0.2">
      <c r="A14628" s="1"/>
      <c r="B14628" s="1"/>
      <c r="C14628" s="1"/>
      <c r="D14628" s="17"/>
      <c r="E14628" s="1"/>
    </row>
    <row r="14629" spans="1:5" ht="12.75" x14ac:dyDescent="0.2">
      <c r="A14629" s="1"/>
      <c r="B14629" s="1"/>
      <c r="C14629" s="1"/>
      <c r="D14629" s="17"/>
      <c r="E14629" s="1"/>
    </row>
    <row r="14630" spans="1:5" ht="12.75" x14ac:dyDescent="0.2">
      <c r="A14630" s="1"/>
      <c r="B14630" s="1"/>
      <c r="C14630" s="1"/>
      <c r="D14630" s="17"/>
      <c r="E14630" s="1"/>
    </row>
    <row r="14631" spans="1:5" ht="12.75" x14ac:dyDescent="0.2">
      <c r="A14631" s="1"/>
      <c r="B14631" s="1"/>
      <c r="C14631" s="1"/>
      <c r="D14631" s="17"/>
      <c r="E14631" s="1"/>
    </row>
    <row r="14632" spans="1:5" ht="12.75" x14ac:dyDescent="0.2">
      <c r="A14632" s="1"/>
      <c r="B14632" s="1"/>
      <c r="C14632" s="1"/>
      <c r="D14632" s="17"/>
      <c r="E14632" s="1"/>
    </row>
    <row r="14633" spans="1:5" ht="12.75" x14ac:dyDescent="0.2">
      <c r="A14633" s="1"/>
      <c r="B14633" s="1"/>
      <c r="C14633" s="1"/>
      <c r="D14633" s="17"/>
      <c r="E14633" s="1"/>
    </row>
    <row r="14634" spans="1:5" ht="12.75" x14ac:dyDescent="0.2">
      <c r="A14634" s="1"/>
      <c r="B14634" s="1"/>
      <c r="C14634" s="1"/>
      <c r="D14634" s="17"/>
      <c r="E14634" s="1"/>
    </row>
    <row r="14635" spans="1:5" ht="12.75" x14ac:dyDescent="0.2">
      <c r="A14635" s="1"/>
      <c r="B14635" s="1"/>
      <c r="C14635" s="1"/>
      <c r="D14635" s="17"/>
      <c r="E14635" s="1"/>
    </row>
    <row r="14636" spans="1:5" ht="12.75" x14ac:dyDescent="0.2">
      <c r="A14636" s="1"/>
      <c r="B14636" s="1"/>
      <c r="C14636" s="1"/>
      <c r="D14636" s="17"/>
      <c r="E14636" s="1"/>
    </row>
    <row r="14637" spans="1:5" ht="12.75" x14ac:dyDescent="0.2">
      <c r="A14637" s="1"/>
      <c r="B14637" s="1"/>
      <c r="C14637" s="1"/>
      <c r="D14637" s="17"/>
      <c r="E14637" s="1"/>
    </row>
    <row r="14638" spans="1:5" ht="12.75" x14ac:dyDescent="0.2">
      <c r="A14638" s="1"/>
      <c r="B14638" s="1"/>
      <c r="C14638" s="1"/>
      <c r="D14638" s="17"/>
      <c r="E14638" s="1"/>
    </row>
    <row r="14639" spans="1:5" ht="12.75" x14ac:dyDescent="0.2">
      <c r="A14639" s="1"/>
      <c r="B14639" s="1"/>
      <c r="C14639" s="1"/>
      <c r="D14639" s="17"/>
      <c r="E14639" s="1"/>
    </row>
    <row r="14640" spans="1:5" ht="12.75" x14ac:dyDescent="0.2">
      <c r="A14640" s="1"/>
      <c r="B14640" s="1"/>
      <c r="C14640" s="1"/>
      <c r="D14640" s="17"/>
      <c r="E14640" s="1"/>
    </row>
    <row r="14641" spans="1:5" ht="12.75" x14ac:dyDescent="0.2">
      <c r="A14641" s="1"/>
      <c r="B14641" s="1"/>
      <c r="C14641" s="1"/>
      <c r="D14641" s="17"/>
      <c r="E14641" s="1"/>
    </row>
    <row r="14642" spans="1:5" ht="12.75" x14ac:dyDescent="0.2">
      <c r="A14642" s="1"/>
      <c r="B14642" s="1"/>
      <c r="C14642" s="1"/>
      <c r="D14642" s="17"/>
      <c r="E14642" s="1"/>
    </row>
    <row r="14643" spans="1:5" ht="12.75" x14ac:dyDescent="0.2">
      <c r="A14643" s="1"/>
      <c r="B14643" s="1"/>
      <c r="C14643" s="1"/>
      <c r="D14643" s="17"/>
      <c r="E14643" s="1"/>
    </row>
    <row r="14644" spans="1:5" ht="12.75" x14ac:dyDescent="0.2">
      <c r="A14644" s="1"/>
      <c r="B14644" s="1"/>
      <c r="C14644" s="1"/>
      <c r="D14644" s="17"/>
      <c r="E14644" s="1"/>
    </row>
    <row r="14645" spans="1:5" ht="12.75" x14ac:dyDescent="0.2">
      <c r="A14645" s="1"/>
      <c r="B14645" s="1"/>
      <c r="C14645" s="1"/>
      <c r="D14645" s="17"/>
      <c r="E14645" s="1"/>
    </row>
    <row r="14646" spans="1:5" ht="12.75" x14ac:dyDescent="0.2">
      <c r="A14646" s="1"/>
      <c r="B14646" s="1"/>
      <c r="C14646" s="1"/>
      <c r="D14646" s="17"/>
      <c r="E14646" s="1"/>
    </row>
    <row r="14647" spans="1:5" ht="12.75" x14ac:dyDescent="0.2">
      <c r="A14647" s="1"/>
      <c r="B14647" s="1"/>
      <c r="C14647" s="1"/>
      <c r="D14647" s="17"/>
      <c r="E14647" s="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149"/>
  <sheetViews>
    <sheetView topLeftCell="A112" workbookViewId="0">
      <selection activeCell="F139" sqref="F139"/>
    </sheetView>
  </sheetViews>
  <sheetFormatPr defaultColWidth="12.5703125" defaultRowHeight="15" customHeight="1" x14ac:dyDescent="0.2"/>
  <cols>
    <col min="1" max="1" width="21.85546875" customWidth="1"/>
    <col min="2" max="2" width="18.85546875" customWidth="1"/>
    <col min="3" max="3" width="13.7109375" customWidth="1"/>
    <col min="4" max="4" width="8.5703125" customWidth="1"/>
    <col min="5" max="5" width="16.28515625" customWidth="1"/>
    <col min="8" max="8" width="12.5703125" customWidth="1"/>
    <col min="9" max="9" width="25.28515625" customWidth="1"/>
  </cols>
  <sheetData>
    <row r="1" spans="1:12" x14ac:dyDescent="0.2">
      <c r="A1" s="15" t="s">
        <v>24533</v>
      </c>
      <c r="B1" s="15" t="s">
        <v>24534</v>
      </c>
      <c r="C1" s="15" t="s">
        <v>24534</v>
      </c>
      <c r="D1" s="8">
        <v>0</v>
      </c>
      <c r="E1" s="9" t="s">
        <v>25298</v>
      </c>
      <c r="H1" s="52" t="s">
        <v>25308</v>
      </c>
      <c r="I1" s="52" t="s">
        <v>25309</v>
      </c>
      <c r="J1" s="50"/>
    </row>
    <row r="2" spans="1:12" x14ac:dyDescent="0.2">
      <c r="A2" s="16" t="s">
        <v>24535</v>
      </c>
      <c r="B2" s="16" t="s">
        <v>24536</v>
      </c>
      <c r="C2" s="16" t="s">
        <v>24536</v>
      </c>
      <c r="D2" s="10">
        <v>0</v>
      </c>
      <c r="E2" s="11" t="s">
        <v>25298</v>
      </c>
      <c r="H2" s="52" t="s">
        <v>25298</v>
      </c>
      <c r="I2" s="53">
        <v>149</v>
      </c>
      <c r="J2" s="48"/>
    </row>
    <row r="3" spans="1:12" x14ac:dyDescent="0.2">
      <c r="A3" s="16" t="s">
        <v>24537</v>
      </c>
      <c r="B3" s="16" t="s">
        <v>24538</v>
      </c>
      <c r="C3" s="16" t="s">
        <v>24538</v>
      </c>
      <c r="D3" s="10">
        <v>0</v>
      </c>
      <c r="E3" s="11" t="s">
        <v>25298</v>
      </c>
      <c r="H3" s="55" t="s">
        <v>25307</v>
      </c>
      <c r="I3" s="56">
        <f>SUM(I2)</f>
        <v>149</v>
      </c>
      <c r="J3" s="51"/>
    </row>
    <row r="4" spans="1:12" x14ac:dyDescent="0.2">
      <c r="A4" s="16" t="s">
        <v>24539</v>
      </c>
      <c r="B4" s="16" t="s">
        <v>24540</v>
      </c>
      <c r="C4" s="16" t="s">
        <v>24540</v>
      </c>
      <c r="D4" s="10">
        <v>0</v>
      </c>
      <c r="E4" s="11" t="s">
        <v>25298</v>
      </c>
    </row>
    <row r="5" spans="1:12" x14ac:dyDescent="0.2">
      <c r="A5" s="16" t="s">
        <v>24541</v>
      </c>
      <c r="B5" s="16" t="s">
        <v>24542</v>
      </c>
      <c r="C5" s="16" t="s">
        <v>24542</v>
      </c>
      <c r="D5" s="10">
        <v>0</v>
      </c>
      <c r="E5" s="11" t="s">
        <v>25298</v>
      </c>
    </row>
    <row r="6" spans="1:12" x14ac:dyDescent="0.2">
      <c r="A6" s="16" t="s">
        <v>24543</v>
      </c>
      <c r="B6" s="16" t="s">
        <v>24544</v>
      </c>
      <c r="C6" s="16" t="s">
        <v>24544</v>
      </c>
      <c r="D6" s="10">
        <v>0</v>
      </c>
      <c r="E6" s="11" t="s">
        <v>25298</v>
      </c>
    </row>
    <row r="7" spans="1:12" x14ac:dyDescent="0.2">
      <c r="A7" s="16" t="s">
        <v>24545</v>
      </c>
      <c r="B7" s="16" t="s">
        <v>24546</v>
      </c>
      <c r="C7" s="16" t="s">
        <v>24546</v>
      </c>
      <c r="D7" s="10">
        <v>0</v>
      </c>
      <c r="E7" s="11" t="s">
        <v>25298</v>
      </c>
    </row>
    <row r="8" spans="1:12" x14ac:dyDescent="0.2">
      <c r="A8" s="16" t="s">
        <v>24547</v>
      </c>
      <c r="B8" s="16" t="s">
        <v>24548</v>
      </c>
      <c r="C8" s="16" t="s">
        <v>24548</v>
      </c>
      <c r="D8" s="10">
        <v>0</v>
      </c>
      <c r="E8" s="11" t="s">
        <v>25298</v>
      </c>
      <c r="L8" s="49" t="s">
        <v>25310</v>
      </c>
    </row>
    <row r="9" spans="1:12" x14ac:dyDescent="0.2">
      <c r="A9" s="16" t="s">
        <v>24549</v>
      </c>
      <c r="B9" s="16" t="s">
        <v>24550</v>
      </c>
      <c r="C9" s="16" t="s">
        <v>24550</v>
      </c>
      <c r="D9" s="10">
        <v>0</v>
      </c>
      <c r="E9" s="11" t="s">
        <v>25298</v>
      </c>
    </row>
    <row r="10" spans="1:12" x14ac:dyDescent="0.2">
      <c r="A10" s="16" t="s">
        <v>24551</v>
      </c>
      <c r="B10" s="16" t="s">
        <v>24552</v>
      </c>
      <c r="C10" s="16" t="s">
        <v>24552</v>
      </c>
      <c r="D10" s="10">
        <v>0</v>
      </c>
      <c r="E10" s="11" t="s">
        <v>25298</v>
      </c>
    </row>
    <row r="11" spans="1:12" x14ac:dyDescent="0.2">
      <c r="A11" s="16" t="s">
        <v>24553</v>
      </c>
      <c r="B11" s="16" t="s">
        <v>24554</v>
      </c>
      <c r="C11" s="16" t="s">
        <v>24554</v>
      </c>
      <c r="D11" s="10">
        <v>0</v>
      </c>
      <c r="E11" s="11" t="s">
        <v>25298</v>
      </c>
    </row>
    <row r="12" spans="1:12" x14ac:dyDescent="0.2">
      <c r="A12" s="16" t="s">
        <v>24555</v>
      </c>
      <c r="B12" s="16" t="s">
        <v>24556</v>
      </c>
      <c r="C12" s="16" t="s">
        <v>24556</v>
      </c>
      <c r="D12" s="10">
        <v>0</v>
      </c>
      <c r="E12" s="11" t="s">
        <v>25298</v>
      </c>
    </row>
    <row r="13" spans="1:12" x14ac:dyDescent="0.2">
      <c r="A13" s="16" t="s">
        <v>24557</v>
      </c>
      <c r="B13" s="16" t="s">
        <v>24558</v>
      </c>
      <c r="C13" s="16" t="s">
        <v>24558</v>
      </c>
      <c r="D13" s="10">
        <v>0</v>
      </c>
      <c r="E13" s="11" t="s">
        <v>25298</v>
      </c>
    </row>
    <row r="14" spans="1:12" x14ac:dyDescent="0.2">
      <c r="A14" s="16" t="s">
        <v>24559</v>
      </c>
      <c r="B14" s="16" t="s">
        <v>24560</v>
      </c>
      <c r="C14" s="16" t="s">
        <v>24560</v>
      </c>
      <c r="D14" s="10">
        <v>0</v>
      </c>
      <c r="E14" s="11" t="s">
        <v>25298</v>
      </c>
    </row>
    <row r="15" spans="1:12" x14ac:dyDescent="0.2">
      <c r="A15" s="16" t="s">
        <v>24561</v>
      </c>
      <c r="B15" s="16" t="s">
        <v>24562</v>
      </c>
      <c r="C15" s="16" t="s">
        <v>24562</v>
      </c>
      <c r="D15" s="10">
        <v>0</v>
      </c>
      <c r="E15" s="11" t="s">
        <v>25298</v>
      </c>
    </row>
    <row r="16" spans="1:12" x14ac:dyDescent="0.2">
      <c r="A16" s="16" t="s">
        <v>24563</v>
      </c>
      <c r="B16" s="16" t="s">
        <v>24564</v>
      </c>
      <c r="C16" s="16" t="s">
        <v>24564</v>
      </c>
      <c r="D16" s="10">
        <v>0</v>
      </c>
      <c r="E16" s="11" t="s">
        <v>25298</v>
      </c>
    </row>
    <row r="17" spans="1:5" x14ac:dyDescent="0.2">
      <c r="A17" s="16" t="s">
        <v>24565</v>
      </c>
      <c r="B17" s="16" t="s">
        <v>24566</v>
      </c>
      <c r="C17" s="16" t="s">
        <v>24566</v>
      </c>
      <c r="D17" s="10">
        <v>0</v>
      </c>
      <c r="E17" s="11" t="s">
        <v>25298</v>
      </c>
    </row>
    <row r="18" spans="1:5" x14ac:dyDescent="0.2">
      <c r="A18" s="16" t="s">
        <v>24567</v>
      </c>
      <c r="B18" s="16" t="s">
        <v>24568</v>
      </c>
      <c r="C18" s="16" t="s">
        <v>24568</v>
      </c>
      <c r="D18" s="10">
        <v>0</v>
      </c>
      <c r="E18" s="11" t="s">
        <v>25298</v>
      </c>
    </row>
    <row r="19" spans="1:5" x14ac:dyDescent="0.2">
      <c r="A19" s="16" t="s">
        <v>24569</v>
      </c>
      <c r="B19" s="16" t="s">
        <v>24570</v>
      </c>
      <c r="C19" s="16" t="s">
        <v>24570</v>
      </c>
      <c r="D19" s="10">
        <v>0</v>
      </c>
      <c r="E19" s="11" t="s">
        <v>25298</v>
      </c>
    </row>
    <row r="20" spans="1:5" x14ac:dyDescent="0.2">
      <c r="A20" s="16" t="s">
        <v>24571</v>
      </c>
      <c r="B20" s="16" t="s">
        <v>24572</v>
      </c>
      <c r="C20" s="16" t="s">
        <v>24572</v>
      </c>
      <c r="D20" s="10">
        <v>0</v>
      </c>
      <c r="E20" s="11" t="s">
        <v>25298</v>
      </c>
    </row>
    <row r="21" spans="1:5" x14ac:dyDescent="0.2">
      <c r="A21" s="16" t="s">
        <v>24573</v>
      </c>
      <c r="B21" s="16" t="s">
        <v>24574</v>
      </c>
      <c r="C21" s="16" t="s">
        <v>24574</v>
      </c>
      <c r="D21" s="10">
        <v>0</v>
      </c>
      <c r="E21" s="11" t="s">
        <v>25298</v>
      </c>
    </row>
    <row r="22" spans="1:5" x14ac:dyDescent="0.2">
      <c r="A22" s="16" t="s">
        <v>24575</v>
      </c>
      <c r="B22" s="16" t="s">
        <v>24576</v>
      </c>
      <c r="C22" s="16" t="s">
        <v>24576</v>
      </c>
      <c r="D22" s="10">
        <v>0</v>
      </c>
      <c r="E22" s="11" t="s">
        <v>25298</v>
      </c>
    </row>
    <row r="23" spans="1:5" x14ac:dyDescent="0.2">
      <c r="A23" s="16" t="s">
        <v>24577</v>
      </c>
      <c r="B23" s="16" t="s">
        <v>24578</v>
      </c>
      <c r="C23" s="16" t="s">
        <v>24578</v>
      </c>
      <c r="D23" s="10">
        <v>0</v>
      </c>
      <c r="E23" s="11" t="s">
        <v>25298</v>
      </c>
    </row>
    <row r="24" spans="1:5" x14ac:dyDescent="0.2">
      <c r="A24" s="16" t="s">
        <v>24579</v>
      </c>
      <c r="B24" s="16" t="s">
        <v>24580</v>
      </c>
      <c r="C24" s="16" t="s">
        <v>24580</v>
      </c>
      <c r="D24" s="10">
        <v>0</v>
      </c>
      <c r="E24" s="11" t="s">
        <v>25298</v>
      </c>
    </row>
    <row r="25" spans="1:5" x14ac:dyDescent="0.2">
      <c r="A25" s="16" t="s">
        <v>24581</v>
      </c>
      <c r="B25" s="16" t="s">
        <v>24582</v>
      </c>
      <c r="C25" s="16" t="s">
        <v>24582</v>
      </c>
      <c r="D25" s="10">
        <v>0</v>
      </c>
      <c r="E25" s="11" t="s">
        <v>25298</v>
      </c>
    </row>
    <row r="26" spans="1:5" x14ac:dyDescent="0.2">
      <c r="A26" s="16" t="s">
        <v>24583</v>
      </c>
      <c r="B26" s="16" t="s">
        <v>24584</v>
      </c>
      <c r="C26" s="16" t="s">
        <v>24584</v>
      </c>
      <c r="D26" s="10">
        <v>0</v>
      </c>
      <c r="E26" s="11" t="s">
        <v>25298</v>
      </c>
    </row>
    <row r="27" spans="1:5" x14ac:dyDescent="0.2">
      <c r="A27" s="16" t="s">
        <v>24585</v>
      </c>
      <c r="B27" s="16" t="s">
        <v>24586</v>
      </c>
      <c r="C27" s="16" t="s">
        <v>24586</v>
      </c>
      <c r="D27" s="10">
        <v>0</v>
      </c>
      <c r="E27" s="11" t="s">
        <v>25298</v>
      </c>
    </row>
    <row r="28" spans="1:5" x14ac:dyDescent="0.2">
      <c r="A28" s="16" t="s">
        <v>24587</v>
      </c>
      <c r="B28" s="16" t="s">
        <v>24588</v>
      </c>
      <c r="C28" s="16" t="s">
        <v>24588</v>
      </c>
      <c r="D28" s="10">
        <v>0</v>
      </c>
      <c r="E28" s="11" t="s">
        <v>25298</v>
      </c>
    </row>
    <row r="29" spans="1:5" x14ac:dyDescent="0.2">
      <c r="A29" s="16" t="s">
        <v>24589</v>
      </c>
      <c r="B29" s="16" t="s">
        <v>24590</v>
      </c>
      <c r="C29" s="16" t="s">
        <v>24590</v>
      </c>
      <c r="D29" s="10">
        <v>0</v>
      </c>
      <c r="E29" s="11" t="s">
        <v>25298</v>
      </c>
    </row>
    <row r="30" spans="1:5" x14ac:dyDescent="0.2">
      <c r="A30" s="16" t="s">
        <v>24591</v>
      </c>
      <c r="B30" s="16" t="s">
        <v>24592</v>
      </c>
      <c r="C30" s="16" t="s">
        <v>24592</v>
      </c>
      <c r="D30" s="10">
        <v>0</v>
      </c>
      <c r="E30" s="11" t="s">
        <v>25298</v>
      </c>
    </row>
    <row r="31" spans="1:5" x14ac:dyDescent="0.2">
      <c r="A31" s="16" t="s">
        <v>24593</v>
      </c>
      <c r="B31" s="16" t="s">
        <v>24594</v>
      </c>
      <c r="C31" s="16" t="s">
        <v>24594</v>
      </c>
      <c r="D31" s="10">
        <v>0</v>
      </c>
      <c r="E31" s="11" t="s">
        <v>25298</v>
      </c>
    </row>
    <row r="32" spans="1:5" x14ac:dyDescent="0.2">
      <c r="A32" s="16" t="s">
        <v>24595</v>
      </c>
      <c r="B32" s="16" t="s">
        <v>24596</v>
      </c>
      <c r="C32" s="16" t="s">
        <v>24596</v>
      </c>
      <c r="D32" s="10">
        <v>0</v>
      </c>
      <c r="E32" s="11" t="s">
        <v>25298</v>
      </c>
    </row>
    <row r="33" spans="1:5" x14ac:dyDescent="0.2">
      <c r="A33" s="16" t="s">
        <v>24597</v>
      </c>
      <c r="B33" s="16" t="s">
        <v>24598</v>
      </c>
      <c r="C33" s="16" t="s">
        <v>24598</v>
      </c>
      <c r="D33" s="10">
        <v>0</v>
      </c>
      <c r="E33" s="11" t="s">
        <v>25298</v>
      </c>
    </row>
    <row r="34" spans="1:5" x14ac:dyDescent="0.2">
      <c r="A34" s="16" t="s">
        <v>24599</v>
      </c>
      <c r="B34" s="16" t="s">
        <v>24600</v>
      </c>
      <c r="C34" s="16" t="s">
        <v>24600</v>
      </c>
      <c r="D34" s="10">
        <v>0</v>
      </c>
      <c r="E34" s="11" t="s">
        <v>25298</v>
      </c>
    </row>
    <row r="35" spans="1:5" x14ac:dyDescent="0.2">
      <c r="A35" s="16" t="s">
        <v>24601</v>
      </c>
      <c r="B35" s="16" t="s">
        <v>24602</v>
      </c>
      <c r="C35" s="16" t="s">
        <v>24602</v>
      </c>
      <c r="D35" s="10">
        <v>0</v>
      </c>
      <c r="E35" s="11" t="s">
        <v>25298</v>
      </c>
    </row>
    <row r="36" spans="1:5" x14ac:dyDescent="0.2">
      <c r="A36" s="16" t="s">
        <v>24603</v>
      </c>
      <c r="B36" s="16" t="s">
        <v>24604</v>
      </c>
      <c r="C36" s="16" t="s">
        <v>24604</v>
      </c>
      <c r="D36" s="10">
        <v>0</v>
      </c>
      <c r="E36" s="11" t="s">
        <v>25298</v>
      </c>
    </row>
    <row r="37" spans="1:5" x14ac:dyDescent="0.2">
      <c r="A37" s="16" t="s">
        <v>24605</v>
      </c>
      <c r="B37" s="16" t="s">
        <v>24606</v>
      </c>
      <c r="C37" s="16" t="s">
        <v>24606</v>
      </c>
      <c r="D37" s="10">
        <v>0</v>
      </c>
      <c r="E37" s="11" t="s">
        <v>25298</v>
      </c>
    </row>
    <row r="38" spans="1:5" x14ac:dyDescent="0.2">
      <c r="A38" s="16" t="s">
        <v>24607</v>
      </c>
      <c r="B38" s="16" t="s">
        <v>24608</v>
      </c>
      <c r="C38" s="16" t="s">
        <v>24608</v>
      </c>
      <c r="D38" s="10">
        <v>0</v>
      </c>
      <c r="E38" s="11" t="s">
        <v>25298</v>
      </c>
    </row>
    <row r="39" spans="1:5" x14ac:dyDescent="0.2">
      <c r="A39" s="16" t="s">
        <v>24609</v>
      </c>
      <c r="B39" s="16" t="s">
        <v>24610</v>
      </c>
      <c r="C39" s="16" t="s">
        <v>24610</v>
      </c>
      <c r="D39" s="10">
        <v>0</v>
      </c>
      <c r="E39" s="11" t="s">
        <v>25298</v>
      </c>
    </row>
    <row r="40" spans="1:5" x14ac:dyDescent="0.2">
      <c r="A40" s="16" t="s">
        <v>24611</v>
      </c>
      <c r="B40" s="16" t="s">
        <v>24612</v>
      </c>
      <c r="C40" s="16" t="s">
        <v>24612</v>
      </c>
      <c r="D40" s="10">
        <v>0</v>
      </c>
      <c r="E40" s="11" t="s">
        <v>25298</v>
      </c>
    </row>
    <row r="41" spans="1:5" x14ac:dyDescent="0.2">
      <c r="A41" s="16" t="s">
        <v>24613</v>
      </c>
      <c r="B41" s="16" t="s">
        <v>24614</v>
      </c>
      <c r="C41" s="16" t="s">
        <v>24614</v>
      </c>
      <c r="D41" s="10">
        <v>0</v>
      </c>
      <c r="E41" s="11" t="s">
        <v>25298</v>
      </c>
    </row>
    <row r="42" spans="1:5" x14ac:dyDescent="0.2">
      <c r="A42" s="16" t="s">
        <v>24615</v>
      </c>
      <c r="B42" s="16" t="s">
        <v>24616</v>
      </c>
      <c r="C42" s="16" t="s">
        <v>24616</v>
      </c>
      <c r="D42" s="10">
        <v>0</v>
      </c>
      <c r="E42" s="11" t="s">
        <v>25298</v>
      </c>
    </row>
    <row r="43" spans="1:5" x14ac:dyDescent="0.2">
      <c r="A43" s="16" t="s">
        <v>24617</v>
      </c>
      <c r="B43" s="16" t="s">
        <v>24618</v>
      </c>
      <c r="C43" s="16" t="s">
        <v>24618</v>
      </c>
      <c r="D43" s="10">
        <v>0</v>
      </c>
      <c r="E43" s="11" t="s">
        <v>25298</v>
      </c>
    </row>
    <row r="44" spans="1:5" x14ac:dyDescent="0.2">
      <c r="A44" s="16" t="s">
        <v>24619</v>
      </c>
      <c r="B44" s="16" t="s">
        <v>24620</v>
      </c>
      <c r="C44" s="16" t="s">
        <v>24620</v>
      </c>
      <c r="D44" s="10">
        <v>0</v>
      </c>
      <c r="E44" s="11" t="s">
        <v>25298</v>
      </c>
    </row>
    <row r="45" spans="1:5" x14ac:dyDescent="0.2">
      <c r="A45" s="16" t="s">
        <v>24621</v>
      </c>
      <c r="B45" s="16" t="s">
        <v>24622</v>
      </c>
      <c r="C45" s="16" t="s">
        <v>24622</v>
      </c>
      <c r="D45" s="10">
        <v>0</v>
      </c>
      <c r="E45" s="11" t="s">
        <v>25298</v>
      </c>
    </row>
    <row r="46" spans="1:5" x14ac:dyDescent="0.2">
      <c r="A46" s="16" t="s">
        <v>24623</v>
      </c>
      <c r="B46" s="16" t="s">
        <v>24624</v>
      </c>
      <c r="C46" s="16" t="s">
        <v>24624</v>
      </c>
      <c r="D46" s="10">
        <v>0</v>
      </c>
      <c r="E46" s="11" t="s">
        <v>25298</v>
      </c>
    </row>
    <row r="47" spans="1:5" x14ac:dyDescent="0.2">
      <c r="A47" s="16" t="s">
        <v>24625</v>
      </c>
      <c r="B47" s="16" t="s">
        <v>24626</v>
      </c>
      <c r="C47" s="16" t="s">
        <v>24626</v>
      </c>
      <c r="D47" s="10">
        <v>0</v>
      </c>
      <c r="E47" s="11" t="s">
        <v>25298</v>
      </c>
    </row>
    <row r="48" spans="1:5" x14ac:dyDescent="0.2">
      <c r="A48" s="16" t="s">
        <v>24627</v>
      </c>
      <c r="B48" s="16" t="s">
        <v>24628</v>
      </c>
      <c r="C48" s="16" t="s">
        <v>24628</v>
      </c>
      <c r="D48" s="10">
        <v>0</v>
      </c>
      <c r="E48" s="11" t="s">
        <v>25298</v>
      </c>
    </row>
    <row r="49" spans="1:5" x14ac:dyDescent="0.2">
      <c r="A49" s="16" t="s">
        <v>24629</v>
      </c>
      <c r="B49" s="16" t="s">
        <v>24630</v>
      </c>
      <c r="C49" s="16" t="s">
        <v>24630</v>
      </c>
      <c r="D49" s="10">
        <v>0</v>
      </c>
      <c r="E49" s="11" t="s">
        <v>25298</v>
      </c>
    </row>
    <row r="50" spans="1:5" x14ac:dyDescent="0.2">
      <c r="A50" s="16" t="s">
        <v>24631</v>
      </c>
      <c r="B50" s="16" t="s">
        <v>24632</v>
      </c>
      <c r="C50" s="16" t="s">
        <v>24632</v>
      </c>
      <c r="D50" s="10">
        <v>0</v>
      </c>
      <c r="E50" s="11" t="s">
        <v>25298</v>
      </c>
    </row>
    <row r="51" spans="1:5" x14ac:dyDescent="0.2">
      <c r="A51" s="16" t="s">
        <v>24633</v>
      </c>
      <c r="B51" s="16" t="s">
        <v>24634</v>
      </c>
      <c r="C51" s="16" t="s">
        <v>24634</v>
      </c>
      <c r="D51" s="10">
        <v>0</v>
      </c>
      <c r="E51" s="11" t="s">
        <v>25298</v>
      </c>
    </row>
    <row r="52" spans="1:5" x14ac:dyDescent="0.2">
      <c r="A52" s="16" t="s">
        <v>24635</v>
      </c>
      <c r="B52" s="16" t="s">
        <v>24636</v>
      </c>
      <c r="C52" s="16" t="s">
        <v>24636</v>
      </c>
      <c r="D52" s="10">
        <v>0</v>
      </c>
      <c r="E52" s="11" t="s">
        <v>25298</v>
      </c>
    </row>
    <row r="53" spans="1:5" x14ac:dyDescent="0.2">
      <c r="A53" s="16" t="s">
        <v>24637</v>
      </c>
      <c r="B53" s="16" t="s">
        <v>24638</v>
      </c>
      <c r="C53" s="16" t="s">
        <v>24638</v>
      </c>
      <c r="D53" s="10">
        <v>0</v>
      </c>
      <c r="E53" s="11" t="s">
        <v>25298</v>
      </c>
    </row>
    <row r="54" spans="1:5" x14ac:dyDescent="0.2">
      <c r="A54" s="16" t="s">
        <v>24639</v>
      </c>
      <c r="B54" s="16" t="s">
        <v>24640</v>
      </c>
      <c r="C54" s="16" t="s">
        <v>24640</v>
      </c>
      <c r="D54" s="10">
        <v>0</v>
      </c>
      <c r="E54" s="11" t="s">
        <v>25298</v>
      </c>
    </row>
    <row r="55" spans="1:5" x14ac:dyDescent="0.2">
      <c r="A55" s="16" t="s">
        <v>24641</v>
      </c>
      <c r="B55" s="16" t="s">
        <v>24642</v>
      </c>
      <c r="C55" s="16" t="s">
        <v>24642</v>
      </c>
      <c r="D55" s="10">
        <v>0</v>
      </c>
      <c r="E55" s="11" t="s">
        <v>25298</v>
      </c>
    </row>
    <row r="56" spans="1:5" x14ac:dyDescent="0.2">
      <c r="A56" s="16" t="s">
        <v>24643</v>
      </c>
      <c r="B56" s="16" t="s">
        <v>24644</v>
      </c>
      <c r="C56" s="16" t="s">
        <v>24644</v>
      </c>
      <c r="D56" s="10">
        <v>0</v>
      </c>
      <c r="E56" s="11" t="s">
        <v>25298</v>
      </c>
    </row>
    <row r="57" spans="1:5" x14ac:dyDescent="0.2">
      <c r="A57" s="16" t="s">
        <v>24645</v>
      </c>
      <c r="B57" s="16" t="s">
        <v>24646</v>
      </c>
      <c r="C57" s="16" t="s">
        <v>24646</v>
      </c>
      <c r="D57" s="10">
        <v>0</v>
      </c>
      <c r="E57" s="11" t="s">
        <v>25298</v>
      </c>
    </row>
    <row r="58" spans="1:5" x14ac:dyDescent="0.2">
      <c r="A58" s="16" t="s">
        <v>24647</v>
      </c>
      <c r="B58" s="16" t="s">
        <v>24648</v>
      </c>
      <c r="C58" s="16" t="s">
        <v>24648</v>
      </c>
      <c r="D58" s="10">
        <v>0</v>
      </c>
      <c r="E58" s="11" t="s">
        <v>25298</v>
      </c>
    </row>
    <row r="59" spans="1:5" x14ac:dyDescent="0.2">
      <c r="A59" s="16" t="s">
        <v>24649</v>
      </c>
      <c r="B59" s="16" t="s">
        <v>24650</v>
      </c>
      <c r="C59" s="16" t="s">
        <v>24650</v>
      </c>
      <c r="D59" s="10">
        <v>0</v>
      </c>
      <c r="E59" s="11" t="s">
        <v>25298</v>
      </c>
    </row>
    <row r="60" spans="1:5" x14ac:dyDescent="0.2">
      <c r="A60" s="16" t="s">
        <v>24651</v>
      </c>
      <c r="B60" s="16" t="s">
        <v>24652</v>
      </c>
      <c r="C60" s="16" t="s">
        <v>24652</v>
      </c>
      <c r="D60" s="10">
        <v>0</v>
      </c>
      <c r="E60" s="11" t="s">
        <v>25298</v>
      </c>
    </row>
    <row r="61" spans="1:5" x14ac:dyDescent="0.2">
      <c r="A61" s="16" t="s">
        <v>24653</v>
      </c>
      <c r="B61" s="16" t="s">
        <v>24654</v>
      </c>
      <c r="C61" s="16" t="s">
        <v>24654</v>
      </c>
      <c r="D61" s="10">
        <v>0</v>
      </c>
      <c r="E61" s="11" t="s">
        <v>25298</v>
      </c>
    </row>
    <row r="62" spans="1:5" x14ac:dyDescent="0.2">
      <c r="A62" s="16" t="s">
        <v>24655</v>
      </c>
      <c r="B62" s="16" t="s">
        <v>24656</v>
      </c>
      <c r="C62" s="16" t="s">
        <v>24656</v>
      </c>
      <c r="D62" s="10">
        <v>0</v>
      </c>
      <c r="E62" s="11" t="s">
        <v>25298</v>
      </c>
    </row>
    <row r="63" spans="1:5" x14ac:dyDescent="0.2">
      <c r="A63" s="16" t="s">
        <v>24657</v>
      </c>
      <c r="B63" s="16" t="s">
        <v>24658</v>
      </c>
      <c r="C63" s="16" t="s">
        <v>24658</v>
      </c>
      <c r="D63" s="10">
        <v>0</v>
      </c>
      <c r="E63" s="11" t="s">
        <v>25298</v>
      </c>
    </row>
    <row r="64" spans="1:5" x14ac:dyDescent="0.2">
      <c r="A64" s="16" t="s">
        <v>24659</v>
      </c>
      <c r="B64" s="16" t="s">
        <v>24660</v>
      </c>
      <c r="C64" s="16" t="s">
        <v>24660</v>
      </c>
      <c r="D64" s="10">
        <v>0</v>
      </c>
      <c r="E64" s="11" t="s">
        <v>25298</v>
      </c>
    </row>
    <row r="65" spans="1:5" x14ac:dyDescent="0.2">
      <c r="A65" s="16" t="s">
        <v>24661</v>
      </c>
      <c r="B65" s="16" t="s">
        <v>24662</v>
      </c>
      <c r="C65" s="16" t="s">
        <v>24662</v>
      </c>
      <c r="D65" s="10">
        <v>0</v>
      </c>
      <c r="E65" s="11" t="s">
        <v>25298</v>
      </c>
    </row>
    <row r="66" spans="1:5" x14ac:dyDescent="0.2">
      <c r="A66" s="16" t="s">
        <v>24663</v>
      </c>
      <c r="B66" s="16" t="s">
        <v>24664</v>
      </c>
      <c r="C66" s="16" t="s">
        <v>24664</v>
      </c>
      <c r="D66" s="10">
        <v>0</v>
      </c>
      <c r="E66" s="11" t="s">
        <v>25298</v>
      </c>
    </row>
    <row r="67" spans="1:5" x14ac:dyDescent="0.2">
      <c r="A67" s="16" t="s">
        <v>24665</v>
      </c>
      <c r="B67" s="16" t="s">
        <v>24666</v>
      </c>
      <c r="C67" s="16" t="s">
        <v>24666</v>
      </c>
      <c r="D67" s="10">
        <v>0</v>
      </c>
      <c r="E67" s="11" t="s">
        <v>25298</v>
      </c>
    </row>
    <row r="68" spans="1:5" x14ac:dyDescent="0.2">
      <c r="A68" s="16" t="s">
        <v>24667</v>
      </c>
      <c r="B68" s="16" t="s">
        <v>24668</v>
      </c>
      <c r="C68" s="16" t="s">
        <v>24668</v>
      </c>
      <c r="D68" s="10">
        <v>0</v>
      </c>
      <c r="E68" s="11" t="s">
        <v>25298</v>
      </c>
    </row>
    <row r="69" spans="1:5" x14ac:dyDescent="0.2">
      <c r="A69" s="16" t="s">
        <v>24669</v>
      </c>
      <c r="B69" s="16" t="s">
        <v>24670</v>
      </c>
      <c r="C69" s="16" t="s">
        <v>24670</v>
      </c>
      <c r="D69" s="10">
        <v>0</v>
      </c>
      <c r="E69" s="11" t="s">
        <v>25298</v>
      </c>
    </row>
    <row r="70" spans="1:5" x14ac:dyDescent="0.2">
      <c r="A70" s="16" t="s">
        <v>24671</v>
      </c>
      <c r="B70" s="16" t="s">
        <v>24672</v>
      </c>
      <c r="C70" s="16" t="s">
        <v>24672</v>
      </c>
      <c r="D70" s="10">
        <v>0</v>
      </c>
      <c r="E70" s="11" t="s">
        <v>25298</v>
      </c>
    </row>
    <row r="71" spans="1:5" x14ac:dyDescent="0.2">
      <c r="A71" s="16" t="s">
        <v>24673</v>
      </c>
      <c r="B71" s="16" t="s">
        <v>24674</v>
      </c>
      <c r="C71" s="16" t="s">
        <v>24674</v>
      </c>
      <c r="D71" s="10">
        <v>0</v>
      </c>
      <c r="E71" s="11" t="s">
        <v>25298</v>
      </c>
    </row>
    <row r="72" spans="1:5" x14ac:dyDescent="0.2">
      <c r="A72" s="16" t="s">
        <v>24675</v>
      </c>
      <c r="B72" s="16" t="s">
        <v>24676</v>
      </c>
      <c r="C72" s="16" t="s">
        <v>24676</v>
      </c>
      <c r="D72" s="10">
        <v>0</v>
      </c>
      <c r="E72" s="11" t="s">
        <v>25298</v>
      </c>
    </row>
    <row r="73" spans="1:5" x14ac:dyDescent="0.2">
      <c r="A73" s="16" t="s">
        <v>24677</v>
      </c>
      <c r="B73" s="16" t="s">
        <v>24678</v>
      </c>
      <c r="C73" s="16" t="s">
        <v>24678</v>
      </c>
      <c r="D73" s="10">
        <v>0</v>
      </c>
      <c r="E73" s="11" t="s">
        <v>25298</v>
      </c>
    </row>
    <row r="74" spans="1:5" x14ac:dyDescent="0.2">
      <c r="A74" s="16" t="s">
        <v>24679</v>
      </c>
      <c r="B74" s="16" t="s">
        <v>24680</v>
      </c>
      <c r="C74" s="16" t="s">
        <v>24680</v>
      </c>
      <c r="D74" s="10">
        <v>0</v>
      </c>
      <c r="E74" s="11" t="s">
        <v>25298</v>
      </c>
    </row>
    <row r="75" spans="1:5" x14ac:dyDescent="0.2">
      <c r="A75" s="16" t="s">
        <v>24681</v>
      </c>
      <c r="B75" s="16" t="s">
        <v>24682</v>
      </c>
      <c r="C75" s="16" t="s">
        <v>24682</v>
      </c>
      <c r="D75" s="10">
        <v>0</v>
      </c>
      <c r="E75" s="11" t="s">
        <v>25298</v>
      </c>
    </row>
    <row r="76" spans="1:5" x14ac:dyDescent="0.2">
      <c r="A76" s="16" t="s">
        <v>24683</v>
      </c>
      <c r="B76" s="16" t="s">
        <v>24684</v>
      </c>
      <c r="C76" s="16" t="s">
        <v>24684</v>
      </c>
      <c r="D76" s="10">
        <v>0</v>
      </c>
      <c r="E76" s="11" t="s">
        <v>25298</v>
      </c>
    </row>
    <row r="77" spans="1:5" x14ac:dyDescent="0.2">
      <c r="A77" s="16" t="s">
        <v>24685</v>
      </c>
      <c r="B77" s="16" t="s">
        <v>24686</v>
      </c>
      <c r="C77" s="16" t="s">
        <v>24686</v>
      </c>
      <c r="D77" s="10">
        <v>0</v>
      </c>
      <c r="E77" s="11" t="s">
        <v>25298</v>
      </c>
    </row>
    <row r="78" spans="1:5" x14ac:dyDescent="0.2">
      <c r="A78" s="16" t="s">
        <v>24687</v>
      </c>
      <c r="B78" s="16" t="s">
        <v>24688</v>
      </c>
      <c r="C78" s="16" t="s">
        <v>24688</v>
      </c>
      <c r="D78" s="10">
        <v>0</v>
      </c>
      <c r="E78" s="11" t="s">
        <v>25298</v>
      </c>
    </row>
    <row r="79" spans="1:5" x14ac:dyDescent="0.2">
      <c r="A79" s="16" t="s">
        <v>24689</v>
      </c>
      <c r="B79" s="16" t="s">
        <v>24690</v>
      </c>
      <c r="C79" s="16" t="s">
        <v>24690</v>
      </c>
      <c r="D79" s="10">
        <v>0</v>
      </c>
      <c r="E79" s="11" t="s">
        <v>25298</v>
      </c>
    </row>
    <row r="80" spans="1:5" x14ac:dyDescent="0.2">
      <c r="A80" s="16" t="s">
        <v>24691</v>
      </c>
      <c r="B80" s="16" t="s">
        <v>24692</v>
      </c>
      <c r="C80" s="16" t="s">
        <v>24692</v>
      </c>
      <c r="D80" s="10">
        <v>0</v>
      </c>
      <c r="E80" s="11" t="s">
        <v>25298</v>
      </c>
    </row>
    <row r="81" spans="1:5" x14ac:dyDescent="0.2">
      <c r="A81" s="16" t="s">
        <v>24693</v>
      </c>
      <c r="B81" s="16" t="s">
        <v>24694</v>
      </c>
      <c r="C81" s="16" t="s">
        <v>24694</v>
      </c>
      <c r="D81" s="10">
        <v>0</v>
      </c>
      <c r="E81" s="11" t="s">
        <v>25298</v>
      </c>
    </row>
    <row r="82" spans="1:5" x14ac:dyDescent="0.2">
      <c r="A82" s="16" t="s">
        <v>24695</v>
      </c>
      <c r="B82" s="16" t="s">
        <v>24696</v>
      </c>
      <c r="C82" s="16" t="s">
        <v>24696</v>
      </c>
      <c r="D82" s="10">
        <v>0</v>
      </c>
      <c r="E82" s="11" t="s">
        <v>25298</v>
      </c>
    </row>
    <row r="83" spans="1:5" x14ac:dyDescent="0.2">
      <c r="A83" s="16" t="s">
        <v>24697</v>
      </c>
      <c r="B83" s="16" t="s">
        <v>24698</v>
      </c>
      <c r="C83" s="16" t="s">
        <v>24698</v>
      </c>
      <c r="D83" s="10">
        <v>0</v>
      </c>
      <c r="E83" s="11" t="s">
        <v>25298</v>
      </c>
    </row>
    <row r="84" spans="1:5" x14ac:dyDescent="0.2">
      <c r="A84" s="16" t="s">
        <v>24699</v>
      </c>
      <c r="B84" s="16" t="s">
        <v>24700</v>
      </c>
      <c r="C84" s="16" t="s">
        <v>24700</v>
      </c>
      <c r="D84" s="10">
        <v>0</v>
      </c>
      <c r="E84" s="11" t="s">
        <v>25298</v>
      </c>
    </row>
    <row r="85" spans="1:5" x14ac:dyDescent="0.2">
      <c r="A85" s="16" t="s">
        <v>24701</v>
      </c>
      <c r="B85" s="16" t="s">
        <v>24702</v>
      </c>
      <c r="C85" s="16" t="s">
        <v>24702</v>
      </c>
      <c r="D85" s="10">
        <v>0</v>
      </c>
      <c r="E85" s="11" t="s">
        <v>25298</v>
      </c>
    </row>
    <row r="86" spans="1:5" x14ac:dyDescent="0.2">
      <c r="A86" s="16" t="s">
        <v>24703</v>
      </c>
      <c r="B86" s="16" t="s">
        <v>24704</v>
      </c>
      <c r="C86" s="16" t="s">
        <v>24704</v>
      </c>
      <c r="D86" s="10">
        <v>0</v>
      </c>
      <c r="E86" s="11" t="s">
        <v>25298</v>
      </c>
    </row>
    <row r="87" spans="1:5" x14ac:dyDescent="0.2">
      <c r="A87" s="16" t="s">
        <v>24705</v>
      </c>
      <c r="B87" s="16" t="s">
        <v>24706</v>
      </c>
      <c r="C87" s="16" t="s">
        <v>24706</v>
      </c>
      <c r="D87" s="10">
        <v>0</v>
      </c>
      <c r="E87" s="11" t="s">
        <v>25298</v>
      </c>
    </row>
    <row r="88" spans="1:5" x14ac:dyDescent="0.2">
      <c r="A88" s="16" t="s">
        <v>24707</v>
      </c>
      <c r="B88" s="16" t="s">
        <v>24708</v>
      </c>
      <c r="C88" s="16" t="s">
        <v>24708</v>
      </c>
      <c r="D88" s="10">
        <v>0</v>
      </c>
      <c r="E88" s="11" t="s">
        <v>25298</v>
      </c>
    </row>
    <row r="89" spans="1:5" x14ac:dyDescent="0.2">
      <c r="A89" s="16" t="s">
        <v>24709</v>
      </c>
      <c r="B89" s="11" t="s">
        <v>24710</v>
      </c>
      <c r="C89" s="11" t="s">
        <v>24710</v>
      </c>
      <c r="D89" s="10">
        <v>0</v>
      </c>
      <c r="E89" s="11" t="s">
        <v>25298</v>
      </c>
    </row>
    <row r="90" spans="1:5" x14ac:dyDescent="0.2">
      <c r="A90" s="16" t="s">
        <v>24711</v>
      </c>
      <c r="B90" s="16" t="s">
        <v>24712</v>
      </c>
      <c r="C90" s="16" t="s">
        <v>24712</v>
      </c>
      <c r="D90" s="10">
        <v>0</v>
      </c>
      <c r="E90" s="11" t="s">
        <v>25298</v>
      </c>
    </row>
    <row r="91" spans="1:5" x14ac:dyDescent="0.2">
      <c r="A91" s="16" t="s">
        <v>24713</v>
      </c>
      <c r="B91" s="16" t="s">
        <v>24714</v>
      </c>
      <c r="C91" s="16" t="s">
        <v>24714</v>
      </c>
      <c r="D91" s="10">
        <v>0</v>
      </c>
      <c r="E91" s="11" t="s">
        <v>25298</v>
      </c>
    </row>
    <row r="92" spans="1:5" x14ac:dyDescent="0.2">
      <c r="A92" s="16" t="s">
        <v>24715</v>
      </c>
      <c r="B92" s="16" t="s">
        <v>24716</v>
      </c>
      <c r="C92" s="16" t="s">
        <v>24716</v>
      </c>
      <c r="D92" s="10">
        <v>0</v>
      </c>
      <c r="E92" s="11" t="s">
        <v>25298</v>
      </c>
    </row>
    <row r="93" spans="1:5" x14ac:dyDescent="0.2">
      <c r="A93" s="16" t="s">
        <v>24717</v>
      </c>
      <c r="B93" s="16" t="s">
        <v>24718</v>
      </c>
      <c r="C93" s="16" t="s">
        <v>24718</v>
      </c>
      <c r="D93" s="10">
        <v>0</v>
      </c>
      <c r="E93" s="11" t="s">
        <v>25298</v>
      </c>
    </row>
    <row r="94" spans="1:5" x14ac:dyDescent="0.2">
      <c r="A94" s="16" t="s">
        <v>24719</v>
      </c>
      <c r="B94" s="16" t="s">
        <v>24720</v>
      </c>
      <c r="C94" s="16" t="s">
        <v>24720</v>
      </c>
      <c r="D94" s="10">
        <v>0</v>
      </c>
      <c r="E94" s="11" t="s">
        <v>25298</v>
      </c>
    </row>
    <row r="95" spans="1:5" x14ac:dyDescent="0.2">
      <c r="A95" s="16" t="s">
        <v>24721</v>
      </c>
      <c r="B95" s="16" t="s">
        <v>24722</v>
      </c>
      <c r="C95" s="16" t="s">
        <v>24722</v>
      </c>
      <c r="D95" s="10">
        <v>0</v>
      </c>
      <c r="E95" s="11" t="s">
        <v>25298</v>
      </c>
    </row>
    <row r="96" spans="1:5" x14ac:dyDescent="0.2">
      <c r="A96" s="16" t="s">
        <v>24723</v>
      </c>
      <c r="B96" s="16" t="s">
        <v>24724</v>
      </c>
      <c r="C96" s="16" t="s">
        <v>24724</v>
      </c>
      <c r="D96" s="10">
        <v>0</v>
      </c>
      <c r="E96" s="11" t="s">
        <v>25298</v>
      </c>
    </row>
    <row r="97" spans="1:5" x14ac:dyDescent="0.2">
      <c r="A97" s="16" t="s">
        <v>24725</v>
      </c>
      <c r="B97" s="16" t="s">
        <v>24726</v>
      </c>
      <c r="C97" s="16" t="s">
        <v>24726</v>
      </c>
      <c r="D97" s="10">
        <v>0</v>
      </c>
      <c r="E97" s="11" t="s">
        <v>25298</v>
      </c>
    </row>
    <row r="98" spans="1:5" x14ac:dyDescent="0.2">
      <c r="A98" s="16" t="s">
        <v>24727</v>
      </c>
      <c r="B98" s="16" t="s">
        <v>24728</v>
      </c>
      <c r="C98" s="16" t="s">
        <v>24728</v>
      </c>
      <c r="D98" s="10">
        <v>0</v>
      </c>
      <c r="E98" s="11" t="s">
        <v>25298</v>
      </c>
    </row>
    <row r="99" spans="1:5" x14ac:dyDescent="0.2">
      <c r="A99" s="16" t="s">
        <v>24729</v>
      </c>
      <c r="B99" s="16" t="s">
        <v>24730</v>
      </c>
      <c r="C99" s="16" t="s">
        <v>24730</v>
      </c>
      <c r="D99" s="10">
        <v>0</v>
      </c>
      <c r="E99" s="11" t="s">
        <v>25298</v>
      </c>
    </row>
    <row r="100" spans="1:5" x14ac:dyDescent="0.2">
      <c r="A100" s="16" t="s">
        <v>24731</v>
      </c>
      <c r="B100" s="16" t="s">
        <v>24732</v>
      </c>
      <c r="C100" s="16" t="s">
        <v>24732</v>
      </c>
      <c r="D100" s="10">
        <v>0</v>
      </c>
      <c r="E100" s="11" t="s">
        <v>25298</v>
      </c>
    </row>
    <row r="101" spans="1:5" x14ac:dyDescent="0.2">
      <c r="A101" s="16" t="s">
        <v>24733</v>
      </c>
      <c r="B101" s="16" t="s">
        <v>24734</v>
      </c>
      <c r="C101" s="16" t="s">
        <v>24734</v>
      </c>
      <c r="D101" s="10">
        <v>0</v>
      </c>
      <c r="E101" s="11" t="s">
        <v>25298</v>
      </c>
    </row>
    <row r="102" spans="1:5" x14ac:dyDescent="0.2">
      <c r="A102" s="16" t="s">
        <v>24735</v>
      </c>
      <c r="B102" s="16" t="s">
        <v>24736</v>
      </c>
      <c r="C102" s="16" t="s">
        <v>24736</v>
      </c>
      <c r="D102" s="10">
        <v>0</v>
      </c>
      <c r="E102" s="11" t="s">
        <v>25298</v>
      </c>
    </row>
    <row r="103" spans="1:5" x14ac:dyDescent="0.2">
      <c r="A103" s="16" t="s">
        <v>24737</v>
      </c>
      <c r="B103" s="16" t="s">
        <v>24738</v>
      </c>
      <c r="C103" s="16" t="s">
        <v>24738</v>
      </c>
      <c r="D103" s="10">
        <v>0</v>
      </c>
      <c r="E103" s="11" t="s">
        <v>25298</v>
      </c>
    </row>
    <row r="104" spans="1:5" x14ac:dyDescent="0.2">
      <c r="A104" s="16" t="s">
        <v>24739</v>
      </c>
      <c r="B104" s="16" t="s">
        <v>24740</v>
      </c>
      <c r="C104" s="16" t="s">
        <v>24740</v>
      </c>
      <c r="D104" s="10">
        <v>0</v>
      </c>
      <c r="E104" s="11" t="s">
        <v>25298</v>
      </c>
    </row>
    <row r="105" spans="1:5" x14ac:dyDescent="0.2">
      <c r="A105" s="16" t="s">
        <v>24741</v>
      </c>
      <c r="B105" s="16" t="s">
        <v>24742</v>
      </c>
      <c r="C105" s="16" t="s">
        <v>24742</v>
      </c>
      <c r="D105" s="10">
        <v>0</v>
      </c>
      <c r="E105" s="11" t="s">
        <v>25298</v>
      </c>
    </row>
    <row r="106" spans="1:5" x14ac:dyDescent="0.2">
      <c r="A106" s="16" t="s">
        <v>24743</v>
      </c>
      <c r="B106" s="16" t="s">
        <v>24744</v>
      </c>
      <c r="C106" s="16" t="s">
        <v>24744</v>
      </c>
      <c r="D106" s="10">
        <v>0</v>
      </c>
      <c r="E106" s="11" t="s">
        <v>25298</v>
      </c>
    </row>
    <row r="107" spans="1:5" x14ac:dyDescent="0.2">
      <c r="A107" s="16" t="s">
        <v>24745</v>
      </c>
      <c r="B107" s="16" t="s">
        <v>24746</v>
      </c>
      <c r="C107" s="16" t="s">
        <v>24746</v>
      </c>
      <c r="D107" s="10">
        <v>0</v>
      </c>
      <c r="E107" s="11" t="s">
        <v>25298</v>
      </c>
    </row>
    <row r="108" spans="1:5" x14ac:dyDescent="0.2">
      <c r="A108" s="16" t="s">
        <v>24747</v>
      </c>
      <c r="B108" s="16" t="s">
        <v>24748</v>
      </c>
      <c r="C108" s="16" t="s">
        <v>24748</v>
      </c>
      <c r="D108" s="10">
        <v>0</v>
      </c>
      <c r="E108" s="11" t="s">
        <v>25298</v>
      </c>
    </row>
    <row r="109" spans="1:5" x14ac:dyDescent="0.2">
      <c r="A109" s="16" t="s">
        <v>24749</v>
      </c>
      <c r="B109" s="16" t="s">
        <v>24750</v>
      </c>
      <c r="C109" s="16" t="s">
        <v>24750</v>
      </c>
      <c r="D109" s="10">
        <v>0</v>
      </c>
      <c r="E109" s="11" t="s">
        <v>25298</v>
      </c>
    </row>
    <row r="110" spans="1:5" x14ac:dyDescent="0.2">
      <c r="A110" s="16" t="s">
        <v>24751</v>
      </c>
      <c r="B110" s="16" t="s">
        <v>24752</v>
      </c>
      <c r="C110" s="16" t="s">
        <v>24752</v>
      </c>
      <c r="D110" s="10">
        <v>0</v>
      </c>
      <c r="E110" s="11" t="s">
        <v>25298</v>
      </c>
    </row>
    <row r="111" spans="1:5" x14ac:dyDescent="0.2">
      <c r="A111" s="16" t="s">
        <v>24753</v>
      </c>
      <c r="B111" s="16" t="s">
        <v>24754</v>
      </c>
      <c r="C111" s="16" t="s">
        <v>24754</v>
      </c>
      <c r="D111" s="10">
        <v>0</v>
      </c>
      <c r="E111" s="11" t="s">
        <v>25298</v>
      </c>
    </row>
    <row r="112" spans="1:5" x14ac:dyDescent="0.2">
      <c r="A112" s="16" t="s">
        <v>24755</v>
      </c>
      <c r="B112" s="16" t="s">
        <v>24756</v>
      </c>
      <c r="C112" s="16" t="s">
        <v>24756</v>
      </c>
      <c r="D112" s="10">
        <v>0</v>
      </c>
      <c r="E112" s="11" t="s">
        <v>25298</v>
      </c>
    </row>
    <row r="113" spans="1:5" x14ac:dyDescent="0.2">
      <c r="A113" s="16" t="s">
        <v>24757</v>
      </c>
      <c r="B113" s="16" t="s">
        <v>24758</v>
      </c>
      <c r="C113" s="16" t="s">
        <v>24758</v>
      </c>
      <c r="D113" s="10">
        <v>0</v>
      </c>
      <c r="E113" s="11" t="s">
        <v>25298</v>
      </c>
    </row>
    <row r="114" spans="1:5" x14ac:dyDescent="0.2">
      <c r="A114" s="16" t="s">
        <v>24759</v>
      </c>
      <c r="B114" s="16" t="s">
        <v>24760</v>
      </c>
      <c r="C114" s="16" t="s">
        <v>24760</v>
      </c>
      <c r="D114" s="10">
        <v>0</v>
      </c>
      <c r="E114" s="11" t="s">
        <v>25298</v>
      </c>
    </row>
    <row r="115" spans="1:5" x14ac:dyDescent="0.2">
      <c r="A115" s="16" t="s">
        <v>24761</v>
      </c>
      <c r="B115" s="16" t="s">
        <v>24762</v>
      </c>
      <c r="C115" s="16" t="s">
        <v>24762</v>
      </c>
      <c r="D115" s="10">
        <v>0</v>
      </c>
      <c r="E115" s="11" t="s">
        <v>25298</v>
      </c>
    </row>
    <row r="116" spans="1:5" x14ac:dyDescent="0.2">
      <c r="A116" s="16" t="s">
        <v>24763</v>
      </c>
      <c r="B116" s="16" t="s">
        <v>24764</v>
      </c>
      <c r="C116" s="16" t="s">
        <v>24764</v>
      </c>
      <c r="D116" s="10">
        <v>0</v>
      </c>
      <c r="E116" s="11" t="s">
        <v>25298</v>
      </c>
    </row>
    <row r="117" spans="1:5" x14ac:dyDescent="0.2">
      <c r="A117" s="16" t="s">
        <v>24765</v>
      </c>
      <c r="B117" s="16" t="s">
        <v>24766</v>
      </c>
      <c r="C117" s="16" t="s">
        <v>24766</v>
      </c>
      <c r="D117" s="10">
        <v>0</v>
      </c>
      <c r="E117" s="11" t="s">
        <v>25298</v>
      </c>
    </row>
    <row r="118" spans="1:5" x14ac:dyDescent="0.2">
      <c r="A118" s="16" t="s">
        <v>24767</v>
      </c>
      <c r="B118" s="16" t="s">
        <v>24768</v>
      </c>
      <c r="C118" s="16" t="s">
        <v>24768</v>
      </c>
      <c r="D118" s="10">
        <v>0</v>
      </c>
      <c r="E118" s="11" t="s">
        <v>25298</v>
      </c>
    </row>
    <row r="119" spans="1:5" x14ac:dyDescent="0.2">
      <c r="A119" s="16" t="s">
        <v>24769</v>
      </c>
      <c r="B119" s="16" t="s">
        <v>24770</v>
      </c>
      <c r="C119" s="16" t="s">
        <v>24770</v>
      </c>
      <c r="D119" s="10">
        <v>0</v>
      </c>
      <c r="E119" s="11" t="s">
        <v>25298</v>
      </c>
    </row>
    <row r="120" spans="1:5" x14ac:dyDescent="0.2">
      <c r="A120" s="16" t="s">
        <v>24771</v>
      </c>
      <c r="B120" s="16" t="s">
        <v>24772</v>
      </c>
      <c r="C120" s="16" t="s">
        <v>24772</v>
      </c>
      <c r="D120" s="10">
        <v>0</v>
      </c>
      <c r="E120" s="11" t="s">
        <v>25298</v>
      </c>
    </row>
    <row r="121" spans="1:5" x14ac:dyDescent="0.2">
      <c r="A121" s="16" t="s">
        <v>24773</v>
      </c>
      <c r="B121" s="16" t="s">
        <v>24774</v>
      </c>
      <c r="C121" s="16" t="s">
        <v>24774</v>
      </c>
      <c r="D121" s="10">
        <v>0</v>
      </c>
      <c r="E121" s="11" t="s">
        <v>25298</v>
      </c>
    </row>
    <row r="122" spans="1:5" x14ac:dyDescent="0.2">
      <c r="A122" s="16" t="s">
        <v>24775</v>
      </c>
      <c r="B122" s="16" t="s">
        <v>24776</v>
      </c>
      <c r="C122" s="16" t="s">
        <v>24776</v>
      </c>
      <c r="D122" s="10">
        <v>0</v>
      </c>
      <c r="E122" s="11" t="s">
        <v>25298</v>
      </c>
    </row>
    <row r="123" spans="1:5" x14ac:dyDescent="0.2">
      <c r="A123" s="16" t="s">
        <v>24777</v>
      </c>
      <c r="B123" s="16" t="s">
        <v>24778</v>
      </c>
      <c r="C123" s="16" t="s">
        <v>24778</v>
      </c>
      <c r="D123" s="10">
        <v>0</v>
      </c>
      <c r="E123" s="11" t="s">
        <v>25298</v>
      </c>
    </row>
    <row r="124" spans="1:5" x14ac:dyDescent="0.2">
      <c r="A124" s="16" t="s">
        <v>24779</v>
      </c>
      <c r="B124" s="16" t="s">
        <v>24780</v>
      </c>
      <c r="C124" s="16" t="s">
        <v>24780</v>
      </c>
      <c r="D124" s="10">
        <v>0</v>
      </c>
      <c r="E124" s="11" t="s">
        <v>25298</v>
      </c>
    </row>
    <row r="125" spans="1:5" x14ac:dyDescent="0.2">
      <c r="A125" s="16" t="s">
        <v>24781</v>
      </c>
      <c r="B125" s="16" t="s">
        <v>24782</v>
      </c>
      <c r="C125" s="16" t="s">
        <v>24782</v>
      </c>
      <c r="D125" s="10">
        <v>0</v>
      </c>
      <c r="E125" s="11" t="s">
        <v>25298</v>
      </c>
    </row>
    <row r="126" spans="1:5" x14ac:dyDescent="0.2">
      <c r="A126" s="16" t="s">
        <v>24783</v>
      </c>
      <c r="B126" s="16" t="s">
        <v>24784</v>
      </c>
      <c r="C126" s="16" t="s">
        <v>24784</v>
      </c>
      <c r="D126" s="10">
        <v>0</v>
      </c>
      <c r="E126" s="11" t="s">
        <v>25298</v>
      </c>
    </row>
    <row r="127" spans="1:5" x14ac:dyDescent="0.2">
      <c r="A127" s="16" t="s">
        <v>24785</v>
      </c>
      <c r="B127" s="16" t="s">
        <v>24786</v>
      </c>
      <c r="C127" s="16" t="s">
        <v>24786</v>
      </c>
      <c r="D127" s="10">
        <v>0</v>
      </c>
      <c r="E127" s="11" t="s">
        <v>25298</v>
      </c>
    </row>
    <row r="128" spans="1:5" x14ac:dyDescent="0.2">
      <c r="A128" s="16" t="s">
        <v>24787</v>
      </c>
      <c r="B128" s="16" t="s">
        <v>24788</v>
      </c>
      <c r="C128" s="16" t="s">
        <v>24788</v>
      </c>
      <c r="D128" s="10">
        <v>0</v>
      </c>
      <c r="E128" s="11" t="s">
        <v>25298</v>
      </c>
    </row>
    <row r="129" spans="1:5" x14ac:dyDescent="0.2">
      <c r="A129" s="16" t="s">
        <v>24789</v>
      </c>
      <c r="B129" s="16" t="s">
        <v>24790</v>
      </c>
      <c r="C129" s="16" t="s">
        <v>24790</v>
      </c>
      <c r="D129" s="10">
        <v>0</v>
      </c>
      <c r="E129" s="11" t="s">
        <v>25298</v>
      </c>
    </row>
    <row r="130" spans="1:5" x14ac:dyDescent="0.2">
      <c r="A130" s="16" t="s">
        <v>24791</v>
      </c>
      <c r="B130" s="16" t="s">
        <v>24792</v>
      </c>
      <c r="C130" s="16" t="s">
        <v>24792</v>
      </c>
      <c r="D130" s="10">
        <v>0</v>
      </c>
      <c r="E130" s="11" t="s">
        <v>25298</v>
      </c>
    </row>
    <row r="131" spans="1:5" x14ac:dyDescent="0.2">
      <c r="A131" s="16" t="s">
        <v>24793</v>
      </c>
      <c r="B131" s="16" t="s">
        <v>24794</v>
      </c>
      <c r="C131" s="16" t="s">
        <v>24794</v>
      </c>
      <c r="D131" s="10">
        <v>0</v>
      </c>
      <c r="E131" s="11" t="s">
        <v>25298</v>
      </c>
    </row>
    <row r="132" spans="1:5" x14ac:dyDescent="0.2">
      <c r="A132" s="16" t="s">
        <v>24795</v>
      </c>
      <c r="B132" s="16" t="s">
        <v>24796</v>
      </c>
      <c r="C132" s="16" t="s">
        <v>24796</v>
      </c>
      <c r="D132" s="10">
        <v>0</v>
      </c>
      <c r="E132" s="11" t="s">
        <v>25298</v>
      </c>
    </row>
    <row r="133" spans="1:5" x14ac:dyDescent="0.2">
      <c r="A133" s="16" t="s">
        <v>24797</v>
      </c>
      <c r="B133" s="16" t="s">
        <v>24798</v>
      </c>
      <c r="C133" s="16" t="s">
        <v>24798</v>
      </c>
      <c r="D133" s="10">
        <v>0</v>
      </c>
      <c r="E133" s="11" t="s">
        <v>25298</v>
      </c>
    </row>
    <row r="134" spans="1:5" x14ac:dyDescent="0.2">
      <c r="A134" s="16" t="s">
        <v>24799</v>
      </c>
      <c r="B134" s="16" t="s">
        <v>24800</v>
      </c>
      <c r="C134" s="16" t="s">
        <v>24800</v>
      </c>
      <c r="D134" s="10">
        <v>0</v>
      </c>
      <c r="E134" s="11" t="s">
        <v>25298</v>
      </c>
    </row>
    <row r="135" spans="1:5" x14ac:dyDescent="0.2">
      <c r="A135" s="16" t="s">
        <v>24801</v>
      </c>
      <c r="B135" s="16" t="s">
        <v>24802</v>
      </c>
      <c r="C135" s="16" t="s">
        <v>24802</v>
      </c>
      <c r="D135" s="10">
        <v>0</v>
      </c>
      <c r="E135" s="11" t="s">
        <v>25298</v>
      </c>
    </row>
    <row r="136" spans="1:5" x14ac:dyDescent="0.2">
      <c r="A136" s="16" t="s">
        <v>24803</v>
      </c>
      <c r="B136" s="16" t="s">
        <v>24804</v>
      </c>
      <c r="C136" s="16" t="s">
        <v>24804</v>
      </c>
      <c r="D136" s="10">
        <v>0</v>
      </c>
      <c r="E136" s="11" t="s">
        <v>25298</v>
      </c>
    </row>
    <row r="137" spans="1:5" x14ac:dyDescent="0.2">
      <c r="A137" s="16" t="s">
        <v>24805</v>
      </c>
      <c r="B137" s="16" t="s">
        <v>24806</v>
      </c>
      <c r="C137" s="16" t="s">
        <v>24806</v>
      </c>
      <c r="D137" s="10">
        <v>0</v>
      </c>
      <c r="E137" s="11" t="s">
        <v>25298</v>
      </c>
    </row>
    <row r="138" spans="1:5" x14ac:dyDescent="0.2">
      <c r="A138" s="16" t="s">
        <v>24807</v>
      </c>
      <c r="B138" s="16" t="s">
        <v>24808</v>
      </c>
      <c r="C138" s="16" t="s">
        <v>24808</v>
      </c>
      <c r="D138" s="10">
        <v>0</v>
      </c>
      <c r="E138" s="11" t="s">
        <v>25298</v>
      </c>
    </row>
    <row r="139" spans="1:5" x14ac:dyDescent="0.2">
      <c r="A139" s="16" t="s">
        <v>24809</v>
      </c>
      <c r="B139" s="16" t="s">
        <v>24810</v>
      </c>
      <c r="C139" s="16" t="s">
        <v>24810</v>
      </c>
      <c r="D139" s="10">
        <v>0</v>
      </c>
      <c r="E139" s="11" t="s">
        <v>25298</v>
      </c>
    </row>
    <row r="140" spans="1:5" x14ac:dyDescent="0.2">
      <c r="A140" s="16" t="s">
        <v>24811</v>
      </c>
      <c r="B140" s="16" t="s">
        <v>24812</v>
      </c>
      <c r="C140" s="16" t="s">
        <v>24812</v>
      </c>
      <c r="D140" s="10">
        <v>0</v>
      </c>
      <c r="E140" s="11" t="s">
        <v>25298</v>
      </c>
    </row>
    <row r="141" spans="1:5" x14ac:dyDescent="0.2">
      <c r="A141" s="16" t="s">
        <v>24813</v>
      </c>
      <c r="B141" s="16" t="s">
        <v>24814</v>
      </c>
      <c r="C141" s="16" t="s">
        <v>24814</v>
      </c>
      <c r="D141" s="10">
        <v>0</v>
      </c>
      <c r="E141" s="11" t="s">
        <v>25298</v>
      </c>
    </row>
    <row r="142" spans="1:5" x14ac:dyDescent="0.2">
      <c r="A142" s="16" t="s">
        <v>24815</v>
      </c>
      <c r="B142" s="16" t="s">
        <v>24816</v>
      </c>
      <c r="C142" s="16" t="s">
        <v>24816</v>
      </c>
      <c r="D142" s="10">
        <v>0</v>
      </c>
      <c r="E142" s="11" t="s">
        <v>25298</v>
      </c>
    </row>
    <row r="143" spans="1:5" x14ac:dyDescent="0.2">
      <c r="A143" s="16" t="s">
        <v>24817</v>
      </c>
      <c r="B143" s="16" t="s">
        <v>24818</v>
      </c>
      <c r="C143" s="16" t="s">
        <v>24818</v>
      </c>
      <c r="D143" s="10">
        <v>0</v>
      </c>
      <c r="E143" s="11" t="s">
        <v>25298</v>
      </c>
    </row>
    <row r="144" spans="1:5" x14ac:dyDescent="0.2">
      <c r="A144" s="16" t="s">
        <v>24819</v>
      </c>
      <c r="B144" s="16" t="s">
        <v>24820</v>
      </c>
      <c r="C144" s="16" t="s">
        <v>24820</v>
      </c>
      <c r="D144" s="10">
        <v>0</v>
      </c>
      <c r="E144" s="11" t="s">
        <v>25298</v>
      </c>
    </row>
    <row r="145" spans="1:5" x14ac:dyDescent="0.2">
      <c r="A145" s="16" t="s">
        <v>24821</v>
      </c>
      <c r="B145" s="16" t="s">
        <v>24822</v>
      </c>
      <c r="C145" s="16" t="s">
        <v>24822</v>
      </c>
      <c r="D145" s="10">
        <v>0</v>
      </c>
      <c r="E145" s="11" t="s">
        <v>25298</v>
      </c>
    </row>
    <row r="146" spans="1:5" x14ac:dyDescent="0.2">
      <c r="A146" s="16" t="s">
        <v>24823</v>
      </c>
      <c r="B146" s="16" t="s">
        <v>24824</v>
      </c>
      <c r="C146" s="16" t="s">
        <v>24824</v>
      </c>
      <c r="D146" s="10">
        <v>0</v>
      </c>
      <c r="E146" s="11" t="s">
        <v>25298</v>
      </c>
    </row>
    <row r="147" spans="1:5" x14ac:dyDescent="0.2">
      <c r="A147" s="16" t="s">
        <v>24825</v>
      </c>
      <c r="B147" s="16" t="s">
        <v>24826</v>
      </c>
      <c r="C147" s="16" t="s">
        <v>24826</v>
      </c>
      <c r="D147" s="10">
        <v>0</v>
      </c>
      <c r="E147" s="11" t="s">
        <v>25298</v>
      </c>
    </row>
    <row r="148" spans="1:5" x14ac:dyDescent="0.2">
      <c r="A148" s="16" t="s">
        <v>24827</v>
      </c>
      <c r="B148" s="16" t="s">
        <v>24828</v>
      </c>
      <c r="C148" s="16" t="s">
        <v>24828</v>
      </c>
      <c r="D148" s="10">
        <v>0</v>
      </c>
      <c r="E148" s="11" t="s">
        <v>25298</v>
      </c>
    </row>
    <row r="149" spans="1:5" x14ac:dyDescent="0.2">
      <c r="A149" s="15" t="s">
        <v>24829</v>
      </c>
      <c r="B149" s="15" t="s">
        <v>24830</v>
      </c>
      <c r="C149" s="15" t="s">
        <v>24830</v>
      </c>
      <c r="D149" s="8">
        <v>0</v>
      </c>
      <c r="E149" s="54" t="s">
        <v>25298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2198"/>
  <sheetViews>
    <sheetView zoomScale="115" zoomScaleNormal="115" workbookViewId="0">
      <selection sqref="A1:E1476"/>
    </sheetView>
  </sheetViews>
  <sheetFormatPr defaultColWidth="12.5703125" defaultRowHeight="15" customHeight="1" x14ac:dyDescent="0.2"/>
  <cols>
    <col min="6" max="6" width="12.5703125" style="71"/>
    <col min="8" max="8" width="20.7109375" customWidth="1"/>
    <col min="9" max="9" width="19.140625" customWidth="1"/>
  </cols>
  <sheetData>
    <row r="1" spans="1:9" ht="12.75" x14ac:dyDescent="0.2">
      <c r="A1" s="57" t="s">
        <v>1052</v>
      </c>
      <c r="B1" s="58" t="s">
        <v>25251</v>
      </c>
      <c r="C1" s="58" t="s">
        <v>25252</v>
      </c>
      <c r="D1" s="59">
        <v>11</v>
      </c>
      <c r="E1" s="60" t="s">
        <v>25302</v>
      </c>
      <c r="F1" s="104"/>
      <c r="G1" s="37"/>
    </row>
    <row r="2" spans="1:9" ht="12.75" x14ac:dyDescent="0.2">
      <c r="A2" s="61" t="s">
        <v>1054</v>
      </c>
      <c r="B2" s="61" t="s">
        <v>1055</v>
      </c>
      <c r="C2" s="61" t="s">
        <v>1055</v>
      </c>
      <c r="D2" s="62">
        <v>0</v>
      </c>
      <c r="E2" s="61" t="s">
        <v>25298</v>
      </c>
      <c r="F2" s="89"/>
    </row>
    <row r="3" spans="1:9" ht="12.75" x14ac:dyDescent="0.2">
      <c r="A3" s="61" t="s">
        <v>1056</v>
      </c>
      <c r="B3" s="61" t="s">
        <v>1057</v>
      </c>
      <c r="C3" s="61" t="s">
        <v>1057</v>
      </c>
      <c r="D3" s="62">
        <v>0</v>
      </c>
      <c r="E3" s="61" t="s">
        <v>25298</v>
      </c>
      <c r="F3" s="89"/>
    </row>
    <row r="4" spans="1:9" ht="12.75" x14ac:dyDescent="0.2">
      <c r="A4" s="61" t="s">
        <v>1058</v>
      </c>
      <c r="B4" s="61" t="s">
        <v>1059</v>
      </c>
      <c r="C4" s="61" t="s">
        <v>1059</v>
      </c>
      <c r="D4" s="62">
        <v>0</v>
      </c>
      <c r="E4" s="61" t="s">
        <v>25298</v>
      </c>
      <c r="F4" s="89"/>
      <c r="H4" s="52" t="s">
        <v>25308</v>
      </c>
      <c r="I4" s="52" t="s">
        <v>25309</v>
      </c>
    </row>
    <row r="5" spans="1:9" ht="12.75" x14ac:dyDescent="0.2">
      <c r="A5" s="61" t="s">
        <v>1060</v>
      </c>
      <c r="B5" s="61" t="s">
        <v>1061</v>
      </c>
      <c r="C5" s="61" t="s">
        <v>1062</v>
      </c>
      <c r="D5" s="62">
        <v>11</v>
      </c>
      <c r="E5" s="61" t="s">
        <v>25302</v>
      </c>
      <c r="F5" s="89"/>
      <c r="H5" s="45" t="s">
        <v>25303</v>
      </c>
      <c r="I5" s="42">
        <v>15</v>
      </c>
    </row>
    <row r="6" spans="1:9" ht="12.75" x14ac:dyDescent="0.2">
      <c r="A6" s="61" t="s">
        <v>1063</v>
      </c>
      <c r="B6" s="61" t="s">
        <v>1064</v>
      </c>
      <c r="C6" s="61" t="s">
        <v>1064</v>
      </c>
      <c r="D6" s="62">
        <v>0</v>
      </c>
      <c r="E6" s="61" t="s">
        <v>25298</v>
      </c>
      <c r="F6" s="89"/>
      <c r="H6" s="86" t="s">
        <v>25302</v>
      </c>
      <c r="I6" s="84">
        <v>159</v>
      </c>
    </row>
    <row r="7" spans="1:9" ht="12.75" x14ac:dyDescent="0.2">
      <c r="A7" s="61" t="s">
        <v>1065</v>
      </c>
      <c r="B7" s="61" t="s">
        <v>1066</v>
      </c>
      <c r="C7" s="61" t="s">
        <v>1066</v>
      </c>
      <c r="D7" s="62">
        <v>0</v>
      </c>
      <c r="E7" s="61" t="s">
        <v>25298</v>
      </c>
      <c r="F7" s="89"/>
      <c r="H7" s="45" t="s">
        <v>25305</v>
      </c>
      <c r="I7" s="42">
        <v>12</v>
      </c>
    </row>
    <row r="8" spans="1:9" ht="12.75" x14ac:dyDescent="0.2">
      <c r="A8" s="61" t="s">
        <v>1067</v>
      </c>
      <c r="B8" s="61" t="s">
        <v>1068</v>
      </c>
      <c r="C8" s="61" t="s">
        <v>1068</v>
      </c>
      <c r="D8" s="62">
        <v>0</v>
      </c>
      <c r="E8" s="61" t="s">
        <v>25298</v>
      </c>
      <c r="F8" s="89"/>
      <c r="H8" s="45" t="s">
        <v>25301</v>
      </c>
      <c r="I8" s="42">
        <v>53</v>
      </c>
    </row>
    <row r="9" spans="1:9" ht="12.75" x14ac:dyDescent="0.2">
      <c r="A9" s="61" t="s">
        <v>1069</v>
      </c>
      <c r="B9" s="61" t="s">
        <v>1070</v>
      </c>
      <c r="C9" s="61" t="s">
        <v>1070</v>
      </c>
      <c r="D9" s="62">
        <v>0</v>
      </c>
      <c r="E9" s="61" t="s">
        <v>25298</v>
      </c>
      <c r="F9" s="89"/>
      <c r="H9" s="45" t="s">
        <v>25300</v>
      </c>
      <c r="I9" s="42">
        <v>613</v>
      </c>
    </row>
    <row r="10" spans="1:9" ht="12.75" x14ac:dyDescent="0.2">
      <c r="A10" s="61" t="s">
        <v>1071</v>
      </c>
      <c r="B10" s="61" t="s">
        <v>1072</v>
      </c>
      <c r="C10" s="61" t="s">
        <v>1073</v>
      </c>
      <c r="D10" s="62">
        <v>11</v>
      </c>
      <c r="E10" s="61" t="s">
        <v>25302</v>
      </c>
      <c r="F10" s="89"/>
      <c r="H10" s="86" t="s">
        <v>25316</v>
      </c>
      <c r="I10" s="84">
        <v>21</v>
      </c>
    </row>
    <row r="11" spans="1:9" ht="12.75" x14ac:dyDescent="0.2">
      <c r="A11" s="61" t="s">
        <v>1074</v>
      </c>
      <c r="B11" s="61" t="s">
        <v>1075</v>
      </c>
      <c r="C11" s="61" t="s">
        <v>1075</v>
      </c>
      <c r="D11" s="62">
        <v>0</v>
      </c>
      <c r="E11" s="61" t="s">
        <v>25298</v>
      </c>
      <c r="F11" s="89"/>
      <c r="H11" s="45" t="s">
        <v>25320</v>
      </c>
      <c r="I11" s="42">
        <v>75</v>
      </c>
    </row>
    <row r="12" spans="1:9" ht="12.75" x14ac:dyDescent="0.2">
      <c r="A12" s="61" t="s">
        <v>1076</v>
      </c>
      <c r="B12" s="61" t="s">
        <v>1077</v>
      </c>
      <c r="C12" s="61" t="s">
        <v>1078</v>
      </c>
      <c r="D12" s="62">
        <v>11</v>
      </c>
      <c r="E12" s="74" t="s">
        <v>25302</v>
      </c>
      <c r="F12" s="89"/>
      <c r="H12" s="45" t="s">
        <v>25322</v>
      </c>
      <c r="I12" s="42">
        <v>1</v>
      </c>
    </row>
    <row r="13" spans="1:9" ht="12.75" x14ac:dyDescent="0.2">
      <c r="A13" s="61" t="s">
        <v>1079</v>
      </c>
      <c r="B13" s="61" t="s">
        <v>1080</v>
      </c>
      <c r="C13" s="61" t="s">
        <v>1080</v>
      </c>
      <c r="D13" s="62">
        <v>0</v>
      </c>
      <c r="E13" s="61" t="s">
        <v>25298</v>
      </c>
      <c r="F13" s="89"/>
      <c r="H13" s="45" t="s">
        <v>25299</v>
      </c>
      <c r="I13" s="42">
        <v>539</v>
      </c>
    </row>
    <row r="14" spans="1:9" ht="12.75" x14ac:dyDescent="0.2">
      <c r="A14" t="s">
        <v>25358</v>
      </c>
      <c r="B14" s="61" t="s">
        <v>25359</v>
      </c>
      <c r="C14" s="61" t="s">
        <v>25360</v>
      </c>
      <c r="D14" s="61">
        <v>13</v>
      </c>
      <c r="E14" s="61" t="s">
        <v>25303</v>
      </c>
      <c r="F14" s="89"/>
      <c r="H14" s="103" t="s">
        <v>25307</v>
      </c>
      <c r="I14" s="103">
        <v>1476</v>
      </c>
    </row>
    <row r="15" spans="1:9" ht="12.75" x14ac:dyDescent="0.2">
      <c r="A15" s="61" t="s">
        <v>1081</v>
      </c>
      <c r="B15" s="61" t="s">
        <v>1082</v>
      </c>
      <c r="C15" s="61" t="s">
        <v>1082</v>
      </c>
      <c r="D15" s="62">
        <v>0</v>
      </c>
      <c r="E15" s="61" t="s">
        <v>25298</v>
      </c>
      <c r="F15" s="89"/>
    </row>
    <row r="16" spans="1:9" ht="12.75" x14ac:dyDescent="0.2">
      <c r="A16" s="61" t="s">
        <v>1083</v>
      </c>
      <c r="B16" s="61" t="s">
        <v>1084</v>
      </c>
      <c r="C16" s="61" t="s">
        <v>1085</v>
      </c>
      <c r="D16" s="62">
        <v>11</v>
      </c>
      <c r="E16" s="61" t="s">
        <v>25302</v>
      </c>
      <c r="F16" s="89"/>
      <c r="H16" s="76"/>
      <c r="I16" s="76"/>
    </row>
    <row r="17" spans="1:6" ht="12.75" x14ac:dyDescent="0.2">
      <c r="A17" s="61" t="s">
        <v>1086</v>
      </c>
      <c r="B17" s="61" t="s">
        <v>1087</v>
      </c>
      <c r="C17" s="61" t="s">
        <v>1087</v>
      </c>
      <c r="D17" s="62">
        <v>0</v>
      </c>
      <c r="E17" s="61" t="s">
        <v>25298</v>
      </c>
      <c r="F17" s="89"/>
    </row>
    <row r="18" spans="1:6" ht="12.75" x14ac:dyDescent="0.2">
      <c r="A18" s="61" t="s">
        <v>1088</v>
      </c>
      <c r="B18" s="61" t="s">
        <v>1089</v>
      </c>
      <c r="C18" s="61" t="s">
        <v>1089</v>
      </c>
      <c r="D18" s="62">
        <v>0</v>
      </c>
      <c r="E18" s="61" t="s">
        <v>25298</v>
      </c>
      <c r="F18" s="89"/>
    </row>
    <row r="19" spans="1:6" ht="12.75" x14ac:dyDescent="0.2">
      <c r="A19" s="61" t="s">
        <v>1090</v>
      </c>
      <c r="B19" s="61" t="s">
        <v>1091</v>
      </c>
      <c r="C19" s="61" t="s">
        <v>1091</v>
      </c>
      <c r="D19" s="62">
        <v>0</v>
      </c>
      <c r="E19" s="61" t="s">
        <v>25298</v>
      </c>
      <c r="F19" s="89"/>
    </row>
    <row r="20" spans="1:6" ht="12.75" x14ac:dyDescent="0.2">
      <c r="A20" s="61" t="s">
        <v>1092</v>
      </c>
      <c r="B20" s="61" t="s">
        <v>1093</v>
      </c>
      <c r="C20" s="61" t="s">
        <v>1094</v>
      </c>
      <c r="D20" s="62">
        <v>0</v>
      </c>
      <c r="E20" s="61" t="s">
        <v>25298</v>
      </c>
      <c r="F20" s="89"/>
    </row>
    <row r="21" spans="1:6" ht="12.75" x14ac:dyDescent="0.2">
      <c r="A21" s="61" t="s">
        <v>1095</v>
      </c>
      <c r="B21" s="61" t="s">
        <v>1096</v>
      </c>
      <c r="C21" s="61" t="s">
        <v>1096</v>
      </c>
      <c r="D21" s="62">
        <v>0</v>
      </c>
      <c r="E21" s="61" t="s">
        <v>25298</v>
      </c>
      <c r="F21" s="89"/>
    </row>
    <row r="22" spans="1:6" ht="12.75" x14ac:dyDescent="0.2">
      <c r="A22" s="61" t="s">
        <v>1097</v>
      </c>
      <c r="B22" s="61" t="s">
        <v>1098</v>
      </c>
      <c r="C22" s="61" t="s">
        <v>1099</v>
      </c>
      <c r="D22" s="62">
        <v>11</v>
      </c>
      <c r="E22" s="61" t="s">
        <v>25302</v>
      </c>
      <c r="F22" s="89"/>
    </row>
    <row r="23" spans="1:6" ht="12.75" x14ac:dyDescent="0.2">
      <c r="A23" s="61" t="s">
        <v>1100</v>
      </c>
      <c r="B23" s="61" t="s">
        <v>1101</v>
      </c>
      <c r="C23" s="61" t="s">
        <v>1101</v>
      </c>
      <c r="D23" s="62">
        <v>0</v>
      </c>
      <c r="E23" s="61" t="s">
        <v>25298</v>
      </c>
      <c r="F23" s="89"/>
    </row>
    <row r="24" spans="1:6" ht="12.75" x14ac:dyDescent="0.2">
      <c r="A24" s="61" t="s">
        <v>1102</v>
      </c>
      <c r="B24" s="61" t="s">
        <v>1103</v>
      </c>
      <c r="C24" s="61" t="s">
        <v>1103</v>
      </c>
      <c r="D24" s="62">
        <v>0</v>
      </c>
      <c r="E24" s="61" t="s">
        <v>25298</v>
      </c>
      <c r="F24" s="89"/>
    </row>
    <row r="25" spans="1:6" ht="12.75" x14ac:dyDescent="0.2">
      <c r="A25" s="61" t="s">
        <v>1104</v>
      </c>
      <c r="B25" s="61" t="s">
        <v>1105</v>
      </c>
      <c r="C25" s="61" t="s">
        <v>1105</v>
      </c>
      <c r="D25" s="62">
        <v>0</v>
      </c>
      <c r="E25" s="61" t="s">
        <v>25298</v>
      </c>
      <c r="F25" s="89"/>
    </row>
    <row r="26" spans="1:6" ht="12.75" x14ac:dyDescent="0.2">
      <c r="A26" s="61" t="s">
        <v>1106</v>
      </c>
      <c r="B26" s="61" t="s">
        <v>1107</v>
      </c>
      <c r="C26" s="61" t="s">
        <v>1108</v>
      </c>
      <c r="D26" s="62">
        <v>6</v>
      </c>
      <c r="E26" s="74" t="s">
        <v>25316</v>
      </c>
      <c r="F26" s="89"/>
    </row>
    <row r="27" spans="1:6" ht="12.75" x14ac:dyDescent="0.2">
      <c r="A27" s="61" t="s">
        <v>1109</v>
      </c>
      <c r="B27" s="61" t="s">
        <v>1110</v>
      </c>
      <c r="C27" s="61" t="s">
        <v>1110</v>
      </c>
      <c r="D27" s="62">
        <v>0</v>
      </c>
      <c r="E27" s="61" t="s">
        <v>25298</v>
      </c>
      <c r="F27" s="89"/>
    </row>
    <row r="28" spans="1:6" ht="12.75" x14ac:dyDescent="0.2">
      <c r="A28" s="61" t="s">
        <v>1111</v>
      </c>
      <c r="B28" s="61" t="s">
        <v>1112</v>
      </c>
      <c r="C28" s="61" t="s">
        <v>1112</v>
      </c>
      <c r="D28" s="62">
        <v>0</v>
      </c>
      <c r="E28" s="61" t="s">
        <v>25298</v>
      </c>
      <c r="F28" s="89"/>
    </row>
    <row r="29" spans="1:6" ht="12.75" x14ac:dyDescent="0.2">
      <c r="A29" s="61" t="s">
        <v>1113</v>
      </c>
      <c r="B29" s="61" t="s">
        <v>1114</v>
      </c>
      <c r="C29" s="61" t="s">
        <v>1114</v>
      </c>
      <c r="D29" s="62">
        <v>0</v>
      </c>
      <c r="E29" s="61" t="s">
        <v>25298</v>
      </c>
      <c r="F29" s="89"/>
    </row>
    <row r="30" spans="1:6" ht="12.75" x14ac:dyDescent="0.2">
      <c r="A30" s="61" t="s">
        <v>1115</v>
      </c>
      <c r="B30" s="61" t="s">
        <v>1116</v>
      </c>
      <c r="C30" s="61" t="s">
        <v>1116</v>
      </c>
      <c r="D30" s="62">
        <v>0</v>
      </c>
      <c r="E30" s="61" t="s">
        <v>25298</v>
      </c>
      <c r="F30" s="89"/>
    </row>
    <row r="31" spans="1:6" ht="12.75" x14ac:dyDescent="0.2">
      <c r="A31" s="61" t="s">
        <v>1117</v>
      </c>
      <c r="B31" s="61" t="s">
        <v>1118</v>
      </c>
      <c r="C31" s="61" t="s">
        <v>1118</v>
      </c>
      <c r="D31" s="62">
        <v>0</v>
      </c>
      <c r="E31" s="61" t="s">
        <v>25298</v>
      </c>
      <c r="F31" s="89"/>
    </row>
    <row r="32" spans="1:6" ht="12.75" x14ac:dyDescent="0.2">
      <c r="A32" s="61" t="s">
        <v>1119</v>
      </c>
      <c r="B32" s="61" t="s">
        <v>1120</v>
      </c>
      <c r="C32" s="61" t="s">
        <v>1120</v>
      </c>
      <c r="D32" s="62">
        <v>0</v>
      </c>
      <c r="E32" s="61" t="s">
        <v>25298</v>
      </c>
      <c r="F32" s="89"/>
    </row>
    <row r="33" spans="1:6" ht="12.75" x14ac:dyDescent="0.2">
      <c r="A33" s="61" t="s">
        <v>1121</v>
      </c>
      <c r="B33" s="61" t="s">
        <v>1122</v>
      </c>
      <c r="C33" s="61" t="s">
        <v>1122</v>
      </c>
      <c r="D33" s="62">
        <v>0</v>
      </c>
      <c r="E33" s="61" t="s">
        <v>25298</v>
      </c>
      <c r="F33" s="89"/>
    </row>
    <row r="34" spans="1:6" ht="12.75" x14ac:dyDescent="0.2">
      <c r="A34" s="61" t="s">
        <v>1123</v>
      </c>
      <c r="B34" s="61" t="s">
        <v>1124</v>
      </c>
      <c r="C34" s="61" t="s">
        <v>1124</v>
      </c>
      <c r="D34" s="62">
        <v>0</v>
      </c>
      <c r="E34" s="61" t="s">
        <v>25298</v>
      </c>
      <c r="F34" s="89"/>
    </row>
    <row r="35" spans="1:6" ht="12.75" x14ac:dyDescent="0.2">
      <c r="A35" s="61" t="s">
        <v>1125</v>
      </c>
      <c r="B35" s="61" t="s">
        <v>1126</v>
      </c>
      <c r="C35" s="61" t="s">
        <v>1126</v>
      </c>
      <c r="D35" s="62">
        <v>0</v>
      </c>
      <c r="E35" s="61" t="s">
        <v>25298</v>
      </c>
      <c r="F35" s="89"/>
    </row>
    <row r="36" spans="1:6" ht="12.75" x14ac:dyDescent="0.2">
      <c r="A36" s="61" t="s">
        <v>1127</v>
      </c>
      <c r="B36" s="61" t="s">
        <v>1128</v>
      </c>
      <c r="C36" s="61" t="s">
        <v>1128</v>
      </c>
      <c r="D36" s="62">
        <v>0</v>
      </c>
      <c r="E36" s="61" t="s">
        <v>25298</v>
      </c>
      <c r="F36" s="89"/>
    </row>
    <row r="37" spans="1:6" ht="12.75" x14ac:dyDescent="0.2">
      <c r="A37" s="61" t="s">
        <v>1129</v>
      </c>
      <c r="B37" s="61" t="s">
        <v>1130</v>
      </c>
      <c r="C37" s="61" t="s">
        <v>1130</v>
      </c>
      <c r="D37" s="62">
        <v>0</v>
      </c>
      <c r="E37" s="61" t="s">
        <v>25298</v>
      </c>
      <c r="F37" s="89"/>
    </row>
    <row r="38" spans="1:6" ht="12.75" x14ac:dyDescent="0.2">
      <c r="A38" s="61" t="s">
        <v>1131</v>
      </c>
      <c r="B38" s="61" t="s">
        <v>1132</v>
      </c>
      <c r="C38" s="61" t="s">
        <v>1132</v>
      </c>
      <c r="D38" s="62">
        <v>0</v>
      </c>
      <c r="E38" s="61" t="s">
        <v>25298</v>
      </c>
      <c r="F38" s="89"/>
    </row>
    <row r="39" spans="1:6" ht="12.75" x14ac:dyDescent="0.2">
      <c r="A39" s="61" t="s">
        <v>1133</v>
      </c>
      <c r="B39" s="61" t="s">
        <v>1134</v>
      </c>
      <c r="C39" s="61" t="s">
        <v>1135</v>
      </c>
      <c r="D39" s="62">
        <v>13</v>
      </c>
      <c r="E39" s="74" t="s">
        <v>25303</v>
      </c>
      <c r="F39" s="89"/>
    </row>
    <row r="40" spans="1:6" ht="12.75" x14ac:dyDescent="0.2">
      <c r="A40" s="61" t="s">
        <v>1136</v>
      </c>
      <c r="B40" s="61" t="s">
        <v>1137</v>
      </c>
      <c r="C40" s="61" t="s">
        <v>1138</v>
      </c>
      <c r="D40" s="62">
        <v>13</v>
      </c>
      <c r="E40" s="61" t="s">
        <v>25303</v>
      </c>
      <c r="F40" s="89"/>
    </row>
    <row r="41" spans="1:6" ht="12.75" x14ac:dyDescent="0.2">
      <c r="A41" s="61" t="s">
        <v>1139</v>
      </c>
      <c r="B41" s="61" t="s">
        <v>1140</v>
      </c>
      <c r="C41" s="61" t="s">
        <v>1141</v>
      </c>
      <c r="D41" s="62">
        <v>6</v>
      </c>
      <c r="E41" s="61" t="s">
        <v>25316</v>
      </c>
      <c r="F41" s="89"/>
    </row>
    <row r="42" spans="1:6" ht="12.75" x14ac:dyDescent="0.2">
      <c r="A42" s="61" t="s">
        <v>1142</v>
      </c>
      <c r="B42" s="61" t="s">
        <v>1143</v>
      </c>
      <c r="C42" s="61" t="s">
        <v>1144</v>
      </c>
      <c r="D42" s="62">
        <v>0</v>
      </c>
      <c r="E42" s="61" t="s">
        <v>25298</v>
      </c>
      <c r="F42" s="89"/>
    </row>
    <row r="43" spans="1:6" ht="12.75" x14ac:dyDescent="0.2">
      <c r="A43" s="61" t="s">
        <v>1145</v>
      </c>
      <c r="B43" s="61" t="s">
        <v>1146</v>
      </c>
      <c r="C43" s="61" t="s">
        <v>1147</v>
      </c>
      <c r="D43" s="62">
        <v>11</v>
      </c>
      <c r="E43" s="61" t="s">
        <v>25302</v>
      </c>
      <c r="F43" s="89"/>
    </row>
    <row r="44" spans="1:6" ht="12.75" x14ac:dyDescent="0.2">
      <c r="A44" s="61" t="s">
        <v>1148</v>
      </c>
      <c r="B44" s="61" t="s">
        <v>1149</v>
      </c>
      <c r="C44" s="61" t="s">
        <v>1149</v>
      </c>
      <c r="D44" s="62">
        <v>0</v>
      </c>
      <c r="E44" s="61" t="s">
        <v>25298</v>
      </c>
      <c r="F44" s="89"/>
    </row>
    <row r="45" spans="1:6" ht="12.75" x14ac:dyDescent="0.2">
      <c r="A45" s="61" t="s">
        <v>1150</v>
      </c>
      <c r="B45" s="61" t="s">
        <v>1151</v>
      </c>
      <c r="C45" s="61" t="s">
        <v>1151</v>
      </c>
      <c r="D45" s="62">
        <v>0</v>
      </c>
      <c r="E45" s="61" t="s">
        <v>25298</v>
      </c>
      <c r="F45" s="89"/>
    </row>
    <row r="46" spans="1:6" ht="12.75" x14ac:dyDescent="0.2">
      <c r="A46" s="61" t="s">
        <v>1152</v>
      </c>
      <c r="B46" s="61" t="s">
        <v>1153</v>
      </c>
      <c r="C46" s="61" t="s">
        <v>1154</v>
      </c>
      <c r="D46" s="62">
        <v>11</v>
      </c>
      <c r="E46" s="61" t="s">
        <v>25302</v>
      </c>
      <c r="F46" s="89"/>
    </row>
    <row r="47" spans="1:6" ht="12.75" x14ac:dyDescent="0.2">
      <c r="A47" s="61" t="s">
        <v>1155</v>
      </c>
      <c r="B47" s="61" t="s">
        <v>1156</v>
      </c>
      <c r="C47" s="61" t="s">
        <v>1156</v>
      </c>
      <c r="D47" s="62">
        <v>0</v>
      </c>
      <c r="E47" s="61" t="s">
        <v>25298</v>
      </c>
      <c r="F47" s="89"/>
    </row>
    <row r="48" spans="1:6" ht="12.75" x14ac:dyDescent="0.2">
      <c r="A48" s="61" t="s">
        <v>1157</v>
      </c>
      <c r="B48" s="61" t="s">
        <v>1158</v>
      </c>
      <c r="C48" s="61" t="s">
        <v>1158</v>
      </c>
      <c r="D48" s="62">
        <v>0</v>
      </c>
      <c r="E48" s="61" t="s">
        <v>25298</v>
      </c>
      <c r="F48" s="89"/>
    </row>
    <row r="49" spans="1:6" ht="12.75" x14ac:dyDescent="0.2">
      <c r="A49" s="61" t="s">
        <v>1159</v>
      </c>
      <c r="B49" s="61" t="s">
        <v>1160</v>
      </c>
      <c r="C49" s="61" t="s">
        <v>1160</v>
      </c>
      <c r="D49" s="62">
        <v>0</v>
      </c>
      <c r="E49" s="61" t="s">
        <v>25298</v>
      </c>
      <c r="F49" s="89"/>
    </row>
    <row r="50" spans="1:6" ht="12.75" x14ac:dyDescent="0.2">
      <c r="A50" s="61" t="s">
        <v>1161</v>
      </c>
      <c r="B50" s="61" t="s">
        <v>1162</v>
      </c>
      <c r="C50" s="61" t="s">
        <v>1162</v>
      </c>
      <c r="D50" s="62">
        <v>0</v>
      </c>
      <c r="E50" s="61" t="s">
        <v>25298</v>
      </c>
      <c r="F50" s="89"/>
    </row>
    <row r="51" spans="1:6" ht="12.75" x14ac:dyDescent="0.2">
      <c r="A51" s="61" t="s">
        <v>1163</v>
      </c>
      <c r="B51" s="61" t="s">
        <v>1164</v>
      </c>
      <c r="C51" s="61" t="s">
        <v>1164</v>
      </c>
      <c r="D51" s="62">
        <v>0</v>
      </c>
      <c r="E51" s="61" t="s">
        <v>25298</v>
      </c>
      <c r="F51" s="89"/>
    </row>
    <row r="52" spans="1:6" ht="12.75" x14ac:dyDescent="0.2">
      <c r="A52" s="61" t="s">
        <v>1165</v>
      </c>
      <c r="B52" s="61" t="s">
        <v>1166</v>
      </c>
      <c r="C52" s="61" t="s">
        <v>1166</v>
      </c>
      <c r="D52" s="62">
        <v>0</v>
      </c>
      <c r="E52" s="61" t="s">
        <v>25298</v>
      </c>
      <c r="F52" s="89"/>
    </row>
    <row r="53" spans="1:6" ht="12.75" x14ac:dyDescent="0.2">
      <c r="A53" s="61" t="s">
        <v>1167</v>
      </c>
      <c r="B53" s="61" t="s">
        <v>1168</v>
      </c>
      <c r="C53" s="61" t="s">
        <v>1168</v>
      </c>
      <c r="D53" s="62">
        <v>0</v>
      </c>
      <c r="E53" s="61" t="s">
        <v>25298</v>
      </c>
      <c r="F53" s="89"/>
    </row>
    <row r="54" spans="1:6" ht="12.75" x14ac:dyDescent="0.2">
      <c r="A54" s="61" t="s">
        <v>1169</v>
      </c>
      <c r="B54" s="61" t="s">
        <v>1170</v>
      </c>
      <c r="C54" s="61" t="s">
        <v>1170</v>
      </c>
      <c r="D54" s="62">
        <v>0</v>
      </c>
      <c r="E54" s="61" t="s">
        <v>25298</v>
      </c>
      <c r="F54" s="89"/>
    </row>
    <row r="55" spans="1:6" ht="12.75" x14ac:dyDescent="0.2">
      <c r="A55" s="61" t="s">
        <v>1171</v>
      </c>
      <c r="B55" s="61" t="s">
        <v>1172</v>
      </c>
      <c r="C55" s="61" t="s">
        <v>1172</v>
      </c>
      <c r="D55" s="62">
        <v>0</v>
      </c>
      <c r="E55" s="61" t="s">
        <v>25298</v>
      </c>
      <c r="F55" s="89"/>
    </row>
    <row r="56" spans="1:6" ht="12.75" x14ac:dyDescent="0.2">
      <c r="A56" s="61" t="s">
        <v>1173</v>
      </c>
      <c r="B56" s="61" t="s">
        <v>1174</v>
      </c>
      <c r="C56" s="61" t="s">
        <v>1175</v>
      </c>
      <c r="D56" s="62">
        <v>13</v>
      </c>
      <c r="E56" s="61" t="s">
        <v>25303</v>
      </c>
      <c r="F56" s="89"/>
    </row>
    <row r="57" spans="1:6" ht="12.75" x14ac:dyDescent="0.2">
      <c r="A57" s="61" t="s">
        <v>1176</v>
      </c>
      <c r="B57" s="61" t="s">
        <v>1177</v>
      </c>
      <c r="C57" s="61" t="s">
        <v>1177</v>
      </c>
      <c r="D57" s="62">
        <v>0</v>
      </c>
      <c r="E57" s="61" t="s">
        <v>25298</v>
      </c>
      <c r="F57" s="89"/>
    </row>
    <row r="58" spans="1:6" ht="12.75" x14ac:dyDescent="0.2">
      <c r="A58" s="61" t="s">
        <v>1178</v>
      </c>
      <c r="B58" s="61" t="s">
        <v>1179</v>
      </c>
      <c r="C58" s="61" t="s">
        <v>1180</v>
      </c>
      <c r="D58" s="62">
        <v>6</v>
      </c>
      <c r="E58" s="61" t="s">
        <v>25316</v>
      </c>
      <c r="F58" s="89"/>
    </row>
    <row r="59" spans="1:6" ht="12.75" x14ac:dyDescent="0.2">
      <c r="A59" s="61" t="s">
        <v>1181</v>
      </c>
      <c r="B59" s="61" t="s">
        <v>1182</v>
      </c>
      <c r="C59" s="61" t="s">
        <v>1182</v>
      </c>
      <c r="D59" s="62">
        <v>0</v>
      </c>
      <c r="E59" s="61" t="s">
        <v>25298</v>
      </c>
      <c r="F59" s="89"/>
    </row>
    <row r="60" spans="1:6" ht="12.75" x14ac:dyDescent="0.2">
      <c r="A60" s="61" t="s">
        <v>1183</v>
      </c>
      <c r="B60" s="61" t="s">
        <v>1184</v>
      </c>
      <c r="C60" s="61" t="s">
        <v>1184</v>
      </c>
      <c r="D60" s="62">
        <v>0</v>
      </c>
      <c r="E60" s="61" t="s">
        <v>25298</v>
      </c>
      <c r="F60" s="89"/>
    </row>
    <row r="61" spans="1:6" ht="12.75" x14ac:dyDescent="0.2">
      <c r="A61" s="61" t="s">
        <v>1185</v>
      </c>
      <c r="B61" s="61" t="s">
        <v>1186</v>
      </c>
      <c r="C61" s="61" t="s">
        <v>1186</v>
      </c>
      <c r="D61" s="62">
        <v>0</v>
      </c>
      <c r="E61" s="61" t="s">
        <v>25298</v>
      </c>
      <c r="F61" s="89"/>
    </row>
    <row r="62" spans="1:6" ht="12.75" x14ac:dyDescent="0.2">
      <c r="A62" s="61" t="s">
        <v>1187</v>
      </c>
      <c r="B62" s="61" t="s">
        <v>1188</v>
      </c>
      <c r="C62" s="61" t="s">
        <v>1189</v>
      </c>
      <c r="D62" s="62">
        <v>6</v>
      </c>
      <c r="E62" s="61" t="s">
        <v>25316</v>
      </c>
      <c r="F62" s="89"/>
    </row>
    <row r="63" spans="1:6" ht="12.75" x14ac:dyDescent="0.2">
      <c r="A63" s="61" t="s">
        <v>1190</v>
      </c>
      <c r="B63" s="61" t="s">
        <v>1191</v>
      </c>
      <c r="C63" s="61" t="s">
        <v>1192</v>
      </c>
      <c r="D63" s="62">
        <v>11</v>
      </c>
      <c r="E63" s="61" t="s">
        <v>25302</v>
      </c>
      <c r="F63" s="89"/>
    </row>
    <row r="64" spans="1:6" ht="12.75" x14ac:dyDescent="0.2">
      <c r="A64" s="61" t="s">
        <v>1193</v>
      </c>
      <c r="B64" s="61" t="s">
        <v>1194</v>
      </c>
      <c r="C64" s="61" t="s">
        <v>1194</v>
      </c>
      <c r="D64" s="62">
        <v>0</v>
      </c>
      <c r="E64" s="61" t="s">
        <v>25298</v>
      </c>
      <c r="F64" s="89"/>
    </row>
    <row r="65" spans="1:6" ht="12.75" x14ac:dyDescent="0.2">
      <c r="A65" s="61" t="s">
        <v>1195</v>
      </c>
      <c r="B65" s="61" t="s">
        <v>1196</v>
      </c>
      <c r="C65" s="61" t="s">
        <v>1196</v>
      </c>
      <c r="D65" s="62">
        <v>0</v>
      </c>
      <c r="E65" s="61" t="s">
        <v>25298</v>
      </c>
      <c r="F65" s="89"/>
    </row>
    <row r="66" spans="1:6" ht="12.75" x14ac:dyDescent="0.2">
      <c r="A66" s="61" t="s">
        <v>1197</v>
      </c>
      <c r="B66" s="61" t="s">
        <v>1198</v>
      </c>
      <c r="C66" s="61" t="s">
        <v>1198</v>
      </c>
      <c r="D66" s="62">
        <v>0</v>
      </c>
      <c r="E66" s="61" t="s">
        <v>25298</v>
      </c>
      <c r="F66" s="89"/>
    </row>
    <row r="67" spans="1:6" ht="12.75" x14ac:dyDescent="0.2">
      <c r="A67" s="61" t="s">
        <v>1199</v>
      </c>
      <c r="B67" s="61" t="s">
        <v>1200</v>
      </c>
      <c r="C67" s="61" t="s">
        <v>1200</v>
      </c>
      <c r="D67" s="62">
        <v>0</v>
      </c>
      <c r="E67" s="61" t="s">
        <v>25298</v>
      </c>
      <c r="F67" s="89"/>
    </row>
    <row r="68" spans="1:6" ht="12.75" x14ac:dyDescent="0.2">
      <c r="A68" s="61" t="s">
        <v>1201</v>
      </c>
      <c r="B68" s="61" t="s">
        <v>1202</v>
      </c>
      <c r="C68" s="61" t="s">
        <v>1202</v>
      </c>
      <c r="D68" s="62">
        <v>0</v>
      </c>
      <c r="E68" s="61" t="s">
        <v>25298</v>
      </c>
      <c r="F68" s="89"/>
    </row>
    <row r="69" spans="1:6" ht="12.75" x14ac:dyDescent="0.2">
      <c r="A69" s="61" t="s">
        <v>1203</v>
      </c>
      <c r="B69" s="61" t="s">
        <v>1204</v>
      </c>
      <c r="C69" s="61" t="s">
        <v>1204</v>
      </c>
      <c r="D69" s="62">
        <v>0</v>
      </c>
      <c r="E69" s="61" t="s">
        <v>25298</v>
      </c>
      <c r="F69" s="89"/>
    </row>
    <row r="70" spans="1:6" ht="12.75" x14ac:dyDescent="0.2">
      <c r="A70" s="61" t="s">
        <v>1205</v>
      </c>
      <c r="B70" s="61" t="s">
        <v>1206</v>
      </c>
      <c r="C70" s="61" t="s">
        <v>1206</v>
      </c>
      <c r="D70" s="62">
        <v>0</v>
      </c>
      <c r="E70" s="61" t="s">
        <v>25298</v>
      </c>
      <c r="F70" s="89"/>
    </row>
    <row r="71" spans="1:6" ht="12.75" x14ac:dyDescent="0.2">
      <c r="A71" s="61" t="s">
        <v>1207</v>
      </c>
      <c r="B71" s="61" t="s">
        <v>1208</v>
      </c>
      <c r="C71" s="61" t="s">
        <v>1208</v>
      </c>
      <c r="D71" s="62">
        <v>0</v>
      </c>
      <c r="E71" s="61" t="s">
        <v>25298</v>
      </c>
      <c r="F71" s="89"/>
    </row>
    <row r="72" spans="1:6" ht="12.75" x14ac:dyDescent="0.2">
      <c r="A72" s="61" t="s">
        <v>1209</v>
      </c>
      <c r="B72" s="61" t="s">
        <v>1210</v>
      </c>
      <c r="C72" s="61" t="s">
        <v>1210</v>
      </c>
      <c r="D72" s="62">
        <v>0</v>
      </c>
      <c r="E72" s="61" t="s">
        <v>25298</v>
      </c>
      <c r="F72" s="89"/>
    </row>
    <row r="73" spans="1:6" ht="12.75" x14ac:dyDescent="0.2">
      <c r="A73" s="61" t="s">
        <v>1211</v>
      </c>
      <c r="B73" s="61" t="s">
        <v>1212</v>
      </c>
      <c r="C73" s="61" t="s">
        <v>1212</v>
      </c>
      <c r="D73" s="62">
        <v>0</v>
      </c>
      <c r="E73" s="61" t="s">
        <v>25298</v>
      </c>
      <c r="F73" s="89"/>
    </row>
    <row r="74" spans="1:6" ht="12.75" x14ac:dyDescent="0.2">
      <c r="A74" s="61" t="s">
        <v>1213</v>
      </c>
      <c r="B74" s="61" t="s">
        <v>1214</v>
      </c>
      <c r="C74" s="61" t="s">
        <v>1214</v>
      </c>
      <c r="D74" s="62">
        <v>0</v>
      </c>
      <c r="E74" s="61" t="s">
        <v>25298</v>
      </c>
      <c r="F74" s="89"/>
    </row>
    <row r="75" spans="1:6" ht="12.75" x14ac:dyDescent="0.2">
      <c r="A75" s="61" t="s">
        <v>1215</v>
      </c>
      <c r="B75" s="61" t="s">
        <v>1216</v>
      </c>
      <c r="C75" s="61" t="s">
        <v>1216</v>
      </c>
      <c r="D75" s="62">
        <v>0</v>
      </c>
      <c r="E75" s="61" t="s">
        <v>25298</v>
      </c>
      <c r="F75" s="89"/>
    </row>
    <row r="76" spans="1:6" ht="12.75" x14ac:dyDescent="0.2">
      <c r="A76" s="61" t="s">
        <v>1217</v>
      </c>
      <c r="B76" s="61" t="s">
        <v>1218</v>
      </c>
      <c r="C76" s="61" t="s">
        <v>1218</v>
      </c>
      <c r="D76" s="62">
        <v>0</v>
      </c>
      <c r="E76" s="61" t="s">
        <v>25298</v>
      </c>
      <c r="F76" s="89"/>
    </row>
    <row r="77" spans="1:6" ht="12.75" x14ac:dyDescent="0.2">
      <c r="A77" s="61" t="s">
        <v>1219</v>
      </c>
      <c r="B77" s="61" t="s">
        <v>1220</v>
      </c>
      <c r="C77" s="61" t="s">
        <v>1220</v>
      </c>
      <c r="D77" s="62">
        <v>0</v>
      </c>
      <c r="E77" s="61" t="s">
        <v>25298</v>
      </c>
      <c r="F77" s="89"/>
    </row>
    <row r="78" spans="1:6" ht="12.75" x14ac:dyDescent="0.2">
      <c r="A78" s="61" t="s">
        <v>1221</v>
      </c>
      <c r="B78" s="61" t="s">
        <v>1222</v>
      </c>
      <c r="C78" s="61" t="s">
        <v>1222</v>
      </c>
      <c r="D78" s="62">
        <v>0</v>
      </c>
      <c r="E78" s="61" t="s">
        <v>25298</v>
      </c>
      <c r="F78" s="89"/>
    </row>
    <row r="79" spans="1:6" ht="12.75" x14ac:dyDescent="0.2">
      <c r="A79" s="61" t="s">
        <v>1223</v>
      </c>
      <c r="B79" s="61" t="s">
        <v>1224</v>
      </c>
      <c r="C79" s="61" t="s">
        <v>1224</v>
      </c>
      <c r="D79" s="62">
        <v>0</v>
      </c>
      <c r="E79" s="61" t="s">
        <v>25298</v>
      </c>
      <c r="F79" s="89"/>
    </row>
    <row r="80" spans="1:6" ht="12.75" x14ac:dyDescent="0.2">
      <c r="A80" s="61" t="s">
        <v>1225</v>
      </c>
      <c r="B80" s="61" t="s">
        <v>1226</v>
      </c>
      <c r="C80" s="61" t="s">
        <v>1226</v>
      </c>
      <c r="D80" s="62">
        <v>0</v>
      </c>
      <c r="E80" s="61" t="s">
        <v>25298</v>
      </c>
      <c r="F80" s="89"/>
    </row>
    <row r="81" spans="1:6" ht="12.75" x14ac:dyDescent="0.2">
      <c r="A81" s="61" t="s">
        <v>1227</v>
      </c>
      <c r="B81" s="61" t="s">
        <v>1228</v>
      </c>
      <c r="C81" s="61" t="s">
        <v>1228</v>
      </c>
      <c r="D81" s="62">
        <v>0</v>
      </c>
      <c r="E81" s="61" t="s">
        <v>25298</v>
      </c>
      <c r="F81" s="89"/>
    </row>
    <row r="82" spans="1:6" ht="12.75" x14ac:dyDescent="0.2">
      <c r="A82" s="61" t="s">
        <v>1229</v>
      </c>
      <c r="B82" s="61" t="s">
        <v>1230</v>
      </c>
      <c r="C82" s="61" t="s">
        <v>1230</v>
      </c>
      <c r="D82" s="62">
        <v>0</v>
      </c>
      <c r="E82" s="61" t="s">
        <v>25298</v>
      </c>
      <c r="F82" s="89"/>
    </row>
    <row r="83" spans="1:6" ht="12.75" x14ac:dyDescent="0.2">
      <c r="A83" s="61" t="s">
        <v>1231</v>
      </c>
      <c r="B83" s="61" t="s">
        <v>1232</v>
      </c>
      <c r="C83" s="61" t="s">
        <v>1233</v>
      </c>
      <c r="D83" s="62">
        <v>11</v>
      </c>
      <c r="E83" s="61" t="s">
        <v>25302</v>
      </c>
      <c r="F83" s="89"/>
    </row>
    <row r="84" spans="1:6" ht="12.75" x14ac:dyDescent="0.2">
      <c r="A84" s="61" t="s">
        <v>1234</v>
      </c>
      <c r="B84" s="61" t="s">
        <v>1235</v>
      </c>
      <c r="C84" s="61" t="s">
        <v>1235</v>
      </c>
      <c r="D84" s="62">
        <v>0</v>
      </c>
      <c r="E84" s="61" t="s">
        <v>25298</v>
      </c>
      <c r="F84" s="89"/>
    </row>
    <row r="85" spans="1:6" ht="12.75" x14ac:dyDescent="0.2">
      <c r="A85" s="61" t="s">
        <v>1236</v>
      </c>
      <c r="B85" s="61" t="s">
        <v>1237</v>
      </c>
      <c r="C85" s="61" t="s">
        <v>1237</v>
      </c>
      <c r="D85" s="62">
        <v>0</v>
      </c>
      <c r="E85" s="61" t="s">
        <v>25298</v>
      </c>
      <c r="F85" s="89"/>
    </row>
    <row r="86" spans="1:6" ht="12.75" x14ac:dyDescent="0.2">
      <c r="A86" s="61" t="s">
        <v>1238</v>
      </c>
      <c r="B86" s="61" t="s">
        <v>1239</v>
      </c>
      <c r="C86" s="61" t="s">
        <v>1239</v>
      </c>
      <c r="D86" s="62">
        <v>0</v>
      </c>
      <c r="E86" s="61" t="s">
        <v>25298</v>
      </c>
      <c r="F86" s="89"/>
    </row>
    <row r="87" spans="1:6" ht="12.75" x14ac:dyDescent="0.2">
      <c r="A87" s="61" t="s">
        <v>1240</v>
      </c>
      <c r="B87" s="61" t="s">
        <v>1241</v>
      </c>
      <c r="C87" s="61" t="s">
        <v>1241</v>
      </c>
      <c r="D87" s="62">
        <v>0</v>
      </c>
      <c r="E87" s="61" t="s">
        <v>25298</v>
      </c>
      <c r="F87" s="89"/>
    </row>
    <row r="88" spans="1:6" ht="12.75" x14ac:dyDescent="0.2">
      <c r="A88" s="61" t="s">
        <v>1242</v>
      </c>
      <c r="B88" s="61" t="s">
        <v>1243</v>
      </c>
      <c r="C88" s="61" t="s">
        <v>1243</v>
      </c>
      <c r="D88" s="62">
        <v>0</v>
      </c>
      <c r="E88" s="61" t="s">
        <v>25298</v>
      </c>
      <c r="F88" s="89"/>
    </row>
    <row r="89" spans="1:6" ht="12.75" x14ac:dyDescent="0.2">
      <c r="A89" s="61" t="s">
        <v>1244</v>
      </c>
      <c r="B89" s="61" t="s">
        <v>1245</v>
      </c>
      <c r="C89" s="61" t="s">
        <v>1245</v>
      </c>
      <c r="D89" s="62">
        <v>0</v>
      </c>
      <c r="E89" s="61" t="s">
        <v>25298</v>
      </c>
      <c r="F89" s="89"/>
    </row>
    <row r="90" spans="1:6" ht="12.75" x14ac:dyDescent="0.2">
      <c r="A90" s="61" t="s">
        <v>1246</v>
      </c>
      <c r="B90" s="61" t="s">
        <v>1247</v>
      </c>
      <c r="C90" s="61" t="s">
        <v>1247</v>
      </c>
      <c r="D90" s="62">
        <v>0</v>
      </c>
      <c r="E90" s="61" t="s">
        <v>25298</v>
      </c>
      <c r="F90" s="89"/>
    </row>
    <row r="91" spans="1:6" ht="12.75" x14ac:dyDescent="0.2">
      <c r="A91" s="61" t="s">
        <v>1248</v>
      </c>
      <c r="B91" s="61" t="s">
        <v>1249</v>
      </c>
      <c r="C91" s="61" t="s">
        <v>1250</v>
      </c>
      <c r="D91" s="61">
        <v>12</v>
      </c>
      <c r="E91" s="61" t="s">
        <v>25305</v>
      </c>
      <c r="F91" s="89"/>
    </row>
    <row r="92" spans="1:6" ht="12.75" x14ac:dyDescent="0.2">
      <c r="A92" s="61" t="s">
        <v>1251</v>
      </c>
      <c r="B92" s="61" t="s">
        <v>1252</v>
      </c>
      <c r="C92" s="61" t="s">
        <v>1253</v>
      </c>
      <c r="D92" s="62">
        <v>11</v>
      </c>
      <c r="E92" s="61" t="s">
        <v>25302</v>
      </c>
      <c r="F92" s="89"/>
    </row>
    <row r="93" spans="1:6" ht="12.75" x14ac:dyDescent="0.2">
      <c r="A93" s="61" t="s">
        <v>1254</v>
      </c>
      <c r="B93" s="61" t="s">
        <v>1143</v>
      </c>
      <c r="C93" s="61" t="s">
        <v>1143</v>
      </c>
      <c r="D93" s="62">
        <v>0</v>
      </c>
      <c r="E93" s="61" t="s">
        <v>25298</v>
      </c>
      <c r="F93" s="89"/>
    </row>
    <row r="94" spans="1:6" ht="12.75" x14ac:dyDescent="0.2">
      <c r="A94" s="61" t="s">
        <v>1255</v>
      </c>
      <c r="B94" s="61" t="s">
        <v>1256</v>
      </c>
      <c r="C94" s="61" t="s">
        <v>1256</v>
      </c>
      <c r="D94" s="62">
        <v>0</v>
      </c>
      <c r="E94" s="61" t="s">
        <v>25298</v>
      </c>
      <c r="F94" s="89"/>
    </row>
    <row r="95" spans="1:6" ht="12.75" x14ac:dyDescent="0.2">
      <c r="A95" s="61" t="s">
        <v>1257</v>
      </c>
      <c r="B95" s="61" t="s">
        <v>1258</v>
      </c>
      <c r="C95" s="61" t="s">
        <v>1259</v>
      </c>
      <c r="D95" s="62">
        <v>1</v>
      </c>
      <c r="E95" s="61" t="s">
        <v>25300</v>
      </c>
      <c r="F95" s="89"/>
    </row>
    <row r="96" spans="1:6" ht="12.75" x14ac:dyDescent="0.2">
      <c r="A96" s="61" t="s">
        <v>1260</v>
      </c>
      <c r="B96" s="61" t="s">
        <v>1261</v>
      </c>
      <c r="C96" s="61" t="s">
        <v>1261</v>
      </c>
      <c r="D96" s="62">
        <v>0</v>
      </c>
      <c r="E96" s="61" t="s">
        <v>25298</v>
      </c>
      <c r="F96" s="89"/>
    </row>
    <row r="97" spans="1:6" ht="12.75" x14ac:dyDescent="0.2">
      <c r="A97" s="61" t="s">
        <v>1262</v>
      </c>
      <c r="B97" s="61" t="s">
        <v>1263</v>
      </c>
      <c r="C97" s="61" t="s">
        <v>1263</v>
      </c>
      <c r="D97" s="62">
        <v>0</v>
      </c>
      <c r="E97" s="61" t="s">
        <v>25298</v>
      </c>
      <c r="F97" s="89"/>
    </row>
    <row r="98" spans="1:6" ht="12.75" x14ac:dyDescent="0.2">
      <c r="A98" s="61" t="s">
        <v>1264</v>
      </c>
      <c r="B98" s="61" t="s">
        <v>1265</v>
      </c>
      <c r="C98" s="61" t="s">
        <v>1265</v>
      </c>
      <c r="D98" s="62">
        <v>0</v>
      </c>
      <c r="E98" s="61" t="s">
        <v>25298</v>
      </c>
      <c r="F98" s="89"/>
    </row>
    <row r="99" spans="1:6" ht="12.75" x14ac:dyDescent="0.2">
      <c r="A99" s="61" t="s">
        <v>1266</v>
      </c>
      <c r="B99" s="61" t="s">
        <v>1267</v>
      </c>
      <c r="C99" s="61" t="s">
        <v>1268</v>
      </c>
      <c r="D99" s="62">
        <v>11</v>
      </c>
      <c r="E99" s="61" t="s">
        <v>25302</v>
      </c>
      <c r="F99" s="89"/>
    </row>
    <row r="100" spans="1:6" ht="12.75" x14ac:dyDescent="0.2">
      <c r="A100" s="61" t="s">
        <v>1269</v>
      </c>
      <c r="B100" s="61" t="s">
        <v>1270</v>
      </c>
      <c r="C100" s="61" t="s">
        <v>1270</v>
      </c>
      <c r="D100" s="62">
        <v>0</v>
      </c>
      <c r="E100" s="61" t="s">
        <v>25298</v>
      </c>
      <c r="F100" s="89"/>
    </row>
    <row r="101" spans="1:6" ht="12.75" x14ac:dyDescent="0.2">
      <c r="A101" s="61" t="s">
        <v>1271</v>
      </c>
      <c r="B101" s="61" t="s">
        <v>1272</v>
      </c>
      <c r="C101" s="61" t="s">
        <v>1272</v>
      </c>
      <c r="D101" s="62">
        <v>0</v>
      </c>
      <c r="E101" s="61" t="s">
        <v>25298</v>
      </c>
      <c r="F101" s="89"/>
    </row>
    <row r="102" spans="1:6" ht="12.75" x14ac:dyDescent="0.2">
      <c r="A102" s="61" t="s">
        <v>1273</v>
      </c>
      <c r="B102" s="61" t="s">
        <v>1274</v>
      </c>
      <c r="C102" s="61" t="s">
        <v>1274</v>
      </c>
      <c r="D102" s="62">
        <v>0</v>
      </c>
      <c r="E102" s="61" t="s">
        <v>25298</v>
      </c>
      <c r="F102" s="89"/>
    </row>
    <row r="103" spans="1:6" ht="12.75" x14ac:dyDescent="0.2">
      <c r="A103" s="61" t="s">
        <v>1275</v>
      </c>
      <c r="B103" s="61" t="s">
        <v>1276</v>
      </c>
      <c r="C103" s="61" t="s">
        <v>1276</v>
      </c>
      <c r="D103" s="62">
        <v>0</v>
      </c>
      <c r="E103" s="61" t="s">
        <v>25298</v>
      </c>
      <c r="F103" s="89"/>
    </row>
    <row r="104" spans="1:6" ht="12.75" x14ac:dyDescent="0.2">
      <c r="A104" s="61" t="s">
        <v>1277</v>
      </c>
      <c r="B104" s="61" t="s">
        <v>1278</v>
      </c>
      <c r="C104" s="61" t="s">
        <v>1279</v>
      </c>
      <c r="D104" s="62">
        <v>6</v>
      </c>
      <c r="E104" s="61" t="s">
        <v>25316</v>
      </c>
      <c r="F104" s="89"/>
    </row>
    <row r="105" spans="1:6" ht="12.75" x14ac:dyDescent="0.2">
      <c r="A105" s="61" t="s">
        <v>1280</v>
      </c>
      <c r="B105" s="61" t="s">
        <v>1281</v>
      </c>
      <c r="C105" s="61" t="s">
        <v>1282</v>
      </c>
      <c r="D105" s="62" t="s">
        <v>1283</v>
      </c>
      <c r="E105" s="61" t="s">
        <v>25317</v>
      </c>
      <c r="F105" s="89"/>
    </row>
    <row r="106" spans="1:6" ht="12.75" x14ac:dyDescent="0.2">
      <c r="A106" s="61" t="s">
        <v>1284</v>
      </c>
      <c r="B106" s="61" t="s">
        <v>1285</v>
      </c>
      <c r="C106" s="61" t="s">
        <v>1286</v>
      </c>
      <c r="D106" s="62">
        <v>11</v>
      </c>
      <c r="E106" s="61" t="s">
        <v>25302</v>
      </c>
      <c r="F106" s="89"/>
    </row>
    <row r="107" spans="1:6" ht="12.75" x14ac:dyDescent="0.2">
      <c r="A107" s="61" t="s">
        <v>1287</v>
      </c>
      <c r="B107" s="61" t="s">
        <v>1288</v>
      </c>
      <c r="C107" s="61" t="s">
        <v>1289</v>
      </c>
      <c r="D107" s="62" t="s">
        <v>136</v>
      </c>
      <c r="E107" s="74" t="s">
        <v>25311</v>
      </c>
      <c r="F107" s="89"/>
    </row>
    <row r="108" spans="1:6" ht="12.75" x14ac:dyDescent="0.2">
      <c r="A108" s="61" t="s">
        <v>1290</v>
      </c>
      <c r="B108" s="61" t="s">
        <v>1291</v>
      </c>
      <c r="C108" s="61" t="s">
        <v>1291</v>
      </c>
      <c r="D108" s="62">
        <v>0</v>
      </c>
      <c r="E108" s="61" t="s">
        <v>25298</v>
      </c>
      <c r="F108" s="89"/>
    </row>
    <row r="109" spans="1:6" ht="12.75" x14ac:dyDescent="0.2">
      <c r="A109" s="61" t="s">
        <v>1292</v>
      </c>
      <c r="B109" s="61" t="s">
        <v>1293</v>
      </c>
      <c r="C109" s="61" t="s">
        <v>1293</v>
      </c>
      <c r="D109" s="62">
        <v>0</v>
      </c>
      <c r="E109" s="61" t="s">
        <v>25298</v>
      </c>
      <c r="F109" s="89"/>
    </row>
    <row r="110" spans="1:6" ht="12.75" x14ac:dyDescent="0.2">
      <c r="A110" s="61" t="s">
        <v>1294</v>
      </c>
      <c r="B110" s="61" t="s">
        <v>1295</v>
      </c>
      <c r="C110" s="61" t="s">
        <v>1295</v>
      </c>
      <c r="D110" s="62">
        <v>0</v>
      </c>
      <c r="E110" s="61" t="s">
        <v>25298</v>
      </c>
      <c r="F110" s="89"/>
    </row>
    <row r="111" spans="1:6" ht="12.75" x14ac:dyDescent="0.2">
      <c r="A111" s="61" t="s">
        <v>1296</v>
      </c>
      <c r="B111" s="61" t="s">
        <v>1297</v>
      </c>
      <c r="C111" s="61" t="s">
        <v>1298</v>
      </c>
      <c r="D111" s="62">
        <v>11</v>
      </c>
      <c r="E111" s="61" t="s">
        <v>25302</v>
      </c>
      <c r="F111" s="89"/>
    </row>
    <row r="112" spans="1:6" ht="12.75" x14ac:dyDescent="0.2">
      <c r="A112" s="61" t="s">
        <v>1299</v>
      </c>
      <c r="B112" s="61" t="s">
        <v>1300</v>
      </c>
      <c r="C112" s="61" t="s">
        <v>1300</v>
      </c>
      <c r="D112" s="62">
        <v>0</v>
      </c>
      <c r="E112" s="61" t="s">
        <v>25298</v>
      </c>
      <c r="F112" s="89"/>
    </row>
    <row r="113" spans="1:6" ht="12.75" x14ac:dyDescent="0.2">
      <c r="A113" s="61" t="s">
        <v>1301</v>
      </c>
      <c r="B113" s="61" t="s">
        <v>1302</v>
      </c>
      <c r="C113" s="61" t="s">
        <v>1302</v>
      </c>
      <c r="D113" s="62">
        <v>0</v>
      </c>
      <c r="E113" s="61" t="s">
        <v>25298</v>
      </c>
      <c r="F113" s="89"/>
    </row>
    <row r="114" spans="1:6" ht="12.75" x14ac:dyDescent="0.2">
      <c r="A114" s="61" t="s">
        <v>1303</v>
      </c>
      <c r="B114" s="61" t="s">
        <v>1304</v>
      </c>
      <c r="C114" s="61" t="s">
        <v>1304</v>
      </c>
      <c r="D114" s="62">
        <v>1</v>
      </c>
      <c r="E114" s="61" t="s">
        <v>25300</v>
      </c>
      <c r="F114" s="89"/>
    </row>
    <row r="115" spans="1:6" ht="12.75" x14ac:dyDescent="0.2">
      <c r="A115" s="61" t="s">
        <v>1305</v>
      </c>
      <c r="B115" s="61" t="s">
        <v>1306</v>
      </c>
      <c r="C115" s="61" t="s">
        <v>1307</v>
      </c>
      <c r="D115" s="62">
        <v>11</v>
      </c>
      <c r="E115" s="61" t="s">
        <v>25302</v>
      </c>
      <c r="F115" s="89"/>
    </row>
    <row r="116" spans="1:6" ht="12.75" x14ac:dyDescent="0.2">
      <c r="A116" s="61" t="s">
        <v>1308</v>
      </c>
      <c r="B116" s="61" t="s">
        <v>1309</v>
      </c>
      <c r="C116" s="61" t="s">
        <v>1309</v>
      </c>
      <c r="D116" s="62">
        <v>0</v>
      </c>
      <c r="E116" s="61" t="s">
        <v>25298</v>
      </c>
      <c r="F116" s="89"/>
    </row>
    <row r="117" spans="1:6" ht="12.75" x14ac:dyDescent="0.2">
      <c r="A117" s="61" t="s">
        <v>1310</v>
      </c>
      <c r="B117" s="61" t="s">
        <v>1311</v>
      </c>
      <c r="C117" s="61" t="s">
        <v>1312</v>
      </c>
      <c r="D117" s="62">
        <v>11</v>
      </c>
      <c r="E117" s="61" t="s">
        <v>25302</v>
      </c>
      <c r="F117" s="89"/>
    </row>
    <row r="118" spans="1:6" ht="12.75" x14ac:dyDescent="0.2">
      <c r="A118" s="61" t="s">
        <v>1313</v>
      </c>
      <c r="B118" s="61" t="s">
        <v>1314</v>
      </c>
      <c r="C118" s="61" t="s">
        <v>1315</v>
      </c>
      <c r="D118" s="62">
        <v>6</v>
      </c>
      <c r="E118" s="61" t="s">
        <v>25316</v>
      </c>
      <c r="F118" s="89"/>
    </row>
    <row r="119" spans="1:6" ht="12.75" x14ac:dyDescent="0.2">
      <c r="A119" s="61" t="s">
        <v>1316</v>
      </c>
      <c r="B119" s="61" t="s">
        <v>1317</v>
      </c>
      <c r="C119" s="61" t="s">
        <v>1317</v>
      </c>
      <c r="D119" s="62">
        <v>0</v>
      </c>
      <c r="E119" s="61" t="s">
        <v>25298</v>
      </c>
      <c r="F119" s="89"/>
    </row>
    <row r="120" spans="1:6" ht="12.75" x14ac:dyDescent="0.2">
      <c r="A120" s="61" t="s">
        <v>1318</v>
      </c>
      <c r="B120" s="61" t="s">
        <v>1319</v>
      </c>
      <c r="C120" s="61" t="s">
        <v>1319</v>
      </c>
      <c r="D120" s="62">
        <v>0</v>
      </c>
      <c r="E120" s="61" t="s">
        <v>25298</v>
      </c>
      <c r="F120" s="89"/>
    </row>
    <row r="121" spans="1:6" ht="12.75" x14ac:dyDescent="0.2">
      <c r="A121" s="61" t="s">
        <v>1320</v>
      </c>
      <c r="B121" s="61" t="s">
        <v>1321</v>
      </c>
      <c r="C121" s="61" t="s">
        <v>1321</v>
      </c>
      <c r="D121" s="62">
        <v>0</v>
      </c>
      <c r="E121" s="61" t="s">
        <v>25298</v>
      </c>
      <c r="F121" s="89"/>
    </row>
    <row r="122" spans="1:6" ht="12.75" x14ac:dyDescent="0.2">
      <c r="A122" s="61" t="s">
        <v>1322</v>
      </c>
      <c r="B122" s="61" t="s">
        <v>1323</v>
      </c>
      <c r="C122" s="61" t="s">
        <v>1324</v>
      </c>
      <c r="D122" s="62">
        <v>12</v>
      </c>
      <c r="E122" s="61" t="s">
        <v>25305</v>
      </c>
      <c r="F122" s="89"/>
    </row>
    <row r="123" spans="1:6" ht="12.75" x14ac:dyDescent="0.2">
      <c r="A123" s="61" t="s">
        <v>1325</v>
      </c>
      <c r="B123" s="61" t="s">
        <v>1326</v>
      </c>
      <c r="C123" s="61" t="s">
        <v>1326</v>
      </c>
      <c r="D123" s="62">
        <v>0</v>
      </c>
      <c r="E123" s="61" t="s">
        <v>25298</v>
      </c>
      <c r="F123" s="89"/>
    </row>
    <row r="124" spans="1:6" ht="12.75" x14ac:dyDescent="0.2">
      <c r="A124" s="61" t="s">
        <v>1327</v>
      </c>
      <c r="B124" s="61" t="s">
        <v>1328</v>
      </c>
      <c r="C124" s="61" t="s">
        <v>1329</v>
      </c>
      <c r="D124" s="62">
        <v>11</v>
      </c>
      <c r="E124" s="61" t="s">
        <v>25302</v>
      </c>
      <c r="F124" s="89"/>
    </row>
    <row r="125" spans="1:6" ht="12.75" x14ac:dyDescent="0.2">
      <c r="A125" s="61" t="s">
        <v>1330</v>
      </c>
      <c r="B125" s="61" t="s">
        <v>1331</v>
      </c>
      <c r="C125" s="61" t="s">
        <v>1332</v>
      </c>
      <c r="D125" s="62">
        <v>6</v>
      </c>
      <c r="E125" s="61" t="s">
        <v>25316</v>
      </c>
      <c r="F125" s="89"/>
    </row>
    <row r="126" spans="1:6" ht="12.75" x14ac:dyDescent="0.2">
      <c r="A126" s="61" t="s">
        <v>1333</v>
      </c>
      <c r="B126" s="61" t="s">
        <v>1334</v>
      </c>
      <c r="C126" s="61" t="s">
        <v>1334</v>
      </c>
      <c r="D126" s="62">
        <v>0</v>
      </c>
      <c r="E126" s="61" t="s">
        <v>25298</v>
      </c>
      <c r="F126" s="89"/>
    </row>
    <row r="127" spans="1:6" ht="12.75" x14ac:dyDescent="0.2">
      <c r="A127" s="61" t="s">
        <v>1335</v>
      </c>
      <c r="B127" s="61" t="s">
        <v>1336</v>
      </c>
      <c r="C127" s="61" t="s">
        <v>1337</v>
      </c>
      <c r="D127" s="62">
        <v>6</v>
      </c>
      <c r="E127" s="61" t="s">
        <v>25316</v>
      </c>
      <c r="F127" s="89"/>
    </row>
    <row r="128" spans="1:6" ht="12.75" x14ac:dyDescent="0.2">
      <c r="A128" s="61" t="s">
        <v>1338</v>
      </c>
      <c r="B128" s="61" t="s">
        <v>1339</v>
      </c>
      <c r="C128" s="61" t="s">
        <v>1339</v>
      </c>
      <c r="D128" s="62">
        <v>0</v>
      </c>
      <c r="E128" s="61" t="s">
        <v>25298</v>
      </c>
      <c r="F128" s="89"/>
    </row>
    <row r="129" spans="1:6" ht="12.75" x14ac:dyDescent="0.2">
      <c r="A129" s="61" t="s">
        <v>1340</v>
      </c>
      <c r="B129" s="61" t="s">
        <v>1341</v>
      </c>
      <c r="C129" s="61" t="s">
        <v>1341</v>
      </c>
      <c r="D129" s="62">
        <v>0</v>
      </c>
      <c r="E129" s="61" t="s">
        <v>25298</v>
      </c>
      <c r="F129" s="89"/>
    </row>
    <row r="130" spans="1:6" ht="12.75" x14ac:dyDescent="0.2">
      <c r="A130" s="61" t="s">
        <v>1342</v>
      </c>
      <c r="B130" s="61" t="s">
        <v>1343</v>
      </c>
      <c r="C130" s="61" t="s">
        <v>1344</v>
      </c>
      <c r="D130" s="62">
        <v>6</v>
      </c>
      <c r="E130" s="61" t="s">
        <v>25316</v>
      </c>
      <c r="F130" s="89"/>
    </row>
    <row r="131" spans="1:6" ht="12.75" x14ac:dyDescent="0.2">
      <c r="A131" s="61" t="s">
        <v>1345</v>
      </c>
      <c r="B131" s="61" t="s">
        <v>1346</v>
      </c>
      <c r="C131" s="61" t="s">
        <v>1347</v>
      </c>
      <c r="D131" s="62">
        <v>6</v>
      </c>
      <c r="E131" s="61" t="s">
        <v>25316</v>
      </c>
      <c r="F131" s="89"/>
    </row>
    <row r="132" spans="1:6" ht="12.75" x14ac:dyDescent="0.2">
      <c r="A132" s="61" t="s">
        <v>1348</v>
      </c>
      <c r="B132" s="61" t="s">
        <v>1349</v>
      </c>
      <c r="C132" s="61" t="s">
        <v>1350</v>
      </c>
      <c r="D132" s="62">
        <v>0</v>
      </c>
      <c r="E132" s="61" t="s">
        <v>25298</v>
      </c>
      <c r="F132" s="89"/>
    </row>
    <row r="133" spans="1:6" ht="12.75" x14ac:dyDescent="0.2">
      <c r="A133" s="61" t="s">
        <v>1351</v>
      </c>
      <c r="B133" s="61" t="s">
        <v>1352</v>
      </c>
      <c r="C133" s="61" t="s">
        <v>1352</v>
      </c>
      <c r="D133" s="62">
        <v>0</v>
      </c>
      <c r="E133" s="61" t="s">
        <v>25298</v>
      </c>
      <c r="F133" s="89"/>
    </row>
    <row r="134" spans="1:6" ht="12.75" x14ac:dyDescent="0.2">
      <c r="A134" s="61" t="s">
        <v>1353</v>
      </c>
      <c r="B134" s="61" t="s">
        <v>1354</v>
      </c>
      <c r="C134" s="61" t="s">
        <v>1354</v>
      </c>
      <c r="D134" s="62">
        <v>0</v>
      </c>
      <c r="E134" s="61" t="s">
        <v>25298</v>
      </c>
      <c r="F134" s="89"/>
    </row>
    <row r="135" spans="1:6" ht="12.75" x14ac:dyDescent="0.2">
      <c r="A135" s="61" t="s">
        <v>1355</v>
      </c>
      <c r="B135" s="61" t="s">
        <v>1356</v>
      </c>
      <c r="C135" s="61" t="s">
        <v>1357</v>
      </c>
      <c r="D135" s="62">
        <v>11</v>
      </c>
      <c r="E135" s="61" t="s">
        <v>25302</v>
      </c>
      <c r="F135" s="89"/>
    </row>
    <row r="136" spans="1:6" ht="12.75" x14ac:dyDescent="0.2">
      <c r="A136" s="61" t="s">
        <v>1358</v>
      </c>
      <c r="B136" s="61" t="s">
        <v>1359</v>
      </c>
      <c r="C136" s="61" t="s">
        <v>1359</v>
      </c>
      <c r="D136" s="62">
        <v>0</v>
      </c>
      <c r="E136" s="61" t="s">
        <v>25298</v>
      </c>
      <c r="F136" s="89"/>
    </row>
    <row r="137" spans="1:6" ht="12.75" x14ac:dyDescent="0.2">
      <c r="A137" s="61" t="s">
        <v>1360</v>
      </c>
      <c r="B137" s="61" t="s">
        <v>1361</v>
      </c>
      <c r="C137" s="61" t="s">
        <v>1362</v>
      </c>
      <c r="D137" s="62">
        <v>6</v>
      </c>
      <c r="E137" s="61" t="s">
        <v>25316</v>
      </c>
      <c r="F137" s="89"/>
    </row>
    <row r="138" spans="1:6" ht="12.75" x14ac:dyDescent="0.2">
      <c r="A138" s="61" t="s">
        <v>1363</v>
      </c>
      <c r="B138" s="61" t="s">
        <v>1364</v>
      </c>
      <c r="C138" s="61" t="s">
        <v>1364</v>
      </c>
      <c r="D138" s="62">
        <v>0</v>
      </c>
      <c r="E138" s="61" t="s">
        <v>25298</v>
      </c>
      <c r="F138" s="89"/>
    </row>
    <row r="139" spans="1:6" ht="12.75" x14ac:dyDescent="0.2">
      <c r="A139" s="61" t="s">
        <v>1365</v>
      </c>
      <c r="B139" s="61" t="s">
        <v>1366</v>
      </c>
      <c r="C139" s="61" t="s">
        <v>1366</v>
      </c>
      <c r="D139" s="62">
        <v>0</v>
      </c>
      <c r="E139" s="61" t="s">
        <v>25298</v>
      </c>
      <c r="F139" s="89"/>
    </row>
    <row r="140" spans="1:6" ht="12.75" x14ac:dyDescent="0.2">
      <c r="A140" s="61" t="s">
        <v>1367</v>
      </c>
      <c r="B140" s="61" t="s">
        <v>1368</v>
      </c>
      <c r="C140" s="61" t="s">
        <v>1368</v>
      </c>
      <c r="D140" s="62">
        <v>0</v>
      </c>
      <c r="E140" s="61" t="s">
        <v>25298</v>
      </c>
      <c r="F140" s="89"/>
    </row>
    <row r="141" spans="1:6" ht="12.75" x14ac:dyDescent="0.2">
      <c r="A141" s="61" t="s">
        <v>1369</v>
      </c>
      <c r="B141" s="61" t="s">
        <v>1370</v>
      </c>
      <c r="C141" s="61" t="s">
        <v>1370</v>
      </c>
      <c r="D141" s="62">
        <v>0</v>
      </c>
      <c r="E141" s="61" t="s">
        <v>25298</v>
      </c>
      <c r="F141" s="89"/>
    </row>
    <row r="142" spans="1:6" ht="12.75" x14ac:dyDescent="0.2">
      <c r="A142" s="61" t="s">
        <v>1371</v>
      </c>
      <c r="B142" s="61" t="s">
        <v>1372</v>
      </c>
      <c r="C142" s="61" t="s">
        <v>1372</v>
      </c>
      <c r="D142" s="62">
        <v>0</v>
      </c>
      <c r="E142" s="61" t="s">
        <v>25298</v>
      </c>
      <c r="F142" s="89"/>
    </row>
    <row r="143" spans="1:6" ht="12.75" x14ac:dyDescent="0.2">
      <c r="A143" s="61" t="s">
        <v>1373</v>
      </c>
      <c r="B143" s="61" t="s">
        <v>1374</v>
      </c>
      <c r="C143" s="61" t="s">
        <v>1374</v>
      </c>
      <c r="D143" s="62">
        <v>0</v>
      </c>
      <c r="E143" s="61" t="s">
        <v>25298</v>
      </c>
      <c r="F143" s="89"/>
    </row>
    <row r="144" spans="1:6" ht="12.75" x14ac:dyDescent="0.2">
      <c r="A144" s="61" t="s">
        <v>1375</v>
      </c>
      <c r="B144" s="61" t="s">
        <v>1376</v>
      </c>
      <c r="C144" s="61" t="s">
        <v>1376</v>
      </c>
      <c r="D144" s="62">
        <v>0</v>
      </c>
      <c r="E144" s="61" t="s">
        <v>25298</v>
      </c>
      <c r="F144" s="89"/>
    </row>
    <row r="145" spans="1:6" ht="12.75" x14ac:dyDescent="0.2">
      <c r="A145" s="61" t="s">
        <v>1377</v>
      </c>
      <c r="B145" s="61" t="s">
        <v>1378</v>
      </c>
      <c r="C145" s="61" t="s">
        <v>1378</v>
      </c>
      <c r="D145" s="62">
        <v>0</v>
      </c>
      <c r="E145" s="61" t="s">
        <v>25298</v>
      </c>
      <c r="F145" s="89"/>
    </row>
    <row r="146" spans="1:6" ht="12.75" x14ac:dyDescent="0.2">
      <c r="A146" s="61" t="s">
        <v>1379</v>
      </c>
      <c r="B146" s="61" t="s">
        <v>1380</v>
      </c>
      <c r="C146" s="61" t="s">
        <v>1380</v>
      </c>
      <c r="D146" s="62">
        <v>0</v>
      </c>
      <c r="E146" s="61" t="s">
        <v>25298</v>
      </c>
      <c r="F146" s="89"/>
    </row>
    <row r="147" spans="1:6" ht="12.75" x14ac:dyDescent="0.2">
      <c r="A147" s="61" t="s">
        <v>1381</v>
      </c>
      <c r="B147" s="61" t="s">
        <v>1382</v>
      </c>
      <c r="C147" s="61" t="s">
        <v>1382</v>
      </c>
      <c r="D147" s="62">
        <v>0</v>
      </c>
      <c r="E147" s="61" t="s">
        <v>25298</v>
      </c>
      <c r="F147" s="89"/>
    </row>
    <row r="148" spans="1:6" ht="12.75" x14ac:dyDescent="0.2">
      <c r="A148" s="61" t="s">
        <v>1383</v>
      </c>
      <c r="B148" s="63" t="s">
        <v>25296</v>
      </c>
      <c r="C148" s="63" t="s">
        <v>25297</v>
      </c>
      <c r="D148" s="62">
        <v>0</v>
      </c>
      <c r="E148" s="61" t="s">
        <v>25298</v>
      </c>
      <c r="F148" s="89"/>
    </row>
    <row r="149" spans="1:6" ht="12.75" x14ac:dyDescent="0.2">
      <c r="A149" s="61" t="s">
        <v>1384</v>
      </c>
      <c r="B149" s="61" t="s">
        <v>1385</v>
      </c>
      <c r="C149" s="61" t="s">
        <v>1385</v>
      </c>
      <c r="D149" s="62">
        <v>0</v>
      </c>
      <c r="E149" s="61" t="s">
        <v>25298</v>
      </c>
      <c r="F149" s="89"/>
    </row>
    <row r="150" spans="1:6" ht="12.75" x14ac:dyDescent="0.2">
      <c r="A150" s="61" t="s">
        <v>1386</v>
      </c>
      <c r="B150" s="61" t="s">
        <v>1387</v>
      </c>
      <c r="C150" s="61" t="s">
        <v>1387</v>
      </c>
      <c r="D150" s="62">
        <v>0</v>
      </c>
      <c r="E150" s="61" t="s">
        <v>25298</v>
      </c>
      <c r="F150" s="89"/>
    </row>
    <row r="151" spans="1:6" ht="12.75" x14ac:dyDescent="0.2">
      <c r="A151" s="57" t="s">
        <v>25254</v>
      </c>
      <c r="B151" s="64" t="s">
        <v>25255</v>
      </c>
      <c r="C151" s="64" t="s">
        <v>25255</v>
      </c>
      <c r="D151" s="62">
        <v>0</v>
      </c>
      <c r="E151" s="61" t="s">
        <v>25298</v>
      </c>
      <c r="F151" s="89"/>
    </row>
    <row r="152" spans="1:6" ht="12.75" x14ac:dyDescent="0.2">
      <c r="A152" s="61" t="s">
        <v>1390</v>
      </c>
      <c r="B152" s="61" t="s">
        <v>1391</v>
      </c>
      <c r="C152" s="61" t="s">
        <v>1392</v>
      </c>
      <c r="D152" s="62">
        <v>11</v>
      </c>
      <c r="E152" s="61" t="s">
        <v>25302</v>
      </c>
      <c r="F152" s="89"/>
    </row>
    <row r="153" spans="1:6" ht="12.75" x14ac:dyDescent="0.2">
      <c r="A153" s="61" t="s">
        <v>1393</v>
      </c>
      <c r="B153" s="61" t="s">
        <v>1394</v>
      </c>
      <c r="C153" s="61" t="s">
        <v>1394</v>
      </c>
      <c r="D153" s="62">
        <v>0</v>
      </c>
      <c r="E153" s="61" t="s">
        <v>25298</v>
      </c>
      <c r="F153" s="89"/>
    </row>
    <row r="154" spans="1:6" ht="12.75" x14ac:dyDescent="0.2">
      <c r="A154" s="61" t="s">
        <v>1395</v>
      </c>
      <c r="B154" s="61" t="s">
        <v>1396</v>
      </c>
      <c r="C154" s="61" t="s">
        <v>1397</v>
      </c>
      <c r="D154" s="62">
        <v>11</v>
      </c>
      <c r="E154" s="61" t="s">
        <v>25302</v>
      </c>
      <c r="F154" s="89"/>
    </row>
    <row r="155" spans="1:6" ht="12.75" x14ac:dyDescent="0.2">
      <c r="A155" s="61" t="s">
        <v>1398</v>
      </c>
      <c r="B155" s="61" t="s">
        <v>1399</v>
      </c>
      <c r="C155" s="61" t="s">
        <v>1399</v>
      </c>
      <c r="D155" s="62">
        <v>0</v>
      </c>
      <c r="E155" s="61" t="s">
        <v>25298</v>
      </c>
      <c r="F155" s="89"/>
    </row>
    <row r="156" spans="1:6" ht="12.75" x14ac:dyDescent="0.2">
      <c r="A156" s="61" t="s">
        <v>1400</v>
      </c>
      <c r="B156" s="61" t="s">
        <v>1401</v>
      </c>
      <c r="C156" s="61" t="s">
        <v>1401</v>
      </c>
      <c r="D156" s="62">
        <v>0</v>
      </c>
      <c r="E156" s="61" t="s">
        <v>25298</v>
      </c>
      <c r="F156" s="89"/>
    </row>
    <row r="157" spans="1:6" ht="12.75" x14ac:dyDescent="0.2">
      <c r="A157" s="61" t="s">
        <v>1402</v>
      </c>
      <c r="B157" s="61" t="s">
        <v>1403</v>
      </c>
      <c r="C157" s="61" t="s">
        <v>1403</v>
      </c>
      <c r="D157" s="62">
        <v>0</v>
      </c>
      <c r="E157" s="61" t="s">
        <v>25298</v>
      </c>
      <c r="F157" s="89"/>
    </row>
    <row r="158" spans="1:6" ht="12.75" x14ac:dyDescent="0.2">
      <c r="A158" s="61" t="s">
        <v>1404</v>
      </c>
      <c r="B158" s="61" t="s">
        <v>1405</v>
      </c>
      <c r="C158" s="61" t="s">
        <v>1405</v>
      </c>
      <c r="D158" s="62">
        <v>0</v>
      </c>
      <c r="E158" s="61" t="s">
        <v>25298</v>
      </c>
      <c r="F158" s="89"/>
    </row>
    <row r="159" spans="1:6" ht="12.75" x14ac:dyDescent="0.2">
      <c r="A159" s="61" t="s">
        <v>1406</v>
      </c>
      <c r="B159" s="61" t="s">
        <v>1407</v>
      </c>
      <c r="C159" s="61" t="s">
        <v>1407</v>
      </c>
      <c r="D159" s="62">
        <v>0</v>
      </c>
      <c r="E159" s="61" t="s">
        <v>25298</v>
      </c>
      <c r="F159" s="89"/>
    </row>
    <row r="160" spans="1:6" ht="12.75" x14ac:dyDescent="0.2">
      <c r="A160" s="61" t="s">
        <v>1408</v>
      </c>
      <c r="B160" s="61" t="s">
        <v>1409</v>
      </c>
      <c r="C160" s="61" t="s">
        <v>1409</v>
      </c>
      <c r="D160" s="62">
        <v>0</v>
      </c>
      <c r="E160" s="61" t="s">
        <v>25298</v>
      </c>
      <c r="F160" s="89"/>
    </row>
    <row r="161" spans="1:6" ht="12.75" x14ac:dyDescent="0.2">
      <c r="A161" s="57" t="s">
        <v>1410</v>
      </c>
      <c r="B161" s="64" t="s">
        <v>25256</v>
      </c>
      <c r="C161" s="64" t="s">
        <v>25256</v>
      </c>
      <c r="D161" s="62">
        <v>0</v>
      </c>
      <c r="E161" s="61" t="s">
        <v>25298</v>
      </c>
      <c r="F161" s="89"/>
    </row>
    <row r="162" spans="1:6" ht="12.75" x14ac:dyDescent="0.2">
      <c r="A162" s="61" t="s">
        <v>1411</v>
      </c>
      <c r="B162" s="61" t="s">
        <v>1412</v>
      </c>
      <c r="C162" s="61" t="s">
        <v>1412</v>
      </c>
      <c r="D162" s="62">
        <v>0</v>
      </c>
      <c r="E162" s="61" t="s">
        <v>25298</v>
      </c>
      <c r="F162" s="89"/>
    </row>
    <row r="163" spans="1:6" ht="12.75" x14ac:dyDescent="0.2">
      <c r="A163" s="61" t="s">
        <v>1413</v>
      </c>
      <c r="B163" s="61" t="s">
        <v>1414</v>
      </c>
      <c r="C163" s="61" t="s">
        <v>1414</v>
      </c>
      <c r="D163" s="62">
        <v>0</v>
      </c>
      <c r="E163" s="61" t="s">
        <v>25298</v>
      </c>
      <c r="F163" s="89"/>
    </row>
    <row r="164" spans="1:6" ht="12.75" x14ac:dyDescent="0.2">
      <c r="A164" s="61" t="s">
        <v>1415</v>
      </c>
      <c r="B164" s="61" t="s">
        <v>1416</v>
      </c>
      <c r="C164" s="61" t="s">
        <v>1416</v>
      </c>
      <c r="D164" s="62">
        <v>0</v>
      </c>
      <c r="E164" s="61" t="s">
        <v>25298</v>
      </c>
      <c r="F164" s="89"/>
    </row>
    <row r="165" spans="1:6" ht="12.75" x14ac:dyDescent="0.2">
      <c r="A165" s="61" t="s">
        <v>1417</v>
      </c>
      <c r="B165" s="61" t="s">
        <v>1418</v>
      </c>
      <c r="C165" s="61" t="s">
        <v>1418</v>
      </c>
      <c r="D165" s="62">
        <v>0</v>
      </c>
      <c r="E165" s="61" t="s">
        <v>25298</v>
      </c>
      <c r="F165" s="89"/>
    </row>
    <row r="166" spans="1:6" ht="12.75" x14ac:dyDescent="0.2">
      <c r="A166" s="61" t="s">
        <v>1419</v>
      </c>
      <c r="B166" s="61" t="s">
        <v>1420</v>
      </c>
      <c r="C166" s="61" t="s">
        <v>1420</v>
      </c>
      <c r="D166" s="62">
        <v>0</v>
      </c>
      <c r="E166" s="61" t="s">
        <v>25298</v>
      </c>
      <c r="F166" s="89"/>
    </row>
    <row r="167" spans="1:6" ht="12.75" x14ac:dyDescent="0.2">
      <c r="A167" s="61" t="s">
        <v>1421</v>
      </c>
      <c r="B167" s="61" t="s">
        <v>1422</v>
      </c>
      <c r="C167" s="61" t="s">
        <v>1422</v>
      </c>
      <c r="D167" s="62">
        <v>0</v>
      </c>
      <c r="E167" s="61" t="s">
        <v>25298</v>
      </c>
      <c r="F167" s="89"/>
    </row>
    <row r="168" spans="1:6" ht="12.75" x14ac:dyDescent="0.2">
      <c r="A168" s="61" t="s">
        <v>1423</v>
      </c>
      <c r="B168" s="61" t="s">
        <v>1424</v>
      </c>
      <c r="C168" s="61" t="s">
        <v>1424</v>
      </c>
      <c r="D168" s="62">
        <v>0</v>
      </c>
      <c r="E168" s="61" t="s">
        <v>25298</v>
      </c>
      <c r="F168" s="89"/>
    </row>
    <row r="169" spans="1:6" ht="12.75" x14ac:dyDescent="0.2">
      <c r="A169" s="61" t="s">
        <v>1425</v>
      </c>
      <c r="B169" s="61" t="s">
        <v>1426</v>
      </c>
      <c r="C169" s="61" t="s">
        <v>1426</v>
      </c>
      <c r="D169" s="62">
        <v>0</v>
      </c>
      <c r="E169" s="61" t="s">
        <v>25298</v>
      </c>
      <c r="F169" s="89"/>
    </row>
    <row r="170" spans="1:6" ht="12.75" x14ac:dyDescent="0.2">
      <c r="A170" s="61" t="s">
        <v>1427</v>
      </c>
      <c r="B170" s="61" t="s">
        <v>1428</v>
      </c>
      <c r="C170" s="61" t="s">
        <v>1428</v>
      </c>
      <c r="D170" s="62">
        <v>0</v>
      </c>
      <c r="E170" s="61" t="s">
        <v>25298</v>
      </c>
      <c r="F170" s="89"/>
    </row>
    <row r="171" spans="1:6" ht="12.75" x14ac:dyDescent="0.2">
      <c r="A171" s="61" t="s">
        <v>1429</v>
      </c>
      <c r="B171" s="61" t="s">
        <v>1430</v>
      </c>
      <c r="C171" s="61" t="s">
        <v>1430</v>
      </c>
      <c r="D171" s="62">
        <v>0</v>
      </c>
      <c r="E171" s="61" t="s">
        <v>25298</v>
      </c>
      <c r="F171" s="89"/>
    </row>
    <row r="172" spans="1:6" ht="12.75" x14ac:dyDescent="0.2">
      <c r="A172" s="61" t="s">
        <v>1431</v>
      </c>
      <c r="B172" s="61" t="s">
        <v>1432</v>
      </c>
      <c r="C172" s="61" t="s">
        <v>1433</v>
      </c>
      <c r="D172" s="62">
        <v>11</v>
      </c>
      <c r="E172" s="61" t="s">
        <v>25302</v>
      </c>
      <c r="F172" s="89"/>
    </row>
    <row r="173" spans="1:6" ht="12.75" x14ac:dyDescent="0.2">
      <c r="A173" s="61" t="s">
        <v>1434</v>
      </c>
      <c r="B173" s="61" t="s">
        <v>1435</v>
      </c>
      <c r="C173" s="61" t="s">
        <v>1435</v>
      </c>
      <c r="D173" s="62">
        <v>0</v>
      </c>
      <c r="E173" s="61" t="s">
        <v>25298</v>
      </c>
      <c r="F173" s="89"/>
    </row>
    <row r="174" spans="1:6" ht="12.75" x14ac:dyDescent="0.2">
      <c r="A174" s="61" t="s">
        <v>1436</v>
      </c>
      <c r="B174" s="61" t="s">
        <v>1437</v>
      </c>
      <c r="C174" s="61" t="s">
        <v>1437</v>
      </c>
      <c r="D174" s="62">
        <v>0</v>
      </c>
      <c r="E174" s="61" t="s">
        <v>25298</v>
      </c>
      <c r="F174" s="89"/>
    </row>
    <row r="175" spans="1:6" ht="12.75" x14ac:dyDescent="0.2">
      <c r="A175" s="61" t="s">
        <v>1438</v>
      </c>
      <c r="B175" s="61" t="s">
        <v>1439</v>
      </c>
      <c r="C175" s="61" t="s">
        <v>1439</v>
      </c>
      <c r="D175" s="62">
        <v>0</v>
      </c>
      <c r="E175" s="61" t="s">
        <v>25298</v>
      </c>
      <c r="F175" s="89"/>
    </row>
    <row r="176" spans="1:6" ht="12.75" x14ac:dyDescent="0.2">
      <c r="A176" s="61" t="s">
        <v>1440</v>
      </c>
      <c r="B176" s="61" t="s">
        <v>1441</v>
      </c>
      <c r="C176" s="61" t="s">
        <v>1441</v>
      </c>
      <c r="D176" s="62">
        <v>0</v>
      </c>
      <c r="E176" s="61" t="s">
        <v>25298</v>
      </c>
      <c r="F176" s="89"/>
    </row>
    <row r="177" spans="1:6" ht="12.75" x14ac:dyDescent="0.2">
      <c r="A177" s="61" t="s">
        <v>1442</v>
      </c>
      <c r="B177" s="61" t="s">
        <v>1443</v>
      </c>
      <c r="C177" s="61" t="s">
        <v>1443</v>
      </c>
      <c r="D177" s="62">
        <v>0</v>
      </c>
      <c r="E177" s="61" t="s">
        <v>25298</v>
      </c>
      <c r="F177" s="89"/>
    </row>
    <row r="178" spans="1:6" ht="12.75" x14ac:dyDescent="0.2">
      <c r="A178" s="61" t="s">
        <v>1444</v>
      </c>
      <c r="B178" s="61" t="s">
        <v>1445</v>
      </c>
      <c r="C178" s="61" t="s">
        <v>1445</v>
      </c>
      <c r="D178" s="62">
        <v>0</v>
      </c>
      <c r="E178" s="61" t="s">
        <v>25298</v>
      </c>
      <c r="F178" s="89"/>
    </row>
    <row r="179" spans="1:6" ht="12.75" x14ac:dyDescent="0.2">
      <c r="A179" s="61" t="s">
        <v>1446</v>
      </c>
      <c r="B179" s="61" t="s">
        <v>1447</v>
      </c>
      <c r="C179" s="61" t="s">
        <v>1447</v>
      </c>
      <c r="D179" s="62">
        <v>0</v>
      </c>
      <c r="E179" s="61" t="s">
        <v>25298</v>
      </c>
      <c r="F179" s="89"/>
    </row>
    <row r="180" spans="1:6" ht="12.75" x14ac:dyDescent="0.2">
      <c r="A180" s="61" t="s">
        <v>1448</v>
      </c>
      <c r="B180" s="61" t="s">
        <v>1449</v>
      </c>
      <c r="C180" s="61" t="s">
        <v>1449</v>
      </c>
      <c r="D180" s="62">
        <v>0</v>
      </c>
      <c r="E180" s="61" t="s">
        <v>25298</v>
      </c>
      <c r="F180" s="89"/>
    </row>
    <row r="181" spans="1:6" ht="12.75" x14ac:dyDescent="0.2">
      <c r="A181" s="61" t="s">
        <v>1450</v>
      </c>
      <c r="B181" s="61" t="s">
        <v>1451</v>
      </c>
      <c r="C181" s="61" t="s">
        <v>1451</v>
      </c>
      <c r="D181" s="62">
        <v>0</v>
      </c>
      <c r="E181" s="61" t="s">
        <v>25298</v>
      </c>
      <c r="F181" s="89"/>
    </row>
    <row r="182" spans="1:6" ht="12.75" x14ac:dyDescent="0.2">
      <c r="A182" s="61" t="s">
        <v>1452</v>
      </c>
      <c r="B182" s="61" t="s">
        <v>1453</v>
      </c>
      <c r="C182" s="61" t="s">
        <v>1453</v>
      </c>
      <c r="D182" s="62">
        <v>0</v>
      </c>
      <c r="E182" s="61" t="s">
        <v>25298</v>
      </c>
      <c r="F182" s="89"/>
    </row>
    <row r="183" spans="1:6" ht="12.75" x14ac:dyDescent="0.2">
      <c r="A183" s="61" t="s">
        <v>1454</v>
      </c>
      <c r="B183" s="61" t="s">
        <v>1455</v>
      </c>
      <c r="C183" s="61" t="s">
        <v>1456</v>
      </c>
      <c r="D183" s="62">
        <v>11</v>
      </c>
      <c r="E183" s="61" t="s">
        <v>25302</v>
      </c>
      <c r="F183" s="89"/>
    </row>
    <row r="184" spans="1:6" ht="12.75" x14ac:dyDescent="0.2">
      <c r="A184" s="61" t="s">
        <v>1457</v>
      </c>
      <c r="B184" s="61" t="s">
        <v>1458</v>
      </c>
      <c r="C184" s="61" t="s">
        <v>1458</v>
      </c>
      <c r="D184" s="62">
        <v>0</v>
      </c>
      <c r="E184" s="61" t="s">
        <v>25298</v>
      </c>
      <c r="F184" s="89"/>
    </row>
    <row r="185" spans="1:6" ht="12.75" x14ac:dyDescent="0.2">
      <c r="A185" s="61" t="s">
        <v>1459</v>
      </c>
      <c r="B185" s="61" t="s">
        <v>1460</v>
      </c>
      <c r="C185" s="61" t="s">
        <v>1460</v>
      </c>
      <c r="D185" s="62">
        <v>0</v>
      </c>
      <c r="E185" s="61" t="s">
        <v>25298</v>
      </c>
      <c r="F185" s="89"/>
    </row>
    <row r="186" spans="1:6" ht="12.75" x14ac:dyDescent="0.2">
      <c r="A186" s="61" t="s">
        <v>1461</v>
      </c>
      <c r="B186" s="61" t="s">
        <v>1462</v>
      </c>
      <c r="C186" s="61" t="s">
        <v>1462</v>
      </c>
      <c r="D186" s="62">
        <v>0</v>
      </c>
      <c r="E186" s="61" t="s">
        <v>25298</v>
      </c>
      <c r="F186" s="89"/>
    </row>
    <row r="187" spans="1:6" ht="12.75" x14ac:dyDescent="0.2">
      <c r="A187" s="61" t="s">
        <v>1463</v>
      </c>
      <c r="B187" s="61" t="s">
        <v>1464</v>
      </c>
      <c r="C187" s="61" t="s">
        <v>1464</v>
      </c>
      <c r="D187" s="62">
        <v>0</v>
      </c>
      <c r="E187" s="61" t="s">
        <v>25298</v>
      </c>
      <c r="F187" s="89"/>
    </row>
    <row r="188" spans="1:6" ht="12.75" x14ac:dyDescent="0.2">
      <c r="A188" s="61" t="s">
        <v>1465</v>
      </c>
      <c r="B188" s="61" t="s">
        <v>1466</v>
      </c>
      <c r="C188" s="61" t="s">
        <v>1467</v>
      </c>
      <c r="D188" s="62">
        <v>13</v>
      </c>
      <c r="E188" s="61" t="s">
        <v>25303</v>
      </c>
      <c r="F188" s="89"/>
    </row>
    <row r="189" spans="1:6" ht="12.75" x14ac:dyDescent="0.2">
      <c r="A189" s="61" t="s">
        <v>1468</v>
      </c>
      <c r="B189" s="61" t="s">
        <v>1469</v>
      </c>
      <c r="C189" s="61" t="s">
        <v>1469</v>
      </c>
      <c r="D189" s="62">
        <v>0</v>
      </c>
      <c r="E189" s="61" t="s">
        <v>25298</v>
      </c>
      <c r="F189" s="89"/>
    </row>
    <row r="190" spans="1:6" ht="12.75" x14ac:dyDescent="0.2">
      <c r="A190" s="61" t="s">
        <v>1470</v>
      </c>
      <c r="B190" s="61" t="s">
        <v>1471</v>
      </c>
      <c r="C190" s="61" t="s">
        <v>1472</v>
      </c>
      <c r="D190" s="62">
        <v>11</v>
      </c>
      <c r="E190" s="61" t="s">
        <v>25302</v>
      </c>
      <c r="F190" s="89"/>
    </row>
    <row r="191" spans="1:6" ht="12.75" x14ac:dyDescent="0.2">
      <c r="A191" s="61" t="s">
        <v>1473</v>
      </c>
      <c r="B191" s="61" t="s">
        <v>1474</v>
      </c>
      <c r="C191" s="61" t="s">
        <v>1474</v>
      </c>
      <c r="D191" s="62">
        <v>0</v>
      </c>
      <c r="E191" s="61" t="s">
        <v>25298</v>
      </c>
      <c r="F191" s="89"/>
    </row>
    <row r="192" spans="1:6" ht="12.75" x14ac:dyDescent="0.2">
      <c r="A192" s="61" t="s">
        <v>1475</v>
      </c>
      <c r="B192" s="61" t="s">
        <v>1476</v>
      </c>
      <c r="C192" s="61" t="s">
        <v>1477</v>
      </c>
      <c r="D192" s="62">
        <v>11</v>
      </c>
      <c r="E192" s="61" t="s">
        <v>25302</v>
      </c>
      <c r="F192" s="89"/>
    </row>
    <row r="193" spans="1:6" ht="12.75" x14ac:dyDescent="0.2">
      <c r="A193" s="61" t="s">
        <v>1478</v>
      </c>
      <c r="B193" s="61" t="s">
        <v>1479</v>
      </c>
      <c r="C193" s="61" t="s">
        <v>1479</v>
      </c>
      <c r="D193" s="62">
        <v>0</v>
      </c>
      <c r="E193" s="61" t="s">
        <v>25298</v>
      </c>
      <c r="F193" s="89"/>
    </row>
    <row r="194" spans="1:6" ht="12.75" x14ac:dyDescent="0.2">
      <c r="A194" s="61" t="s">
        <v>1480</v>
      </c>
      <c r="B194" s="61" t="s">
        <v>1481</v>
      </c>
      <c r="C194" s="61" t="s">
        <v>1481</v>
      </c>
      <c r="D194" s="62">
        <v>0</v>
      </c>
      <c r="E194" s="61" t="s">
        <v>25298</v>
      </c>
      <c r="F194" s="89"/>
    </row>
    <row r="195" spans="1:6" ht="12.75" x14ac:dyDescent="0.2">
      <c r="A195" s="61" t="s">
        <v>1482</v>
      </c>
      <c r="B195" s="61" t="s">
        <v>1483</v>
      </c>
      <c r="C195" s="61" t="s">
        <v>1483</v>
      </c>
      <c r="D195" s="62">
        <v>0</v>
      </c>
      <c r="E195" s="61" t="s">
        <v>25298</v>
      </c>
      <c r="F195" s="89"/>
    </row>
    <row r="196" spans="1:6" ht="12.75" x14ac:dyDescent="0.2">
      <c r="A196" s="61" t="s">
        <v>1484</v>
      </c>
      <c r="B196" s="61" t="s">
        <v>1485</v>
      </c>
      <c r="C196" s="61" t="s">
        <v>1485</v>
      </c>
      <c r="D196" s="62">
        <v>0</v>
      </c>
      <c r="E196" s="61" t="s">
        <v>25298</v>
      </c>
      <c r="F196" s="89"/>
    </row>
    <row r="197" spans="1:6" ht="12.75" x14ac:dyDescent="0.2">
      <c r="A197" s="61" t="s">
        <v>1486</v>
      </c>
      <c r="B197" s="61" t="s">
        <v>1487</v>
      </c>
      <c r="C197" s="61" t="s">
        <v>1487</v>
      </c>
      <c r="D197" s="62">
        <v>0</v>
      </c>
      <c r="E197" s="61" t="s">
        <v>25298</v>
      </c>
      <c r="F197" s="89"/>
    </row>
    <row r="198" spans="1:6" ht="12.75" x14ac:dyDescent="0.2">
      <c r="A198" s="61" t="s">
        <v>1488</v>
      </c>
      <c r="B198" s="61" t="s">
        <v>1489</v>
      </c>
      <c r="C198" s="61" t="s">
        <v>1489</v>
      </c>
      <c r="D198" s="62">
        <v>0</v>
      </c>
      <c r="E198" s="61" t="s">
        <v>25298</v>
      </c>
      <c r="F198" s="89"/>
    </row>
    <row r="199" spans="1:6" ht="12.75" x14ac:dyDescent="0.2">
      <c r="A199" s="61" t="s">
        <v>1490</v>
      </c>
      <c r="B199" s="61" t="s">
        <v>1491</v>
      </c>
      <c r="C199" s="61" t="s">
        <v>1491</v>
      </c>
      <c r="D199" s="62">
        <v>0</v>
      </c>
      <c r="E199" s="61" t="s">
        <v>25298</v>
      </c>
      <c r="F199" s="89"/>
    </row>
    <row r="200" spans="1:6" ht="12.75" x14ac:dyDescent="0.2">
      <c r="A200" s="61" t="s">
        <v>1492</v>
      </c>
      <c r="B200" s="61" t="s">
        <v>1493</v>
      </c>
      <c r="C200" s="61" t="s">
        <v>1493</v>
      </c>
      <c r="D200" s="62">
        <v>0</v>
      </c>
      <c r="E200" s="61" t="s">
        <v>25298</v>
      </c>
      <c r="F200" s="89"/>
    </row>
    <row r="201" spans="1:6" ht="12.75" x14ac:dyDescent="0.2">
      <c r="A201" s="61" t="s">
        <v>1494</v>
      </c>
      <c r="B201" s="61" t="s">
        <v>1495</v>
      </c>
      <c r="C201" s="61" t="s">
        <v>1495</v>
      </c>
      <c r="D201" s="62">
        <v>0</v>
      </c>
      <c r="E201" s="61" t="s">
        <v>25298</v>
      </c>
      <c r="F201" s="89"/>
    </row>
    <row r="202" spans="1:6" ht="12.75" x14ac:dyDescent="0.2">
      <c r="A202" s="61" t="s">
        <v>1496</v>
      </c>
      <c r="B202" s="61" t="s">
        <v>1497</v>
      </c>
      <c r="C202" s="61" t="s">
        <v>1497</v>
      </c>
      <c r="D202" s="62">
        <v>0</v>
      </c>
      <c r="E202" s="61" t="s">
        <v>25298</v>
      </c>
      <c r="F202" s="89"/>
    </row>
    <row r="203" spans="1:6" ht="12.75" x14ac:dyDescent="0.2">
      <c r="A203" s="61" t="s">
        <v>1498</v>
      </c>
      <c r="B203" s="61" t="s">
        <v>1499</v>
      </c>
      <c r="C203" s="61" t="s">
        <v>1499</v>
      </c>
      <c r="D203" s="62">
        <v>0</v>
      </c>
      <c r="E203" s="61" t="s">
        <v>25298</v>
      </c>
      <c r="F203" s="89"/>
    </row>
    <row r="204" spans="1:6" ht="12.75" x14ac:dyDescent="0.2">
      <c r="A204" s="61" t="s">
        <v>1500</v>
      </c>
      <c r="B204" s="61" t="s">
        <v>1501</v>
      </c>
      <c r="C204" s="61" t="s">
        <v>1501</v>
      </c>
      <c r="D204" s="62">
        <v>0</v>
      </c>
      <c r="E204" s="61" t="s">
        <v>25298</v>
      </c>
      <c r="F204" s="89"/>
    </row>
    <row r="205" spans="1:6" ht="12.75" x14ac:dyDescent="0.2">
      <c r="A205" s="61" t="s">
        <v>1502</v>
      </c>
      <c r="B205" s="61" t="s">
        <v>1503</v>
      </c>
      <c r="C205" s="61" t="s">
        <v>1503</v>
      </c>
      <c r="D205" s="62">
        <v>0</v>
      </c>
      <c r="E205" s="61" t="s">
        <v>25298</v>
      </c>
      <c r="F205" s="89"/>
    </row>
    <row r="206" spans="1:6" ht="12.75" x14ac:dyDescent="0.2">
      <c r="A206" s="61" t="s">
        <v>1504</v>
      </c>
      <c r="B206" s="61" t="s">
        <v>1505</v>
      </c>
      <c r="C206" s="61" t="s">
        <v>1506</v>
      </c>
      <c r="D206" s="62">
        <v>11</v>
      </c>
      <c r="E206" s="61" t="s">
        <v>25302</v>
      </c>
      <c r="F206" s="89"/>
    </row>
    <row r="207" spans="1:6" ht="12.75" x14ac:dyDescent="0.2">
      <c r="A207" s="61" t="s">
        <v>1507</v>
      </c>
      <c r="B207" s="61" t="s">
        <v>1508</v>
      </c>
      <c r="C207" s="61" t="s">
        <v>1509</v>
      </c>
      <c r="D207" s="62">
        <v>11</v>
      </c>
      <c r="E207" s="61" t="s">
        <v>25302</v>
      </c>
      <c r="F207" s="89"/>
    </row>
    <row r="208" spans="1:6" ht="12.75" x14ac:dyDescent="0.2">
      <c r="A208" s="61" t="s">
        <v>1510</v>
      </c>
      <c r="B208" s="61" t="s">
        <v>1511</v>
      </c>
      <c r="C208" s="61" t="s">
        <v>1511</v>
      </c>
      <c r="D208" s="62">
        <v>0</v>
      </c>
      <c r="E208" s="61" t="s">
        <v>25298</v>
      </c>
      <c r="F208" s="89"/>
    </row>
    <row r="209" spans="1:6" ht="12.75" x14ac:dyDescent="0.2">
      <c r="A209" s="61" t="s">
        <v>1512</v>
      </c>
      <c r="B209" s="61" t="s">
        <v>1513</v>
      </c>
      <c r="C209" s="61" t="s">
        <v>1513</v>
      </c>
      <c r="D209" s="62">
        <v>0</v>
      </c>
      <c r="E209" s="61" t="s">
        <v>25298</v>
      </c>
      <c r="F209" s="89"/>
    </row>
    <row r="210" spans="1:6" ht="12.75" x14ac:dyDescent="0.2">
      <c r="A210" s="61" t="s">
        <v>1514</v>
      </c>
      <c r="B210" s="61" t="s">
        <v>1515</v>
      </c>
      <c r="C210" s="61" t="s">
        <v>1515</v>
      </c>
      <c r="D210" s="62">
        <v>0</v>
      </c>
      <c r="E210" s="61" t="s">
        <v>25298</v>
      </c>
      <c r="F210" s="89"/>
    </row>
    <row r="211" spans="1:6" ht="12.75" x14ac:dyDescent="0.2">
      <c r="A211" s="61" t="s">
        <v>1516</v>
      </c>
      <c r="B211" s="61" t="s">
        <v>1517</v>
      </c>
      <c r="C211" s="61" t="s">
        <v>1517</v>
      </c>
      <c r="D211" s="62">
        <v>0</v>
      </c>
      <c r="E211" s="61" t="s">
        <v>25298</v>
      </c>
      <c r="F211" s="89"/>
    </row>
    <row r="212" spans="1:6" ht="12.75" x14ac:dyDescent="0.2">
      <c r="A212" s="61" t="s">
        <v>1518</v>
      </c>
      <c r="B212" s="61" t="s">
        <v>1519</v>
      </c>
      <c r="C212" s="61" t="s">
        <v>1519</v>
      </c>
      <c r="D212" s="62">
        <v>0</v>
      </c>
      <c r="E212" s="61" t="s">
        <v>25298</v>
      </c>
      <c r="F212" s="89"/>
    </row>
    <row r="213" spans="1:6" ht="12.75" x14ac:dyDescent="0.2">
      <c r="A213" s="61" t="s">
        <v>1520</v>
      </c>
      <c r="B213" s="61" t="s">
        <v>1521</v>
      </c>
      <c r="C213" s="61" t="s">
        <v>1522</v>
      </c>
      <c r="D213" s="62">
        <v>11</v>
      </c>
      <c r="E213" s="61" t="s">
        <v>25302</v>
      </c>
      <c r="F213" s="89"/>
    </row>
    <row r="214" spans="1:6" ht="12.75" x14ac:dyDescent="0.2">
      <c r="A214" s="61" t="s">
        <v>1523</v>
      </c>
      <c r="B214" s="61" t="s">
        <v>1524</v>
      </c>
      <c r="C214" s="61" t="s">
        <v>1524</v>
      </c>
      <c r="D214" s="62">
        <v>0</v>
      </c>
      <c r="E214" s="61" t="s">
        <v>25298</v>
      </c>
      <c r="F214" s="89"/>
    </row>
    <row r="215" spans="1:6" ht="12.75" x14ac:dyDescent="0.2">
      <c r="A215" s="61" t="s">
        <v>1525</v>
      </c>
      <c r="B215" s="61" t="s">
        <v>1526</v>
      </c>
      <c r="C215" s="61" t="s">
        <v>1526</v>
      </c>
      <c r="D215" s="62">
        <v>0</v>
      </c>
      <c r="E215" s="61" t="s">
        <v>25298</v>
      </c>
      <c r="F215" s="89"/>
    </row>
    <row r="216" spans="1:6" ht="12.75" x14ac:dyDescent="0.2">
      <c r="A216" s="61" t="s">
        <v>1527</v>
      </c>
      <c r="B216" s="61" t="s">
        <v>1528</v>
      </c>
      <c r="C216" s="61" t="s">
        <v>1529</v>
      </c>
      <c r="D216" s="62">
        <v>11</v>
      </c>
      <c r="E216" s="61" t="s">
        <v>25302</v>
      </c>
      <c r="F216" s="89"/>
    </row>
    <row r="217" spans="1:6" ht="12.75" x14ac:dyDescent="0.2">
      <c r="A217" s="61" t="s">
        <v>1530</v>
      </c>
      <c r="B217" s="61" t="s">
        <v>1531</v>
      </c>
      <c r="C217" s="61" t="s">
        <v>1531</v>
      </c>
      <c r="D217" s="62">
        <v>0</v>
      </c>
      <c r="E217" s="61" t="s">
        <v>25298</v>
      </c>
      <c r="F217" s="89"/>
    </row>
    <row r="218" spans="1:6" ht="12.75" x14ac:dyDescent="0.2">
      <c r="A218" s="61" t="s">
        <v>1532</v>
      </c>
      <c r="B218" s="61" t="s">
        <v>1533</v>
      </c>
      <c r="C218" s="61" t="s">
        <v>1534</v>
      </c>
      <c r="D218" s="62">
        <v>11</v>
      </c>
      <c r="E218" s="61" t="s">
        <v>25302</v>
      </c>
      <c r="F218" s="89"/>
    </row>
    <row r="219" spans="1:6" ht="12.75" x14ac:dyDescent="0.2">
      <c r="A219" s="61" t="s">
        <v>1535</v>
      </c>
      <c r="B219" s="61" t="s">
        <v>1536</v>
      </c>
      <c r="C219" s="61" t="s">
        <v>1536</v>
      </c>
      <c r="D219" s="62">
        <v>0</v>
      </c>
      <c r="E219" s="61" t="s">
        <v>25298</v>
      </c>
      <c r="F219" s="89"/>
    </row>
    <row r="220" spans="1:6" ht="12.75" x14ac:dyDescent="0.2">
      <c r="A220" s="61" t="s">
        <v>1537</v>
      </c>
      <c r="B220" s="61" t="s">
        <v>1538</v>
      </c>
      <c r="C220" s="61" t="s">
        <v>1538</v>
      </c>
      <c r="D220" s="62">
        <v>0</v>
      </c>
      <c r="E220" s="61" t="s">
        <v>25298</v>
      </c>
      <c r="F220" s="89"/>
    </row>
    <row r="221" spans="1:6" ht="12.75" x14ac:dyDescent="0.2">
      <c r="A221" s="61" t="s">
        <v>1539</v>
      </c>
      <c r="B221" s="61" t="s">
        <v>1540</v>
      </c>
      <c r="C221" s="61" t="s">
        <v>1540</v>
      </c>
      <c r="D221" s="62">
        <v>0</v>
      </c>
      <c r="E221" s="61" t="s">
        <v>25298</v>
      </c>
      <c r="F221" s="89"/>
    </row>
    <row r="222" spans="1:6" ht="12.75" x14ac:dyDescent="0.2">
      <c r="A222" s="61" t="s">
        <v>1541</v>
      </c>
      <c r="B222" s="61" t="s">
        <v>1542</v>
      </c>
      <c r="C222" s="61" t="s">
        <v>1543</v>
      </c>
      <c r="D222" s="62">
        <v>11</v>
      </c>
      <c r="E222" s="61" t="s">
        <v>25302</v>
      </c>
      <c r="F222" s="89"/>
    </row>
    <row r="223" spans="1:6" ht="12.75" x14ac:dyDescent="0.2">
      <c r="A223" s="61" t="s">
        <v>1544</v>
      </c>
      <c r="B223" s="61" t="s">
        <v>1545</v>
      </c>
      <c r="C223" s="61" t="s">
        <v>1545</v>
      </c>
      <c r="D223" s="62">
        <v>0</v>
      </c>
      <c r="E223" s="61" t="s">
        <v>25298</v>
      </c>
      <c r="F223" s="89"/>
    </row>
    <row r="224" spans="1:6" ht="12.75" x14ac:dyDescent="0.2">
      <c r="A224" s="61" t="s">
        <v>1546</v>
      </c>
      <c r="B224" s="61" t="s">
        <v>1547</v>
      </c>
      <c r="C224" s="61" t="s">
        <v>1547</v>
      </c>
      <c r="D224" s="62">
        <v>0</v>
      </c>
      <c r="E224" s="61" t="s">
        <v>25298</v>
      </c>
      <c r="F224" s="89"/>
    </row>
    <row r="225" spans="1:6" ht="12.75" x14ac:dyDescent="0.2">
      <c r="A225" s="61" t="s">
        <v>1548</v>
      </c>
      <c r="B225" s="61" t="s">
        <v>1549</v>
      </c>
      <c r="C225" s="61" t="s">
        <v>1549</v>
      </c>
      <c r="D225" s="62">
        <v>0</v>
      </c>
      <c r="E225" s="61" t="s">
        <v>25298</v>
      </c>
      <c r="F225" s="89"/>
    </row>
    <row r="226" spans="1:6" ht="12.75" x14ac:dyDescent="0.2">
      <c r="A226" s="61" t="s">
        <v>1550</v>
      </c>
      <c r="B226" s="61" t="s">
        <v>1551</v>
      </c>
      <c r="C226" s="61" t="s">
        <v>1552</v>
      </c>
      <c r="D226" s="62">
        <v>12</v>
      </c>
      <c r="E226" s="61" t="s">
        <v>25305</v>
      </c>
      <c r="F226" s="89"/>
    </row>
    <row r="227" spans="1:6" ht="12.75" x14ac:dyDescent="0.2">
      <c r="A227" s="61" t="s">
        <v>1553</v>
      </c>
      <c r="B227" s="61" t="s">
        <v>1554</v>
      </c>
      <c r="C227" s="61" t="s">
        <v>1554</v>
      </c>
      <c r="D227" s="62">
        <v>0</v>
      </c>
      <c r="E227" s="61" t="s">
        <v>25298</v>
      </c>
      <c r="F227" s="89"/>
    </row>
    <row r="228" spans="1:6" ht="12.75" x14ac:dyDescent="0.2">
      <c r="A228" s="61" t="s">
        <v>1555</v>
      </c>
      <c r="B228" s="61" t="s">
        <v>1556</v>
      </c>
      <c r="C228" s="61" t="s">
        <v>1557</v>
      </c>
      <c r="D228" s="62">
        <v>11</v>
      </c>
      <c r="E228" s="61" t="s">
        <v>25302</v>
      </c>
      <c r="F228" s="89"/>
    </row>
    <row r="229" spans="1:6" ht="12.75" x14ac:dyDescent="0.2">
      <c r="A229" s="61" t="s">
        <v>1558</v>
      </c>
      <c r="B229" s="61" t="s">
        <v>1559</v>
      </c>
      <c r="C229" s="61" t="s">
        <v>1560</v>
      </c>
      <c r="D229" s="62">
        <v>2</v>
      </c>
      <c r="E229" s="61" t="s">
        <v>25301</v>
      </c>
      <c r="F229" s="89"/>
    </row>
    <row r="230" spans="1:6" ht="12.75" x14ac:dyDescent="0.2">
      <c r="A230" s="61" t="s">
        <v>1562</v>
      </c>
      <c r="B230" s="61" t="s">
        <v>1563</v>
      </c>
      <c r="C230" s="61" t="s">
        <v>1563</v>
      </c>
      <c r="D230" s="62">
        <v>0</v>
      </c>
      <c r="E230" s="61" t="s">
        <v>25298</v>
      </c>
      <c r="F230" s="89"/>
    </row>
    <row r="231" spans="1:6" ht="12.75" x14ac:dyDescent="0.2">
      <c r="A231" s="61" t="s">
        <v>1564</v>
      </c>
      <c r="B231" s="61" t="s">
        <v>1565</v>
      </c>
      <c r="C231" s="61" t="s">
        <v>1565</v>
      </c>
      <c r="D231" s="62">
        <v>0</v>
      </c>
      <c r="E231" s="61" t="s">
        <v>25298</v>
      </c>
      <c r="F231" s="89"/>
    </row>
    <row r="232" spans="1:6" ht="12.75" x14ac:dyDescent="0.2">
      <c r="A232" s="61" t="s">
        <v>1566</v>
      </c>
      <c r="B232" s="61" t="s">
        <v>1567</v>
      </c>
      <c r="C232" s="61" t="s">
        <v>1568</v>
      </c>
      <c r="D232" s="62">
        <v>2</v>
      </c>
      <c r="E232" s="61" t="s">
        <v>25301</v>
      </c>
      <c r="F232" s="89"/>
    </row>
    <row r="233" spans="1:6" ht="12.75" x14ac:dyDescent="0.2">
      <c r="A233" s="61" t="s">
        <v>1569</v>
      </c>
      <c r="B233" s="61" t="s">
        <v>1570</v>
      </c>
      <c r="C233" s="61" t="s">
        <v>1570</v>
      </c>
      <c r="D233" s="62">
        <v>0</v>
      </c>
      <c r="E233" s="61" t="s">
        <v>25298</v>
      </c>
      <c r="F233" s="89"/>
    </row>
    <row r="234" spans="1:6" ht="12.75" x14ac:dyDescent="0.2">
      <c r="A234" s="61" t="s">
        <v>1571</v>
      </c>
      <c r="B234" s="61" t="s">
        <v>1572</v>
      </c>
      <c r="C234" s="61" t="s">
        <v>1572</v>
      </c>
      <c r="D234" s="62">
        <v>0</v>
      </c>
      <c r="E234" s="61" t="s">
        <v>25298</v>
      </c>
      <c r="F234" s="89"/>
    </row>
    <row r="235" spans="1:6" ht="12.75" x14ac:dyDescent="0.2">
      <c r="A235" s="61" t="s">
        <v>1573</v>
      </c>
      <c r="B235" s="61" t="s">
        <v>1574</v>
      </c>
      <c r="C235" s="61" t="s">
        <v>1574</v>
      </c>
      <c r="D235" s="62">
        <v>0</v>
      </c>
      <c r="E235" s="61" t="s">
        <v>25298</v>
      </c>
      <c r="F235" s="89"/>
    </row>
    <row r="236" spans="1:6" ht="12.75" x14ac:dyDescent="0.2">
      <c r="A236" s="61" t="s">
        <v>1575</v>
      </c>
      <c r="B236" s="61" t="s">
        <v>1576</v>
      </c>
      <c r="C236" s="61" t="s">
        <v>1576</v>
      </c>
      <c r="D236" s="62">
        <v>0</v>
      </c>
      <c r="E236" s="61" t="s">
        <v>25298</v>
      </c>
      <c r="F236" s="89"/>
    </row>
    <row r="237" spans="1:6" ht="12.75" x14ac:dyDescent="0.2">
      <c r="A237" s="61" t="s">
        <v>1577</v>
      </c>
      <c r="B237" s="61" t="s">
        <v>1578</v>
      </c>
      <c r="C237" s="61" t="s">
        <v>1578</v>
      </c>
      <c r="D237" s="62">
        <v>0</v>
      </c>
      <c r="E237" s="61" t="s">
        <v>25298</v>
      </c>
      <c r="F237" s="89"/>
    </row>
    <row r="238" spans="1:6" ht="12.75" x14ac:dyDescent="0.2">
      <c r="A238" s="61" t="s">
        <v>1579</v>
      </c>
      <c r="B238" s="61" t="s">
        <v>1580</v>
      </c>
      <c r="C238" s="61" t="s">
        <v>1580</v>
      </c>
      <c r="D238" s="62">
        <v>0</v>
      </c>
      <c r="E238" s="61" t="s">
        <v>25298</v>
      </c>
      <c r="F238" s="89"/>
    </row>
    <row r="239" spans="1:6" ht="12.75" x14ac:dyDescent="0.2">
      <c r="A239" s="61" t="s">
        <v>1581</v>
      </c>
      <c r="B239" s="61" t="s">
        <v>1582</v>
      </c>
      <c r="C239" s="61" t="s">
        <v>1582</v>
      </c>
      <c r="D239" s="62">
        <v>0</v>
      </c>
      <c r="E239" s="61" t="s">
        <v>25298</v>
      </c>
      <c r="F239" s="89"/>
    </row>
    <row r="240" spans="1:6" ht="12.75" x14ac:dyDescent="0.2">
      <c r="A240" s="61" t="s">
        <v>1583</v>
      </c>
      <c r="B240" s="61" t="s">
        <v>1584</v>
      </c>
      <c r="C240" s="61" t="s">
        <v>1585</v>
      </c>
      <c r="D240" s="62">
        <v>13</v>
      </c>
      <c r="E240" s="61" t="s">
        <v>25303</v>
      </c>
      <c r="F240" s="89"/>
    </row>
    <row r="241" spans="1:6" ht="12.75" x14ac:dyDescent="0.2">
      <c r="A241" s="61" t="s">
        <v>1586</v>
      </c>
      <c r="B241" s="61" t="s">
        <v>1587</v>
      </c>
      <c r="C241" s="61" t="s">
        <v>1587</v>
      </c>
      <c r="D241" s="62">
        <v>0</v>
      </c>
      <c r="E241" s="61" t="s">
        <v>25298</v>
      </c>
      <c r="F241" s="89"/>
    </row>
    <row r="242" spans="1:6" ht="12.75" x14ac:dyDescent="0.2">
      <c r="A242" s="61" t="s">
        <v>1588</v>
      </c>
      <c r="B242" s="61" t="s">
        <v>1589</v>
      </c>
      <c r="C242" s="61" t="s">
        <v>1589</v>
      </c>
      <c r="D242" s="62">
        <v>0</v>
      </c>
      <c r="E242" s="61" t="s">
        <v>25298</v>
      </c>
      <c r="F242" s="89"/>
    </row>
    <row r="243" spans="1:6" ht="12.75" x14ac:dyDescent="0.2">
      <c r="A243" s="61" t="s">
        <v>1590</v>
      </c>
      <c r="B243" s="61" t="s">
        <v>1591</v>
      </c>
      <c r="C243" s="61" t="s">
        <v>1592</v>
      </c>
      <c r="D243" s="62">
        <v>2</v>
      </c>
      <c r="E243" s="61" t="s">
        <v>25301</v>
      </c>
      <c r="F243" s="89"/>
    </row>
    <row r="244" spans="1:6" ht="12.75" x14ac:dyDescent="0.2">
      <c r="A244" s="61" t="s">
        <v>1593</v>
      </c>
      <c r="B244" s="61" t="s">
        <v>1594</v>
      </c>
      <c r="C244" s="61" t="s">
        <v>1594</v>
      </c>
      <c r="D244" s="62">
        <v>0</v>
      </c>
      <c r="E244" s="61" t="s">
        <v>25298</v>
      </c>
      <c r="F244" s="89"/>
    </row>
    <row r="245" spans="1:6" ht="12.75" x14ac:dyDescent="0.2">
      <c r="A245" s="61" t="s">
        <v>1595</v>
      </c>
      <c r="B245" s="61" t="s">
        <v>1596</v>
      </c>
      <c r="C245" s="61" t="s">
        <v>1596</v>
      </c>
      <c r="D245" s="62">
        <v>0</v>
      </c>
      <c r="E245" s="61" t="s">
        <v>25298</v>
      </c>
      <c r="F245" s="89"/>
    </row>
    <row r="246" spans="1:6" ht="12.75" x14ac:dyDescent="0.2">
      <c r="A246" s="61" t="s">
        <v>1597</v>
      </c>
      <c r="B246" s="61" t="s">
        <v>1598</v>
      </c>
      <c r="C246" s="61" t="s">
        <v>1599</v>
      </c>
      <c r="D246" s="62">
        <v>11</v>
      </c>
      <c r="E246" s="61" t="s">
        <v>25302</v>
      </c>
      <c r="F246" s="89"/>
    </row>
    <row r="247" spans="1:6" ht="12.75" x14ac:dyDescent="0.2">
      <c r="A247" s="61" t="s">
        <v>1600</v>
      </c>
      <c r="B247" s="61" t="s">
        <v>1601</v>
      </c>
      <c r="C247" s="61" t="s">
        <v>1601</v>
      </c>
      <c r="D247" s="62">
        <v>0</v>
      </c>
      <c r="E247" s="61" t="s">
        <v>25298</v>
      </c>
      <c r="F247" s="89"/>
    </row>
    <row r="248" spans="1:6" ht="12.75" x14ac:dyDescent="0.2">
      <c r="A248" s="61" t="s">
        <v>1602</v>
      </c>
      <c r="B248" s="61" t="s">
        <v>1603</v>
      </c>
      <c r="C248" s="61" t="s">
        <v>1603</v>
      </c>
      <c r="D248" s="62">
        <v>0</v>
      </c>
      <c r="E248" s="61" t="s">
        <v>25298</v>
      </c>
      <c r="F248" s="89"/>
    </row>
    <row r="249" spans="1:6" ht="12.75" x14ac:dyDescent="0.2">
      <c r="A249" s="61" t="s">
        <v>1604</v>
      </c>
      <c r="B249" s="61" t="s">
        <v>1605</v>
      </c>
      <c r="C249" s="61" t="s">
        <v>1605</v>
      </c>
      <c r="D249" s="62">
        <v>0</v>
      </c>
      <c r="E249" s="61" t="s">
        <v>25298</v>
      </c>
      <c r="F249" s="89"/>
    </row>
    <row r="250" spans="1:6" ht="12.75" x14ac:dyDescent="0.2">
      <c r="A250" s="61" t="s">
        <v>1606</v>
      </c>
      <c r="B250" s="61" t="s">
        <v>1607</v>
      </c>
      <c r="C250" s="61" t="s">
        <v>1607</v>
      </c>
      <c r="D250" s="62">
        <v>0</v>
      </c>
      <c r="E250" s="61" t="s">
        <v>25298</v>
      </c>
      <c r="F250" s="89"/>
    </row>
    <row r="251" spans="1:6" ht="12.75" x14ac:dyDescent="0.2">
      <c r="A251" s="61" t="s">
        <v>1608</v>
      </c>
      <c r="B251" s="61" t="s">
        <v>1609</v>
      </c>
      <c r="C251" s="61" t="s">
        <v>1609</v>
      </c>
      <c r="D251" s="62">
        <v>0</v>
      </c>
      <c r="E251" s="61" t="s">
        <v>25298</v>
      </c>
      <c r="F251" s="89"/>
    </row>
    <row r="252" spans="1:6" ht="12.75" x14ac:dyDescent="0.2">
      <c r="A252" s="61" t="s">
        <v>1610</v>
      </c>
      <c r="B252" s="61" t="s">
        <v>1611</v>
      </c>
      <c r="C252" s="61" t="s">
        <v>1611</v>
      </c>
      <c r="D252" s="62">
        <v>0</v>
      </c>
      <c r="E252" s="61" t="s">
        <v>25298</v>
      </c>
      <c r="F252" s="89"/>
    </row>
    <row r="253" spans="1:6" ht="12.75" x14ac:dyDescent="0.2">
      <c r="A253" s="61" t="s">
        <v>1612</v>
      </c>
      <c r="B253" s="61" t="s">
        <v>1613</v>
      </c>
      <c r="C253" s="61" t="s">
        <v>1613</v>
      </c>
      <c r="D253" s="62">
        <v>0</v>
      </c>
      <c r="E253" s="61" t="s">
        <v>25298</v>
      </c>
      <c r="F253" s="89"/>
    </row>
    <row r="254" spans="1:6" ht="12.75" x14ac:dyDescent="0.2">
      <c r="A254" s="61" t="s">
        <v>1614</v>
      </c>
      <c r="B254" s="61" t="s">
        <v>1615</v>
      </c>
      <c r="C254" s="61" t="s">
        <v>1615</v>
      </c>
      <c r="D254" s="62">
        <v>0</v>
      </c>
      <c r="E254" s="61" t="s">
        <v>25298</v>
      </c>
      <c r="F254" s="89"/>
    </row>
    <row r="255" spans="1:6" ht="12.75" x14ac:dyDescent="0.2">
      <c r="A255" s="61" t="s">
        <v>1616</v>
      </c>
      <c r="B255" s="61" t="s">
        <v>1617</v>
      </c>
      <c r="C255" s="61" t="s">
        <v>1618</v>
      </c>
      <c r="D255" s="62">
        <v>11</v>
      </c>
      <c r="E255" s="61" t="s">
        <v>25302</v>
      </c>
      <c r="F255" s="89"/>
    </row>
    <row r="256" spans="1:6" ht="12.75" x14ac:dyDescent="0.2">
      <c r="A256" s="61" t="s">
        <v>1619</v>
      </c>
      <c r="B256" s="61" t="s">
        <v>1620</v>
      </c>
      <c r="C256" s="61" t="s">
        <v>1620</v>
      </c>
      <c r="D256" s="62">
        <v>0</v>
      </c>
      <c r="E256" s="61" t="s">
        <v>25298</v>
      </c>
      <c r="F256" s="89"/>
    </row>
    <row r="257" spans="1:6" ht="12.75" x14ac:dyDescent="0.2">
      <c r="A257" s="61" t="s">
        <v>1621</v>
      </c>
      <c r="B257" s="61" t="s">
        <v>1622</v>
      </c>
      <c r="C257" s="61" t="s">
        <v>1622</v>
      </c>
      <c r="D257" s="62">
        <v>0</v>
      </c>
      <c r="E257" s="61" t="s">
        <v>25298</v>
      </c>
      <c r="F257" s="89"/>
    </row>
    <row r="258" spans="1:6" ht="12.75" x14ac:dyDescent="0.2">
      <c r="A258" s="61" t="s">
        <v>1623</v>
      </c>
      <c r="B258" s="61" t="s">
        <v>1624</v>
      </c>
      <c r="C258" s="61" t="s">
        <v>1624</v>
      </c>
      <c r="D258" s="62">
        <v>0</v>
      </c>
      <c r="E258" s="61" t="s">
        <v>25298</v>
      </c>
      <c r="F258" s="89"/>
    </row>
    <row r="259" spans="1:6" ht="12.75" x14ac:dyDescent="0.2">
      <c r="A259" s="61" t="s">
        <v>1625</v>
      </c>
      <c r="B259" s="61" t="s">
        <v>1626</v>
      </c>
      <c r="C259" s="61" t="s">
        <v>1626</v>
      </c>
      <c r="D259" s="62">
        <v>0</v>
      </c>
      <c r="E259" s="61" t="s">
        <v>25298</v>
      </c>
      <c r="F259" s="89"/>
    </row>
    <row r="260" spans="1:6" ht="12.75" x14ac:dyDescent="0.2">
      <c r="A260" s="61" t="s">
        <v>1627</v>
      </c>
      <c r="B260" s="61" t="s">
        <v>1628</v>
      </c>
      <c r="C260" s="61" t="s">
        <v>1628</v>
      </c>
      <c r="D260" s="62">
        <v>0</v>
      </c>
      <c r="E260" s="61" t="s">
        <v>25298</v>
      </c>
      <c r="F260" s="89"/>
    </row>
    <row r="261" spans="1:6" ht="12.75" x14ac:dyDescent="0.2">
      <c r="A261" s="61" t="s">
        <v>1629</v>
      </c>
      <c r="B261" s="61" t="s">
        <v>1630</v>
      </c>
      <c r="C261" s="61" t="s">
        <v>1630</v>
      </c>
      <c r="D261" s="62">
        <v>0</v>
      </c>
      <c r="E261" s="61" t="s">
        <v>25298</v>
      </c>
      <c r="F261" s="89"/>
    </row>
    <row r="262" spans="1:6" ht="12.75" x14ac:dyDescent="0.2">
      <c r="A262" s="61" t="s">
        <v>1631</v>
      </c>
      <c r="B262" s="61" t="s">
        <v>1632</v>
      </c>
      <c r="C262" s="61" t="s">
        <v>1633</v>
      </c>
      <c r="D262" s="62">
        <v>2</v>
      </c>
      <c r="E262" s="61" t="s">
        <v>25301</v>
      </c>
      <c r="F262" s="89"/>
    </row>
    <row r="263" spans="1:6" ht="12.75" x14ac:dyDescent="0.2">
      <c r="A263" s="61" t="s">
        <v>1634</v>
      </c>
      <c r="B263" s="61" t="s">
        <v>1635</v>
      </c>
      <c r="C263" s="61" t="s">
        <v>1636</v>
      </c>
      <c r="D263" s="62">
        <v>2</v>
      </c>
      <c r="E263" s="61" t="s">
        <v>25301</v>
      </c>
      <c r="F263" s="89"/>
    </row>
    <row r="264" spans="1:6" ht="12.75" x14ac:dyDescent="0.2">
      <c r="A264" s="61" t="s">
        <v>1637</v>
      </c>
      <c r="B264" s="61" t="s">
        <v>1638</v>
      </c>
      <c r="C264" s="61" t="s">
        <v>1638</v>
      </c>
      <c r="D264" s="62">
        <v>0</v>
      </c>
      <c r="E264" s="61" t="s">
        <v>25298</v>
      </c>
      <c r="F264" s="89"/>
    </row>
    <row r="265" spans="1:6" ht="12.75" x14ac:dyDescent="0.2">
      <c r="A265" s="61" t="s">
        <v>1639</v>
      </c>
      <c r="B265" s="61" t="s">
        <v>1640</v>
      </c>
      <c r="C265" s="61" t="s">
        <v>1641</v>
      </c>
      <c r="D265" s="62">
        <v>11</v>
      </c>
      <c r="E265" s="61" t="s">
        <v>25302</v>
      </c>
      <c r="F265" s="89"/>
    </row>
    <row r="266" spans="1:6" ht="12.75" x14ac:dyDescent="0.2">
      <c r="A266" s="61" t="s">
        <v>1642</v>
      </c>
      <c r="B266" s="61" t="s">
        <v>1643</v>
      </c>
      <c r="C266" s="61" t="s">
        <v>1643</v>
      </c>
      <c r="D266" s="62">
        <v>0</v>
      </c>
      <c r="E266" s="61" t="s">
        <v>25298</v>
      </c>
      <c r="F266" s="89"/>
    </row>
    <row r="267" spans="1:6" ht="12.75" x14ac:dyDescent="0.2">
      <c r="A267" s="61" t="s">
        <v>1644</v>
      </c>
      <c r="B267" s="61" t="s">
        <v>1645</v>
      </c>
      <c r="C267" s="61" t="s">
        <v>1646</v>
      </c>
      <c r="D267" s="62">
        <v>11</v>
      </c>
      <c r="E267" s="61" t="s">
        <v>25302</v>
      </c>
      <c r="F267" s="89"/>
    </row>
    <row r="268" spans="1:6" ht="12.75" x14ac:dyDescent="0.2">
      <c r="A268" s="61" t="s">
        <v>1647</v>
      </c>
      <c r="B268" s="61" t="s">
        <v>1648</v>
      </c>
      <c r="C268" s="61" t="s">
        <v>1649</v>
      </c>
      <c r="D268" s="62">
        <v>2</v>
      </c>
      <c r="E268" s="61" t="s">
        <v>25301</v>
      </c>
      <c r="F268" s="89"/>
    </row>
    <row r="269" spans="1:6" ht="12.75" x14ac:dyDescent="0.2">
      <c r="A269" s="61" t="s">
        <v>1650</v>
      </c>
      <c r="B269" s="61" t="s">
        <v>1651</v>
      </c>
      <c r="C269" s="61" t="s">
        <v>1652</v>
      </c>
      <c r="D269" s="62">
        <v>12</v>
      </c>
      <c r="E269" s="61" t="s">
        <v>25305</v>
      </c>
      <c r="F269" s="89"/>
    </row>
    <row r="270" spans="1:6" ht="12.75" x14ac:dyDescent="0.2">
      <c r="A270" s="61" t="s">
        <v>1653</v>
      </c>
      <c r="B270" s="61" t="s">
        <v>1654</v>
      </c>
      <c r="C270" s="61" t="s">
        <v>1654</v>
      </c>
      <c r="D270" s="62">
        <v>0</v>
      </c>
      <c r="E270" s="61" t="s">
        <v>25298</v>
      </c>
      <c r="F270" s="89"/>
    </row>
    <row r="271" spans="1:6" ht="12.75" x14ac:dyDescent="0.2">
      <c r="A271" s="61" t="s">
        <v>1655</v>
      </c>
      <c r="B271" s="61" t="s">
        <v>1656</v>
      </c>
      <c r="C271" s="61" t="s">
        <v>1656</v>
      </c>
      <c r="D271" s="62">
        <v>0</v>
      </c>
      <c r="E271" s="61" t="s">
        <v>25298</v>
      </c>
      <c r="F271" s="89"/>
    </row>
    <row r="272" spans="1:6" ht="12.75" x14ac:dyDescent="0.2">
      <c r="A272" s="61" t="s">
        <v>1657</v>
      </c>
      <c r="B272" s="61" t="s">
        <v>1658</v>
      </c>
      <c r="C272" s="61" t="s">
        <v>1658</v>
      </c>
      <c r="D272" s="62">
        <v>0</v>
      </c>
      <c r="E272" s="61" t="s">
        <v>25298</v>
      </c>
      <c r="F272" s="89"/>
    </row>
    <row r="273" spans="1:6" ht="12.75" x14ac:dyDescent="0.2">
      <c r="A273" s="61" t="s">
        <v>1659</v>
      </c>
      <c r="B273" s="61" t="s">
        <v>1660</v>
      </c>
      <c r="C273" s="61" t="s">
        <v>1660</v>
      </c>
      <c r="D273" s="62">
        <v>0</v>
      </c>
      <c r="E273" s="61" t="s">
        <v>25298</v>
      </c>
      <c r="F273" s="89"/>
    </row>
    <row r="274" spans="1:6" ht="12.75" x14ac:dyDescent="0.2">
      <c r="A274" s="61" t="s">
        <v>1661</v>
      </c>
      <c r="B274" s="61" t="s">
        <v>1662</v>
      </c>
      <c r="C274" s="61" t="s">
        <v>1662</v>
      </c>
      <c r="D274" s="62">
        <v>0</v>
      </c>
      <c r="E274" s="61" t="s">
        <v>25298</v>
      </c>
      <c r="F274" s="89"/>
    </row>
    <row r="275" spans="1:6" ht="12.75" x14ac:dyDescent="0.2">
      <c r="A275" s="61" t="s">
        <v>1663</v>
      </c>
      <c r="B275" s="61" t="s">
        <v>1664</v>
      </c>
      <c r="C275" s="61" t="s">
        <v>1664</v>
      </c>
      <c r="D275" s="62">
        <v>0</v>
      </c>
      <c r="E275" s="61" t="s">
        <v>25298</v>
      </c>
      <c r="F275" s="89"/>
    </row>
    <row r="276" spans="1:6" ht="12.75" x14ac:dyDescent="0.2">
      <c r="A276" s="61" t="s">
        <v>1665</v>
      </c>
      <c r="B276" s="61" t="s">
        <v>1666</v>
      </c>
      <c r="C276" s="61" t="s">
        <v>1666</v>
      </c>
      <c r="D276" s="62">
        <v>0</v>
      </c>
      <c r="E276" s="61" t="s">
        <v>25298</v>
      </c>
      <c r="F276" s="89"/>
    </row>
    <row r="277" spans="1:6" ht="12.75" x14ac:dyDescent="0.2">
      <c r="A277" s="61" t="s">
        <v>1667</v>
      </c>
      <c r="B277" s="61" t="s">
        <v>1668</v>
      </c>
      <c r="C277" s="61" t="s">
        <v>1668</v>
      </c>
      <c r="D277" s="62">
        <v>0</v>
      </c>
      <c r="E277" s="61" t="s">
        <v>25298</v>
      </c>
      <c r="F277" s="89"/>
    </row>
    <row r="278" spans="1:6" ht="12.75" x14ac:dyDescent="0.2">
      <c r="A278" s="61" t="s">
        <v>1669</v>
      </c>
      <c r="B278" s="61" t="s">
        <v>1670</v>
      </c>
      <c r="C278" s="61" t="s">
        <v>1670</v>
      </c>
      <c r="D278" s="62">
        <v>0</v>
      </c>
      <c r="E278" s="61" t="s">
        <v>25298</v>
      </c>
      <c r="F278" s="89"/>
    </row>
    <row r="279" spans="1:6" ht="12.75" x14ac:dyDescent="0.2">
      <c r="A279" s="61" t="s">
        <v>1671</v>
      </c>
      <c r="B279" s="61" t="s">
        <v>1672</v>
      </c>
      <c r="C279" s="61" t="s">
        <v>1672</v>
      </c>
      <c r="D279" s="62">
        <v>0</v>
      </c>
      <c r="E279" s="61" t="s">
        <v>25298</v>
      </c>
      <c r="F279" s="89"/>
    </row>
    <row r="280" spans="1:6" ht="12.75" x14ac:dyDescent="0.2">
      <c r="A280" s="61" t="s">
        <v>1673</v>
      </c>
      <c r="B280" s="61" t="s">
        <v>1674</v>
      </c>
      <c r="C280" s="61" t="s">
        <v>1675</v>
      </c>
      <c r="D280" s="62">
        <v>11</v>
      </c>
      <c r="E280" s="61" t="s">
        <v>25302</v>
      </c>
      <c r="F280" s="89"/>
    </row>
    <row r="281" spans="1:6" ht="12.75" x14ac:dyDescent="0.2">
      <c r="A281" s="61" t="s">
        <v>1676</v>
      </c>
      <c r="B281" s="61" t="s">
        <v>1677</v>
      </c>
      <c r="C281" s="61" t="s">
        <v>1677</v>
      </c>
      <c r="D281" s="62">
        <v>0</v>
      </c>
      <c r="E281" s="61" t="s">
        <v>25298</v>
      </c>
      <c r="F281" s="89"/>
    </row>
    <row r="282" spans="1:6" ht="12.75" x14ac:dyDescent="0.2">
      <c r="A282" s="61" t="s">
        <v>1678</v>
      </c>
      <c r="B282" s="61" t="s">
        <v>1679</v>
      </c>
      <c r="C282" s="61" t="s">
        <v>1680</v>
      </c>
      <c r="D282" s="62">
        <v>0</v>
      </c>
      <c r="E282" s="61" t="s">
        <v>25298</v>
      </c>
      <c r="F282" s="89"/>
    </row>
    <row r="283" spans="1:6" ht="12.75" x14ac:dyDescent="0.2">
      <c r="A283" s="61" t="s">
        <v>1681</v>
      </c>
      <c r="B283" s="61" t="s">
        <v>1682</v>
      </c>
      <c r="C283" s="61" t="s">
        <v>1682</v>
      </c>
      <c r="D283" s="62">
        <v>0</v>
      </c>
      <c r="E283" s="61" t="s">
        <v>25298</v>
      </c>
      <c r="F283" s="89"/>
    </row>
    <row r="284" spans="1:6" ht="12.75" x14ac:dyDescent="0.2">
      <c r="A284" s="61" t="s">
        <v>1683</v>
      </c>
      <c r="B284" s="61" t="s">
        <v>1684</v>
      </c>
      <c r="C284" s="61" t="s">
        <v>1684</v>
      </c>
      <c r="D284" s="62">
        <v>0</v>
      </c>
      <c r="E284" s="61" t="s">
        <v>25298</v>
      </c>
      <c r="F284" s="89"/>
    </row>
    <row r="285" spans="1:6" ht="12.75" x14ac:dyDescent="0.2">
      <c r="A285" s="61" t="s">
        <v>1685</v>
      </c>
      <c r="B285" s="61" t="s">
        <v>1686</v>
      </c>
      <c r="C285" s="61" t="s">
        <v>1686</v>
      </c>
      <c r="D285" s="62">
        <v>0</v>
      </c>
      <c r="E285" s="61" t="s">
        <v>25298</v>
      </c>
      <c r="F285" s="89"/>
    </row>
    <row r="286" spans="1:6" ht="12.75" x14ac:dyDescent="0.2">
      <c r="A286" s="61" t="s">
        <v>1687</v>
      </c>
      <c r="B286" s="61" t="s">
        <v>1688</v>
      </c>
      <c r="C286" s="61" t="s">
        <v>1689</v>
      </c>
      <c r="D286" s="62">
        <v>6</v>
      </c>
      <c r="E286" s="61" t="s">
        <v>25316</v>
      </c>
      <c r="F286" s="89"/>
    </row>
    <row r="287" spans="1:6" ht="12.75" x14ac:dyDescent="0.2">
      <c r="A287" s="61" t="s">
        <v>1690</v>
      </c>
      <c r="B287" s="61" t="s">
        <v>1691</v>
      </c>
      <c r="C287" s="61" t="s">
        <v>1692</v>
      </c>
      <c r="D287" s="62">
        <v>6</v>
      </c>
      <c r="E287" s="61" t="s">
        <v>25316</v>
      </c>
      <c r="F287" s="89"/>
    </row>
    <row r="288" spans="1:6" ht="12.75" x14ac:dyDescent="0.2">
      <c r="A288" s="61" t="s">
        <v>1693</v>
      </c>
      <c r="B288" s="61" t="s">
        <v>1694</v>
      </c>
      <c r="C288" s="61" t="s">
        <v>1694</v>
      </c>
      <c r="D288" s="62">
        <v>0</v>
      </c>
      <c r="E288" s="61" t="s">
        <v>25298</v>
      </c>
      <c r="F288" s="89"/>
    </row>
    <row r="289" spans="1:6" ht="12.75" x14ac:dyDescent="0.2">
      <c r="A289" s="61" t="s">
        <v>1695</v>
      </c>
      <c r="B289" s="61" t="s">
        <v>1696</v>
      </c>
      <c r="C289" s="61" t="s">
        <v>1696</v>
      </c>
      <c r="D289" s="62">
        <v>0</v>
      </c>
      <c r="E289" s="61" t="s">
        <v>25298</v>
      </c>
      <c r="F289" s="89"/>
    </row>
    <row r="290" spans="1:6" ht="12.75" x14ac:dyDescent="0.2">
      <c r="A290" s="61" t="s">
        <v>1697</v>
      </c>
      <c r="B290" s="61" t="s">
        <v>1698</v>
      </c>
      <c r="C290" s="61" t="s">
        <v>1699</v>
      </c>
      <c r="D290" s="62">
        <v>6</v>
      </c>
      <c r="E290" s="61" t="s">
        <v>25316</v>
      </c>
      <c r="F290" s="89"/>
    </row>
    <row r="291" spans="1:6" ht="12.75" x14ac:dyDescent="0.2">
      <c r="A291" s="61" t="s">
        <v>1700</v>
      </c>
      <c r="B291" s="61" t="s">
        <v>1701</v>
      </c>
      <c r="C291" s="61" t="s">
        <v>1701</v>
      </c>
      <c r="D291" s="62">
        <v>0</v>
      </c>
      <c r="E291" s="61" t="s">
        <v>25298</v>
      </c>
      <c r="F291" s="89"/>
    </row>
    <row r="292" spans="1:6" ht="12.75" x14ac:dyDescent="0.2">
      <c r="A292" s="61" t="s">
        <v>1702</v>
      </c>
      <c r="B292" s="61" t="s">
        <v>1703</v>
      </c>
      <c r="C292" s="61" t="s">
        <v>1704</v>
      </c>
      <c r="D292" s="62">
        <v>6</v>
      </c>
      <c r="E292" s="61" t="s">
        <v>25316</v>
      </c>
      <c r="F292" s="89"/>
    </row>
    <row r="293" spans="1:6" ht="12.75" x14ac:dyDescent="0.2">
      <c r="A293" s="61" t="s">
        <v>1705</v>
      </c>
      <c r="B293" s="61" t="s">
        <v>1706</v>
      </c>
      <c r="C293" s="61" t="s">
        <v>1706</v>
      </c>
      <c r="D293" s="62">
        <v>0</v>
      </c>
      <c r="E293" s="61" t="s">
        <v>25298</v>
      </c>
      <c r="F293" s="89"/>
    </row>
    <row r="294" spans="1:6" ht="12.75" x14ac:dyDescent="0.2">
      <c r="A294" s="61" t="s">
        <v>1707</v>
      </c>
      <c r="B294" s="61" t="s">
        <v>1708</v>
      </c>
      <c r="C294" s="61" t="s">
        <v>1708</v>
      </c>
      <c r="D294" s="62">
        <v>0</v>
      </c>
      <c r="E294" s="61" t="s">
        <v>25298</v>
      </c>
      <c r="F294" s="89"/>
    </row>
    <row r="295" spans="1:6" ht="12.75" x14ac:dyDescent="0.2">
      <c r="A295" s="61" t="s">
        <v>1709</v>
      </c>
      <c r="B295" s="61" t="s">
        <v>1710</v>
      </c>
      <c r="C295" s="61" t="s">
        <v>1710</v>
      </c>
      <c r="D295" s="62">
        <v>0</v>
      </c>
      <c r="E295" s="61" t="s">
        <v>25298</v>
      </c>
      <c r="F295" s="89"/>
    </row>
    <row r="296" spans="1:6" ht="12.75" x14ac:dyDescent="0.2">
      <c r="A296" s="61" t="s">
        <v>1711</v>
      </c>
      <c r="B296" s="61" t="s">
        <v>1712</v>
      </c>
      <c r="C296" s="61" t="s">
        <v>1712</v>
      </c>
      <c r="D296" s="62">
        <v>0</v>
      </c>
      <c r="E296" s="61" t="s">
        <v>25298</v>
      </c>
      <c r="F296" s="89"/>
    </row>
    <row r="297" spans="1:6" ht="12.75" x14ac:dyDescent="0.2">
      <c r="A297" s="61" t="s">
        <v>1713</v>
      </c>
      <c r="B297" s="61" t="s">
        <v>1714</v>
      </c>
      <c r="C297" s="61" t="s">
        <v>1714</v>
      </c>
      <c r="D297" s="62">
        <v>0</v>
      </c>
      <c r="E297" s="61" t="s">
        <v>25298</v>
      </c>
      <c r="F297" s="89"/>
    </row>
    <row r="298" spans="1:6" ht="12.75" x14ac:dyDescent="0.2">
      <c r="A298" s="61" t="s">
        <v>1715</v>
      </c>
      <c r="B298" s="61" t="s">
        <v>1716</v>
      </c>
      <c r="C298" s="61" t="s">
        <v>1716</v>
      </c>
      <c r="D298" s="62">
        <v>0</v>
      </c>
      <c r="E298" s="61" t="s">
        <v>25298</v>
      </c>
      <c r="F298" s="89"/>
    </row>
    <row r="299" spans="1:6" ht="12.75" x14ac:dyDescent="0.2">
      <c r="A299" s="61" t="s">
        <v>1717</v>
      </c>
      <c r="B299" s="61" t="s">
        <v>1718</v>
      </c>
      <c r="C299" s="61" t="s">
        <v>1718</v>
      </c>
      <c r="D299" s="62">
        <v>0</v>
      </c>
      <c r="E299" s="61" t="s">
        <v>25298</v>
      </c>
      <c r="F299" s="89"/>
    </row>
    <row r="300" spans="1:6" ht="12.75" x14ac:dyDescent="0.2">
      <c r="A300" s="61" t="s">
        <v>1719</v>
      </c>
      <c r="B300" s="61" t="s">
        <v>1720</v>
      </c>
      <c r="C300" s="61" t="s">
        <v>1720</v>
      </c>
      <c r="D300" s="62">
        <v>0</v>
      </c>
      <c r="E300" s="61" t="s">
        <v>25298</v>
      </c>
      <c r="F300" s="89"/>
    </row>
    <row r="301" spans="1:6" ht="12.75" x14ac:dyDescent="0.2">
      <c r="A301" s="61" t="s">
        <v>1721</v>
      </c>
      <c r="B301" s="61" t="s">
        <v>1722</v>
      </c>
      <c r="C301" s="61" t="s">
        <v>1722</v>
      </c>
      <c r="D301" s="62">
        <v>0</v>
      </c>
      <c r="E301" s="61" t="s">
        <v>25298</v>
      </c>
      <c r="F301" s="89"/>
    </row>
    <row r="302" spans="1:6" ht="12.75" x14ac:dyDescent="0.2">
      <c r="A302" s="61" t="s">
        <v>1723</v>
      </c>
      <c r="B302" s="61" t="s">
        <v>1724</v>
      </c>
      <c r="C302" s="61" t="s">
        <v>1724</v>
      </c>
      <c r="D302" s="62">
        <v>0</v>
      </c>
      <c r="E302" s="61" t="s">
        <v>25298</v>
      </c>
      <c r="F302" s="89"/>
    </row>
    <row r="303" spans="1:6" ht="12.75" x14ac:dyDescent="0.2">
      <c r="A303" s="61" t="s">
        <v>1725</v>
      </c>
      <c r="B303" s="61" t="s">
        <v>1726</v>
      </c>
      <c r="C303" s="61" t="s">
        <v>1726</v>
      </c>
      <c r="D303" s="62">
        <v>0</v>
      </c>
      <c r="E303" s="61" t="s">
        <v>25298</v>
      </c>
      <c r="F303" s="89"/>
    </row>
    <row r="304" spans="1:6" ht="12.75" x14ac:dyDescent="0.2">
      <c r="A304" s="61" t="s">
        <v>1727</v>
      </c>
      <c r="B304" s="61" t="s">
        <v>1728</v>
      </c>
      <c r="C304" s="61" t="s">
        <v>1728</v>
      </c>
      <c r="D304" s="62">
        <v>0</v>
      </c>
      <c r="E304" s="61" t="s">
        <v>25298</v>
      </c>
      <c r="F304" s="89"/>
    </row>
    <row r="305" spans="1:6" ht="12.75" x14ac:dyDescent="0.2">
      <c r="A305" s="61" t="s">
        <v>1729</v>
      </c>
      <c r="B305" s="61" t="s">
        <v>1730</v>
      </c>
      <c r="C305" s="61" t="s">
        <v>1730</v>
      </c>
      <c r="D305" s="62">
        <v>0</v>
      </c>
      <c r="E305" s="61" t="s">
        <v>25298</v>
      </c>
      <c r="F305" s="89"/>
    </row>
    <row r="306" spans="1:6" ht="12.75" x14ac:dyDescent="0.2">
      <c r="A306" s="61" t="s">
        <v>1731</v>
      </c>
      <c r="B306" s="61" t="s">
        <v>1732</v>
      </c>
      <c r="C306" s="61" t="s">
        <v>1733</v>
      </c>
      <c r="D306" s="62">
        <v>11</v>
      </c>
      <c r="E306" s="61" t="s">
        <v>25302</v>
      </c>
      <c r="F306" s="89"/>
    </row>
    <row r="307" spans="1:6" ht="12.75" x14ac:dyDescent="0.2">
      <c r="A307" s="61" t="s">
        <v>1734</v>
      </c>
      <c r="B307" s="61" t="s">
        <v>1735</v>
      </c>
      <c r="C307" s="61" t="s">
        <v>1736</v>
      </c>
      <c r="D307" s="65">
        <v>45967</v>
      </c>
      <c r="E307" s="61" t="s">
        <v>25318</v>
      </c>
      <c r="F307" s="89"/>
    </row>
    <row r="308" spans="1:6" ht="12.75" x14ac:dyDescent="0.2">
      <c r="A308" s="61" t="s">
        <v>1737</v>
      </c>
      <c r="B308" s="61" t="s">
        <v>1738</v>
      </c>
      <c r="C308" s="61" t="s">
        <v>1738</v>
      </c>
      <c r="D308" s="62">
        <v>0</v>
      </c>
      <c r="E308" s="61" t="s">
        <v>25298</v>
      </c>
      <c r="F308" s="89"/>
    </row>
    <row r="309" spans="1:6" ht="12.75" x14ac:dyDescent="0.2">
      <c r="A309" s="61" t="s">
        <v>1739</v>
      </c>
      <c r="B309" s="61" t="s">
        <v>1740</v>
      </c>
      <c r="C309" s="61" t="s">
        <v>1740</v>
      </c>
      <c r="D309" s="62">
        <v>0</v>
      </c>
      <c r="E309" s="61" t="s">
        <v>25298</v>
      </c>
      <c r="F309" s="89"/>
    </row>
    <row r="310" spans="1:6" ht="12.75" x14ac:dyDescent="0.2">
      <c r="A310" s="61" t="s">
        <v>1741</v>
      </c>
      <c r="B310" s="61" t="s">
        <v>1742</v>
      </c>
      <c r="C310" s="61" t="s">
        <v>1743</v>
      </c>
      <c r="D310" s="62">
        <v>11</v>
      </c>
      <c r="E310" s="61" t="s">
        <v>25302</v>
      </c>
      <c r="F310" s="89"/>
    </row>
    <row r="311" spans="1:6" ht="12.75" x14ac:dyDescent="0.2">
      <c r="A311" s="61" t="s">
        <v>1744</v>
      </c>
      <c r="B311" s="61" t="s">
        <v>1745</v>
      </c>
      <c r="C311" s="61" t="s">
        <v>1745</v>
      </c>
      <c r="D311" s="62">
        <v>0</v>
      </c>
      <c r="E311" s="61" t="s">
        <v>25298</v>
      </c>
      <c r="F311" s="89"/>
    </row>
    <row r="312" spans="1:6" ht="12.75" x14ac:dyDescent="0.2">
      <c r="A312" s="61" t="s">
        <v>1746</v>
      </c>
      <c r="B312" s="61" t="s">
        <v>1747</v>
      </c>
      <c r="C312" s="61" t="s">
        <v>1747</v>
      </c>
      <c r="D312" s="62">
        <v>0</v>
      </c>
      <c r="E312" s="61" t="s">
        <v>25298</v>
      </c>
      <c r="F312" s="89"/>
    </row>
    <row r="313" spans="1:6" ht="12.75" x14ac:dyDescent="0.2">
      <c r="A313" s="61" t="s">
        <v>1748</v>
      </c>
      <c r="B313" s="61" t="s">
        <v>1749</v>
      </c>
      <c r="C313" s="61" t="s">
        <v>1749</v>
      </c>
      <c r="D313" s="62">
        <v>0</v>
      </c>
      <c r="E313" s="61" t="s">
        <v>25298</v>
      </c>
      <c r="F313" s="89"/>
    </row>
    <row r="314" spans="1:6" ht="12.75" x14ac:dyDescent="0.2">
      <c r="A314" s="61" t="s">
        <v>1750</v>
      </c>
      <c r="B314" s="61" t="s">
        <v>1751</v>
      </c>
      <c r="C314" s="61" t="s">
        <v>1751</v>
      </c>
      <c r="D314" s="62">
        <v>0</v>
      </c>
      <c r="E314" s="61" t="s">
        <v>25298</v>
      </c>
      <c r="F314" s="89"/>
    </row>
    <row r="315" spans="1:6" ht="12.75" x14ac:dyDescent="0.2">
      <c r="A315" s="61" t="s">
        <v>1752</v>
      </c>
      <c r="B315" s="61" t="s">
        <v>1753</v>
      </c>
      <c r="C315" s="61" t="s">
        <v>1753</v>
      </c>
      <c r="D315" s="62">
        <v>0</v>
      </c>
      <c r="E315" s="61" t="s">
        <v>25298</v>
      </c>
      <c r="F315" s="89"/>
    </row>
    <row r="316" spans="1:6" ht="12.75" x14ac:dyDescent="0.2">
      <c r="A316" s="61" t="s">
        <v>1754</v>
      </c>
      <c r="B316" s="61" t="s">
        <v>1755</v>
      </c>
      <c r="C316" s="61" t="s">
        <v>1756</v>
      </c>
      <c r="D316" s="62">
        <v>11</v>
      </c>
      <c r="E316" s="61" t="s">
        <v>25302</v>
      </c>
      <c r="F316" s="89"/>
    </row>
    <row r="317" spans="1:6" ht="12.75" x14ac:dyDescent="0.2">
      <c r="A317" s="61" t="s">
        <v>1757</v>
      </c>
      <c r="B317" s="61" t="s">
        <v>1758</v>
      </c>
      <c r="C317" s="61" t="s">
        <v>1758</v>
      </c>
      <c r="D317" s="62">
        <v>0</v>
      </c>
      <c r="E317" s="61" t="s">
        <v>25298</v>
      </c>
      <c r="F317" s="89"/>
    </row>
    <row r="318" spans="1:6" ht="12.75" x14ac:dyDescent="0.2">
      <c r="A318" s="61" t="s">
        <v>1759</v>
      </c>
      <c r="B318" s="61" t="s">
        <v>1760</v>
      </c>
      <c r="C318" s="61" t="s">
        <v>1760</v>
      </c>
      <c r="D318" s="62">
        <v>0</v>
      </c>
      <c r="E318" s="61" t="s">
        <v>25298</v>
      </c>
      <c r="F318" s="89"/>
    </row>
    <row r="319" spans="1:6" ht="12.75" x14ac:dyDescent="0.2">
      <c r="A319" s="61" t="s">
        <v>1761</v>
      </c>
      <c r="B319" s="61" t="s">
        <v>1762</v>
      </c>
      <c r="C319" s="61" t="s">
        <v>1762</v>
      </c>
      <c r="D319" s="62">
        <v>0</v>
      </c>
      <c r="E319" s="61" t="s">
        <v>25298</v>
      </c>
      <c r="F319" s="89"/>
    </row>
    <row r="320" spans="1:6" ht="12.75" x14ac:dyDescent="0.2">
      <c r="A320" s="61" t="s">
        <v>1763</v>
      </c>
      <c r="B320" s="61" t="s">
        <v>1764</v>
      </c>
      <c r="C320" s="61" t="s">
        <v>1764</v>
      </c>
      <c r="D320" s="62">
        <v>0</v>
      </c>
      <c r="E320" s="61" t="s">
        <v>25298</v>
      </c>
      <c r="F320" s="89"/>
    </row>
    <row r="321" spans="1:6" ht="12.75" x14ac:dyDescent="0.2">
      <c r="A321" s="61" t="s">
        <v>1765</v>
      </c>
      <c r="B321" s="61" t="s">
        <v>1766</v>
      </c>
      <c r="C321" s="61" t="s">
        <v>1766</v>
      </c>
      <c r="D321" s="62">
        <v>0</v>
      </c>
      <c r="E321" s="61" t="s">
        <v>25298</v>
      </c>
      <c r="F321" s="89"/>
    </row>
    <row r="322" spans="1:6" ht="12.75" x14ac:dyDescent="0.2">
      <c r="A322" s="61" t="s">
        <v>1767</v>
      </c>
      <c r="B322" s="61" t="s">
        <v>1768</v>
      </c>
      <c r="C322" s="61" t="s">
        <v>1769</v>
      </c>
      <c r="D322" s="62">
        <v>0</v>
      </c>
      <c r="E322" s="61" t="s">
        <v>25298</v>
      </c>
      <c r="F322" s="89"/>
    </row>
    <row r="323" spans="1:6" ht="12.75" x14ac:dyDescent="0.2">
      <c r="A323" s="61" t="s">
        <v>1770</v>
      </c>
      <c r="B323" s="61" t="s">
        <v>1771</v>
      </c>
      <c r="C323" s="61" t="s">
        <v>1771</v>
      </c>
      <c r="D323" s="62">
        <v>0</v>
      </c>
      <c r="E323" s="61" t="s">
        <v>25298</v>
      </c>
      <c r="F323" s="89"/>
    </row>
    <row r="324" spans="1:6" ht="12.75" x14ac:dyDescent="0.2">
      <c r="A324" s="61" t="s">
        <v>1772</v>
      </c>
      <c r="B324" s="61" t="s">
        <v>1773</v>
      </c>
      <c r="C324" s="61" t="s">
        <v>1774</v>
      </c>
      <c r="D324" s="62">
        <v>10</v>
      </c>
      <c r="E324" s="61" t="s">
        <v>25303</v>
      </c>
      <c r="F324" s="89"/>
    </row>
    <row r="325" spans="1:6" ht="12.75" x14ac:dyDescent="0.2">
      <c r="A325" s="61" t="s">
        <v>1775</v>
      </c>
      <c r="B325" s="61" t="s">
        <v>1776</v>
      </c>
      <c r="C325" s="61" t="s">
        <v>1776</v>
      </c>
      <c r="D325" s="62">
        <v>0</v>
      </c>
      <c r="E325" s="61" t="s">
        <v>25298</v>
      </c>
      <c r="F325" s="89"/>
    </row>
    <row r="326" spans="1:6" ht="12.75" x14ac:dyDescent="0.2">
      <c r="A326" s="61" t="s">
        <v>1777</v>
      </c>
      <c r="B326" s="61" t="s">
        <v>1778</v>
      </c>
      <c r="C326" s="61" t="s">
        <v>1778</v>
      </c>
      <c r="D326" s="62">
        <v>0</v>
      </c>
      <c r="E326" s="61" t="s">
        <v>25298</v>
      </c>
      <c r="F326" s="89"/>
    </row>
    <row r="327" spans="1:6" ht="12.75" x14ac:dyDescent="0.2">
      <c r="A327" s="61" t="s">
        <v>1779</v>
      </c>
      <c r="B327" s="61" t="s">
        <v>1780</v>
      </c>
      <c r="C327" s="61" t="s">
        <v>1780</v>
      </c>
      <c r="D327" s="62">
        <v>0</v>
      </c>
      <c r="E327" s="61" t="s">
        <v>25298</v>
      </c>
      <c r="F327" s="89"/>
    </row>
    <row r="328" spans="1:6" ht="12.75" x14ac:dyDescent="0.2">
      <c r="A328" s="61" t="s">
        <v>1781</v>
      </c>
      <c r="B328" s="61" t="s">
        <v>1782</v>
      </c>
      <c r="C328" s="61" t="s">
        <v>1782</v>
      </c>
      <c r="D328" s="62">
        <v>0</v>
      </c>
      <c r="E328" s="61" t="s">
        <v>25298</v>
      </c>
      <c r="F328" s="89"/>
    </row>
    <row r="329" spans="1:6" ht="12.75" x14ac:dyDescent="0.2">
      <c r="A329" s="61" t="s">
        <v>1783</v>
      </c>
      <c r="B329" s="61" t="s">
        <v>1784</v>
      </c>
      <c r="C329" s="61" t="s">
        <v>1784</v>
      </c>
      <c r="D329" s="62">
        <v>0</v>
      </c>
      <c r="E329" s="61" t="s">
        <v>25298</v>
      </c>
      <c r="F329" s="89"/>
    </row>
    <row r="330" spans="1:6" ht="12.75" x14ac:dyDescent="0.2">
      <c r="A330" s="61" t="s">
        <v>1785</v>
      </c>
      <c r="B330" s="61" t="s">
        <v>1786</v>
      </c>
      <c r="C330" s="61" t="s">
        <v>1787</v>
      </c>
      <c r="D330" s="62">
        <v>11</v>
      </c>
      <c r="E330" s="61" t="s">
        <v>25302</v>
      </c>
      <c r="F330" s="89"/>
    </row>
    <row r="331" spans="1:6" ht="12.75" x14ac:dyDescent="0.2">
      <c r="A331" s="61" t="s">
        <v>1788</v>
      </c>
      <c r="B331" s="61" t="s">
        <v>1789</v>
      </c>
      <c r="C331" s="61" t="s">
        <v>1789</v>
      </c>
      <c r="D331" s="62">
        <v>0</v>
      </c>
      <c r="E331" s="61" t="s">
        <v>25298</v>
      </c>
      <c r="F331" s="89"/>
    </row>
    <row r="332" spans="1:6" ht="12.75" x14ac:dyDescent="0.2">
      <c r="A332" s="61" t="s">
        <v>1790</v>
      </c>
      <c r="B332" s="61" t="s">
        <v>1791</v>
      </c>
      <c r="C332" s="61" t="s">
        <v>1791</v>
      </c>
      <c r="D332" s="62">
        <v>0</v>
      </c>
      <c r="E332" s="61" t="s">
        <v>25298</v>
      </c>
      <c r="F332" s="89"/>
    </row>
    <row r="333" spans="1:6" ht="12.75" x14ac:dyDescent="0.2">
      <c r="A333" s="61" t="s">
        <v>1792</v>
      </c>
      <c r="B333" s="61" t="s">
        <v>1793</v>
      </c>
      <c r="C333" s="61" t="s">
        <v>1793</v>
      </c>
      <c r="D333" s="62">
        <v>0</v>
      </c>
      <c r="E333" s="61" t="s">
        <v>25298</v>
      </c>
      <c r="F333" s="89"/>
    </row>
    <row r="334" spans="1:6" ht="12.75" x14ac:dyDescent="0.2">
      <c r="A334" s="61" t="s">
        <v>1794</v>
      </c>
      <c r="B334" s="61" t="s">
        <v>1795</v>
      </c>
      <c r="C334" s="61" t="s">
        <v>1795</v>
      </c>
      <c r="D334" s="62">
        <v>0</v>
      </c>
      <c r="E334" s="61" t="s">
        <v>25298</v>
      </c>
      <c r="F334" s="89"/>
    </row>
    <row r="335" spans="1:6" ht="12.75" x14ac:dyDescent="0.2">
      <c r="A335" s="61" t="s">
        <v>1796</v>
      </c>
      <c r="B335" s="61" t="s">
        <v>1797</v>
      </c>
      <c r="C335" s="61" t="s">
        <v>1797</v>
      </c>
      <c r="D335" s="62">
        <v>0</v>
      </c>
      <c r="E335" s="61" t="s">
        <v>25298</v>
      </c>
      <c r="F335" s="89"/>
    </row>
    <row r="336" spans="1:6" ht="12.75" x14ac:dyDescent="0.2">
      <c r="A336" s="61" t="s">
        <v>1798</v>
      </c>
      <c r="B336" s="61" t="s">
        <v>1799</v>
      </c>
      <c r="C336" s="61" t="s">
        <v>1799</v>
      </c>
      <c r="D336" s="62">
        <v>0</v>
      </c>
      <c r="E336" s="61" t="s">
        <v>25298</v>
      </c>
      <c r="F336" s="89"/>
    </row>
    <row r="337" spans="1:6" ht="12.75" x14ac:dyDescent="0.2">
      <c r="A337" s="61" t="s">
        <v>1800</v>
      </c>
      <c r="B337" s="61" t="s">
        <v>1801</v>
      </c>
      <c r="C337" s="61" t="s">
        <v>1801</v>
      </c>
      <c r="D337" s="62">
        <v>0</v>
      </c>
      <c r="E337" s="61" t="s">
        <v>25298</v>
      </c>
      <c r="F337" s="89"/>
    </row>
    <row r="338" spans="1:6" ht="12.75" x14ac:dyDescent="0.2">
      <c r="A338" s="61" t="s">
        <v>1802</v>
      </c>
      <c r="B338" s="61" t="s">
        <v>1803</v>
      </c>
      <c r="C338" s="61" t="s">
        <v>1803</v>
      </c>
      <c r="D338" s="62">
        <v>0</v>
      </c>
      <c r="E338" s="61" t="s">
        <v>25298</v>
      </c>
      <c r="F338" s="89"/>
    </row>
    <row r="339" spans="1:6" ht="12.75" x14ac:dyDescent="0.2">
      <c r="A339" s="61" t="s">
        <v>1804</v>
      </c>
      <c r="B339" s="61" t="s">
        <v>1805</v>
      </c>
      <c r="C339" s="61" t="s">
        <v>1805</v>
      </c>
      <c r="D339" s="62">
        <v>0</v>
      </c>
      <c r="E339" s="61" t="s">
        <v>25298</v>
      </c>
      <c r="F339" s="89"/>
    </row>
    <row r="340" spans="1:6" ht="12.75" x14ac:dyDescent="0.2">
      <c r="A340" s="61" t="s">
        <v>1806</v>
      </c>
      <c r="B340" s="61" t="s">
        <v>1807</v>
      </c>
      <c r="C340" s="61" t="s">
        <v>1807</v>
      </c>
      <c r="D340" s="62">
        <v>0</v>
      </c>
      <c r="E340" s="61" t="s">
        <v>25298</v>
      </c>
      <c r="F340" s="89"/>
    </row>
    <row r="341" spans="1:6" ht="12.75" x14ac:dyDescent="0.2">
      <c r="A341" s="61" t="s">
        <v>1808</v>
      </c>
      <c r="B341" s="61" t="s">
        <v>1809</v>
      </c>
      <c r="C341" s="61" t="s">
        <v>1809</v>
      </c>
      <c r="D341" s="62">
        <v>0</v>
      </c>
      <c r="E341" s="61" t="s">
        <v>25298</v>
      </c>
      <c r="F341" s="89"/>
    </row>
    <row r="342" spans="1:6" ht="12.75" x14ac:dyDescent="0.2">
      <c r="A342" s="61" t="s">
        <v>1810</v>
      </c>
      <c r="B342" s="61" t="s">
        <v>1811</v>
      </c>
      <c r="C342" s="61" t="s">
        <v>1811</v>
      </c>
      <c r="D342" s="62">
        <v>0</v>
      </c>
      <c r="E342" s="61" t="s">
        <v>25298</v>
      </c>
      <c r="F342" s="89"/>
    </row>
    <row r="343" spans="1:6" ht="12.75" x14ac:dyDescent="0.2">
      <c r="A343" s="61" t="s">
        <v>1812</v>
      </c>
      <c r="B343" s="61" t="s">
        <v>1813</v>
      </c>
      <c r="C343" s="61" t="s">
        <v>1813</v>
      </c>
      <c r="D343" s="62">
        <v>0</v>
      </c>
      <c r="E343" s="61" t="s">
        <v>25298</v>
      </c>
      <c r="F343" s="89"/>
    </row>
    <row r="344" spans="1:6" ht="12.75" x14ac:dyDescent="0.2">
      <c r="A344" s="61" t="s">
        <v>1814</v>
      </c>
      <c r="B344" s="61" t="s">
        <v>1815</v>
      </c>
      <c r="C344" s="61" t="s">
        <v>1815</v>
      </c>
      <c r="D344" s="62">
        <v>0</v>
      </c>
      <c r="E344" s="61" t="s">
        <v>25298</v>
      </c>
      <c r="F344" s="89"/>
    </row>
    <row r="345" spans="1:6" ht="12.75" x14ac:dyDescent="0.2">
      <c r="A345" s="61" t="s">
        <v>1816</v>
      </c>
      <c r="B345" s="61" t="s">
        <v>1817</v>
      </c>
      <c r="C345" s="61" t="s">
        <v>1817</v>
      </c>
      <c r="D345" s="62">
        <v>0</v>
      </c>
      <c r="E345" s="61" t="s">
        <v>25298</v>
      </c>
      <c r="F345" s="89"/>
    </row>
    <row r="346" spans="1:6" ht="12.75" x14ac:dyDescent="0.2">
      <c r="A346" s="61" t="s">
        <v>1818</v>
      </c>
      <c r="B346" s="61" t="s">
        <v>1819</v>
      </c>
      <c r="C346" s="61" t="s">
        <v>1819</v>
      </c>
      <c r="D346" s="62">
        <v>0</v>
      </c>
      <c r="E346" s="61" t="s">
        <v>25298</v>
      </c>
      <c r="F346" s="89"/>
    </row>
    <row r="347" spans="1:6" ht="12.75" x14ac:dyDescent="0.2">
      <c r="A347" s="61" t="s">
        <v>1820</v>
      </c>
      <c r="B347" s="61" t="s">
        <v>1821</v>
      </c>
      <c r="C347" s="61" t="s">
        <v>1821</v>
      </c>
      <c r="D347" s="62">
        <v>0</v>
      </c>
      <c r="E347" s="61" t="s">
        <v>25298</v>
      </c>
      <c r="F347" s="89"/>
    </row>
    <row r="348" spans="1:6" ht="12.75" x14ac:dyDescent="0.2">
      <c r="A348" s="61" t="s">
        <v>1822</v>
      </c>
      <c r="B348" s="61" t="s">
        <v>1823</v>
      </c>
      <c r="C348" s="61" t="s">
        <v>1823</v>
      </c>
      <c r="D348" s="62">
        <v>0</v>
      </c>
      <c r="E348" s="61" t="s">
        <v>25298</v>
      </c>
      <c r="F348" s="89"/>
    </row>
    <row r="349" spans="1:6" ht="12.75" x14ac:dyDescent="0.2">
      <c r="A349" s="61" t="s">
        <v>1824</v>
      </c>
      <c r="B349" s="61" t="s">
        <v>1825</v>
      </c>
      <c r="C349" s="61" t="s">
        <v>1825</v>
      </c>
      <c r="D349" s="62">
        <v>0</v>
      </c>
      <c r="E349" s="61" t="s">
        <v>25298</v>
      </c>
      <c r="F349" s="89"/>
    </row>
    <row r="350" spans="1:6" ht="12.75" x14ac:dyDescent="0.2">
      <c r="A350" s="61" t="s">
        <v>1826</v>
      </c>
      <c r="B350" s="61" t="s">
        <v>1827</v>
      </c>
      <c r="C350" s="61" t="s">
        <v>1828</v>
      </c>
      <c r="D350" s="62">
        <v>6</v>
      </c>
      <c r="E350" s="61" t="s">
        <v>25316</v>
      </c>
      <c r="F350" s="89"/>
    </row>
    <row r="351" spans="1:6" ht="12.75" x14ac:dyDescent="0.2">
      <c r="A351" s="61" t="s">
        <v>1829</v>
      </c>
      <c r="B351" s="61" t="s">
        <v>1830</v>
      </c>
      <c r="C351" s="61" t="s">
        <v>1830</v>
      </c>
      <c r="D351" s="62">
        <v>1</v>
      </c>
      <c r="E351" s="61" t="s">
        <v>25300</v>
      </c>
      <c r="F351" s="89"/>
    </row>
    <row r="352" spans="1:6" ht="12.75" x14ac:dyDescent="0.2">
      <c r="A352" s="61" t="s">
        <v>1831</v>
      </c>
      <c r="B352" s="61" t="s">
        <v>1832</v>
      </c>
      <c r="C352" s="61" t="s">
        <v>1833</v>
      </c>
      <c r="D352" s="62">
        <v>2</v>
      </c>
      <c r="E352" s="61" t="s">
        <v>25301</v>
      </c>
      <c r="F352" s="89"/>
    </row>
    <row r="353" spans="1:6" ht="12.75" x14ac:dyDescent="0.2">
      <c r="A353" s="61" t="s">
        <v>1834</v>
      </c>
      <c r="B353" s="61" t="s">
        <v>1835</v>
      </c>
      <c r="C353" s="61" t="s">
        <v>1836</v>
      </c>
      <c r="D353" s="62">
        <v>11</v>
      </c>
      <c r="E353" s="61" t="s">
        <v>25302</v>
      </c>
      <c r="F353" s="89"/>
    </row>
    <row r="354" spans="1:6" ht="12.75" x14ac:dyDescent="0.2">
      <c r="A354" s="61" t="s">
        <v>1837</v>
      </c>
      <c r="B354" s="61" t="s">
        <v>1838</v>
      </c>
      <c r="C354" s="61" t="s">
        <v>1839</v>
      </c>
      <c r="D354" s="62">
        <v>13</v>
      </c>
      <c r="E354" s="61" t="s">
        <v>25303</v>
      </c>
      <c r="F354" s="89"/>
    </row>
    <row r="355" spans="1:6" ht="12.75" x14ac:dyDescent="0.2">
      <c r="A355" s="61" t="s">
        <v>1840</v>
      </c>
      <c r="B355" s="61" t="s">
        <v>1841</v>
      </c>
      <c r="C355" s="61" t="s">
        <v>1841</v>
      </c>
      <c r="D355" s="62">
        <v>0</v>
      </c>
      <c r="E355" s="61" t="s">
        <v>25298</v>
      </c>
      <c r="F355" s="89"/>
    </row>
    <row r="356" spans="1:6" ht="12.75" x14ac:dyDescent="0.2">
      <c r="A356" s="61" t="s">
        <v>1842</v>
      </c>
      <c r="B356" s="61" t="s">
        <v>1843</v>
      </c>
      <c r="C356" s="61" t="s">
        <v>1844</v>
      </c>
      <c r="D356" s="62">
        <v>12</v>
      </c>
      <c r="E356" s="61" t="s">
        <v>25305</v>
      </c>
      <c r="F356" s="89"/>
    </row>
    <row r="357" spans="1:6" ht="12.75" x14ac:dyDescent="0.2">
      <c r="A357" s="61" t="s">
        <v>1845</v>
      </c>
      <c r="B357" s="61" t="s">
        <v>1846</v>
      </c>
      <c r="C357" s="61" t="s">
        <v>1846</v>
      </c>
      <c r="D357" s="62">
        <v>0</v>
      </c>
      <c r="E357" s="61" t="s">
        <v>25298</v>
      </c>
      <c r="F357" s="89"/>
    </row>
    <row r="358" spans="1:6" ht="12.75" x14ac:dyDescent="0.2">
      <c r="A358" s="61" t="s">
        <v>1847</v>
      </c>
      <c r="B358" s="61" t="s">
        <v>1848</v>
      </c>
      <c r="C358" s="61" t="s">
        <v>1848</v>
      </c>
      <c r="D358" s="62">
        <v>0</v>
      </c>
      <c r="E358" s="61" t="s">
        <v>25298</v>
      </c>
      <c r="F358" s="89"/>
    </row>
    <row r="359" spans="1:6" ht="12.75" x14ac:dyDescent="0.2">
      <c r="A359" s="61" t="s">
        <v>1849</v>
      </c>
      <c r="B359" s="61" t="s">
        <v>1850</v>
      </c>
      <c r="C359" s="61" t="s">
        <v>1851</v>
      </c>
      <c r="D359" s="62">
        <v>11</v>
      </c>
      <c r="E359" s="61" t="s">
        <v>25302</v>
      </c>
      <c r="F359" s="89"/>
    </row>
    <row r="360" spans="1:6" ht="12.75" x14ac:dyDescent="0.2">
      <c r="A360" s="61" t="s">
        <v>1852</v>
      </c>
      <c r="B360" s="61" t="s">
        <v>1853</v>
      </c>
      <c r="C360" s="61" t="s">
        <v>1853</v>
      </c>
      <c r="D360" s="62">
        <v>0</v>
      </c>
      <c r="E360" s="61" t="s">
        <v>25298</v>
      </c>
      <c r="F360" s="89"/>
    </row>
    <row r="361" spans="1:6" ht="12.75" x14ac:dyDescent="0.2">
      <c r="A361" s="61" t="s">
        <v>1854</v>
      </c>
      <c r="B361" s="61" t="s">
        <v>1855</v>
      </c>
      <c r="C361" s="61" t="s">
        <v>1855</v>
      </c>
      <c r="D361" s="62">
        <v>0</v>
      </c>
      <c r="E361" s="61" t="s">
        <v>25298</v>
      </c>
      <c r="F361" s="89"/>
    </row>
    <row r="362" spans="1:6" ht="12.75" x14ac:dyDescent="0.2">
      <c r="A362" s="61" t="s">
        <v>1856</v>
      </c>
      <c r="B362" s="61" t="s">
        <v>1857</v>
      </c>
      <c r="C362" s="61" t="s">
        <v>1857</v>
      </c>
      <c r="D362" s="62">
        <v>0</v>
      </c>
      <c r="E362" s="61" t="s">
        <v>25298</v>
      </c>
      <c r="F362" s="89"/>
    </row>
    <row r="363" spans="1:6" ht="12.75" x14ac:dyDescent="0.2">
      <c r="A363" s="61" t="s">
        <v>1858</v>
      </c>
      <c r="B363" s="61" t="s">
        <v>1859</v>
      </c>
      <c r="C363" s="61" t="s">
        <v>1859</v>
      </c>
      <c r="D363" s="62">
        <v>0</v>
      </c>
      <c r="E363" s="61" t="s">
        <v>25298</v>
      </c>
      <c r="F363" s="89"/>
    </row>
    <row r="364" spans="1:6" ht="12.75" x14ac:dyDescent="0.2">
      <c r="A364" s="61" t="s">
        <v>1860</v>
      </c>
      <c r="B364" s="61" t="s">
        <v>1861</v>
      </c>
      <c r="C364" s="61" t="s">
        <v>1861</v>
      </c>
      <c r="D364" s="62">
        <v>0</v>
      </c>
      <c r="E364" s="61" t="s">
        <v>25298</v>
      </c>
      <c r="F364" s="89"/>
    </row>
    <row r="365" spans="1:6" ht="12.75" x14ac:dyDescent="0.2">
      <c r="A365" s="61" t="s">
        <v>1862</v>
      </c>
      <c r="B365" s="61" t="s">
        <v>1863</v>
      </c>
      <c r="C365" s="61" t="s">
        <v>1864</v>
      </c>
      <c r="D365" s="62">
        <v>11</v>
      </c>
      <c r="E365" s="61" t="s">
        <v>25302</v>
      </c>
      <c r="F365" s="89"/>
    </row>
    <row r="366" spans="1:6" ht="12.75" x14ac:dyDescent="0.2">
      <c r="A366" s="61" t="s">
        <v>1865</v>
      </c>
      <c r="B366" s="61" t="s">
        <v>1866</v>
      </c>
      <c r="C366" s="61" t="s">
        <v>1866</v>
      </c>
      <c r="D366" s="62">
        <v>0</v>
      </c>
      <c r="E366" s="61" t="s">
        <v>25298</v>
      </c>
      <c r="F366" s="89"/>
    </row>
    <row r="367" spans="1:6" ht="12.75" x14ac:dyDescent="0.2">
      <c r="A367" s="61" t="s">
        <v>1867</v>
      </c>
      <c r="B367" s="61" t="s">
        <v>1868</v>
      </c>
      <c r="C367" s="61" t="s">
        <v>1869</v>
      </c>
      <c r="D367" s="62">
        <v>6</v>
      </c>
      <c r="E367" s="61" t="s">
        <v>25316</v>
      </c>
      <c r="F367" s="89"/>
    </row>
    <row r="368" spans="1:6" ht="12.75" x14ac:dyDescent="0.2">
      <c r="A368" s="61" t="s">
        <v>1870</v>
      </c>
      <c r="B368" s="61" t="s">
        <v>1871</v>
      </c>
      <c r="C368" s="61" t="s">
        <v>1872</v>
      </c>
      <c r="D368" s="62">
        <v>6</v>
      </c>
      <c r="E368" s="61" t="s">
        <v>25316</v>
      </c>
      <c r="F368" s="89"/>
    </row>
    <row r="369" spans="1:6" ht="12.75" x14ac:dyDescent="0.2">
      <c r="A369" s="61" t="s">
        <v>1873</v>
      </c>
      <c r="B369" s="61" t="s">
        <v>1874</v>
      </c>
      <c r="C369" s="61" t="s">
        <v>1874</v>
      </c>
      <c r="D369" s="62">
        <v>0</v>
      </c>
      <c r="E369" s="61" t="s">
        <v>25298</v>
      </c>
      <c r="F369" s="89"/>
    </row>
    <row r="370" spans="1:6" ht="12.75" x14ac:dyDescent="0.2">
      <c r="A370" s="61" t="s">
        <v>1875</v>
      </c>
      <c r="B370" s="61" t="s">
        <v>1876</v>
      </c>
      <c r="C370" s="61" t="s">
        <v>1876</v>
      </c>
      <c r="D370" s="62">
        <v>0</v>
      </c>
      <c r="E370" s="61" t="s">
        <v>25298</v>
      </c>
      <c r="F370" s="89"/>
    </row>
    <row r="371" spans="1:6" ht="12.75" x14ac:dyDescent="0.2">
      <c r="A371" s="61" t="s">
        <v>1877</v>
      </c>
      <c r="B371" s="61" t="s">
        <v>1878</v>
      </c>
      <c r="C371" s="61" t="s">
        <v>1878</v>
      </c>
      <c r="D371" s="62">
        <v>0</v>
      </c>
      <c r="E371" s="61" t="s">
        <v>25298</v>
      </c>
      <c r="F371" s="89"/>
    </row>
    <row r="372" spans="1:6" ht="12.75" x14ac:dyDescent="0.2">
      <c r="A372" s="61" t="s">
        <v>1879</v>
      </c>
      <c r="B372" s="61" t="s">
        <v>1880</v>
      </c>
      <c r="C372" s="61" t="s">
        <v>1880</v>
      </c>
      <c r="D372" s="62">
        <v>0</v>
      </c>
      <c r="E372" s="61" t="s">
        <v>25298</v>
      </c>
      <c r="F372" s="89"/>
    </row>
    <row r="373" spans="1:6" ht="12.75" x14ac:dyDescent="0.2">
      <c r="A373" s="61" t="s">
        <v>1881</v>
      </c>
      <c r="B373" s="61" t="s">
        <v>1882</v>
      </c>
      <c r="C373" s="61" t="s">
        <v>1882</v>
      </c>
      <c r="D373" s="62">
        <v>0</v>
      </c>
      <c r="E373" s="61" t="s">
        <v>25298</v>
      </c>
      <c r="F373" s="89"/>
    </row>
    <row r="374" spans="1:6" ht="12.75" x14ac:dyDescent="0.2">
      <c r="A374" s="61" t="s">
        <v>1883</v>
      </c>
      <c r="B374" s="61" t="s">
        <v>1884</v>
      </c>
      <c r="C374" s="61" t="s">
        <v>1884</v>
      </c>
      <c r="D374" s="62">
        <v>0</v>
      </c>
      <c r="E374" s="61" t="s">
        <v>25298</v>
      </c>
      <c r="F374" s="89"/>
    </row>
    <row r="375" spans="1:6" ht="12.75" x14ac:dyDescent="0.2">
      <c r="A375" s="61" t="s">
        <v>1885</v>
      </c>
      <c r="B375" s="61" t="s">
        <v>1886</v>
      </c>
      <c r="C375" s="61" t="s">
        <v>1886</v>
      </c>
      <c r="D375" s="62">
        <v>0</v>
      </c>
      <c r="E375" s="61" t="s">
        <v>25298</v>
      </c>
      <c r="F375" s="89"/>
    </row>
    <row r="376" spans="1:6" ht="12.75" x14ac:dyDescent="0.2">
      <c r="A376" s="61" t="s">
        <v>1887</v>
      </c>
      <c r="B376" s="61" t="s">
        <v>1888</v>
      </c>
      <c r="C376" s="61" t="s">
        <v>1888</v>
      </c>
      <c r="D376" s="62">
        <v>0</v>
      </c>
      <c r="E376" s="61" t="s">
        <v>25298</v>
      </c>
      <c r="F376" s="89"/>
    </row>
    <row r="377" spans="1:6" ht="12.75" x14ac:dyDescent="0.2">
      <c r="A377" s="61" t="s">
        <v>1889</v>
      </c>
      <c r="B377" s="61" t="s">
        <v>1890</v>
      </c>
      <c r="C377" s="61" t="s">
        <v>1890</v>
      </c>
      <c r="D377" s="62">
        <v>0</v>
      </c>
      <c r="E377" s="61" t="s">
        <v>25298</v>
      </c>
      <c r="F377" s="89"/>
    </row>
    <row r="378" spans="1:6" ht="12.75" x14ac:dyDescent="0.2">
      <c r="A378" s="61" t="s">
        <v>1891</v>
      </c>
      <c r="B378" s="61" t="s">
        <v>1892</v>
      </c>
      <c r="C378" s="61" t="s">
        <v>1892</v>
      </c>
      <c r="D378" s="62">
        <v>0</v>
      </c>
      <c r="E378" s="61" t="s">
        <v>25298</v>
      </c>
      <c r="F378" s="89"/>
    </row>
    <row r="379" spans="1:6" ht="12.75" x14ac:dyDescent="0.2">
      <c r="A379" s="60" t="s">
        <v>1893</v>
      </c>
      <c r="B379" s="60" t="s">
        <v>1894</v>
      </c>
      <c r="C379" s="60" t="s">
        <v>1894</v>
      </c>
      <c r="D379" s="59">
        <v>0</v>
      </c>
      <c r="E379" s="60" t="s">
        <v>25298</v>
      </c>
      <c r="F379" s="87" t="s">
        <v>1053</v>
      </c>
    </row>
    <row r="380" spans="1:6" ht="12.75" x14ac:dyDescent="0.2">
      <c r="A380" s="61" t="s">
        <v>3810</v>
      </c>
      <c r="B380" s="61" t="s">
        <v>3811</v>
      </c>
      <c r="C380" s="61" t="s">
        <v>3811</v>
      </c>
      <c r="D380" s="62">
        <v>0</v>
      </c>
      <c r="E380" s="61" t="s">
        <v>25298</v>
      </c>
    </row>
    <row r="381" spans="1:6" ht="12.75" x14ac:dyDescent="0.2">
      <c r="A381" s="61" t="s">
        <v>3812</v>
      </c>
      <c r="B381" s="61" t="s">
        <v>3813</v>
      </c>
      <c r="C381" s="61" t="s">
        <v>3813</v>
      </c>
      <c r="D381" s="62">
        <v>0</v>
      </c>
      <c r="E381" s="61" t="s">
        <v>25298</v>
      </c>
    </row>
    <row r="382" spans="1:6" ht="12.75" x14ac:dyDescent="0.2">
      <c r="A382" s="61" t="s">
        <v>3814</v>
      </c>
      <c r="B382" s="61" t="s">
        <v>3815</v>
      </c>
      <c r="C382" s="61" t="s">
        <v>3815</v>
      </c>
      <c r="D382" s="62">
        <v>0</v>
      </c>
      <c r="E382" s="61" t="s">
        <v>25298</v>
      </c>
    </row>
    <row r="383" spans="1:6" ht="12.75" x14ac:dyDescent="0.2">
      <c r="A383" s="61" t="s">
        <v>3816</v>
      </c>
      <c r="B383" s="61" t="s">
        <v>3817</v>
      </c>
      <c r="C383" s="61" t="s">
        <v>3817</v>
      </c>
      <c r="D383" s="62">
        <v>0</v>
      </c>
      <c r="E383" s="61" t="s">
        <v>25298</v>
      </c>
    </row>
    <row r="384" spans="1:6" ht="12.75" x14ac:dyDescent="0.2">
      <c r="A384" s="61" t="s">
        <v>3818</v>
      </c>
      <c r="B384" s="61" t="s">
        <v>3819</v>
      </c>
      <c r="C384" s="61" t="s">
        <v>3819</v>
      </c>
      <c r="D384" s="62">
        <v>0</v>
      </c>
      <c r="E384" s="61" t="s">
        <v>25298</v>
      </c>
    </row>
    <row r="385" spans="1:5" ht="12.75" x14ac:dyDescent="0.2">
      <c r="A385" s="61" t="s">
        <v>3820</v>
      </c>
      <c r="B385" s="61" t="s">
        <v>3821</v>
      </c>
      <c r="C385" s="61" t="s">
        <v>3821</v>
      </c>
      <c r="D385" s="62">
        <v>0</v>
      </c>
      <c r="E385" s="61" t="s">
        <v>25298</v>
      </c>
    </row>
    <row r="386" spans="1:5" ht="12.75" x14ac:dyDescent="0.2">
      <c r="A386" s="61" t="s">
        <v>3822</v>
      </c>
      <c r="B386" s="61" t="s">
        <v>3823</v>
      </c>
      <c r="C386" s="61" t="s">
        <v>3823</v>
      </c>
      <c r="D386" s="62">
        <v>0</v>
      </c>
      <c r="E386" s="61" t="s">
        <v>25298</v>
      </c>
    </row>
    <row r="387" spans="1:5" ht="12.75" x14ac:dyDescent="0.2">
      <c r="A387" s="61" t="s">
        <v>3824</v>
      </c>
      <c r="B387" s="61" t="s">
        <v>3825</v>
      </c>
      <c r="C387" s="61" t="s">
        <v>3825</v>
      </c>
      <c r="D387" s="62">
        <v>0</v>
      </c>
      <c r="E387" s="61" t="s">
        <v>25298</v>
      </c>
    </row>
    <row r="388" spans="1:5" ht="12.75" x14ac:dyDescent="0.2">
      <c r="A388" s="61" t="s">
        <v>3826</v>
      </c>
      <c r="B388" s="61" t="s">
        <v>3827</v>
      </c>
      <c r="C388" s="61" t="s">
        <v>3827</v>
      </c>
      <c r="D388" s="62">
        <v>0</v>
      </c>
      <c r="E388" s="61" t="s">
        <v>25298</v>
      </c>
    </row>
    <row r="389" spans="1:5" ht="12.75" x14ac:dyDescent="0.2">
      <c r="A389" s="61" t="s">
        <v>3828</v>
      </c>
      <c r="B389" s="61" t="s">
        <v>3829</v>
      </c>
      <c r="C389" s="61" t="s">
        <v>3829</v>
      </c>
      <c r="D389" s="62">
        <v>0</v>
      </c>
      <c r="E389" s="61" t="s">
        <v>25298</v>
      </c>
    </row>
    <row r="390" spans="1:5" ht="12.75" x14ac:dyDescent="0.2">
      <c r="A390" s="61" t="s">
        <v>3830</v>
      </c>
      <c r="B390" s="61" t="s">
        <v>3831</v>
      </c>
      <c r="C390" s="61" t="s">
        <v>3831</v>
      </c>
      <c r="D390" s="62">
        <v>0</v>
      </c>
      <c r="E390" s="61" t="s">
        <v>25298</v>
      </c>
    </row>
    <row r="391" spans="1:5" ht="12.75" x14ac:dyDescent="0.2">
      <c r="A391" s="61" t="s">
        <v>3832</v>
      </c>
      <c r="B391" s="61" t="s">
        <v>3833</v>
      </c>
      <c r="C391" s="61" t="s">
        <v>3833</v>
      </c>
      <c r="D391" s="62">
        <v>0</v>
      </c>
      <c r="E391" s="61" t="s">
        <v>25298</v>
      </c>
    </row>
    <row r="392" spans="1:5" ht="12.75" x14ac:dyDescent="0.2">
      <c r="A392" s="61" t="s">
        <v>3834</v>
      </c>
      <c r="B392" s="61" t="s">
        <v>3835</v>
      </c>
      <c r="C392" s="61" t="s">
        <v>3835</v>
      </c>
      <c r="D392" s="62">
        <v>0</v>
      </c>
      <c r="E392" s="61" t="s">
        <v>25298</v>
      </c>
    </row>
    <row r="393" spans="1:5" ht="12.75" x14ac:dyDescent="0.2">
      <c r="A393" s="61" t="s">
        <v>3836</v>
      </c>
      <c r="B393" s="61" t="s">
        <v>3837</v>
      </c>
      <c r="C393" s="61" t="s">
        <v>3837</v>
      </c>
      <c r="D393" s="62">
        <v>0</v>
      </c>
      <c r="E393" s="61" t="s">
        <v>25298</v>
      </c>
    </row>
    <row r="394" spans="1:5" ht="12.75" x14ac:dyDescent="0.2">
      <c r="A394" s="61" t="s">
        <v>3838</v>
      </c>
      <c r="B394" s="61" t="s">
        <v>3839</v>
      </c>
      <c r="C394" s="61" t="s">
        <v>3839</v>
      </c>
      <c r="D394" s="62">
        <v>0</v>
      </c>
      <c r="E394" s="61" t="s">
        <v>25298</v>
      </c>
    </row>
    <row r="395" spans="1:5" ht="12.75" x14ac:dyDescent="0.2">
      <c r="A395" s="61" t="s">
        <v>3840</v>
      </c>
      <c r="B395" s="61" t="s">
        <v>3841</v>
      </c>
      <c r="C395" s="61" t="s">
        <v>3842</v>
      </c>
      <c r="D395" s="62">
        <v>0</v>
      </c>
      <c r="E395" s="61" t="s">
        <v>25298</v>
      </c>
    </row>
    <row r="396" spans="1:5" ht="12.75" x14ac:dyDescent="0.2">
      <c r="A396" s="61" t="s">
        <v>3843</v>
      </c>
      <c r="B396" s="61" t="s">
        <v>3844</v>
      </c>
      <c r="C396" s="61" t="s">
        <v>3844</v>
      </c>
      <c r="D396" s="62">
        <v>0</v>
      </c>
      <c r="E396" s="61" t="s">
        <v>25298</v>
      </c>
    </row>
    <row r="397" spans="1:5" ht="12.75" x14ac:dyDescent="0.2">
      <c r="A397" s="61" t="s">
        <v>3845</v>
      </c>
      <c r="B397" s="61" t="s">
        <v>3846</v>
      </c>
      <c r="C397" s="61" t="s">
        <v>3847</v>
      </c>
      <c r="D397" s="62">
        <v>11</v>
      </c>
      <c r="E397" s="61" t="s">
        <v>25302</v>
      </c>
    </row>
    <row r="398" spans="1:5" ht="12.75" x14ac:dyDescent="0.2">
      <c r="A398" s="61" t="s">
        <v>3848</v>
      </c>
      <c r="B398" s="61" t="s">
        <v>3849</v>
      </c>
      <c r="C398" s="61" t="s">
        <v>3849</v>
      </c>
      <c r="D398" s="62">
        <v>0</v>
      </c>
      <c r="E398" s="61" t="s">
        <v>25298</v>
      </c>
    </row>
    <row r="399" spans="1:5" ht="12.75" x14ac:dyDescent="0.2">
      <c r="A399" s="61" t="s">
        <v>3850</v>
      </c>
      <c r="B399" s="61" t="s">
        <v>3851</v>
      </c>
      <c r="C399" s="61" t="s">
        <v>3851</v>
      </c>
      <c r="D399" s="62">
        <v>0</v>
      </c>
      <c r="E399" s="61" t="s">
        <v>25298</v>
      </c>
    </row>
    <row r="400" spans="1:5" ht="12.75" x14ac:dyDescent="0.2">
      <c r="A400" s="61" t="s">
        <v>3852</v>
      </c>
      <c r="B400" s="61" t="s">
        <v>3853</v>
      </c>
      <c r="C400" s="61" t="s">
        <v>3854</v>
      </c>
      <c r="D400" s="62">
        <v>13</v>
      </c>
      <c r="E400" s="61" t="s">
        <v>25303</v>
      </c>
    </row>
    <row r="401" spans="1:5" ht="12.75" x14ac:dyDescent="0.2">
      <c r="A401" s="61" t="s">
        <v>3855</v>
      </c>
      <c r="B401" s="61" t="s">
        <v>3856</v>
      </c>
      <c r="C401" s="61" t="s">
        <v>3857</v>
      </c>
      <c r="D401" s="62">
        <v>13</v>
      </c>
      <c r="E401" s="61" t="s">
        <v>25303</v>
      </c>
    </row>
    <row r="402" spans="1:5" ht="12.75" x14ac:dyDescent="0.2">
      <c r="A402" s="61" t="s">
        <v>3858</v>
      </c>
      <c r="B402" s="61" t="s">
        <v>3859</v>
      </c>
      <c r="C402" s="61" t="s">
        <v>3860</v>
      </c>
      <c r="D402" s="62">
        <v>11</v>
      </c>
      <c r="E402" s="61" t="s">
        <v>25302</v>
      </c>
    </row>
    <row r="403" spans="1:5" ht="12.75" x14ac:dyDescent="0.2">
      <c r="A403" s="61" t="s">
        <v>3861</v>
      </c>
      <c r="B403" s="61" t="s">
        <v>3862</v>
      </c>
      <c r="C403" s="61" t="s">
        <v>3862</v>
      </c>
      <c r="D403" s="62">
        <v>0</v>
      </c>
      <c r="E403" s="61" t="s">
        <v>25298</v>
      </c>
    </row>
    <row r="404" spans="1:5" ht="12.75" x14ac:dyDescent="0.2">
      <c r="A404" s="61" t="s">
        <v>3863</v>
      </c>
      <c r="B404" s="61" t="s">
        <v>3864</v>
      </c>
      <c r="C404" s="61" t="s">
        <v>3865</v>
      </c>
      <c r="D404" s="62">
        <v>0</v>
      </c>
      <c r="E404" s="61" t="s">
        <v>25298</v>
      </c>
    </row>
    <row r="405" spans="1:5" ht="12.75" x14ac:dyDescent="0.2">
      <c r="A405" s="61" t="s">
        <v>3866</v>
      </c>
      <c r="B405" s="61" t="s">
        <v>3867</v>
      </c>
      <c r="C405" s="61" t="s">
        <v>3867</v>
      </c>
      <c r="D405" s="62">
        <v>0</v>
      </c>
      <c r="E405" s="61" t="s">
        <v>25298</v>
      </c>
    </row>
    <row r="406" spans="1:5" ht="12.75" x14ac:dyDescent="0.2">
      <c r="A406" s="61" t="s">
        <v>3868</v>
      </c>
      <c r="B406" s="61" t="s">
        <v>3869</v>
      </c>
      <c r="C406" s="61" t="s">
        <v>3869</v>
      </c>
      <c r="D406" s="62">
        <v>0</v>
      </c>
      <c r="E406" s="61" t="s">
        <v>25298</v>
      </c>
    </row>
    <row r="407" spans="1:5" ht="12.75" x14ac:dyDescent="0.2">
      <c r="A407" s="61" t="s">
        <v>3870</v>
      </c>
      <c r="B407" s="61" t="s">
        <v>3871</v>
      </c>
      <c r="C407" s="61" t="s">
        <v>3871</v>
      </c>
      <c r="D407" s="62">
        <v>0</v>
      </c>
      <c r="E407" s="61" t="s">
        <v>25298</v>
      </c>
    </row>
    <row r="408" spans="1:5" ht="12.75" x14ac:dyDescent="0.2">
      <c r="A408" s="61" t="s">
        <v>3872</v>
      </c>
      <c r="B408" s="61" t="s">
        <v>3873</v>
      </c>
      <c r="C408" s="61" t="s">
        <v>3873</v>
      </c>
      <c r="D408" s="62">
        <v>0</v>
      </c>
      <c r="E408" s="61" t="s">
        <v>25298</v>
      </c>
    </row>
    <row r="409" spans="1:5" ht="12.75" x14ac:dyDescent="0.2">
      <c r="A409" s="61" t="s">
        <v>3874</v>
      </c>
      <c r="B409" s="61" t="s">
        <v>3875</v>
      </c>
      <c r="C409" s="61" t="s">
        <v>3875</v>
      </c>
      <c r="D409" s="62">
        <v>0</v>
      </c>
      <c r="E409" s="61" t="s">
        <v>25298</v>
      </c>
    </row>
    <row r="410" spans="1:5" ht="15" customHeight="1" x14ac:dyDescent="0.25">
      <c r="A410" s="66" t="s">
        <v>3876</v>
      </c>
      <c r="B410" s="60" t="s">
        <v>3877</v>
      </c>
      <c r="C410" s="60" t="s">
        <v>3877</v>
      </c>
      <c r="D410" s="59">
        <v>0</v>
      </c>
      <c r="E410" s="60" t="s">
        <v>25298</v>
      </c>
    </row>
    <row r="411" spans="1:5" ht="15" customHeight="1" x14ac:dyDescent="0.25">
      <c r="A411" s="67" t="s">
        <v>4035</v>
      </c>
      <c r="B411" s="68" t="s">
        <v>4036</v>
      </c>
      <c r="C411" s="68" t="s">
        <v>4036</v>
      </c>
      <c r="D411" s="62">
        <v>0</v>
      </c>
      <c r="E411" s="61" t="s">
        <v>25298</v>
      </c>
    </row>
    <row r="412" spans="1:5" ht="15" customHeight="1" x14ac:dyDescent="0.25">
      <c r="A412" s="67" t="s">
        <v>4037</v>
      </c>
      <c r="B412" s="68" t="s">
        <v>4038</v>
      </c>
      <c r="C412" s="68" t="s">
        <v>4038</v>
      </c>
      <c r="D412" s="62">
        <v>0</v>
      </c>
      <c r="E412" s="61" t="s">
        <v>25298</v>
      </c>
    </row>
    <row r="413" spans="1:5" ht="15" customHeight="1" x14ac:dyDescent="0.25">
      <c r="A413" s="67" t="s">
        <v>4039</v>
      </c>
      <c r="B413" s="68" t="s">
        <v>4040</v>
      </c>
      <c r="C413" s="68" t="s">
        <v>4040</v>
      </c>
      <c r="D413" s="62">
        <v>0</v>
      </c>
      <c r="E413" s="61" t="s">
        <v>25298</v>
      </c>
    </row>
    <row r="414" spans="1:5" ht="15" customHeight="1" x14ac:dyDescent="0.25">
      <c r="A414" s="61" t="s">
        <v>4041</v>
      </c>
      <c r="B414" s="68" t="s">
        <v>4042</v>
      </c>
      <c r="C414" s="68" t="s">
        <v>4042</v>
      </c>
      <c r="D414" s="62">
        <v>0</v>
      </c>
      <c r="E414" s="61" t="s">
        <v>25298</v>
      </c>
    </row>
    <row r="415" spans="1:5" ht="15" customHeight="1" x14ac:dyDescent="0.25">
      <c r="A415" s="61" t="s">
        <v>4043</v>
      </c>
      <c r="B415" s="68" t="s">
        <v>4044</v>
      </c>
      <c r="C415" s="68" t="s">
        <v>4044</v>
      </c>
      <c r="D415" s="62">
        <v>0</v>
      </c>
      <c r="E415" s="61" t="s">
        <v>25298</v>
      </c>
    </row>
    <row r="416" spans="1:5" ht="15" customHeight="1" x14ac:dyDescent="0.25">
      <c r="A416" s="61" t="s">
        <v>4045</v>
      </c>
      <c r="B416" s="68" t="s">
        <v>4046</v>
      </c>
      <c r="C416" s="68" t="s">
        <v>4046</v>
      </c>
      <c r="D416" s="62">
        <v>0</v>
      </c>
      <c r="E416" s="61" t="s">
        <v>25298</v>
      </c>
    </row>
    <row r="417" spans="1:5" ht="15" customHeight="1" x14ac:dyDescent="0.25">
      <c r="A417" s="61" t="s">
        <v>4047</v>
      </c>
      <c r="B417" s="68" t="s">
        <v>4048</v>
      </c>
      <c r="C417" s="68" t="s">
        <v>4048</v>
      </c>
      <c r="D417" s="62">
        <v>0</v>
      </c>
      <c r="E417" s="61" t="s">
        <v>25298</v>
      </c>
    </row>
    <row r="418" spans="1:5" ht="15" customHeight="1" x14ac:dyDescent="0.25">
      <c r="A418" s="61" t="s">
        <v>4049</v>
      </c>
      <c r="B418" s="68" t="s">
        <v>4050</v>
      </c>
      <c r="C418" s="68" t="s">
        <v>4050</v>
      </c>
      <c r="D418" s="62">
        <v>0</v>
      </c>
      <c r="E418" s="61" t="s">
        <v>25298</v>
      </c>
    </row>
    <row r="419" spans="1:5" ht="12.75" x14ac:dyDescent="0.2">
      <c r="A419" s="61" t="s">
        <v>4051</v>
      </c>
      <c r="B419" s="61" t="s">
        <v>4052</v>
      </c>
      <c r="C419" s="61" t="s">
        <v>4052</v>
      </c>
      <c r="D419" s="62">
        <v>0</v>
      </c>
      <c r="E419" s="61" t="s">
        <v>25298</v>
      </c>
    </row>
    <row r="420" spans="1:5" ht="12.75" x14ac:dyDescent="0.2">
      <c r="A420" s="61" t="s">
        <v>4053</v>
      </c>
      <c r="B420" s="61" t="s">
        <v>4054</v>
      </c>
      <c r="C420" s="61" t="s">
        <v>4055</v>
      </c>
      <c r="D420" s="62">
        <v>11</v>
      </c>
      <c r="E420" s="61" t="s">
        <v>25302</v>
      </c>
    </row>
    <row r="421" spans="1:5" ht="12.75" x14ac:dyDescent="0.2">
      <c r="A421" s="61" t="s">
        <v>4056</v>
      </c>
      <c r="B421" s="61" t="s">
        <v>4057</v>
      </c>
      <c r="C421" s="61" t="s">
        <v>4057</v>
      </c>
      <c r="D421" s="62">
        <v>0</v>
      </c>
      <c r="E421" s="61" t="s">
        <v>25298</v>
      </c>
    </row>
    <row r="422" spans="1:5" ht="12.75" x14ac:dyDescent="0.2">
      <c r="A422" s="61" t="s">
        <v>4058</v>
      </c>
      <c r="B422" s="61" t="s">
        <v>4059</v>
      </c>
      <c r="C422" s="61" t="s">
        <v>4059</v>
      </c>
      <c r="D422" s="62">
        <v>0</v>
      </c>
      <c r="E422" s="61" t="s">
        <v>25298</v>
      </c>
    </row>
    <row r="423" spans="1:5" ht="12.75" x14ac:dyDescent="0.2">
      <c r="A423" s="61" t="s">
        <v>4060</v>
      </c>
      <c r="B423" s="61" t="s">
        <v>4061</v>
      </c>
      <c r="C423" s="61" t="s">
        <v>4061</v>
      </c>
      <c r="D423" s="62">
        <v>0</v>
      </c>
      <c r="E423" s="61" t="s">
        <v>25298</v>
      </c>
    </row>
    <row r="424" spans="1:5" ht="12.75" x14ac:dyDescent="0.2">
      <c r="A424" s="61" t="s">
        <v>4062</v>
      </c>
      <c r="B424" s="61" t="s">
        <v>4063</v>
      </c>
      <c r="C424" s="61" t="s">
        <v>4063</v>
      </c>
      <c r="D424" s="62">
        <v>0</v>
      </c>
      <c r="E424" s="61" t="s">
        <v>25298</v>
      </c>
    </row>
    <row r="425" spans="1:5" ht="12.75" x14ac:dyDescent="0.2">
      <c r="A425" s="61" t="s">
        <v>4064</v>
      </c>
      <c r="B425" s="61" t="s">
        <v>4065</v>
      </c>
      <c r="C425" s="61" t="s">
        <v>4065</v>
      </c>
      <c r="D425" s="62">
        <v>0</v>
      </c>
      <c r="E425" s="61" t="s">
        <v>25298</v>
      </c>
    </row>
    <row r="426" spans="1:5" ht="12.75" x14ac:dyDescent="0.2">
      <c r="A426" s="61" t="s">
        <v>4066</v>
      </c>
      <c r="B426" s="61" t="s">
        <v>4067</v>
      </c>
      <c r="C426" s="61" t="s">
        <v>4067</v>
      </c>
      <c r="D426" s="62">
        <v>0</v>
      </c>
      <c r="E426" s="61" t="s">
        <v>25298</v>
      </c>
    </row>
    <row r="427" spans="1:5" ht="12.75" x14ac:dyDescent="0.2">
      <c r="A427" s="61" t="s">
        <v>4068</v>
      </c>
      <c r="B427" s="61" t="s">
        <v>4069</v>
      </c>
      <c r="C427" s="61" t="s">
        <v>4069</v>
      </c>
      <c r="D427" s="62">
        <v>0</v>
      </c>
      <c r="E427" s="61" t="s">
        <v>25298</v>
      </c>
    </row>
    <row r="428" spans="1:5" ht="15" customHeight="1" x14ac:dyDescent="0.25">
      <c r="A428" s="67" t="s">
        <v>4070</v>
      </c>
      <c r="B428" s="61" t="s">
        <v>4071</v>
      </c>
      <c r="C428" s="61" t="s">
        <v>4071</v>
      </c>
      <c r="D428" s="62">
        <v>0</v>
      </c>
      <c r="E428" s="61" t="s">
        <v>25298</v>
      </c>
    </row>
    <row r="429" spans="1:5" ht="15" customHeight="1" x14ac:dyDescent="0.25">
      <c r="A429" s="66" t="s">
        <v>4072</v>
      </c>
      <c r="B429" s="60" t="s">
        <v>4073</v>
      </c>
      <c r="C429" s="60" t="s">
        <v>4073</v>
      </c>
      <c r="D429" s="59">
        <v>0</v>
      </c>
      <c r="E429" s="60" t="s">
        <v>25298</v>
      </c>
    </row>
    <row r="430" spans="1:5" ht="15" customHeight="1" x14ac:dyDescent="0.25">
      <c r="A430" s="67" t="s">
        <v>4074</v>
      </c>
      <c r="B430" s="61" t="s">
        <v>4075</v>
      </c>
      <c r="C430" s="61" t="s">
        <v>4075</v>
      </c>
      <c r="D430" s="62">
        <v>0</v>
      </c>
      <c r="E430" s="61" t="s">
        <v>25298</v>
      </c>
    </row>
    <row r="431" spans="1:5" ht="15" customHeight="1" x14ac:dyDescent="0.25">
      <c r="A431" s="67" t="s">
        <v>4076</v>
      </c>
      <c r="B431" s="61" t="s">
        <v>4077</v>
      </c>
      <c r="C431" s="61" t="s">
        <v>4077</v>
      </c>
      <c r="D431" s="62">
        <v>0</v>
      </c>
      <c r="E431" s="61" t="s">
        <v>25298</v>
      </c>
    </row>
    <row r="432" spans="1:5" ht="15" customHeight="1" x14ac:dyDescent="0.25">
      <c r="A432" s="67" t="s">
        <v>4078</v>
      </c>
      <c r="B432" s="61" t="s">
        <v>4079</v>
      </c>
      <c r="C432" s="61" t="s">
        <v>4079</v>
      </c>
      <c r="D432" s="62">
        <v>0</v>
      </c>
      <c r="E432" s="61" t="s">
        <v>25298</v>
      </c>
    </row>
    <row r="433" spans="1:5" ht="15" customHeight="1" x14ac:dyDescent="0.25">
      <c r="A433" s="67" t="s">
        <v>4080</v>
      </c>
      <c r="B433" s="61" t="s">
        <v>4081</v>
      </c>
      <c r="C433" s="61" t="s">
        <v>4081</v>
      </c>
      <c r="D433" s="62">
        <v>0</v>
      </c>
      <c r="E433" s="61" t="s">
        <v>25298</v>
      </c>
    </row>
    <row r="434" spans="1:5" ht="15" customHeight="1" x14ac:dyDescent="0.25">
      <c r="A434" s="67" t="s">
        <v>4082</v>
      </c>
      <c r="B434" s="61" t="s">
        <v>4083</v>
      </c>
      <c r="C434" s="61" t="s">
        <v>4083</v>
      </c>
      <c r="D434" s="62">
        <v>0</v>
      </c>
      <c r="E434" s="61" t="s">
        <v>25298</v>
      </c>
    </row>
    <row r="435" spans="1:5" ht="15" customHeight="1" x14ac:dyDescent="0.25">
      <c r="A435" s="67" t="s">
        <v>4084</v>
      </c>
      <c r="B435" s="61" t="s">
        <v>4085</v>
      </c>
      <c r="C435" s="61" t="s">
        <v>4085</v>
      </c>
      <c r="D435" s="62">
        <v>0</v>
      </c>
      <c r="E435" s="61" t="s">
        <v>25298</v>
      </c>
    </row>
    <row r="436" spans="1:5" ht="12.75" x14ac:dyDescent="0.2">
      <c r="A436" s="61" t="s">
        <v>4086</v>
      </c>
      <c r="B436" s="61" t="s">
        <v>4087</v>
      </c>
      <c r="C436" s="61" t="s">
        <v>4087</v>
      </c>
      <c r="D436" s="62">
        <v>0</v>
      </c>
      <c r="E436" s="61" t="s">
        <v>25298</v>
      </c>
    </row>
    <row r="437" spans="1:5" ht="12.75" x14ac:dyDescent="0.2">
      <c r="A437" s="61" t="s">
        <v>4088</v>
      </c>
      <c r="B437" s="61" t="s">
        <v>4089</v>
      </c>
      <c r="C437" s="61" t="s">
        <v>4089</v>
      </c>
      <c r="D437" s="62">
        <v>0</v>
      </c>
      <c r="E437" s="61" t="s">
        <v>25298</v>
      </c>
    </row>
    <row r="438" spans="1:5" ht="12.75" x14ac:dyDescent="0.2">
      <c r="A438" s="61" t="s">
        <v>4090</v>
      </c>
      <c r="B438" s="61" t="s">
        <v>4091</v>
      </c>
      <c r="C438" s="61" t="s">
        <v>4091</v>
      </c>
      <c r="D438" s="62">
        <v>0</v>
      </c>
      <c r="E438" s="61" t="s">
        <v>25298</v>
      </c>
    </row>
    <row r="439" spans="1:5" ht="12.75" x14ac:dyDescent="0.2">
      <c r="A439" s="61" t="s">
        <v>4092</v>
      </c>
      <c r="B439" s="61" t="s">
        <v>4093</v>
      </c>
      <c r="C439" s="61" t="s">
        <v>4093</v>
      </c>
      <c r="D439" s="62">
        <v>0</v>
      </c>
      <c r="E439" s="61" t="s">
        <v>25298</v>
      </c>
    </row>
    <row r="440" spans="1:5" ht="12.75" x14ac:dyDescent="0.2">
      <c r="A440" s="61" t="s">
        <v>4094</v>
      </c>
      <c r="B440" s="61" t="s">
        <v>4095</v>
      </c>
      <c r="C440" s="61" t="s">
        <v>4095</v>
      </c>
      <c r="D440" s="62">
        <v>0</v>
      </c>
      <c r="E440" s="61" t="s">
        <v>25298</v>
      </c>
    </row>
    <row r="441" spans="1:5" ht="12.75" x14ac:dyDescent="0.2">
      <c r="A441" s="61" t="s">
        <v>4096</v>
      </c>
      <c r="B441" s="61" t="s">
        <v>4097</v>
      </c>
      <c r="C441" s="61" t="s">
        <v>4097</v>
      </c>
      <c r="D441" s="62">
        <v>0</v>
      </c>
      <c r="E441" s="61" t="s">
        <v>25298</v>
      </c>
    </row>
    <row r="442" spans="1:5" ht="12.75" x14ac:dyDescent="0.2">
      <c r="A442" s="61" t="s">
        <v>4098</v>
      </c>
      <c r="B442" s="61" t="s">
        <v>4099</v>
      </c>
      <c r="C442" s="61" t="s">
        <v>4099</v>
      </c>
      <c r="D442" s="62">
        <v>0</v>
      </c>
      <c r="E442" s="61" t="s">
        <v>25298</v>
      </c>
    </row>
    <row r="443" spans="1:5" ht="12.75" x14ac:dyDescent="0.2">
      <c r="A443" s="61" t="s">
        <v>4100</v>
      </c>
      <c r="B443" s="61" t="s">
        <v>4101</v>
      </c>
      <c r="C443" s="61" t="s">
        <v>4101</v>
      </c>
      <c r="D443" s="62">
        <v>0</v>
      </c>
      <c r="E443" s="61" t="s">
        <v>25298</v>
      </c>
    </row>
    <row r="444" spans="1:5" ht="15" customHeight="1" x14ac:dyDescent="0.25">
      <c r="A444" s="67" t="s">
        <v>4102</v>
      </c>
      <c r="B444" s="67" t="s">
        <v>4103</v>
      </c>
      <c r="C444" s="67" t="s">
        <v>4103</v>
      </c>
      <c r="D444" s="62">
        <v>0</v>
      </c>
      <c r="E444" s="61" t="s">
        <v>25298</v>
      </c>
    </row>
    <row r="445" spans="1:5" ht="15" customHeight="1" x14ac:dyDescent="0.25">
      <c r="A445" s="67" t="s">
        <v>4104</v>
      </c>
      <c r="B445" s="67" t="s">
        <v>4105</v>
      </c>
      <c r="C445" s="67" t="s">
        <v>4105</v>
      </c>
      <c r="D445" s="62">
        <v>0</v>
      </c>
      <c r="E445" s="61" t="s">
        <v>25298</v>
      </c>
    </row>
    <row r="446" spans="1:5" ht="15" customHeight="1" x14ac:dyDescent="0.25">
      <c r="A446" s="67" t="s">
        <v>4106</v>
      </c>
      <c r="B446" s="67" t="s">
        <v>4107</v>
      </c>
      <c r="C446" s="67" t="s">
        <v>4107</v>
      </c>
      <c r="D446" s="62">
        <v>0</v>
      </c>
      <c r="E446" s="61" t="s">
        <v>25298</v>
      </c>
    </row>
    <row r="447" spans="1:5" ht="12.75" x14ac:dyDescent="0.2">
      <c r="A447" s="61" t="s">
        <v>4915</v>
      </c>
      <c r="B447" s="61" t="s">
        <v>4916</v>
      </c>
      <c r="C447" s="61" t="s">
        <v>4917</v>
      </c>
      <c r="D447" s="62">
        <v>11</v>
      </c>
      <c r="E447" s="61" t="s">
        <v>25302</v>
      </c>
    </row>
    <row r="448" spans="1:5" ht="12.75" x14ac:dyDescent="0.2">
      <c r="A448" s="61" t="s">
        <v>4918</v>
      </c>
      <c r="B448" s="61" t="s">
        <v>4919</v>
      </c>
      <c r="C448" s="61" t="s">
        <v>4919</v>
      </c>
      <c r="D448" s="62">
        <v>0</v>
      </c>
      <c r="E448" s="61" t="s">
        <v>25298</v>
      </c>
    </row>
    <row r="449" spans="1:5" ht="12.75" x14ac:dyDescent="0.2">
      <c r="A449" s="61" t="s">
        <v>4920</v>
      </c>
      <c r="B449" s="61" t="s">
        <v>4921</v>
      </c>
      <c r="C449" s="61" t="s">
        <v>4921</v>
      </c>
      <c r="D449" s="62">
        <v>0</v>
      </c>
      <c r="E449" s="61" t="s">
        <v>25298</v>
      </c>
    </row>
    <row r="450" spans="1:5" ht="12.75" x14ac:dyDescent="0.2">
      <c r="A450" s="61" t="s">
        <v>4922</v>
      </c>
      <c r="B450" s="61" t="s">
        <v>4923</v>
      </c>
      <c r="C450" s="61" t="s">
        <v>4923</v>
      </c>
      <c r="D450" s="62">
        <v>0</v>
      </c>
      <c r="E450" s="61" t="s">
        <v>25298</v>
      </c>
    </row>
    <row r="451" spans="1:5" ht="12.75" x14ac:dyDescent="0.2">
      <c r="A451" s="61" t="s">
        <v>4924</v>
      </c>
      <c r="B451" s="61" t="s">
        <v>4925</v>
      </c>
      <c r="C451" s="61" t="s">
        <v>4925</v>
      </c>
      <c r="D451" s="62">
        <v>0</v>
      </c>
      <c r="E451" s="61" t="s">
        <v>25298</v>
      </c>
    </row>
    <row r="452" spans="1:5" ht="12.75" x14ac:dyDescent="0.2">
      <c r="A452" s="61" t="s">
        <v>4926</v>
      </c>
      <c r="B452" s="61" t="s">
        <v>4927</v>
      </c>
      <c r="C452" s="61" t="s">
        <v>4928</v>
      </c>
      <c r="D452" s="62">
        <v>11</v>
      </c>
      <c r="E452" s="61" t="s">
        <v>25302</v>
      </c>
    </row>
    <row r="453" spans="1:5" ht="12.75" x14ac:dyDescent="0.2">
      <c r="A453" s="61" t="s">
        <v>4929</v>
      </c>
      <c r="B453" s="61" t="s">
        <v>4930</v>
      </c>
      <c r="C453" s="61" t="s">
        <v>4931</v>
      </c>
      <c r="D453" s="62">
        <v>11</v>
      </c>
      <c r="E453" s="61" t="s">
        <v>25302</v>
      </c>
    </row>
    <row r="454" spans="1:5" ht="12.75" x14ac:dyDescent="0.2">
      <c r="A454" s="61" t="s">
        <v>4932</v>
      </c>
      <c r="B454" s="61" t="s">
        <v>4933</v>
      </c>
      <c r="C454" s="61" t="s">
        <v>4933</v>
      </c>
      <c r="D454" s="62">
        <v>0</v>
      </c>
      <c r="E454" s="61" t="s">
        <v>25298</v>
      </c>
    </row>
    <row r="455" spans="1:5" ht="12.75" x14ac:dyDescent="0.2">
      <c r="A455" s="61" t="s">
        <v>4934</v>
      </c>
      <c r="B455" s="61" t="s">
        <v>4935</v>
      </c>
      <c r="C455" s="61" t="s">
        <v>4935</v>
      </c>
      <c r="D455" s="62">
        <v>0</v>
      </c>
      <c r="E455" s="61" t="s">
        <v>25298</v>
      </c>
    </row>
    <row r="456" spans="1:5" ht="12.75" x14ac:dyDescent="0.2">
      <c r="A456" s="61" t="s">
        <v>4936</v>
      </c>
      <c r="B456" s="61" t="s">
        <v>4937</v>
      </c>
      <c r="C456" s="61" t="s">
        <v>4937</v>
      </c>
      <c r="D456" s="62">
        <v>0</v>
      </c>
      <c r="E456" s="61" t="s">
        <v>25298</v>
      </c>
    </row>
    <row r="457" spans="1:5" ht="12.75" x14ac:dyDescent="0.2">
      <c r="A457" s="61" t="s">
        <v>4938</v>
      </c>
      <c r="B457" s="61" t="s">
        <v>4939</v>
      </c>
      <c r="C457" s="61" t="s">
        <v>4939</v>
      </c>
      <c r="D457" s="62">
        <v>0</v>
      </c>
      <c r="E457" s="61" t="s">
        <v>25298</v>
      </c>
    </row>
    <row r="458" spans="1:5" ht="12.75" x14ac:dyDescent="0.2">
      <c r="A458" s="61" t="s">
        <v>4940</v>
      </c>
      <c r="B458" s="61" t="s">
        <v>4941</v>
      </c>
      <c r="C458" s="61" t="s">
        <v>4941</v>
      </c>
      <c r="D458" s="62">
        <v>0</v>
      </c>
      <c r="E458" s="61" t="s">
        <v>25298</v>
      </c>
    </row>
    <row r="459" spans="1:5" ht="12.75" x14ac:dyDescent="0.2">
      <c r="A459" s="61" t="s">
        <v>4942</v>
      </c>
      <c r="B459" s="61" t="s">
        <v>4943</v>
      </c>
      <c r="C459" s="61" t="s">
        <v>4944</v>
      </c>
      <c r="D459" s="62">
        <v>11</v>
      </c>
      <c r="E459" s="61" t="s">
        <v>25302</v>
      </c>
    </row>
    <row r="460" spans="1:5" ht="12.75" x14ac:dyDescent="0.2">
      <c r="A460" s="61" t="s">
        <v>4945</v>
      </c>
      <c r="B460" s="61" t="s">
        <v>4946</v>
      </c>
      <c r="C460" s="61" t="s">
        <v>4947</v>
      </c>
      <c r="D460" s="62">
        <v>13</v>
      </c>
      <c r="E460" s="74" t="s">
        <v>25303</v>
      </c>
    </row>
    <row r="461" spans="1:5" ht="12.75" x14ac:dyDescent="0.2">
      <c r="A461" s="61" t="s">
        <v>4948</v>
      </c>
      <c r="B461" s="61" t="s">
        <v>4949</v>
      </c>
      <c r="C461" s="61" t="s">
        <v>4950</v>
      </c>
      <c r="D461" s="62">
        <v>11</v>
      </c>
      <c r="E461" s="61" t="s">
        <v>25302</v>
      </c>
    </row>
    <row r="462" spans="1:5" ht="12.75" x14ac:dyDescent="0.2">
      <c r="A462" s="61" t="s">
        <v>4951</v>
      </c>
      <c r="B462" s="61" t="s">
        <v>4952</v>
      </c>
      <c r="C462" s="61" t="s">
        <v>4953</v>
      </c>
      <c r="D462" s="62">
        <v>11</v>
      </c>
      <c r="E462" s="61" t="s">
        <v>25302</v>
      </c>
    </row>
    <row r="463" spans="1:5" ht="12.75" x14ac:dyDescent="0.2">
      <c r="A463" s="61" t="s">
        <v>4954</v>
      </c>
      <c r="B463" s="61" t="s">
        <v>4955</v>
      </c>
      <c r="C463" s="61" t="s">
        <v>4955</v>
      </c>
      <c r="D463" s="62">
        <v>0</v>
      </c>
      <c r="E463" s="61" t="s">
        <v>25298</v>
      </c>
    </row>
    <row r="464" spans="1:5" ht="12.75" x14ac:dyDescent="0.2">
      <c r="A464" s="61" t="s">
        <v>4956</v>
      </c>
      <c r="B464" s="61" t="s">
        <v>4957</v>
      </c>
      <c r="C464" s="61" t="s">
        <v>4957</v>
      </c>
      <c r="D464" s="62">
        <v>0</v>
      </c>
      <c r="E464" s="61" t="s">
        <v>25298</v>
      </c>
    </row>
    <row r="465" spans="1:5" ht="12.75" x14ac:dyDescent="0.2">
      <c r="A465" s="61" t="s">
        <v>4958</v>
      </c>
      <c r="B465" s="61" t="s">
        <v>4959</v>
      </c>
      <c r="C465" s="61" t="s">
        <v>4960</v>
      </c>
      <c r="D465" s="62">
        <v>11</v>
      </c>
      <c r="E465" s="61" t="s">
        <v>25302</v>
      </c>
    </row>
    <row r="466" spans="1:5" ht="12.75" x14ac:dyDescent="0.2">
      <c r="A466" s="61" t="s">
        <v>4961</v>
      </c>
      <c r="B466" s="61" t="s">
        <v>4962</v>
      </c>
      <c r="C466" s="61" t="s">
        <v>4962</v>
      </c>
      <c r="D466" s="62">
        <v>0</v>
      </c>
      <c r="E466" s="61" t="s">
        <v>25298</v>
      </c>
    </row>
    <row r="467" spans="1:5" ht="12.75" x14ac:dyDescent="0.2">
      <c r="A467" s="61" t="s">
        <v>4963</v>
      </c>
      <c r="B467" s="61" t="s">
        <v>4964</v>
      </c>
      <c r="C467" s="61" t="s">
        <v>4964</v>
      </c>
      <c r="D467" s="62">
        <v>0</v>
      </c>
      <c r="E467" s="61" t="s">
        <v>25298</v>
      </c>
    </row>
    <row r="468" spans="1:5" ht="12.75" x14ac:dyDescent="0.2">
      <c r="A468" s="60" t="s">
        <v>4965</v>
      </c>
      <c r="B468" s="60" t="s">
        <v>4966</v>
      </c>
      <c r="C468" s="60" t="s">
        <v>4967</v>
      </c>
      <c r="D468" s="59">
        <v>11</v>
      </c>
      <c r="E468" s="60" t="s">
        <v>25302</v>
      </c>
    </row>
    <row r="469" spans="1:5" ht="12.75" x14ac:dyDescent="0.2">
      <c r="A469" s="61" t="s">
        <v>5003</v>
      </c>
      <c r="B469" s="61" t="s">
        <v>5004</v>
      </c>
      <c r="C469" s="61" t="s">
        <v>5005</v>
      </c>
      <c r="D469" s="62">
        <v>11</v>
      </c>
      <c r="E469" s="61" t="s">
        <v>25302</v>
      </c>
    </row>
    <row r="470" spans="1:5" ht="12.75" x14ac:dyDescent="0.2">
      <c r="A470" s="61" t="s">
        <v>5006</v>
      </c>
      <c r="B470" s="61" t="s">
        <v>5007</v>
      </c>
      <c r="C470" s="61" t="s">
        <v>5008</v>
      </c>
      <c r="D470" s="62">
        <v>13</v>
      </c>
      <c r="E470" s="61" t="s">
        <v>25305</v>
      </c>
    </row>
    <row r="471" spans="1:5" ht="12.75" x14ac:dyDescent="0.2">
      <c r="A471" s="61" t="s">
        <v>5009</v>
      </c>
      <c r="B471" s="61" t="s">
        <v>5010</v>
      </c>
      <c r="C471" s="61" t="s">
        <v>5010</v>
      </c>
      <c r="D471" s="62">
        <v>0</v>
      </c>
      <c r="E471" s="61" t="s">
        <v>25298</v>
      </c>
    </row>
    <row r="472" spans="1:5" ht="12.75" x14ac:dyDescent="0.2">
      <c r="A472" s="61" t="s">
        <v>5011</v>
      </c>
      <c r="B472" s="61" t="s">
        <v>5012</v>
      </c>
      <c r="C472" s="61" t="s">
        <v>5012</v>
      </c>
      <c r="D472" s="62">
        <v>0</v>
      </c>
      <c r="E472" s="61" t="s">
        <v>25298</v>
      </c>
    </row>
    <row r="473" spans="1:5" ht="12.75" x14ac:dyDescent="0.2">
      <c r="A473" s="61" t="s">
        <v>5013</v>
      </c>
      <c r="B473" s="61" t="s">
        <v>5014</v>
      </c>
      <c r="C473" s="61" t="s">
        <v>5015</v>
      </c>
      <c r="D473" s="62">
        <v>11</v>
      </c>
      <c r="E473" s="61" t="s">
        <v>25302</v>
      </c>
    </row>
    <row r="474" spans="1:5" ht="12.75" x14ac:dyDescent="0.2">
      <c r="A474" s="61" t="s">
        <v>5016</v>
      </c>
      <c r="B474" s="61" t="s">
        <v>5017</v>
      </c>
      <c r="C474" s="61" t="s">
        <v>5017</v>
      </c>
      <c r="D474" s="62">
        <v>0</v>
      </c>
      <c r="E474" s="61" t="s">
        <v>25298</v>
      </c>
    </row>
    <row r="475" spans="1:5" ht="12.75" x14ac:dyDescent="0.2">
      <c r="A475" s="61" t="s">
        <v>5018</v>
      </c>
      <c r="B475" s="61" t="s">
        <v>5019</v>
      </c>
      <c r="C475" s="61" t="s">
        <v>5020</v>
      </c>
      <c r="D475" s="62">
        <v>11</v>
      </c>
      <c r="E475" s="61" t="s">
        <v>25302</v>
      </c>
    </row>
    <row r="476" spans="1:5" ht="12.75" x14ac:dyDescent="0.2">
      <c r="A476" s="61" t="s">
        <v>5021</v>
      </c>
      <c r="B476" s="61" t="s">
        <v>5022</v>
      </c>
      <c r="C476" s="61" t="s">
        <v>5023</v>
      </c>
      <c r="D476" s="62">
        <v>11</v>
      </c>
      <c r="E476" s="61" t="s">
        <v>25302</v>
      </c>
    </row>
    <row r="477" spans="1:5" ht="12.75" x14ac:dyDescent="0.2">
      <c r="A477" s="61" t="s">
        <v>5024</v>
      </c>
      <c r="B477" s="61" t="s">
        <v>5025</v>
      </c>
      <c r="C477" s="61" t="s">
        <v>5025</v>
      </c>
      <c r="D477" s="62">
        <v>0</v>
      </c>
      <c r="E477" s="61" t="s">
        <v>25298</v>
      </c>
    </row>
    <row r="478" spans="1:5" ht="12.75" x14ac:dyDescent="0.2">
      <c r="A478" s="61" t="s">
        <v>5026</v>
      </c>
      <c r="B478" s="61" t="s">
        <v>5027</v>
      </c>
      <c r="C478" s="61" t="s">
        <v>5027</v>
      </c>
      <c r="D478" s="62">
        <v>0</v>
      </c>
      <c r="E478" s="61" t="s">
        <v>25298</v>
      </c>
    </row>
    <row r="479" spans="1:5" ht="12.75" x14ac:dyDescent="0.2">
      <c r="A479" s="61" t="s">
        <v>5028</v>
      </c>
      <c r="B479" s="61" t="s">
        <v>5029</v>
      </c>
      <c r="C479" s="61" t="s">
        <v>5030</v>
      </c>
      <c r="D479" s="62">
        <v>14</v>
      </c>
      <c r="E479" s="61" t="s">
        <v>25323</v>
      </c>
    </row>
    <row r="480" spans="1:5" ht="12.75" x14ac:dyDescent="0.2">
      <c r="A480" s="61" t="s">
        <v>5031</v>
      </c>
      <c r="B480" s="61" t="s">
        <v>5032</v>
      </c>
      <c r="C480" s="61" t="s">
        <v>5033</v>
      </c>
      <c r="D480" s="62">
        <v>11</v>
      </c>
      <c r="E480" s="61" t="s">
        <v>25302</v>
      </c>
    </row>
    <row r="481" spans="1:5" ht="12.75" x14ac:dyDescent="0.2">
      <c r="A481" s="61" t="s">
        <v>5034</v>
      </c>
      <c r="B481" s="61" t="s">
        <v>5035</v>
      </c>
      <c r="C481" s="61" t="s">
        <v>5035</v>
      </c>
      <c r="D481" s="62">
        <v>0</v>
      </c>
      <c r="E481" s="61" t="s">
        <v>25298</v>
      </c>
    </row>
    <row r="482" spans="1:5" ht="12.75" x14ac:dyDescent="0.2">
      <c r="A482" s="61" t="s">
        <v>5036</v>
      </c>
      <c r="B482" s="61" t="s">
        <v>5037</v>
      </c>
      <c r="C482" s="61" t="s">
        <v>5037</v>
      </c>
      <c r="D482" s="62">
        <v>0</v>
      </c>
      <c r="E482" s="61" t="s">
        <v>25298</v>
      </c>
    </row>
    <row r="483" spans="1:5" ht="12.75" x14ac:dyDescent="0.2">
      <c r="A483" s="61" t="s">
        <v>5038</v>
      </c>
      <c r="B483" s="61" t="s">
        <v>5039</v>
      </c>
      <c r="C483" s="61" t="s">
        <v>5039</v>
      </c>
      <c r="D483" s="62">
        <v>0</v>
      </c>
      <c r="E483" s="61" t="s">
        <v>25298</v>
      </c>
    </row>
    <row r="484" spans="1:5" ht="12.75" x14ac:dyDescent="0.2">
      <c r="A484" s="61" t="s">
        <v>5040</v>
      </c>
      <c r="B484" s="61" t="s">
        <v>5041</v>
      </c>
      <c r="C484" s="61" t="s">
        <v>5042</v>
      </c>
      <c r="D484" s="62">
        <v>11</v>
      </c>
      <c r="E484" s="61" t="s">
        <v>25302</v>
      </c>
    </row>
    <row r="485" spans="1:5" ht="12.75" x14ac:dyDescent="0.2">
      <c r="A485" s="61" t="s">
        <v>5043</v>
      </c>
      <c r="B485" s="61" t="s">
        <v>5044</v>
      </c>
      <c r="C485" s="61" t="s">
        <v>5044</v>
      </c>
      <c r="D485" s="62">
        <v>0</v>
      </c>
      <c r="E485" s="61" t="s">
        <v>25298</v>
      </c>
    </row>
    <row r="486" spans="1:5" ht="12.75" x14ac:dyDescent="0.2">
      <c r="A486" s="61" t="s">
        <v>5045</v>
      </c>
      <c r="B486" s="61" t="s">
        <v>5046</v>
      </c>
      <c r="C486" s="61" t="s">
        <v>5047</v>
      </c>
      <c r="D486" s="62">
        <v>1</v>
      </c>
      <c r="E486" s="61" t="s">
        <v>25300</v>
      </c>
    </row>
    <row r="487" spans="1:5" ht="12.75" x14ac:dyDescent="0.2">
      <c r="A487" s="61" t="s">
        <v>5048</v>
      </c>
      <c r="B487" s="61" t="s">
        <v>5049</v>
      </c>
      <c r="C487" s="61" t="s">
        <v>5050</v>
      </c>
      <c r="D487" s="62">
        <v>13</v>
      </c>
      <c r="E487" s="61" t="s">
        <v>25303</v>
      </c>
    </row>
    <row r="488" spans="1:5" ht="12.75" x14ac:dyDescent="0.2">
      <c r="A488" s="61" t="s">
        <v>5051</v>
      </c>
      <c r="B488" s="61" t="s">
        <v>5052</v>
      </c>
      <c r="C488" s="61" t="s">
        <v>5053</v>
      </c>
      <c r="D488" s="62">
        <v>11</v>
      </c>
      <c r="E488" s="61" t="s">
        <v>25302</v>
      </c>
    </row>
    <row r="489" spans="1:5" ht="12.75" x14ac:dyDescent="0.2">
      <c r="A489" s="61" t="s">
        <v>5054</v>
      </c>
      <c r="B489" s="61" t="s">
        <v>5055</v>
      </c>
      <c r="C489" s="61" t="s">
        <v>5055</v>
      </c>
      <c r="D489" s="62">
        <v>0</v>
      </c>
      <c r="E489" s="61" t="s">
        <v>25298</v>
      </c>
    </row>
    <row r="490" spans="1:5" ht="12.75" x14ac:dyDescent="0.2">
      <c r="A490" s="61" t="s">
        <v>5056</v>
      </c>
      <c r="B490" s="61" t="s">
        <v>5057</v>
      </c>
      <c r="C490" s="61" t="s">
        <v>5057</v>
      </c>
      <c r="D490" s="62">
        <v>0</v>
      </c>
      <c r="E490" s="61" t="s">
        <v>25298</v>
      </c>
    </row>
    <row r="491" spans="1:5" ht="12.75" x14ac:dyDescent="0.2">
      <c r="A491" s="61" t="s">
        <v>5058</v>
      </c>
      <c r="B491" s="61" t="s">
        <v>5059</v>
      </c>
      <c r="C491" s="61" t="s">
        <v>5060</v>
      </c>
      <c r="D491" s="62">
        <v>11</v>
      </c>
      <c r="E491" s="61" t="s">
        <v>25302</v>
      </c>
    </row>
    <row r="492" spans="1:5" ht="12.75" x14ac:dyDescent="0.2">
      <c r="A492" s="61" t="s">
        <v>5061</v>
      </c>
      <c r="B492" s="61" t="s">
        <v>5062</v>
      </c>
      <c r="C492" s="61" t="s">
        <v>5063</v>
      </c>
      <c r="D492" s="62">
        <v>11</v>
      </c>
      <c r="E492" s="61" t="s">
        <v>25302</v>
      </c>
    </row>
    <row r="493" spans="1:5" ht="12.75" x14ac:dyDescent="0.2">
      <c r="A493" s="61" t="s">
        <v>5064</v>
      </c>
      <c r="B493" s="61" t="s">
        <v>5065</v>
      </c>
      <c r="C493" s="61" t="s">
        <v>5066</v>
      </c>
      <c r="D493" s="62">
        <v>1</v>
      </c>
      <c r="E493" s="61" t="s">
        <v>25300</v>
      </c>
    </row>
    <row r="494" spans="1:5" ht="12.75" x14ac:dyDescent="0.2">
      <c r="A494" s="61" t="s">
        <v>5067</v>
      </c>
      <c r="B494" s="61" t="s">
        <v>5068</v>
      </c>
      <c r="C494" s="61" t="s">
        <v>5069</v>
      </c>
      <c r="D494" s="62">
        <v>0</v>
      </c>
      <c r="E494" s="61" t="s">
        <v>25298</v>
      </c>
    </row>
    <row r="495" spans="1:5" ht="12.75" x14ac:dyDescent="0.2">
      <c r="A495" s="61" t="s">
        <v>5070</v>
      </c>
      <c r="B495" s="61" t="s">
        <v>5071</v>
      </c>
      <c r="C495" s="61" t="s">
        <v>5071</v>
      </c>
      <c r="D495" s="62">
        <v>0</v>
      </c>
      <c r="E495" s="61" t="s">
        <v>25298</v>
      </c>
    </row>
    <row r="496" spans="1:5" ht="12.75" x14ac:dyDescent="0.2">
      <c r="A496" s="61" t="s">
        <v>5072</v>
      </c>
      <c r="B496" s="61" t="s">
        <v>5073</v>
      </c>
      <c r="C496" s="61" t="s">
        <v>5074</v>
      </c>
      <c r="D496" s="62">
        <v>11</v>
      </c>
      <c r="E496" s="61" t="s">
        <v>25302</v>
      </c>
    </row>
    <row r="497" spans="1:5" ht="12.75" x14ac:dyDescent="0.2">
      <c r="A497" s="61" t="s">
        <v>5075</v>
      </c>
      <c r="B497" s="61" t="s">
        <v>5076</v>
      </c>
      <c r="C497" s="61" t="s">
        <v>5077</v>
      </c>
      <c r="D497" s="62">
        <v>2</v>
      </c>
      <c r="E497" s="61" t="s">
        <v>25301</v>
      </c>
    </row>
    <row r="498" spans="1:5" ht="12.75" x14ac:dyDescent="0.2">
      <c r="A498" s="61" t="s">
        <v>5078</v>
      </c>
      <c r="B498" s="61" t="s">
        <v>5079</v>
      </c>
      <c r="C498" s="61" t="s">
        <v>5080</v>
      </c>
      <c r="D498" s="62">
        <v>11</v>
      </c>
      <c r="E498" s="61" t="s">
        <v>25302</v>
      </c>
    </row>
    <row r="499" spans="1:5" ht="12.75" x14ac:dyDescent="0.2">
      <c r="A499" s="61" t="s">
        <v>5081</v>
      </c>
      <c r="B499" s="61" t="s">
        <v>5082</v>
      </c>
      <c r="C499" s="61" t="s">
        <v>5083</v>
      </c>
      <c r="D499" s="65">
        <v>45963</v>
      </c>
      <c r="E499" s="61" t="s">
        <v>25314</v>
      </c>
    </row>
    <row r="500" spans="1:5" ht="12.75" x14ac:dyDescent="0.2">
      <c r="A500" s="61" t="s">
        <v>5084</v>
      </c>
      <c r="B500" s="61" t="s">
        <v>5085</v>
      </c>
      <c r="C500" s="61" t="s">
        <v>5086</v>
      </c>
      <c r="D500" s="62">
        <v>2</v>
      </c>
      <c r="E500" s="61" t="s">
        <v>25301</v>
      </c>
    </row>
    <row r="501" spans="1:5" ht="12.75" x14ac:dyDescent="0.2">
      <c r="A501" s="61" t="s">
        <v>5087</v>
      </c>
      <c r="B501" s="61" t="s">
        <v>5088</v>
      </c>
      <c r="C501" s="61" t="s">
        <v>5088</v>
      </c>
      <c r="D501" s="62">
        <v>0</v>
      </c>
      <c r="E501" s="61" t="s">
        <v>25298</v>
      </c>
    </row>
    <row r="502" spans="1:5" ht="12.75" x14ac:dyDescent="0.2">
      <c r="A502" s="61" t="s">
        <v>5089</v>
      </c>
      <c r="B502" s="61" t="s">
        <v>5090</v>
      </c>
      <c r="C502" s="61" t="s">
        <v>5091</v>
      </c>
      <c r="D502" s="62" t="s">
        <v>5092</v>
      </c>
      <c r="E502" s="61" t="s">
        <v>25314</v>
      </c>
    </row>
    <row r="503" spans="1:5" ht="12.75" x14ac:dyDescent="0.2">
      <c r="A503" s="61" t="s">
        <v>5093</v>
      </c>
      <c r="B503" s="61" t="s">
        <v>5094</v>
      </c>
      <c r="C503" s="61" t="s">
        <v>5094</v>
      </c>
      <c r="D503" s="62">
        <v>0</v>
      </c>
      <c r="E503" s="61" t="s">
        <v>25298</v>
      </c>
    </row>
    <row r="504" spans="1:5" ht="12.75" x14ac:dyDescent="0.2">
      <c r="A504" s="61" t="s">
        <v>5095</v>
      </c>
      <c r="B504" s="61" t="s">
        <v>5096</v>
      </c>
      <c r="C504" s="61" t="s">
        <v>5097</v>
      </c>
      <c r="D504" s="62" t="s">
        <v>5092</v>
      </c>
      <c r="E504" s="61" t="s">
        <v>25314</v>
      </c>
    </row>
    <row r="505" spans="1:5" ht="12.75" x14ac:dyDescent="0.2">
      <c r="A505" s="61" t="s">
        <v>5098</v>
      </c>
      <c r="B505" s="61" t="s">
        <v>5099</v>
      </c>
      <c r="C505" s="61" t="s">
        <v>5100</v>
      </c>
      <c r="D505" s="62" t="s">
        <v>288</v>
      </c>
      <c r="E505" s="61" t="s">
        <v>25312</v>
      </c>
    </row>
    <row r="506" spans="1:5" ht="12.75" x14ac:dyDescent="0.2">
      <c r="A506" s="61" t="s">
        <v>5101</v>
      </c>
      <c r="B506" s="61" t="s">
        <v>5102</v>
      </c>
      <c r="C506" s="61" t="s">
        <v>5103</v>
      </c>
      <c r="D506" s="62">
        <v>11</v>
      </c>
      <c r="E506" s="61" t="s">
        <v>25302</v>
      </c>
    </row>
    <row r="507" spans="1:5" ht="12.75" x14ac:dyDescent="0.2">
      <c r="A507" s="61" t="s">
        <v>5104</v>
      </c>
      <c r="B507" s="61" t="s">
        <v>5105</v>
      </c>
      <c r="C507" s="61" t="s">
        <v>5106</v>
      </c>
      <c r="D507" s="62">
        <v>13</v>
      </c>
      <c r="E507" s="61" t="s">
        <v>25303</v>
      </c>
    </row>
    <row r="508" spans="1:5" ht="12.75" x14ac:dyDescent="0.2">
      <c r="A508" s="61" t="s">
        <v>5107</v>
      </c>
      <c r="B508" s="61" t="s">
        <v>5108</v>
      </c>
      <c r="C508" s="61" t="s">
        <v>5109</v>
      </c>
      <c r="D508" s="62">
        <v>11</v>
      </c>
      <c r="E508" s="61" t="s">
        <v>25302</v>
      </c>
    </row>
    <row r="509" spans="1:5" ht="12.75" x14ac:dyDescent="0.2">
      <c r="A509" s="61" t="s">
        <v>5110</v>
      </c>
      <c r="B509" s="61" t="s">
        <v>5111</v>
      </c>
      <c r="C509" s="61" t="s">
        <v>5111</v>
      </c>
      <c r="D509" s="62">
        <v>0</v>
      </c>
      <c r="E509" s="61" t="s">
        <v>25298</v>
      </c>
    </row>
    <row r="510" spans="1:5" ht="12.75" x14ac:dyDescent="0.2">
      <c r="A510" s="61" t="s">
        <v>5112</v>
      </c>
      <c r="B510" s="61" t="s">
        <v>5113</v>
      </c>
      <c r="C510" s="61" t="s">
        <v>5113</v>
      </c>
      <c r="D510" s="62">
        <v>0</v>
      </c>
      <c r="E510" s="61" t="s">
        <v>25298</v>
      </c>
    </row>
    <row r="511" spans="1:5" ht="12.75" x14ac:dyDescent="0.2">
      <c r="A511" s="61" t="s">
        <v>5114</v>
      </c>
      <c r="B511" s="61" t="s">
        <v>5115</v>
      </c>
      <c r="C511" s="61" t="s">
        <v>5116</v>
      </c>
      <c r="D511" s="62">
        <v>11</v>
      </c>
      <c r="E511" s="61" t="s">
        <v>25302</v>
      </c>
    </row>
    <row r="512" spans="1:5" ht="12.75" x14ac:dyDescent="0.2">
      <c r="A512" s="61" t="s">
        <v>5117</v>
      </c>
      <c r="B512" s="61" t="s">
        <v>5118</v>
      </c>
      <c r="C512" s="74" t="s">
        <v>25361</v>
      </c>
      <c r="D512" s="62">
        <v>1</v>
      </c>
      <c r="E512" s="61" t="s">
        <v>25300</v>
      </c>
    </row>
    <row r="513" spans="1:5" ht="12.75" x14ac:dyDescent="0.2">
      <c r="A513" s="61" t="s">
        <v>5119</v>
      </c>
      <c r="B513" s="61" t="s">
        <v>5120</v>
      </c>
      <c r="C513" s="61" t="s">
        <v>5121</v>
      </c>
      <c r="D513" s="62">
        <v>11</v>
      </c>
      <c r="E513" s="61" t="s">
        <v>25302</v>
      </c>
    </row>
    <row r="514" spans="1:5" ht="12.75" x14ac:dyDescent="0.2">
      <c r="A514" s="61" t="s">
        <v>5122</v>
      </c>
      <c r="B514" s="61" t="s">
        <v>5123</v>
      </c>
      <c r="C514" s="61" t="s">
        <v>5123</v>
      </c>
      <c r="D514" s="62">
        <v>0</v>
      </c>
      <c r="E514" s="61" t="s">
        <v>25298</v>
      </c>
    </row>
    <row r="515" spans="1:5" ht="12.75" x14ac:dyDescent="0.2">
      <c r="A515" s="61" t="s">
        <v>5124</v>
      </c>
      <c r="B515" s="61" t="s">
        <v>5125</v>
      </c>
      <c r="C515" s="61" t="s">
        <v>5125</v>
      </c>
      <c r="D515" s="62">
        <v>0</v>
      </c>
      <c r="E515" s="61" t="s">
        <v>25298</v>
      </c>
    </row>
    <row r="516" spans="1:5" ht="12.75" x14ac:dyDescent="0.2">
      <c r="A516" s="61" t="s">
        <v>5126</v>
      </c>
      <c r="B516" s="61" t="s">
        <v>5127</v>
      </c>
      <c r="C516" s="61" t="s">
        <v>5128</v>
      </c>
      <c r="D516" s="62" t="s">
        <v>5092</v>
      </c>
      <c r="E516" s="61" t="s">
        <v>25314</v>
      </c>
    </row>
    <row r="517" spans="1:5" ht="12.75" x14ac:dyDescent="0.2">
      <c r="A517" s="61" t="s">
        <v>5129</v>
      </c>
      <c r="B517" s="61" t="s">
        <v>5130</v>
      </c>
      <c r="C517" s="61" t="s">
        <v>5131</v>
      </c>
      <c r="D517" s="62">
        <v>11</v>
      </c>
      <c r="E517" s="61" t="s">
        <v>25302</v>
      </c>
    </row>
    <row r="518" spans="1:5" ht="12.75" x14ac:dyDescent="0.2">
      <c r="A518" s="61" t="s">
        <v>5132</v>
      </c>
      <c r="B518" s="61" t="s">
        <v>5133</v>
      </c>
      <c r="C518" s="61" t="s">
        <v>5133</v>
      </c>
      <c r="D518" s="62">
        <v>0</v>
      </c>
      <c r="E518" s="61" t="s">
        <v>25298</v>
      </c>
    </row>
    <row r="519" spans="1:5" ht="12.75" x14ac:dyDescent="0.2">
      <c r="A519" s="61" t="s">
        <v>5134</v>
      </c>
      <c r="B519" s="61" t="s">
        <v>5135</v>
      </c>
      <c r="C519" s="61" t="s">
        <v>5135</v>
      </c>
      <c r="D519" s="62">
        <v>0</v>
      </c>
      <c r="E519" s="61" t="s">
        <v>25298</v>
      </c>
    </row>
    <row r="520" spans="1:5" ht="12.75" x14ac:dyDescent="0.2">
      <c r="A520" s="61" t="s">
        <v>5136</v>
      </c>
      <c r="B520" s="61" t="s">
        <v>5137</v>
      </c>
      <c r="C520" s="61" t="s">
        <v>5137</v>
      </c>
      <c r="D520" s="62">
        <v>0</v>
      </c>
      <c r="E520" s="61" t="s">
        <v>25298</v>
      </c>
    </row>
    <row r="521" spans="1:5" ht="12.75" x14ac:dyDescent="0.2">
      <c r="A521" s="61" t="s">
        <v>5138</v>
      </c>
      <c r="B521" s="61" t="s">
        <v>5139</v>
      </c>
      <c r="C521" s="61" t="s">
        <v>5139</v>
      </c>
      <c r="D521" s="62">
        <v>0</v>
      </c>
      <c r="E521" s="61" t="s">
        <v>25298</v>
      </c>
    </row>
    <row r="522" spans="1:5" ht="12.75" x14ac:dyDescent="0.2">
      <c r="A522" s="61" t="s">
        <v>5140</v>
      </c>
      <c r="B522" s="61" t="s">
        <v>5141</v>
      </c>
      <c r="C522" s="61" t="s">
        <v>5141</v>
      </c>
      <c r="D522" s="62">
        <v>0</v>
      </c>
      <c r="E522" s="61" t="s">
        <v>25298</v>
      </c>
    </row>
    <row r="523" spans="1:5" ht="12.75" x14ac:dyDescent="0.2">
      <c r="A523" s="61" t="s">
        <v>5142</v>
      </c>
      <c r="B523" s="61" t="s">
        <v>5143</v>
      </c>
      <c r="C523" s="61" t="s">
        <v>5143</v>
      </c>
      <c r="D523" s="62">
        <v>0</v>
      </c>
      <c r="E523" s="61" t="s">
        <v>25298</v>
      </c>
    </row>
    <row r="524" spans="1:5" ht="12.75" x14ac:dyDescent="0.2">
      <c r="A524" s="61" t="s">
        <v>5144</v>
      </c>
      <c r="B524" s="61" t="s">
        <v>5145</v>
      </c>
      <c r="C524" s="61" t="s">
        <v>5146</v>
      </c>
      <c r="D524" s="62">
        <v>11</v>
      </c>
      <c r="E524" s="61" t="s">
        <v>25302</v>
      </c>
    </row>
    <row r="525" spans="1:5" ht="12.75" x14ac:dyDescent="0.2">
      <c r="A525" s="61" t="s">
        <v>5147</v>
      </c>
      <c r="B525" s="61" t="s">
        <v>5148</v>
      </c>
      <c r="C525" s="61" t="s">
        <v>5149</v>
      </c>
      <c r="D525" s="62">
        <v>11</v>
      </c>
      <c r="E525" s="61" t="s">
        <v>25302</v>
      </c>
    </row>
    <row r="526" spans="1:5" ht="12.75" x14ac:dyDescent="0.2">
      <c r="A526" s="61" t="s">
        <v>5150</v>
      </c>
      <c r="B526" s="61" t="s">
        <v>5151</v>
      </c>
      <c r="C526" s="61" t="s">
        <v>5151</v>
      </c>
      <c r="D526" s="62">
        <v>0</v>
      </c>
      <c r="E526" s="61" t="s">
        <v>25298</v>
      </c>
    </row>
    <row r="527" spans="1:5" ht="12.75" x14ac:dyDescent="0.2">
      <c r="A527" s="61" t="s">
        <v>5152</v>
      </c>
      <c r="B527" s="61" t="s">
        <v>5153</v>
      </c>
      <c r="C527" s="61" t="s">
        <v>5153</v>
      </c>
      <c r="D527" s="62">
        <v>0</v>
      </c>
      <c r="E527" s="61" t="s">
        <v>25298</v>
      </c>
    </row>
    <row r="528" spans="1:5" ht="12.75" x14ac:dyDescent="0.2">
      <c r="A528" s="61" t="s">
        <v>5154</v>
      </c>
      <c r="B528" s="61" t="s">
        <v>5155</v>
      </c>
      <c r="C528" s="61" t="s">
        <v>5156</v>
      </c>
      <c r="D528" s="62">
        <v>11</v>
      </c>
      <c r="E528" s="61" t="s">
        <v>25302</v>
      </c>
    </row>
    <row r="529" spans="1:5" ht="12.75" x14ac:dyDescent="0.2">
      <c r="A529" s="61" t="s">
        <v>5157</v>
      </c>
      <c r="B529" s="61" t="s">
        <v>5158</v>
      </c>
      <c r="C529" s="61" t="s">
        <v>5158</v>
      </c>
      <c r="D529" s="62">
        <v>0</v>
      </c>
      <c r="E529" s="61" t="s">
        <v>25298</v>
      </c>
    </row>
    <row r="530" spans="1:5" ht="12.75" x14ac:dyDescent="0.2">
      <c r="A530" s="61" t="s">
        <v>5159</v>
      </c>
      <c r="B530" s="61" t="s">
        <v>5160</v>
      </c>
      <c r="C530" s="61" t="s">
        <v>5161</v>
      </c>
      <c r="D530" s="62">
        <v>11</v>
      </c>
      <c r="E530" s="61" t="s">
        <v>25302</v>
      </c>
    </row>
    <row r="531" spans="1:5" ht="12.75" x14ac:dyDescent="0.2">
      <c r="A531" s="61" t="s">
        <v>5162</v>
      </c>
      <c r="B531" s="61" t="s">
        <v>5163</v>
      </c>
      <c r="C531" s="61" t="s">
        <v>5163</v>
      </c>
      <c r="D531" s="62">
        <v>0</v>
      </c>
      <c r="E531" s="61" t="s">
        <v>25298</v>
      </c>
    </row>
    <row r="532" spans="1:5" ht="12.75" x14ac:dyDescent="0.2">
      <c r="A532" s="61" t="s">
        <v>5164</v>
      </c>
      <c r="B532" s="61" t="s">
        <v>5165</v>
      </c>
      <c r="C532" s="61" t="s">
        <v>5166</v>
      </c>
      <c r="D532" s="62" t="s">
        <v>176</v>
      </c>
      <c r="E532" s="61" t="s">
        <v>25319</v>
      </c>
    </row>
    <row r="533" spans="1:5" ht="12.75" x14ac:dyDescent="0.2">
      <c r="A533" s="61" t="s">
        <v>5167</v>
      </c>
      <c r="B533" s="61" t="s">
        <v>5168</v>
      </c>
      <c r="C533" s="61" t="s">
        <v>5169</v>
      </c>
      <c r="D533" s="62">
        <v>11</v>
      </c>
      <c r="E533" s="61" t="s">
        <v>25302</v>
      </c>
    </row>
    <row r="534" spans="1:5" ht="12.75" x14ac:dyDescent="0.2">
      <c r="A534" s="61" t="s">
        <v>5170</v>
      </c>
      <c r="B534" s="61" t="s">
        <v>5171</v>
      </c>
      <c r="C534" s="61" t="s">
        <v>5172</v>
      </c>
      <c r="D534" s="62">
        <v>2</v>
      </c>
      <c r="E534" s="61" t="s">
        <v>25301</v>
      </c>
    </row>
    <row r="535" spans="1:5" ht="12.75" x14ac:dyDescent="0.2">
      <c r="A535" s="61" t="s">
        <v>5173</v>
      </c>
      <c r="B535" s="61" t="s">
        <v>5174</v>
      </c>
      <c r="C535" s="61" t="s">
        <v>5175</v>
      </c>
      <c r="D535" s="62">
        <v>1</v>
      </c>
      <c r="E535" s="61" t="s">
        <v>25300</v>
      </c>
    </row>
    <row r="536" spans="1:5" ht="12.75" x14ac:dyDescent="0.2">
      <c r="A536" s="61" t="s">
        <v>5176</v>
      </c>
      <c r="B536" s="61" t="s">
        <v>5177</v>
      </c>
      <c r="C536" s="61" t="s">
        <v>5177</v>
      </c>
      <c r="D536" s="62">
        <v>0</v>
      </c>
      <c r="E536" s="61" t="s">
        <v>25298</v>
      </c>
    </row>
    <row r="537" spans="1:5" ht="12.75" x14ac:dyDescent="0.2">
      <c r="A537" s="61" t="s">
        <v>5178</v>
      </c>
      <c r="B537" s="61" t="s">
        <v>5179</v>
      </c>
      <c r="C537" s="61" t="s">
        <v>5179</v>
      </c>
      <c r="D537" s="62">
        <v>0</v>
      </c>
      <c r="E537" s="61" t="s">
        <v>25298</v>
      </c>
    </row>
    <row r="538" spans="1:5" ht="12.75" x14ac:dyDescent="0.2">
      <c r="A538" s="57" t="s">
        <v>5180</v>
      </c>
      <c r="B538" s="64" t="s">
        <v>25257</v>
      </c>
      <c r="C538" s="64" t="s">
        <v>5181</v>
      </c>
      <c r="D538" s="69">
        <v>46002</v>
      </c>
      <c r="E538" s="64" t="s">
        <v>25313</v>
      </c>
    </row>
    <row r="539" spans="1:5" ht="12.75" x14ac:dyDescent="0.2">
      <c r="A539" s="61" t="s">
        <v>5182</v>
      </c>
      <c r="B539" s="61" t="s">
        <v>5183</v>
      </c>
      <c r="C539" s="61" t="s">
        <v>5183</v>
      </c>
      <c r="D539" s="62">
        <v>0</v>
      </c>
      <c r="E539" s="61" t="s">
        <v>25298</v>
      </c>
    </row>
    <row r="540" spans="1:5" ht="12.75" x14ac:dyDescent="0.2">
      <c r="A540" s="61" t="s">
        <v>5184</v>
      </c>
      <c r="B540" s="61" t="s">
        <v>5185</v>
      </c>
      <c r="C540" s="61" t="s">
        <v>5185</v>
      </c>
      <c r="D540" s="62">
        <v>0</v>
      </c>
      <c r="E540" s="61" t="s">
        <v>25298</v>
      </c>
    </row>
    <row r="541" spans="1:5" ht="12.75" x14ac:dyDescent="0.2">
      <c r="A541" s="61" t="s">
        <v>5186</v>
      </c>
      <c r="B541" s="61" t="s">
        <v>5187</v>
      </c>
      <c r="C541" s="61" t="s">
        <v>5187</v>
      </c>
      <c r="D541" s="62">
        <v>0</v>
      </c>
      <c r="E541" s="61" t="s">
        <v>25298</v>
      </c>
    </row>
    <row r="542" spans="1:5" ht="12.75" x14ac:dyDescent="0.2">
      <c r="A542" s="61" t="s">
        <v>5188</v>
      </c>
      <c r="B542" s="61" t="s">
        <v>5189</v>
      </c>
      <c r="C542" s="61" t="s">
        <v>5190</v>
      </c>
      <c r="D542" s="62">
        <v>11</v>
      </c>
      <c r="E542" s="61" t="s">
        <v>25302</v>
      </c>
    </row>
    <row r="543" spans="1:5" ht="12.75" x14ac:dyDescent="0.2">
      <c r="A543" s="61" t="s">
        <v>5191</v>
      </c>
      <c r="B543" s="61" t="s">
        <v>5192</v>
      </c>
      <c r="C543" s="61" t="s">
        <v>5193</v>
      </c>
      <c r="D543" s="62">
        <v>11</v>
      </c>
      <c r="E543" s="61" t="s">
        <v>25302</v>
      </c>
    </row>
    <row r="544" spans="1:5" ht="12.75" x14ac:dyDescent="0.2">
      <c r="A544" s="61" t="s">
        <v>5194</v>
      </c>
      <c r="B544" s="61" t="s">
        <v>5195</v>
      </c>
      <c r="C544" s="61" t="s">
        <v>5195</v>
      </c>
      <c r="D544" s="62">
        <v>0</v>
      </c>
      <c r="E544" s="61" t="s">
        <v>25298</v>
      </c>
    </row>
    <row r="545" spans="1:5" ht="12.75" x14ac:dyDescent="0.2">
      <c r="A545" s="61" t="s">
        <v>5196</v>
      </c>
      <c r="B545" s="61" t="s">
        <v>5197</v>
      </c>
      <c r="C545" s="61" t="s">
        <v>5197</v>
      </c>
      <c r="D545" s="62">
        <v>0</v>
      </c>
      <c r="E545" s="61" t="s">
        <v>25298</v>
      </c>
    </row>
    <row r="546" spans="1:5" ht="12.75" x14ac:dyDescent="0.2">
      <c r="A546" s="61" t="s">
        <v>5198</v>
      </c>
      <c r="B546" s="61" t="s">
        <v>5199</v>
      </c>
      <c r="C546" s="61" t="s">
        <v>5199</v>
      </c>
      <c r="D546" s="62">
        <v>0</v>
      </c>
      <c r="E546" s="61" t="s">
        <v>25298</v>
      </c>
    </row>
    <row r="547" spans="1:5" ht="12.75" x14ac:dyDescent="0.2">
      <c r="A547" s="61" t="s">
        <v>5200</v>
      </c>
      <c r="B547" s="61" t="s">
        <v>5201</v>
      </c>
      <c r="C547" s="61" t="s">
        <v>5202</v>
      </c>
      <c r="D547" s="62">
        <v>11</v>
      </c>
      <c r="E547" s="61" t="s">
        <v>25302</v>
      </c>
    </row>
    <row r="548" spans="1:5" ht="12.75" x14ac:dyDescent="0.2">
      <c r="A548" s="61" t="s">
        <v>5203</v>
      </c>
      <c r="B548" s="61" t="s">
        <v>5204</v>
      </c>
      <c r="C548" s="61" t="s">
        <v>5204</v>
      </c>
      <c r="D548" s="62">
        <v>0</v>
      </c>
      <c r="E548" s="61" t="s">
        <v>25298</v>
      </c>
    </row>
    <row r="549" spans="1:5" ht="12.75" x14ac:dyDescent="0.2">
      <c r="A549" s="61" t="s">
        <v>5205</v>
      </c>
      <c r="B549" s="61" t="s">
        <v>5206</v>
      </c>
      <c r="C549" s="61" t="s">
        <v>5207</v>
      </c>
      <c r="D549" s="62">
        <v>11</v>
      </c>
      <c r="E549" s="61" t="s">
        <v>25302</v>
      </c>
    </row>
    <row r="550" spans="1:5" ht="12.75" x14ac:dyDescent="0.2">
      <c r="A550" s="61" t="s">
        <v>5208</v>
      </c>
      <c r="B550" s="61" t="s">
        <v>5209</v>
      </c>
      <c r="C550" s="61" t="s">
        <v>5209</v>
      </c>
      <c r="D550" s="62">
        <v>0</v>
      </c>
      <c r="E550" s="61" t="s">
        <v>25298</v>
      </c>
    </row>
    <row r="551" spans="1:5" ht="12.75" x14ac:dyDescent="0.2">
      <c r="A551" s="61" t="s">
        <v>5210</v>
      </c>
      <c r="B551" s="61" t="s">
        <v>5211</v>
      </c>
      <c r="C551" s="61" t="s">
        <v>5212</v>
      </c>
      <c r="D551" s="62">
        <v>11</v>
      </c>
      <c r="E551" s="61" t="s">
        <v>25302</v>
      </c>
    </row>
    <row r="552" spans="1:5" ht="12.75" x14ac:dyDescent="0.2">
      <c r="A552" s="61" t="s">
        <v>5213</v>
      </c>
      <c r="B552" s="61" t="s">
        <v>5214</v>
      </c>
      <c r="C552" s="61" t="s">
        <v>5214</v>
      </c>
      <c r="D552" s="62">
        <v>0</v>
      </c>
      <c r="E552" s="61" t="s">
        <v>25298</v>
      </c>
    </row>
    <row r="553" spans="1:5" ht="12.75" x14ac:dyDescent="0.2">
      <c r="A553" s="61" t="s">
        <v>5215</v>
      </c>
      <c r="B553" s="61" t="s">
        <v>5216</v>
      </c>
      <c r="C553" s="61" t="s">
        <v>5216</v>
      </c>
      <c r="D553" s="62">
        <v>0</v>
      </c>
      <c r="E553" s="61" t="s">
        <v>25298</v>
      </c>
    </row>
    <row r="554" spans="1:5" ht="12.75" x14ac:dyDescent="0.2">
      <c r="A554" s="61" t="s">
        <v>5217</v>
      </c>
      <c r="B554" s="61" t="s">
        <v>5218</v>
      </c>
      <c r="C554" s="61" t="s">
        <v>5218</v>
      </c>
      <c r="D554" s="62">
        <v>0</v>
      </c>
      <c r="E554" s="61" t="s">
        <v>25298</v>
      </c>
    </row>
    <row r="555" spans="1:5" ht="12.75" x14ac:dyDescent="0.2">
      <c r="A555" s="61" t="s">
        <v>5219</v>
      </c>
      <c r="B555" s="61" t="s">
        <v>5220</v>
      </c>
      <c r="C555" s="61" t="s">
        <v>5220</v>
      </c>
      <c r="D555" s="62">
        <v>0</v>
      </c>
      <c r="E555" s="61" t="s">
        <v>25298</v>
      </c>
    </row>
    <row r="556" spans="1:5" ht="12.75" x14ac:dyDescent="0.2">
      <c r="A556" s="61" t="s">
        <v>5221</v>
      </c>
      <c r="B556" s="61" t="s">
        <v>5222</v>
      </c>
      <c r="C556" s="61" t="s">
        <v>5223</v>
      </c>
      <c r="D556" s="62">
        <v>11</v>
      </c>
      <c r="E556" s="61" t="s">
        <v>25302</v>
      </c>
    </row>
    <row r="557" spans="1:5" ht="12.75" x14ac:dyDescent="0.2">
      <c r="A557" s="61" t="s">
        <v>5224</v>
      </c>
      <c r="B557" s="61" t="s">
        <v>5225</v>
      </c>
      <c r="C557" s="61" t="s">
        <v>5226</v>
      </c>
      <c r="D557" s="62" t="s">
        <v>5092</v>
      </c>
      <c r="E557" s="61" t="s">
        <v>25314</v>
      </c>
    </row>
    <row r="558" spans="1:5" ht="12.75" x14ac:dyDescent="0.2">
      <c r="A558" s="61" t="s">
        <v>5227</v>
      </c>
      <c r="B558" s="61" t="s">
        <v>5228</v>
      </c>
      <c r="C558" s="61" t="s">
        <v>5228</v>
      </c>
      <c r="D558" s="62">
        <v>0</v>
      </c>
      <c r="E558" s="61" t="s">
        <v>25298</v>
      </c>
    </row>
    <row r="559" spans="1:5" ht="12.75" x14ac:dyDescent="0.2">
      <c r="A559" s="61" t="s">
        <v>5229</v>
      </c>
      <c r="B559" s="61" t="s">
        <v>5230</v>
      </c>
      <c r="C559" s="61" t="s">
        <v>5230</v>
      </c>
      <c r="D559" s="62">
        <v>0</v>
      </c>
      <c r="E559" s="61" t="s">
        <v>25298</v>
      </c>
    </row>
    <row r="560" spans="1:5" ht="12.75" x14ac:dyDescent="0.2">
      <c r="A560" s="61" t="s">
        <v>5231</v>
      </c>
      <c r="B560" s="61" t="s">
        <v>5232</v>
      </c>
      <c r="C560" s="61" t="s">
        <v>5232</v>
      </c>
      <c r="D560" s="62">
        <v>0</v>
      </c>
      <c r="E560" s="61" t="s">
        <v>25298</v>
      </c>
    </row>
    <row r="561" spans="1:5" ht="12.75" x14ac:dyDescent="0.2">
      <c r="A561" s="61" t="s">
        <v>5233</v>
      </c>
      <c r="B561" s="61" t="s">
        <v>5234</v>
      </c>
      <c r="C561" s="61" t="s">
        <v>5235</v>
      </c>
      <c r="D561" s="62">
        <v>11</v>
      </c>
      <c r="E561" s="61" t="s">
        <v>25302</v>
      </c>
    </row>
    <row r="562" spans="1:5" ht="12.75" x14ac:dyDescent="0.2">
      <c r="A562" s="61" t="s">
        <v>5236</v>
      </c>
      <c r="B562" s="61" t="s">
        <v>5237</v>
      </c>
      <c r="C562" s="61" t="s">
        <v>5237</v>
      </c>
      <c r="D562" s="62">
        <v>0</v>
      </c>
      <c r="E562" s="61" t="s">
        <v>25298</v>
      </c>
    </row>
    <row r="563" spans="1:5" ht="12.75" x14ac:dyDescent="0.2">
      <c r="A563" s="61" t="s">
        <v>5238</v>
      </c>
      <c r="B563" s="61" t="s">
        <v>5239</v>
      </c>
      <c r="C563" s="61" t="s">
        <v>5240</v>
      </c>
      <c r="D563" s="62">
        <v>11</v>
      </c>
      <c r="E563" s="61" t="s">
        <v>25302</v>
      </c>
    </row>
    <row r="564" spans="1:5" ht="12.75" x14ac:dyDescent="0.2">
      <c r="A564" s="61" t="s">
        <v>5241</v>
      </c>
      <c r="B564" s="61" t="s">
        <v>5242</v>
      </c>
      <c r="C564" s="61" t="s">
        <v>5243</v>
      </c>
      <c r="D564" s="62">
        <v>11</v>
      </c>
      <c r="E564" s="61" t="s">
        <v>25302</v>
      </c>
    </row>
    <row r="565" spans="1:5" ht="12.75" x14ac:dyDescent="0.2">
      <c r="A565" s="61" t="s">
        <v>5244</v>
      </c>
      <c r="B565" s="61" t="s">
        <v>5245</v>
      </c>
      <c r="C565" s="61" t="s">
        <v>5245</v>
      </c>
      <c r="D565" s="62">
        <v>0</v>
      </c>
      <c r="E565" s="61" t="s">
        <v>25298</v>
      </c>
    </row>
    <row r="566" spans="1:5" ht="12.75" x14ac:dyDescent="0.2">
      <c r="A566" s="61" t="s">
        <v>5246</v>
      </c>
      <c r="B566" s="61" t="s">
        <v>5247</v>
      </c>
      <c r="C566" s="61" t="s">
        <v>5247</v>
      </c>
      <c r="D566" s="62">
        <v>0</v>
      </c>
      <c r="E566" s="61" t="s">
        <v>25298</v>
      </c>
    </row>
    <row r="567" spans="1:5" ht="12.75" x14ac:dyDescent="0.2">
      <c r="A567" s="61" t="s">
        <v>5248</v>
      </c>
      <c r="B567" s="61" t="s">
        <v>5249</v>
      </c>
      <c r="C567" s="61" t="s">
        <v>5250</v>
      </c>
      <c r="D567" s="62">
        <v>11</v>
      </c>
      <c r="E567" s="61" t="s">
        <v>25302</v>
      </c>
    </row>
    <row r="568" spans="1:5" ht="12.75" x14ac:dyDescent="0.2">
      <c r="A568" s="61" t="s">
        <v>5251</v>
      </c>
      <c r="B568" s="61" t="s">
        <v>5252</v>
      </c>
      <c r="C568" s="61" t="s">
        <v>5252</v>
      </c>
      <c r="D568" s="62">
        <v>0</v>
      </c>
      <c r="E568" s="61" t="s">
        <v>25298</v>
      </c>
    </row>
    <row r="569" spans="1:5" ht="12.75" x14ac:dyDescent="0.2">
      <c r="A569" s="61" t="s">
        <v>5253</v>
      </c>
      <c r="B569" s="61" t="s">
        <v>5254</v>
      </c>
      <c r="C569" s="61" t="s">
        <v>5255</v>
      </c>
      <c r="D569" s="62">
        <v>11</v>
      </c>
      <c r="E569" s="61" t="s">
        <v>25302</v>
      </c>
    </row>
    <row r="570" spans="1:5" ht="12.75" x14ac:dyDescent="0.2">
      <c r="A570" s="61" t="s">
        <v>5256</v>
      </c>
      <c r="B570" s="61" t="s">
        <v>5257</v>
      </c>
      <c r="C570" s="61" t="s">
        <v>5258</v>
      </c>
      <c r="D570" s="62">
        <v>11</v>
      </c>
      <c r="E570" s="61" t="s">
        <v>25302</v>
      </c>
    </row>
    <row r="571" spans="1:5" ht="12.75" x14ac:dyDescent="0.2">
      <c r="A571" s="61" t="s">
        <v>5259</v>
      </c>
      <c r="B571" s="61" t="s">
        <v>5260</v>
      </c>
      <c r="C571" s="61" t="s">
        <v>5261</v>
      </c>
      <c r="D571" s="62">
        <v>11</v>
      </c>
      <c r="E571" s="61" t="s">
        <v>25302</v>
      </c>
    </row>
    <row r="572" spans="1:5" ht="12.75" x14ac:dyDescent="0.2">
      <c r="A572" s="61" t="s">
        <v>5262</v>
      </c>
      <c r="B572" s="61" t="s">
        <v>5263</v>
      </c>
      <c r="C572" s="61" t="s">
        <v>5263</v>
      </c>
      <c r="D572" s="62">
        <v>0</v>
      </c>
      <c r="E572" s="61" t="s">
        <v>25298</v>
      </c>
    </row>
    <row r="573" spans="1:5" ht="12.75" x14ac:dyDescent="0.2">
      <c r="A573" s="61" t="s">
        <v>5264</v>
      </c>
      <c r="B573" s="61" t="s">
        <v>5265</v>
      </c>
      <c r="C573" s="61" t="s">
        <v>5266</v>
      </c>
      <c r="D573" s="62">
        <v>11</v>
      </c>
      <c r="E573" s="61" t="s">
        <v>25302</v>
      </c>
    </row>
    <row r="574" spans="1:5" ht="12.75" x14ac:dyDescent="0.2">
      <c r="A574" s="61" t="s">
        <v>5267</v>
      </c>
      <c r="B574" s="61" t="s">
        <v>5268</v>
      </c>
      <c r="C574" s="61" t="s">
        <v>5269</v>
      </c>
      <c r="D574" s="62">
        <v>11</v>
      </c>
      <c r="E574" s="61" t="s">
        <v>25302</v>
      </c>
    </row>
    <row r="575" spans="1:5" ht="12.75" x14ac:dyDescent="0.2">
      <c r="A575" s="61" t="s">
        <v>5270</v>
      </c>
      <c r="B575" s="61" t="s">
        <v>5271</v>
      </c>
      <c r="C575" s="61" t="s">
        <v>5271</v>
      </c>
      <c r="D575" s="62">
        <v>0</v>
      </c>
      <c r="E575" s="61" t="s">
        <v>25298</v>
      </c>
    </row>
    <row r="576" spans="1:5" ht="12.75" x14ac:dyDescent="0.2">
      <c r="A576" s="61" t="s">
        <v>5272</v>
      </c>
      <c r="B576" s="61" t="s">
        <v>5273</v>
      </c>
      <c r="C576" s="61" t="s">
        <v>5273</v>
      </c>
      <c r="D576" s="62">
        <v>0</v>
      </c>
      <c r="E576" s="61" t="s">
        <v>25298</v>
      </c>
    </row>
    <row r="577" spans="1:5" ht="12.75" x14ac:dyDescent="0.2">
      <c r="A577" s="61" t="s">
        <v>5274</v>
      </c>
      <c r="B577" s="61" t="s">
        <v>5275</v>
      </c>
      <c r="C577" s="61" t="s">
        <v>5275</v>
      </c>
      <c r="D577" s="62">
        <v>0</v>
      </c>
      <c r="E577" s="61" t="s">
        <v>25298</v>
      </c>
    </row>
    <row r="578" spans="1:5" ht="12.75" x14ac:dyDescent="0.2">
      <c r="A578" s="61" t="s">
        <v>5276</v>
      </c>
      <c r="B578" s="61" t="s">
        <v>5277</v>
      </c>
      <c r="C578" s="61" t="s">
        <v>5278</v>
      </c>
      <c r="D578" s="62">
        <v>11</v>
      </c>
      <c r="E578" s="61" t="s">
        <v>25302</v>
      </c>
    </row>
    <row r="579" spans="1:5" ht="12.75" x14ac:dyDescent="0.2">
      <c r="A579" s="61" t="s">
        <v>5279</v>
      </c>
      <c r="B579" s="61" t="s">
        <v>5280</v>
      </c>
      <c r="C579" s="61" t="s">
        <v>5280</v>
      </c>
      <c r="D579" s="62">
        <v>0</v>
      </c>
      <c r="E579" s="61" t="s">
        <v>25298</v>
      </c>
    </row>
    <row r="580" spans="1:5" ht="12.75" x14ac:dyDescent="0.2">
      <c r="A580" s="57" t="s">
        <v>5281</v>
      </c>
      <c r="B580" s="64" t="s">
        <v>25258</v>
      </c>
      <c r="C580" s="64" t="s">
        <v>25258</v>
      </c>
      <c r="D580" s="62">
        <v>0</v>
      </c>
      <c r="E580" s="61" t="s">
        <v>25298</v>
      </c>
    </row>
    <row r="581" spans="1:5" ht="12.75" x14ac:dyDescent="0.2">
      <c r="A581" s="61" t="s">
        <v>5282</v>
      </c>
      <c r="B581" s="61" t="s">
        <v>5283</v>
      </c>
      <c r="C581" s="61" t="s">
        <v>5284</v>
      </c>
      <c r="D581" s="62">
        <v>11</v>
      </c>
      <c r="E581" s="61" t="s">
        <v>25302</v>
      </c>
    </row>
    <row r="582" spans="1:5" ht="12.75" x14ac:dyDescent="0.2">
      <c r="A582" s="61" t="s">
        <v>5285</v>
      </c>
      <c r="B582" s="61" t="s">
        <v>5286</v>
      </c>
      <c r="C582" s="61" t="s">
        <v>5286</v>
      </c>
      <c r="D582" s="62">
        <v>0</v>
      </c>
      <c r="E582" s="61" t="s">
        <v>25298</v>
      </c>
    </row>
    <row r="583" spans="1:5" ht="12.75" x14ac:dyDescent="0.2">
      <c r="A583" s="61" t="s">
        <v>5287</v>
      </c>
      <c r="B583" s="61" t="s">
        <v>5288</v>
      </c>
      <c r="C583" s="61" t="s">
        <v>5289</v>
      </c>
      <c r="D583" s="62">
        <v>13</v>
      </c>
      <c r="E583" s="74" t="s">
        <v>25303</v>
      </c>
    </row>
    <row r="584" spans="1:5" ht="12.75" x14ac:dyDescent="0.2">
      <c r="A584" s="61" t="s">
        <v>5290</v>
      </c>
      <c r="B584" s="61" t="s">
        <v>5291</v>
      </c>
      <c r="C584" s="61" t="s">
        <v>5292</v>
      </c>
      <c r="D584" s="62">
        <v>11</v>
      </c>
      <c r="E584" s="61" t="s">
        <v>25302</v>
      </c>
    </row>
    <row r="585" spans="1:5" ht="12.75" x14ac:dyDescent="0.2">
      <c r="A585" s="61" t="s">
        <v>5293</v>
      </c>
      <c r="B585" s="61" t="s">
        <v>5294</v>
      </c>
      <c r="C585" s="61" t="s">
        <v>5294</v>
      </c>
      <c r="D585" s="62">
        <v>0</v>
      </c>
      <c r="E585" s="61" t="s">
        <v>25298</v>
      </c>
    </row>
    <row r="586" spans="1:5" ht="12.75" x14ac:dyDescent="0.2">
      <c r="A586" s="61" t="s">
        <v>5295</v>
      </c>
      <c r="B586" s="61" t="s">
        <v>5296</v>
      </c>
      <c r="C586" s="61" t="s">
        <v>5297</v>
      </c>
      <c r="D586" s="62">
        <v>11</v>
      </c>
      <c r="E586" s="61" t="s">
        <v>25302</v>
      </c>
    </row>
    <row r="587" spans="1:5" ht="12.75" x14ac:dyDescent="0.2">
      <c r="A587" s="61" t="s">
        <v>5298</v>
      </c>
      <c r="B587" s="61" t="s">
        <v>5299</v>
      </c>
      <c r="C587" s="61" t="s">
        <v>5299</v>
      </c>
      <c r="D587" s="62">
        <v>0</v>
      </c>
      <c r="E587" s="61" t="s">
        <v>25298</v>
      </c>
    </row>
    <row r="588" spans="1:5" ht="12.75" x14ac:dyDescent="0.2">
      <c r="A588" s="61" t="s">
        <v>5300</v>
      </c>
      <c r="B588" s="61" t="s">
        <v>5301</v>
      </c>
      <c r="C588" s="61" t="s">
        <v>5301</v>
      </c>
      <c r="D588" s="62">
        <v>0</v>
      </c>
      <c r="E588" s="61" t="s">
        <v>25298</v>
      </c>
    </row>
    <row r="589" spans="1:5" ht="12.75" x14ac:dyDescent="0.2">
      <c r="A589" s="61" t="s">
        <v>5302</v>
      </c>
      <c r="B589" s="61" t="s">
        <v>5303</v>
      </c>
      <c r="C589" s="61" t="s">
        <v>5303</v>
      </c>
      <c r="D589" s="62">
        <v>0</v>
      </c>
      <c r="E589" s="61" t="s">
        <v>25298</v>
      </c>
    </row>
    <row r="590" spans="1:5" ht="12.75" x14ac:dyDescent="0.2">
      <c r="A590" s="61" t="s">
        <v>5304</v>
      </c>
      <c r="B590" s="61" t="s">
        <v>5305</v>
      </c>
      <c r="C590" s="61" t="s">
        <v>5306</v>
      </c>
      <c r="D590" s="62">
        <v>11</v>
      </c>
      <c r="E590" s="61" t="s">
        <v>25302</v>
      </c>
    </row>
    <row r="591" spans="1:5" ht="12.75" x14ac:dyDescent="0.2">
      <c r="A591" s="61" t="s">
        <v>5307</v>
      </c>
      <c r="B591" s="61" t="s">
        <v>5308</v>
      </c>
      <c r="C591" s="61" t="s">
        <v>5309</v>
      </c>
      <c r="D591" s="62">
        <v>11</v>
      </c>
      <c r="E591" s="61" t="s">
        <v>25302</v>
      </c>
    </row>
    <row r="592" spans="1:5" ht="12.75" x14ac:dyDescent="0.2">
      <c r="A592" s="61" t="s">
        <v>5310</v>
      </c>
      <c r="B592" s="61" t="s">
        <v>5311</v>
      </c>
      <c r="C592" s="61" t="s">
        <v>5312</v>
      </c>
      <c r="D592" s="62">
        <v>0</v>
      </c>
      <c r="E592" s="61" t="s">
        <v>25298</v>
      </c>
    </row>
    <row r="593" spans="1:5" ht="12.75" x14ac:dyDescent="0.2">
      <c r="A593" s="61" t="s">
        <v>5313</v>
      </c>
      <c r="B593" s="61" t="s">
        <v>5314</v>
      </c>
      <c r="C593" s="61" t="s">
        <v>5314</v>
      </c>
      <c r="D593" s="62">
        <v>0</v>
      </c>
      <c r="E593" s="61" t="s">
        <v>25298</v>
      </c>
    </row>
    <row r="594" spans="1:5" ht="12.75" x14ac:dyDescent="0.2">
      <c r="A594" s="61" t="s">
        <v>5315</v>
      </c>
      <c r="B594" s="61" t="s">
        <v>5316</v>
      </c>
      <c r="C594" s="61" t="s">
        <v>5316</v>
      </c>
      <c r="D594" s="62">
        <v>0</v>
      </c>
      <c r="E594" s="61" t="s">
        <v>25298</v>
      </c>
    </row>
    <row r="595" spans="1:5" ht="12.75" x14ac:dyDescent="0.2">
      <c r="A595" s="61" t="s">
        <v>5317</v>
      </c>
      <c r="B595" s="61" t="s">
        <v>5318</v>
      </c>
      <c r="C595" s="61" t="s">
        <v>5318</v>
      </c>
      <c r="D595" s="62">
        <v>0</v>
      </c>
      <c r="E595" s="61" t="s">
        <v>25298</v>
      </c>
    </row>
    <row r="596" spans="1:5" ht="12.75" x14ac:dyDescent="0.2">
      <c r="A596" s="61" t="s">
        <v>5319</v>
      </c>
      <c r="B596" s="61" t="s">
        <v>5320</v>
      </c>
      <c r="C596" s="61" t="s">
        <v>5321</v>
      </c>
      <c r="D596" s="62">
        <v>11</v>
      </c>
      <c r="E596" s="61" t="s">
        <v>25302</v>
      </c>
    </row>
    <row r="597" spans="1:5" ht="12.75" x14ac:dyDescent="0.2">
      <c r="A597" s="61" t="s">
        <v>5322</v>
      </c>
      <c r="B597" s="61" t="s">
        <v>5323</v>
      </c>
      <c r="C597" s="61" t="s">
        <v>5323</v>
      </c>
      <c r="D597" s="62">
        <v>0</v>
      </c>
      <c r="E597" s="61" t="s">
        <v>25298</v>
      </c>
    </row>
    <row r="598" spans="1:5" ht="12.75" x14ac:dyDescent="0.2">
      <c r="A598" s="61" t="s">
        <v>5324</v>
      </c>
      <c r="B598" s="61" t="s">
        <v>5325</v>
      </c>
      <c r="C598" s="61" t="s">
        <v>5326</v>
      </c>
      <c r="D598" s="62">
        <v>11</v>
      </c>
      <c r="E598" s="61" t="s">
        <v>25302</v>
      </c>
    </row>
    <row r="599" spans="1:5" ht="12.75" x14ac:dyDescent="0.2">
      <c r="A599" s="61" t="s">
        <v>5327</v>
      </c>
      <c r="B599" s="61" t="s">
        <v>5328</v>
      </c>
      <c r="C599" s="61" t="s">
        <v>5329</v>
      </c>
      <c r="D599" s="62">
        <v>11</v>
      </c>
      <c r="E599" s="61" t="s">
        <v>25302</v>
      </c>
    </row>
    <row r="600" spans="1:5" ht="12.75" x14ac:dyDescent="0.2">
      <c r="A600" s="61" t="s">
        <v>5330</v>
      </c>
      <c r="B600" s="61" t="s">
        <v>5331</v>
      </c>
      <c r="C600" s="61" t="s">
        <v>5332</v>
      </c>
      <c r="D600" s="62">
        <v>11</v>
      </c>
      <c r="E600" s="61" t="s">
        <v>25302</v>
      </c>
    </row>
    <row r="601" spans="1:5" ht="12.75" x14ac:dyDescent="0.2">
      <c r="A601" s="61" t="s">
        <v>5333</v>
      </c>
      <c r="B601" s="61" t="s">
        <v>5334</v>
      </c>
      <c r="C601" s="61" t="s">
        <v>5334</v>
      </c>
      <c r="D601" s="62">
        <v>0</v>
      </c>
      <c r="E601" s="61" t="s">
        <v>25298</v>
      </c>
    </row>
    <row r="602" spans="1:5" ht="12.75" x14ac:dyDescent="0.2">
      <c r="A602" s="61" t="s">
        <v>5335</v>
      </c>
      <c r="B602" s="61" t="s">
        <v>5336</v>
      </c>
      <c r="C602" s="61" t="s">
        <v>5337</v>
      </c>
      <c r="D602" s="62">
        <v>1</v>
      </c>
      <c r="E602" s="61" t="s">
        <v>25300</v>
      </c>
    </row>
    <row r="603" spans="1:5" ht="12.75" x14ac:dyDescent="0.2">
      <c r="A603" s="61" t="s">
        <v>5338</v>
      </c>
      <c r="B603" s="61" t="s">
        <v>5339</v>
      </c>
      <c r="C603" s="61" t="s">
        <v>5339</v>
      </c>
      <c r="D603" s="62">
        <v>0</v>
      </c>
      <c r="E603" s="61" t="s">
        <v>25298</v>
      </c>
    </row>
    <row r="604" spans="1:5" ht="12.75" x14ac:dyDescent="0.2">
      <c r="A604" s="61" t="s">
        <v>5340</v>
      </c>
      <c r="B604" s="61" t="s">
        <v>5341</v>
      </c>
      <c r="C604" s="61" t="s">
        <v>5342</v>
      </c>
      <c r="D604" s="62">
        <v>11</v>
      </c>
      <c r="E604" s="61" t="s">
        <v>25302</v>
      </c>
    </row>
    <row r="605" spans="1:5" ht="12.75" x14ac:dyDescent="0.2">
      <c r="A605" s="61" t="s">
        <v>5343</v>
      </c>
      <c r="B605" s="61" t="s">
        <v>5344</v>
      </c>
      <c r="C605" s="61" t="s">
        <v>5345</v>
      </c>
      <c r="D605" s="62">
        <v>11</v>
      </c>
      <c r="E605" s="61" t="s">
        <v>25302</v>
      </c>
    </row>
    <row r="606" spans="1:5" ht="12.75" x14ac:dyDescent="0.2">
      <c r="A606" s="61" t="s">
        <v>5346</v>
      </c>
      <c r="B606" s="61" t="s">
        <v>5347</v>
      </c>
      <c r="C606" s="61" t="s">
        <v>5347</v>
      </c>
      <c r="D606" s="62">
        <v>0</v>
      </c>
      <c r="E606" s="61" t="s">
        <v>25298</v>
      </c>
    </row>
    <row r="607" spans="1:5" ht="12.75" x14ac:dyDescent="0.2">
      <c r="A607" s="61" t="s">
        <v>5348</v>
      </c>
      <c r="B607" s="61" t="s">
        <v>5349</v>
      </c>
      <c r="C607" s="61" t="s">
        <v>5350</v>
      </c>
      <c r="D607" s="62">
        <v>11</v>
      </c>
      <c r="E607" s="61" t="s">
        <v>25302</v>
      </c>
    </row>
    <row r="608" spans="1:5" ht="12.75" x14ac:dyDescent="0.2">
      <c r="A608" s="61" t="s">
        <v>5351</v>
      </c>
      <c r="B608" s="61" t="s">
        <v>5352</v>
      </c>
      <c r="C608" s="61" t="s">
        <v>5352</v>
      </c>
      <c r="D608" s="62">
        <v>0</v>
      </c>
      <c r="E608" s="61" t="s">
        <v>25298</v>
      </c>
    </row>
    <row r="609" spans="1:5" ht="12.75" x14ac:dyDescent="0.2">
      <c r="A609" s="61" t="s">
        <v>5353</v>
      </c>
      <c r="B609" s="61" t="s">
        <v>5354</v>
      </c>
      <c r="C609" s="61" t="s">
        <v>5355</v>
      </c>
      <c r="D609" s="62">
        <v>11</v>
      </c>
      <c r="E609" s="61" t="s">
        <v>25302</v>
      </c>
    </row>
    <row r="610" spans="1:5" ht="12.75" x14ac:dyDescent="0.2">
      <c r="A610" s="61" t="s">
        <v>5356</v>
      </c>
      <c r="B610" s="61" t="s">
        <v>5357</v>
      </c>
      <c r="C610" s="61" t="s">
        <v>5357</v>
      </c>
      <c r="D610" s="62">
        <v>0</v>
      </c>
      <c r="E610" s="61" t="s">
        <v>25298</v>
      </c>
    </row>
    <row r="611" spans="1:5" ht="12.75" x14ac:dyDescent="0.2">
      <c r="A611" s="61" t="s">
        <v>5358</v>
      </c>
      <c r="B611" s="61" t="s">
        <v>5359</v>
      </c>
      <c r="C611" s="61" t="s">
        <v>5359</v>
      </c>
      <c r="D611" s="62">
        <v>0</v>
      </c>
      <c r="E611" s="61" t="s">
        <v>25298</v>
      </c>
    </row>
    <row r="612" spans="1:5" ht="12.75" x14ac:dyDescent="0.2">
      <c r="A612" s="61" t="s">
        <v>5360</v>
      </c>
      <c r="B612" s="61" t="s">
        <v>5361</v>
      </c>
      <c r="C612" s="61" t="s">
        <v>5361</v>
      </c>
      <c r="D612" s="62">
        <v>0</v>
      </c>
      <c r="E612" s="61" t="s">
        <v>25298</v>
      </c>
    </row>
    <row r="613" spans="1:5" ht="12.75" x14ac:dyDescent="0.2">
      <c r="A613" s="61" t="s">
        <v>5362</v>
      </c>
      <c r="B613" s="61" t="s">
        <v>5363</v>
      </c>
      <c r="C613" s="61" t="s">
        <v>5363</v>
      </c>
      <c r="D613" s="62">
        <v>0</v>
      </c>
      <c r="E613" s="61" t="s">
        <v>25298</v>
      </c>
    </row>
    <row r="614" spans="1:5" ht="12.75" x14ac:dyDescent="0.2">
      <c r="A614" s="61" t="s">
        <v>5364</v>
      </c>
      <c r="B614" s="61" t="s">
        <v>5365</v>
      </c>
      <c r="C614" s="61" t="s">
        <v>5366</v>
      </c>
      <c r="D614" s="62">
        <v>11</v>
      </c>
      <c r="E614" s="61" t="s">
        <v>25302</v>
      </c>
    </row>
    <row r="615" spans="1:5" ht="12.75" x14ac:dyDescent="0.2">
      <c r="A615" s="61" t="s">
        <v>5367</v>
      </c>
      <c r="B615" s="61" t="s">
        <v>5368</v>
      </c>
      <c r="C615" s="61" t="s">
        <v>5368</v>
      </c>
      <c r="D615" s="62">
        <v>0</v>
      </c>
      <c r="E615" s="61" t="s">
        <v>25298</v>
      </c>
    </row>
    <row r="616" spans="1:5" ht="12.75" x14ac:dyDescent="0.2">
      <c r="A616" s="61" t="s">
        <v>5369</v>
      </c>
      <c r="B616" s="61" t="s">
        <v>5370</v>
      </c>
      <c r="C616" s="61" t="s">
        <v>5370</v>
      </c>
      <c r="D616" s="62">
        <v>0</v>
      </c>
      <c r="E616" s="61" t="s">
        <v>25298</v>
      </c>
    </row>
    <row r="617" spans="1:5" ht="12.75" x14ac:dyDescent="0.2">
      <c r="A617" s="61" t="s">
        <v>5371</v>
      </c>
      <c r="B617" s="61" t="s">
        <v>5372</v>
      </c>
      <c r="C617" s="61" t="s">
        <v>5373</v>
      </c>
      <c r="D617" s="62">
        <v>11</v>
      </c>
      <c r="E617" s="61" t="s">
        <v>25302</v>
      </c>
    </row>
    <row r="618" spans="1:5" ht="12.75" x14ac:dyDescent="0.2">
      <c r="A618" s="61" t="s">
        <v>5374</v>
      </c>
      <c r="B618" s="61" t="s">
        <v>5375</v>
      </c>
      <c r="C618" s="61" t="s">
        <v>5375</v>
      </c>
      <c r="D618" s="62">
        <v>0</v>
      </c>
      <c r="E618" s="61" t="s">
        <v>25298</v>
      </c>
    </row>
    <row r="619" spans="1:5" ht="12.75" x14ac:dyDescent="0.2">
      <c r="A619" s="61" t="s">
        <v>5376</v>
      </c>
      <c r="B619" s="61" t="s">
        <v>5377</v>
      </c>
      <c r="C619" s="61" t="s">
        <v>5377</v>
      </c>
      <c r="D619" s="62">
        <v>0</v>
      </c>
      <c r="E619" s="61" t="s">
        <v>25298</v>
      </c>
    </row>
    <row r="620" spans="1:5" ht="12.75" x14ac:dyDescent="0.2">
      <c r="A620" s="61" t="s">
        <v>5378</v>
      </c>
      <c r="B620" s="61" t="s">
        <v>5379</v>
      </c>
      <c r="C620" s="61" t="s">
        <v>5379</v>
      </c>
      <c r="D620" s="62">
        <v>0</v>
      </c>
      <c r="E620" s="61" t="s">
        <v>25298</v>
      </c>
    </row>
    <row r="621" spans="1:5" ht="12.75" x14ac:dyDescent="0.2">
      <c r="A621" s="61" t="s">
        <v>5380</v>
      </c>
      <c r="B621" s="61" t="s">
        <v>5381</v>
      </c>
      <c r="C621" s="61" t="s">
        <v>5382</v>
      </c>
      <c r="D621" s="62">
        <v>11</v>
      </c>
      <c r="E621" s="61" t="s">
        <v>25302</v>
      </c>
    </row>
    <row r="622" spans="1:5" ht="12.75" x14ac:dyDescent="0.2">
      <c r="A622" s="61" t="s">
        <v>5383</v>
      </c>
      <c r="B622" s="61" t="s">
        <v>5384</v>
      </c>
      <c r="C622" s="61" t="s">
        <v>5384</v>
      </c>
      <c r="D622" s="62">
        <v>0</v>
      </c>
      <c r="E622" s="61" t="s">
        <v>25298</v>
      </c>
    </row>
    <row r="623" spans="1:5" ht="12.75" x14ac:dyDescent="0.2">
      <c r="A623" s="61" t="s">
        <v>5385</v>
      </c>
      <c r="B623" s="61" t="s">
        <v>5386</v>
      </c>
      <c r="C623" s="61" t="s">
        <v>5386</v>
      </c>
      <c r="D623" s="62">
        <v>0</v>
      </c>
      <c r="E623" s="61" t="s">
        <v>25298</v>
      </c>
    </row>
    <row r="624" spans="1:5" ht="12.75" x14ac:dyDescent="0.2">
      <c r="A624" s="61" t="s">
        <v>5387</v>
      </c>
      <c r="B624" s="61" t="s">
        <v>5388</v>
      </c>
      <c r="C624" s="61" t="s">
        <v>5388</v>
      </c>
      <c r="D624" s="62">
        <v>0</v>
      </c>
      <c r="E624" s="61" t="s">
        <v>25298</v>
      </c>
    </row>
    <row r="625" spans="1:5" ht="12.75" x14ac:dyDescent="0.2">
      <c r="A625" s="61" t="s">
        <v>5389</v>
      </c>
      <c r="B625" s="61" t="s">
        <v>5390</v>
      </c>
      <c r="C625" s="61" t="s">
        <v>5390</v>
      </c>
      <c r="D625" s="62">
        <v>0</v>
      </c>
      <c r="E625" s="61" t="s">
        <v>25298</v>
      </c>
    </row>
    <row r="626" spans="1:5" ht="12.75" x14ac:dyDescent="0.2">
      <c r="A626" s="61" t="s">
        <v>5391</v>
      </c>
      <c r="B626" s="61" t="s">
        <v>5392</v>
      </c>
      <c r="C626" s="61" t="s">
        <v>5392</v>
      </c>
      <c r="D626" s="62">
        <v>0</v>
      </c>
      <c r="E626" s="61" t="s">
        <v>25298</v>
      </c>
    </row>
    <row r="627" spans="1:5" ht="12.75" x14ac:dyDescent="0.2">
      <c r="A627" s="61" t="s">
        <v>5393</v>
      </c>
      <c r="B627" s="61" t="s">
        <v>5394</v>
      </c>
      <c r="C627" s="61" t="s">
        <v>5394</v>
      </c>
      <c r="D627" s="62">
        <v>0</v>
      </c>
      <c r="E627" s="61" t="s">
        <v>25298</v>
      </c>
    </row>
    <row r="628" spans="1:5" ht="12.75" x14ac:dyDescent="0.2">
      <c r="A628" s="61" t="s">
        <v>5395</v>
      </c>
      <c r="B628" s="61" t="s">
        <v>5396</v>
      </c>
      <c r="C628" s="61" t="s">
        <v>5397</v>
      </c>
      <c r="D628" s="62">
        <v>11</v>
      </c>
      <c r="E628" s="61" t="s">
        <v>25302</v>
      </c>
    </row>
    <row r="629" spans="1:5" ht="12.75" x14ac:dyDescent="0.2">
      <c r="A629" s="61" t="s">
        <v>5398</v>
      </c>
      <c r="B629" s="61" t="s">
        <v>5399</v>
      </c>
      <c r="C629" s="61" t="s">
        <v>5399</v>
      </c>
      <c r="D629" s="62">
        <v>0</v>
      </c>
      <c r="E629" s="61" t="s">
        <v>25298</v>
      </c>
    </row>
    <row r="630" spans="1:5" ht="12.75" x14ac:dyDescent="0.2">
      <c r="A630" s="61" t="s">
        <v>5400</v>
      </c>
      <c r="B630" s="61" t="s">
        <v>5401</v>
      </c>
      <c r="C630" s="61" t="s">
        <v>5401</v>
      </c>
      <c r="D630" s="62">
        <v>0</v>
      </c>
      <c r="E630" s="61" t="s">
        <v>25298</v>
      </c>
    </row>
    <row r="631" spans="1:5" ht="12.75" x14ac:dyDescent="0.2">
      <c r="A631" s="61" t="s">
        <v>5402</v>
      </c>
      <c r="B631" s="61" t="s">
        <v>5403</v>
      </c>
      <c r="C631" s="61" t="s">
        <v>5403</v>
      </c>
      <c r="D631" s="62">
        <v>0</v>
      </c>
      <c r="E631" s="61" t="s">
        <v>25298</v>
      </c>
    </row>
    <row r="632" spans="1:5" ht="12.75" x14ac:dyDescent="0.2">
      <c r="A632" s="61" t="s">
        <v>5404</v>
      </c>
      <c r="B632" s="61" t="s">
        <v>5405</v>
      </c>
      <c r="C632" s="61" t="s">
        <v>5406</v>
      </c>
      <c r="D632" s="62">
        <v>11</v>
      </c>
      <c r="E632" s="61" t="s">
        <v>25302</v>
      </c>
    </row>
    <row r="633" spans="1:5" ht="12.75" x14ac:dyDescent="0.2">
      <c r="A633" s="61" t="s">
        <v>5407</v>
      </c>
      <c r="B633" s="61" t="s">
        <v>5408</v>
      </c>
      <c r="C633" s="61" t="s">
        <v>5408</v>
      </c>
      <c r="D633" s="62">
        <v>0</v>
      </c>
      <c r="E633" s="61" t="s">
        <v>25298</v>
      </c>
    </row>
    <row r="634" spans="1:5" ht="12.75" x14ac:dyDescent="0.2">
      <c r="A634" s="61" t="s">
        <v>5409</v>
      </c>
      <c r="B634" s="61" t="s">
        <v>5410</v>
      </c>
      <c r="C634" s="61" t="s">
        <v>5410</v>
      </c>
      <c r="D634" s="62">
        <v>0</v>
      </c>
      <c r="E634" s="61" t="s">
        <v>25298</v>
      </c>
    </row>
    <row r="635" spans="1:5" ht="12.75" x14ac:dyDescent="0.2">
      <c r="A635" s="61" t="s">
        <v>5411</v>
      </c>
      <c r="B635" s="61" t="s">
        <v>5412</v>
      </c>
      <c r="C635" s="61" t="s">
        <v>5412</v>
      </c>
      <c r="D635" s="62">
        <v>0</v>
      </c>
      <c r="E635" s="61" t="s">
        <v>25298</v>
      </c>
    </row>
    <row r="636" spans="1:5" ht="12.75" x14ac:dyDescent="0.2">
      <c r="A636" s="61" t="s">
        <v>5413</v>
      </c>
      <c r="B636" s="61" t="s">
        <v>5414</v>
      </c>
      <c r="C636" s="61" t="s">
        <v>5415</v>
      </c>
      <c r="D636" s="62">
        <v>12</v>
      </c>
      <c r="E636" s="61" t="s">
        <v>25305</v>
      </c>
    </row>
    <row r="637" spans="1:5" ht="12.75" x14ac:dyDescent="0.2">
      <c r="A637" s="61" t="s">
        <v>5416</v>
      </c>
      <c r="B637" s="61" t="s">
        <v>5417</v>
      </c>
      <c r="C637" s="61" t="s">
        <v>5418</v>
      </c>
      <c r="D637" s="62">
        <v>11</v>
      </c>
      <c r="E637" s="61" t="s">
        <v>25302</v>
      </c>
    </row>
    <row r="638" spans="1:5" ht="12.75" x14ac:dyDescent="0.2">
      <c r="A638" s="61" t="s">
        <v>5419</v>
      </c>
      <c r="B638" s="61" t="s">
        <v>5420</v>
      </c>
      <c r="C638" s="61" t="s">
        <v>5421</v>
      </c>
      <c r="D638" s="62">
        <v>11</v>
      </c>
      <c r="E638" s="61" t="s">
        <v>25302</v>
      </c>
    </row>
    <row r="639" spans="1:5" ht="12.75" x14ac:dyDescent="0.2">
      <c r="A639" s="61" t="s">
        <v>5422</v>
      </c>
      <c r="B639" s="61" t="s">
        <v>5423</v>
      </c>
      <c r="C639" s="61" t="s">
        <v>5423</v>
      </c>
      <c r="D639" s="62">
        <v>0</v>
      </c>
      <c r="E639" s="61" t="s">
        <v>25298</v>
      </c>
    </row>
    <row r="640" spans="1:5" ht="12.75" x14ac:dyDescent="0.2">
      <c r="A640" s="61" t="s">
        <v>5424</v>
      </c>
      <c r="B640" s="61" t="s">
        <v>5425</v>
      </c>
      <c r="C640" s="61" t="s">
        <v>5426</v>
      </c>
      <c r="D640" s="62">
        <v>11</v>
      </c>
      <c r="E640" s="61" t="s">
        <v>25302</v>
      </c>
    </row>
    <row r="641" spans="1:5" ht="12.75" x14ac:dyDescent="0.2">
      <c r="A641" s="61" t="s">
        <v>5427</v>
      </c>
      <c r="B641" s="61" t="s">
        <v>5428</v>
      </c>
      <c r="C641" s="61" t="s">
        <v>5428</v>
      </c>
      <c r="D641" s="62">
        <v>0</v>
      </c>
      <c r="E641" s="61" t="s">
        <v>25298</v>
      </c>
    </row>
    <row r="642" spans="1:5" ht="12.75" x14ac:dyDescent="0.2">
      <c r="A642" s="61" t="s">
        <v>5429</v>
      </c>
      <c r="B642" s="61" t="s">
        <v>5430</v>
      </c>
      <c r="C642" s="61" t="s">
        <v>5431</v>
      </c>
      <c r="D642" s="62">
        <v>11</v>
      </c>
      <c r="E642" s="61" t="s">
        <v>25302</v>
      </c>
    </row>
    <row r="643" spans="1:5" ht="12.75" x14ac:dyDescent="0.2">
      <c r="A643" s="61" t="s">
        <v>5432</v>
      </c>
      <c r="B643" s="61" t="s">
        <v>5433</v>
      </c>
      <c r="C643" s="61" t="s">
        <v>5434</v>
      </c>
      <c r="D643" s="62">
        <v>11</v>
      </c>
      <c r="E643" s="61" t="s">
        <v>25302</v>
      </c>
    </row>
    <row r="644" spans="1:5" ht="12.75" x14ac:dyDescent="0.2">
      <c r="A644" s="61" t="s">
        <v>5435</v>
      </c>
      <c r="B644" s="61" t="s">
        <v>5436</v>
      </c>
      <c r="C644" s="61" t="s">
        <v>5437</v>
      </c>
      <c r="D644" s="62">
        <v>11</v>
      </c>
      <c r="E644" s="61" t="s">
        <v>25302</v>
      </c>
    </row>
    <row r="645" spans="1:5" ht="12.75" x14ac:dyDescent="0.2">
      <c r="A645" s="61" t="s">
        <v>5438</v>
      </c>
      <c r="B645" s="61" t="s">
        <v>5439</v>
      </c>
      <c r="C645" s="61" t="s">
        <v>5440</v>
      </c>
      <c r="D645" s="62">
        <v>11</v>
      </c>
      <c r="E645" s="61" t="s">
        <v>25302</v>
      </c>
    </row>
    <row r="646" spans="1:5" ht="12.75" x14ac:dyDescent="0.2">
      <c r="A646" s="61" t="s">
        <v>5441</v>
      </c>
      <c r="B646" s="61" t="s">
        <v>5442</v>
      </c>
      <c r="C646" s="61" t="s">
        <v>5442</v>
      </c>
      <c r="D646" s="62">
        <v>0</v>
      </c>
      <c r="E646" s="61" t="s">
        <v>25298</v>
      </c>
    </row>
    <row r="647" spans="1:5" ht="12.75" x14ac:dyDescent="0.2">
      <c r="A647" s="61" t="s">
        <v>5443</v>
      </c>
      <c r="B647" s="61" t="s">
        <v>5444</v>
      </c>
      <c r="C647" s="61" t="s">
        <v>5445</v>
      </c>
      <c r="D647" s="62">
        <v>11</v>
      </c>
      <c r="E647" s="61" t="s">
        <v>25302</v>
      </c>
    </row>
    <row r="648" spans="1:5" ht="12.75" x14ac:dyDescent="0.2">
      <c r="A648" s="61" t="s">
        <v>5446</v>
      </c>
      <c r="B648" s="61" t="s">
        <v>5447</v>
      </c>
      <c r="C648" s="61" t="s">
        <v>5448</v>
      </c>
      <c r="D648" s="62">
        <v>11</v>
      </c>
      <c r="E648" s="61" t="s">
        <v>25302</v>
      </c>
    </row>
    <row r="649" spans="1:5" ht="12.75" x14ac:dyDescent="0.2">
      <c r="A649" s="57" t="s">
        <v>5519</v>
      </c>
      <c r="B649" s="64" t="s">
        <v>25259</v>
      </c>
      <c r="C649" s="64" t="s">
        <v>25259</v>
      </c>
      <c r="D649" s="62">
        <v>0</v>
      </c>
      <c r="E649" s="61" t="s">
        <v>25298</v>
      </c>
    </row>
    <row r="650" spans="1:5" ht="12.75" x14ac:dyDescent="0.2">
      <c r="A650" s="61" t="s">
        <v>5449</v>
      </c>
      <c r="B650" s="61" t="s">
        <v>5450</v>
      </c>
      <c r="C650" s="61" t="s">
        <v>5451</v>
      </c>
      <c r="D650" s="62">
        <v>11</v>
      </c>
      <c r="E650" s="61" t="s">
        <v>25302</v>
      </c>
    </row>
    <row r="651" spans="1:5" ht="12.75" x14ac:dyDescent="0.2">
      <c r="A651" s="61" t="s">
        <v>5452</v>
      </c>
      <c r="B651" s="61" t="s">
        <v>5453</v>
      </c>
      <c r="C651" s="61" t="s">
        <v>5453</v>
      </c>
      <c r="D651" s="62">
        <v>0</v>
      </c>
      <c r="E651" s="61" t="s">
        <v>25298</v>
      </c>
    </row>
    <row r="652" spans="1:5" ht="12.75" x14ac:dyDescent="0.2">
      <c r="A652" s="61" t="s">
        <v>5454</v>
      </c>
      <c r="B652" s="61" t="s">
        <v>5455</v>
      </c>
      <c r="C652" s="61" t="s">
        <v>5456</v>
      </c>
      <c r="D652" s="62">
        <v>11</v>
      </c>
      <c r="E652" s="61" t="s">
        <v>25302</v>
      </c>
    </row>
    <row r="653" spans="1:5" ht="12.75" x14ac:dyDescent="0.2">
      <c r="A653" s="61" t="s">
        <v>5457</v>
      </c>
      <c r="B653" s="61" t="s">
        <v>5458</v>
      </c>
      <c r="C653" s="61" t="s">
        <v>5458</v>
      </c>
      <c r="D653" s="62">
        <v>0</v>
      </c>
      <c r="E653" s="61" t="s">
        <v>25298</v>
      </c>
    </row>
    <row r="654" spans="1:5" ht="12.75" x14ac:dyDescent="0.2">
      <c r="A654" s="61" t="s">
        <v>5459</v>
      </c>
      <c r="B654" s="61" t="s">
        <v>5460</v>
      </c>
      <c r="C654" s="61" t="s">
        <v>5460</v>
      </c>
      <c r="D654" s="62">
        <v>0</v>
      </c>
      <c r="E654" s="61" t="s">
        <v>25298</v>
      </c>
    </row>
    <row r="655" spans="1:5" ht="12.75" x14ac:dyDescent="0.2">
      <c r="A655" s="61" t="s">
        <v>5461</v>
      </c>
      <c r="B655" s="61" t="s">
        <v>5462</v>
      </c>
      <c r="C655" s="61" t="s">
        <v>5462</v>
      </c>
      <c r="D655" s="62">
        <v>0</v>
      </c>
      <c r="E655" s="61" t="s">
        <v>25298</v>
      </c>
    </row>
    <row r="656" spans="1:5" ht="12.75" x14ac:dyDescent="0.2">
      <c r="A656" s="61" t="s">
        <v>5463</v>
      </c>
      <c r="B656" s="61" t="s">
        <v>5464</v>
      </c>
      <c r="C656" s="61" t="s">
        <v>5465</v>
      </c>
      <c r="D656" s="62">
        <v>0</v>
      </c>
      <c r="E656" s="61" t="s">
        <v>25298</v>
      </c>
    </row>
    <row r="657" spans="1:5" ht="12.75" x14ac:dyDescent="0.2">
      <c r="A657" s="61" t="s">
        <v>5466</v>
      </c>
      <c r="B657" s="61" t="s">
        <v>5467</v>
      </c>
      <c r="C657" s="61" t="s">
        <v>5467</v>
      </c>
      <c r="D657" s="62">
        <v>0</v>
      </c>
      <c r="E657" s="61" t="s">
        <v>25298</v>
      </c>
    </row>
    <row r="658" spans="1:5" ht="12.75" x14ac:dyDescent="0.2">
      <c r="A658" s="61" t="s">
        <v>5468</v>
      </c>
      <c r="B658" s="61" t="s">
        <v>5469</v>
      </c>
      <c r="C658" s="61" t="s">
        <v>5469</v>
      </c>
      <c r="D658" s="62">
        <v>0</v>
      </c>
      <c r="E658" s="61" t="s">
        <v>25298</v>
      </c>
    </row>
    <row r="659" spans="1:5" ht="12.75" x14ac:dyDescent="0.2">
      <c r="A659" s="61" t="s">
        <v>5470</v>
      </c>
      <c r="B659" s="61" t="s">
        <v>5471</v>
      </c>
      <c r="C659" s="61" t="s">
        <v>5471</v>
      </c>
      <c r="D659" s="62">
        <v>0</v>
      </c>
      <c r="E659" s="61" t="s">
        <v>25298</v>
      </c>
    </row>
    <row r="660" spans="1:5" ht="12.75" x14ac:dyDescent="0.2">
      <c r="A660" s="61" t="s">
        <v>5472</v>
      </c>
      <c r="B660" s="61" t="s">
        <v>5473</v>
      </c>
      <c r="C660" s="61" t="s">
        <v>5473</v>
      </c>
      <c r="D660" s="62">
        <v>0</v>
      </c>
      <c r="E660" s="61" t="s">
        <v>25298</v>
      </c>
    </row>
    <row r="661" spans="1:5" ht="12.75" x14ac:dyDescent="0.2">
      <c r="A661" s="61" t="s">
        <v>5474</v>
      </c>
      <c r="B661" s="61" t="s">
        <v>5475</v>
      </c>
      <c r="C661" s="61" t="s">
        <v>5476</v>
      </c>
      <c r="D661" s="62">
        <v>11</v>
      </c>
      <c r="E661" s="61" t="s">
        <v>25302</v>
      </c>
    </row>
    <row r="662" spans="1:5" ht="12.75" x14ac:dyDescent="0.2">
      <c r="A662" s="61" t="s">
        <v>5477</v>
      </c>
      <c r="B662" s="61" t="s">
        <v>5478</v>
      </c>
      <c r="C662" s="61" t="s">
        <v>5478</v>
      </c>
      <c r="D662" s="62">
        <v>0</v>
      </c>
      <c r="E662" s="61" t="s">
        <v>25298</v>
      </c>
    </row>
    <row r="663" spans="1:5" ht="12.75" x14ac:dyDescent="0.2">
      <c r="A663" s="61" t="s">
        <v>5479</v>
      </c>
      <c r="B663" s="61" t="s">
        <v>5480</v>
      </c>
      <c r="C663" s="61" t="s">
        <v>5480</v>
      </c>
      <c r="D663" s="62">
        <v>0</v>
      </c>
      <c r="E663" s="61" t="s">
        <v>25298</v>
      </c>
    </row>
    <row r="664" spans="1:5" ht="12.75" x14ac:dyDescent="0.2">
      <c r="A664" s="61" t="s">
        <v>5481</v>
      </c>
      <c r="B664" s="61" t="s">
        <v>5482</v>
      </c>
      <c r="C664" s="61" t="s">
        <v>5483</v>
      </c>
      <c r="D664" s="62">
        <v>11</v>
      </c>
      <c r="E664" s="61" t="s">
        <v>25302</v>
      </c>
    </row>
    <row r="665" spans="1:5" ht="12.75" x14ac:dyDescent="0.2">
      <c r="A665" s="61" t="s">
        <v>5484</v>
      </c>
      <c r="B665" s="61" t="s">
        <v>5485</v>
      </c>
      <c r="C665" s="61" t="s">
        <v>5486</v>
      </c>
      <c r="D665" s="62">
        <v>11</v>
      </c>
      <c r="E665" s="61" t="s">
        <v>25302</v>
      </c>
    </row>
    <row r="666" spans="1:5" ht="12.75" x14ac:dyDescent="0.2">
      <c r="A666" s="61" t="s">
        <v>5487</v>
      </c>
      <c r="B666" s="61" t="s">
        <v>5488</v>
      </c>
      <c r="C666" s="61" t="s">
        <v>5488</v>
      </c>
      <c r="D666" s="62">
        <v>0</v>
      </c>
      <c r="E666" s="61" t="s">
        <v>25298</v>
      </c>
    </row>
    <row r="667" spans="1:5" ht="12.75" x14ac:dyDescent="0.2">
      <c r="A667" s="57" t="s">
        <v>16291</v>
      </c>
      <c r="B667" s="64" t="s">
        <v>25260</v>
      </c>
      <c r="C667" s="64" t="s">
        <v>25261</v>
      </c>
      <c r="D667" s="62">
        <v>11</v>
      </c>
      <c r="E667" s="61" t="s">
        <v>25302</v>
      </c>
    </row>
    <row r="668" spans="1:5" ht="12.75" x14ac:dyDescent="0.2">
      <c r="A668" s="61" t="s">
        <v>5489</v>
      </c>
      <c r="B668" s="61" t="s">
        <v>5490</v>
      </c>
      <c r="C668" s="61" t="s">
        <v>5490</v>
      </c>
      <c r="D668" s="62">
        <v>0</v>
      </c>
      <c r="E668" s="61" t="s">
        <v>25298</v>
      </c>
    </row>
    <row r="669" spans="1:5" ht="12.75" x14ac:dyDescent="0.2">
      <c r="A669" s="61" t="s">
        <v>5491</v>
      </c>
      <c r="B669" s="61" t="s">
        <v>5492</v>
      </c>
      <c r="C669" s="61" t="s">
        <v>5492</v>
      </c>
      <c r="D669" s="62">
        <v>0</v>
      </c>
      <c r="E669" s="61" t="s">
        <v>25298</v>
      </c>
    </row>
    <row r="670" spans="1:5" ht="12.75" x14ac:dyDescent="0.2">
      <c r="A670" s="61" t="s">
        <v>5493</v>
      </c>
      <c r="B670" s="61" t="s">
        <v>5494</v>
      </c>
      <c r="C670" s="61" t="s">
        <v>5494</v>
      </c>
      <c r="D670" s="62">
        <v>0</v>
      </c>
      <c r="E670" s="61" t="s">
        <v>25298</v>
      </c>
    </row>
    <row r="671" spans="1:5" ht="12.75" x14ac:dyDescent="0.2">
      <c r="A671" s="61" t="s">
        <v>5495</v>
      </c>
      <c r="B671" s="61" t="s">
        <v>5496</v>
      </c>
      <c r="C671" s="61" t="s">
        <v>5496</v>
      </c>
      <c r="D671" s="62">
        <v>0</v>
      </c>
      <c r="E671" s="61" t="s">
        <v>25298</v>
      </c>
    </row>
    <row r="672" spans="1:5" ht="12.75" x14ac:dyDescent="0.2">
      <c r="A672" s="61" t="s">
        <v>5497</v>
      </c>
      <c r="B672" s="61" t="s">
        <v>5498</v>
      </c>
      <c r="C672" s="61" t="s">
        <v>5498</v>
      </c>
      <c r="D672" s="62">
        <v>0</v>
      </c>
      <c r="E672" s="61" t="s">
        <v>25298</v>
      </c>
    </row>
    <row r="673" spans="1:5" ht="12.75" x14ac:dyDescent="0.2">
      <c r="A673" s="61" t="s">
        <v>5499</v>
      </c>
      <c r="B673" s="61" t="s">
        <v>5500</v>
      </c>
      <c r="C673" s="61" t="s">
        <v>5500</v>
      </c>
      <c r="D673" s="62">
        <v>0</v>
      </c>
      <c r="E673" s="61" t="s">
        <v>25298</v>
      </c>
    </row>
    <row r="674" spans="1:5" ht="12.75" x14ac:dyDescent="0.2">
      <c r="A674" s="61" t="s">
        <v>5501</v>
      </c>
      <c r="B674" s="61" t="s">
        <v>5502</v>
      </c>
      <c r="C674" s="61" t="s">
        <v>5503</v>
      </c>
      <c r="D674" s="62">
        <v>0</v>
      </c>
      <c r="E674" s="61" t="s">
        <v>25298</v>
      </c>
    </row>
    <row r="675" spans="1:5" ht="12.75" x14ac:dyDescent="0.2">
      <c r="A675" s="61" t="s">
        <v>5504</v>
      </c>
      <c r="B675" s="61" t="s">
        <v>5505</v>
      </c>
      <c r="C675" s="61" t="s">
        <v>5505</v>
      </c>
      <c r="D675" s="62">
        <v>0</v>
      </c>
      <c r="E675" s="61" t="s">
        <v>25298</v>
      </c>
    </row>
    <row r="676" spans="1:5" ht="12.75" x14ac:dyDescent="0.2">
      <c r="A676" s="61" t="s">
        <v>5506</v>
      </c>
      <c r="B676" s="61" t="s">
        <v>5507</v>
      </c>
      <c r="C676" s="61" t="s">
        <v>5507</v>
      </c>
      <c r="D676" s="62">
        <v>0</v>
      </c>
      <c r="E676" s="61" t="s">
        <v>25298</v>
      </c>
    </row>
    <row r="677" spans="1:5" ht="12.75" x14ac:dyDescent="0.2">
      <c r="A677" s="61" t="s">
        <v>5508</v>
      </c>
      <c r="B677" s="61" t="s">
        <v>5509</v>
      </c>
      <c r="C677" s="61" t="s">
        <v>5509</v>
      </c>
      <c r="D677" s="62">
        <v>0</v>
      </c>
      <c r="E677" s="61" t="s">
        <v>25298</v>
      </c>
    </row>
    <row r="678" spans="1:5" ht="12.75" x14ac:dyDescent="0.2">
      <c r="A678" s="61" t="s">
        <v>5510</v>
      </c>
      <c r="B678" s="61" t="s">
        <v>5511</v>
      </c>
      <c r="C678" s="61" t="s">
        <v>5511</v>
      </c>
      <c r="D678" s="62">
        <v>0</v>
      </c>
      <c r="E678" s="61" t="s">
        <v>25298</v>
      </c>
    </row>
    <row r="679" spans="1:5" ht="12.75" x14ac:dyDescent="0.2">
      <c r="A679" s="61" t="s">
        <v>5512</v>
      </c>
      <c r="B679" s="61" t="s">
        <v>5513</v>
      </c>
      <c r="C679" s="61" t="s">
        <v>5513</v>
      </c>
      <c r="D679" s="62">
        <v>0</v>
      </c>
      <c r="E679" s="61" t="s">
        <v>25298</v>
      </c>
    </row>
    <row r="680" spans="1:5" ht="12.75" x14ac:dyDescent="0.2">
      <c r="A680" s="61" t="s">
        <v>5514</v>
      </c>
      <c r="B680" s="61" t="s">
        <v>5515</v>
      </c>
      <c r="C680" s="61" t="s">
        <v>5515</v>
      </c>
      <c r="D680" s="62">
        <v>0</v>
      </c>
      <c r="E680" s="61" t="s">
        <v>25298</v>
      </c>
    </row>
    <row r="681" spans="1:5" ht="12.75" x14ac:dyDescent="0.2">
      <c r="A681" s="61" t="s">
        <v>5516</v>
      </c>
      <c r="B681" s="61" t="s">
        <v>5517</v>
      </c>
      <c r="C681" s="61" t="s">
        <v>5518</v>
      </c>
      <c r="D681" s="62">
        <v>11</v>
      </c>
      <c r="E681" s="61" t="s">
        <v>25302</v>
      </c>
    </row>
    <row r="682" spans="1:5" ht="12.75" x14ac:dyDescent="0.2">
      <c r="A682" s="57" t="s">
        <v>25262</v>
      </c>
      <c r="B682" s="64" t="s">
        <v>25263</v>
      </c>
      <c r="C682" s="64" t="s">
        <v>25264</v>
      </c>
      <c r="D682" s="62">
        <v>0</v>
      </c>
      <c r="E682" s="61" t="s">
        <v>25298</v>
      </c>
    </row>
    <row r="683" spans="1:5" ht="12.75" x14ac:dyDescent="0.2">
      <c r="A683" s="61" t="s">
        <v>5520</v>
      </c>
      <c r="B683" s="61" t="s">
        <v>5521</v>
      </c>
      <c r="C683" s="61" t="s">
        <v>5521</v>
      </c>
      <c r="D683" s="62">
        <v>0</v>
      </c>
      <c r="E683" s="61" t="s">
        <v>25298</v>
      </c>
    </row>
    <row r="684" spans="1:5" ht="12.75" x14ac:dyDescent="0.2">
      <c r="A684" s="61" t="s">
        <v>5522</v>
      </c>
      <c r="B684" s="61" t="s">
        <v>5523</v>
      </c>
      <c r="C684" s="61" t="s">
        <v>5523</v>
      </c>
      <c r="D684" s="62">
        <v>0</v>
      </c>
      <c r="E684" s="61" t="s">
        <v>25298</v>
      </c>
    </row>
    <row r="685" spans="1:5" ht="12.75" x14ac:dyDescent="0.2">
      <c r="A685" s="61" t="s">
        <v>5524</v>
      </c>
      <c r="B685" s="61" t="s">
        <v>5525</v>
      </c>
      <c r="C685" s="61" t="s">
        <v>5525</v>
      </c>
      <c r="D685" s="62">
        <v>0</v>
      </c>
      <c r="E685" s="61" t="s">
        <v>25298</v>
      </c>
    </row>
    <row r="686" spans="1:5" ht="12.75" x14ac:dyDescent="0.2">
      <c r="A686" s="61" t="s">
        <v>5526</v>
      </c>
      <c r="B686" s="61" t="s">
        <v>5527</v>
      </c>
      <c r="C686" s="61" t="s">
        <v>5527</v>
      </c>
      <c r="D686" s="62">
        <v>0</v>
      </c>
      <c r="E686" s="61" t="s">
        <v>25298</v>
      </c>
    </row>
    <row r="687" spans="1:5" ht="12.75" x14ac:dyDescent="0.2">
      <c r="A687" s="61" t="s">
        <v>5528</v>
      </c>
      <c r="B687" s="61" t="s">
        <v>5529</v>
      </c>
      <c r="C687" s="61" t="s">
        <v>5529</v>
      </c>
      <c r="D687" s="62">
        <v>0</v>
      </c>
      <c r="E687" s="61" t="s">
        <v>25298</v>
      </c>
    </row>
    <row r="688" spans="1:5" ht="12.75" x14ac:dyDescent="0.2">
      <c r="A688" s="61" t="s">
        <v>5530</v>
      </c>
      <c r="B688" s="61" t="s">
        <v>5531</v>
      </c>
      <c r="C688" s="61" t="s">
        <v>5532</v>
      </c>
      <c r="D688" s="62">
        <v>11</v>
      </c>
      <c r="E688" s="61" t="s">
        <v>25302</v>
      </c>
    </row>
    <row r="689" spans="1:5" ht="12.75" x14ac:dyDescent="0.2">
      <c r="A689" s="61" t="s">
        <v>5533</v>
      </c>
      <c r="B689" s="61" t="s">
        <v>5534</v>
      </c>
      <c r="C689" s="61" t="s">
        <v>5534</v>
      </c>
      <c r="D689" s="62">
        <v>0</v>
      </c>
      <c r="E689" s="61" t="s">
        <v>25298</v>
      </c>
    </row>
    <row r="690" spans="1:5" ht="12.75" x14ac:dyDescent="0.2">
      <c r="A690" s="61" t="s">
        <v>5535</v>
      </c>
      <c r="B690" s="61" t="s">
        <v>5536</v>
      </c>
      <c r="C690" s="61" t="s">
        <v>5536</v>
      </c>
      <c r="D690" s="62">
        <v>0</v>
      </c>
      <c r="E690" s="61" t="s">
        <v>25298</v>
      </c>
    </row>
    <row r="691" spans="1:5" ht="12.75" x14ac:dyDescent="0.2">
      <c r="A691" s="61" t="s">
        <v>5537</v>
      </c>
      <c r="B691" s="61" t="s">
        <v>5538</v>
      </c>
      <c r="C691" s="61" t="s">
        <v>5538</v>
      </c>
      <c r="D691" s="62">
        <v>0</v>
      </c>
      <c r="E691" s="61" t="s">
        <v>25298</v>
      </c>
    </row>
    <row r="692" spans="1:5" ht="12.75" x14ac:dyDescent="0.2">
      <c r="A692" s="61" t="s">
        <v>5539</v>
      </c>
      <c r="B692" s="61" t="s">
        <v>5540</v>
      </c>
      <c r="C692" s="61" t="s">
        <v>5540</v>
      </c>
      <c r="D692" s="62">
        <v>0</v>
      </c>
      <c r="E692" s="61" t="s">
        <v>25298</v>
      </c>
    </row>
    <row r="693" spans="1:5" ht="12.75" x14ac:dyDescent="0.2">
      <c r="A693" s="61" t="s">
        <v>5541</v>
      </c>
      <c r="B693" s="61" t="s">
        <v>5542</v>
      </c>
      <c r="C693" s="61" t="s">
        <v>5542</v>
      </c>
      <c r="D693" s="62">
        <v>0</v>
      </c>
      <c r="E693" s="61" t="s">
        <v>25298</v>
      </c>
    </row>
    <row r="694" spans="1:5" ht="12.75" x14ac:dyDescent="0.2">
      <c r="A694" s="61" t="s">
        <v>5543</v>
      </c>
      <c r="B694" s="61" t="s">
        <v>5544</v>
      </c>
      <c r="C694" s="61" t="s">
        <v>5545</v>
      </c>
      <c r="D694" s="62">
        <v>11</v>
      </c>
      <c r="E694" s="61" t="s">
        <v>25302</v>
      </c>
    </row>
    <row r="695" spans="1:5" ht="12.75" x14ac:dyDescent="0.2">
      <c r="A695" s="61" t="s">
        <v>5546</v>
      </c>
      <c r="B695" s="61" t="s">
        <v>5547</v>
      </c>
      <c r="C695" s="61" t="s">
        <v>5547</v>
      </c>
      <c r="D695" s="62">
        <v>0</v>
      </c>
      <c r="E695" s="61" t="s">
        <v>25298</v>
      </c>
    </row>
    <row r="696" spans="1:5" ht="12.75" x14ac:dyDescent="0.2">
      <c r="A696" s="61" t="s">
        <v>5548</v>
      </c>
      <c r="B696" s="61" t="s">
        <v>5549</v>
      </c>
      <c r="C696" s="61" t="s">
        <v>5549</v>
      </c>
      <c r="D696" s="62">
        <v>0</v>
      </c>
      <c r="E696" s="61" t="s">
        <v>25298</v>
      </c>
    </row>
    <row r="697" spans="1:5" ht="12.75" x14ac:dyDescent="0.2">
      <c r="A697" s="61" t="s">
        <v>5550</v>
      </c>
      <c r="B697" s="61" t="s">
        <v>5551</v>
      </c>
      <c r="C697" s="61" t="s">
        <v>5551</v>
      </c>
      <c r="D697" s="62">
        <v>0</v>
      </c>
      <c r="E697" s="61" t="s">
        <v>25298</v>
      </c>
    </row>
    <row r="698" spans="1:5" ht="12.75" x14ac:dyDescent="0.2">
      <c r="A698" s="61" t="s">
        <v>5552</v>
      </c>
      <c r="B698" s="61" t="s">
        <v>5553</v>
      </c>
      <c r="C698" s="61" t="s">
        <v>5553</v>
      </c>
      <c r="D698" s="62">
        <v>0</v>
      </c>
      <c r="E698" s="61" t="s">
        <v>25298</v>
      </c>
    </row>
    <row r="699" spans="1:5" ht="12.75" x14ac:dyDescent="0.2">
      <c r="A699" s="61" t="s">
        <v>5554</v>
      </c>
      <c r="B699" s="61" t="s">
        <v>5555</v>
      </c>
      <c r="C699" s="61" t="s">
        <v>5556</v>
      </c>
      <c r="D699" s="62">
        <v>11</v>
      </c>
      <c r="E699" s="61" t="s">
        <v>25302</v>
      </c>
    </row>
    <row r="700" spans="1:5" ht="12.75" x14ac:dyDescent="0.2">
      <c r="A700" s="61" t="s">
        <v>5557</v>
      </c>
      <c r="B700" s="61" t="s">
        <v>5558</v>
      </c>
      <c r="C700" s="61" t="s">
        <v>5558</v>
      </c>
      <c r="D700" s="62">
        <v>0</v>
      </c>
      <c r="E700" s="61" t="s">
        <v>25298</v>
      </c>
    </row>
    <row r="701" spans="1:5" ht="12.75" x14ac:dyDescent="0.2">
      <c r="A701" s="61" t="s">
        <v>5559</v>
      </c>
      <c r="B701" s="61" t="s">
        <v>5560</v>
      </c>
      <c r="C701" s="61" t="s">
        <v>5560</v>
      </c>
      <c r="D701" s="62">
        <v>0</v>
      </c>
      <c r="E701" s="61" t="s">
        <v>25298</v>
      </c>
    </row>
    <row r="702" spans="1:5" ht="12.75" x14ac:dyDescent="0.2">
      <c r="A702" s="61" t="s">
        <v>5561</v>
      </c>
      <c r="B702" s="61" t="s">
        <v>5562</v>
      </c>
      <c r="C702" s="61" t="s">
        <v>5562</v>
      </c>
      <c r="D702" s="62">
        <v>0</v>
      </c>
      <c r="E702" s="61" t="s">
        <v>25298</v>
      </c>
    </row>
    <row r="703" spans="1:5" ht="12.75" x14ac:dyDescent="0.2">
      <c r="A703" s="61" t="s">
        <v>5563</v>
      </c>
      <c r="B703" s="61" t="s">
        <v>5564</v>
      </c>
      <c r="C703" s="61" t="s">
        <v>5564</v>
      </c>
      <c r="D703" s="62">
        <v>0</v>
      </c>
      <c r="E703" s="61" t="s">
        <v>25298</v>
      </c>
    </row>
    <row r="704" spans="1:5" ht="12.75" x14ac:dyDescent="0.2">
      <c r="A704" s="61" t="s">
        <v>5565</v>
      </c>
      <c r="B704" s="61" t="s">
        <v>5566</v>
      </c>
      <c r="C704" s="61" t="s">
        <v>5567</v>
      </c>
      <c r="D704" s="62">
        <v>0</v>
      </c>
      <c r="E704" s="61" t="s">
        <v>25298</v>
      </c>
    </row>
    <row r="705" spans="1:5" ht="12.75" x14ac:dyDescent="0.2">
      <c r="A705" s="61" t="s">
        <v>5568</v>
      </c>
      <c r="B705" s="61" t="s">
        <v>5569</v>
      </c>
      <c r="C705" s="61" t="s">
        <v>5570</v>
      </c>
      <c r="D705" s="70" t="s">
        <v>5092</v>
      </c>
      <c r="E705" s="61" t="s">
        <v>25315</v>
      </c>
    </row>
    <row r="706" spans="1:5" ht="12.75" x14ac:dyDescent="0.2">
      <c r="A706" s="61" t="s">
        <v>5571</v>
      </c>
      <c r="B706" s="61" t="s">
        <v>5572</v>
      </c>
      <c r="C706" s="61" t="s">
        <v>5572</v>
      </c>
      <c r="D706" s="62">
        <v>0</v>
      </c>
      <c r="E706" s="61" t="s">
        <v>25298</v>
      </c>
    </row>
    <row r="707" spans="1:5" ht="12.75" x14ac:dyDescent="0.2">
      <c r="A707" s="61" t="s">
        <v>5573</v>
      </c>
      <c r="B707" s="61" t="s">
        <v>5574</v>
      </c>
      <c r="C707" s="61" t="s">
        <v>5574</v>
      </c>
      <c r="D707" s="62">
        <v>0</v>
      </c>
      <c r="E707" s="61" t="s">
        <v>25298</v>
      </c>
    </row>
    <row r="708" spans="1:5" ht="12.75" x14ac:dyDescent="0.2">
      <c r="A708" s="61" t="s">
        <v>5575</v>
      </c>
      <c r="B708" s="61" t="s">
        <v>5576</v>
      </c>
      <c r="C708" s="61" t="s">
        <v>5576</v>
      </c>
      <c r="D708" s="62">
        <v>0</v>
      </c>
      <c r="E708" s="61" t="s">
        <v>25298</v>
      </c>
    </row>
    <row r="709" spans="1:5" ht="12.75" x14ac:dyDescent="0.2">
      <c r="A709" s="61" t="s">
        <v>5577</v>
      </c>
      <c r="B709" s="61" t="s">
        <v>5578</v>
      </c>
      <c r="C709" s="61" t="s">
        <v>5578</v>
      </c>
      <c r="D709" s="62">
        <v>0</v>
      </c>
      <c r="E709" s="61" t="s">
        <v>25298</v>
      </c>
    </row>
    <row r="710" spans="1:5" ht="12.75" x14ac:dyDescent="0.2">
      <c r="A710" s="61" t="s">
        <v>5579</v>
      </c>
      <c r="B710" s="61" t="s">
        <v>5580</v>
      </c>
      <c r="C710" s="61" t="s">
        <v>5580</v>
      </c>
      <c r="D710" s="62">
        <v>0</v>
      </c>
      <c r="E710" s="61" t="s">
        <v>25298</v>
      </c>
    </row>
    <row r="711" spans="1:5" ht="12.75" x14ac:dyDescent="0.2">
      <c r="A711" s="61" t="s">
        <v>5581</v>
      </c>
      <c r="B711" s="61" t="s">
        <v>5582</v>
      </c>
      <c r="C711" s="61" t="s">
        <v>5582</v>
      </c>
      <c r="D711" s="62">
        <v>0</v>
      </c>
      <c r="E711" s="61" t="s">
        <v>25298</v>
      </c>
    </row>
    <row r="712" spans="1:5" ht="12.75" x14ac:dyDescent="0.2">
      <c r="A712" s="61" t="s">
        <v>5583</v>
      </c>
      <c r="B712" s="61" t="s">
        <v>5584</v>
      </c>
      <c r="C712" s="61" t="s">
        <v>5584</v>
      </c>
      <c r="D712" s="62">
        <v>0</v>
      </c>
      <c r="E712" s="61" t="s">
        <v>25298</v>
      </c>
    </row>
    <row r="713" spans="1:5" ht="12.75" x14ac:dyDescent="0.2">
      <c r="A713" s="61" t="s">
        <v>5585</v>
      </c>
      <c r="B713" s="61" t="s">
        <v>5586</v>
      </c>
      <c r="C713" s="61" t="s">
        <v>5586</v>
      </c>
      <c r="D713" s="62">
        <v>0</v>
      </c>
      <c r="E713" s="61" t="s">
        <v>25298</v>
      </c>
    </row>
    <row r="714" spans="1:5" ht="12.75" x14ac:dyDescent="0.2">
      <c r="A714" s="61" t="s">
        <v>5587</v>
      </c>
      <c r="B714" s="61" t="s">
        <v>5588</v>
      </c>
      <c r="C714" s="61" t="s">
        <v>5589</v>
      </c>
      <c r="D714" s="70" t="s">
        <v>5092</v>
      </c>
      <c r="E714" s="61" t="s">
        <v>25315</v>
      </c>
    </row>
    <row r="715" spans="1:5" ht="12.75" x14ac:dyDescent="0.2">
      <c r="A715" s="61" t="s">
        <v>5590</v>
      </c>
      <c r="B715" s="61" t="s">
        <v>5591</v>
      </c>
      <c r="C715" s="61" t="s">
        <v>5591</v>
      </c>
      <c r="D715" s="62">
        <v>0</v>
      </c>
      <c r="E715" s="61" t="s">
        <v>25298</v>
      </c>
    </row>
    <row r="716" spans="1:5" ht="12.75" x14ac:dyDescent="0.2">
      <c r="A716" s="61" t="s">
        <v>5592</v>
      </c>
      <c r="B716" s="61" t="s">
        <v>5593</v>
      </c>
      <c r="C716" s="61" t="s">
        <v>5593</v>
      </c>
      <c r="D716" s="62">
        <v>0</v>
      </c>
      <c r="E716" s="61" t="s">
        <v>25298</v>
      </c>
    </row>
    <row r="717" spans="1:5" ht="12.75" x14ac:dyDescent="0.2">
      <c r="A717" s="61" t="s">
        <v>5594</v>
      </c>
      <c r="B717" s="61" t="s">
        <v>5595</v>
      </c>
      <c r="C717" s="61" t="s">
        <v>5595</v>
      </c>
      <c r="D717" s="62">
        <v>0</v>
      </c>
      <c r="E717" s="61" t="s">
        <v>25298</v>
      </c>
    </row>
    <row r="718" spans="1:5" ht="12.75" x14ac:dyDescent="0.2">
      <c r="A718" s="61" t="s">
        <v>5596</v>
      </c>
      <c r="B718" s="61" t="s">
        <v>5597</v>
      </c>
      <c r="C718" s="61" t="s">
        <v>5597</v>
      </c>
      <c r="D718" s="62">
        <v>0</v>
      </c>
      <c r="E718" s="61" t="s">
        <v>25298</v>
      </c>
    </row>
    <row r="719" spans="1:5" ht="12.75" x14ac:dyDescent="0.2">
      <c r="A719" s="61" t="s">
        <v>5598</v>
      </c>
      <c r="B719" s="61" t="s">
        <v>5599</v>
      </c>
      <c r="C719" s="61" t="s">
        <v>5600</v>
      </c>
      <c r="D719" s="62">
        <v>11</v>
      </c>
      <c r="E719" s="61" t="s">
        <v>25302</v>
      </c>
    </row>
    <row r="720" spans="1:5" ht="12.75" x14ac:dyDescent="0.2">
      <c r="A720" s="61" t="s">
        <v>5601</v>
      </c>
      <c r="B720" s="61" t="s">
        <v>5602</v>
      </c>
      <c r="C720" s="61" t="s">
        <v>5602</v>
      </c>
      <c r="D720" s="62">
        <v>0</v>
      </c>
      <c r="E720" s="61" t="s">
        <v>25298</v>
      </c>
    </row>
    <row r="721" spans="1:5" ht="12.75" x14ac:dyDescent="0.2">
      <c r="A721" s="61" t="s">
        <v>5603</v>
      </c>
      <c r="B721" s="61" t="s">
        <v>5604</v>
      </c>
      <c r="C721" s="61" t="s">
        <v>5604</v>
      </c>
      <c r="D721" s="62">
        <v>0</v>
      </c>
      <c r="E721" s="61" t="s">
        <v>25298</v>
      </c>
    </row>
    <row r="722" spans="1:5" ht="12.75" x14ac:dyDescent="0.2">
      <c r="A722" s="61" t="s">
        <v>5605</v>
      </c>
      <c r="B722" s="61" t="s">
        <v>5606</v>
      </c>
      <c r="C722" s="61" t="s">
        <v>5606</v>
      </c>
      <c r="D722" s="62">
        <v>0</v>
      </c>
      <c r="E722" s="61" t="s">
        <v>25298</v>
      </c>
    </row>
    <row r="723" spans="1:5" ht="12.75" x14ac:dyDescent="0.2">
      <c r="A723" s="61" t="s">
        <v>5607</v>
      </c>
      <c r="B723" s="61" t="s">
        <v>5608</v>
      </c>
      <c r="C723" s="61" t="s">
        <v>5609</v>
      </c>
      <c r="D723" s="62">
        <v>11</v>
      </c>
      <c r="E723" s="61" t="s">
        <v>25302</v>
      </c>
    </row>
    <row r="724" spans="1:5" ht="12.75" x14ac:dyDescent="0.2">
      <c r="A724" s="61" t="s">
        <v>5610</v>
      </c>
      <c r="B724" s="61" t="s">
        <v>5611</v>
      </c>
      <c r="C724" s="61" t="s">
        <v>5612</v>
      </c>
      <c r="D724" s="62">
        <v>11</v>
      </c>
      <c r="E724" s="61" t="s">
        <v>25302</v>
      </c>
    </row>
    <row r="725" spans="1:5" ht="12.75" x14ac:dyDescent="0.2">
      <c r="A725" s="61" t="s">
        <v>5613</v>
      </c>
      <c r="B725" s="61" t="s">
        <v>5614</v>
      </c>
      <c r="C725" s="61" t="s">
        <v>5614</v>
      </c>
      <c r="D725" s="62">
        <v>0</v>
      </c>
      <c r="E725" s="61" t="s">
        <v>25298</v>
      </c>
    </row>
    <row r="726" spans="1:5" ht="12.75" x14ac:dyDescent="0.2">
      <c r="A726" s="57" t="s">
        <v>25265</v>
      </c>
      <c r="B726" s="64" t="s">
        <v>17710</v>
      </c>
      <c r="C726" s="64" t="s">
        <v>17710</v>
      </c>
      <c r="D726" s="62">
        <v>0</v>
      </c>
      <c r="E726" s="61" t="s">
        <v>25298</v>
      </c>
    </row>
    <row r="727" spans="1:5" ht="12.75" x14ac:dyDescent="0.2">
      <c r="A727" s="61" t="s">
        <v>5615</v>
      </c>
      <c r="B727" s="61" t="s">
        <v>5616</v>
      </c>
      <c r="C727" s="61" t="s">
        <v>5616</v>
      </c>
      <c r="D727" s="62">
        <v>0</v>
      </c>
      <c r="E727" s="61" t="s">
        <v>25298</v>
      </c>
    </row>
    <row r="728" spans="1:5" ht="12.75" x14ac:dyDescent="0.2">
      <c r="A728" s="61" t="s">
        <v>5617</v>
      </c>
      <c r="B728" s="61" t="s">
        <v>5618</v>
      </c>
      <c r="C728" s="61" t="s">
        <v>5618</v>
      </c>
      <c r="D728" s="62">
        <v>0</v>
      </c>
      <c r="E728" s="61" t="s">
        <v>25298</v>
      </c>
    </row>
    <row r="729" spans="1:5" ht="12.75" x14ac:dyDescent="0.2">
      <c r="A729" s="61" t="s">
        <v>5619</v>
      </c>
      <c r="B729" s="61" t="s">
        <v>5620</v>
      </c>
      <c r="C729" s="61" t="s">
        <v>5621</v>
      </c>
      <c r="D729" s="62">
        <v>0</v>
      </c>
      <c r="E729" s="61" t="s">
        <v>25298</v>
      </c>
    </row>
    <row r="730" spans="1:5" ht="12.75" x14ac:dyDescent="0.2">
      <c r="A730" s="61" t="s">
        <v>5622</v>
      </c>
      <c r="B730" s="61" t="s">
        <v>5623</v>
      </c>
      <c r="C730" s="61" t="s">
        <v>5624</v>
      </c>
      <c r="D730" s="62">
        <v>13</v>
      </c>
      <c r="E730" s="61" t="s">
        <v>25305</v>
      </c>
    </row>
    <row r="731" spans="1:5" ht="12.75" x14ac:dyDescent="0.2">
      <c r="A731" s="61" t="s">
        <v>5625</v>
      </c>
      <c r="B731" s="61" t="s">
        <v>5626</v>
      </c>
      <c r="C731" s="61" t="s">
        <v>5627</v>
      </c>
      <c r="D731" s="62">
        <v>11</v>
      </c>
      <c r="E731" s="61" t="s">
        <v>25302</v>
      </c>
    </row>
    <row r="732" spans="1:5" ht="12.75" x14ac:dyDescent="0.2">
      <c r="A732" s="61" t="s">
        <v>5628</v>
      </c>
      <c r="B732" s="61" t="s">
        <v>5629</v>
      </c>
      <c r="C732" s="61" t="s">
        <v>5629</v>
      </c>
      <c r="D732" s="62">
        <v>0</v>
      </c>
      <c r="E732" s="61" t="s">
        <v>25298</v>
      </c>
    </row>
    <row r="733" spans="1:5" ht="12.75" x14ac:dyDescent="0.2">
      <c r="A733" s="61" t="s">
        <v>5630</v>
      </c>
      <c r="B733" s="61" t="s">
        <v>5631</v>
      </c>
      <c r="C733" s="61" t="s">
        <v>5631</v>
      </c>
      <c r="D733" s="62">
        <v>0</v>
      </c>
      <c r="E733" s="61" t="s">
        <v>25298</v>
      </c>
    </row>
    <row r="734" spans="1:5" ht="12.75" x14ac:dyDescent="0.2">
      <c r="A734" s="61" t="s">
        <v>5632</v>
      </c>
      <c r="B734" s="61" t="s">
        <v>5633</v>
      </c>
      <c r="C734" s="61" t="s">
        <v>5634</v>
      </c>
      <c r="D734" s="62">
        <v>11</v>
      </c>
      <c r="E734" s="61" t="s">
        <v>25302</v>
      </c>
    </row>
    <row r="735" spans="1:5" ht="12.75" x14ac:dyDescent="0.2">
      <c r="A735" s="61" t="s">
        <v>5635</v>
      </c>
      <c r="B735" s="61" t="s">
        <v>5636</v>
      </c>
      <c r="C735" s="61" t="s">
        <v>5637</v>
      </c>
      <c r="D735" s="62">
        <v>11</v>
      </c>
      <c r="E735" s="61" t="s">
        <v>25302</v>
      </c>
    </row>
    <row r="736" spans="1:5" ht="12.75" x14ac:dyDescent="0.2">
      <c r="A736" s="61" t="s">
        <v>5638</v>
      </c>
      <c r="B736" s="61" t="s">
        <v>5639</v>
      </c>
      <c r="C736" s="61" t="s">
        <v>5640</v>
      </c>
      <c r="D736" s="62">
        <v>11</v>
      </c>
      <c r="E736" s="61" t="s">
        <v>25302</v>
      </c>
    </row>
    <row r="737" spans="1:5" ht="12.75" x14ac:dyDescent="0.2">
      <c r="A737" s="61" t="s">
        <v>5641</v>
      </c>
      <c r="B737" s="61" t="s">
        <v>5642</v>
      </c>
      <c r="C737" s="61" t="s">
        <v>5642</v>
      </c>
      <c r="D737" s="62">
        <v>0</v>
      </c>
      <c r="E737" s="61" t="s">
        <v>25298</v>
      </c>
    </row>
    <row r="738" spans="1:5" ht="12.75" x14ac:dyDescent="0.2">
      <c r="A738" s="61" t="s">
        <v>5643</v>
      </c>
      <c r="B738" s="61" t="s">
        <v>5644</v>
      </c>
      <c r="C738" s="61" t="s">
        <v>5645</v>
      </c>
      <c r="D738" s="62">
        <v>0</v>
      </c>
      <c r="E738" s="61" t="s">
        <v>25298</v>
      </c>
    </row>
    <row r="739" spans="1:5" ht="12.75" x14ac:dyDescent="0.2">
      <c r="A739" s="61" t="s">
        <v>5646</v>
      </c>
      <c r="B739" s="61" t="s">
        <v>5647</v>
      </c>
      <c r="C739" s="61" t="s">
        <v>5647</v>
      </c>
      <c r="D739" s="62">
        <v>0</v>
      </c>
      <c r="E739" s="61" t="s">
        <v>25298</v>
      </c>
    </row>
    <row r="740" spans="1:5" ht="12.75" x14ac:dyDescent="0.2">
      <c r="A740" s="61" t="s">
        <v>5648</v>
      </c>
      <c r="B740" s="61" t="s">
        <v>5649</v>
      </c>
      <c r="C740" s="61" t="s">
        <v>5649</v>
      </c>
      <c r="D740" s="62">
        <v>0</v>
      </c>
      <c r="E740" s="61" t="s">
        <v>25298</v>
      </c>
    </row>
    <row r="741" spans="1:5" ht="12.75" x14ac:dyDescent="0.2">
      <c r="A741" s="61" t="s">
        <v>5650</v>
      </c>
      <c r="B741" s="61" t="s">
        <v>5651</v>
      </c>
      <c r="C741" s="61" t="s">
        <v>5652</v>
      </c>
      <c r="D741" s="62">
        <v>11</v>
      </c>
      <c r="E741" s="61" t="s">
        <v>25302</v>
      </c>
    </row>
    <row r="742" spans="1:5" ht="12.75" x14ac:dyDescent="0.2">
      <c r="A742" s="61" t="s">
        <v>5653</v>
      </c>
      <c r="B742" s="61" t="s">
        <v>5654</v>
      </c>
      <c r="C742" s="61" t="s">
        <v>5655</v>
      </c>
      <c r="D742" s="62">
        <v>11</v>
      </c>
      <c r="E742" s="61" t="s">
        <v>25302</v>
      </c>
    </row>
    <row r="743" spans="1:5" ht="12.75" x14ac:dyDescent="0.2">
      <c r="A743" s="61" t="s">
        <v>5656</v>
      </c>
      <c r="B743" s="61" t="s">
        <v>5657</v>
      </c>
      <c r="C743" s="61" t="s">
        <v>5658</v>
      </c>
      <c r="D743" s="62">
        <v>11</v>
      </c>
      <c r="E743" s="61" t="s">
        <v>25302</v>
      </c>
    </row>
    <row r="744" spans="1:5" ht="12.75" x14ac:dyDescent="0.2">
      <c r="A744" s="61" t="s">
        <v>5659</v>
      </c>
      <c r="B744" s="61" t="s">
        <v>5660</v>
      </c>
      <c r="C744" s="61" t="s">
        <v>5660</v>
      </c>
      <c r="D744" s="62">
        <v>0</v>
      </c>
      <c r="E744" s="61" t="s">
        <v>25298</v>
      </c>
    </row>
    <row r="745" spans="1:5" ht="12.75" x14ac:dyDescent="0.2">
      <c r="A745" s="61" t="s">
        <v>5661</v>
      </c>
      <c r="B745" s="61" t="s">
        <v>4937</v>
      </c>
      <c r="C745" s="61" t="s">
        <v>4937</v>
      </c>
      <c r="D745" s="62">
        <v>0</v>
      </c>
      <c r="E745" s="61" t="s">
        <v>25298</v>
      </c>
    </row>
    <row r="746" spans="1:5" ht="12.75" x14ac:dyDescent="0.2">
      <c r="A746" s="61" t="s">
        <v>5662</v>
      </c>
      <c r="B746" s="61" t="s">
        <v>5663</v>
      </c>
      <c r="C746" s="61" t="s">
        <v>5664</v>
      </c>
      <c r="D746" s="62">
        <v>1</v>
      </c>
      <c r="E746" s="61" t="s">
        <v>25300</v>
      </c>
    </row>
    <row r="747" spans="1:5" ht="12.75" x14ac:dyDescent="0.2">
      <c r="A747" s="61" t="s">
        <v>5665</v>
      </c>
      <c r="B747" s="61" t="s">
        <v>5666</v>
      </c>
      <c r="C747" s="61" t="s">
        <v>5667</v>
      </c>
      <c r="D747" s="62">
        <v>11</v>
      </c>
      <c r="E747" s="61" t="s">
        <v>25302</v>
      </c>
    </row>
    <row r="748" spans="1:5" ht="12.75" x14ac:dyDescent="0.2">
      <c r="A748" s="61" t="s">
        <v>5668</v>
      </c>
      <c r="B748" s="61" t="s">
        <v>5669</v>
      </c>
      <c r="C748" s="61" t="s">
        <v>5669</v>
      </c>
      <c r="D748" s="62">
        <v>0</v>
      </c>
      <c r="E748" s="61" t="s">
        <v>25298</v>
      </c>
    </row>
    <row r="749" spans="1:5" ht="12.75" x14ac:dyDescent="0.2">
      <c r="A749" s="61" t="s">
        <v>5670</v>
      </c>
      <c r="B749" s="61" t="s">
        <v>5671</v>
      </c>
      <c r="C749" s="61" t="s">
        <v>5672</v>
      </c>
      <c r="D749" s="62">
        <v>11</v>
      </c>
      <c r="E749" s="61" t="s">
        <v>25302</v>
      </c>
    </row>
    <row r="750" spans="1:5" ht="12.75" x14ac:dyDescent="0.2">
      <c r="A750" s="61" t="s">
        <v>5673</v>
      </c>
      <c r="B750" s="61" t="s">
        <v>5674</v>
      </c>
      <c r="C750" s="61" t="s">
        <v>5675</v>
      </c>
      <c r="D750" s="62">
        <v>12</v>
      </c>
      <c r="E750" s="61" t="s">
        <v>25305</v>
      </c>
    </row>
    <row r="751" spans="1:5" ht="12.75" x14ac:dyDescent="0.2">
      <c r="A751" s="61" t="s">
        <v>5676</v>
      </c>
      <c r="B751" s="61" t="s">
        <v>5677</v>
      </c>
      <c r="C751" s="61" t="s">
        <v>5678</v>
      </c>
      <c r="D751" s="62">
        <v>11</v>
      </c>
      <c r="E751" s="61" t="s">
        <v>25302</v>
      </c>
    </row>
    <row r="752" spans="1:5" ht="12.75" x14ac:dyDescent="0.2">
      <c r="A752" s="61" t="s">
        <v>5679</v>
      </c>
      <c r="B752" s="61" t="s">
        <v>5680</v>
      </c>
      <c r="C752" s="61" t="s">
        <v>5681</v>
      </c>
      <c r="D752" s="62">
        <v>11</v>
      </c>
      <c r="E752" s="61" t="s">
        <v>25302</v>
      </c>
    </row>
    <row r="753" spans="1:5" ht="12.75" x14ac:dyDescent="0.2">
      <c r="A753" s="61" t="s">
        <v>5682</v>
      </c>
      <c r="B753" s="61" t="s">
        <v>5683</v>
      </c>
      <c r="C753" s="61" t="s">
        <v>5683</v>
      </c>
      <c r="D753" s="62">
        <v>0</v>
      </c>
      <c r="E753" s="61" t="s">
        <v>25298</v>
      </c>
    </row>
    <row r="754" spans="1:5" ht="12.75" x14ac:dyDescent="0.2">
      <c r="A754" s="61" t="s">
        <v>5684</v>
      </c>
      <c r="B754" s="61" t="s">
        <v>5685</v>
      </c>
      <c r="C754" s="61" t="s">
        <v>5686</v>
      </c>
      <c r="D754" s="62">
        <v>11</v>
      </c>
      <c r="E754" s="61" t="s">
        <v>25302</v>
      </c>
    </row>
    <row r="755" spans="1:5" ht="12.75" x14ac:dyDescent="0.2">
      <c r="A755" s="61" t="s">
        <v>5687</v>
      </c>
      <c r="B755" s="61" t="s">
        <v>5688</v>
      </c>
      <c r="C755" s="61" t="s">
        <v>5688</v>
      </c>
      <c r="D755" s="62">
        <v>0</v>
      </c>
      <c r="E755" s="61" t="s">
        <v>25298</v>
      </c>
    </row>
    <row r="756" spans="1:5" ht="12.75" x14ac:dyDescent="0.2">
      <c r="A756" s="60" t="s">
        <v>5689</v>
      </c>
      <c r="B756" s="60" t="s">
        <v>5690</v>
      </c>
      <c r="C756" s="60" t="s">
        <v>5690</v>
      </c>
      <c r="D756" s="59">
        <v>0</v>
      </c>
      <c r="E756" s="60" t="s">
        <v>25298</v>
      </c>
    </row>
    <row r="757" spans="1:5" ht="12.75" x14ac:dyDescent="0.2">
      <c r="A757" s="61" t="s">
        <v>16288</v>
      </c>
      <c r="B757" s="61" t="s">
        <v>16289</v>
      </c>
      <c r="C757" s="61" t="s">
        <v>16290</v>
      </c>
      <c r="D757" s="62">
        <v>1</v>
      </c>
      <c r="E757" s="61" t="s">
        <v>25300</v>
      </c>
    </row>
    <row r="758" spans="1:5" ht="12.75" x14ac:dyDescent="0.2">
      <c r="A758" s="57" t="s">
        <v>25266</v>
      </c>
      <c r="B758" s="64" t="s">
        <v>25267</v>
      </c>
      <c r="C758" s="64" t="s">
        <v>25268</v>
      </c>
      <c r="D758" s="62">
        <v>1</v>
      </c>
      <c r="E758" s="61" t="s">
        <v>25301</v>
      </c>
    </row>
    <row r="759" spans="1:5" ht="12.75" x14ac:dyDescent="0.2">
      <c r="A759" s="61" t="s">
        <v>16292</v>
      </c>
      <c r="B759" s="61" t="s">
        <v>16293</v>
      </c>
      <c r="C759" s="61" t="s">
        <v>16294</v>
      </c>
      <c r="D759" s="62">
        <v>1</v>
      </c>
      <c r="E759" s="61" t="s">
        <v>25301</v>
      </c>
    </row>
    <row r="760" spans="1:5" ht="12.75" x14ac:dyDescent="0.2">
      <c r="A760" s="61" t="s">
        <v>16295</v>
      </c>
      <c r="B760" s="61" t="s">
        <v>16296</v>
      </c>
      <c r="C760" s="61" t="s">
        <v>16297</v>
      </c>
      <c r="D760" s="62">
        <v>1</v>
      </c>
      <c r="E760" s="61" t="s">
        <v>25300</v>
      </c>
    </row>
    <row r="761" spans="1:5" ht="12.75" x14ac:dyDescent="0.2">
      <c r="A761" s="61" t="s">
        <v>16298</v>
      </c>
      <c r="B761" s="61" t="s">
        <v>16299</v>
      </c>
      <c r="C761" s="61" t="s">
        <v>16300</v>
      </c>
      <c r="D761" s="62">
        <v>1</v>
      </c>
      <c r="E761" s="61" t="s">
        <v>25300</v>
      </c>
    </row>
    <row r="762" spans="1:5" ht="12.75" x14ac:dyDescent="0.2">
      <c r="A762" s="61" t="s">
        <v>16301</v>
      </c>
      <c r="B762" s="61" t="s">
        <v>16302</v>
      </c>
      <c r="C762" s="61" t="s">
        <v>16303</v>
      </c>
      <c r="D762" s="62">
        <v>1</v>
      </c>
      <c r="E762" s="61" t="s">
        <v>25301</v>
      </c>
    </row>
    <row r="763" spans="1:5" ht="12.75" x14ac:dyDescent="0.2">
      <c r="A763" s="61" t="s">
        <v>16304</v>
      </c>
      <c r="B763" s="61" t="s">
        <v>16305</v>
      </c>
      <c r="C763" s="61" t="s">
        <v>16306</v>
      </c>
      <c r="D763" s="62">
        <v>1</v>
      </c>
      <c r="E763" s="61" t="s">
        <v>25301</v>
      </c>
    </row>
    <row r="764" spans="1:5" ht="12.75" x14ac:dyDescent="0.2">
      <c r="A764" s="61" t="s">
        <v>16307</v>
      </c>
      <c r="B764" s="61" t="s">
        <v>16308</v>
      </c>
      <c r="C764" s="61" t="s">
        <v>16309</v>
      </c>
      <c r="D764" s="62">
        <v>1</v>
      </c>
      <c r="E764" s="61" t="s">
        <v>25301</v>
      </c>
    </row>
    <row r="765" spans="1:5" ht="12.75" x14ac:dyDescent="0.2">
      <c r="A765" s="61" t="s">
        <v>16310</v>
      </c>
      <c r="B765" s="61" t="s">
        <v>16311</v>
      </c>
      <c r="C765" s="61" t="s">
        <v>16312</v>
      </c>
      <c r="D765" s="62">
        <v>1</v>
      </c>
      <c r="E765" s="61" t="s">
        <v>25300</v>
      </c>
    </row>
    <row r="766" spans="1:5" ht="12.75" x14ac:dyDescent="0.2">
      <c r="A766" s="61" t="s">
        <v>16313</v>
      </c>
      <c r="B766" s="61" t="s">
        <v>16314</v>
      </c>
      <c r="C766" s="61" t="s">
        <v>16315</v>
      </c>
      <c r="D766" s="62">
        <v>1</v>
      </c>
      <c r="E766" s="61" t="s">
        <v>25300</v>
      </c>
    </row>
    <row r="767" spans="1:5" ht="12.75" x14ac:dyDescent="0.2">
      <c r="A767" s="61" t="s">
        <v>16316</v>
      </c>
      <c r="B767" s="61" t="s">
        <v>16317</v>
      </c>
      <c r="C767" s="61" t="s">
        <v>16318</v>
      </c>
      <c r="D767" s="62">
        <v>1</v>
      </c>
      <c r="E767" s="61" t="s">
        <v>25300</v>
      </c>
    </row>
    <row r="768" spans="1:5" ht="12.75" x14ac:dyDescent="0.2">
      <c r="A768" s="61" t="s">
        <v>16319</v>
      </c>
      <c r="B768" s="61" t="s">
        <v>16320</v>
      </c>
      <c r="C768" s="61" t="s">
        <v>16321</v>
      </c>
      <c r="D768" s="62">
        <v>1</v>
      </c>
      <c r="E768" s="61" t="s">
        <v>25301</v>
      </c>
    </row>
    <row r="769" spans="1:5" ht="12.75" x14ac:dyDescent="0.2">
      <c r="A769" s="61" t="s">
        <v>16322</v>
      </c>
      <c r="B769" s="61" t="s">
        <v>16323</v>
      </c>
      <c r="C769" s="61" t="s">
        <v>16324</v>
      </c>
      <c r="D769" s="62">
        <v>1</v>
      </c>
      <c r="E769" s="61" t="s">
        <v>25300</v>
      </c>
    </row>
    <row r="770" spans="1:5" ht="12.75" x14ac:dyDescent="0.2">
      <c r="A770" s="61" t="s">
        <v>16325</v>
      </c>
      <c r="B770" s="61" t="s">
        <v>16326</v>
      </c>
      <c r="C770" s="61" t="s">
        <v>16327</v>
      </c>
      <c r="D770" s="62">
        <v>1</v>
      </c>
      <c r="E770" s="61" t="s">
        <v>25301</v>
      </c>
    </row>
    <row r="771" spans="1:5" ht="12.75" x14ac:dyDescent="0.2">
      <c r="A771" s="61" t="s">
        <v>16328</v>
      </c>
      <c r="B771" s="61" t="s">
        <v>16329</v>
      </c>
      <c r="C771" s="61" t="s">
        <v>16330</v>
      </c>
      <c r="D771" s="62">
        <v>1</v>
      </c>
      <c r="E771" s="61" t="s">
        <v>25300</v>
      </c>
    </row>
    <row r="772" spans="1:5" ht="12.75" x14ac:dyDescent="0.2">
      <c r="A772" s="61" t="s">
        <v>16331</v>
      </c>
      <c r="B772" s="61" t="s">
        <v>16332</v>
      </c>
      <c r="C772" s="61" t="s">
        <v>16333</v>
      </c>
      <c r="D772" s="62">
        <v>1</v>
      </c>
      <c r="E772" s="61" t="s">
        <v>25301</v>
      </c>
    </row>
    <row r="773" spans="1:5" ht="12.75" x14ac:dyDescent="0.2">
      <c r="A773" s="61" t="s">
        <v>16334</v>
      </c>
      <c r="B773" s="61" t="s">
        <v>16335</v>
      </c>
      <c r="C773" s="61" t="s">
        <v>16336</v>
      </c>
      <c r="D773" s="62">
        <v>1</v>
      </c>
      <c r="E773" s="61" t="s">
        <v>25300</v>
      </c>
    </row>
    <row r="774" spans="1:5" ht="12.75" x14ac:dyDescent="0.2">
      <c r="A774" s="61" t="s">
        <v>16337</v>
      </c>
      <c r="B774" s="61" t="s">
        <v>16338</v>
      </c>
      <c r="C774" s="61" t="s">
        <v>16339</v>
      </c>
      <c r="D774" s="62">
        <v>1</v>
      </c>
      <c r="E774" s="61" t="s">
        <v>25300</v>
      </c>
    </row>
    <row r="775" spans="1:5" ht="12.75" x14ac:dyDescent="0.2">
      <c r="A775" s="61" t="s">
        <v>16340</v>
      </c>
      <c r="B775" s="61" t="s">
        <v>16341</v>
      </c>
      <c r="C775" s="61" t="s">
        <v>16342</v>
      </c>
      <c r="D775" s="62">
        <v>1</v>
      </c>
      <c r="E775" s="61" t="s">
        <v>25300</v>
      </c>
    </row>
    <row r="776" spans="1:5" ht="12.75" x14ac:dyDescent="0.2">
      <c r="A776" s="61" t="s">
        <v>16343</v>
      </c>
      <c r="B776" s="61" t="s">
        <v>16344</v>
      </c>
      <c r="C776" s="61" t="s">
        <v>16345</v>
      </c>
      <c r="D776" s="62">
        <v>1</v>
      </c>
      <c r="E776" s="61" t="s">
        <v>25300</v>
      </c>
    </row>
    <row r="777" spans="1:5" ht="12.75" x14ac:dyDescent="0.2">
      <c r="A777" s="61" t="s">
        <v>16346</v>
      </c>
      <c r="B777" s="61" t="s">
        <v>16347</v>
      </c>
      <c r="C777" s="61" t="s">
        <v>16348</v>
      </c>
      <c r="D777" s="62">
        <v>1</v>
      </c>
      <c r="E777" s="61" t="s">
        <v>25300</v>
      </c>
    </row>
    <row r="778" spans="1:5" ht="12.75" x14ac:dyDescent="0.2">
      <c r="A778" s="61" t="s">
        <v>16349</v>
      </c>
      <c r="B778" s="61" t="s">
        <v>16350</v>
      </c>
      <c r="C778" s="61" t="s">
        <v>16351</v>
      </c>
      <c r="D778" s="62">
        <v>1</v>
      </c>
      <c r="E778" s="61" t="s">
        <v>25300</v>
      </c>
    </row>
    <row r="779" spans="1:5" ht="12.75" x14ac:dyDescent="0.2">
      <c r="A779" s="61" t="s">
        <v>16352</v>
      </c>
      <c r="B779" s="61" t="s">
        <v>16353</v>
      </c>
      <c r="C779" s="61" t="s">
        <v>16354</v>
      </c>
      <c r="D779" s="62">
        <v>1</v>
      </c>
      <c r="E779" s="61" t="s">
        <v>25300</v>
      </c>
    </row>
    <row r="780" spans="1:5" ht="12.75" x14ac:dyDescent="0.2">
      <c r="A780" s="61" t="s">
        <v>16355</v>
      </c>
      <c r="B780" s="61" t="s">
        <v>16356</v>
      </c>
      <c r="C780" s="61" t="s">
        <v>16357</v>
      </c>
      <c r="D780" s="62">
        <v>1</v>
      </c>
      <c r="E780" s="61" t="s">
        <v>25300</v>
      </c>
    </row>
    <row r="781" spans="1:5" ht="12.75" x14ac:dyDescent="0.2">
      <c r="A781" s="61" t="s">
        <v>16358</v>
      </c>
      <c r="B781" s="61" t="s">
        <v>16359</v>
      </c>
      <c r="C781" s="61" t="s">
        <v>16360</v>
      </c>
      <c r="D781" s="62">
        <v>1</v>
      </c>
      <c r="E781" s="61" t="s">
        <v>25300</v>
      </c>
    </row>
    <row r="782" spans="1:5" ht="12.75" x14ac:dyDescent="0.2">
      <c r="A782" s="61" t="s">
        <v>16361</v>
      </c>
      <c r="B782" s="61" t="s">
        <v>16362</v>
      </c>
      <c r="C782" s="61" t="s">
        <v>16363</v>
      </c>
      <c r="D782" s="62">
        <v>1</v>
      </c>
      <c r="E782" s="61" t="s">
        <v>25300</v>
      </c>
    </row>
    <row r="783" spans="1:5" ht="12.75" x14ac:dyDescent="0.2">
      <c r="A783" s="61" t="s">
        <v>16364</v>
      </c>
      <c r="B783" s="61" t="s">
        <v>16365</v>
      </c>
      <c r="C783" s="61" t="s">
        <v>16366</v>
      </c>
      <c r="D783" s="62">
        <v>1</v>
      </c>
      <c r="E783" s="61" t="s">
        <v>25300</v>
      </c>
    </row>
    <row r="784" spans="1:5" ht="12.75" x14ac:dyDescent="0.2">
      <c r="A784" s="61" t="s">
        <v>16367</v>
      </c>
      <c r="B784" s="61" t="s">
        <v>16368</v>
      </c>
      <c r="C784" s="61" t="s">
        <v>16369</v>
      </c>
      <c r="D784" s="62">
        <v>1</v>
      </c>
      <c r="E784" s="61" t="s">
        <v>25301</v>
      </c>
    </row>
    <row r="785" spans="1:5" ht="12.75" x14ac:dyDescent="0.2">
      <c r="A785" s="61" t="s">
        <v>16370</v>
      </c>
      <c r="B785" s="61" t="s">
        <v>16371</v>
      </c>
      <c r="C785" s="61" t="s">
        <v>16372</v>
      </c>
      <c r="D785" s="62">
        <v>1</v>
      </c>
      <c r="E785" s="61" t="s">
        <v>25300</v>
      </c>
    </row>
    <row r="786" spans="1:5" ht="12.75" x14ac:dyDescent="0.2">
      <c r="A786" s="61" t="s">
        <v>16373</v>
      </c>
      <c r="B786" s="61" t="s">
        <v>16374</v>
      </c>
      <c r="C786" s="61" t="s">
        <v>16375</v>
      </c>
      <c r="D786" s="62">
        <v>1</v>
      </c>
      <c r="E786" s="61" t="s">
        <v>25301</v>
      </c>
    </row>
    <row r="787" spans="1:5" ht="12.75" x14ac:dyDescent="0.2">
      <c r="A787" s="61" t="s">
        <v>16376</v>
      </c>
      <c r="B787" s="61" t="s">
        <v>16377</v>
      </c>
      <c r="C787" s="61" t="s">
        <v>16378</v>
      </c>
      <c r="D787" s="62">
        <v>1</v>
      </c>
      <c r="E787" s="61" t="s">
        <v>25300</v>
      </c>
    </row>
    <row r="788" spans="1:5" ht="12.75" x14ac:dyDescent="0.2">
      <c r="A788" s="61" t="s">
        <v>16379</v>
      </c>
      <c r="B788" s="61" t="s">
        <v>16380</v>
      </c>
      <c r="C788" s="61" t="s">
        <v>16381</v>
      </c>
      <c r="D788" s="62">
        <v>1</v>
      </c>
      <c r="E788" s="61" t="s">
        <v>25300</v>
      </c>
    </row>
    <row r="789" spans="1:5" ht="12.75" x14ac:dyDescent="0.2">
      <c r="A789" s="61" t="s">
        <v>16382</v>
      </c>
      <c r="B789" s="61" t="s">
        <v>16383</v>
      </c>
      <c r="C789" s="61" t="s">
        <v>16384</v>
      </c>
      <c r="D789" s="62">
        <v>1</v>
      </c>
      <c r="E789" s="61" t="s">
        <v>25301</v>
      </c>
    </row>
    <row r="790" spans="1:5" ht="12.75" x14ac:dyDescent="0.2">
      <c r="A790" s="61" t="s">
        <v>16385</v>
      </c>
      <c r="B790" s="61" t="s">
        <v>16386</v>
      </c>
      <c r="C790" s="61" t="s">
        <v>16387</v>
      </c>
      <c r="D790" s="62">
        <v>1</v>
      </c>
      <c r="E790" s="61" t="s">
        <v>25300</v>
      </c>
    </row>
    <row r="791" spans="1:5" ht="12.75" x14ac:dyDescent="0.2">
      <c r="A791" s="61" t="s">
        <v>16388</v>
      </c>
      <c r="B791" s="61" t="s">
        <v>16389</v>
      </c>
      <c r="C791" s="61" t="s">
        <v>16390</v>
      </c>
      <c r="D791" s="62">
        <v>1</v>
      </c>
      <c r="E791" s="61" t="s">
        <v>25300</v>
      </c>
    </row>
    <row r="792" spans="1:5" ht="12.75" x14ac:dyDescent="0.2">
      <c r="A792" s="61" t="s">
        <v>16391</v>
      </c>
      <c r="B792" s="61" t="s">
        <v>16392</v>
      </c>
      <c r="C792" s="61" t="s">
        <v>16393</v>
      </c>
      <c r="D792" s="62">
        <v>1</v>
      </c>
      <c r="E792" s="61" t="s">
        <v>25300</v>
      </c>
    </row>
    <row r="793" spans="1:5" ht="12.75" x14ac:dyDescent="0.2">
      <c r="A793" s="61" t="s">
        <v>16394</v>
      </c>
      <c r="B793" s="61" t="s">
        <v>16395</v>
      </c>
      <c r="C793" s="61" t="s">
        <v>16396</v>
      </c>
      <c r="D793" s="62">
        <v>1</v>
      </c>
      <c r="E793" s="61" t="s">
        <v>25300</v>
      </c>
    </row>
    <row r="794" spans="1:5" ht="12.75" x14ac:dyDescent="0.2">
      <c r="A794" s="61" t="s">
        <v>16397</v>
      </c>
      <c r="B794" s="61" t="s">
        <v>16398</v>
      </c>
      <c r="C794" s="61" t="s">
        <v>16399</v>
      </c>
      <c r="D794" s="62">
        <v>1</v>
      </c>
      <c r="E794" s="61" t="s">
        <v>25301</v>
      </c>
    </row>
    <row r="795" spans="1:5" ht="12.75" x14ac:dyDescent="0.2">
      <c r="A795" s="61" t="s">
        <v>16400</v>
      </c>
      <c r="B795" s="61" t="s">
        <v>16401</v>
      </c>
      <c r="C795" s="61" t="s">
        <v>16402</v>
      </c>
      <c r="D795" s="62">
        <v>1</v>
      </c>
      <c r="E795" s="61" t="s">
        <v>25300</v>
      </c>
    </row>
    <row r="796" spans="1:5" ht="12.75" x14ac:dyDescent="0.2">
      <c r="A796" s="61" t="s">
        <v>16403</v>
      </c>
      <c r="B796" s="61" t="s">
        <v>16404</v>
      </c>
      <c r="C796" s="61" t="s">
        <v>16405</v>
      </c>
      <c r="D796" s="62">
        <v>1</v>
      </c>
      <c r="E796" s="61" t="s">
        <v>25300</v>
      </c>
    </row>
    <row r="797" spans="1:5" ht="12.75" x14ac:dyDescent="0.2">
      <c r="A797" s="61" t="s">
        <v>16406</v>
      </c>
      <c r="B797" s="61" t="s">
        <v>16407</v>
      </c>
      <c r="C797" s="61" t="s">
        <v>16408</v>
      </c>
      <c r="D797" s="62">
        <v>1</v>
      </c>
      <c r="E797" s="61" t="s">
        <v>25300</v>
      </c>
    </row>
    <row r="798" spans="1:5" ht="12.75" x14ac:dyDescent="0.2">
      <c r="A798" s="61" t="s">
        <v>16409</v>
      </c>
      <c r="B798" s="61" t="s">
        <v>16410</v>
      </c>
      <c r="C798" s="61" t="s">
        <v>16411</v>
      </c>
      <c r="D798" s="62">
        <v>1</v>
      </c>
      <c r="E798" s="61" t="s">
        <v>25300</v>
      </c>
    </row>
    <row r="799" spans="1:5" ht="12.75" x14ac:dyDescent="0.2">
      <c r="A799" s="61" t="s">
        <v>16412</v>
      </c>
      <c r="B799" s="61" t="s">
        <v>16413</v>
      </c>
      <c r="C799" s="61" t="s">
        <v>16414</v>
      </c>
      <c r="D799" s="62">
        <v>1</v>
      </c>
      <c r="E799" s="61" t="s">
        <v>25300</v>
      </c>
    </row>
    <row r="800" spans="1:5" ht="12.75" x14ac:dyDescent="0.2">
      <c r="A800" s="61" t="s">
        <v>16415</v>
      </c>
      <c r="B800" s="61" t="s">
        <v>16416</v>
      </c>
      <c r="C800" s="61" t="s">
        <v>16417</v>
      </c>
      <c r="D800" s="62">
        <v>1</v>
      </c>
      <c r="E800" s="61" t="s">
        <v>25300</v>
      </c>
    </row>
    <row r="801" spans="1:5" ht="12.75" x14ac:dyDescent="0.2">
      <c r="A801" s="61" t="s">
        <v>16418</v>
      </c>
      <c r="B801" s="61" t="s">
        <v>16419</v>
      </c>
      <c r="C801" s="61" t="s">
        <v>16420</v>
      </c>
      <c r="D801" s="62">
        <v>1</v>
      </c>
      <c r="E801" s="61" t="s">
        <v>25300</v>
      </c>
    </row>
    <row r="802" spans="1:5" ht="12.75" x14ac:dyDescent="0.2">
      <c r="A802" s="61" t="s">
        <v>16421</v>
      </c>
      <c r="B802" s="61" t="s">
        <v>16422</v>
      </c>
      <c r="C802" s="61" t="s">
        <v>16423</v>
      </c>
      <c r="D802" s="62">
        <v>1</v>
      </c>
      <c r="E802" s="61" t="s">
        <v>25300</v>
      </c>
    </row>
    <row r="803" spans="1:5" ht="12.75" x14ac:dyDescent="0.2">
      <c r="A803" s="61" t="s">
        <v>16424</v>
      </c>
      <c r="B803" s="61" t="s">
        <v>16425</v>
      </c>
      <c r="C803" s="61" t="s">
        <v>16426</v>
      </c>
      <c r="D803" s="62">
        <v>1</v>
      </c>
      <c r="E803" s="61" t="s">
        <v>25300</v>
      </c>
    </row>
    <row r="804" spans="1:5" ht="12.75" x14ac:dyDescent="0.2">
      <c r="A804" s="61" t="s">
        <v>16427</v>
      </c>
      <c r="B804" s="61" t="s">
        <v>16428</v>
      </c>
      <c r="C804" s="61" t="s">
        <v>16429</v>
      </c>
      <c r="D804" s="62">
        <v>1</v>
      </c>
      <c r="E804" s="61" t="s">
        <v>25300</v>
      </c>
    </row>
    <row r="805" spans="1:5" ht="12.75" x14ac:dyDescent="0.2">
      <c r="A805" s="61" t="s">
        <v>16430</v>
      </c>
      <c r="B805" s="61" t="s">
        <v>16431</v>
      </c>
      <c r="C805" s="61" t="s">
        <v>16432</v>
      </c>
      <c r="D805" s="62">
        <v>1</v>
      </c>
      <c r="E805" s="61" t="s">
        <v>25300</v>
      </c>
    </row>
    <row r="806" spans="1:5" ht="12.75" x14ac:dyDescent="0.2">
      <c r="A806" s="61" t="s">
        <v>16433</v>
      </c>
      <c r="B806" s="61" t="s">
        <v>16434</v>
      </c>
      <c r="C806" s="61" t="s">
        <v>16435</v>
      </c>
      <c r="D806" s="62">
        <v>1</v>
      </c>
      <c r="E806" s="61" t="s">
        <v>25300</v>
      </c>
    </row>
    <row r="807" spans="1:5" ht="12.75" x14ac:dyDescent="0.2">
      <c r="A807" s="61" t="s">
        <v>16436</v>
      </c>
      <c r="B807" s="61" t="s">
        <v>16437</v>
      </c>
      <c r="C807" s="61" t="s">
        <v>16438</v>
      </c>
      <c r="D807" s="62">
        <v>1</v>
      </c>
      <c r="E807" s="61" t="s">
        <v>25300</v>
      </c>
    </row>
    <row r="808" spans="1:5" ht="12.75" x14ac:dyDescent="0.2">
      <c r="A808" s="61" t="s">
        <v>16439</v>
      </c>
      <c r="B808" s="61" t="s">
        <v>16440</v>
      </c>
      <c r="C808" s="61" t="s">
        <v>16441</v>
      </c>
      <c r="D808" s="62">
        <v>1</v>
      </c>
      <c r="E808" s="61" t="s">
        <v>25301</v>
      </c>
    </row>
    <row r="809" spans="1:5" ht="12.75" x14ac:dyDescent="0.2">
      <c r="A809" s="61" t="s">
        <v>16442</v>
      </c>
      <c r="B809" s="61" t="s">
        <v>16443</v>
      </c>
      <c r="C809" s="61" t="s">
        <v>16444</v>
      </c>
      <c r="D809" s="62">
        <v>1</v>
      </c>
      <c r="E809" s="61" t="s">
        <v>25301</v>
      </c>
    </row>
    <row r="810" spans="1:5" ht="12.75" x14ac:dyDescent="0.2">
      <c r="A810" s="61" t="s">
        <v>16445</v>
      </c>
      <c r="B810" s="61" t="s">
        <v>16446</v>
      </c>
      <c r="C810" s="61" t="s">
        <v>16447</v>
      </c>
      <c r="D810" s="62">
        <v>1</v>
      </c>
      <c r="E810" s="61" t="s">
        <v>25300</v>
      </c>
    </row>
    <row r="811" spans="1:5" ht="12.75" x14ac:dyDescent="0.2">
      <c r="A811" s="61" t="s">
        <v>16448</v>
      </c>
      <c r="B811" s="61" t="s">
        <v>16449</v>
      </c>
      <c r="C811" s="61" t="s">
        <v>16450</v>
      </c>
      <c r="D811" s="62">
        <v>1</v>
      </c>
      <c r="E811" s="61" t="s">
        <v>25301</v>
      </c>
    </row>
    <row r="812" spans="1:5" ht="12.75" x14ac:dyDescent="0.2">
      <c r="A812" s="61" t="s">
        <v>16451</v>
      </c>
      <c r="B812" s="61" t="s">
        <v>16452</v>
      </c>
      <c r="C812" s="61" t="s">
        <v>16453</v>
      </c>
      <c r="D812" s="62">
        <v>1</v>
      </c>
      <c r="E812" s="61" t="s">
        <v>25300</v>
      </c>
    </row>
    <row r="813" spans="1:5" ht="12.75" x14ac:dyDescent="0.2">
      <c r="A813" s="61" t="s">
        <v>16454</v>
      </c>
      <c r="B813" s="61" t="s">
        <v>16455</v>
      </c>
      <c r="C813" s="61" t="s">
        <v>16456</v>
      </c>
      <c r="D813" s="62">
        <v>1</v>
      </c>
      <c r="E813" s="61" t="s">
        <v>25301</v>
      </c>
    </row>
    <row r="814" spans="1:5" ht="12.75" x14ac:dyDescent="0.2">
      <c r="A814" s="61" t="s">
        <v>16457</v>
      </c>
      <c r="B814" s="61" t="s">
        <v>16458</v>
      </c>
      <c r="C814" s="61" t="s">
        <v>16459</v>
      </c>
      <c r="D814" s="62">
        <v>1</v>
      </c>
      <c r="E814" s="61" t="s">
        <v>25301</v>
      </c>
    </row>
    <row r="815" spans="1:5" ht="12.75" x14ac:dyDescent="0.2">
      <c r="A815" s="61" t="s">
        <v>16460</v>
      </c>
      <c r="B815" s="61" t="s">
        <v>16461</v>
      </c>
      <c r="C815" s="61" t="s">
        <v>16462</v>
      </c>
      <c r="D815" s="62">
        <v>1</v>
      </c>
      <c r="E815" s="61" t="s">
        <v>25300</v>
      </c>
    </row>
    <row r="816" spans="1:5" ht="12.75" x14ac:dyDescent="0.2">
      <c r="A816" s="61" t="s">
        <v>16463</v>
      </c>
      <c r="B816" s="61" t="s">
        <v>16464</v>
      </c>
      <c r="C816" s="61" t="s">
        <v>16465</v>
      </c>
      <c r="D816" s="62">
        <v>1</v>
      </c>
      <c r="E816" s="61" t="s">
        <v>25301</v>
      </c>
    </row>
    <row r="817" spans="1:5" ht="12.75" x14ac:dyDescent="0.2">
      <c r="A817" s="61" t="s">
        <v>16466</v>
      </c>
      <c r="B817" s="61" t="s">
        <v>16467</v>
      </c>
      <c r="C817" s="61" t="s">
        <v>16468</v>
      </c>
      <c r="D817" s="62">
        <v>1</v>
      </c>
      <c r="E817" s="61" t="s">
        <v>25300</v>
      </c>
    </row>
    <row r="818" spans="1:5" ht="12.75" x14ac:dyDescent="0.2">
      <c r="A818" s="61" t="s">
        <v>16469</v>
      </c>
      <c r="B818" s="61" t="s">
        <v>16470</v>
      </c>
      <c r="C818" s="61" t="s">
        <v>16471</v>
      </c>
      <c r="D818" s="62">
        <v>1</v>
      </c>
      <c r="E818" s="61" t="s">
        <v>25300</v>
      </c>
    </row>
    <row r="819" spans="1:5" ht="12.75" x14ac:dyDescent="0.2">
      <c r="A819" s="61" t="s">
        <v>16472</v>
      </c>
      <c r="B819" s="61" t="s">
        <v>16473</v>
      </c>
      <c r="C819" s="61" t="s">
        <v>16474</v>
      </c>
      <c r="D819" s="62">
        <v>1</v>
      </c>
      <c r="E819" s="61" t="s">
        <v>25300</v>
      </c>
    </row>
    <row r="820" spans="1:5" ht="12.75" x14ac:dyDescent="0.2">
      <c r="A820" s="61" t="s">
        <v>16475</v>
      </c>
      <c r="B820" s="61" t="s">
        <v>16476</v>
      </c>
      <c r="C820" s="61" t="s">
        <v>16477</v>
      </c>
      <c r="D820" s="62">
        <v>1</v>
      </c>
      <c r="E820" s="61" t="s">
        <v>25301</v>
      </c>
    </row>
    <row r="821" spans="1:5" ht="12.75" x14ac:dyDescent="0.2">
      <c r="A821" s="61" t="s">
        <v>16478</v>
      </c>
      <c r="B821" s="61" t="s">
        <v>16479</v>
      </c>
      <c r="C821" s="61" t="s">
        <v>16480</v>
      </c>
      <c r="D821" s="62">
        <v>1</v>
      </c>
      <c r="E821" s="61" t="s">
        <v>25300</v>
      </c>
    </row>
    <row r="822" spans="1:5" ht="12.75" x14ac:dyDescent="0.2">
      <c r="A822" s="61" t="s">
        <v>16481</v>
      </c>
      <c r="B822" s="61" t="s">
        <v>16482</v>
      </c>
      <c r="C822" s="61" t="s">
        <v>16483</v>
      </c>
      <c r="D822" s="62">
        <v>1</v>
      </c>
      <c r="E822" s="61" t="s">
        <v>25301</v>
      </c>
    </row>
    <row r="823" spans="1:5" ht="12.75" x14ac:dyDescent="0.2">
      <c r="A823" s="61" t="s">
        <v>16484</v>
      </c>
      <c r="B823" s="61" t="s">
        <v>16485</v>
      </c>
      <c r="C823" s="61" t="s">
        <v>16486</v>
      </c>
      <c r="D823" s="62">
        <v>1</v>
      </c>
      <c r="E823" s="61" t="s">
        <v>25300</v>
      </c>
    </row>
    <row r="824" spans="1:5" ht="12.75" x14ac:dyDescent="0.2">
      <c r="A824" s="61" t="s">
        <v>16487</v>
      </c>
      <c r="B824" s="61" t="s">
        <v>16488</v>
      </c>
      <c r="C824" s="61" t="s">
        <v>16489</v>
      </c>
      <c r="D824" s="62">
        <v>1</v>
      </c>
      <c r="E824" s="61" t="s">
        <v>25301</v>
      </c>
    </row>
    <row r="825" spans="1:5" ht="12.75" x14ac:dyDescent="0.2">
      <c r="A825" s="61" t="s">
        <v>16490</v>
      </c>
      <c r="B825" s="61" t="s">
        <v>16491</v>
      </c>
      <c r="C825" s="61" t="s">
        <v>16492</v>
      </c>
      <c r="D825" s="62">
        <v>1</v>
      </c>
      <c r="E825" s="61" t="s">
        <v>25300</v>
      </c>
    </row>
    <row r="826" spans="1:5" ht="12.75" x14ac:dyDescent="0.2">
      <c r="A826" s="61" t="s">
        <v>16493</v>
      </c>
      <c r="B826" s="61" t="s">
        <v>16494</v>
      </c>
      <c r="C826" s="61" t="s">
        <v>16495</v>
      </c>
      <c r="D826" s="62">
        <v>1</v>
      </c>
      <c r="E826" s="61" t="s">
        <v>25300</v>
      </c>
    </row>
    <row r="827" spans="1:5" ht="12.75" x14ac:dyDescent="0.2">
      <c r="A827" s="61" t="s">
        <v>16496</v>
      </c>
      <c r="B827" s="61" t="s">
        <v>16497</v>
      </c>
      <c r="C827" s="61" t="s">
        <v>16498</v>
      </c>
      <c r="D827" s="62">
        <v>1</v>
      </c>
      <c r="E827" s="61" t="s">
        <v>25300</v>
      </c>
    </row>
    <row r="828" spans="1:5" ht="12.75" x14ac:dyDescent="0.2">
      <c r="A828" s="61" t="s">
        <v>16499</v>
      </c>
      <c r="B828" s="61" t="s">
        <v>16500</v>
      </c>
      <c r="C828" s="61" t="s">
        <v>16501</v>
      </c>
      <c r="D828" s="62">
        <v>1</v>
      </c>
      <c r="E828" s="61" t="s">
        <v>25300</v>
      </c>
    </row>
    <row r="829" spans="1:5" ht="12.75" x14ac:dyDescent="0.2">
      <c r="A829" s="61" t="s">
        <v>16502</v>
      </c>
      <c r="B829" s="61" t="s">
        <v>16503</v>
      </c>
      <c r="C829" s="61" t="s">
        <v>16504</v>
      </c>
      <c r="D829" s="62">
        <v>1</v>
      </c>
      <c r="E829" s="61" t="s">
        <v>25300</v>
      </c>
    </row>
    <row r="830" spans="1:5" ht="12.75" x14ac:dyDescent="0.2">
      <c r="A830" s="61" t="s">
        <v>16505</v>
      </c>
      <c r="B830" s="61" t="s">
        <v>16506</v>
      </c>
      <c r="C830" s="61" t="s">
        <v>16507</v>
      </c>
      <c r="D830" s="62">
        <v>1</v>
      </c>
      <c r="E830" s="61" t="s">
        <v>25301</v>
      </c>
    </row>
    <row r="831" spans="1:5" ht="12.75" x14ac:dyDescent="0.2">
      <c r="A831" s="61" t="s">
        <v>16508</v>
      </c>
      <c r="B831" s="61" t="s">
        <v>16509</v>
      </c>
      <c r="C831" s="61" t="s">
        <v>16510</v>
      </c>
      <c r="D831" s="62">
        <v>1</v>
      </c>
      <c r="E831" s="61" t="s">
        <v>25300</v>
      </c>
    </row>
    <row r="832" spans="1:5" ht="12.75" x14ac:dyDescent="0.2">
      <c r="A832" s="61" t="s">
        <v>16511</v>
      </c>
      <c r="B832" s="61" t="s">
        <v>16512</v>
      </c>
      <c r="C832" s="61" t="s">
        <v>16513</v>
      </c>
      <c r="D832" s="62">
        <v>1</v>
      </c>
      <c r="E832" s="61" t="s">
        <v>25300</v>
      </c>
    </row>
    <row r="833" spans="1:5" ht="12.75" x14ac:dyDescent="0.2">
      <c r="A833" s="61" t="s">
        <v>16514</v>
      </c>
      <c r="B833" s="61" t="s">
        <v>16515</v>
      </c>
      <c r="C833" s="61" t="s">
        <v>16516</v>
      </c>
      <c r="D833" s="62">
        <v>1</v>
      </c>
      <c r="E833" s="61" t="s">
        <v>25301</v>
      </c>
    </row>
    <row r="834" spans="1:5" ht="12.75" x14ac:dyDescent="0.2">
      <c r="A834" s="61" t="s">
        <v>16517</v>
      </c>
      <c r="B834" s="61" t="s">
        <v>16518</v>
      </c>
      <c r="C834" s="61" t="s">
        <v>16519</v>
      </c>
      <c r="D834" s="62">
        <v>1</v>
      </c>
      <c r="E834" s="61" t="s">
        <v>25300</v>
      </c>
    </row>
    <row r="835" spans="1:5" ht="12.75" x14ac:dyDescent="0.2">
      <c r="A835" s="61" t="s">
        <v>16520</v>
      </c>
      <c r="B835" s="61" t="s">
        <v>16521</v>
      </c>
      <c r="C835" s="61" t="s">
        <v>16522</v>
      </c>
      <c r="D835" s="62">
        <v>1</v>
      </c>
      <c r="E835" s="61" t="s">
        <v>25301</v>
      </c>
    </row>
    <row r="836" spans="1:5" ht="12.75" x14ac:dyDescent="0.2">
      <c r="A836" s="61" t="s">
        <v>16523</v>
      </c>
      <c r="B836" s="61" t="s">
        <v>16524</v>
      </c>
      <c r="C836" s="61" t="s">
        <v>16525</v>
      </c>
      <c r="D836" s="62">
        <v>1</v>
      </c>
      <c r="E836" s="61" t="s">
        <v>25301</v>
      </c>
    </row>
    <row r="837" spans="1:5" ht="12.75" x14ac:dyDescent="0.2">
      <c r="A837" s="61" t="s">
        <v>16526</v>
      </c>
      <c r="B837" s="61" t="s">
        <v>16527</v>
      </c>
      <c r="C837" s="61" t="s">
        <v>16528</v>
      </c>
      <c r="D837" s="62">
        <v>1</v>
      </c>
      <c r="E837" s="61" t="s">
        <v>25300</v>
      </c>
    </row>
    <row r="838" spans="1:5" ht="12.75" x14ac:dyDescent="0.2">
      <c r="A838" s="61" t="s">
        <v>16529</v>
      </c>
      <c r="B838" s="61" t="s">
        <v>16530</v>
      </c>
      <c r="C838" s="61" t="s">
        <v>16531</v>
      </c>
      <c r="D838" s="62">
        <v>1</v>
      </c>
      <c r="E838" s="61" t="s">
        <v>25301</v>
      </c>
    </row>
    <row r="839" spans="1:5" ht="12.75" x14ac:dyDescent="0.2">
      <c r="A839" s="61" t="s">
        <v>16532</v>
      </c>
      <c r="B839" s="61" t="s">
        <v>16533</v>
      </c>
      <c r="C839" s="61" t="s">
        <v>16534</v>
      </c>
      <c r="D839" s="62">
        <v>1</v>
      </c>
      <c r="E839" s="61" t="s">
        <v>25300</v>
      </c>
    </row>
    <row r="840" spans="1:5" ht="12.75" x14ac:dyDescent="0.2">
      <c r="A840" s="61" t="s">
        <v>16535</v>
      </c>
      <c r="B840" s="61" t="s">
        <v>16536</v>
      </c>
      <c r="C840" s="61" t="s">
        <v>16537</v>
      </c>
      <c r="D840" s="62">
        <v>1</v>
      </c>
      <c r="E840" s="61" t="s">
        <v>25300</v>
      </c>
    </row>
    <row r="841" spans="1:5" ht="12.75" x14ac:dyDescent="0.2">
      <c r="A841" s="61" t="s">
        <v>16538</v>
      </c>
      <c r="B841" s="61" t="s">
        <v>16539</v>
      </c>
      <c r="C841" s="61" t="s">
        <v>16540</v>
      </c>
      <c r="D841" s="62">
        <v>1</v>
      </c>
      <c r="E841" s="61" t="s">
        <v>25300</v>
      </c>
    </row>
    <row r="842" spans="1:5" ht="12.75" x14ac:dyDescent="0.2">
      <c r="A842" s="61" t="s">
        <v>16541</v>
      </c>
      <c r="B842" s="61" t="s">
        <v>16542</v>
      </c>
      <c r="C842" s="61" t="s">
        <v>16543</v>
      </c>
      <c r="D842" s="62">
        <v>1</v>
      </c>
      <c r="E842" s="61" t="s">
        <v>25300</v>
      </c>
    </row>
    <row r="843" spans="1:5" ht="12.75" x14ac:dyDescent="0.2">
      <c r="A843" s="61" t="s">
        <v>16544</v>
      </c>
      <c r="B843" s="61" t="s">
        <v>16545</v>
      </c>
      <c r="C843" s="61" t="s">
        <v>16546</v>
      </c>
      <c r="D843" s="62">
        <v>1</v>
      </c>
      <c r="E843" s="61" t="s">
        <v>25301</v>
      </c>
    </row>
    <row r="844" spans="1:5" ht="12.75" x14ac:dyDescent="0.2">
      <c r="A844" s="61" t="s">
        <v>16547</v>
      </c>
      <c r="B844" s="61" t="s">
        <v>16548</v>
      </c>
      <c r="C844" s="61" t="s">
        <v>16549</v>
      </c>
      <c r="D844" s="62">
        <v>1</v>
      </c>
      <c r="E844" s="61" t="s">
        <v>25301</v>
      </c>
    </row>
    <row r="845" spans="1:5" ht="12.75" x14ac:dyDescent="0.2">
      <c r="A845" s="61" t="s">
        <v>16550</v>
      </c>
      <c r="B845" s="61" t="s">
        <v>16551</v>
      </c>
      <c r="C845" s="61" t="s">
        <v>16552</v>
      </c>
      <c r="D845" s="62">
        <v>1</v>
      </c>
      <c r="E845" s="61" t="s">
        <v>25301</v>
      </c>
    </row>
    <row r="846" spans="1:5" ht="12.75" x14ac:dyDescent="0.2">
      <c r="A846" s="61" t="s">
        <v>16553</v>
      </c>
      <c r="B846" s="61" t="s">
        <v>16554</v>
      </c>
      <c r="C846" s="61" t="s">
        <v>16555</v>
      </c>
      <c r="D846" s="62">
        <v>1</v>
      </c>
      <c r="E846" s="61" t="s">
        <v>25301</v>
      </c>
    </row>
    <row r="847" spans="1:5" ht="12.75" x14ac:dyDescent="0.2">
      <c r="A847" s="61" t="s">
        <v>16556</v>
      </c>
      <c r="B847" s="61" t="s">
        <v>16557</v>
      </c>
      <c r="C847" s="61" t="s">
        <v>16558</v>
      </c>
      <c r="D847" s="62">
        <v>1</v>
      </c>
      <c r="E847" s="61" t="s">
        <v>25300</v>
      </c>
    </row>
    <row r="848" spans="1:5" ht="12.75" x14ac:dyDescent="0.2">
      <c r="A848" s="61" t="s">
        <v>16559</v>
      </c>
      <c r="B848" s="61" t="s">
        <v>16560</v>
      </c>
      <c r="C848" s="61" t="s">
        <v>16561</v>
      </c>
      <c r="D848" s="62">
        <v>1</v>
      </c>
      <c r="E848" s="61" t="s">
        <v>25301</v>
      </c>
    </row>
    <row r="849" spans="1:5" ht="12.75" x14ac:dyDescent="0.2">
      <c r="A849" s="61" t="s">
        <v>16562</v>
      </c>
      <c r="B849" s="61" t="s">
        <v>16563</v>
      </c>
      <c r="C849" s="61" t="s">
        <v>16564</v>
      </c>
      <c r="D849" s="62">
        <v>1</v>
      </c>
      <c r="E849" s="61" t="s">
        <v>25301</v>
      </c>
    </row>
    <row r="850" spans="1:5" ht="12.75" x14ac:dyDescent="0.2">
      <c r="A850" s="61" t="s">
        <v>16565</v>
      </c>
      <c r="B850" s="61" t="s">
        <v>16566</v>
      </c>
      <c r="C850" s="61" t="s">
        <v>16567</v>
      </c>
      <c r="D850" s="62">
        <v>1</v>
      </c>
      <c r="E850" s="61" t="s">
        <v>25300</v>
      </c>
    </row>
    <row r="851" spans="1:5" ht="12.75" x14ac:dyDescent="0.2">
      <c r="A851" s="61" t="s">
        <v>16568</v>
      </c>
      <c r="B851" s="61" t="s">
        <v>16569</v>
      </c>
      <c r="C851" s="61" t="s">
        <v>16570</v>
      </c>
      <c r="D851" s="62">
        <v>1</v>
      </c>
      <c r="E851" s="61" t="s">
        <v>25301</v>
      </c>
    </row>
    <row r="852" spans="1:5" ht="12.75" x14ac:dyDescent="0.2">
      <c r="A852" s="61" t="s">
        <v>16571</v>
      </c>
      <c r="B852" s="61" t="s">
        <v>16572</v>
      </c>
      <c r="C852" s="61" t="s">
        <v>16573</v>
      </c>
      <c r="D852" s="62">
        <v>1</v>
      </c>
      <c r="E852" s="61" t="s">
        <v>25300</v>
      </c>
    </row>
    <row r="853" spans="1:5" ht="12.75" x14ac:dyDescent="0.2">
      <c r="A853" s="61" t="s">
        <v>16574</v>
      </c>
      <c r="B853" s="61" t="s">
        <v>16575</v>
      </c>
      <c r="C853" s="61" t="s">
        <v>16576</v>
      </c>
      <c r="D853" s="62">
        <v>1</v>
      </c>
      <c r="E853" s="61" t="s">
        <v>25301</v>
      </c>
    </row>
    <row r="854" spans="1:5" ht="12.75" x14ac:dyDescent="0.2">
      <c r="A854" s="61" t="s">
        <v>16577</v>
      </c>
      <c r="B854" s="61" t="s">
        <v>16578</v>
      </c>
      <c r="C854" s="61" t="s">
        <v>16579</v>
      </c>
      <c r="D854" s="62">
        <v>1</v>
      </c>
      <c r="E854" s="61" t="s">
        <v>25300</v>
      </c>
    </row>
    <row r="855" spans="1:5" ht="12.75" x14ac:dyDescent="0.2">
      <c r="A855" s="61" t="s">
        <v>16580</v>
      </c>
      <c r="B855" s="61" t="s">
        <v>16581</v>
      </c>
      <c r="C855" s="61" t="s">
        <v>16582</v>
      </c>
      <c r="D855" s="62">
        <v>1</v>
      </c>
      <c r="E855" s="61" t="s">
        <v>25301</v>
      </c>
    </row>
    <row r="856" spans="1:5" ht="12.75" x14ac:dyDescent="0.2">
      <c r="A856" s="61" t="s">
        <v>16583</v>
      </c>
      <c r="B856" s="61" t="s">
        <v>16584</v>
      </c>
      <c r="C856" s="61" t="s">
        <v>16585</v>
      </c>
      <c r="D856" s="62">
        <v>1</v>
      </c>
      <c r="E856" s="61" t="s">
        <v>25301</v>
      </c>
    </row>
    <row r="857" spans="1:5" ht="12.75" x14ac:dyDescent="0.2">
      <c r="A857" s="61" t="s">
        <v>16586</v>
      </c>
      <c r="B857" s="61" t="s">
        <v>16587</v>
      </c>
      <c r="C857" s="61" t="s">
        <v>16588</v>
      </c>
      <c r="D857" s="62">
        <v>1</v>
      </c>
      <c r="E857" s="61" t="s">
        <v>25320</v>
      </c>
    </row>
    <row r="858" spans="1:5" ht="12.75" x14ac:dyDescent="0.2">
      <c r="A858" s="61" t="s">
        <v>16589</v>
      </c>
      <c r="B858" s="61" t="s">
        <v>16590</v>
      </c>
      <c r="C858" s="61" t="s">
        <v>16591</v>
      </c>
      <c r="D858" s="62">
        <v>1</v>
      </c>
      <c r="E858" s="61" t="s">
        <v>25300</v>
      </c>
    </row>
    <row r="859" spans="1:5" ht="12.75" x14ac:dyDescent="0.2">
      <c r="A859" s="61" t="s">
        <v>16592</v>
      </c>
      <c r="B859" s="61" t="s">
        <v>16593</v>
      </c>
      <c r="C859" s="61" t="s">
        <v>16594</v>
      </c>
      <c r="D859" s="62">
        <v>1</v>
      </c>
      <c r="E859" s="61" t="s">
        <v>25320</v>
      </c>
    </row>
    <row r="860" spans="1:5" ht="12.75" x14ac:dyDescent="0.2">
      <c r="A860" s="61" t="s">
        <v>16595</v>
      </c>
      <c r="B860" s="61" t="s">
        <v>16596</v>
      </c>
      <c r="C860" s="61" t="s">
        <v>16597</v>
      </c>
      <c r="D860" s="62">
        <v>1</v>
      </c>
      <c r="E860" s="61" t="s">
        <v>25300</v>
      </c>
    </row>
    <row r="861" spans="1:5" ht="12.75" x14ac:dyDescent="0.2">
      <c r="A861" s="61" t="s">
        <v>16598</v>
      </c>
      <c r="B861" s="61" t="s">
        <v>16599</v>
      </c>
      <c r="C861" s="61" t="s">
        <v>16600</v>
      </c>
      <c r="D861" s="62">
        <v>1</v>
      </c>
      <c r="E861" s="61" t="s">
        <v>25300</v>
      </c>
    </row>
    <row r="862" spans="1:5" ht="12.75" x14ac:dyDescent="0.2">
      <c r="A862" s="61" t="s">
        <v>16601</v>
      </c>
      <c r="B862" s="61" t="s">
        <v>16602</v>
      </c>
      <c r="C862" s="61" t="s">
        <v>16603</v>
      </c>
      <c r="D862" s="62">
        <v>1</v>
      </c>
      <c r="E862" s="61" t="s">
        <v>25320</v>
      </c>
    </row>
    <row r="863" spans="1:5" ht="12.75" x14ac:dyDescent="0.2">
      <c r="A863" s="61" t="s">
        <v>16604</v>
      </c>
      <c r="B863" s="61" t="s">
        <v>16605</v>
      </c>
      <c r="C863" s="61" t="s">
        <v>16606</v>
      </c>
      <c r="D863" s="62">
        <v>1</v>
      </c>
      <c r="E863" s="61" t="s">
        <v>25320</v>
      </c>
    </row>
    <row r="864" spans="1:5" ht="12.75" x14ac:dyDescent="0.2">
      <c r="A864" s="61" t="s">
        <v>16607</v>
      </c>
      <c r="B864" s="61" t="s">
        <v>16608</v>
      </c>
      <c r="C864" s="61" t="s">
        <v>16609</v>
      </c>
      <c r="D864" s="62">
        <v>1</v>
      </c>
      <c r="E864" s="61" t="s">
        <v>25300</v>
      </c>
    </row>
    <row r="865" spans="1:5" ht="12.75" x14ac:dyDescent="0.2">
      <c r="A865" s="61" t="s">
        <v>16610</v>
      </c>
      <c r="B865" s="61" t="s">
        <v>16611</v>
      </c>
      <c r="C865" s="61" t="s">
        <v>16612</v>
      </c>
      <c r="D865" s="62">
        <v>1</v>
      </c>
      <c r="E865" s="61" t="s">
        <v>25300</v>
      </c>
    </row>
    <row r="866" spans="1:5" ht="12.75" x14ac:dyDescent="0.2">
      <c r="A866" s="61" t="s">
        <v>16613</v>
      </c>
      <c r="B866" s="61" t="s">
        <v>16614</v>
      </c>
      <c r="C866" s="61" t="s">
        <v>16615</v>
      </c>
      <c r="D866" s="62">
        <v>1</v>
      </c>
      <c r="E866" s="61" t="s">
        <v>25320</v>
      </c>
    </row>
    <row r="867" spans="1:5" ht="12.75" x14ac:dyDescent="0.2">
      <c r="A867" s="61" t="s">
        <v>16616</v>
      </c>
      <c r="B867" s="61" t="s">
        <v>16617</v>
      </c>
      <c r="C867" s="61" t="s">
        <v>16618</v>
      </c>
      <c r="D867" s="62">
        <v>1</v>
      </c>
      <c r="E867" s="61" t="s">
        <v>25300</v>
      </c>
    </row>
    <row r="868" spans="1:5" ht="12.75" x14ac:dyDescent="0.2">
      <c r="A868" s="61" t="s">
        <v>16619</v>
      </c>
      <c r="B868" s="61" t="s">
        <v>16620</v>
      </c>
      <c r="C868" s="61" t="s">
        <v>16621</v>
      </c>
      <c r="D868" s="62">
        <v>1</v>
      </c>
      <c r="E868" s="61" t="s">
        <v>25300</v>
      </c>
    </row>
    <row r="869" spans="1:5" ht="12.75" x14ac:dyDescent="0.2">
      <c r="A869" s="61" t="s">
        <v>16622</v>
      </c>
      <c r="B869" s="61" t="s">
        <v>16623</v>
      </c>
      <c r="C869" s="61" t="s">
        <v>16624</v>
      </c>
      <c r="D869" s="62">
        <v>1</v>
      </c>
      <c r="E869" s="61" t="s">
        <v>25300</v>
      </c>
    </row>
    <row r="870" spans="1:5" ht="12.75" x14ac:dyDescent="0.2">
      <c r="A870" s="61" t="s">
        <v>16625</v>
      </c>
      <c r="B870" s="61" t="s">
        <v>16626</v>
      </c>
      <c r="C870" s="61" t="s">
        <v>16627</v>
      </c>
      <c r="D870" s="62">
        <v>1</v>
      </c>
      <c r="E870" s="61" t="s">
        <v>25300</v>
      </c>
    </row>
    <row r="871" spans="1:5" ht="12.75" x14ac:dyDescent="0.2">
      <c r="A871" s="61" t="s">
        <v>16628</v>
      </c>
      <c r="B871" s="61" t="s">
        <v>16629</v>
      </c>
      <c r="C871" s="61" t="s">
        <v>16630</v>
      </c>
      <c r="D871" s="62">
        <v>1</v>
      </c>
      <c r="E871" s="61" t="s">
        <v>25300</v>
      </c>
    </row>
    <row r="872" spans="1:5" ht="12.75" x14ac:dyDescent="0.2">
      <c r="A872" s="61" t="s">
        <v>16631</v>
      </c>
      <c r="B872" s="61" t="s">
        <v>16632</v>
      </c>
      <c r="C872" s="61" t="s">
        <v>16633</v>
      </c>
      <c r="D872" s="62">
        <v>1</v>
      </c>
      <c r="E872" s="61" t="s">
        <v>25300</v>
      </c>
    </row>
    <row r="873" spans="1:5" ht="12.75" x14ac:dyDescent="0.2">
      <c r="A873" s="61" t="s">
        <v>16634</v>
      </c>
      <c r="B873" s="61" t="s">
        <v>16635</v>
      </c>
      <c r="C873" s="61" t="s">
        <v>16636</v>
      </c>
      <c r="D873" s="62">
        <v>1</v>
      </c>
      <c r="E873" s="61" t="s">
        <v>25300</v>
      </c>
    </row>
    <row r="874" spans="1:5" ht="12.75" x14ac:dyDescent="0.2">
      <c r="A874" s="61" t="s">
        <v>16637</v>
      </c>
      <c r="B874" s="61" t="s">
        <v>16638</v>
      </c>
      <c r="C874" s="61" t="s">
        <v>16639</v>
      </c>
      <c r="D874" s="62">
        <v>1</v>
      </c>
      <c r="E874" s="61" t="s">
        <v>25320</v>
      </c>
    </row>
    <row r="875" spans="1:5" ht="12.75" x14ac:dyDescent="0.2">
      <c r="A875" s="61" t="s">
        <v>16640</v>
      </c>
      <c r="B875" s="61" t="s">
        <v>16641</v>
      </c>
      <c r="C875" s="61" t="s">
        <v>16642</v>
      </c>
      <c r="D875" s="62">
        <v>1</v>
      </c>
      <c r="E875" s="61" t="s">
        <v>25300</v>
      </c>
    </row>
    <row r="876" spans="1:5" ht="12.75" x14ac:dyDescent="0.2">
      <c r="A876" s="61" t="s">
        <v>16643</v>
      </c>
      <c r="B876" s="61" t="s">
        <v>16644</v>
      </c>
      <c r="C876" s="61" t="s">
        <v>16645</v>
      </c>
      <c r="D876" s="62">
        <v>1</v>
      </c>
      <c r="E876" s="61" t="s">
        <v>25300</v>
      </c>
    </row>
    <row r="877" spans="1:5" ht="12.75" x14ac:dyDescent="0.2">
      <c r="A877" s="61" t="s">
        <v>16646</v>
      </c>
      <c r="B877" s="61" t="s">
        <v>16647</v>
      </c>
      <c r="C877" s="61" t="s">
        <v>16648</v>
      </c>
      <c r="D877" s="62">
        <v>1</v>
      </c>
      <c r="E877" s="61" t="s">
        <v>25320</v>
      </c>
    </row>
    <row r="878" spans="1:5" ht="12.75" x14ac:dyDescent="0.2">
      <c r="A878" s="61" t="s">
        <v>16649</v>
      </c>
      <c r="B878" s="61" t="s">
        <v>16650</v>
      </c>
      <c r="C878" s="61" t="s">
        <v>16651</v>
      </c>
      <c r="D878" s="62">
        <v>1</v>
      </c>
      <c r="E878" s="61" t="s">
        <v>25300</v>
      </c>
    </row>
    <row r="879" spans="1:5" ht="12.75" x14ac:dyDescent="0.2">
      <c r="A879" s="61" t="s">
        <v>16652</v>
      </c>
      <c r="B879" s="61" t="s">
        <v>16653</v>
      </c>
      <c r="C879" s="61" t="s">
        <v>16654</v>
      </c>
      <c r="D879" s="62">
        <v>1</v>
      </c>
      <c r="E879" s="61" t="s">
        <v>25300</v>
      </c>
    </row>
    <row r="880" spans="1:5" ht="12.75" x14ac:dyDescent="0.2">
      <c r="A880" s="61" t="s">
        <v>16655</v>
      </c>
      <c r="B880" s="61" t="s">
        <v>16656</v>
      </c>
      <c r="C880" s="61" t="s">
        <v>16657</v>
      </c>
      <c r="D880" s="62">
        <v>1</v>
      </c>
      <c r="E880" s="61" t="s">
        <v>25320</v>
      </c>
    </row>
    <row r="881" spans="1:5" ht="12.75" x14ac:dyDescent="0.2">
      <c r="A881" s="61" t="s">
        <v>16658</v>
      </c>
      <c r="B881" s="61" t="s">
        <v>16659</v>
      </c>
      <c r="C881" s="61" t="s">
        <v>16660</v>
      </c>
      <c r="D881" s="62">
        <v>1</v>
      </c>
      <c r="E881" s="61" t="s">
        <v>25320</v>
      </c>
    </row>
    <row r="882" spans="1:5" ht="12.75" x14ac:dyDescent="0.2">
      <c r="A882" s="61" t="s">
        <v>16661</v>
      </c>
      <c r="B882" s="61" t="s">
        <v>16662</v>
      </c>
      <c r="C882" s="61" t="s">
        <v>16663</v>
      </c>
      <c r="D882" s="62">
        <v>1</v>
      </c>
      <c r="E882" s="61" t="s">
        <v>25300</v>
      </c>
    </row>
    <row r="883" spans="1:5" ht="12.75" x14ac:dyDescent="0.2">
      <c r="A883" s="61" t="s">
        <v>16664</v>
      </c>
      <c r="B883" s="61" t="s">
        <v>16665</v>
      </c>
      <c r="C883" s="61" t="s">
        <v>16666</v>
      </c>
      <c r="D883" s="62">
        <v>1</v>
      </c>
      <c r="E883" s="61" t="s">
        <v>25300</v>
      </c>
    </row>
    <row r="884" spans="1:5" ht="12.75" x14ac:dyDescent="0.2">
      <c r="A884" s="61" t="s">
        <v>16667</v>
      </c>
      <c r="B884" s="61" t="s">
        <v>16668</v>
      </c>
      <c r="C884" s="61" t="s">
        <v>16669</v>
      </c>
      <c r="D884" s="62">
        <v>1</v>
      </c>
      <c r="E884" s="61" t="s">
        <v>25300</v>
      </c>
    </row>
    <row r="885" spans="1:5" ht="12.75" x14ac:dyDescent="0.2">
      <c r="A885" s="61" t="s">
        <v>16670</v>
      </c>
      <c r="B885" s="61" t="s">
        <v>16671</v>
      </c>
      <c r="C885" s="61" t="s">
        <v>16672</v>
      </c>
      <c r="D885" s="62">
        <v>1</v>
      </c>
      <c r="E885" s="61" t="s">
        <v>25300</v>
      </c>
    </row>
    <row r="886" spans="1:5" ht="12.75" x14ac:dyDescent="0.2">
      <c r="A886" s="61" t="s">
        <v>16673</v>
      </c>
      <c r="B886" s="61" t="s">
        <v>16674</v>
      </c>
      <c r="C886" s="61" t="s">
        <v>16675</v>
      </c>
      <c r="D886" s="62">
        <v>1</v>
      </c>
      <c r="E886" s="61" t="s">
        <v>25300</v>
      </c>
    </row>
    <row r="887" spans="1:5" ht="12.75" x14ac:dyDescent="0.2">
      <c r="A887" s="61" t="s">
        <v>16676</v>
      </c>
      <c r="B887" s="61" t="s">
        <v>16677</v>
      </c>
      <c r="C887" s="61" t="s">
        <v>16678</v>
      </c>
      <c r="D887" s="62">
        <v>1</v>
      </c>
      <c r="E887" s="61" t="s">
        <v>25320</v>
      </c>
    </row>
    <row r="888" spans="1:5" ht="12.75" x14ac:dyDescent="0.2">
      <c r="A888" s="61" t="s">
        <v>16679</v>
      </c>
      <c r="B888" s="61" t="s">
        <v>16680</v>
      </c>
      <c r="C888" s="61" t="s">
        <v>16681</v>
      </c>
      <c r="D888" s="62">
        <v>1</v>
      </c>
      <c r="E888" s="61" t="s">
        <v>25300</v>
      </c>
    </row>
    <row r="889" spans="1:5" ht="12.75" x14ac:dyDescent="0.2">
      <c r="A889" s="61" t="s">
        <v>16682</v>
      </c>
      <c r="B889" s="61" t="s">
        <v>16683</v>
      </c>
      <c r="C889" s="61" t="s">
        <v>16684</v>
      </c>
      <c r="D889" s="62">
        <v>1</v>
      </c>
      <c r="E889" s="61" t="s">
        <v>25300</v>
      </c>
    </row>
    <row r="890" spans="1:5" ht="12.75" x14ac:dyDescent="0.2">
      <c r="A890" s="61" t="s">
        <v>16685</v>
      </c>
      <c r="B890" s="61" t="s">
        <v>16686</v>
      </c>
      <c r="C890" s="61" t="s">
        <v>16687</v>
      </c>
      <c r="D890" s="62">
        <v>1</v>
      </c>
      <c r="E890" s="61" t="s">
        <v>25300</v>
      </c>
    </row>
    <row r="891" spans="1:5" ht="12.75" x14ac:dyDescent="0.2">
      <c r="A891" s="61" t="s">
        <v>16688</v>
      </c>
      <c r="B891" s="61" t="s">
        <v>16689</v>
      </c>
      <c r="C891" s="61" t="s">
        <v>16690</v>
      </c>
      <c r="D891" s="62">
        <v>1</v>
      </c>
      <c r="E891" s="61" t="s">
        <v>25300</v>
      </c>
    </row>
    <row r="892" spans="1:5" ht="12.75" x14ac:dyDescent="0.2">
      <c r="A892" s="61" t="s">
        <v>16691</v>
      </c>
      <c r="B892" s="61" t="s">
        <v>16692</v>
      </c>
      <c r="C892" s="61" t="s">
        <v>16693</v>
      </c>
      <c r="D892" s="62">
        <v>1</v>
      </c>
      <c r="E892" s="61" t="s">
        <v>25300</v>
      </c>
    </row>
    <row r="893" spans="1:5" ht="12.75" x14ac:dyDescent="0.2">
      <c r="A893" s="61" t="s">
        <v>16694</v>
      </c>
      <c r="B893" s="61" t="s">
        <v>16695</v>
      </c>
      <c r="C893" s="61" t="s">
        <v>16696</v>
      </c>
      <c r="D893" s="62">
        <v>1</v>
      </c>
      <c r="E893" s="61" t="s">
        <v>25300</v>
      </c>
    </row>
    <row r="894" spans="1:5" ht="12.75" x14ac:dyDescent="0.2">
      <c r="A894" s="61" t="s">
        <v>16697</v>
      </c>
      <c r="B894" s="61" t="s">
        <v>16698</v>
      </c>
      <c r="C894" s="61" t="s">
        <v>16699</v>
      </c>
      <c r="D894" s="62">
        <v>1</v>
      </c>
      <c r="E894" s="61" t="s">
        <v>25300</v>
      </c>
    </row>
    <row r="895" spans="1:5" ht="12.75" x14ac:dyDescent="0.2">
      <c r="A895" s="61" t="s">
        <v>16700</v>
      </c>
      <c r="B895" s="61" t="s">
        <v>16701</v>
      </c>
      <c r="C895" s="61" t="s">
        <v>16702</v>
      </c>
      <c r="D895" s="62">
        <v>1</v>
      </c>
      <c r="E895" s="61" t="s">
        <v>25300</v>
      </c>
    </row>
    <row r="896" spans="1:5" ht="12.75" x14ac:dyDescent="0.2">
      <c r="A896" s="61" t="s">
        <v>16703</v>
      </c>
      <c r="B896" s="61" t="s">
        <v>16704</v>
      </c>
      <c r="C896" s="61" t="s">
        <v>16705</v>
      </c>
      <c r="D896" s="62">
        <v>1</v>
      </c>
      <c r="E896" s="61" t="s">
        <v>25300</v>
      </c>
    </row>
    <row r="897" spans="1:5" ht="12.75" x14ac:dyDescent="0.2">
      <c r="A897" s="61" t="s">
        <v>16706</v>
      </c>
      <c r="B897" s="61" t="s">
        <v>16707</v>
      </c>
      <c r="C897" s="61" t="s">
        <v>16708</v>
      </c>
      <c r="D897" s="62">
        <v>1</v>
      </c>
      <c r="E897" s="61" t="s">
        <v>25300</v>
      </c>
    </row>
    <row r="898" spans="1:5" ht="12.75" x14ac:dyDescent="0.2">
      <c r="A898" s="61" t="s">
        <v>16709</v>
      </c>
      <c r="B898" s="61" t="s">
        <v>16710</v>
      </c>
      <c r="C898" s="61" t="s">
        <v>16711</v>
      </c>
      <c r="D898" s="62">
        <v>1</v>
      </c>
      <c r="E898" s="61" t="s">
        <v>25300</v>
      </c>
    </row>
    <row r="899" spans="1:5" ht="12.75" x14ac:dyDescent="0.2">
      <c r="A899" s="61" t="s">
        <v>16712</v>
      </c>
      <c r="B899" s="61" t="s">
        <v>16713</v>
      </c>
      <c r="C899" s="61" t="s">
        <v>16714</v>
      </c>
      <c r="D899" s="62">
        <v>1</v>
      </c>
      <c r="E899" s="61" t="s">
        <v>25300</v>
      </c>
    </row>
    <row r="900" spans="1:5" ht="12.75" x14ac:dyDescent="0.2">
      <c r="A900" s="61" t="s">
        <v>16715</v>
      </c>
      <c r="B900" s="61" t="s">
        <v>16716</v>
      </c>
      <c r="C900" s="61" t="s">
        <v>16717</v>
      </c>
      <c r="D900" s="62">
        <v>1</v>
      </c>
      <c r="E900" s="61" t="s">
        <v>25300</v>
      </c>
    </row>
    <row r="901" spans="1:5" ht="12.75" x14ac:dyDescent="0.2">
      <c r="A901" s="61" t="s">
        <v>16718</v>
      </c>
      <c r="B901" s="61" t="s">
        <v>16719</v>
      </c>
      <c r="C901" s="61" t="s">
        <v>16720</v>
      </c>
      <c r="D901" s="62">
        <v>1</v>
      </c>
      <c r="E901" s="61" t="s">
        <v>25300</v>
      </c>
    </row>
    <row r="902" spans="1:5" ht="12.75" x14ac:dyDescent="0.2">
      <c r="A902" s="61" t="s">
        <v>16721</v>
      </c>
      <c r="B902" s="61" t="s">
        <v>16722</v>
      </c>
      <c r="C902" s="61" t="s">
        <v>16723</v>
      </c>
      <c r="D902" s="62">
        <v>1</v>
      </c>
      <c r="E902" s="61" t="s">
        <v>25300</v>
      </c>
    </row>
    <row r="903" spans="1:5" ht="12.75" x14ac:dyDescent="0.2">
      <c r="A903" s="61" t="s">
        <v>16724</v>
      </c>
      <c r="B903" s="61" t="s">
        <v>16725</v>
      </c>
      <c r="C903" s="61" t="s">
        <v>16726</v>
      </c>
      <c r="D903" s="62">
        <v>1</v>
      </c>
      <c r="E903" s="61" t="s">
        <v>25300</v>
      </c>
    </row>
    <row r="904" spans="1:5" ht="12.75" x14ac:dyDescent="0.2">
      <c r="A904" s="61" t="s">
        <v>16727</v>
      </c>
      <c r="B904" s="61" t="s">
        <v>16728</v>
      </c>
      <c r="C904" s="61" t="s">
        <v>16729</v>
      </c>
      <c r="D904" s="62">
        <v>1</v>
      </c>
      <c r="E904" s="61" t="s">
        <v>25300</v>
      </c>
    </row>
    <row r="905" spans="1:5" ht="12.75" x14ac:dyDescent="0.2">
      <c r="A905" s="61" t="s">
        <v>16730</v>
      </c>
      <c r="B905" s="61" t="s">
        <v>16731</v>
      </c>
      <c r="C905" s="61" t="s">
        <v>16732</v>
      </c>
      <c r="D905" s="62">
        <v>1</v>
      </c>
      <c r="E905" s="61" t="s">
        <v>25320</v>
      </c>
    </row>
    <row r="906" spans="1:5" ht="12.75" x14ac:dyDescent="0.2">
      <c r="A906" s="61" t="s">
        <v>16733</v>
      </c>
      <c r="B906" s="61" t="s">
        <v>16734</v>
      </c>
      <c r="C906" s="61" t="s">
        <v>16735</v>
      </c>
      <c r="D906" s="62">
        <v>1</v>
      </c>
      <c r="E906" s="61" t="s">
        <v>25300</v>
      </c>
    </row>
    <row r="907" spans="1:5" ht="12.75" x14ac:dyDescent="0.2">
      <c r="A907" s="57" t="s">
        <v>25269</v>
      </c>
      <c r="B907" s="64" t="s">
        <v>25270</v>
      </c>
      <c r="C907" s="64" t="s">
        <v>25270</v>
      </c>
      <c r="D907" s="62">
        <v>1</v>
      </c>
      <c r="E907" s="61" t="s">
        <v>25320</v>
      </c>
    </row>
    <row r="908" spans="1:5" ht="12.75" x14ac:dyDescent="0.2">
      <c r="A908" s="61" t="s">
        <v>16736</v>
      </c>
      <c r="B908" s="61" t="s">
        <v>16737</v>
      </c>
      <c r="C908" s="61" t="s">
        <v>16738</v>
      </c>
      <c r="D908" s="62">
        <v>1</v>
      </c>
      <c r="E908" s="61" t="s">
        <v>25300</v>
      </c>
    </row>
    <row r="909" spans="1:5" ht="12.75" x14ac:dyDescent="0.2">
      <c r="A909" s="61" t="s">
        <v>16739</v>
      </c>
      <c r="B909" s="61" t="s">
        <v>16740</v>
      </c>
      <c r="C909" s="61" t="s">
        <v>16741</v>
      </c>
      <c r="D909" s="62">
        <v>1</v>
      </c>
      <c r="E909" s="61" t="s">
        <v>25320</v>
      </c>
    </row>
    <row r="910" spans="1:5" ht="12.75" x14ac:dyDescent="0.2">
      <c r="A910" s="61" t="s">
        <v>16742</v>
      </c>
      <c r="B910" s="61" t="s">
        <v>16743</v>
      </c>
      <c r="C910" s="61" t="s">
        <v>16744</v>
      </c>
      <c r="D910" s="62">
        <v>1</v>
      </c>
      <c r="E910" s="61" t="s">
        <v>25300</v>
      </c>
    </row>
    <row r="911" spans="1:5" ht="12.75" x14ac:dyDescent="0.2">
      <c r="A911" s="61" t="s">
        <v>16745</v>
      </c>
      <c r="B911" s="61" t="s">
        <v>16746</v>
      </c>
      <c r="C911" s="61" t="s">
        <v>16747</v>
      </c>
      <c r="D911" s="62">
        <v>1</v>
      </c>
      <c r="E911" s="61" t="s">
        <v>25320</v>
      </c>
    </row>
    <row r="912" spans="1:5" ht="12.75" x14ac:dyDescent="0.2">
      <c r="A912" s="61" t="s">
        <v>16748</v>
      </c>
      <c r="B912" s="61" t="s">
        <v>16749</v>
      </c>
      <c r="C912" s="61" t="s">
        <v>16750</v>
      </c>
      <c r="D912" s="62">
        <v>1</v>
      </c>
      <c r="E912" s="61" t="s">
        <v>25320</v>
      </c>
    </row>
    <row r="913" spans="1:5" ht="12.75" x14ac:dyDescent="0.2">
      <c r="A913" s="61" t="s">
        <v>16751</v>
      </c>
      <c r="B913" s="61" t="s">
        <v>16752</v>
      </c>
      <c r="C913" s="61" t="s">
        <v>16753</v>
      </c>
      <c r="D913" s="62">
        <v>1</v>
      </c>
      <c r="E913" s="61" t="s">
        <v>25320</v>
      </c>
    </row>
    <row r="914" spans="1:5" ht="12.75" x14ac:dyDescent="0.2">
      <c r="A914" s="61" t="s">
        <v>16754</v>
      </c>
      <c r="B914" s="61" t="s">
        <v>16755</v>
      </c>
      <c r="C914" s="61" t="s">
        <v>16756</v>
      </c>
      <c r="D914" s="62">
        <v>1</v>
      </c>
      <c r="E914" s="61" t="s">
        <v>25300</v>
      </c>
    </row>
    <row r="915" spans="1:5" ht="12.75" x14ac:dyDescent="0.2">
      <c r="A915" s="61" t="s">
        <v>16757</v>
      </c>
      <c r="B915" s="61" t="s">
        <v>16758</v>
      </c>
      <c r="C915" s="61" t="s">
        <v>16759</v>
      </c>
      <c r="D915" s="62">
        <v>1</v>
      </c>
      <c r="E915" s="61" t="s">
        <v>25320</v>
      </c>
    </row>
    <row r="916" spans="1:5" ht="12.75" x14ac:dyDescent="0.2">
      <c r="A916" s="61" t="s">
        <v>16760</v>
      </c>
      <c r="B916" s="61" t="s">
        <v>16761</v>
      </c>
      <c r="C916" s="61" t="s">
        <v>16762</v>
      </c>
      <c r="D916" s="62">
        <v>1</v>
      </c>
      <c r="E916" s="61" t="s">
        <v>25300</v>
      </c>
    </row>
    <row r="917" spans="1:5" ht="12.75" x14ac:dyDescent="0.2">
      <c r="A917" s="61" t="s">
        <v>16763</v>
      </c>
      <c r="B917" s="61" t="s">
        <v>16764</v>
      </c>
      <c r="C917" s="61" t="s">
        <v>16765</v>
      </c>
      <c r="D917" s="62">
        <v>1</v>
      </c>
      <c r="E917" s="61" t="s">
        <v>25300</v>
      </c>
    </row>
    <row r="918" spans="1:5" ht="12.75" x14ac:dyDescent="0.2">
      <c r="A918" s="61" t="s">
        <v>16766</v>
      </c>
      <c r="B918" s="61" t="s">
        <v>16767</v>
      </c>
      <c r="C918" s="61" t="s">
        <v>16768</v>
      </c>
      <c r="D918" s="62">
        <v>1</v>
      </c>
      <c r="E918" s="61" t="s">
        <v>25320</v>
      </c>
    </row>
    <row r="919" spans="1:5" ht="12.75" x14ac:dyDescent="0.2">
      <c r="A919" s="61" t="s">
        <v>16769</v>
      </c>
      <c r="B919" s="61" t="s">
        <v>16770</v>
      </c>
      <c r="C919" s="61" t="s">
        <v>16771</v>
      </c>
      <c r="D919" s="62">
        <v>1</v>
      </c>
      <c r="E919" s="61" t="s">
        <v>25300</v>
      </c>
    </row>
    <row r="920" spans="1:5" ht="12.75" x14ac:dyDescent="0.2">
      <c r="A920" s="61" t="s">
        <v>16772</v>
      </c>
      <c r="B920" s="61" t="s">
        <v>16773</v>
      </c>
      <c r="C920" s="61" t="s">
        <v>16774</v>
      </c>
      <c r="D920" s="62">
        <v>1</v>
      </c>
      <c r="E920" s="61" t="s">
        <v>25320</v>
      </c>
    </row>
    <row r="921" spans="1:5" ht="12.75" x14ac:dyDescent="0.2">
      <c r="A921" s="61" t="s">
        <v>16775</v>
      </c>
      <c r="B921" s="61" t="s">
        <v>16776</v>
      </c>
      <c r="C921" s="61" t="s">
        <v>16777</v>
      </c>
      <c r="D921" s="62">
        <v>1</v>
      </c>
      <c r="E921" s="61" t="s">
        <v>25320</v>
      </c>
    </row>
    <row r="922" spans="1:5" ht="12.75" x14ac:dyDescent="0.2">
      <c r="A922" s="61" t="s">
        <v>16778</v>
      </c>
      <c r="B922" s="61" t="s">
        <v>16779</v>
      </c>
      <c r="C922" s="61" t="s">
        <v>16780</v>
      </c>
      <c r="D922" s="62">
        <v>1</v>
      </c>
      <c r="E922" s="61" t="s">
        <v>25320</v>
      </c>
    </row>
    <row r="923" spans="1:5" ht="12.75" x14ac:dyDescent="0.2">
      <c r="A923" s="61" t="s">
        <v>16781</v>
      </c>
      <c r="B923" s="61" t="s">
        <v>16782</v>
      </c>
      <c r="C923" s="61" t="s">
        <v>16783</v>
      </c>
      <c r="D923" s="62">
        <v>1</v>
      </c>
      <c r="E923" s="61" t="s">
        <v>25320</v>
      </c>
    </row>
    <row r="924" spans="1:5" ht="12.75" x14ac:dyDescent="0.2">
      <c r="A924" s="61" t="s">
        <v>16784</v>
      </c>
      <c r="B924" s="61" t="s">
        <v>16785</v>
      </c>
      <c r="C924" s="61" t="s">
        <v>16786</v>
      </c>
      <c r="D924" s="62">
        <v>1</v>
      </c>
      <c r="E924" s="61" t="s">
        <v>25300</v>
      </c>
    </row>
    <row r="925" spans="1:5" ht="12.75" x14ac:dyDescent="0.2">
      <c r="A925" s="61" t="s">
        <v>16787</v>
      </c>
      <c r="B925" s="61" t="s">
        <v>16788</v>
      </c>
      <c r="C925" s="61" t="s">
        <v>16789</v>
      </c>
      <c r="D925" s="62">
        <v>1</v>
      </c>
      <c r="E925" s="61" t="s">
        <v>25320</v>
      </c>
    </row>
    <row r="926" spans="1:5" ht="12.75" x14ac:dyDescent="0.2">
      <c r="A926" s="61" t="s">
        <v>16790</v>
      </c>
      <c r="B926" s="61" t="s">
        <v>16791</v>
      </c>
      <c r="C926" s="61" t="s">
        <v>16792</v>
      </c>
      <c r="D926" s="62">
        <v>1</v>
      </c>
      <c r="E926" s="61" t="s">
        <v>25320</v>
      </c>
    </row>
    <row r="927" spans="1:5" ht="12.75" x14ac:dyDescent="0.2">
      <c r="A927" s="61" t="s">
        <v>16793</v>
      </c>
      <c r="B927" s="61" t="s">
        <v>16794</v>
      </c>
      <c r="C927" s="61" t="s">
        <v>16795</v>
      </c>
      <c r="D927" s="62">
        <v>1</v>
      </c>
      <c r="E927" s="61" t="s">
        <v>25320</v>
      </c>
    </row>
    <row r="928" spans="1:5" ht="12.75" x14ac:dyDescent="0.2">
      <c r="A928" s="61" t="s">
        <v>16796</v>
      </c>
      <c r="B928" s="61" t="s">
        <v>16797</v>
      </c>
      <c r="C928" s="61" t="s">
        <v>16798</v>
      </c>
      <c r="D928" s="62">
        <v>1</v>
      </c>
      <c r="E928" s="61" t="s">
        <v>25300</v>
      </c>
    </row>
    <row r="929" spans="1:5" ht="12.75" x14ac:dyDescent="0.2">
      <c r="A929" s="61" t="s">
        <v>16799</v>
      </c>
      <c r="B929" s="61" t="s">
        <v>16800</v>
      </c>
      <c r="C929" s="61" t="s">
        <v>16801</v>
      </c>
      <c r="D929" s="62">
        <v>1</v>
      </c>
      <c r="E929" s="61" t="s">
        <v>25320</v>
      </c>
    </row>
    <row r="930" spans="1:5" ht="12.75" x14ac:dyDescent="0.2">
      <c r="A930" s="61" t="s">
        <v>16802</v>
      </c>
      <c r="B930" s="61" t="s">
        <v>16803</v>
      </c>
      <c r="C930" s="61" t="s">
        <v>16804</v>
      </c>
      <c r="D930" s="62">
        <v>1</v>
      </c>
      <c r="E930" s="61" t="s">
        <v>25320</v>
      </c>
    </row>
    <row r="931" spans="1:5" ht="12.75" x14ac:dyDescent="0.2">
      <c r="A931" s="61" t="s">
        <v>16805</v>
      </c>
      <c r="B931" s="61" t="s">
        <v>16806</v>
      </c>
      <c r="C931" s="61" t="s">
        <v>16807</v>
      </c>
      <c r="D931" s="62">
        <v>1</v>
      </c>
      <c r="E931" s="61" t="s">
        <v>25320</v>
      </c>
    </row>
    <row r="932" spans="1:5" ht="12.75" x14ac:dyDescent="0.2">
      <c r="A932" s="61" t="s">
        <v>16808</v>
      </c>
      <c r="B932" s="61" t="s">
        <v>16809</v>
      </c>
      <c r="C932" s="61" t="s">
        <v>16810</v>
      </c>
      <c r="D932" s="62">
        <v>1</v>
      </c>
      <c r="E932" s="61" t="s">
        <v>25320</v>
      </c>
    </row>
    <row r="933" spans="1:5" ht="12.75" x14ac:dyDescent="0.2">
      <c r="A933" s="61" t="s">
        <v>16811</v>
      </c>
      <c r="B933" s="61" t="s">
        <v>16812</v>
      </c>
      <c r="C933" s="61" t="s">
        <v>16813</v>
      </c>
      <c r="D933" s="62">
        <v>1</v>
      </c>
      <c r="E933" s="61" t="s">
        <v>25300</v>
      </c>
    </row>
    <row r="934" spans="1:5" ht="12.75" x14ac:dyDescent="0.2">
      <c r="A934" s="61" t="s">
        <v>16814</v>
      </c>
      <c r="B934" s="61" t="s">
        <v>16815</v>
      </c>
      <c r="C934" s="61" t="s">
        <v>16816</v>
      </c>
      <c r="D934" s="62">
        <v>1</v>
      </c>
      <c r="E934" s="61" t="s">
        <v>25300</v>
      </c>
    </row>
    <row r="935" spans="1:5" ht="12.75" x14ac:dyDescent="0.2">
      <c r="A935" s="61" t="s">
        <v>16817</v>
      </c>
      <c r="B935" s="61" t="s">
        <v>16818</v>
      </c>
      <c r="C935" s="61" t="s">
        <v>16819</v>
      </c>
      <c r="D935" s="62">
        <v>1</v>
      </c>
      <c r="E935" s="61" t="s">
        <v>25300</v>
      </c>
    </row>
    <row r="936" spans="1:5" ht="12.75" x14ac:dyDescent="0.2">
      <c r="A936" s="61" t="s">
        <v>16820</v>
      </c>
      <c r="B936" s="61" t="s">
        <v>16821</v>
      </c>
      <c r="C936" s="61" t="s">
        <v>16822</v>
      </c>
      <c r="D936" s="62">
        <v>1</v>
      </c>
      <c r="E936" s="61" t="s">
        <v>25300</v>
      </c>
    </row>
    <row r="937" spans="1:5" ht="12.75" x14ac:dyDescent="0.2">
      <c r="A937" s="61" t="s">
        <v>16823</v>
      </c>
      <c r="B937" s="61" t="s">
        <v>16824</v>
      </c>
      <c r="C937" s="61" t="s">
        <v>16825</v>
      </c>
      <c r="D937" s="62">
        <v>1</v>
      </c>
      <c r="E937" s="61" t="s">
        <v>25300</v>
      </c>
    </row>
    <row r="938" spans="1:5" ht="12.75" x14ac:dyDescent="0.2">
      <c r="A938" s="61" t="s">
        <v>16826</v>
      </c>
      <c r="B938" s="61" t="s">
        <v>16827</v>
      </c>
      <c r="C938" s="61" t="s">
        <v>16828</v>
      </c>
      <c r="D938" s="62">
        <v>1</v>
      </c>
      <c r="E938" s="61" t="s">
        <v>25320</v>
      </c>
    </row>
    <row r="939" spans="1:5" ht="12.75" x14ac:dyDescent="0.2">
      <c r="A939" s="61" t="s">
        <v>16829</v>
      </c>
      <c r="B939" s="61" t="s">
        <v>16830</v>
      </c>
      <c r="C939" s="61" t="s">
        <v>16831</v>
      </c>
      <c r="D939" s="62">
        <v>1</v>
      </c>
      <c r="E939" s="61" t="s">
        <v>25300</v>
      </c>
    </row>
    <row r="940" spans="1:5" ht="12.75" x14ac:dyDescent="0.2">
      <c r="A940" s="61" t="s">
        <v>16832</v>
      </c>
      <c r="B940" s="61" t="s">
        <v>16833</v>
      </c>
      <c r="C940" s="61" t="s">
        <v>16834</v>
      </c>
      <c r="D940" s="62">
        <v>1</v>
      </c>
      <c r="E940" s="61" t="s">
        <v>25320</v>
      </c>
    </row>
    <row r="941" spans="1:5" ht="12.75" x14ac:dyDescent="0.2">
      <c r="A941" s="61" t="s">
        <v>16835</v>
      </c>
      <c r="B941" s="61" t="s">
        <v>16836</v>
      </c>
      <c r="C941" s="61" t="s">
        <v>16837</v>
      </c>
      <c r="D941" s="62">
        <v>1</v>
      </c>
      <c r="E941" s="61" t="s">
        <v>25300</v>
      </c>
    </row>
    <row r="942" spans="1:5" ht="12.75" x14ac:dyDescent="0.2">
      <c r="A942" s="61" t="s">
        <v>16838</v>
      </c>
      <c r="B942" s="61" t="s">
        <v>16839</v>
      </c>
      <c r="C942" s="61" t="s">
        <v>16840</v>
      </c>
      <c r="D942" s="62">
        <v>1</v>
      </c>
      <c r="E942" s="61" t="s">
        <v>25320</v>
      </c>
    </row>
    <row r="943" spans="1:5" ht="12.75" x14ac:dyDescent="0.2">
      <c r="A943" s="61" t="s">
        <v>16841</v>
      </c>
      <c r="B943" s="61" t="s">
        <v>16842</v>
      </c>
      <c r="C943" s="61" t="s">
        <v>16843</v>
      </c>
      <c r="D943" s="62">
        <v>1</v>
      </c>
      <c r="E943" s="61" t="s">
        <v>25320</v>
      </c>
    </row>
    <row r="944" spans="1:5" ht="12.75" x14ac:dyDescent="0.2">
      <c r="A944" s="61" t="s">
        <v>16844</v>
      </c>
      <c r="B944" s="61" t="s">
        <v>16845</v>
      </c>
      <c r="C944" s="61" t="s">
        <v>16846</v>
      </c>
      <c r="D944" s="62">
        <v>1</v>
      </c>
      <c r="E944" s="61" t="s">
        <v>25320</v>
      </c>
    </row>
    <row r="945" spans="1:5" ht="12.75" x14ac:dyDescent="0.2">
      <c r="A945" s="61" t="s">
        <v>16847</v>
      </c>
      <c r="B945" s="61" t="s">
        <v>16848</v>
      </c>
      <c r="C945" s="61" t="s">
        <v>16849</v>
      </c>
      <c r="D945" s="62">
        <v>1</v>
      </c>
      <c r="E945" s="61" t="s">
        <v>25300</v>
      </c>
    </row>
    <row r="946" spans="1:5" ht="12.75" x14ac:dyDescent="0.2">
      <c r="A946" s="61" t="s">
        <v>16850</v>
      </c>
      <c r="B946" s="61" t="s">
        <v>16851</v>
      </c>
      <c r="C946" s="61" t="s">
        <v>16852</v>
      </c>
      <c r="D946" s="62">
        <v>1</v>
      </c>
      <c r="E946" s="61" t="s">
        <v>25300</v>
      </c>
    </row>
    <row r="947" spans="1:5" ht="12.75" x14ac:dyDescent="0.2">
      <c r="A947" s="61" t="s">
        <v>16853</v>
      </c>
      <c r="B947" s="61" t="s">
        <v>16854</v>
      </c>
      <c r="C947" s="61" t="s">
        <v>16855</v>
      </c>
      <c r="D947" s="62">
        <v>1</v>
      </c>
      <c r="E947" s="61" t="s">
        <v>25320</v>
      </c>
    </row>
    <row r="948" spans="1:5" ht="12.75" x14ac:dyDescent="0.2">
      <c r="A948" s="61" t="s">
        <v>16856</v>
      </c>
      <c r="B948" s="61" t="s">
        <v>16857</v>
      </c>
      <c r="C948" s="61" t="s">
        <v>16858</v>
      </c>
      <c r="D948" s="62">
        <v>1</v>
      </c>
      <c r="E948" s="61" t="s">
        <v>25320</v>
      </c>
    </row>
    <row r="949" spans="1:5" ht="12.75" x14ac:dyDescent="0.2">
      <c r="A949" s="61" t="s">
        <v>16859</v>
      </c>
      <c r="B949" s="61" t="s">
        <v>16860</v>
      </c>
      <c r="C949" s="61" t="s">
        <v>16861</v>
      </c>
      <c r="D949" s="62">
        <v>1</v>
      </c>
      <c r="E949" s="61" t="s">
        <v>25300</v>
      </c>
    </row>
    <row r="950" spans="1:5" ht="12.75" x14ac:dyDescent="0.2">
      <c r="A950" s="61" t="s">
        <v>16862</v>
      </c>
      <c r="B950" s="61" t="s">
        <v>16863</v>
      </c>
      <c r="C950" s="61" t="s">
        <v>16864</v>
      </c>
      <c r="D950" s="62">
        <v>1</v>
      </c>
      <c r="E950" s="61" t="s">
        <v>25300</v>
      </c>
    </row>
    <row r="951" spans="1:5" ht="12.75" x14ac:dyDescent="0.2">
      <c r="A951" s="61" t="s">
        <v>16865</v>
      </c>
      <c r="B951" s="61" t="s">
        <v>16866</v>
      </c>
      <c r="C951" s="61" t="s">
        <v>16867</v>
      </c>
      <c r="D951" s="62">
        <v>1</v>
      </c>
      <c r="E951" s="61" t="s">
        <v>25320</v>
      </c>
    </row>
    <row r="952" spans="1:5" ht="12.75" x14ac:dyDescent="0.2">
      <c r="A952" s="61" t="s">
        <v>16868</v>
      </c>
      <c r="B952" s="61" t="s">
        <v>16869</v>
      </c>
      <c r="C952" s="61" t="s">
        <v>16870</v>
      </c>
      <c r="D952" s="62">
        <v>1</v>
      </c>
      <c r="E952" s="61" t="s">
        <v>25320</v>
      </c>
    </row>
    <row r="953" spans="1:5" ht="12.75" x14ac:dyDescent="0.2">
      <c r="A953" s="61" t="s">
        <v>16871</v>
      </c>
      <c r="B953" s="61" t="s">
        <v>16872</v>
      </c>
      <c r="C953" s="61" t="s">
        <v>16873</v>
      </c>
      <c r="D953" s="62">
        <v>1</v>
      </c>
      <c r="E953" s="61" t="s">
        <v>25300</v>
      </c>
    </row>
    <row r="954" spans="1:5" ht="12.75" x14ac:dyDescent="0.2">
      <c r="A954" s="61" t="s">
        <v>16874</v>
      </c>
      <c r="B954" s="61" t="s">
        <v>16875</v>
      </c>
      <c r="C954" s="61" t="s">
        <v>16876</v>
      </c>
      <c r="D954" s="62">
        <v>1</v>
      </c>
      <c r="E954" s="61" t="s">
        <v>25320</v>
      </c>
    </row>
    <row r="955" spans="1:5" ht="12.75" x14ac:dyDescent="0.2">
      <c r="A955" s="61" t="s">
        <v>16877</v>
      </c>
      <c r="B955" s="61" t="s">
        <v>16878</v>
      </c>
      <c r="C955" s="61" t="s">
        <v>16879</v>
      </c>
      <c r="D955" s="62">
        <v>1</v>
      </c>
      <c r="E955" s="61" t="s">
        <v>25320</v>
      </c>
    </row>
    <row r="956" spans="1:5" ht="12.75" x14ac:dyDescent="0.2">
      <c r="A956" s="61" t="s">
        <v>16880</v>
      </c>
      <c r="B956" s="61" t="s">
        <v>16881</v>
      </c>
      <c r="C956" s="61" t="s">
        <v>16882</v>
      </c>
      <c r="D956" s="62">
        <v>1</v>
      </c>
      <c r="E956" s="61" t="s">
        <v>25320</v>
      </c>
    </row>
    <row r="957" spans="1:5" ht="12.75" x14ac:dyDescent="0.2">
      <c r="A957" s="61" t="s">
        <v>16883</v>
      </c>
      <c r="B957" s="61" t="s">
        <v>16884</v>
      </c>
      <c r="C957" s="61" t="s">
        <v>16885</v>
      </c>
      <c r="D957" s="62">
        <v>1</v>
      </c>
      <c r="E957" s="61" t="s">
        <v>25300</v>
      </c>
    </row>
    <row r="958" spans="1:5" ht="12.75" x14ac:dyDescent="0.2">
      <c r="A958" s="61" t="s">
        <v>16886</v>
      </c>
      <c r="B958" s="61" t="s">
        <v>16887</v>
      </c>
      <c r="C958" s="61" t="s">
        <v>16888</v>
      </c>
      <c r="D958" s="62">
        <v>1</v>
      </c>
      <c r="E958" s="61" t="s">
        <v>25320</v>
      </c>
    </row>
    <row r="959" spans="1:5" ht="12.75" x14ac:dyDescent="0.2">
      <c r="A959" s="61" t="s">
        <v>16889</v>
      </c>
      <c r="B959" s="61" t="s">
        <v>16890</v>
      </c>
      <c r="C959" s="61" t="s">
        <v>16891</v>
      </c>
      <c r="D959" s="62">
        <v>1</v>
      </c>
      <c r="E959" s="61" t="s">
        <v>25300</v>
      </c>
    </row>
    <row r="960" spans="1:5" ht="12.75" x14ac:dyDescent="0.2">
      <c r="A960" s="61" t="s">
        <v>16892</v>
      </c>
      <c r="B960" s="61" t="s">
        <v>16893</v>
      </c>
      <c r="C960" s="61" t="s">
        <v>16894</v>
      </c>
      <c r="D960" s="62">
        <v>1</v>
      </c>
      <c r="E960" s="61" t="s">
        <v>25320</v>
      </c>
    </row>
    <row r="961" spans="1:5" ht="12.75" x14ac:dyDescent="0.2">
      <c r="A961" s="61" t="s">
        <v>16895</v>
      </c>
      <c r="B961" s="61" t="s">
        <v>16896</v>
      </c>
      <c r="C961" s="61" t="s">
        <v>16897</v>
      </c>
      <c r="D961" s="62">
        <v>1</v>
      </c>
      <c r="E961" s="61" t="s">
        <v>25320</v>
      </c>
    </row>
    <row r="962" spans="1:5" ht="12.75" x14ac:dyDescent="0.2">
      <c r="A962" s="61" t="s">
        <v>16898</v>
      </c>
      <c r="B962" s="61" t="s">
        <v>16899</v>
      </c>
      <c r="C962" s="61" t="s">
        <v>16900</v>
      </c>
      <c r="D962" s="62">
        <v>1</v>
      </c>
      <c r="E962" s="61" t="s">
        <v>25300</v>
      </c>
    </row>
    <row r="963" spans="1:5" ht="12.75" x14ac:dyDescent="0.2">
      <c r="A963" s="61" t="s">
        <v>16901</v>
      </c>
      <c r="B963" s="61" t="s">
        <v>16902</v>
      </c>
      <c r="C963" s="61" t="s">
        <v>16903</v>
      </c>
      <c r="D963" s="62">
        <v>1</v>
      </c>
      <c r="E963" s="61" t="s">
        <v>25320</v>
      </c>
    </row>
    <row r="964" spans="1:5" ht="12.75" x14ac:dyDescent="0.2">
      <c r="A964" s="61" t="s">
        <v>16904</v>
      </c>
      <c r="B964" s="61" t="s">
        <v>16905</v>
      </c>
      <c r="C964" s="61" t="s">
        <v>16906</v>
      </c>
      <c r="D964" s="62">
        <v>1</v>
      </c>
      <c r="E964" s="61" t="s">
        <v>25300</v>
      </c>
    </row>
    <row r="965" spans="1:5" ht="12.75" x14ac:dyDescent="0.2">
      <c r="A965" s="61" t="s">
        <v>16907</v>
      </c>
      <c r="B965" s="61" t="s">
        <v>16908</v>
      </c>
      <c r="C965" s="61" t="s">
        <v>16909</v>
      </c>
      <c r="D965" s="62">
        <v>1</v>
      </c>
      <c r="E965" s="61" t="s">
        <v>25320</v>
      </c>
    </row>
    <row r="966" spans="1:5" ht="12.75" x14ac:dyDescent="0.2">
      <c r="A966" s="61" t="s">
        <v>16910</v>
      </c>
      <c r="B966" s="61" t="s">
        <v>16911</v>
      </c>
      <c r="C966" s="61" t="s">
        <v>16912</v>
      </c>
      <c r="D966" s="62">
        <v>1</v>
      </c>
      <c r="E966" s="61" t="s">
        <v>25320</v>
      </c>
    </row>
    <row r="967" spans="1:5" ht="12.75" x14ac:dyDescent="0.2">
      <c r="A967" s="61" t="s">
        <v>16913</v>
      </c>
      <c r="B967" s="61" t="s">
        <v>16914</v>
      </c>
      <c r="C967" s="61" t="s">
        <v>16915</v>
      </c>
      <c r="D967" s="62">
        <v>1</v>
      </c>
      <c r="E967" s="61" t="s">
        <v>25320</v>
      </c>
    </row>
    <row r="968" spans="1:5" ht="12.75" x14ac:dyDescent="0.2">
      <c r="A968" s="61" t="s">
        <v>16916</v>
      </c>
      <c r="B968" s="61" t="s">
        <v>16917</v>
      </c>
      <c r="C968" s="61" t="s">
        <v>16918</v>
      </c>
      <c r="D968" s="62">
        <v>1</v>
      </c>
      <c r="E968" s="61" t="s">
        <v>25320</v>
      </c>
    </row>
    <row r="969" spans="1:5" ht="12.75" x14ac:dyDescent="0.2">
      <c r="A969" s="61" t="s">
        <v>16919</v>
      </c>
      <c r="B969" s="61" t="s">
        <v>16920</v>
      </c>
      <c r="C969" s="61" t="s">
        <v>16921</v>
      </c>
      <c r="D969" s="62">
        <v>1</v>
      </c>
      <c r="E969" s="61" t="s">
        <v>25300</v>
      </c>
    </row>
    <row r="970" spans="1:5" ht="12.75" x14ac:dyDescent="0.2">
      <c r="A970" s="61" t="s">
        <v>16922</v>
      </c>
      <c r="B970" s="61" t="s">
        <v>16923</v>
      </c>
      <c r="C970" s="61" t="s">
        <v>16924</v>
      </c>
      <c r="D970" s="62">
        <v>1</v>
      </c>
      <c r="E970" s="61" t="s">
        <v>25300</v>
      </c>
    </row>
    <row r="971" spans="1:5" ht="12.75" x14ac:dyDescent="0.2">
      <c r="A971" s="61" t="s">
        <v>16925</v>
      </c>
      <c r="B971" s="61" t="s">
        <v>16926</v>
      </c>
      <c r="C971" s="61" t="s">
        <v>16927</v>
      </c>
      <c r="D971" s="62">
        <v>1</v>
      </c>
      <c r="E971" s="61" t="s">
        <v>25320</v>
      </c>
    </row>
    <row r="972" spans="1:5" ht="12.75" x14ac:dyDescent="0.2">
      <c r="A972" s="61" t="s">
        <v>16928</v>
      </c>
      <c r="B972" s="61" t="s">
        <v>16929</v>
      </c>
      <c r="C972" s="61" t="s">
        <v>16930</v>
      </c>
      <c r="D972" s="62">
        <v>1</v>
      </c>
      <c r="E972" s="61" t="s">
        <v>25300</v>
      </c>
    </row>
    <row r="973" spans="1:5" ht="12.75" x14ac:dyDescent="0.2">
      <c r="A973" s="61" t="s">
        <v>16931</v>
      </c>
      <c r="B973" s="61" t="s">
        <v>16932</v>
      </c>
      <c r="C973" s="61" t="s">
        <v>16933</v>
      </c>
      <c r="D973" s="62">
        <v>1</v>
      </c>
      <c r="E973" s="61" t="s">
        <v>25300</v>
      </c>
    </row>
    <row r="974" spans="1:5" ht="12.75" x14ac:dyDescent="0.2">
      <c r="A974" s="61" t="s">
        <v>16934</v>
      </c>
      <c r="B974" s="61" t="s">
        <v>16935</v>
      </c>
      <c r="C974" s="61" t="s">
        <v>16936</v>
      </c>
      <c r="D974" s="62">
        <v>1</v>
      </c>
      <c r="E974" s="61" t="s">
        <v>25320</v>
      </c>
    </row>
    <row r="975" spans="1:5" ht="12.75" x14ac:dyDescent="0.2">
      <c r="A975" s="61" t="s">
        <v>16937</v>
      </c>
      <c r="B975" s="61" t="s">
        <v>16938</v>
      </c>
      <c r="C975" s="61" t="s">
        <v>16939</v>
      </c>
      <c r="D975" s="62">
        <v>1</v>
      </c>
      <c r="E975" s="61" t="s">
        <v>25300</v>
      </c>
    </row>
    <row r="976" spans="1:5" ht="12.75" x14ac:dyDescent="0.2">
      <c r="A976" s="61" t="s">
        <v>16940</v>
      </c>
      <c r="B976" s="61" t="s">
        <v>16941</v>
      </c>
      <c r="C976" s="61" t="s">
        <v>16942</v>
      </c>
      <c r="D976" s="62">
        <v>1</v>
      </c>
      <c r="E976" s="61" t="s">
        <v>25320</v>
      </c>
    </row>
    <row r="977" spans="1:5" ht="12.75" x14ac:dyDescent="0.2">
      <c r="A977" s="61" t="s">
        <v>16943</v>
      </c>
      <c r="B977" s="61" t="s">
        <v>16944</v>
      </c>
      <c r="C977" s="61" t="s">
        <v>16945</v>
      </c>
      <c r="D977" s="62">
        <v>1</v>
      </c>
      <c r="E977" s="61" t="s">
        <v>25320</v>
      </c>
    </row>
    <row r="978" spans="1:5" ht="12.75" x14ac:dyDescent="0.2">
      <c r="A978" s="61" t="s">
        <v>16946</v>
      </c>
      <c r="B978" s="61" t="s">
        <v>16947</v>
      </c>
      <c r="C978" s="61" t="s">
        <v>16948</v>
      </c>
      <c r="D978" s="62">
        <v>1</v>
      </c>
      <c r="E978" s="61" t="s">
        <v>25320</v>
      </c>
    </row>
    <row r="979" spans="1:5" ht="12.75" x14ac:dyDescent="0.2">
      <c r="A979" s="61" t="s">
        <v>16949</v>
      </c>
      <c r="B979" s="61" t="s">
        <v>16950</v>
      </c>
      <c r="C979" s="61" t="s">
        <v>16951</v>
      </c>
      <c r="D979" s="62">
        <v>1</v>
      </c>
      <c r="E979" s="61" t="s">
        <v>25300</v>
      </c>
    </row>
    <row r="980" spans="1:5" ht="12.75" x14ac:dyDescent="0.2">
      <c r="A980" s="61" t="s">
        <v>16952</v>
      </c>
      <c r="B980" s="61" t="s">
        <v>16953</v>
      </c>
      <c r="C980" s="61" t="s">
        <v>16954</v>
      </c>
      <c r="D980" s="62">
        <v>1</v>
      </c>
      <c r="E980" s="61" t="s">
        <v>25300</v>
      </c>
    </row>
    <row r="981" spans="1:5" ht="12.75" x14ac:dyDescent="0.2">
      <c r="A981" s="61" t="s">
        <v>16955</v>
      </c>
      <c r="B981" s="61" t="s">
        <v>16956</v>
      </c>
      <c r="C981" s="61" t="s">
        <v>16957</v>
      </c>
      <c r="D981" s="62">
        <v>1</v>
      </c>
      <c r="E981" s="61" t="s">
        <v>25320</v>
      </c>
    </row>
    <row r="982" spans="1:5" ht="12.75" x14ac:dyDescent="0.2">
      <c r="A982" s="61" t="s">
        <v>16958</v>
      </c>
      <c r="B982" s="61" t="s">
        <v>16959</v>
      </c>
      <c r="C982" s="61" t="s">
        <v>16960</v>
      </c>
      <c r="D982" s="62">
        <v>1</v>
      </c>
      <c r="E982" s="61" t="s">
        <v>25320</v>
      </c>
    </row>
    <row r="983" spans="1:5" ht="12.75" x14ac:dyDescent="0.2">
      <c r="A983" s="61" t="s">
        <v>16961</v>
      </c>
      <c r="B983" s="61" t="s">
        <v>16962</v>
      </c>
      <c r="C983" s="61" t="s">
        <v>16963</v>
      </c>
      <c r="D983" s="62">
        <v>1</v>
      </c>
      <c r="E983" s="61" t="s">
        <v>25300</v>
      </c>
    </row>
    <row r="984" spans="1:5" ht="12.75" x14ac:dyDescent="0.2">
      <c r="A984" s="61" t="s">
        <v>16964</v>
      </c>
      <c r="B984" s="61" t="s">
        <v>16965</v>
      </c>
      <c r="C984" s="61" t="s">
        <v>16966</v>
      </c>
      <c r="D984" s="62">
        <v>1</v>
      </c>
      <c r="E984" s="61" t="s">
        <v>25300</v>
      </c>
    </row>
    <row r="985" spans="1:5" ht="12.75" x14ac:dyDescent="0.2">
      <c r="A985" s="61" t="s">
        <v>16967</v>
      </c>
      <c r="B985" s="61" t="s">
        <v>16968</v>
      </c>
      <c r="C985" s="61" t="s">
        <v>16969</v>
      </c>
      <c r="D985" s="62">
        <v>1</v>
      </c>
      <c r="E985" s="61" t="s">
        <v>25300</v>
      </c>
    </row>
    <row r="986" spans="1:5" ht="12.75" x14ac:dyDescent="0.2">
      <c r="A986" s="61" t="s">
        <v>16970</v>
      </c>
      <c r="B986" s="61" t="s">
        <v>16971</v>
      </c>
      <c r="C986" s="61" t="s">
        <v>16972</v>
      </c>
      <c r="D986" s="62">
        <v>1</v>
      </c>
      <c r="E986" s="61" t="s">
        <v>25320</v>
      </c>
    </row>
    <row r="987" spans="1:5" ht="12.75" x14ac:dyDescent="0.2">
      <c r="A987" s="61" t="s">
        <v>16973</v>
      </c>
      <c r="B987" s="61" t="s">
        <v>16974</v>
      </c>
      <c r="C987" s="61" t="s">
        <v>16975</v>
      </c>
      <c r="D987" s="62">
        <v>1</v>
      </c>
      <c r="E987" s="61" t="s">
        <v>25300</v>
      </c>
    </row>
    <row r="988" spans="1:5" ht="12.75" x14ac:dyDescent="0.2">
      <c r="A988" s="61" t="s">
        <v>16976</v>
      </c>
      <c r="B988" s="61" t="s">
        <v>16977</v>
      </c>
      <c r="C988" s="61" t="s">
        <v>16978</v>
      </c>
      <c r="D988" s="62">
        <v>1</v>
      </c>
      <c r="E988" s="61" t="s">
        <v>25320</v>
      </c>
    </row>
    <row r="989" spans="1:5" ht="12.75" x14ac:dyDescent="0.2">
      <c r="A989" s="61" t="s">
        <v>16979</v>
      </c>
      <c r="B989" s="61" t="s">
        <v>16980</v>
      </c>
      <c r="C989" s="61" t="s">
        <v>16981</v>
      </c>
      <c r="D989" s="62">
        <v>1</v>
      </c>
      <c r="E989" s="61" t="s">
        <v>25300</v>
      </c>
    </row>
    <row r="990" spans="1:5" ht="12.75" x14ac:dyDescent="0.2">
      <c r="A990" s="61" t="s">
        <v>16982</v>
      </c>
      <c r="B990" s="61" t="s">
        <v>16983</v>
      </c>
      <c r="C990" s="61" t="s">
        <v>16984</v>
      </c>
      <c r="D990" s="62">
        <v>1</v>
      </c>
      <c r="E990" s="61" t="s">
        <v>25300</v>
      </c>
    </row>
    <row r="991" spans="1:5" ht="12.75" x14ac:dyDescent="0.2">
      <c r="A991" s="61" t="s">
        <v>16985</v>
      </c>
      <c r="B991" s="61" t="s">
        <v>16986</v>
      </c>
      <c r="C991" s="61" t="s">
        <v>16987</v>
      </c>
      <c r="D991" s="62">
        <v>1</v>
      </c>
      <c r="E991" s="61" t="s">
        <v>25320</v>
      </c>
    </row>
    <row r="992" spans="1:5" ht="12.75" x14ac:dyDescent="0.2">
      <c r="A992" s="61" t="s">
        <v>16988</v>
      </c>
      <c r="B992" s="61" t="s">
        <v>16989</v>
      </c>
      <c r="C992" s="61" t="s">
        <v>16990</v>
      </c>
      <c r="D992" s="62">
        <v>1</v>
      </c>
      <c r="E992" s="61" t="s">
        <v>25300</v>
      </c>
    </row>
    <row r="993" spans="1:5" ht="12.75" x14ac:dyDescent="0.2">
      <c r="A993" s="61" t="s">
        <v>16991</v>
      </c>
      <c r="B993" s="61" t="s">
        <v>16992</v>
      </c>
      <c r="C993" s="61" t="s">
        <v>16993</v>
      </c>
      <c r="D993" s="62">
        <v>1</v>
      </c>
      <c r="E993" s="61" t="s">
        <v>25320</v>
      </c>
    </row>
    <row r="994" spans="1:5" ht="12.75" x14ac:dyDescent="0.2">
      <c r="A994" s="61" t="s">
        <v>16994</v>
      </c>
      <c r="B994" s="61" t="s">
        <v>16995</v>
      </c>
      <c r="C994" s="61" t="s">
        <v>16996</v>
      </c>
      <c r="D994" s="62">
        <v>1</v>
      </c>
      <c r="E994" s="61" t="s">
        <v>25320</v>
      </c>
    </row>
    <row r="995" spans="1:5" ht="12.75" x14ac:dyDescent="0.2">
      <c r="A995" s="61" t="s">
        <v>16997</v>
      </c>
      <c r="B995" s="61" t="s">
        <v>16998</v>
      </c>
      <c r="C995" s="61" t="s">
        <v>16999</v>
      </c>
      <c r="D995" s="62">
        <v>1</v>
      </c>
      <c r="E995" s="61" t="s">
        <v>25300</v>
      </c>
    </row>
    <row r="996" spans="1:5" ht="12.75" x14ac:dyDescent="0.2">
      <c r="A996" s="61" t="s">
        <v>17000</v>
      </c>
      <c r="B996" s="61" t="s">
        <v>17001</v>
      </c>
      <c r="C996" s="61" t="s">
        <v>17002</v>
      </c>
      <c r="D996" s="62">
        <v>1</v>
      </c>
      <c r="E996" s="61" t="s">
        <v>25320</v>
      </c>
    </row>
    <row r="997" spans="1:5" ht="12.75" x14ac:dyDescent="0.2">
      <c r="A997" s="61" t="s">
        <v>17003</v>
      </c>
      <c r="B997" s="61" t="s">
        <v>17004</v>
      </c>
      <c r="C997" s="61" t="s">
        <v>17005</v>
      </c>
      <c r="D997" s="62">
        <v>1</v>
      </c>
      <c r="E997" s="61" t="s">
        <v>25320</v>
      </c>
    </row>
    <row r="998" spans="1:5" ht="12.75" x14ac:dyDescent="0.2">
      <c r="A998" s="61" t="s">
        <v>17006</v>
      </c>
      <c r="B998" s="61" t="s">
        <v>17007</v>
      </c>
      <c r="C998" s="61" t="s">
        <v>17008</v>
      </c>
      <c r="D998" s="62">
        <v>1</v>
      </c>
      <c r="E998" s="61" t="s">
        <v>25300</v>
      </c>
    </row>
    <row r="999" spans="1:5" ht="12.75" x14ac:dyDescent="0.2">
      <c r="A999" s="61" t="s">
        <v>17009</v>
      </c>
      <c r="B999" s="61" t="s">
        <v>17010</v>
      </c>
      <c r="C999" s="61" t="s">
        <v>17011</v>
      </c>
      <c r="D999" s="62">
        <v>1</v>
      </c>
      <c r="E999" s="61" t="s">
        <v>25300</v>
      </c>
    </row>
    <row r="1000" spans="1:5" ht="12.75" x14ac:dyDescent="0.2">
      <c r="A1000" s="61" t="s">
        <v>17012</v>
      </c>
      <c r="B1000" s="61" t="s">
        <v>17013</v>
      </c>
      <c r="C1000" s="61" t="s">
        <v>17014</v>
      </c>
      <c r="D1000" s="62">
        <v>1</v>
      </c>
      <c r="E1000" s="61" t="s">
        <v>25300</v>
      </c>
    </row>
    <row r="1001" spans="1:5" ht="12.75" x14ac:dyDescent="0.2">
      <c r="A1001" s="61" t="s">
        <v>17015</v>
      </c>
      <c r="B1001" s="61" t="s">
        <v>17016</v>
      </c>
      <c r="C1001" s="61" t="s">
        <v>17017</v>
      </c>
      <c r="D1001" s="62">
        <v>1</v>
      </c>
      <c r="E1001" s="61" t="s">
        <v>25300</v>
      </c>
    </row>
    <row r="1002" spans="1:5" ht="12.75" x14ac:dyDescent="0.2">
      <c r="A1002" s="61" t="s">
        <v>17018</v>
      </c>
      <c r="B1002" s="61" t="s">
        <v>17019</v>
      </c>
      <c r="C1002" s="61" t="s">
        <v>17020</v>
      </c>
      <c r="D1002" s="62">
        <v>1</v>
      </c>
      <c r="E1002" s="61" t="s">
        <v>25300</v>
      </c>
    </row>
    <row r="1003" spans="1:5" ht="12.75" x14ac:dyDescent="0.2">
      <c r="A1003" s="61" t="s">
        <v>17021</v>
      </c>
      <c r="B1003" s="61" t="s">
        <v>17022</v>
      </c>
      <c r="C1003" s="61" t="s">
        <v>17023</v>
      </c>
      <c r="D1003" s="62">
        <v>1</v>
      </c>
      <c r="E1003" s="61" t="s">
        <v>25320</v>
      </c>
    </row>
    <row r="1004" spans="1:5" ht="12.75" x14ac:dyDescent="0.2">
      <c r="A1004" s="61" t="s">
        <v>17024</v>
      </c>
      <c r="B1004" s="61" t="s">
        <v>17025</v>
      </c>
      <c r="C1004" s="61" t="s">
        <v>17026</v>
      </c>
      <c r="D1004" s="62">
        <v>1</v>
      </c>
      <c r="E1004" s="61" t="s">
        <v>25320</v>
      </c>
    </row>
    <row r="1005" spans="1:5" ht="12.75" x14ac:dyDescent="0.2">
      <c r="A1005" s="61" t="s">
        <v>17027</v>
      </c>
      <c r="B1005" s="61" t="s">
        <v>17028</v>
      </c>
      <c r="C1005" s="61" t="s">
        <v>17029</v>
      </c>
      <c r="D1005" s="62">
        <v>1</v>
      </c>
      <c r="E1005" s="61" t="s">
        <v>25300</v>
      </c>
    </row>
    <row r="1006" spans="1:5" ht="12.75" x14ac:dyDescent="0.2">
      <c r="A1006" s="61" t="s">
        <v>17030</v>
      </c>
      <c r="B1006" s="61" t="s">
        <v>17031</v>
      </c>
      <c r="C1006" s="61" t="s">
        <v>17032</v>
      </c>
      <c r="D1006" s="62">
        <v>1</v>
      </c>
      <c r="E1006" s="61" t="s">
        <v>25300</v>
      </c>
    </row>
    <row r="1007" spans="1:5" ht="12.75" x14ac:dyDescent="0.2">
      <c r="A1007" s="61" t="s">
        <v>17033</v>
      </c>
      <c r="B1007" s="61" t="s">
        <v>17034</v>
      </c>
      <c r="C1007" s="61" t="s">
        <v>17035</v>
      </c>
      <c r="D1007" s="62">
        <v>1</v>
      </c>
      <c r="E1007" s="61" t="s">
        <v>25300</v>
      </c>
    </row>
    <row r="1008" spans="1:5" ht="12.75" x14ac:dyDescent="0.2">
      <c r="A1008" s="61" t="s">
        <v>17036</v>
      </c>
      <c r="B1008" s="61" t="s">
        <v>17037</v>
      </c>
      <c r="C1008" s="61" t="s">
        <v>17038</v>
      </c>
      <c r="D1008" s="62">
        <v>1</v>
      </c>
      <c r="E1008" s="61" t="s">
        <v>25320</v>
      </c>
    </row>
    <row r="1009" spans="1:5" ht="12.75" x14ac:dyDescent="0.2">
      <c r="A1009" s="61" t="s">
        <v>17039</v>
      </c>
      <c r="B1009" s="61" t="s">
        <v>17040</v>
      </c>
      <c r="C1009" s="61" t="s">
        <v>17041</v>
      </c>
      <c r="D1009" s="62">
        <v>1</v>
      </c>
      <c r="E1009" s="61" t="s">
        <v>25300</v>
      </c>
    </row>
    <row r="1010" spans="1:5" ht="12.75" x14ac:dyDescent="0.2">
      <c r="A1010" s="61" t="s">
        <v>17042</v>
      </c>
      <c r="B1010" s="61" t="s">
        <v>17043</v>
      </c>
      <c r="C1010" s="61" t="s">
        <v>17044</v>
      </c>
      <c r="D1010" s="62">
        <v>1</v>
      </c>
      <c r="E1010" s="61" t="s">
        <v>25300</v>
      </c>
    </row>
    <row r="1011" spans="1:5" ht="12.75" x14ac:dyDescent="0.2">
      <c r="A1011" s="61" t="s">
        <v>17045</v>
      </c>
      <c r="B1011" s="61" t="s">
        <v>17046</v>
      </c>
      <c r="C1011" s="61" t="s">
        <v>17047</v>
      </c>
      <c r="D1011" s="62">
        <v>1</v>
      </c>
      <c r="E1011" s="61" t="s">
        <v>25300</v>
      </c>
    </row>
    <row r="1012" spans="1:5" ht="12.75" x14ac:dyDescent="0.2">
      <c r="A1012" s="61" t="s">
        <v>17048</v>
      </c>
      <c r="B1012" s="61" t="s">
        <v>17049</v>
      </c>
      <c r="C1012" s="61" t="s">
        <v>17050</v>
      </c>
      <c r="D1012" s="62">
        <v>1</v>
      </c>
      <c r="E1012" s="61" t="s">
        <v>25300</v>
      </c>
    </row>
    <row r="1013" spans="1:5" ht="12.75" x14ac:dyDescent="0.2">
      <c r="A1013" s="61" t="s">
        <v>17051</v>
      </c>
      <c r="B1013" s="61" t="s">
        <v>17052</v>
      </c>
      <c r="C1013" s="61" t="s">
        <v>17053</v>
      </c>
      <c r="D1013" s="62">
        <v>1</v>
      </c>
      <c r="E1013" s="61" t="s">
        <v>25300</v>
      </c>
    </row>
    <row r="1014" spans="1:5" ht="12.75" x14ac:dyDescent="0.2">
      <c r="A1014" s="61" t="s">
        <v>17054</v>
      </c>
      <c r="B1014" s="61" t="s">
        <v>17055</v>
      </c>
      <c r="C1014" s="61" t="s">
        <v>17056</v>
      </c>
      <c r="D1014" s="62">
        <v>1</v>
      </c>
      <c r="E1014" s="61" t="s">
        <v>25300</v>
      </c>
    </row>
    <row r="1015" spans="1:5" ht="12.75" x14ac:dyDescent="0.2">
      <c r="A1015" s="61" t="s">
        <v>17057</v>
      </c>
      <c r="B1015" s="61" t="s">
        <v>17058</v>
      </c>
      <c r="C1015" s="61" t="s">
        <v>17059</v>
      </c>
      <c r="D1015" s="62">
        <v>1</v>
      </c>
      <c r="E1015" s="61" t="s">
        <v>25320</v>
      </c>
    </row>
    <row r="1016" spans="1:5" ht="12.75" x14ac:dyDescent="0.2">
      <c r="A1016" s="61" t="s">
        <v>17060</v>
      </c>
      <c r="B1016" s="61" t="s">
        <v>17061</v>
      </c>
      <c r="C1016" s="61" t="s">
        <v>17062</v>
      </c>
      <c r="D1016" s="62">
        <v>1</v>
      </c>
      <c r="E1016" s="61" t="s">
        <v>25320</v>
      </c>
    </row>
    <row r="1017" spans="1:5" ht="12.75" x14ac:dyDescent="0.2">
      <c r="A1017" s="61" t="s">
        <v>17063</v>
      </c>
      <c r="B1017" s="61" t="s">
        <v>17064</v>
      </c>
      <c r="C1017" s="61" t="s">
        <v>17065</v>
      </c>
      <c r="D1017" s="62">
        <v>1</v>
      </c>
      <c r="E1017" s="61" t="s">
        <v>25300</v>
      </c>
    </row>
    <row r="1018" spans="1:5" ht="12.75" x14ac:dyDescent="0.2">
      <c r="A1018" s="61" t="s">
        <v>17066</v>
      </c>
      <c r="B1018" s="61" t="s">
        <v>17067</v>
      </c>
      <c r="C1018" s="61" t="s">
        <v>17068</v>
      </c>
      <c r="D1018" s="62">
        <v>1</v>
      </c>
      <c r="E1018" s="61" t="s">
        <v>25300</v>
      </c>
    </row>
    <row r="1019" spans="1:5" ht="12.75" x14ac:dyDescent="0.2">
      <c r="A1019" s="61" t="s">
        <v>17069</v>
      </c>
      <c r="B1019" s="61" t="s">
        <v>17070</v>
      </c>
      <c r="C1019" s="61" t="s">
        <v>17071</v>
      </c>
      <c r="D1019" s="62">
        <v>1</v>
      </c>
      <c r="E1019" s="61" t="s">
        <v>25300</v>
      </c>
    </row>
    <row r="1020" spans="1:5" ht="12.75" x14ac:dyDescent="0.2">
      <c r="A1020" s="61" t="s">
        <v>17072</v>
      </c>
      <c r="B1020" s="61" t="s">
        <v>17073</v>
      </c>
      <c r="C1020" s="61" t="s">
        <v>17074</v>
      </c>
      <c r="D1020" s="62">
        <v>1</v>
      </c>
      <c r="E1020" s="61" t="s">
        <v>25300</v>
      </c>
    </row>
    <row r="1021" spans="1:5" ht="12.75" x14ac:dyDescent="0.2">
      <c r="A1021" s="61" t="s">
        <v>17075</v>
      </c>
      <c r="B1021" s="61" t="s">
        <v>17076</v>
      </c>
      <c r="C1021" s="61" t="s">
        <v>17077</v>
      </c>
      <c r="D1021" s="62">
        <v>1</v>
      </c>
      <c r="E1021" s="61" t="s">
        <v>25320</v>
      </c>
    </row>
    <row r="1022" spans="1:5" ht="12.75" x14ac:dyDescent="0.2">
      <c r="A1022" s="61" t="s">
        <v>17078</v>
      </c>
      <c r="B1022" s="61" t="s">
        <v>17079</v>
      </c>
      <c r="C1022" s="61" t="s">
        <v>17080</v>
      </c>
      <c r="D1022" s="62">
        <v>1</v>
      </c>
      <c r="E1022" s="61" t="s">
        <v>25300</v>
      </c>
    </row>
    <row r="1023" spans="1:5" ht="12.75" x14ac:dyDescent="0.2">
      <c r="A1023" s="61" t="s">
        <v>17081</v>
      </c>
      <c r="B1023" s="61" t="s">
        <v>17082</v>
      </c>
      <c r="C1023" s="61" t="s">
        <v>17083</v>
      </c>
      <c r="D1023" s="62">
        <v>1</v>
      </c>
      <c r="E1023" s="61" t="s">
        <v>25300</v>
      </c>
    </row>
    <row r="1024" spans="1:5" ht="12.75" x14ac:dyDescent="0.2">
      <c r="A1024" s="61" t="s">
        <v>17084</v>
      </c>
      <c r="B1024" s="61" t="s">
        <v>17085</v>
      </c>
      <c r="C1024" s="61" t="s">
        <v>17086</v>
      </c>
      <c r="D1024" s="62">
        <v>1</v>
      </c>
      <c r="E1024" s="61" t="s">
        <v>25300</v>
      </c>
    </row>
    <row r="1025" spans="1:5" ht="12.75" x14ac:dyDescent="0.2">
      <c r="A1025" s="61" t="s">
        <v>17087</v>
      </c>
      <c r="B1025" s="61" t="s">
        <v>17088</v>
      </c>
      <c r="C1025" s="61" t="s">
        <v>17089</v>
      </c>
      <c r="D1025" s="62">
        <v>1</v>
      </c>
      <c r="E1025" s="61" t="s">
        <v>25300</v>
      </c>
    </row>
    <row r="1026" spans="1:5" ht="12.75" x14ac:dyDescent="0.2">
      <c r="A1026" s="61" t="s">
        <v>17090</v>
      </c>
      <c r="B1026" s="61" t="s">
        <v>17091</v>
      </c>
      <c r="C1026" s="61" t="s">
        <v>17092</v>
      </c>
      <c r="D1026" s="62">
        <v>1</v>
      </c>
      <c r="E1026" s="61" t="s">
        <v>25320</v>
      </c>
    </row>
    <row r="1027" spans="1:5" ht="12.75" x14ac:dyDescent="0.2">
      <c r="A1027" s="61" t="s">
        <v>17093</v>
      </c>
      <c r="B1027" s="61" t="s">
        <v>17094</v>
      </c>
      <c r="C1027" s="61" t="s">
        <v>17095</v>
      </c>
      <c r="D1027" s="62">
        <v>1</v>
      </c>
      <c r="E1027" s="61" t="s">
        <v>25300</v>
      </c>
    </row>
    <row r="1028" spans="1:5" ht="12.75" x14ac:dyDescent="0.2">
      <c r="A1028" s="61" t="s">
        <v>17096</v>
      </c>
      <c r="B1028" s="61" t="s">
        <v>17097</v>
      </c>
      <c r="C1028" s="61" t="s">
        <v>17098</v>
      </c>
      <c r="D1028" s="62">
        <v>1</v>
      </c>
      <c r="E1028" s="61" t="s">
        <v>25300</v>
      </c>
    </row>
    <row r="1029" spans="1:5" ht="12.75" x14ac:dyDescent="0.2">
      <c r="A1029" s="61" t="s">
        <v>17099</v>
      </c>
      <c r="B1029" s="61" t="s">
        <v>17100</v>
      </c>
      <c r="C1029" s="61" t="s">
        <v>17101</v>
      </c>
      <c r="D1029" s="62">
        <v>1</v>
      </c>
      <c r="E1029" s="61" t="s">
        <v>25300</v>
      </c>
    </row>
    <row r="1030" spans="1:5" ht="12.75" x14ac:dyDescent="0.2">
      <c r="A1030" s="61" t="s">
        <v>17102</v>
      </c>
      <c r="B1030" s="61" t="s">
        <v>17103</v>
      </c>
      <c r="C1030" s="61" t="s">
        <v>17104</v>
      </c>
      <c r="D1030" s="62">
        <v>1</v>
      </c>
      <c r="E1030" s="61" t="s">
        <v>25300</v>
      </c>
    </row>
    <row r="1031" spans="1:5" ht="12.75" x14ac:dyDescent="0.2">
      <c r="A1031" s="61" t="s">
        <v>17105</v>
      </c>
      <c r="B1031" s="61" t="s">
        <v>17106</v>
      </c>
      <c r="C1031" s="61" t="s">
        <v>17107</v>
      </c>
      <c r="D1031" s="62">
        <v>1</v>
      </c>
      <c r="E1031" s="61" t="s">
        <v>25300</v>
      </c>
    </row>
    <row r="1032" spans="1:5" ht="12.75" x14ac:dyDescent="0.2">
      <c r="A1032" s="61" t="s">
        <v>17108</v>
      </c>
      <c r="B1032" s="61" t="s">
        <v>17109</v>
      </c>
      <c r="C1032" s="61" t="s">
        <v>17110</v>
      </c>
      <c r="D1032" s="62">
        <v>1</v>
      </c>
      <c r="E1032" s="61" t="s">
        <v>25320</v>
      </c>
    </row>
    <row r="1033" spans="1:5" ht="12.75" x14ac:dyDescent="0.2">
      <c r="A1033" s="61" t="s">
        <v>17111</v>
      </c>
      <c r="B1033" s="61" t="s">
        <v>17112</v>
      </c>
      <c r="C1033" s="61" t="s">
        <v>17113</v>
      </c>
      <c r="D1033" s="62">
        <v>1</v>
      </c>
      <c r="E1033" s="61" t="s">
        <v>25300</v>
      </c>
    </row>
    <row r="1034" spans="1:5" ht="12.75" x14ac:dyDescent="0.2">
      <c r="A1034" s="61" t="s">
        <v>17114</v>
      </c>
      <c r="B1034" s="61" t="s">
        <v>17115</v>
      </c>
      <c r="C1034" s="61" t="s">
        <v>17116</v>
      </c>
      <c r="D1034" s="62">
        <v>1</v>
      </c>
      <c r="E1034" s="61" t="s">
        <v>25300</v>
      </c>
    </row>
    <row r="1035" spans="1:5" ht="12.75" x14ac:dyDescent="0.2">
      <c r="A1035" s="61" t="s">
        <v>17117</v>
      </c>
      <c r="B1035" s="61" t="s">
        <v>17118</v>
      </c>
      <c r="C1035" s="61" t="s">
        <v>17119</v>
      </c>
      <c r="D1035" s="62">
        <v>1</v>
      </c>
      <c r="E1035" s="61" t="s">
        <v>25300</v>
      </c>
    </row>
    <row r="1036" spans="1:5" ht="12.75" x14ac:dyDescent="0.2">
      <c r="A1036" s="61" t="s">
        <v>17120</v>
      </c>
      <c r="B1036" s="61" t="s">
        <v>17121</v>
      </c>
      <c r="C1036" s="61" t="s">
        <v>17122</v>
      </c>
      <c r="D1036" s="62">
        <v>1</v>
      </c>
      <c r="E1036" s="61" t="s">
        <v>25300</v>
      </c>
    </row>
    <row r="1037" spans="1:5" ht="12.75" x14ac:dyDescent="0.2">
      <c r="A1037" s="61" t="s">
        <v>17123</v>
      </c>
      <c r="B1037" s="61" t="s">
        <v>17124</v>
      </c>
      <c r="C1037" s="61" t="s">
        <v>17125</v>
      </c>
      <c r="D1037" s="62">
        <v>1</v>
      </c>
      <c r="E1037" s="61" t="s">
        <v>25320</v>
      </c>
    </row>
    <row r="1038" spans="1:5" ht="12.75" x14ac:dyDescent="0.2">
      <c r="A1038" s="61" t="s">
        <v>17126</v>
      </c>
      <c r="B1038" s="61" t="s">
        <v>17127</v>
      </c>
      <c r="C1038" s="61" t="s">
        <v>17128</v>
      </c>
      <c r="D1038" s="62">
        <v>1</v>
      </c>
      <c r="E1038" s="61" t="s">
        <v>25300</v>
      </c>
    </row>
    <row r="1039" spans="1:5" ht="12.75" x14ac:dyDescent="0.2">
      <c r="A1039" s="61" t="s">
        <v>17129</v>
      </c>
      <c r="B1039" s="61" t="s">
        <v>17130</v>
      </c>
      <c r="C1039" s="61" t="s">
        <v>17131</v>
      </c>
      <c r="D1039" s="62">
        <v>1</v>
      </c>
      <c r="E1039" s="61" t="s">
        <v>25300</v>
      </c>
    </row>
    <row r="1040" spans="1:5" ht="12.75" x14ac:dyDescent="0.2">
      <c r="A1040" s="61" t="s">
        <v>17132</v>
      </c>
      <c r="B1040" s="61" t="s">
        <v>17133</v>
      </c>
      <c r="C1040" s="61" t="s">
        <v>17134</v>
      </c>
      <c r="D1040" s="62">
        <v>1</v>
      </c>
      <c r="E1040" s="61" t="s">
        <v>25320</v>
      </c>
    </row>
    <row r="1041" spans="1:5" ht="12.75" x14ac:dyDescent="0.2">
      <c r="A1041" s="61" t="s">
        <v>17135</v>
      </c>
      <c r="B1041" s="61" t="s">
        <v>17136</v>
      </c>
      <c r="C1041" s="61" t="s">
        <v>17137</v>
      </c>
      <c r="D1041" s="62">
        <v>1</v>
      </c>
      <c r="E1041" s="61" t="s">
        <v>25300</v>
      </c>
    </row>
    <row r="1042" spans="1:5" ht="12.75" x14ac:dyDescent="0.2">
      <c r="A1042" s="61" t="s">
        <v>17138</v>
      </c>
      <c r="B1042" s="61" t="s">
        <v>17139</v>
      </c>
      <c r="C1042" s="61" t="s">
        <v>17140</v>
      </c>
      <c r="D1042" s="62">
        <v>1</v>
      </c>
      <c r="E1042" s="61" t="s">
        <v>25320</v>
      </c>
    </row>
    <row r="1043" spans="1:5" ht="12.75" x14ac:dyDescent="0.2">
      <c r="A1043" s="61" t="s">
        <v>17141</v>
      </c>
      <c r="B1043" s="61" t="s">
        <v>17142</v>
      </c>
      <c r="C1043" s="61" t="s">
        <v>17143</v>
      </c>
      <c r="D1043" s="62">
        <v>1</v>
      </c>
      <c r="E1043" s="61" t="s">
        <v>25300</v>
      </c>
    </row>
    <row r="1044" spans="1:5" ht="12.75" x14ac:dyDescent="0.2">
      <c r="A1044" s="61" t="s">
        <v>17144</v>
      </c>
      <c r="B1044" s="61" t="s">
        <v>17145</v>
      </c>
      <c r="C1044" s="61" t="s">
        <v>17146</v>
      </c>
      <c r="D1044" s="62">
        <v>1</v>
      </c>
      <c r="E1044" s="61" t="s">
        <v>25320</v>
      </c>
    </row>
    <row r="1045" spans="1:5" ht="12.75" x14ac:dyDescent="0.2">
      <c r="A1045" s="61" t="s">
        <v>17147</v>
      </c>
      <c r="B1045" s="61" t="s">
        <v>17148</v>
      </c>
      <c r="C1045" s="61" t="s">
        <v>17149</v>
      </c>
      <c r="D1045" s="62">
        <v>1</v>
      </c>
      <c r="E1045" s="61" t="s">
        <v>25300</v>
      </c>
    </row>
    <row r="1046" spans="1:5" ht="12.75" x14ac:dyDescent="0.2">
      <c r="A1046" s="61" t="s">
        <v>17150</v>
      </c>
      <c r="B1046" s="61" t="s">
        <v>17151</v>
      </c>
      <c r="C1046" s="61" t="s">
        <v>17152</v>
      </c>
      <c r="D1046" s="62">
        <v>1</v>
      </c>
      <c r="E1046" s="61" t="s">
        <v>25300</v>
      </c>
    </row>
    <row r="1047" spans="1:5" ht="12.75" x14ac:dyDescent="0.2">
      <c r="A1047" s="61" t="s">
        <v>17153</v>
      </c>
      <c r="B1047" s="61" t="s">
        <v>17154</v>
      </c>
      <c r="C1047" s="61" t="s">
        <v>17155</v>
      </c>
      <c r="D1047" s="62">
        <v>1</v>
      </c>
      <c r="E1047" s="61" t="s">
        <v>25300</v>
      </c>
    </row>
    <row r="1048" spans="1:5" ht="12.75" x14ac:dyDescent="0.2">
      <c r="A1048" s="61" t="s">
        <v>17156</v>
      </c>
      <c r="B1048" s="61" t="s">
        <v>17157</v>
      </c>
      <c r="C1048" s="61" t="s">
        <v>17158</v>
      </c>
      <c r="D1048" s="62">
        <v>1</v>
      </c>
      <c r="E1048" s="61" t="s">
        <v>25320</v>
      </c>
    </row>
    <row r="1049" spans="1:5" ht="12.75" x14ac:dyDescent="0.2">
      <c r="A1049" s="61" t="s">
        <v>17159</v>
      </c>
      <c r="B1049" s="61" t="s">
        <v>17160</v>
      </c>
      <c r="C1049" s="61" t="s">
        <v>17161</v>
      </c>
      <c r="D1049" s="62">
        <v>1</v>
      </c>
      <c r="E1049" s="61" t="s">
        <v>25300</v>
      </c>
    </row>
    <row r="1050" spans="1:5" ht="12.75" x14ac:dyDescent="0.2">
      <c r="A1050" s="61" t="s">
        <v>17162</v>
      </c>
      <c r="B1050" s="61" t="s">
        <v>17163</v>
      </c>
      <c r="C1050" s="61" t="s">
        <v>17164</v>
      </c>
      <c r="D1050" s="62">
        <v>1</v>
      </c>
      <c r="E1050" s="61" t="s">
        <v>25300</v>
      </c>
    </row>
    <row r="1051" spans="1:5" ht="12.75" x14ac:dyDescent="0.2">
      <c r="A1051" s="61" t="s">
        <v>17165</v>
      </c>
      <c r="B1051" s="61" t="s">
        <v>17166</v>
      </c>
      <c r="C1051" s="61" t="s">
        <v>17167</v>
      </c>
      <c r="D1051" s="62">
        <v>1</v>
      </c>
      <c r="E1051" s="61" t="s">
        <v>25300</v>
      </c>
    </row>
    <row r="1052" spans="1:5" ht="12.75" x14ac:dyDescent="0.2">
      <c r="A1052" s="61" t="s">
        <v>17168</v>
      </c>
      <c r="B1052" s="61" t="s">
        <v>17169</v>
      </c>
      <c r="C1052" s="61" t="s">
        <v>17170</v>
      </c>
      <c r="D1052" s="62">
        <v>1</v>
      </c>
      <c r="E1052" s="61" t="s">
        <v>25300</v>
      </c>
    </row>
    <row r="1053" spans="1:5" ht="12.75" x14ac:dyDescent="0.2">
      <c r="A1053" s="61" t="s">
        <v>17171</v>
      </c>
      <c r="B1053" s="61" t="s">
        <v>17172</v>
      </c>
      <c r="C1053" s="61" t="s">
        <v>17173</v>
      </c>
      <c r="D1053" s="62">
        <v>1</v>
      </c>
      <c r="E1053" s="61" t="s">
        <v>25300</v>
      </c>
    </row>
    <row r="1054" spans="1:5" ht="12.75" x14ac:dyDescent="0.2">
      <c r="A1054" s="61" t="s">
        <v>17174</v>
      </c>
      <c r="B1054" s="61" t="s">
        <v>17175</v>
      </c>
      <c r="C1054" s="61" t="s">
        <v>17176</v>
      </c>
      <c r="D1054" s="62">
        <v>1</v>
      </c>
      <c r="E1054" s="61" t="s">
        <v>25300</v>
      </c>
    </row>
    <row r="1055" spans="1:5" ht="12.75" x14ac:dyDescent="0.2">
      <c r="A1055" s="61" t="s">
        <v>17177</v>
      </c>
      <c r="B1055" s="61" t="s">
        <v>17178</v>
      </c>
      <c r="C1055" s="61" t="s">
        <v>17179</v>
      </c>
      <c r="D1055" s="62">
        <v>1</v>
      </c>
      <c r="E1055" s="61" t="s">
        <v>25300</v>
      </c>
    </row>
    <row r="1056" spans="1:5" ht="12.75" x14ac:dyDescent="0.2">
      <c r="A1056" s="61" t="s">
        <v>17180</v>
      </c>
      <c r="B1056" s="61" t="s">
        <v>17181</v>
      </c>
      <c r="C1056" s="61" t="s">
        <v>17182</v>
      </c>
      <c r="D1056" s="62">
        <v>1</v>
      </c>
      <c r="E1056" s="61" t="s">
        <v>25300</v>
      </c>
    </row>
    <row r="1057" spans="1:5" ht="12.75" x14ac:dyDescent="0.2">
      <c r="A1057" s="61" t="s">
        <v>17183</v>
      </c>
      <c r="B1057" s="61" t="s">
        <v>17184</v>
      </c>
      <c r="C1057" s="61" t="s">
        <v>17185</v>
      </c>
      <c r="D1057" s="62">
        <v>1</v>
      </c>
      <c r="E1057" s="61" t="s">
        <v>25300</v>
      </c>
    </row>
    <row r="1058" spans="1:5" ht="12.75" x14ac:dyDescent="0.2">
      <c r="A1058" s="61" t="s">
        <v>17186</v>
      </c>
      <c r="B1058" s="61" t="s">
        <v>17187</v>
      </c>
      <c r="C1058" s="61" t="s">
        <v>17188</v>
      </c>
      <c r="D1058" s="62">
        <v>1</v>
      </c>
      <c r="E1058" s="61" t="s">
        <v>25300</v>
      </c>
    </row>
    <row r="1059" spans="1:5" ht="12.75" x14ac:dyDescent="0.2">
      <c r="A1059" s="61" t="s">
        <v>17189</v>
      </c>
      <c r="B1059" s="61" t="s">
        <v>17190</v>
      </c>
      <c r="C1059" s="61" t="s">
        <v>17191</v>
      </c>
      <c r="D1059" s="62">
        <v>1</v>
      </c>
      <c r="E1059" s="61" t="s">
        <v>25300</v>
      </c>
    </row>
    <row r="1060" spans="1:5" ht="12.75" x14ac:dyDescent="0.2">
      <c r="A1060" s="61" t="s">
        <v>17192</v>
      </c>
      <c r="B1060" s="61" t="s">
        <v>17193</v>
      </c>
      <c r="C1060" s="61" t="s">
        <v>17194</v>
      </c>
      <c r="D1060" s="62">
        <v>1</v>
      </c>
      <c r="E1060" s="61" t="s">
        <v>25300</v>
      </c>
    </row>
    <row r="1061" spans="1:5" ht="12.75" x14ac:dyDescent="0.2">
      <c r="A1061" s="61" t="s">
        <v>17195</v>
      </c>
      <c r="B1061" s="61" t="s">
        <v>17196</v>
      </c>
      <c r="C1061" s="61" t="s">
        <v>17197</v>
      </c>
      <c r="D1061" s="62">
        <v>1</v>
      </c>
      <c r="E1061" s="61" t="s">
        <v>25300</v>
      </c>
    </row>
    <row r="1062" spans="1:5" ht="12.75" x14ac:dyDescent="0.2">
      <c r="A1062" s="61" t="s">
        <v>17198</v>
      </c>
      <c r="B1062" s="61" t="s">
        <v>17199</v>
      </c>
      <c r="C1062" s="61" t="s">
        <v>17200</v>
      </c>
      <c r="D1062" s="62">
        <v>1</v>
      </c>
      <c r="E1062" s="61" t="s">
        <v>25300</v>
      </c>
    </row>
    <row r="1063" spans="1:5" ht="12.75" x14ac:dyDescent="0.2">
      <c r="A1063" s="61" t="s">
        <v>17201</v>
      </c>
      <c r="B1063" s="61" t="s">
        <v>17202</v>
      </c>
      <c r="C1063" s="61" t="s">
        <v>17203</v>
      </c>
      <c r="D1063" s="62">
        <v>1</v>
      </c>
      <c r="E1063" s="61" t="s">
        <v>25300</v>
      </c>
    </row>
    <row r="1064" spans="1:5" ht="12.75" x14ac:dyDescent="0.2">
      <c r="A1064" s="61" t="s">
        <v>17204</v>
      </c>
      <c r="B1064" s="61" t="s">
        <v>17205</v>
      </c>
      <c r="C1064" s="61" t="s">
        <v>17206</v>
      </c>
      <c r="D1064" s="62">
        <v>1</v>
      </c>
      <c r="E1064" s="61" t="s">
        <v>25300</v>
      </c>
    </row>
    <row r="1065" spans="1:5" ht="12.75" x14ac:dyDescent="0.2">
      <c r="A1065" s="61" t="s">
        <v>17207</v>
      </c>
      <c r="B1065" s="61" t="s">
        <v>17208</v>
      </c>
      <c r="C1065" s="61" t="s">
        <v>17209</v>
      </c>
      <c r="D1065" s="62">
        <v>1</v>
      </c>
      <c r="E1065" s="61" t="s">
        <v>25300</v>
      </c>
    </row>
    <row r="1066" spans="1:5" ht="12.75" x14ac:dyDescent="0.2">
      <c r="A1066" s="57" t="s">
        <v>25271</v>
      </c>
      <c r="B1066" s="64" t="s">
        <v>17556</v>
      </c>
      <c r="C1066" s="64" t="s">
        <v>17556</v>
      </c>
      <c r="D1066" s="62">
        <v>1</v>
      </c>
      <c r="E1066" s="61" t="s">
        <v>25300</v>
      </c>
    </row>
    <row r="1067" spans="1:5" ht="12.75" x14ac:dyDescent="0.2">
      <c r="A1067" s="61" t="s">
        <v>17210</v>
      </c>
      <c r="B1067" s="61" t="s">
        <v>17211</v>
      </c>
      <c r="C1067" s="61" t="s">
        <v>17212</v>
      </c>
      <c r="D1067" s="62">
        <v>1</v>
      </c>
      <c r="E1067" s="61" t="s">
        <v>25300</v>
      </c>
    </row>
    <row r="1068" spans="1:5" ht="12.75" x14ac:dyDescent="0.2">
      <c r="A1068" s="61" t="s">
        <v>17213</v>
      </c>
      <c r="B1068" s="61" t="s">
        <v>17214</v>
      </c>
      <c r="C1068" s="61" t="s">
        <v>17215</v>
      </c>
      <c r="D1068" s="62">
        <v>1</v>
      </c>
      <c r="E1068" s="61" t="s">
        <v>25300</v>
      </c>
    </row>
    <row r="1069" spans="1:5" ht="12.75" x14ac:dyDescent="0.2">
      <c r="A1069" s="61" t="s">
        <v>17216</v>
      </c>
      <c r="B1069" s="61" t="s">
        <v>17217</v>
      </c>
      <c r="C1069" s="61" t="s">
        <v>17218</v>
      </c>
      <c r="D1069" s="62">
        <v>1</v>
      </c>
      <c r="E1069" s="61" t="s">
        <v>25300</v>
      </c>
    </row>
    <row r="1070" spans="1:5" ht="12.75" x14ac:dyDescent="0.2">
      <c r="A1070" s="61" t="s">
        <v>17219</v>
      </c>
      <c r="B1070" s="61" t="s">
        <v>17220</v>
      </c>
      <c r="C1070" s="61" t="s">
        <v>17221</v>
      </c>
      <c r="D1070" s="62">
        <v>1</v>
      </c>
      <c r="E1070" s="61" t="s">
        <v>25300</v>
      </c>
    </row>
    <row r="1071" spans="1:5" ht="12.75" x14ac:dyDescent="0.2">
      <c r="A1071" s="57" t="s">
        <v>25272</v>
      </c>
      <c r="B1071" s="64" t="s">
        <v>25273</v>
      </c>
      <c r="C1071" s="64" t="s">
        <v>25273</v>
      </c>
      <c r="D1071" s="62">
        <v>1</v>
      </c>
      <c r="E1071" s="61" t="s">
        <v>25300</v>
      </c>
    </row>
    <row r="1072" spans="1:5" ht="12.75" x14ac:dyDescent="0.2">
      <c r="A1072" s="61" t="s">
        <v>17223</v>
      </c>
      <c r="B1072" s="61" t="s">
        <v>17224</v>
      </c>
      <c r="C1072" s="61" t="s">
        <v>17225</v>
      </c>
      <c r="D1072" s="62">
        <v>1</v>
      </c>
      <c r="E1072" s="61" t="s">
        <v>25300</v>
      </c>
    </row>
    <row r="1073" spans="1:5" ht="12.75" x14ac:dyDescent="0.2">
      <c r="A1073" s="61" t="s">
        <v>17226</v>
      </c>
      <c r="B1073" s="61" t="s">
        <v>17227</v>
      </c>
      <c r="C1073" s="61" t="s">
        <v>17228</v>
      </c>
      <c r="D1073" s="62">
        <v>1</v>
      </c>
      <c r="E1073" s="61" t="s">
        <v>25300</v>
      </c>
    </row>
    <row r="1074" spans="1:5" ht="12.75" x14ac:dyDescent="0.2">
      <c r="A1074" s="61" t="s">
        <v>17229</v>
      </c>
      <c r="B1074" s="61" t="s">
        <v>17230</v>
      </c>
      <c r="C1074" s="61" t="s">
        <v>17231</v>
      </c>
      <c r="D1074" s="62">
        <v>1</v>
      </c>
      <c r="E1074" s="61" t="s">
        <v>25300</v>
      </c>
    </row>
    <row r="1075" spans="1:5" ht="12.75" x14ac:dyDescent="0.2">
      <c r="A1075" s="61" t="s">
        <v>17232</v>
      </c>
      <c r="B1075" s="61" t="s">
        <v>17233</v>
      </c>
      <c r="C1075" s="61" t="s">
        <v>17234</v>
      </c>
      <c r="D1075" s="62">
        <v>1</v>
      </c>
      <c r="E1075" s="61" t="s">
        <v>25300</v>
      </c>
    </row>
    <row r="1076" spans="1:5" ht="12.75" x14ac:dyDescent="0.2">
      <c r="A1076" s="61" t="s">
        <v>17235</v>
      </c>
      <c r="B1076" s="61" t="s">
        <v>17236</v>
      </c>
      <c r="C1076" s="61" t="s">
        <v>17237</v>
      </c>
      <c r="D1076" s="62">
        <v>1</v>
      </c>
      <c r="E1076" s="61" t="s">
        <v>25300</v>
      </c>
    </row>
    <row r="1077" spans="1:5" ht="12.75" x14ac:dyDescent="0.2">
      <c r="A1077" s="61" t="s">
        <v>17238</v>
      </c>
      <c r="B1077" s="61" t="s">
        <v>17239</v>
      </c>
      <c r="C1077" s="61" t="s">
        <v>17240</v>
      </c>
      <c r="D1077" s="62">
        <v>1</v>
      </c>
      <c r="E1077" s="61" t="s">
        <v>25300</v>
      </c>
    </row>
    <row r="1078" spans="1:5" ht="12.75" x14ac:dyDescent="0.2">
      <c r="A1078" s="61" t="s">
        <v>17241</v>
      </c>
      <c r="B1078" s="61" t="s">
        <v>17242</v>
      </c>
      <c r="C1078" s="61" t="s">
        <v>17243</v>
      </c>
      <c r="D1078" s="62">
        <v>1</v>
      </c>
      <c r="E1078" s="61" t="s">
        <v>25300</v>
      </c>
    </row>
    <row r="1079" spans="1:5" ht="12.75" x14ac:dyDescent="0.2">
      <c r="A1079" s="61" t="s">
        <v>17244</v>
      </c>
      <c r="B1079" s="61" t="s">
        <v>17245</v>
      </c>
      <c r="C1079" s="61" t="s">
        <v>17246</v>
      </c>
      <c r="D1079" s="62">
        <v>1</v>
      </c>
      <c r="E1079" s="61" t="s">
        <v>25300</v>
      </c>
    </row>
    <row r="1080" spans="1:5" ht="12.75" x14ac:dyDescent="0.2">
      <c r="A1080" s="61" t="s">
        <v>17247</v>
      </c>
      <c r="B1080" s="61" t="s">
        <v>17248</v>
      </c>
      <c r="C1080" s="61" t="s">
        <v>17249</v>
      </c>
      <c r="D1080" s="62">
        <v>1</v>
      </c>
      <c r="E1080" s="61" t="s">
        <v>25300</v>
      </c>
    </row>
    <row r="1081" spans="1:5" ht="12.75" x14ac:dyDescent="0.2">
      <c r="A1081" s="61" t="s">
        <v>17250</v>
      </c>
      <c r="B1081" s="61" t="s">
        <v>17251</v>
      </c>
      <c r="C1081" s="61" t="s">
        <v>17252</v>
      </c>
      <c r="D1081" s="62">
        <v>1</v>
      </c>
      <c r="E1081" s="61" t="s">
        <v>25300</v>
      </c>
    </row>
    <row r="1082" spans="1:5" ht="12.75" x14ac:dyDescent="0.2">
      <c r="A1082" s="61" t="s">
        <v>17253</v>
      </c>
      <c r="B1082" s="61" t="s">
        <v>17254</v>
      </c>
      <c r="C1082" s="61" t="s">
        <v>17255</v>
      </c>
      <c r="D1082" s="62">
        <v>1</v>
      </c>
      <c r="E1082" s="61" t="s">
        <v>25300</v>
      </c>
    </row>
    <row r="1083" spans="1:5" ht="12.75" x14ac:dyDescent="0.2">
      <c r="A1083" s="61" t="s">
        <v>17256</v>
      </c>
      <c r="B1083" s="61" t="s">
        <v>17257</v>
      </c>
      <c r="C1083" s="61" t="s">
        <v>17258</v>
      </c>
      <c r="D1083" s="62">
        <v>1</v>
      </c>
      <c r="E1083" s="61" t="s">
        <v>25300</v>
      </c>
    </row>
    <row r="1084" spans="1:5" ht="12.75" x14ac:dyDescent="0.2">
      <c r="A1084" s="61" t="s">
        <v>17259</v>
      </c>
      <c r="B1084" s="61" t="s">
        <v>17260</v>
      </c>
      <c r="C1084" s="61" t="s">
        <v>17261</v>
      </c>
      <c r="D1084" s="62">
        <v>1</v>
      </c>
      <c r="E1084" s="61" t="s">
        <v>25300</v>
      </c>
    </row>
    <row r="1085" spans="1:5" ht="12.75" x14ac:dyDescent="0.2">
      <c r="A1085" s="61" t="s">
        <v>17262</v>
      </c>
      <c r="B1085" s="61" t="s">
        <v>17263</v>
      </c>
      <c r="C1085" s="61" t="s">
        <v>17264</v>
      </c>
      <c r="D1085" s="62">
        <v>1</v>
      </c>
      <c r="E1085" s="61" t="s">
        <v>25300</v>
      </c>
    </row>
    <row r="1086" spans="1:5" ht="12.75" x14ac:dyDescent="0.2">
      <c r="A1086" s="61" t="s">
        <v>17265</v>
      </c>
      <c r="B1086" s="61" t="s">
        <v>17266</v>
      </c>
      <c r="C1086" s="61" t="s">
        <v>17267</v>
      </c>
      <c r="D1086" s="62">
        <v>1</v>
      </c>
      <c r="E1086" s="61" t="s">
        <v>25300</v>
      </c>
    </row>
    <row r="1087" spans="1:5" ht="12.75" x14ac:dyDescent="0.2">
      <c r="A1087" s="61" t="s">
        <v>17268</v>
      </c>
      <c r="B1087" s="61" t="s">
        <v>17269</v>
      </c>
      <c r="C1087" s="61" t="s">
        <v>17270</v>
      </c>
      <c r="D1087" s="62">
        <v>1</v>
      </c>
      <c r="E1087" s="61" t="s">
        <v>25300</v>
      </c>
    </row>
    <row r="1088" spans="1:5" ht="12.75" x14ac:dyDescent="0.2">
      <c r="A1088" s="61" t="s">
        <v>17271</v>
      </c>
      <c r="B1088" s="61" t="s">
        <v>17272</v>
      </c>
      <c r="C1088" s="61" t="s">
        <v>17273</v>
      </c>
      <c r="D1088" s="62">
        <v>1</v>
      </c>
      <c r="E1088" s="61" t="s">
        <v>25300</v>
      </c>
    </row>
    <row r="1089" spans="1:5" ht="12.75" x14ac:dyDescent="0.2">
      <c r="A1089" s="61" t="s">
        <v>17274</v>
      </c>
      <c r="B1089" s="61" t="s">
        <v>17275</v>
      </c>
      <c r="C1089" s="61" t="s">
        <v>17276</v>
      </c>
      <c r="D1089" s="62">
        <v>1</v>
      </c>
      <c r="E1089" s="61" t="s">
        <v>25300</v>
      </c>
    </row>
    <row r="1090" spans="1:5" ht="12.75" x14ac:dyDescent="0.2">
      <c r="A1090" s="61" t="s">
        <v>17277</v>
      </c>
      <c r="B1090" s="61" t="s">
        <v>17278</v>
      </c>
      <c r="C1090" s="61" t="s">
        <v>17279</v>
      </c>
      <c r="D1090" s="62">
        <v>1</v>
      </c>
      <c r="E1090" s="61" t="s">
        <v>25300</v>
      </c>
    </row>
    <row r="1091" spans="1:5" ht="12.75" x14ac:dyDescent="0.2">
      <c r="A1091" s="61" t="s">
        <v>17280</v>
      </c>
      <c r="B1091" s="61" t="s">
        <v>17281</v>
      </c>
      <c r="C1091" s="61" t="s">
        <v>17282</v>
      </c>
      <c r="D1091" s="62">
        <v>1</v>
      </c>
      <c r="E1091" s="61" t="s">
        <v>25300</v>
      </c>
    </row>
    <row r="1092" spans="1:5" ht="12.75" x14ac:dyDescent="0.2">
      <c r="A1092" s="61" t="s">
        <v>17283</v>
      </c>
      <c r="B1092" s="61" t="s">
        <v>17284</v>
      </c>
      <c r="C1092" s="61" t="s">
        <v>17285</v>
      </c>
      <c r="D1092" s="62">
        <v>1</v>
      </c>
      <c r="E1092" s="61" t="s">
        <v>25300</v>
      </c>
    </row>
    <row r="1093" spans="1:5" ht="12.75" x14ac:dyDescent="0.2">
      <c r="A1093" s="61" t="s">
        <v>17286</v>
      </c>
      <c r="B1093" s="61" t="s">
        <v>17287</v>
      </c>
      <c r="C1093" s="61" t="s">
        <v>17288</v>
      </c>
      <c r="D1093" s="62">
        <v>1</v>
      </c>
      <c r="E1093" s="61" t="s">
        <v>25300</v>
      </c>
    </row>
    <row r="1094" spans="1:5" ht="12.75" x14ac:dyDescent="0.2">
      <c r="A1094" s="61" t="s">
        <v>17289</v>
      </c>
      <c r="B1094" s="61" t="s">
        <v>17290</v>
      </c>
      <c r="C1094" s="61" t="s">
        <v>17291</v>
      </c>
      <c r="D1094" s="62">
        <v>1</v>
      </c>
      <c r="E1094" s="61" t="s">
        <v>25300</v>
      </c>
    </row>
    <row r="1095" spans="1:5" ht="12.75" x14ac:dyDescent="0.2">
      <c r="A1095" s="61" t="s">
        <v>17292</v>
      </c>
      <c r="B1095" s="61" t="s">
        <v>17293</v>
      </c>
      <c r="C1095" s="61" t="s">
        <v>17294</v>
      </c>
      <c r="D1095" s="62">
        <v>1</v>
      </c>
      <c r="E1095" s="61" t="s">
        <v>25300</v>
      </c>
    </row>
    <row r="1096" spans="1:5" ht="12.75" x14ac:dyDescent="0.2">
      <c r="A1096" s="61" t="s">
        <v>17295</v>
      </c>
      <c r="B1096" s="61" t="s">
        <v>17296</v>
      </c>
      <c r="C1096" s="61" t="s">
        <v>17297</v>
      </c>
      <c r="D1096" s="62">
        <v>1</v>
      </c>
      <c r="E1096" s="61" t="s">
        <v>25300</v>
      </c>
    </row>
    <row r="1097" spans="1:5" ht="12.75" x14ac:dyDescent="0.2">
      <c r="A1097" s="61" t="s">
        <v>17298</v>
      </c>
      <c r="B1097" s="61" t="s">
        <v>17299</v>
      </c>
      <c r="C1097" s="61" t="s">
        <v>17300</v>
      </c>
      <c r="D1097" s="62">
        <v>1</v>
      </c>
      <c r="E1097" s="61" t="s">
        <v>25300</v>
      </c>
    </row>
    <row r="1098" spans="1:5" ht="12.75" x14ac:dyDescent="0.2">
      <c r="A1098" s="61" t="s">
        <v>17301</v>
      </c>
      <c r="B1098" s="61" t="s">
        <v>17302</v>
      </c>
      <c r="C1098" s="61" t="s">
        <v>17303</v>
      </c>
      <c r="D1098" s="62">
        <v>1</v>
      </c>
      <c r="E1098" s="61" t="s">
        <v>25300</v>
      </c>
    </row>
    <row r="1099" spans="1:5" ht="12.75" x14ac:dyDescent="0.2">
      <c r="A1099" s="61" t="s">
        <v>17304</v>
      </c>
      <c r="B1099" s="61" t="s">
        <v>17305</v>
      </c>
      <c r="C1099" s="61" t="s">
        <v>17306</v>
      </c>
      <c r="D1099" s="62">
        <v>1</v>
      </c>
      <c r="E1099" s="61" t="s">
        <v>25300</v>
      </c>
    </row>
    <row r="1100" spans="1:5" ht="12.75" x14ac:dyDescent="0.2">
      <c r="A1100" s="61" t="s">
        <v>17307</v>
      </c>
      <c r="B1100" s="61" t="s">
        <v>17308</v>
      </c>
      <c r="C1100" s="61" t="s">
        <v>17309</v>
      </c>
      <c r="D1100" s="62">
        <v>1</v>
      </c>
      <c r="E1100" s="61" t="s">
        <v>25300</v>
      </c>
    </row>
    <row r="1101" spans="1:5" ht="12.75" x14ac:dyDescent="0.2">
      <c r="A1101" s="61" t="s">
        <v>17310</v>
      </c>
      <c r="B1101" s="61" t="s">
        <v>17311</v>
      </c>
      <c r="C1101" s="61" t="s">
        <v>17312</v>
      </c>
      <c r="D1101" s="62">
        <v>1</v>
      </c>
      <c r="E1101" s="61" t="s">
        <v>25300</v>
      </c>
    </row>
    <row r="1102" spans="1:5" ht="12.75" x14ac:dyDescent="0.2">
      <c r="A1102" s="61" t="s">
        <v>17313</v>
      </c>
      <c r="B1102" s="61" t="s">
        <v>17314</v>
      </c>
      <c r="C1102" s="61" t="s">
        <v>17315</v>
      </c>
      <c r="D1102" s="62">
        <v>1</v>
      </c>
      <c r="E1102" s="61" t="s">
        <v>25300</v>
      </c>
    </row>
    <row r="1103" spans="1:5" ht="12.75" x14ac:dyDescent="0.2">
      <c r="A1103" s="61" t="s">
        <v>17316</v>
      </c>
      <c r="B1103" s="61" t="s">
        <v>17317</v>
      </c>
      <c r="C1103" s="61" t="s">
        <v>17318</v>
      </c>
      <c r="D1103" s="62">
        <v>1</v>
      </c>
      <c r="E1103" s="61" t="s">
        <v>25300</v>
      </c>
    </row>
    <row r="1104" spans="1:5" ht="12.75" x14ac:dyDescent="0.2">
      <c r="A1104" s="61" t="s">
        <v>17319</v>
      </c>
      <c r="B1104" s="61" t="s">
        <v>17320</v>
      </c>
      <c r="C1104" s="61" t="s">
        <v>17321</v>
      </c>
      <c r="D1104" s="62">
        <v>1</v>
      </c>
      <c r="E1104" s="61" t="s">
        <v>25300</v>
      </c>
    </row>
    <row r="1105" spans="1:5" ht="12.75" x14ac:dyDescent="0.2">
      <c r="A1105" s="61" t="s">
        <v>17322</v>
      </c>
      <c r="B1105" s="61" t="s">
        <v>17323</v>
      </c>
      <c r="C1105" s="61" t="s">
        <v>17324</v>
      </c>
      <c r="D1105" s="62">
        <v>1</v>
      </c>
      <c r="E1105" s="61" t="s">
        <v>25300</v>
      </c>
    </row>
    <row r="1106" spans="1:5" ht="12.75" x14ac:dyDescent="0.2">
      <c r="A1106" s="61" t="s">
        <v>17325</v>
      </c>
      <c r="B1106" s="61" t="s">
        <v>17326</v>
      </c>
      <c r="C1106" s="61" t="s">
        <v>17327</v>
      </c>
      <c r="D1106" s="62">
        <v>1</v>
      </c>
      <c r="E1106" s="61" t="s">
        <v>25300</v>
      </c>
    </row>
    <row r="1107" spans="1:5" ht="12.75" x14ac:dyDescent="0.2">
      <c r="A1107" s="61" t="s">
        <v>17328</v>
      </c>
      <c r="B1107" s="61" t="s">
        <v>17329</v>
      </c>
      <c r="C1107" s="61" t="s">
        <v>17330</v>
      </c>
      <c r="D1107" s="62">
        <v>1</v>
      </c>
      <c r="E1107" s="61" t="s">
        <v>25300</v>
      </c>
    </row>
    <row r="1108" spans="1:5" ht="12.75" x14ac:dyDescent="0.2">
      <c r="A1108" s="61" t="s">
        <v>17331</v>
      </c>
      <c r="B1108" s="61" t="s">
        <v>17332</v>
      </c>
      <c r="C1108" s="61" t="s">
        <v>17333</v>
      </c>
      <c r="D1108" s="62">
        <v>1</v>
      </c>
      <c r="E1108" s="61" t="s">
        <v>25300</v>
      </c>
    </row>
    <row r="1109" spans="1:5" ht="12.75" x14ac:dyDescent="0.2">
      <c r="A1109" s="61" t="s">
        <v>17334</v>
      </c>
      <c r="B1109" s="61" t="s">
        <v>17335</v>
      </c>
      <c r="C1109" s="61" t="s">
        <v>17336</v>
      </c>
      <c r="D1109" s="62">
        <v>1</v>
      </c>
      <c r="E1109" s="61" t="s">
        <v>25300</v>
      </c>
    </row>
    <row r="1110" spans="1:5" ht="12.75" x14ac:dyDescent="0.2">
      <c r="A1110" s="57" t="s">
        <v>25274</v>
      </c>
      <c r="B1110" s="64" t="s">
        <v>25275</v>
      </c>
      <c r="C1110" s="64" t="s">
        <v>25275</v>
      </c>
      <c r="D1110" s="62">
        <v>1</v>
      </c>
      <c r="E1110" s="61" t="s">
        <v>25300</v>
      </c>
    </row>
    <row r="1111" spans="1:5" ht="12.75" x14ac:dyDescent="0.2">
      <c r="A1111" s="61" t="s">
        <v>17338</v>
      </c>
      <c r="B1111" s="61" t="s">
        <v>17263</v>
      </c>
      <c r="C1111" s="61" t="s">
        <v>17339</v>
      </c>
      <c r="D1111" s="62">
        <v>1</v>
      </c>
      <c r="E1111" s="61" t="s">
        <v>25300</v>
      </c>
    </row>
    <row r="1112" spans="1:5" ht="12.75" x14ac:dyDescent="0.2">
      <c r="A1112" s="61" t="s">
        <v>17340</v>
      </c>
      <c r="B1112" s="61" t="s">
        <v>17341</v>
      </c>
      <c r="C1112" s="61" t="s">
        <v>17342</v>
      </c>
      <c r="D1112" s="62">
        <v>1</v>
      </c>
      <c r="E1112" s="61" t="s">
        <v>25300</v>
      </c>
    </row>
    <row r="1113" spans="1:5" ht="12.75" x14ac:dyDescent="0.2">
      <c r="A1113" s="61" t="s">
        <v>17343</v>
      </c>
      <c r="B1113" s="61" t="s">
        <v>17344</v>
      </c>
      <c r="C1113" s="61" t="s">
        <v>17345</v>
      </c>
      <c r="D1113" s="62">
        <v>1</v>
      </c>
      <c r="E1113" s="61" t="s">
        <v>25300</v>
      </c>
    </row>
    <row r="1114" spans="1:5" ht="12.75" x14ac:dyDescent="0.2">
      <c r="A1114" s="61" t="s">
        <v>17346</v>
      </c>
      <c r="B1114" s="61" t="s">
        <v>17347</v>
      </c>
      <c r="C1114" s="61" t="s">
        <v>17348</v>
      </c>
      <c r="D1114" s="62">
        <v>1</v>
      </c>
      <c r="E1114" s="61" t="s">
        <v>25300</v>
      </c>
    </row>
    <row r="1115" spans="1:5" ht="12.75" x14ac:dyDescent="0.2">
      <c r="A1115" s="61" t="s">
        <v>17349</v>
      </c>
      <c r="B1115" s="61" t="s">
        <v>17350</v>
      </c>
      <c r="C1115" s="61" t="s">
        <v>17351</v>
      </c>
      <c r="D1115" s="62">
        <v>1</v>
      </c>
      <c r="E1115" s="61" t="s">
        <v>25300</v>
      </c>
    </row>
    <row r="1116" spans="1:5" ht="12.75" x14ac:dyDescent="0.2">
      <c r="A1116" s="57" t="s">
        <v>25276</v>
      </c>
      <c r="B1116" s="64" t="s">
        <v>25277</v>
      </c>
      <c r="C1116" s="64" t="s">
        <v>25278</v>
      </c>
      <c r="D1116" s="62">
        <v>1</v>
      </c>
      <c r="E1116" s="61" t="s">
        <v>25300</v>
      </c>
    </row>
    <row r="1117" spans="1:5" ht="12.75" x14ac:dyDescent="0.2">
      <c r="A1117" s="61" t="s">
        <v>17353</v>
      </c>
      <c r="B1117" s="61" t="s">
        <v>17354</v>
      </c>
      <c r="C1117" s="61" t="s">
        <v>17355</v>
      </c>
      <c r="D1117" s="62">
        <v>1</v>
      </c>
      <c r="E1117" s="61" t="s">
        <v>25300</v>
      </c>
    </row>
    <row r="1118" spans="1:5" ht="12.75" x14ac:dyDescent="0.2">
      <c r="A1118" s="61" t="s">
        <v>17356</v>
      </c>
      <c r="B1118" s="61" t="s">
        <v>17357</v>
      </c>
      <c r="C1118" s="61" t="s">
        <v>17358</v>
      </c>
      <c r="D1118" s="62">
        <v>1</v>
      </c>
      <c r="E1118" s="61" t="s">
        <v>25300</v>
      </c>
    </row>
    <row r="1119" spans="1:5" ht="12.75" x14ac:dyDescent="0.2">
      <c r="A1119" s="61" t="s">
        <v>17359</v>
      </c>
      <c r="B1119" s="61" t="s">
        <v>17360</v>
      </c>
      <c r="C1119" s="61" t="s">
        <v>17361</v>
      </c>
      <c r="D1119" s="62">
        <v>1</v>
      </c>
      <c r="E1119" s="61" t="s">
        <v>25300</v>
      </c>
    </row>
    <row r="1120" spans="1:5" ht="12.75" x14ac:dyDescent="0.2">
      <c r="A1120" s="61" t="s">
        <v>17362</v>
      </c>
      <c r="B1120" s="61" t="s">
        <v>17363</v>
      </c>
      <c r="C1120" s="61" t="s">
        <v>17364</v>
      </c>
      <c r="D1120" s="62">
        <v>1</v>
      </c>
      <c r="E1120" s="61" t="s">
        <v>25300</v>
      </c>
    </row>
    <row r="1121" spans="1:5" ht="12.75" x14ac:dyDescent="0.2">
      <c r="A1121" s="61" t="s">
        <v>17365</v>
      </c>
      <c r="B1121" s="61" t="s">
        <v>17366</v>
      </c>
      <c r="C1121" s="61" t="s">
        <v>17367</v>
      </c>
      <c r="D1121" s="62">
        <v>1</v>
      </c>
      <c r="E1121" s="61" t="s">
        <v>25300</v>
      </c>
    </row>
    <row r="1122" spans="1:5" ht="12.75" x14ac:dyDescent="0.2">
      <c r="A1122" s="61" t="s">
        <v>17368</v>
      </c>
      <c r="B1122" s="61" t="s">
        <v>17272</v>
      </c>
      <c r="C1122" s="61" t="s">
        <v>17369</v>
      </c>
      <c r="D1122" s="62">
        <v>1</v>
      </c>
      <c r="E1122" s="61" t="s">
        <v>25300</v>
      </c>
    </row>
    <row r="1123" spans="1:5" ht="12.75" x14ac:dyDescent="0.2">
      <c r="A1123" s="61" t="s">
        <v>17370</v>
      </c>
      <c r="B1123" s="61" t="s">
        <v>17371</v>
      </c>
      <c r="C1123" s="61" t="s">
        <v>17372</v>
      </c>
      <c r="D1123" s="62">
        <v>1</v>
      </c>
      <c r="E1123" s="61" t="s">
        <v>25300</v>
      </c>
    </row>
    <row r="1124" spans="1:5" ht="12.75" x14ac:dyDescent="0.2">
      <c r="A1124" s="61" t="s">
        <v>17373</v>
      </c>
      <c r="B1124" s="61" t="s">
        <v>17374</v>
      </c>
      <c r="C1124" s="61" t="s">
        <v>17375</v>
      </c>
      <c r="D1124" s="62">
        <v>1</v>
      </c>
      <c r="E1124" s="61" t="s">
        <v>25300</v>
      </c>
    </row>
    <row r="1125" spans="1:5" ht="12.75" x14ac:dyDescent="0.2">
      <c r="A1125" s="61" t="s">
        <v>17376</v>
      </c>
      <c r="B1125" s="61" t="s">
        <v>17377</v>
      </c>
      <c r="C1125" s="61" t="s">
        <v>17378</v>
      </c>
      <c r="D1125" s="62">
        <v>1</v>
      </c>
      <c r="E1125" s="61" t="s">
        <v>25300</v>
      </c>
    </row>
    <row r="1126" spans="1:5" ht="12.75" x14ac:dyDescent="0.2">
      <c r="A1126" s="61" t="s">
        <v>17379</v>
      </c>
      <c r="B1126" s="61" t="s">
        <v>17380</v>
      </c>
      <c r="C1126" s="61" t="s">
        <v>17381</v>
      </c>
      <c r="D1126" s="62">
        <v>1</v>
      </c>
      <c r="E1126" s="61" t="s">
        <v>25300</v>
      </c>
    </row>
    <row r="1127" spans="1:5" ht="12.75" x14ac:dyDescent="0.2">
      <c r="A1127" s="61" t="s">
        <v>17382</v>
      </c>
      <c r="B1127" s="61" t="s">
        <v>17236</v>
      </c>
      <c r="C1127" s="61" t="s">
        <v>17383</v>
      </c>
      <c r="D1127" s="62">
        <v>1</v>
      </c>
      <c r="E1127" s="61" t="s">
        <v>25300</v>
      </c>
    </row>
    <row r="1128" spans="1:5" ht="12.75" x14ac:dyDescent="0.2">
      <c r="A1128" s="61" t="s">
        <v>17384</v>
      </c>
      <c r="B1128" s="61" t="s">
        <v>17385</v>
      </c>
      <c r="C1128" s="61" t="s">
        <v>17386</v>
      </c>
      <c r="D1128" s="62">
        <v>1</v>
      </c>
      <c r="E1128" s="61" t="s">
        <v>25300</v>
      </c>
    </row>
    <row r="1129" spans="1:5" ht="12.75" x14ac:dyDescent="0.2">
      <c r="A1129" s="61" t="s">
        <v>17387</v>
      </c>
      <c r="B1129" s="61" t="s">
        <v>17388</v>
      </c>
      <c r="C1129" s="61" t="s">
        <v>17389</v>
      </c>
      <c r="D1129" s="62">
        <v>1</v>
      </c>
      <c r="E1129" s="61" t="s">
        <v>25300</v>
      </c>
    </row>
    <row r="1130" spans="1:5" ht="12.75" x14ac:dyDescent="0.2">
      <c r="A1130" s="61" t="s">
        <v>17390</v>
      </c>
      <c r="B1130" s="61" t="s">
        <v>17391</v>
      </c>
      <c r="C1130" s="61" t="s">
        <v>17392</v>
      </c>
      <c r="D1130" s="62">
        <v>1</v>
      </c>
      <c r="E1130" s="61" t="s">
        <v>25300</v>
      </c>
    </row>
    <row r="1131" spans="1:5" ht="12.75" x14ac:dyDescent="0.2">
      <c r="A1131" s="61" t="s">
        <v>17393</v>
      </c>
      <c r="B1131" s="61" t="s">
        <v>17394</v>
      </c>
      <c r="C1131" s="61" t="s">
        <v>17395</v>
      </c>
      <c r="D1131" s="62">
        <v>1</v>
      </c>
      <c r="E1131" s="61" t="s">
        <v>25300</v>
      </c>
    </row>
    <row r="1132" spans="1:5" ht="12.75" x14ac:dyDescent="0.2">
      <c r="A1132" s="61" t="s">
        <v>17396</v>
      </c>
      <c r="B1132" s="61" t="s">
        <v>17397</v>
      </c>
      <c r="C1132" s="61" t="s">
        <v>17398</v>
      </c>
      <c r="D1132" s="62">
        <v>1</v>
      </c>
      <c r="E1132" s="61" t="s">
        <v>25300</v>
      </c>
    </row>
    <row r="1133" spans="1:5" ht="12.75" x14ac:dyDescent="0.2">
      <c r="A1133" s="61" t="s">
        <v>17399</v>
      </c>
      <c r="B1133" s="61" t="s">
        <v>17400</v>
      </c>
      <c r="C1133" s="61" t="s">
        <v>17401</v>
      </c>
      <c r="D1133" s="62">
        <v>1</v>
      </c>
      <c r="E1133" s="61" t="s">
        <v>25300</v>
      </c>
    </row>
    <row r="1134" spans="1:5" ht="12.75" x14ac:dyDescent="0.2">
      <c r="A1134" s="61" t="s">
        <v>17402</v>
      </c>
      <c r="B1134" s="61" t="s">
        <v>17403</v>
      </c>
      <c r="C1134" s="61" t="s">
        <v>17404</v>
      </c>
      <c r="D1134" s="62">
        <v>1</v>
      </c>
      <c r="E1134" s="61" t="s">
        <v>25300</v>
      </c>
    </row>
    <row r="1135" spans="1:5" ht="12.75" x14ac:dyDescent="0.2">
      <c r="A1135" s="61" t="s">
        <v>17405</v>
      </c>
      <c r="B1135" s="61" t="s">
        <v>17406</v>
      </c>
      <c r="C1135" s="61" t="s">
        <v>17407</v>
      </c>
      <c r="D1135" s="62">
        <v>1</v>
      </c>
      <c r="E1135" s="61" t="s">
        <v>25300</v>
      </c>
    </row>
    <row r="1136" spans="1:5" ht="12.75" x14ac:dyDescent="0.2">
      <c r="A1136" s="61" t="s">
        <v>17408</v>
      </c>
      <c r="B1136" s="61" t="s">
        <v>17409</v>
      </c>
      <c r="C1136" s="61" t="s">
        <v>17410</v>
      </c>
      <c r="D1136" s="62">
        <v>1</v>
      </c>
      <c r="E1136" s="61" t="s">
        <v>25300</v>
      </c>
    </row>
    <row r="1137" spans="1:5" ht="12.75" x14ac:dyDescent="0.2">
      <c r="A1137" s="61" t="s">
        <v>17411</v>
      </c>
      <c r="B1137" s="61" t="s">
        <v>17412</v>
      </c>
      <c r="C1137" s="61" t="s">
        <v>17413</v>
      </c>
      <c r="D1137" s="62">
        <v>1</v>
      </c>
      <c r="E1137" s="61" t="s">
        <v>25300</v>
      </c>
    </row>
    <row r="1138" spans="1:5" ht="12.75" x14ac:dyDescent="0.2">
      <c r="A1138" s="61" t="s">
        <v>17414</v>
      </c>
      <c r="B1138" s="61" t="s">
        <v>17415</v>
      </c>
      <c r="C1138" s="61" t="s">
        <v>17416</v>
      </c>
      <c r="D1138" s="62">
        <v>1</v>
      </c>
      <c r="E1138" s="61" t="s">
        <v>25300</v>
      </c>
    </row>
    <row r="1139" spans="1:5" ht="12.75" x14ac:dyDescent="0.2">
      <c r="A1139" s="61" t="s">
        <v>17417</v>
      </c>
      <c r="B1139" s="61" t="s">
        <v>17418</v>
      </c>
      <c r="C1139" s="61" t="s">
        <v>17419</v>
      </c>
      <c r="D1139" s="62">
        <v>1</v>
      </c>
      <c r="E1139" s="61" t="s">
        <v>25300</v>
      </c>
    </row>
    <row r="1140" spans="1:5" ht="12.75" x14ac:dyDescent="0.2">
      <c r="A1140" s="57" t="s">
        <v>25279</v>
      </c>
      <c r="B1140" s="64" t="s">
        <v>25280</v>
      </c>
      <c r="C1140" s="64" t="s">
        <v>25280</v>
      </c>
      <c r="D1140" s="62">
        <v>1</v>
      </c>
      <c r="E1140" s="61" t="s">
        <v>25300</v>
      </c>
    </row>
    <row r="1141" spans="1:5" ht="12.75" x14ac:dyDescent="0.2">
      <c r="A1141" s="61" t="s">
        <v>17421</v>
      </c>
      <c r="B1141" s="61" t="s">
        <v>17422</v>
      </c>
      <c r="C1141" s="61" t="s">
        <v>17423</v>
      </c>
      <c r="D1141" s="62">
        <v>1</v>
      </c>
      <c r="E1141" s="61" t="s">
        <v>25300</v>
      </c>
    </row>
    <row r="1142" spans="1:5" ht="12.75" x14ac:dyDescent="0.2">
      <c r="A1142" s="61" t="s">
        <v>17424</v>
      </c>
      <c r="B1142" s="61" t="s">
        <v>17425</v>
      </c>
      <c r="C1142" s="61" t="s">
        <v>17426</v>
      </c>
      <c r="D1142" s="62">
        <v>1</v>
      </c>
      <c r="E1142" s="61" t="s">
        <v>25300</v>
      </c>
    </row>
    <row r="1143" spans="1:5" ht="12.75" x14ac:dyDescent="0.2">
      <c r="A1143" s="61" t="s">
        <v>17427</v>
      </c>
      <c r="B1143" s="61" t="s">
        <v>17428</v>
      </c>
      <c r="C1143" s="61" t="s">
        <v>17429</v>
      </c>
      <c r="D1143" s="62">
        <v>1</v>
      </c>
      <c r="E1143" s="61" t="s">
        <v>25300</v>
      </c>
    </row>
    <row r="1144" spans="1:5" ht="12.75" x14ac:dyDescent="0.2">
      <c r="A1144" s="61" t="s">
        <v>17430</v>
      </c>
      <c r="B1144" s="61" t="s">
        <v>17431</v>
      </c>
      <c r="C1144" s="61" t="s">
        <v>17432</v>
      </c>
      <c r="D1144" s="62">
        <v>1</v>
      </c>
      <c r="E1144" s="61" t="s">
        <v>25300</v>
      </c>
    </row>
    <row r="1145" spans="1:5" ht="12.75" x14ac:dyDescent="0.2">
      <c r="A1145" s="61" t="s">
        <v>17433</v>
      </c>
      <c r="B1145" s="61" t="s">
        <v>17434</v>
      </c>
      <c r="C1145" s="61" t="s">
        <v>17435</v>
      </c>
      <c r="D1145" s="62">
        <v>1</v>
      </c>
      <c r="E1145" s="61" t="s">
        <v>25300</v>
      </c>
    </row>
    <row r="1146" spans="1:5" ht="12.75" x14ac:dyDescent="0.2">
      <c r="A1146" s="61" t="s">
        <v>17436</v>
      </c>
      <c r="B1146" s="61" t="s">
        <v>17437</v>
      </c>
      <c r="C1146" s="61" t="s">
        <v>17438</v>
      </c>
      <c r="D1146" s="62">
        <v>1</v>
      </c>
      <c r="E1146" s="61" t="s">
        <v>25300</v>
      </c>
    </row>
    <row r="1147" spans="1:5" ht="12.75" x14ac:dyDescent="0.2">
      <c r="A1147" s="61" t="s">
        <v>17439</v>
      </c>
      <c r="B1147" s="61" t="s">
        <v>17440</v>
      </c>
      <c r="C1147" s="61" t="s">
        <v>17441</v>
      </c>
      <c r="D1147" s="62">
        <v>1</v>
      </c>
      <c r="E1147" s="61" t="s">
        <v>25300</v>
      </c>
    </row>
    <row r="1148" spans="1:5" ht="12.75" x14ac:dyDescent="0.2">
      <c r="A1148" s="61" t="s">
        <v>17442</v>
      </c>
      <c r="B1148" s="61" t="s">
        <v>17443</v>
      </c>
      <c r="C1148" s="61" t="s">
        <v>17444</v>
      </c>
      <c r="D1148" s="62">
        <v>1</v>
      </c>
      <c r="E1148" s="61" t="s">
        <v>25300</v>
      </c>
    </row>
    <row r="1149" spans="1:5" ht="12.75" x14ac:dyDescent="0.2">
      <c r="A1149" s="61" t="s">
        <v>17445</v>
      </c>
      <c r="B1149" s="61" t="s">
        <v>17446</v>
      </c>
      <c r="C1149" s="61" t="s">
        <v>17447</v>
      </c>
      <c r="D1149" s="62">
        <v>1</v>
      </c>
      <c r="E1149" s="61" t="s">
        <v>25300</v>
      </c>
    </row>
    <row r="1150" spans="1:5" ht="12.75" x14ac:dyDescent="0.2">
      <c r="A1150" s="61" t="s">
        <v>17448</v>
      </c>
      <c r="B1150" s="61" t="s">
        <v>17449</v>
      </c>
      <c r="C1150" s="61" t="s">
        <v>17450</v>
      </c>
      <c r="D1150" s="62">
        <v>1</v>
      </c>
      <c r="E1150" s="61" t="s">
        <v>25300</v>
      </c>
    </row>
    <row r="1151" spans="1:5" ht="12.75" x14ac:dyDescent="0.2">
      <c r="A1151" s="61" t="s">
        <v>1388</v>
      </c>
      <c r="B1151" s="64" t="s">
        <v>1389</v>
      </c>
      <c r="C1151" s="64" t="s">
        <v>1389</v>
      </c>
      <c r="D1151" s="62">
        <v>1</v>
      </c>
      <c r="E1151" s="61" t="s">
        <v>25300</v>
      </c>
    </row>
    <row r="1152" spans="1:5" ht="12.75" x14ac:dyDescent="0.2">
      <c r="A1152" s="61" t="s">
        <v>17451</v>
      </c>
      <c r="B1152" s="61" t="s">
        <v>17452</v>
      </c>
      <c r="C1152" s="61" t="s">
        <v>17453</v>
      </c>
      <c r="D1152" s="62">
        <v>1</v>
      </c>
      <c r="E1152" s="61" t="s">
        <v>25300</v>
      </c>
    </row>
    <row r="1153" spans="1:5" ht="12.75" x14ac:dyDescent="0.2">
      <c r="A1153" s="61" t="s">
        <v>17454</v>
      </c>
      <c r="B1153" s="61" t="s">
        <v>17455</v>
      </c>
      <c r="C1153" s="61" t="s">
        <v>17456</v>
      </c>
      <c r="D1153" s="62">
        <v>1</v>
      </c>
      <c r="E1153" s="61" t="s">
        <v>25300</v>
      </c>
    </row>
    <row r="1154" spans="1:5" ht="12.75" x14ac:dyDescent="0.2">
      <c r="A1154" s="57" t="s">
        <v>25281</v>
      </c>
      <c r="B1154" s="64" t="s">
        <v>25282</v>
      </c>
      <c r="C1154" s="64" t="s">
        <v>25282</v>
      </c>
      <c r="D1154" s="62">
        <v>14</v>
      </c>
      <c r="E1154" s="64" t="s">
        <v>25302</v>
      </c>
    </row>
    <row r="1155" spans="1:5" ht="12.75" x14ac:dyDescent="0.2">
      <c r="A1155" s="61" t="s">
        <v>17457</v>
      </c>
      <c r="B1155" s="61" t="s">
        <v>17458</v>
      </c>
      <c r="C1155" s="61" t="s">
        <v>17459</v>
      </c>
      <c r="D1155" s="62">
        <v>1</v>
      </c>
      <c r="E1155" s="61" t="s">
        <v>25300</v>
      </c>
    </row>
    <row r="1156" spans="1:5" ht="12.75" x14ac:dyDescent="0.2">
      <c r="A1156" s="61" t="s">
        <v>17460</v>
      </c>
      <c r="B1156" s="61" t="s">
        <v>17461</v>
      </c>
      <c r="C1156" s="61" t="s">
        <v>17462</v>
      </c>
      <c r="D1156" s="62">
        <v>1</v>
      </c>
      <c r="E1156" s="61" t="s">
        <v>25300</v>
      </c>
    </row>
    <row r="1157" spans="1:5" ht="12.75" x14ac:dyDescent="0.2">
      <c r="A1157" s="61" t="s">
        <v>17463</v>
      </c>
      <c r="B1157" s="61" t="s">
        <v>17464</v>
      </c>
      <c r="C1157" s="61" t="s">
        <v>17465</v>
      </c>
      <c r="D1157" s="62">
        <v>1</v>
      </c>
      <c r="E1157" s="61" t="s">
        <v>25300</v>
      </c>
    </row>
    <row r="1158" spans="1:5" ht="12.75" x14ac:dyDescent="0.2">
      <c r="A1158" s="61" t="s">
        <v>17466</v>
      </c>
      <c r="B1158" s="61" t="s">
        <v>17467</v>
      </c>
      <c r="C1158" s="61" t="s">
        <v>17468</v>
      </c>
      <c r="D1158" s="62">
        <v>1</v>
      </c>
      <c r="E1158" s="61" t="s">
        <v>25300</v>
      </c>
    </row>
    <row r="1159" spans="1:5" ht="12.75" x14ac:dyDescent="0.2">
      <c r="A1159" s="61" t="s">
        <v>17469</v>
      </c>
      <c r="B1159" s="61" t="s">
        <v>17470</v>
      </c>
      <c r="C1159" s="61" t="s">
        <v>17471</v>
      </c>
      <c r="D1159" s="62">
        <v>1</v>
      </c>
      <c r="E1159" s="61" t="s">
        <v>25300</v>
      </c>
    </row>
    <row r="1160" spans="1:5" ht="12.75" x14ac:dyDescent="0.2">
      <c r="A1160" s="61" t="s">
        <v>17472</v>
      </c>
      <c r="B1160" s="61" t="s">
        <v>17473</v>
      </c>
      <c r="C1160" s="61" t="s">
        <v>17474</v>
      </c>
      <c r="D1160" s="62">
        <v>1</v>
      </c>
      <c r="E1160" s="61" t="s">
        <v>25300</v>
      </c>
    </row>
    <row r="1161" spans="1:5" ht="12.75" x14ac:dyDescent="0.2">
      <c r="A1161" s="61" t="s">
        <v>17475</v>
      </c>
      <c r="B1161" s="61" t="s">
        <v>17476</v>
      </c>
      <c r="C1161" s="61" t="s">
        <v>17477</v>
      </c>
      <c r="D1161" s="62">
        <v>1</v>
      </c>
      <c r="E1161" s="61" t="s">
        <v>25300</v>
      </c>
    </row>
    <row r="1162" spans="1:5" ht="12.75" x14ac:dyDescent="0.2">
      <c r="A1162" s="61" t="s">
        <v>17478</v>
      </c>
      <c r="B1162" s="61" t="s">
        <v>17479</v>
      </c>
      <c r="C1162" s="61" t="s">
        <v>17480</v>
      </c>
      <c r="D1162" s="62">
        <v>1</v>
      </c>
      <c r="E1162" s="61" t="s">
        <v>25300</v>
      </c>
    </row>
    <row r="1163" spans="1:5" ht="12.75" x14ac:dyDescent="0.2">
      <c r="A1163" s="61" t="s">
        <v>17481</v>
      </c>
      <c r="B1163" s="61" t="s">
        <v>17482</v>
      </c>
      <c r="C1163" s="61" t="s">
        <v>17483</v>
      </c>
      <c r="D1163" s="62">
        <v>1</v>
      </c>
      <c r="E1163" s="61" t="s">
        <v>25300</v>
      </c>
    </row>
    <row r="1164" spans="1:5" ht="12.75" x14ac:dyDescent="0.2">
      <c r="A1164" s="61" t="s">
        <v>17484</v>
      </c>
      <c r="B1164" s="61" t="s">
        <v>17485</v>
      </c>
      <c r="C1164" s="61" t="s">
        <v>17486</v>
      </c>
      <c r="D1164" s="62">
        <v>1</v>
      </c>
      <c r="E1164" s="61" t="s">
        <v>25300</v>
      </c>
    </row>
    <row r="1165" spans="1:5" ht="12.75" x14ac:dyDescent="0.2">
      <c r="A1165" s="61" t="s">
        <v>17487</v>
      </c>
      <c r="B1165" s="61" t="s">
        <v>17488</v>
      </c>
      <c r="C1165" s="61" t="s">
        <v>17489</v>
      </c>
      <c r="D1165" s="62">
        <v>1</v>
      </c>
      <c r="E1165" s="61" t="s">
        <v>25300</v>
      </c>
    </row>
    <row r="1166" spans="1:5" ht="12.75" x14ac:dyDescent="0.2">
      <c r="A1166" s="61" t="s">
        <v>17490</v>
      </c>
      <c r="B1166" s="61" t="s">
        <v>17491</v>
      </c>
      <c r="C1166" s="61" t="s">
        <v>17492</v>
      </c>
      <c r="D1166" s="62">
        <v>1</v>
      </c>
      <c r="E1166" s="61" t="s">
        <v>25300</v>
      </c>
    </row>
    <row r="1167" spans="1:5" ht="12.75" x14ac:dyDescent="0.2">
      <c r="A1167" s="61" t="s">
        <v>17493</v>
      </c>
      <c r="B1167" s="61" t="s">
        <v>17494</v>
      </c>
      <c r="C1167" s="61" t="s">
        <v>17495</v>
      </c>
      <c r="D1167" s="62">
        <v>1</v>
      </c>
      <c r="E1167" s="61" t="s">
        <v>25300</v>
      </c>
    </row>
    <row r="1168" spans="1:5" ht="12.75" x14ac:dyDescent="0.2">
      <c r="A1168" s="61" t="s">
        <v>17496</v>
      </c>
      <c r="B1168" s="61" t="s">
        <v>17497</v>
      </c>
      <c r="C1168" s="61" t="s">
        <v>17498</v>
      </c>
      <c r="D1168" s="62">
        <v>1</v>
      </c>
      <c r="E1168" s="61" t="s">
        <v>25300</v>
      </c>
    </row>
    <row r="1169" spans="1:5" ht="12.75" x14ac:dyDescent="0.2">
      <c r="A1169" s="61" t="s">
        <v>17499</v>
      </c>
      <c r="B1169" s="61" t="s">
        <v>17500</v>
      </c>
      <c r="C1169" s="61" t="s">
        <v>17501</v>
      </c>
      <c r="D1169" s="62">
        <v>1</v>
      </c>
      <c r="E1169" s="61" t="s">
        <v>25300</v>
      </c>
    </row>
    <row r="1170" spans="1:5" ht="12.75" x14ac:dyDescent="0.2">
      <c r="A1170" s="61" t="s">
        <v>17502</v>
      </c>
      <c r="B1170" s="61" t="s">
        <v>17503</v>
      </c>
      <c r="C1170" s="61" t="s">
        <v>17504</v>
      </c>
      <c r="D1170" s="62">
        <v>1</v>
      </c>
      <c r="E1170" s="61" t="s">
        <v>25300</v>
      </c>
    </row>
    <row r="1171" spans="1:5" ht="12.75" x14ac:dyDescent="0.2">
      <c r="A1171" s="61" t="s">
        <v>17505</v>
      </c>
      <c r="B1171" s="61" t="s">
        <v>17506</v>
      </c>
      <c r="C1171" s="61" t="s">
        <v>17507</v>
      </c>
      <c r="D1171" s="62">
        <v>1</v>
      </c>
      <c r="E1171" s="61" t="s">
        <v>25300</v>
      </c>
    </row>
    <row r="1172" spans="1:5" ht="12.75" x14ac:dyDescent="0.2">
      <c r="A1172" s="61" t="s">
        <v>17508</v>
      </c>
      <c r="B1172" s="61" t="s">
        <v>17509</v>
      </c>
      <c r="C1172" s="61" t="s">
        <v>17510</v>
      </c>
      <c r="D1172" s="62">
        <v>1</v>
      </c>
      <c r="E1172" s="61" t="s">
        <v>25300</v>
      </c>
    </row>
    <row r="1173" spans="1:5" ht="12.75" x14ac:dyDescent="0.2">
      <c r="A1173" s="61" t="s">
        <v>17511</v>
      </c>
      <c r="B1173" s="61" t="s">
        <v>17512</v>
      </c>
      <c r="C1173" s="61" t="s">
        <v>17513</v>
      </c>
      <c r="D1173" s="62">
        <v>1</v>
      </c>
      <c r="E1173" s="61" t="s">
        <v>25300</v>
      </c>
    </row>
    <row r="1174" spans="1:5" ht="12.75" x14ac:dyDescent="0.2">
      <c r="A1174" s="61" t="s">
        <v>17514</v>
      </c>
      <c r="B1174" s="61" t="s">
        <v>17515</v>
      </c>
      <c r="C1174" s="61" t="s">
        <v>17516</v>
      </c>
      <c r="D1174" s="62">
        <v>1</v>
      </c>
      <c r="E1174" s="61" t="s">
        <v>25300</v>
      </c>
    </row>
    <row r="1175" spans="1:5" ht="12.75" x14ac:dyDescent="0.2">
      <c r="A1175" s="61" t="s">
        <v>17517</v>
      </c>
      <c r="B1175" s="61" t="s">
        <v>17518</v>
      </c>
      <c r="C1175" s="61" t="s">
        <v>17519</v>
      </c>
      <c r="D1175" s="62">
        <v>1</v>
      </c>
      <c r="E1175" s="61" t="s">
        <v>25300</v>
      </c>
    </row>
    <row r="1176" spans="1:5" ht="12.75" x14ac:dyDescent="0.2">
      <c r="A1176" s="61" t="s">
        <v>17520</v>
      </c>
      <c r="B1176" s="61" t="s">
        <v>17521</v>
      </c>
      <c r="C1176" s="61" t="s">
        <v>17522</v>
      </c>
      <c r="D1176" s="62">
        <v>1</v>
      </c>
      <c r="E1176" s="61" t="s">
        <v>25300</v>
      </c>
    </row>
    <row r="1177" spans="1:5" ht="12.75" x14ac:dyDescent="0.2">
      <c r="A1177" s="61" t="s">
        <v>17523</v>
      </c>
      <c r="B1177" s="61" t="s">
        <v>17524</v>
      </c>
      <c r="C1177" s="61" t="s">
        <v>17525</v>
      </c>
      <c r="D1177" s="62">
        <v>1</v>
      </c>
      <c r="E1177" s="61" t="s">
        <v>25300</v>
      </c>
    </row>
    <row r="1178" spans="1:5" ht="12.75" x14ac:dyDescent="0.2">
      <c r="A1178" s="61" t="s">
        <v>17526</v>
      </c>
      <c r="B1178" s="61" t="s">
        <v>17527</v>
      </c>
      <c r="C1178" s="61" t="s">
        <v>17528</v>
      </c>
      <c r="D1178" s="62">
        <v>1</v>
      </c>
      <c r="E1178" s="61" t="s">
        <v>25300</v>
      </c>
    </row>
    <row r="1179" spans="1:5" ht="12.75" x14ac:dyDescent="0.2">
      <c r="A1179" s="61" t="s">
        <v>17529</v>
      </c>
      <c r="B1179" s="61" t="s">
        <v>17530</v>
      </c>
      <c r="C1179" s="61" t="s">
        <v>17531</v>
      </c>
      <c r="D1179" s="62">
        <v>1</v>
      </c>
      <c r="E1179" s="61" t="s">
        <v>25300</v>
      </c>
    </row>
    <row r="1180" spans="1:5" ht="12.75" x14ac:dyDescent="0.2">
      <c r="A1180" s="61" t="s">
        <v>17532</v>
      </c>
      <c r="B1180" s="61" t="s">
        <v>17533</v>
      </c>
      <c r="C1180" s="61" t="s">
        <v>17534</v>
      </c>
      <c r="D1180" s="62">
        <v>1</v>
      </c>
      <c r="E1180" s="61" t="s">
        <v>25300</v>
      </c>
    </row>
    <row r="1181" spans="1:5" ht="12.75" x14ac:dyDescent="0.2">
      <c r="A1181" s="61" t="s">
        <v>17535</v>
      </c>
      <c r="B1181" s="61" t="s">
        <v>17536</v>
      </c>
      <c r="C1181" s="61" t="s">
        <v>17537</v>
      </c>
      <c r="D1181" s="62">
        <v>1</v>
      </c>
      <c r="E1181" s="61" t="s">
        <v>25300</v>
      </c>
    </row>
    <row r="1182" spans="1:5" ht="12.75" x14ac:dyDescent="0.2">
      <c r="A1182" s="61" t="s">
        <v>17538</v>
      </c>
      <c r="B1182" s="61" t="s">
        <v>17539</v>
      </c>
      <c r="C1182" s="61" t="s">
        <v>17540</v>
      </c>
      <c r="D1182" s="62">
        <v>1</v>
      </c>
      <c r="E1182" s="61" t="s">
        <v>25300</v>
      </c>
    </row>
    <row r="1183" spans="1:5" ht="12.75" x14ac:dyDescent="0.2">
      <c r="A1183" s="61" t="s">
        <v>17541</v>
      </c>
      <c r="B1183" s="61" t="s">
        <v>17542</v>
      </c>
      <c r="C1183" s="61" t="s">
        <v>17543</v>
      </c>
      <c r="D1183" s="62">
        <v>1</v>
      </c>
      <c r="E1183" s="61" t="s">
        <v>25300</v>
      </c>
    </row>
    <row r="1184" spans="1:5" ht="12.75" x14ac:dyDescent="0.2">
      <c r="A1184" s="61" t="s">
        <v>17544</v>
      </c>
      <c r="B1184" s="61" t="s">
        <v>17545</v>
      </c>
      <c r="C1184" s="61" t="s">
        <v>17546</v>
      </c>
      <c r="D1184" s="62">
        <v>1</v>
      </c>
      <c r="E1184" s="61" t="s">
        <v>25300</v>
      </c>
    </row>
    <row r="1185" spans="1:5" ht="12.75" x14ac:dyDescent="0.2">
      <c r="A1185" s="61" t="s">
        <v>17547</v>
      </c>
      <c r="B1185" s="61" t="s">
        <v>17548</v>
      </c>
      <c r="C1185" s="61" t="s">
        <v>17549</v>
      </c>
      <c r="D1185" s="62">
        <v>1</v>
      </c>
      <c r="E1185" s="61" t="s">
        <v>25300</v>
      </c>
    </row>
    <row r="1186" spans="1:5" ht="12.75" x14ac:dyDescent="0.2">
      <c r="A1186" s="61" t="s">
        <v>17550</v>
      </c>
      <c r="B1186" s="61" t="s">
        <v>17551</v>
      </c>
      <c r="C1186" s="61" t="s">
        <v>17552</v>
      </c>
      <c r="D1186" s="62">
        <v>1</v>
      </c>
      <c r="E1186" s="61" t="s">
        <v>25300</v>
      </c>
    </row>
    <row r="1187" spans="1:5" ht="12.75" x14ac:dyDescent="0.2">
      <c r="A1187" s="61" t="s">
        <v>17553</v>
      </c>
      <c r="B1187" s="61" t="s">
        <v>17554</v>
      </c>
      <c r="C1187" s="61" t="s">
        <v>17555</v>
      </c>
      <c r="D1187" s="62">
        <v>1</v>
      </c>
      <c r="E1187" s="61" t="s">
        <v>25300</v>
      </c>
    </row>
    <row r="1188" spans="1:5" ht="12.75" x14ac:dyDescent="0.2">
      <c r="A1188" s="57" t="s">
        <v>25283</v>
      </c>
      <c r="B1188" s="64" t="s">
        <v>17556</v>
      </c>
      <c r="C1188" s="64" t="s">
        <v>25284</v>
      </c>
      <c r="D1188" s="62">
        <v>11</v>
      </c>
      <c r="E1188" s="61" t="s">
        <v>25302</v>
      </c>
    </row>
    <row r="1189" spans="1:5" ht="12.75" x14ac:dyDescent="0.2">
      <c r="A1189" s="61" t="s">
        <v>17557</v>
      </c>
      <c r="B1189" s="61" t="s">
        <v>17558</v>
      </c>
      <c r="C1189" s="61" t="s">
        <v>17559</v>
      </c>
      <c r="D1189" s="62">
        <v>1</v>
      </c>
      <c r="E1189" s="61" t="s">
        <v>25300</v>
      </c>
    </row>
    <row r="1190" spans="1:5" ht="12.75" x14ac:dyDescent="0.2">
      <c r="A1190" s="61" t="s">
        <v>17560</v>
      </c>
      <c r="B1190" s="61" t="s">
        <v>17561</v>
      </c>
      <c r="C1190" s="61" t="s">
        <v>17562</v>
      </c>
      <c r="D1190" s="62">
        <v>1</v>
      </c>
      <c r="E1190" s="61" t="s">
        <v>25300</v>
      </c>
    </row>
    <row r="1191" spans="1:5" ht="12.75" x14ac:dyDescent="0.2">
      <c r="A1191" s="61" t="s">
        <v>17563</v>
      </c>
      <c r="B1191" s="61" t="s">
        <v>17564</v>
      </c>
      <c r="C1191" s="61" t="s">
        <v>17565</v>
      </c>
      <c r="D1191" s="62">
        <v>1</v>
      </c>
      <c r="E1191" s="61" t="s">
        <v>25300</v>
      </c>
    </row>
    <row r="1192" spans="1:5" ht="12.75" x14ac:dyDescent="0.2">
      <c r="A1192" s="61" t="s">
        <v>17566</v>
      </c>
      <c r="B1192" s="61" t="s">
        <v>17567</v>
      </c>
      <c r="C1192" s="61" t="s">
        <v>17568</v>
      </c>
      <c r="D1192" s="62">
        <v>1</v>
      </c>
      <c r="E1192" s="61" t="s">
        <v>25300</v>
      </c>
    </row>
    <row r="1193" spans="1:5" ht="12.75" x14ac:dyDescent="0.2">
      <c r="A1193" s="61" t="s">
        <v>17569</v>
      </c>
      <c r="B1193" s="61" t="s">
        <v>17570</v>
      </c>
      <c r="C1193" s="61" t="s">
        <v>17571</v>
      </c>
      <c r="D1193" s="62">
        <v>1</v>
      </c>
      <c r="E1193" s="61" t="s">
        <v>25300</v>
      </c>
    </row>
    <row r="1194" spans="1:5" ht="12.75" x14ac:dyDescent="0.2">
      <c r="A1194" s="61" t="s">
        <v>17572</v>
      </c>
      <c r="B1194" s="61" t="s">
        <v>17573</v>
      </c>
      <c r="C1194" s="61" t="s">
        <v>17574</v>
      </c>
      <c r="D1194" s="62">
        <v>1</v>
      </c>
      <c r="E1194" s="61" t="s">
        <v>25300</v>
      </c>
    </row>
    <row r="1195" spans="1:5" ht="12.75" x14ac:dyDescent="0.2">
      <c r="A1195" s="61" t="s">
        <v>17575</v>
      </c>
      <c r="B1195" s="61" t="s">
        <v>17576</v>
      </c>
      <c r="C1195" s="61" t="s">
        <v>17577</v>
      </c>
      <c r="D1195" s="62">
        <v>1</v>
      </c>
      <c r="E1195" s="61" t="s">
        <v>25300</v>
      </c>
    </row>
    <row r="1196" spans="1:5" ht="12.75" x14ac:dyDescent="0.2">
      <c r="A1196" s="61" t="s">
        <v>17578</v>
      </c>
      <c r="B1196" s="61" t="s">
        <v>17579</v>
      </c>
      <c r="C1196" s="61" t="s">
        <v>17580</v>
      </c>
      <c r="D1196" s="62">
        <v>1</v>
      </c>
      <c r="E1196" s="61" t="s">
        <v>25300</v>
      </c>
    </row>
    <row r="1197" spans="1:5" ht="12.75" x14ac:dyDescent="0.2">
      <c r="A1197" s="61" t="s">
        <v>17581</v>
      </c>
      <c r="B1197" s="61" t="s">
        <v>17582</v>
      </c>
      <c r="C1197" s="61" t="s">
        <v>17583</v>
      </c>
      <c r="D1197" s="62">
        <v>1</v>
      </c>
      <c r="E1197" s="61" t="s">
        <v>25300</v>
      </c>
    </row>
    <row r="1198" spans="1:5" ht="12.75" x14ac:dyDescent="0.2">
      <c r="A1198" s="61" t="s">
        <v>17584</v>
      </c>
      <c r="B1198" s="61" t="s">
        <v>17585</v>
      </c>
      <c r="C1198" s="61" t="s">
        <v>17586</v>
      </c>
      <c r="D1198" s="62">
        <v>1</v>
      </c>
      <c r="E1198" s="61" t="s">
        <v>25300</v>
      </c>
    </row>
    <row r="1199" spans="1:5" ht="12.75" x14ac:dyDescent="0.2">
      <c r="A1199" s="61" t="s">
        <v>17587</v>
      </c>
      <c r="B1199" s="61" t="s">
        <v>17588</v>
      </c>
      <c r="C1199" s="61" t="s">
        <v>17589</v>
      </c>
      <c r="D1199" s="62">
        <v>1</v>
      </c>
      <c r="E1199" s="61" t="s">
        <v>25300</v>
      </c>
    </row>
    <row r="1200" spans="1:5" ht="12.75" x14ac:dyDescent="0.2">
      <c r="A1200" s="61" t="s">
        <v>17590</v>
      </c>
      <c r="B1200" s="61" t="s">
        <v>17591</v>
      </c>
      <c r="C1200" s="61" t="s">
        <v>17592</v>
      </c>
      <c r="D1200" s="62">
        <v>1</v>
      </c>
      <c r="E1200" s="61" t="s">
        <v>25300</v>
      </c>
    </row>
    <row r="1201" spans="1:5" ht="12.75" x14ac:dyDescent="0.2">
      <c r="A1201" s="61" t="s">
        <v>17593</v>
      </c>
      <c r="B1201" s="61" t="s">
        <v>17594</v>
      </c>
      <c r="C1201" s="61" t="s">
        <v>17595</v>
      </c>
      <c r="D1201" s="62">
        <v>1</v>
      </c>
      <c r="E1201" s="61" t="s">
        <v>25300</v>
      </c>
    </row>
    <row r="1202" spans="1:5" ht="12.75" x14ac:dyDescent="0.2">
      <c r="A1202" s="61" t="s">
        <v>17596</v>
      </c>
      <c r="B1202" s="61" t="s">
        <v>17597</v>
      </c>
      <c r="C1202" s="61" t="s">
        <v>17598</v>
      </c>
      <c r="D1202" s="62">
        <v>1</v>
      </c>
      <c r="E1202" s="61" t="s">
        <v>25300</v>
      </c>
    </row>
    <row r="1203" spans="1:5" ht="12.75" x14ac:dyDescent="0.2">
      <c r="A1203" s="61" t="s">
        <v>17599</v>
      </c>
      <c r="B1203" s="61" t="s">
        <v>17600</v>
      </c>
      <c r="C1203" s="61" t="s">
        <v>17601</v>
      </c>
      <c r="D1203" s="62">
        <v>1</v>
      </c>
      <c r="E1203" s="61" t="s">
        <v>25300</v>
      </c>
    </row>
    <row r="1204" spans="1:5" ht="12.75" x14ac:dyDescent="0.2">
      <c r="A1204" s="61" t="s">
        <v>17602</v>
      </c>
      <c r="B1204" s="61" t="s">
        <v>17603</v>
      </c>
      <c r="C1204" s="61" t="s">
        <v>17604</v>
      </c>
      <c r="D1204" s="62">
        <v>1</v>
      </c>
      <c r="E1204" s="61" t="s">
        <v>25300</v>
      </c>
    </row>
    <row r="1205" spans="1:5" ht="12.75" x14ac:dyDescent="0.2">
      <c r="A1205" s="61" t="s">
        <v>17605</v>
      </c>
      <c r="B1205" s="61" t="s">
        <v>17606</v>
      </c>
      <c r="C1205" s="61" t="s">
        <v>17607</v>
      </c>
      <c r="D1205" s="62">
        <v>1</v>
      </c>
      <c r="E1205" s="61" t="s">
        <v>25300</v>
      </c>
    </row>
    <row r="1206" spans="1:5" ht="12.75" x14ac:dyDescent="0.2">
      <c r="A1206" s="61" t="s">
        <v>17608</v>
      </c>
      <c r="B1206" s="61" t="s">
        <v>17609</v>
      </c>
      <c r="C1206" s="61" t="s">
        <v>17610</v>
      </c>
      <c r="D1206" s="62">
        <v>1</v>
      </c>
      <c r="E1206" s="61" t="s">
        <v>25300</v>
      </c>
    </row>
    <row r="1207" spans="1:5" ht="12.75" x14ac:dyDescent="0.2">
      <c r="A1207" s="61" t="s">
        <v>17611</v>
      </c>
      <c r="B1207" s="61" t="s">
        <v>17612</v>
      </c>
      <c r="C1207" s="61" t="s">
        <v>17613</v>
      </c>
      <c r="D1207" s="62">
        <v>1</v>
      </c>
      <c r="E1207" s="61" t="s">
        <v>25300</v>
      </c>
    </row>
    <row r="1208" spans="1:5" ht="12.75" x14ac:dyDescent="0.2">
      <c r="A1208" s="61" t="s">
        <v>17614</v>
      </c>
      <c r="B1208" s="61" t="s">
        <v>17615</v>
      </c>
      <c r="C1208" s="61" t="s">
        <v>17616</v>
      </c>
      <c r="D1208" s="62">
        <v>1</v>
      </c>
      <c r="E1208" s="61" t="s">
        <v>25300</v>
      </c>
    </row>
    <row r="1209" spans="1:5" ht="12.75" x14ac:dyDescent="0.2">
      <c r="A1209" s="61" t="s">
        <v>17617</v>
      </c>
      <c r="B1209" s="61" t="s">
        <v>17618</v>
      </c>
      <c r="C1209" s="61" t="s">
        <v>17619</v>
      </c>
      <c r="D1209" s="62">
        <v>1</v>
      </c>
      <c r="E1209" s="61" t="s">
        <v>25300</v>
      </c>
    </row>
    <row r="1210" spans="1:5" ht="12.75" x14ac:dyDescent="0.2">
      <c r="A1210" s="61" t="s">
        <v>17620</v>
      </c>
      <c r="B1210" s="61" t="s">
        <v>17621</v>
      </c>
      <c r="C1210" s="61" t="s">
        <v>17622</v>
      </c>
      <c r="D1210" s="62">
        <v>1</v>
      </c>
      <c r="E1210" s="61" t="s">
        <v>25300</v>
      </c>
    </row>
    <row r="1211" spans="1:5" ht="12.75" x14ac:dyDescent="0.2">
      <c r="A1211" s="61" t="s">
        <v>17623</v>
      </c>
      <c r="B1211" s="61" t="s">
        <v>17624</v>
      </c>
      <c r="C1211" s="61" t="s">
        <v>17625</v>
      </c>
      <c r="D1211" s="62">
        <v>1</v>
      </c>
      <c r="E1211" s="61" t="s">
        <v>25300</v>
      </c>
    </row>
    <row r="1212" spans="1:5" ht="12.75" x14ac:dyDescent="0.2">
      <c r="A1212" s="61" t="s">
        <v>17626</v>
      </c>
      <c r="B1212" s="61" t="s">
        <v>17627</v>
      </c>
      <c r="C1212" s="61" t="s">
        <v>17628</v>
      </c>
      <c r="D1212" s="62">
        <v>1</v>
      </c>
      <c r="E1212" s="61" t="s">
        <v>25300</v>
      </c>
    </row>
    <row r="1213" spans="1:5" ht="12.75" x14ac:dyDescent="0.2">
      <c r="A1213" s="61" t="s">
        <v>17629</v>
      </c>
      <c r="B1213" s="61" t="s">
        <v>17630</v>
      </c>
      <c r="C1213" s="61" t="s">
        <v>17631</v>
      </c>
      <c r="D1213" s="62">
        <v>1</v>
      </c>
      <c r="E1213" s="61" t="s">
        <v>25300</v>
      </c>
    </row>
    <row r="1214" spans="1:5" ht="12.75" x14ac:dyDescent="0.2">
      <c r="A1214" s="61" t="s">
        <v>17632</v>
      </c>
      <c r="B1214" s="61" t="s">
        <v>17633</v>
      </c>
      <c r="C1214" s="61" t="s">
        <v>17634</v>
      </c>
      <c r="D1214" s="62">
        <v>1</v>
      </c>
      <c r="E1214" s="61" t="s">
        <v>25300</v>
      </c>
    </row>
    <row r="1215" spans="1:5" ht="12.75" x14ac:dyDescent="0.2">
      <c r="A1215" s="61" t="s">
        <v>17635</v>
      </c>
      <c r="B1215" s="61" t="s">
        <v>17636</v>
      </c>
      <c r="C1215" s="61" t="s">
        <v>17637</v>
      </c>
      <c r="D1215" s="62">
        <v>1</v>
      </c>
      <c r="E1215" s="61" t="s">
        <v>25300</v>
      </c>
    </row>
    <row r="1216" spans="1:5" ht="12.75" x14ac:dyDescent="0.2">
      <c r="A1216" s="61" t="s">
        <v>17638</v>
      </c>
      <c r="B1216" s="61" t="s">
        <v>17639</v>
      </c>
      <c r="C1216" s="61" t="s">
        <v>17640</v>
      </c>
      <c r="D1216" s="62">
        <v>1</v>
      </c>
      <c r="E1216" s="61" t="s">
        <v>25300</v>
      </c>
    </row>
    <row r="1217" spans="1:5" ht="12.75" x14ac:dyDescent="0.2">
      <c r="A1217" s="61" t="s">
        <v>17641</v>
      </c>
      <c r="B1217" s="61" t="s">
        <v>17642</v>
      </c>
      <c r="C1217" s="61" t="s">
        <v>17643</v>
      </c>
      <c r="D1217" s="62">
        <v>1</v>
      </c>
      <c r="E1217" s="61" t="s">
        <v>25300</v>
      </c>
    </row>
    <row r="1218" spans="1:5" ht="12.75" x14ac:dyDescent="0.2">
      <c r="A1218" s="61" t="s">
        <v>17644</v>
      </c>
      <c r="B1218" s="61" t="s">
        <v>17645</v>
      </c>
      <c r="C1218" s="61" t="s">
        <v>17646</v>
      </c>
      <c r="D1218" s="62">
        <v>1</v>
      </c>
      <c r="E1218" s="61" t="s">
        <v>25300</v>
      </c>
    </row>
    <row r="1219" spans="1:5" ht="12.75" x14ac:dyDescent="0.2">
      <c r="A1219" s="61" t="s">
        <v>17647</v>
      </c>
      <c r="B1219" s="61" t="s">
        <v>17648</v>
      </c>
      <c r="C1219" s="61" t="s">
        <v>17649</v>
      </c>
      <c r="D1219" s="62">
        <v>1</v>
      </c>
      <c r="E1219" s="61" t="s">
        <v>25300</v>
      </c>
    </row>
    <row r="1220" spans="1:5" ht="12.75" x14ac:dyDescent="0.2">
      <c r="A1220" s="61" t="s">
        <v>17650</v>
      </c>
      <c r="B1220" s="61" t="s">
        <v>17651</v>
      </c>
      <c r="C1220" s="61" t="s">
        <v>17652</v>
      </c>
      <c r="D1220" s="62">
        <v>1</v>
      </c>
      <c r="E1220" s="61" t="s">
        <v>25300</v>
      </c>
    </row>
    <row r="1221" spans="1:5" ht="12.75" x14ac:dyDescent="0.2">
      <c r="A1221" s="61" t="s">
        <v>17653</v>
      </c>
      <c r="B1221" s="61" t="s">
        <v>17654</v>
      </c>
      <c r="C1221" s="61" t="s">
        <v>17655</v>
      </c>
      <c r="D1221" s="62">
        <v>1</v>
      </c>
      <c r="E1221" s="61" t="s">
        <v>25300</v>
      </c>
    </row>
    <row r="1222" spans="1:5" ht="12.75" x14ac:dyDescent="0.2">
      <c r="A1222" s="61" t="s">
        <v>17656</v>
      </c>
      <c r="B1222" s="61" t="s">
        <v>5644</v>
      </c>
      <c r="C1222" s="61" t="s">
        <v>17657</v>
      </c>
      <c r="D1222" s="62">
        <v>1</v>
      </c>
      <c r="E1222" s="61" t="s">
        <v>25300</v>
      </c>
    </row>
    <row r="1223" spans="1:5" ht="12.75" x14ac:dyDescent="0.2">
      <c r="A1223" s="61" t="s">
        <v>17658</v>
      </c>
      <c r="B1223" s="61" t="s">
        <v>17659</v>
      </c>
      <c r="C1223" s="61" t="s">
        <v>17660</v>
      </c>
      <c r="D1223" s="62">
        <v>1</v>
      </c>
      <c r="E1223" s="61" t="s">
        <v>25300</v>
      </c>
    </row>
    <row r="1224" spans="1:5" ht="12.75" x14ac:dyDescent="0.2">
      <c r="A1224" s="61" t="s">
        <v>17661</v>
      </c>
      <c r="B1224" s="61" t="s">
        <v>17662</v>
      </c>
      <c r="C1224" s="61" t="s">
        <v>17663</v>
      </c>
      <c r="D1224" s="62">
        <v>1</v>
      </c>
      <c r="E1224" s="61" t="s">
        <v>25300</v>
      </c>
    </row>
    <row r="1225" spans="1:5" ht="12.75" x14ac:dyDescent="0.2">
      <c r="A1225" s="61" t="s">
        <v>17664</v>
      </c>
      <c r="B1225" s="61" t="s">
        <v>17665</v>
      </c>
      <c r="C1225" s="61" t="s">
        <v>17666</v>
      </c>
      <c r="D1225" s="62">
        <v>1</v>
      </c>
      <c r="E1225" s="61" t="s">
        <v>25300</v>
      </c>
    </row>
    <row r="1226" spans="1:5" ht="12.75" x14ac:dyDescent="0.2">
      <c r="A1226" s="61" t="s">
        <v>17667</v>
      </c>
      <c r="B1226" s="61" t="s">
        <v>17668</v>
      </c>
      <c r="C1226" s="61" t="s">
        <v>17669</v>
      </c>
      <c r="D1226" s="62">
        <v>1</v>
      </c>
      <c r="E1226" s="61" t="s">
        <v>25300</v>
      </c>
    </row>
    <row r="1227" spans="1:5" ht="12.75" x14ac:dyDescent="0.2">
      <c r="A1227" s="61" t="s">
        <v>17670</v>
      </c>
      <c r="B1227" s="61" t="s">
        <v>17671</v>
      </c>
      <c r="C1227" s="61" t="s">
        <v>17672</v>
      </c>
      <c r="D1227" s="62">
        <v>1</v>
      </c>
      <c r="E1227" s="61" t="s">
        <v>25300</v>
      </c>
    </row>
    <row r="1228" spans="1:5" ht="12.75" x14ac:dyDescent="0.2">
      <c r="A1228" s="61" t="s">
        <v>17673</v>
      </c>
      <c r="B1228" s="61" t="s">
        <v>17674</v>
      </c>
      <c r="C1228" s="61" t="s">
        <v>17345</v>
      </c>
      <c r="D1228" s="62">
        <v>1</v>
      </c>
      <c r="E1228" s="61" t="s">
        <v>25300</v>
      </c>
    </row>
    <row r="1229" spans="1:5" ht="12.75" x14ac:dyDescent="0.2">
      <c r="A1229" s="61" t="s">
        <v>17675</v>
      </c>
      <c r="B1229" s="61" t="s">
        <v>17676</v>
      </c>
      <c r="C1229" s="61" t="s">
        <v>17677</v>
      </c>
      <c r="D1229" s="62">
        <v>1</v>
      </c>
      <c r="E1229" s="61" t="s">
        <v>25300</v>
      </c>
    </row>
    <row r="1230" spans="1:5" ht="12.75" x14ac:dyDescent="0.2">
      <c r="A1230" s="61" t="s">
        <v>17678</v>
      </c>
      <c r="B1230" s="61" t="s">
        <v>17679</v>
      </c>
      <c r="C1230" s="61" t="s">
        <v>17680</v>
      </c>
      <c r="D1230" s="62">
        <v>1</v>
      </c>
      <c r="E1230" s="61" t="s">
        <v>25300</v>
      </c>
    </row>
    <row r="1231" spans="1:5" ht="12.75" x14ac:dyDescent="0.2">
      <c r="A1231" s="61" t="s">
        <v>17681</v>
      </c>
      <c r="B1231" s="61" t="s">
        <v>17682</v>
      </c>
      <c r="C1231" s="61" t="s">
        <v>17683</v>
      </c>
      <c r="D1231" s="62">
        <v>1</v>
      </c>
      <c r="E1231" s="61" t="s">
        <v>25300</v>
      </c>
    </row>
    <row r="1232" spans="1:5" ht="12.75" x14ac:dyDescent="0.2">
      <c r="A1232" s="61" t="s">
        <v>17684</v>
      </c>
      <c r="B1232" s="61" t="s">
        <v>17685</v>
      </c>
      <c r="C1232" s="61" t="s">
        <v>17686</v>
      </c>
      <c r="D1232" s="62">
        <v>1</v>
      </c>
      <c r="E1232" s="61" t="s">
        <v>25300</v>
      </c>
    </row>
    <row r="1233" spans="1:5" ht="12.75" x14ac:dyDescent="0.2">
      <c r="A1233" s="61" t="s">
        <v>17687</v>
      </c>
      <c r="B1233" s="61" t="s">
        <v>17688</v>
      </c>
      <c r="C1233" s="61" t="s">
        <v>17689</v>
      </c>
      <c r="D1233" s="62">
        <v>1</v>
      </c>
      <c r="E1233" s="61" t="s">
        <v>25300</v>
      </c>
    </row>
    <row r="1234" spans="1:5" ht="12.75" x14ac:dyDescent="0.2">
      <c r="A1234" s="61" t="s">
        <v>17690</v>
      </c>
      <c r="B1234" s="61" t="s">
        <v>17691</v>
      </c>
      <c r="C1234" s="61" t="s">
        <v>17692</v>
      </c>
      <c r="D1234" s="62">
        <v>1</v>
      </c>
      <c r="E1234" s="61" t="s">
        <v>25300</v>
      </c>
    </row>
    <row r="1235" spans="1:5" ht="12.75" x14ac:dyDescent="0.2">
      <c r="A1235" s="61" t="s">
        <v>17693</v>
      </c>
      <c r="B1235" s="61" t="s">
        <v>17694</v>
      </c>
      <c r="C1235" s="61" t="s">
        <v>17695</v>
      </c>
      <c r="D1235" s="62">
        <v>1</v>
      </c>
      <c r="E1235" s="61" t="s">
        <v>25300</v>
      </c>
    </row>
    <row r="1236" spans="1:5" ht="12.75" x14ac:dyDescent="0.2">
      <c r="A1236" s="61" t="s">
        <v>17696</v>
      </c>
      <c r="B1236" s="61" t="s">
        <v>17697</v>
      </c>
      <c r="C1236" s="61" t="s">
        <v>17698</v>
      </c>
      <c r="D1236" s="62">
        <v>1</v>
      </c>
      <c r="E1236" s="61" t="s">
        <v>25300</v>
      </c>
    </row>
    <row r="1237" spans="1:5" ht="12.75" x14ac:dyDescent="0.2">
      <c r="A1237" s="61" t="s">
        <v>17699</v>
      </c>
      <c r="B1237" s="61" t="s">
        <v>17700</v>
      </c>
      <c r="C1237" s="61" t="s">
        <v>17701</v>
      </c>
      <c r="D1237" s="62">
        <v>1</v>
      </c>
      <c r="E1237" s="61" t="s">
        <v>25300</v>
      </c>
    </row>
    <row r="1238" spans="1:5" ht="12.75" x14ac:dyDescent="0.2">
      <c r="A1238" s="61" t="s">
        <v>17222</v>
      </c>
      <c r="B1238" s="64" t="s">
        <v>25285</v>
      </c>
      <c r="C1238" s="64" t="s">
        <v>25286</v>
      </c>
      <c r="D1238" s="62">
        <v>11</v>
      </c>
      <c r="E1238" s="61" t="s">
        <v>25302</v>
      </c>
    </row>
    <row r="1239" spans="1:5" ht="12.75" x14ac:dyDescent="0.2">
      <c r="A1239" s="61" t="s">
        <v>17702</v>
      </c>
      <c r="B1239" s="61" t="s">
        <v>17703</v>
      </c>
      <c r="C1239" s="61" t="s">
        <v>17704</v>
      </c>
      <c r="D1239" s="62">
        <v>1</v>
      </c>
      <c r="E1239" s="61" t="s">
        <v>25300</v>
      </c>
    </row>
    <row r="1240" spans="1:5" ht="12.75" x14ac:dyDescent="0.2">
      <c r="A1240" s="61" t="s">
        <v>17705</v>
      </c>
      <c r="B1240" s="61" t="s">
        <v>17435</v>
      </c>
      <c r="C1240" s="61" t="s">
        <v>17706</v>
      </c>
      <c r="D1240" s="62">
        <v>1</v>
      </c>
      <c r="E1240" s="61" t="s">
        <v>25300</v>
      </c>
    </row>
    <row r="1241" spans="1:5" ht="12.75" x14ac:dyDescent="0.2">
      <c r="A1241" s="61" t="s">
        <v>17420</v>
      </c>
      <c r="B1241" s="64" t="s">
        <v>25287</v>
      </c>
      <c r="C1241" s="64" t="s">
        <v>25287</v>
      </c>
      <c r="D1241" s="62">
        <v>1</v>
      </c>
      <c r="E1241" s="61" t="s">
        <v>25300</v>
      </c>
    </row>
    <row r="1242" spans="1:5" ht="12.75" x14ac:dyDescent="0.2">
      <c r="A1242" s="61" t="s">
        <v>17707</v>
      </c>
      <c r="B1242" s="61" t="s">
        <v>17708</v>
      </c>
      <c r="C1242" s="61" t="s">
        <v>17709</v>
      </c>
      <c r="D1242" s="62">
        <v>1</v>
      </c>
      <c r="E1242" s="61" t="s">
        <v>25300</v>
      </c>
    </row>
    <row r="1243" spans="1:5" ht="12.75" x14ac:dyDescent="0.2">
      <c r="A1243" s="61" t="s">
        <v>17337</v>
      </c>
      <c r="B1243" s="64" t="s">
        <v>17710</v>
      </c>
      <c r="C1243" s="64" t="s">
        <v>17710</v>
      </c>
      <c r="D1243" s="62">
        <v>1</v>
      </c>
      <c r="E1243" s="61" t="s">
        <v>25300</v>
      </c>
    </row>
    <row r="1244" spans="1:5" ht="12.75" x14ac:dyDescent="0.2">
      <c r="A1244" s="61" t="s">
        <v>17711</v>
      </c>
      <c r="B1244" s="61" t="s">
        <v>17712</v>
      </c>
      <c r="C1244" s="61" t="s">
        <v>17713</v>
      </c>
      <c r="D1244" s="62">
        <v>1</v>
      </c>
      <c r="E1244" s="61" t="s">
        <v>25300</v>
      </c>
    </row>
    <row r="1245" spans="1:5" ht="12.75" x14ac:dyDescent="0.2">
      <c r="A1245" s="61" t="s">
        <v>17352</v>
      </c>
      <c r="B1245" s="64" t="s">
        <v>25288</v>
      </c>
      <c r="C1245" s="64" t="s">
        <v>25289</v>
      </c>
      <c r="D1245" s="62">
        <v>11</v>
      </c>
      <c r="E1245" s="61" t="s">
        <v>25302</v>
      </c>
    </row>
    <row r="1246" spans="1:5" ht="12.75" x14ac:dyDescent="0.2">
      <c r="A1246" s="61" t="s">
        <v>17714</v>
      </c>
      <c r="B1246" s="61" t="s">
        <v>17715</v>
      </c>
      <c r="C1246" s="61" t="s">
        <v>17716</v>
      </c>
      <c r="D1246" s="62">
        <v>1</v>
      </c>
      <c r="E1246" s="61" t="s">
        <v>25300</v>
      </c>
    </row>
    <row r="1247" spans="1:5" ht="12.75" x14ac:dyDescent="0.2">
      <c r="A1247" s="61" t="s">
        <v>17717</v>
      </c>
      <c r="B1247" s="61" t="s">
        <v>17718</v>
      </c>
      <c r="C1247" s="61" t="s">
        <v>17719</v>
      </c>
      <c r="D1247" s="62">
        <v>1</v>
      </c>
      <c r="E1247" s="61" t="s">
        <v>25300</v>
      </c>
    </row>
    <row r="1248" spans="1:5" ht="12.75" x14ac:dyDescent="0.2">
      <c r="A1248" s="61" t="s">
        <v>17720</v>
      </c>
      <c r="B1248" s="61" t="s">
        <v>17721</v>
      </c>
      <c r="C1248" s="61" t="s">
        <v>17722</v>
      </c>
      <c r="D1248" s="62">
        <v>1</v>
      </c>
      <c r="E1248" s="61" t="s">
        <v>25300</v>
      </c>
    </row>
    <row r="1249" spans="1:5" ht="12.75" x14ac:dyDescent="0.2">
      <c r="A1249" s="61" t="s">
        <v>17723</v>
      </c>
      <c r="B1249" s="61" t="s">
        <v>17724</v>
      </c>
      <c r="C1249" s="61" t="s">
        <v>17725</v>
      </c>
      <c r="D1249" s="62">
        <v>1</v>
      </c>
      <c r="E1249" s="61" t="s">
        <v>25300</v>
      </c>
    </row>
    <row r="1250" spans="1:5" ht="12.75" x14ac:dyDescent="0.2">
      <c r="A1250" s="61" t="s">
        <v>17726</v>
      </c>
      <c r="B1250" s="61" t="s">
        <v>17727</v>
      </c>
      <c r="C1250" s="61" t="s">
        <v>17728</v>
      </c>
      <c r="D1250" s="62">
        <v>1</v>
      </c>
      <c r="E1250" s="61" t="s">
        <v>25300</v>
      </c>
    </row>
    <row r="1251" spans="1:5" ht="12.75" x14ac:dyDescent="0.2">
      <c r="A1251" s="61" t="s">
        <v>17729</v>
      </c>
      <c r="B1251" s="61" t="s">
        <v>17730</v>
      </c>
      <c r="C1251" s="61" t="s">
        <v>17731</v>
      </c>
      <c r="D1251" s="62">
        <v>1</v>
      </c>
      <c r="E1251" s="61" t="s">
        <v>25300</v>
      </c>
    </row>
    <row r="1252" spans="1:5" ht="12.75" x14ac:dyDescent="0.2">
      <c r="A1252" s="61" t="s">
        <v>17732</v>
      </c>
      <c r="B1252" s="61" t="s">
        <v>17733</v>
      </c>
      <c r="C1252" s="61" t="s">
        <v>17734</v>
      </c>
      <c r="D1252" s="62">
        <v>1</v>
      </c>
      <c r="E1252" s="61" t="s">
        <v>25300</v>
      </c>
    </row>
    <row r="1253" spans="1:5" ht="12.75" x14ac:dyDescent="0.2">
      <c r="A1253" s="61" t="s">
        <v>17735</v>
      </c>
      <c r="B1253" s="61" t="s">
        <v>17736</v>
      </c>
      <c r="C1253" s="61" t="s">
        <v>17737</v>
      </c>
      <c r="D1253" s="62">
        <v>1</v>
      </c>
      <c r="E1253" s="61" t="s">
        <v>25300</v>
      </c>
    </row>
    <row r="1254" spans="1:5" ht="12.75" x14ac:dyDescent="0.2">
      <c r="A1254" s="61" t="s">
        <v>17738</v>
      </c>
      <c r="B1254" s="61" t="s">
        <v>17739</v>
      </c>
      <c r="C1254" s="61" t="s">
        <v>17740</v>
      </c>
      <c r="D1254" s="62">
        <v>1</v>
      </c>
      <c r="E1254" s="61" t="s">
        <v>25300</v>
      </c>
    </row>
    <row r="1255" spans="1:5" ht="12.75" x14ac:dyDescent="0.2">
      <c r="A1255" s="61" t="s">
        <v>17741</v>
      </c>
      <c r="B1255" s="61" t="s">
        <v>17742</v>
      </c>
      <c r="C1255" s="61" t="s">
        <v>17743</v>
      </c>
      <c r="D1255" s="62">
        <v>1</v>
      </c>
      <c r="E1255" s="61" t="s">
        <v>25300</v>
      </c>
    </row>
    <row r="1256" spans="1:5" ht="12.75" x14ac:dyDescent="0.2">
      <c r="A1256" s="60" t="s">
        <v>17744</v>
      </c>
      <c r="B1256" s="60" t="s">
        <v>17745</v>
      </c>
      <c r="C1256" s="60" t="s">
        <v>17746</v>
      </c>
      <c r="D1256" s="59">
        <v>1</v>
      </c>
      <c r="E1256" s="60" t="s">
        <v>25300</v>
      </c>
    </row>
    <row r="1257" spans="1:5" ht="12.75" x14ac:dyDescent="0.2">
      <c r="A1257" s="61" t="s">
        <v>19696</v>
      </c>
      <c r="B1257" s="61" t="s">
        <v>19697</v>
      </c>
      <c r="C1257" s="61" t="s">
        <v>19698</v>
      </c>
      <c r="D1257" s="62">
        <v>1</v>
      </c>
      <c r="E1257" s="61" t="s">
        <v>25300</v>
      </c>
    </row>
    <row r="1258" spans="1:5" ht="12.75" x14ac:dyDescent="0.2">
      <c r="A1258" s="61" t="s">
        <v>19699</v>
      </c>
      <c r="B1258" s="61" t="s">
        <v>19700</v>
      </c>
      <c r="C1258" s="61" t="s">
        <v>19701</v>
      </c>
      <c r="D1258" s="62">
        <v>1</v>
      </c>
      <c r="E1258" s="61" t="s">
        <v>25300</v>
      </c>
    </row>
    <row r="1259" spans="1:5" ht="12.75" x14ac:dyDescent="0.2">
      <c r="A1259" s="61" t="s">
        <v>19702</v>
      </c>
      <c r="B1259" s="61" t="s">
        <v>19703</v>
      </c>
      <c r="C1259" s="61" t="s">
        <v>19704</v>
      </c>
      <c r="D1259" s="62">
        <v>1</v>
      </c>
      <c r="E1259" s="61" t="s">
        <v>25300</v>
      </c>
    </row>
    <row r="1260" spans="1:5" ht="12.75" x14ac:dyDescent="0.2">
      <c r="A1260" s="61" t="s">
        <v>19705</v>
      </c>
      <c r="B1260" s="61" t="s">
        <v>19706</v>
      </c>
      <c r="C1260" s="61" t="s">
        <v>19707</v>
      </c>
      <c r="D1260" s="62">
        <v>1</v>
      </c>
      <c r="E1260" s="61" t="s">
        <v>25300</v>
      </c>
    </row>
    <row r="1261" spans="1:5" ht="12.75" x14ac:dyDescent="0.2">
      <c r="A1261" s="61" t="s">
        <v>19708</v>
      </c>
      <c r="B1261" s="61" t="s">
        <v>19709</v>
      </c>
      <c r="C1261" s="61" t="s">
        <v>19710</v>
      </c>
      <c r="D1261" s="62">
        <v>1</v>
      </c>
      <c r="E1261" s="61" t="s">
        <v>25300</v>
      </c>
    </row>
    <row r="1262" spans="1:5" ht="12.75" x14ac:dyDescent="0.2">
      <c r="A1262" s="61" t="s">
        <v>19711</v>
      </c>
      <c r="B1262" s="61" t="s">
        <v>19712</v>
      </c>
      <c r="C1262" s="61" t="s">
        <v>19713</v>
      </c>
      <c r="D1262" s="62">
        <v>1</v>
      </c>
      <c r="E1262" s="61" t="s">
        <v>25300</v>
      </c>
    </row>
    <row r="1263" spans="1:5" ht="12.75" x14ac:dyDescent="0.2">
      <c r="A1263" s="61" t="s">
        <v>19714</v>
      </c>
      <c r="B1263" s="61" t="s">
        <v>19715</v>
      </c>
      <c r="C1263" s="61" t="s">
        <v>19716</v>
      </c>
      <c r="D1263" s="62">
        <v>1</v>
      </c>
      <c r="E1263" s="61" t="s">
        <v>25300</v>
      </c>
    </row>
    <row r="1264" spans="1:5" ht="12.75" x14ac:dyDescent="0.2">
      <c r="A1264" s="61" t="s">
        <v>19717</v>
      </c>
      <c r="B1264" s="61" t="s">
        <v>19718</v>
      </c>
      <c r="C1264" s="61" t="s">
        <v>19719</v>
      </c>
      <c r="D1264" s="62">
        <v>1</v>
      </c>
      <c r="E1264" s="61" t="s">
        <v>25300</v>
      </c>
    </row>
    <row r="1265" spans="1:5" ht="12.75" x14ac:dyDescent="0.2">
      <c r="A1265" s="61" t="s">
        <v>19720</v>
      </c>
      <c r="B1265" s="61" t="s">
        <v>19721</v>
      </c>
      <c r="C1265" s="61" t="s">
        <v>19722</v>
      </c>
      <c r="D1265" s="62">
        <v>1</v>
      </c>
      <c r="E1265" s="61" t="s">
        <v>25300</v>
      </c>
    </row>
    <row r="1266" spans="1:5" ht="12.75" x14ac:dyDescent="0.2">
      <c r="A1266" s="61" t="s">
        <v>19723</v>
      </c>
      <c r="B1266" s="61" t="s">
        <v>19724</v>
      </c>
      <c r="C1266" s="61" t="s">
        <v>19725</v>
      </c>
      <c r="D1266" s="62">
        <v>1</v>
      </c>
      <c r="E1266" s="61" t="s">
        <v>25300</v>
      </c>
    </row>
    <row r="1267" spans="1:5" ht="12.75" x14ac:dyDescent="0.2">
      <c r="A1267" s="61" t="s">
        <v>19726</v>
      </c>
      <c r="B1267" s="61" t="s">
        <v>19727</v>
      </c>
      <c r="C1267" s="61" t="s">
        <v>19728</v>
      </c>
      <c r="D1267" s="62">
        <v>1</v>
      </c>
      <c r="E1267" s="61" t="s">
        <v>25300</v>
      </c>
    </row>
    <row r="1268" spans="1:5" ht="12.75" x14ac:dyDescent="0.2">
      <c r="A1268" s="61" t="s">
        <v>19729</v>
      </c>
      <c r="B1268" s="61" t="s">
        <v>19730</v>
      </c>
      <c r="C1268" s="61" t="s">
        <v>19731</v>
      </c>
      <c r="D1268" s="62">
        <v>1</v>
      </c>
      <c r="E1268" s="61" t="s">
        <v>25300</v>
      </c>
    </row>
    <row r="1269" spans="1:5" ht="12.75" x14ac:dyDescent="0.2">
      <c r="A1269" s="61" t="s">
        <v>19732</v>
      </c>
      <c r="B1269" s="61" t="s">
        <v>19733</v>
      </c>
      <c r="C1269" s="61" t="s">
        <v>19734</v>
      </c>
      <c r="D1269" s="62">
        <v>1</v>
      </c>
      <c r="E1269" s="61" t="s">
        <v>25300</v>
      </c>
    </row>
    <row r="1270" spans="1:5" ht="12.75" x14ac:dyDescent="0.2">
      <c r="A1270" s="61" t="s">
        <v>19735</v>
      </c>
      <c r="B1270" s="61" t="s">
        <v>19736</v>
      </c>
      <c r="C1270" s="61" t="s">
        <v>19737</v>
      </c>
      <c r="D1270" s="62">
        <v>1</v>
      </c>
      <c r="E1270" s="61" t="s">
        <v>25300</v>
      </c>
    </row>
    <row r="1271" spans="1:5" ht="12.75" x14ac:dyDescent="0.2">
      <c r="A1271" s="61" t="s">
        <v>19738</v>
      </c>
      <c r="B1271" s="61" t="s">
        <v>19739</v>
      </c>
      <c r="C1271" s="61" t="s">
        <v>19740</v>
      </c>
      <c r="D1271" s="62">
        <v>1</v>
      </c>
      <c r="E1271" s="61" t="s">
        <v>25300</v>
      </c>
    </row>
    <row r="1272" spans="1:5" ht="12.75" x14ac:dyDescent="0.2">
      <c r="A1272" s="61" t="s">
        <v>19741</v>
      </c>
      <c r="B1272" s="61" t="s">
        <v>19742</v>
      </c>
      <c r="C1272" s="61" t="s">
        <v>19743</v>
      </c>
      <c r="D1272" s="62">
        <v>1</v>
      </c>
      <c r="E1272" s="61" t="s">
        <v>25300</v>
      </c>
    </row>
    <row r="1273" spans="1:5" ht="12.75" x14ac:dyDescent="0.2">
      <c r="A1273" s="61" t="s">
        <v>19744</v>
      </c>
      <c r="B1273" s="61" t="s">
        <v>19745</v>
      </c>
      <c r="C1273" s="61" t="s">
        <v>19746</v>
      </c>
      <c r="D1273" s="62">
        <v>1</v>
      </c>
      <c r="E1273" s="61" t="s">
        <v>25300</v>
      </c>
    </row>
    <row r="1274" spans="1:5" ht="12.75" x14ac:dyDescent="0.2">
      <c r="A1274" s="61" t="s">
        <v>19747</v>
      </c>
      <c r="B1274" s="61" t="s">
        <v>19748</v>
      </c>
      <c r="C1274" s="61" t="s">
        <v>19749</v>
      </c>
      <c r="D1274" s="62">
        <v>1</v>
      </c>
      <c r="E1274" s="61" t="s">
        <v>25300</v>
      </c>
    </row>
    <row r="1275" spans="1:5" ht="12.75" x14ac:dyDescent="0.2">
      <c r="A1275" s="61" t="s">
        <v>19750</v>
      </c>
      <c r="B1275" s="61" t="s">
        <v>19751</v>
      </c>
      <c r="C1275" s="61" t="s">
        <v>19752</v>
      </c>
      <c r="D1275" s="62">
        <v>1</v>
      </c>
      <c r="E1275" s="61" t="s">
        <v>25300</v>
      </c>
    </row>
    <row r="1276" spans="1:5" ht="12.75" x14ac:dyDescent="0.2">
      <c r="A1276" s="61" t="s">
        <v>19753</v>
      </c>
      <c r="B1276" s="61" t="s">
        <v>19754</v>
      </c>
      <c r="C1276" s="61" t="s">
        <v>19755</v>
      </c>
      <c r="D1276" s="62">
        <v>1</v>
      </c>
      <c r="E1276" s="61" t="s">
        <v>25300</v>
      </c>
    </row>
    <row r="1277" spans="1:5" ht="12.75" x14ac:dyDescent="0.2">
      <c r="A1277" s="61" t="s">
        <v>19756</v>
      </c>
      <c r="B1277" s="61" t="s">
        <v>19757</v>
      </c>
      <c r="C1277" s="61" t="s">
        <v>19758</v>
      </c>
      <c r="D1277" s="62">
        <v>1</v>
      </c>
      <c r="E1277" s="61" t="s">
        <v>25300</v>
      </c>
    </row>
    <row r="1278" spans="1:5" ht="12.75" x14ac:dyDescent="0.2">
      <c r="A1278" s="61" t="s">
        <v>19759</v>
      </c>
      <c r="B1278" s="61" t="s">
        <v>19760</v>
      </c>
      <c r="C1278" s="61" t="s">
        <v>19761</v>
      </c>
      <c r="D1278" s="62">
        <v>1</v>
      </c>
      <c r="E1278" s="61" t="s">
        <v>25300</v>
      </c>
    </row>
    <row r="1279" spans="1:5" ht="12.75" x14ac:dyDescent="0.2">
      <c r="A1279" s="61" t="s">
        <v>19762</v>
      </c>
      <c r="B1279" s="61" t="s">
        <v>19763</v>
      </c>
      <c r="C1279" s="61" t="s">
        <v>19764</v>
      </c>
      <c r="D1279" s="62">
        <v>1</v>
      </c>
      <c r="E1279" s="61" t="s">
        <v>25300</v>
      </c>
    </row>
    <row r="1280" spans="1:5" ht="12.75" x14ac:dyDescent="0.2">
      <c r="A1280" s="61" t="s">
        <v>19765</v>
      </c>
      <c r="B1280" s="61" t="s">
        <v>19766</v>
      </c>
      <c r="C1280" s="61" t="s">
        <v>19767</v>
      </c>
      <c r="D1280" s="62">
        <v>1</v>
      </c>
      <c r="E1280" s="61" t="s">
        <v>25300</v>
      </c>
    </row>
    <row r="1281" spans="1:5" ht="12.75" x14ac:dyDescent="0.2">
      <c r="A1281" s="61" t="s">
        <v>19768</v>
      </c>
      <c r="B1281" s="61" t="s">
        <v>19769</v>
      </c>
      <c r="C1281" s="61" t="s">
        <v>19770</v>
      </c>
      <c r="D1281" s="62">
        <v>1</v>
      </c>
      <c r="E1281" s="61" t="s">
        <v>25300</v>
      </c>
    </row>
    <row r="1282" spans="1:5" ht="12.75" x14ac:dyDescent="0.2">
      <c r="A1282" s="61" t="s">
        <v>19771</v>
      </c>
      <c r="B1282" s="61" t="s">
        <v>19772</v>
      </c>
      <c r="C1282" s="61" t="s">
        <v>19773</v>
      </c>
      <c r="D1282" s="62">
        <v>1</v>
      </c>
      <c r="E1282" s="61" t="s">
        <v>25300</v>
      </c>
    </row>
    <row r="1283" spans="1:5" ht="12.75" x14ac:dyDescent="0.2">
      <c r="A1283" s="61" t="s">
        <v>19774</v>
      </c>
      <c r="B1283" s="61" t="s">
        <v>19775</v>
      </c>
      <c r="C1283" s="61" t="s">
        <v>19776</v>
      </c>
      <c r="D1283" s="62">
        <v>1</v>
      </c>
      <c r="E1283" s="61" t="s">
        <v>25300</v>
      </c>
    </row>
    <row r="1284" spans="1:5" ht="12.75" x14ac:dyDescent="0.2">
      <c r="A1284" s="61" t="s">
        <v>19777</v>
      </c>
      <c r="B1284" s="61" t="s">
        <v>19778</v>
      </c>
      <c r="C1284" s="61" t="s">
        <v>19779</v>
      </c>
      <c r="D1284" s="62">
        <v>1</v>
      </c>
      <c r="E1284" s="61" t="s">
        <v>25300</v>
      </c>
    </row>
    <row r="1285" spans="1:5" ht="12.75" x14ac:dyDescent="0.2">
      <c r="A1285" s="61" t="s">
        <v>19780</v>
      </c>
      <c r="B1285" s="61" t="s">
        <v>19781</v>
      </c>
      <c r="C1285" s="61" t="s">
        <v>19782</v>
      </c>
      <c r="D1285" s="62">
        <v>1</v>
      </c>
      <c r="E1285" s="61" t="s">
        <v>25300</v>
      </c>
    </row>
    <row r="1286" spans="1:5" ht="12.75" x14ac:dyDescent="0.2">
      <c r="A1286" s="61" t="s">
        <v>19783</v>
      </c>
      <c r="B1286" s="61" t="s">
        <v>19784</v>
      </c>
      <c r="C1286" s="61" t="s">
        <v>19785</v>
      </c>
      <c r="D1286" s="62">
        <v>1</v>
      </c>
      <c r="E1286" s="61" t="s">
        <v>25300</v>
      </c>
    </row>
    <row r="1287" spans="1:5" ht="12.75" x14ac:dyDescent="0.2">
      <c r="A1287" s="61" t="s">
        <v>19786</v>
      </c>
      <c r="B1287" s="61" t="s">
        <v>19787</v>
      </c>
      <c r="C1287" s="61" t="s">
        <v>19788</v>
      </c>
      <c r="D1287" s="62">
        <v>1</v>
      </c>
      <c r="E1287" s="61" t="s">
        <v>25300</v>
      </c>
    </row>
    <row r="1288" spans="1:5" ht="12.75" x14ac:dyDescent="0.2">
      <c r="A1288" s="61" t="s">
        <v>19789</v>
      </c>
      <c r="B1288" s="61" t="s">
        <v>19790</v>
      </c>
      <c r="C1288" s="61" t="s">
        <v>19791</v>
      </c>
      <c r="D1288" s="62">
        <v>1</v>
      </c>
      <c r="E1288" s="61" t="s">
        <v>25300</v>
      </c>
    </row>
    <row r="1289" spans="1:5" ht="12.75" x14ac:dyDescent="0.2">
      <c r="A1289" s="61" t="s">
        <v>19792</v>
      </c>
      <c r="B1289" s="61" t="s">
        <v>19793</v>
      </c>
      <c r="C1289" s="61" t="s">
        <v>19794</v>
      </c>
      <c r="D1289" s="62">
        <v>1</v>
      </c>
      <c r="E1289" s="61" t="s">
        <v>25300</v>
      </c>
    </row>
    <row r="1290" spans="1:5" ht="12.75" x14ac:dyDescent="0.2">
      <c r="A1290" s="61" t="s">
        <v>19795</v>
      </c>
      <c r="B1290" s="61" t="s">
        <v>19796</v>
      </c>
      <c r="C1290" s="61" t="s">
        <v>19797</v>
      </c>
      <c r="D1290" s="62">
        <v>1</v>
      </c>
      <c r="E1290" s="61" t="s">
        <v>25300</v>
      </c>
    </row>
    <row r="1291" spans="1:5" ht="12.75" x14ac:dyDescent="0.2">
      <c r="A1291" s="61" t="s">
        <v>19798</v>
      </c>
      <c r="B1291" s="61" t="s">
        <v>19799</v>
      </c>
      <c r="C1291" s="61" t="s">
        <v>19800</v>
      </c>
      <c r="D1291" s="62">
        <v>1</v>
      </c>
      <c r="E1291" s="61" t="s">
        <v>25300</v>
      </c>
    </row>
    <row r="1292" spans="1:5" ht="12.75" x14ac:dyDescent="0.2">
      <c r="A1292" s="61" t="s">
        <v>19801</v>
      </c>
      <c r="B1292" s="61" t="s">
        <v>19802</v>
      </c>
      <c r="C1292" s="61" t="s">
        <v>19803</v>
      </c>
      <c r="D1292" s="62">
        <v>1</v>
      </c>
      <c r="E1292" s="61" t="s">
        <v>25300</v>
      </c>
    </row>
    <row r="1293" spans="1:5" ht="12.75" x14ac:dyDescent="0.2">
      <c r="A1293" s="61" t="s">
        <v>19804</v>
      </c>
      <c r="B1293" s="61" t="s">
        <v>19805</v>
      </c>
      <c r="C1293" s="61" t="s">
        <v>19806</v>
      </c>
      <c r="D1293" s="62">
        <v>1</v>
      </c>
      <c r="E1293" s="61" t="s">
        <v>25300</v>
      </c>
    </row>
    <row r="1294" spans="1:5" ht="12.75" x14ac:dyDescent="0.2">
      <c r="A1294" s="61" t="s">
        <v>19807</v>
      </c>
      <c r="B1294" s="61" t="s">
        <v>19808</v>
      </c>
      <c r="C1294" s="61" t="s">
        <v>19809</v>
      </c>
      <c r="D1294" s="62">
        <v>1</v>
      </c>
      <c r="E1294" s="61" t="s">
        <v>25300</v>
      </c>
    </row>
    <row r="1295" spans="1:5" ht="12.75" x14ac:dyDescent="0.2">
      <c r="A1295" s="61" t="s">
        <v>19810</v>
      </c>
      <c r="B1295" s="61" t="s">
        <v>19811</v>
      </c>
      <c r="C1295" s="61" t="s">
        <v>19812</v>
      </c>
      <c r="D1295" s="62">
        <v>1</v>
      </c>
      <c r="E1295" s="61" t="s">
        <v>25300</v>
      </c>
    </row>
    <row r="1296" spans="1:5" ht="12.75" x14ac:dyDescent="0.2">
      <c r="A1296" s="61" t="s">
        <v>19813</v>
      </c>
      <c r="B1296" s="61" t="s">
        <v>19814</v>
      </c>
      <c r="C1296" s="61" t="s">
        <v>19815</v>
      </c>
      <c r="D1296" s="62">
        <v>1</v>
      </c>
      <c r="E1296" s="61" t="s">
        <v>25300</v>
      </c>
    </row>
    <row r="1297" spans="1:5" ht="12.75" x14ac:dyDescent="0.2">
      <c r="A1297" s="61" t="s">
        <v>19816</v>
      </c>
      <c r="B1297" s="61" t="s">
        <v>19817</v>
      </c>
      <c r="C1297" s="61" t="s">
        <v>19818</v>
      </c>
      <c r="D1297" s="62">
        <v>1</v>
      </c>
      <c r="E1297" s="61" t="s">
        <v>25300</v>
      </c>
    </row>
    <row r="1298" spans="1:5" ht="12.75" x14ac:dyDescent="0.2">
      <c r="A1298" s="61" t="s">
        <v>19819</v>
      </c>
      <c r="B1298" s="61" t="s">
        <v>19820</v>
      </c>
      <c r="C1298" s="61" t="s">
        <v>19821</v>
      </c>
      <c r="D1298" s="62">
        <v>1</v>
      </c>
      <c r="E1298" s="61" t="s">
        <v>25300</v>
      </c>
    </row>
    <row r="1299" spans="1:5" ht="12.75" x14ac:dyDescent="0.2">
      <c r="A1299" s="61" t="s">
        <v>19822</v>
      </c>
      <c r="B1299" s="61" t="s">
        <v>19823</v>
      </c>
      <c r="C1299" s="61" t="s">
        <v>19824</v>
      </c>
      <c r="D1299" s="62">
        <v>1</v>
      </c>
      <c r="E1299" s="61" t="s">
        <v>25300</v>
      </c>
    </row>
    <row r="1300" spans="1:5" ht="12.75" x14ac:dyDescent="0.2">
      <c r="A1300" s="61" t="s">
        <v>19825</v>
      </c>
      <c r="B1300" s="61" t="s">
        <v>19826</v>
      </c>
      <c r="C1300" s="61" t="s">
        <v>19827</v>
      </c>
      <c r="D1300" s="62">
        <v>1</v>
      </c>
      <c r="E1300" s="61" t="s">
        <v>25300</v>
      </c>
    </row>
    <row r="1301" spans="1:5" ht="12.75" x14ac:dyDescent="0.2">
      <c r="A1301" s="61" t="s">
        <v>19828</v>
      </c>
      <c r="B1301" s="61" t="s">
        <v>19829</v>
      </c>
      <c r="C1301" s="61" t="s">
        <v>19830</v>
      </c>
      <c r="D1301" s="62">
        <v>1</v>
      </c>
      <c r="E1301" s="61" t="s">
        <v>25300</v>
      </c>
    </row>
    <row r="1302" spans="1:5" ht="12.75" x14ac:dyDescent="0.2">
      <c r="A1302" s="61" t="s">
        <v>19831</v>
      </c>
      <c r="B1302" s="61" t="s">
        <v>19832</v>
      </c>
      <c r="C1302" s="61" t="s">
        <v>19833</v>
      </c>
      <c r="D1302" s="62">
        <v>1</v>
      </c>
      <c r="E1302" s="61" t="s">
        <v>25300</v>
      </c>
    </row>
    <row r="1303" spans="1:5" ht="12.75" x14ac:dyDescent="0.2">
      <c r="A1303" s="61" t="s">
        <v>19834</v>
      </c>
      <c r="B1303" s="61" t="s">
        <v>19835</v>
      </c>
      <c r="C1303" s="61" t="s">
        <v>19836</v>
      </c>
      <c r="D1303" s="62">
        <v>1</v>
      </c>
      <c r="E1303" s="61" t="s">
        <v>25300</v>
      </c>
    </row>
    <row r="1304" spans="1:5" ht="12.75" x14ac:dyDescent="0.2">
      <c r="A1304" s="61" t="s">
        <v>19837</v>
      </c>
      <c r="B1304" s="61" t="s">
        <v>19838</v>
      </c>
      <c r="C1304" s="61" t="s">
        <v>19839</v>
      </c>
      <c r="D1304" s="62">
        <v>1</v>
      </c>
      <c r="E1304" s="61" t="s">
        <v>25300</v>
      </c>
    </row>
    <row r="1305" spans="1:5" ht="12.75" x14ac:dyDescent="0.2">
      <c r="A1305" s="61" t="s">
        <v>19840</v>
      </c>
      <c r="B1305" s="61" t="s">
        <v>19841</v>
      </c>
      <c r="C1305" s="61" t="s">
        <v>19842</v>
      </c>
      <c r="D1305" s="62">
        <v>1</v>
      </c>
      <c r="E1305" s="61" t="s">
        <v>25300</v>
      </c>
    </row>
    <row r="1306" spans="1:5" ht="12.75" x14ac:dyDescent="0.2">
      <c r="A1306" s="61" t="s">
        <v>19843</v>
      </c>
      <c r="B1306" s="61" t="s">
        <v>19844</v>
      </c>
      <c r="C1306" s="61" t="s">
        <v>19845</v>
      </c>
      <c r="D1306" s="62">
        <v>1</v>
      </c>
      <c r="E1306" s="61" t="s">
        <v>25300</v>
      </c>
    </row>
    <row r="1307" spans="1:5" ht="12.75" x14ac:dyDescent="0.2">
      <c r="A1307" s="61" t="s">
        <v>19846</v>
      </c>
      <c r="B1307" s="61" t="s">
        <v>19847</v>
      </c>
      <c r="C1307" s="61" t="s">
        <v>19848</v>
      </c>
      <c r="D1307" s="62">
        <v>1</v>
      </c>
      <c r="E1307" s="61" t="s">
        <v>25300</v>
      </c>
    </row>
    <row r="1308" spans="1:5" ht="12.75" x14ac:dyDescent="0.2">
      <c r="A1308" s="61" t="s">
        <v>19849</v>
      </c>
      <c r="B1308" s="61" t="s">
        <v>19850</v>
      </c>
      <c r="C1308" s="61" t="s">
        <v>19851</v>
      </c>
      <c r="D1308" s="62">
        <v>1</v>
      </c>
      <c r="E1308" s="61" t="s">
        <v>25300</v>
      </c>
    </row>
    <row r="1309" spans="1:5" ht="12.75" x14ac:dyDescent="0.2">
      <c r="A1309" s="61" t="s">
        <v>19852</v>
      </c>
      <c r="B1309" s="61" t="s">
        <v>19853</v>
      </c>
      <c r="C1309" s="61" t="s">
        <v>19854</v>
      </c>
      <c r="D1309" s="62">
        <v>1</v>
      </c>
      <c r="E1309" s="61" t="s">
        <v>25300</v>
      </c>
    </row>
    <row r="1310" spans="1:5" ht="12.75" x14ac:dyDescent="0.2">
      <c r="A1310" s="61" t="s">
        <v>19855</v>
      </c>
      <c r="B1310" s="61" t="s">
        <v>19856</v>
      </c>
      <c r="C1310" s="61" t="s">
        <v>19857</v>
      </c>
      <c r="D1310" s="62">
        <v>1</v>
      </c>
      <c r="E1310" s="61" t="s">
        <v>25300</v>
      </c>
    </row>
    <row r="1311" spans="1:5" ht="12.75" x14ac:dyDescent="0.2">
      <c r="A1311" s="61" t="s">
        <v>19858</v>
      </c>
      <c r="B1311" s="61" t="s">
        <v>19859</v>
      </c>
      <c r="C1311" s="61" t="s">
        <v>19860</v>
      </c>
      <c r="D1311" s="62">
        <v>1</v>
      </c>
      <c r="E1311" s="61" t="s">
        <v>25300</v>
      </c>
    </row>
    <row r="1312" spans="1:5" ht="12.75" x14ac:dyDescent="0.2">
      <c r="A1312" s="61" t="s">
        <v>19861</v>
      </c>
      <c r="B1312" s="61" t="s">
        <v>19862</v>
      </c>
      <c r="C1312" s="61" t="s">
        <v>19863</v>
      </c>
      <c r="D1312" s="62">
        <v>1</v>
      </c>
      <c r="E1312" s="61" t="s">
        <v>25300</v>
      </c>
    </row>
    <row r="1313" spans="1:5" ht="12.75" x14ac:dyDescent="0.2">
      <c r="A1313" s="61" t="s">
        <v>19864</v>
      </c>
      <c r="B1313" s="61" t="s">
        <v>19865</v>
      </c>
      <c r="C1313" s="61" t="s">
        <v>19866</v>
      </c>
      <c r="D1313" s="62">
        <v>1</v>
      </c>
      <c r="E1313" s="61" t="s">
        <v>25300</v>
      </c>
    </row>
    <row r="1314" spans="1:5" ht="12.75" x14ac:dyDescent="0.2">
      <c r="A1314" s="61" t="s">
        <v>19867</v>
      </c>
      <c r="B1314" s="61" t="s">
        <v>19868</v>
      </c>
      <c r="C1314" s="61" t="s">
        <v>19869</v>
      </c>
      <c r="D1314" s="62">
        <v>1</v>
      </c>
      <c r="E1314" s="61" t="s">
        <v>25300</v>
      </c>
    </row>
    <row r="1315" spans="1:5" ht="12.75" x14ac:dyDescent="0.2">
      <c r="A1315" s="61" t="s">
        <v>19870</v>
      </c>
      <c r="B1315" s="61" t="s">
        <v>19871</v>
      </c>
      <c r="C1315" s="61" t="s">
        <v>19872</v>
      </c>
      <c r="D1315" s="62">
        <v>1</v>
      </c>
      <c r="E1315" s="61" t="s">
        <v>25300</v>
      </c>
    </row>
    <row r="1316" spans="1:5" ht="12.75" x14ac:dyDescent="0.2">
      <c r="A1316" s="61" t="s">
        <v>19873</v>
      </c>
      <c r="B1316" s="61" t="s">
        <v>19874</v>
      </c>
      <c r="C1316" s="61" t="s">
        <v>19875</v>
      </c>
      <c r="D1316" s="62">
        <v>1</v>
      </c>
      <c r="E1316" s="61" t="s">
        <v>25300</v>
      </c>
    </row>
    <row r="1317" spans="1:5" ht="12.75" x14ac:dyDescent="0.2">
      <c r="A1317" s="61" t="s">
        <v>19876</v>
      </c>
      <c r="B1317" s="61" t="s">
        <v>19877</v>
      </c>
      <c r="C1317" s="61" t="s">
        <v>19878</v>
      </c>
      <c r="D1317" s="62">
        <v>1</v>
      </c>
      <c r="E1317" s="61" t="s">
        <v>25300</v>
      </c>
    </row>
    <row r="1318" spans="1:5" ht="12.75" x14ac:dyDescent="0.2">
      <c r="A1318" s="61" t="s">
        <v>19879</v>
      </c>
      <c r="B1318" s="61" t="s">
        <v>19880</v>
      </c>
      <c r="C1318" s="61" t="s">
        <v>19881</v>
      </c>
      <c r="D1318" s="62">
        <v>1</v>
      </c>
      <c r="E1318" s="61" t="s">
        <v>25300</v>
      </c>
    </row>
    <row r="1319" spans="1:5" ht="12.75" x14ac:dyDescent="0.2">
      <c r="A1319" s="61" t="s">
        <v>19882</v>
      </c>
      <c r="B1319" s="61" t="s">
        <v>19883</v>
      </c>
      <c r="C1319" s="61" t="s">
        <v>19884</v>
      </c>
      <c r="D1319" s="62">
        <v>1</v>
      </c>
      <c r="E1319" s="61" t="s">
        <v>25300</v>
      </c>
    </row>
    <row r="1320" spans="1:5" ht="12.75" x14ac:dyDescent="0.2">
      <c r="A1320" s="61" t="s">
        <v>19885</v>
      </c>
      <c r="B1320" s="61" t="s">
        <v>19886</v>
      </c>
      <c r="C1320" s="61" t="s">
        <v>19887</v>
      </c>
      <c r="D1320" s="62">
        <v>1</v>
      </c>
      <c r="E1320" s="61" t="s">
        <v>25300</v>
      </c>
    </row>
    <row r="1321" spans="1:5" ht="12.75" x14ac:dyDescent="0.2">
      <c r="A1321" s="61" t="s">
        <v>19888</v>
      </c>
      <c r="B1321" s="61" t="s">
        <v>19889</v>
      </c>
      <c r="C1321" s="61" t="s">
        <v>19890</v>
      </c>
      <c r="D1321" s="62">
        <v>1</v>
      </c>
      <c r="E1321" s="61" t="s">
        <v>25300</v>
      </c>
    </row>
    <row r="1322" spans="1:5" ht="12.75" x14ac:dyDescent="0.2">
      <c r="A1322" s="61" t="s">
        <v>19891</v>
      </c>
      <c r="B1322" s="61" t="s">
        <v>19892</v>
      </c>
      <c r="C1322" s="61" t="s">
        <v>19893</v>
      </c>
      <c r="D1322" s="62">
        <v>1</v>
      </c>
      <c r="E1322" s="61" t="s">
        <v>25300</v>
      </c>
    </row>
    <row r="1323" spans="1:5" ht="12.75" x14ac:dyDescent="0.2">
      <c r="A1323" s="61" t="s">
        <v>19894</v>
      </c>
      <c r="B1323" s="61" t="s">
        <v>19895</v>
      </c>
      <c r="C1323" s="61" t="s">
        <v>19896</v>
      </c>
      <c r="D1323" s="62">
        <v>1</v>
      </c>
      <c r="E1323" s="61" t="s">
        <v>25300</v>
      </c>
    </row>
    <row r="1324" spans="1:5" ht="12.75" x14ac:dyDescent="0.2">
      <c r="A1324" s="61" t="s">
        <v>19897</v>
      </c>
      <c r="B1324" s="61" t="s">
        <v>19898</v>
      </c>
      <c r="C1324" s="61" t="s">
        <v>19899</v>
      </c>
      <c r="D1324" s="62">
        <v>1</v>
      </c>
      <c r="E1324" s="61" t="s">
        <v>25300</v>
      </c>
    </row>
    <row r="1325" spans="1:5" ht="12.75" x14ac:dyDescent="0.2">
      <c r="A1325" s="61" t="s">
        <v>19900</v>
      </c>
      <c r="B1325" s="61" t="s">
        <v>19901</v>
      </c>
      <c r="C1325" s="61" t="s">
        <v>19902</v>
      </c>
      <c r="D1325" s="62">
        <v>1</v>
      </c>
      <c r="E1325" s="61" t="s">
        <v>25300</v>
      </c>
    </row>
    <row r="1326" spans="1:5" ht="12.75" x14ac:dyDescent="0.2">
      <c r="A1326" s="61" t="s">
        <v>19903</v>
      </c>
      <c r="B1326" s="61" t="s">
        <v>19904</v>
      </c>
      <c r="C1326" s="61" t="s">
        <v>19905</v>
      </c>
      <c r="D1326" s="62">
        <v>1</v>
      </c>
      <c r="E1326" s="61" t="s">
        <v>25300</v>
      </c>
    </row>
    <row r="1327" spans="1:5" ht="12.75" x14ac:dyDescent="0.2">
      <c r="A1327" s="61" t="s">
        <v>19906</v>
      </c>
      <c r="B1327" s="61" t="s">
        <v>19907</v>
      </c>
      <c r="C1327" s="61" t="s">
        <v>19908</v>
      </c>
      <c r="D1327" s="62">
        <v>1</v>
      </c>
      <c r="E1327" s="61" t="s">
        <v>25300</v>
      </c>
    </row>
    <row r="1328" spans="1:5" ht="12.75" x14ac:dyDescent="0.2">
      <c r="A1328" s="61" t="s">
        <v>19909</v>
      </c>
      <c r="B1328" s="61" t="s">
        <v>19910</v>
      </c>
      <c r="C1328" s="61" t="s">
        <v>19911</v>
      </c>
      <c r="D1328" s="62">
        <v>1</v>
      </c>
      <c r="E1328" s="61" t="s">
        <v>25300</v>
      </c>
    </row>
    <row r="1329" spans="1:5" ht="12.75" x14ac:dyDescent="0.2">
      <c r="A1329" s="61" t="s">
        <v>19912</v>
      </c>
      <c r="B1329" s="61" t="s">
        <v>19913</v>
      </c>
      <c r="C1329" s="61" t="s">
        <v>19914</v>
      </c>
      <c r="D1329" s="62">
        <v>1</v>
      </c>
      <c r="E1329" s="61" t="s">
        <v>25300</v>
      </c>
    </row>
    <row r="1330" spans="1:5" ht="12.75" x14ac:dyDescent="0.2">
      <c r="A1330" s="61" t="s">
        <v>19915</v>
      </c>
      <c r="B1330" s="61" t="s">
        <v>19916</v>
      </c>
      <c r="C1330" s="61" t="s">
        <v>19917</v>
      </c>
      <c r="D1330" s="62">
        <v>1</v>
      </c>
      <c r="E1330" s="61" t="s">
        <v>25300</v>
      </c>
    </row>
    <row r="1331" spans="1:5" ht="12.75" x14ac:dyDescent="0.2">
      <c r="A1331" s="61" t="s">
        <v>19918</v>
      </c>
      <c r="B1331" s="61" t="s">
        <v>19919</v>
      </c>
      <c r="C1331" s="61" t="s">
        <v>19920</v>
      </c>
      <c r="D1331" s="62">
        <v>1</v>
      </c>
      <c r="E1331" s="61" t="s">
        <v>25300</v>
      </c>
    </row>
    <row r="1332" spans="1:5" ht="12.75" x14ac:dyDescent="0.2">
      <c r="A1332" s="61" t="s">
        <v>19921</v>
      </c>
      <c r="B1332" s="61" t="s">
        <v>19922</v>
      </c>
      <c r="C1332" s="61" t="s">
        <v>19923</v>
      </c>
      <c r="D1332" s="62">
        <v>1</v>
      </c>
      <c r="E1332" s="61" t="s">
        <v>25300</v>
      </c>
    </row>
    <row r="1333" spans="1:5" ht="12.75" x14ac:dyDescent="0.2">
      <c r="A1333" s="61" t="s">
        <v>19924</v>
      </c>
      <c r="B1333" s="61" t="s">
        <v>19925</v>
      </c>
      <c r="C1333" s="61" t="s">
        <v>19926</v>
      </c>
      <c r="D1333" s="62">
        <v>1</v>
      </c>
      <c r="E1333" s="61" t="s">
        <v>25300</v>
      </c>
    </row>
    <row r="1334" spans="1:5" ht="12.75" x14ac:dyDescent="0.2">
      <c r="A1334" s="61" t="s">
        <v>19927</v>
      </c>
      <c r="B1334" s="61" t="s">
        <v>19928</v>
      </c>
      <c r="C1334" s="61" t="s">
        <v>19929</v>
      </c>
      <c r="D1334" s="62">
        <v>1</v>
      </c>
      <c r="E1334" s="61" t="s">
        <v>25300</v>
      </c>
    </row>
    <row r="1335" spans="1:5" ht="12.75" x14ac:dyDescent="0.2">
      <c r="A1335" s="61" t="s">
        <v>19930</v>
      </c>
      <c r="B1335" s="61" t="s">
        <v>19931</v>
      </c>
      <c r="C1335" s="61" t="s">
        <v>19932</v>
      </c>
      <c r="D1335" s="62">
        <v>1</v>
      </c>
      <c r="E1335" s="61" t="s">
        <v>25300</v>
      </c>
    </row>
    <row r="1336" spans="1:5" ht="12.75" x14ac:dyDescent="0.2">
      <c r="A1336" s="61" t="s">
        <v>19933</v>
      </c>
      <c r="B1336" s="61" t="s">
        <v>19934</v>
      </c>
      <c r="C1336" s="61" t="s">
        <v>19935</v>
      </c>
      <c r="D1336" s="62">
        <v>1</v>
      </c>
      <c r="E1336" s="61" t="s">
        <v>25300</v>
      </c>
    </row>
    <row r="1337" spans="1:5" ht="12.75" x14ac:dyDescent="0.2">
      <c r="A1337" s="61" t="s">
        <v>19936</v>
      </c>
      <c r="B1337" s="61" t="s">
        <v>19937</v>
      </c>
      <c r="C1337" s="61" t="s">
        <v>19938</v>
      </c>
      <c r="D1337" s="62">
        <v>1</v>
      </c>
      <c r="E1337" s="61" t="s">
        <v>25300</v>
      </c>
    </row>
    <row r="1338" spans="1:5" ht="12.75" x14ac:dyDescent="0.2">
      <c r="A1338" s="61" t="s">
        <v>19939</v>
      </c>
      <c r="B1338" s="61" t="s">
        <v>19940</v>
      </c>
      <c r="C1338" s="61" t="s">
        <v>19941</v>
      </c>
      <c r="D1338" s="62">
        <v>1</v>
      </c>
      <c r="E1338" s="61" t="s">
        <v>25300</v>
      </c>
    </row>
    <row r="1339" spans="1:5" ht="12.75" x14ac:dyDescent="0.2">
      <c r="A1339" s="61" t="s">
        <v>19942</v>
      </c>
      <c r="B1339" s="61" t="s">
        <v>19943</v>
      </c>
      <c r="C1339" s="61" t="s">
        <v>19944</v>
      </c>
      <c r="D1339" s="62">
        <v>1</v>
      </c>
      <c r="E1339" s="61" t="s">
        <v>25300</v>
      </c>
    </row>
    <row r="1340" spans="1:5" ht="12.75" x14ac:dyDescent="0.2">
      <c r="A1340" s="61" t="s">
        <v>19945</v>
      </c>
      <c r="B1340" s="61" t="s">
        <v>19946</v>
      </c>
      <c r="C1340" s="61" t="s">
        <v>19947</v>
      </c>
      <c r="D1340" s="62">
        <v>1</v>
      </c>
      <c r="E1340" s="61" t="s">
        <v>25300</v>
      </c>
    </row>
    <row r="1341" spans="1:5" ht="12.75" x14ac:dyDescent="0.2">
      <c r="A1341" s="61" t="s">
        <v>19948</v>
      </c>
      <c r="B1341" s="61" t="s">
        <v>19949</v>
      </c>
      <c r="C1341" s="61" t="s">
        <v>19950</v>
      </c>
      <c r="D1341" s="62">
        <v>1</v>
      </c>
      <c r="E1341" s="61" t="s">
        <v>25300</v>
      </c>
    </row>
    <row r="1342" spans="1:5" ht="12.75" x14ac:dyDescent="0.2">
      <c r="A1342" s="61" t="s">
        <v>19951</v>
      </c>
      <c r="B1342" s="61" t="s">
        <v>19952</v>
      </c>
      <c r="C1342" s="61" t="s">
        <v>19953</v>
      </c>
      <c r="D1342" s="62">
        <v>1</v>
      </c>
      <c r="E1342" s="61" t="s">
        <v>25300</v>
      </c>
    </row>
    <row r="1343" spans="1:5" ht="12.75" x14ac:dyDescent="0.2">
      <c r="A1343" s="61" t="s">
        <v>19954</v>
      </c>
      <c r="B1343" s="61" t="s">
        <v>19955</v>
      </c>
      <c r="C1343" s="61" t="s">
        <v>19956</v>
      </c>
      <c r="D1343" s="62">
        <v>1</v>
      </c>
      <c r="E1343" s="61" t="s">
        <v>25300</v>
      </c>
    </row>
    <row r="1344" spans="1:5" ht="12.75" x14ac:dyDescent="0.2">
      <c r="A1344" s="61" t="s">
        <v>19957</v>
      </c>
      <c r="B1344" s="61" t="s">
        <v>19958</v>
      </c>
      <c r="C1344" s="61" t="s">
        <v>19959</v>
      </c>
      <c r="D1344" s="62">
        <v>1</v>
      </c>
      <c r="E1344" s="61" t="s">
        <v>25300</v>
      </c>
    </row>
    <row r="1345" spans="1:5" ht="12.75" x14ac:dyDescent="0.2">
      <c r="A1345" s="61" t="s">
        <v>19960</v>
      </c>
      <c r="B1345" s="61" t="s">
        <v>19961</v>
      </c>
      <c r="C1345" s="61" t="s">
        <v>19962</v>
      </c>
      <c r="D1345" s="62">
        <v>1</v>
      </c>
      <c r="E1345" s="61" t="s">
        <v>25300</v>
      </c>
    </row>
    <row r="1346" spans="1:5" ht="12.75" x14ac:dyDescent="0.2">
      <c r="A1346" s="61" t="s">
        <v>19963</v>
      </c>
      <c r="B1346" s="61" t="s">
        <v>19964</v>
      </c>
      <c r="C1346" s="61" t="s">
        <v>19965</v>
      </c>
      <c r="D1346" s="62">
        <v>1</v>
      </c>
      <c r="E1346" s="61" t="s">
        <v>25300</v>
      </c>
    </row>
    <row r="1347" spans="1:5" ht="12.75" x14ac:dyDescent="0.2">
      <c r="A1347" s="61" t="s">
        <v>19966</v>
      </c>
      <c r="B1347" s="61" t="s">
        <v>19967</v>
      </c>
      <c r="C1347" s="61" t="s">
        <v>19968</v>
      </c>
      <c r="D1347" s="62">
        <v>1</v>
      </c>
      <c r="E1347" s="61" t="s">
        <v>25300</v>
      </c>
    </row>
    <row r="1348" spans="1:5" ht="12.75" x14ac:dyDescent="0.2">
      <c r="A1348" s="61" t="s">
        <v>19969</v>
      </c>
      <c r="B1348" s="61" t="s">
        <v>19970</v>
      </c>
      <c r="C1348" s="61" t="s">
        <v>19971</v>
      </c>
      <c r="D1348" s="62">
        <v>1</v>
      </c>
      <c r="E1348" s="61" t="s">
        <v>25300</v>
      </c>
    </row>
    <row r="1349" spans="1:5" ht="12.75" x14ac:dyDescent="0.2">
      <c r="A1349" s="61" t="s">
        <v>19972</v>
      </c>
      <c r="B1349" s="61" t="s">
        <v>19973</v>
      </c>
      <c r="C1349" s="61" t="s">
        <v>19974</v>
      </c>
      <c r="D1349" s="62">
        <v>1</v>
      </c>
      <c r="E1349" s="61" t="s">
        <v>25300</v>
      </c>
    </row>
    <row r="1350" spans="1:5" ht="12.75" x14ac:dyDescent="0.2">
      <c r="A1350" s="61" t="s">
        <v>19975</v>
      </c>
      <c r="B1350" s="61" t="s">
        <v>19976</v>
      </c>
      <c r="C1350" s="61" t="s">
        <v>19977</v>
      </c>
      <c r="D1350" s="62">
        <v>1</v>
      </c>
      <c r="E1350" s="61" t="s">
        <v>25300</v>
      </c>
    </row>
    <row r="1351" spans="1:5" ht="12.75" x14ac:dyDescent="0.2">
      <c r="A1351" s="61" t="s">
        <v>19978</v>
      </c>
      <c r="B1351" s="61" t="s">
        <v>19979</v>
      </c>
      <c r="C1351" s="61" t="s">
        <v>19980</v>
      </c>
      <c r="D1351" s="62">
        <v>1</v>
      </c>
      <c r="E1351" s="61" t="s">
        <v>25300</v>
      </c>
    </row>
    <row r="1352" spans="1:5" ht="12.75" x14ac:dyDescent="0.2">
      <c r="A1352" s="61" t="s">
        <v>19981</v>
      </c>
      <c r="B1352" s="61" t="s">
        <v>19982</v>
      </c>
      <c r="C1352" s="61" t="s">
        <v>19983</v>
      </c>
      <c r="D1352" s="62">
        <v>1</v>
      </c>
      <c r="E1352" s="61" t="s">
        <v>25300</v>
      </c>
    </row>
    <row r="1353" spans="1:5" ht="12.75" x14ac:dyDescent="0.2">
      <c r="A1353" s="61" t="s">
        <v>19984</v>
      </c>
      <c r="B1353" s="61" t="s">
        <v>19985</v>
      </c>
      <c r="C1353" s="61" t="s">
        <v>19986</v>
      </c>
      <c r="D1353" s="62">
        <v>1</v>
      </c>
      <c r="E1353" s="61" t="s">
        <v>25300</v>
      </c>
    </row>
    <row r="1354" spans="1:5" ht="12.75" x14ac:dyDescent="0.2">
      <c r="A1354" s="61" t="s">
        <v>19987</v>
      </c>
      <c r="B1354" s="61" t="s">
        <v>19988</v>
      </c>
      <c r="C1354" s="61" t="s">
        <v>19989</v>
      </c>
      <c r="D1354" s="62">
        <v>1</v>
      </c>
      <c r="E1354" s="61" t="s">
        <v>25300</v>
      </c>
    </row>
    <row r="1355" spans="1:5" ht="12.75" x14ac:dyDescent="0.2">
      <c r="A1355" s="61" t="s">
        <v>19990</v>
      </c>
      <c r="B1355" s="61" t="s">
        <v>19991</v>
      </c>
      <c r="C1355" s="61" t="s">
        <v>19992</v>
      </c>
      <c r="D1355" s="62">
        <v>1</v>
      </c>
      <c r="E1355" s="61" t="s">
        <v>25300</v>
      </c>
    </row>
    <row r="1356" spans="1:5" ht="12.75" x14ac:dyDescent="0.2">
      <c r="A1356" s="61" t="s">
        <v>19993</v>
      </c>
      <c r="B1356" s="61" t="s">
        <v>19994</v>
      </c>
      <c r="C1356" s="61" t="s">
        <v>19995</v>
      </c>
      <c r="D1356" s="62">
        <v>1</v>
      </c>
      <c r="E1356" s="61" t="s">
        <v>25300</v>
      </c>
    </row>
    <row r="1357" spans="1:5" ht="12.75" x14ac:dyDescent="0.2">
      <c r="A1357" s="61" t="s">
        <v>19996</v>
      </c>
      <c r="B1357" s="61" t="s">
        <v>19997</v>
      </c>
      <c r="C1357" s="61" t="s">
        <v>19998</v>
      </c>
      <c r="D1357" s="62">
        <v>1</v>
      </c>
      <c r="E1357" s="61" t="s">
        <v>25300</v>
      </c>
    </row>
    <row r="1358" spans="1:5" ht="12.75" x14ac:dyDescent="0.2">
      <c r="A1358" s="61" t="s">
        <v>19999</v>
      </c>
      <c r="B1358" s="61" t="s">
        <v>20000</v>
      </c>
      <c r="C1358" s="61" t="s">
        <v>20001</v>
      </c>
      <c r="D1358" s="62">
        <v>1</v>
      </c>
      <c r="E1358" s="61" t="s">
        <v>25300</v>
      </c>
    </row>
    <row r="1359" spans="1:5" ht="12.75" x14ac:dyDescent="0.2">
      <c r="A1359" s="61" t="s">
        <v>20002</v>
      </c>
      <c r="B1359" s="61" t="s">
        <v>20003</v>
      </c>
      <c r="C1359" s="61" t="s">
        <v>20004</v>
      </c>
      <c r="D1359" s="62">
        <v>1</v>
      </c>
      <c r="E1359" s="61" t="s">
        <v>25300</v>
      </c>
    </row>
    <row r="1360" spans="1:5" ht="12.75" x14ac:dyDescent="0.2">
      <c r="A1360" s="61" t="s">
        <v>20005</v>
      </c>
      <c r="B1360" s="61" t="s">
        <v>20006</v>
      </c>
      <c r="C1360" s="61" t="s">
        <v>20007</v>
      </c>
      <c r="D1360" s="62">
        <v>1</v>
      </c>
      <c r="E1360" s="61" t="s">
        <v>25300</v>
      </c>
    </row>
    <row r="1361" spans="1:5" ht="12.75" x14ac:dyDescent="0.2">
      <c r="A1361" s="61" t="s">
        <v>20008</v>
      </c>
      <c r="B1361" s="61" t="s">
        <v>20009</v>
      </c>
      <c r="C1361" s="61" t="s">
        <v>20010</v>
      </c>
      <c r="D1361" s="62">
        <v>1</v>
      </c>
      <c r="E1361" s="61" t="s">
        <v>25300</v>
      </c>
    </row>
    <row r="1362" spans="1:5" ht="12.75" x14ac:dyDescent="0.2">
      <c r="A1362" s="61" t="s">
        <v>20011</v>
      </c>
      <c r="B1362" s="61" t="s">
        <v>20012</v>
      </c>
      <c r="C1362" s="61" t="s">
        <v>20013</v>
      </c>
      <c r="D1362" s="62">
        <v>1</v>
      </c>
      <c r="E1362" s="61" t="s">
        <v>25300</v>
      </c>
    </row>
    <row r="1363" spans="1:5" ht="12.75" x14ac:dyDescent="0.2">
      <c r="A1363" s="61" t="s">
        <v>20014</v>
      </c>
      <c r="B1363" s="61" t="s">
        <v>20015</v>
      </c>
      <c r="C1363" s="61" t="s">
        <v>20016</v>
      </c>
      <c r="D1363" s="62">
        <v>1</v>
      </c>
      <c r="E1363" s="61" t="s">
        <v>25300</v>
      </c>
    </row>
    <row r="1364" spans="1:5" ht="12.75" x14ac:dyDescent="0.2">
      <c r="A1364" s="61" t="s">
        <v>20017</v>
      </c>
      <c r="B1364" s="61" t="s">
        <v>20018</v>
      </c>
      <c r="C1364" s="61" t="s">
        <v>20019</v>
      </c>
      <c r="D1364" s="62">
        <v>1</v>
      </c>
      <c r="E1364" s="61" t="s">
        <v>25300</v>
      </c>
    </row>
    <row r="1365" spans="1:5" ht="12.75" x14ac:dyDescent="0.2">
      <c r="A1365" s="61" t="s">
        <v>20020</v>
      </c>
      <c r="B1365" s="61" t="s">
        <v>20021</v>
      </c>
      <c r="C1365" s="61" t="s">
        <v>20022</v>
      </c>
      <c r="D1365" s="62">
        <v>1</v>
      </c>
      <c r="E1365" s="61" t="s">
        <v>25300</v>
      </c>
    </row>
    <row r="1366" spans="1:5" ht="12.75" x14ac:dyDescent="0.2">
      <c r="A1366" s="61" t="s">
        <v>20023</v>
      </c>
      <c r="B1366" s="61" t="s">
        <v>20024</v>
      </c>
      <c r="C1366" s="61" t="s">
        <v>20025</v>
      </c>
      <c r="D1366" s="62">
        <v>1</v>
      </c>
      <c r="E1366" s="61" t="s">
        <v>25300</v>
      </c>
    </row>
    <row r="1367" spans="1:5" ht="12.75" x14ac:dyDescent="0.2">
      <c r="A1367" s="61" t="s">
        <v>20026</v>
      </c>
      <c r="B1367" s="61" t="s">
        <v>20027</v>
      </c>
      <c r="C1367" s="61" t="s">
        <v>20028</v>
      </c>
      <c r="D1367" s="62">
        <v>1</v>
      </c>
      <c r="E1367" s="61" t="s">
        <v>25300</v>
      </c>
    </row>
    <row r="1368" spans="1:5" ht="12.75" x14ac:dyDescent="0.2">
      <c r="A1368" s="61" t="s">
        <v>20029</v>
      </c>
      <c r="B1368" s="61" t="s">
        <v>20030</v>
      </c>
      <c r="C1368" s="61" t="s">
        <v>20031</v>
      </c>
      <c r="D1368" s="62">
        <v>1</v>
      </c>
      <c r="E1368" s="61" t="s">
        <v>25300</v>
      </c>
    </row>
    <row r="1369" spans="1:5" ht="12.75" x14ac:dyDescent="0.2">
      <c r="A1369" s="61" t="s">
        <v>20032</v>
      </c>
      <c r="B1369" s="61" t="s">
        <v>20033</v>
      </c>
      <c r="C1369" s="61" t="s">
        <v>20034</v>
      </c>
      <c r="D1369" s="62">
        <v>1</v>
      </c>
      <c r="E1369" s="61" t="s">
        <v>25300</v>
      </c>
    </row>
    <row r="1370" spans="1:5" ht="12.75" x14ac:dyDescent="0.2">
      <c r="A1370" s="61" t="s">
        <v>20035</v>
      </c>
      <c r="B1370" s="61" t="s">
        <v>20036</v>
      </c>
      <c r="C1370" s="61" t="s">
        <v>20037</v>
      </c>
      <c r="D1370" s="62">
        <v>1</v>
      </c>
      <c r="E1370" s="61" t="s">
        <v>25300</v>
      </c>
    </row>
    <row r="1371" spans="1:5" ht="12.75" x14ac:dyDescent="0.2">
      <c r="A1371" s="61" t="s">
        <v>20038</v>
      </c>
      <c r="B1371" s="61" t="s">
        <v>20039</v>
      </c>
      <c r="C1371" s="61" t="s">
        <v>20040</v>
      </c>
      <c r="D1371" s="62">
        <v>1</v>
      </c>
      <c r="E1371" s="61" t="s">
        <v>25300</v>
      </c>
    </row>
    <row r="1372" spans="1:5" ht="12.75" x14ac:dyDescent="0.2">
      <c r="A1372" s="61" t="s">
        <v>20041</v>
      </c>
      <c r="B1372" s="61" t="s">
        <v>20042</v>
      </c>
      <c r="C1372" s="61" t="s">
        <v>20043</v>
      </c>
      <c r="D1372" s="62">
        <v>1</v>
      </c>
      <c r="E1372" s="61" t="s">
        <v>25300</v>
      </c>
    </row>
    <row r="1373" spans="1:5" ht="12.75" x14ac:dyDescent="0.2">
      <c r="A1373" s="61" t="s">
        <v>20044</v>
      </c>
      <c r="B1373" s="61" t="s">
        <v>20045</v>
      </c>
      <c r="C1373" s="61" t="s">
        <v>20046</v>
      </c>
      <c r="D1373" s="62">
        <v>1</v>
      </c>
      <c r="E1373" s="61" t="s">
        <v>25300</v>
      </c>
    </row>
    <row r="1374" spans="1:5" ht="12.75" x14ac:dyDescent="0.2">
      <c r="A1374" s="61" t="s">
        <v>20047</v>
      </c>
      <c r="B1374" s="61" t="s">
        <v>20048</v>
      </c>
      <c r="C1374" s="61" t="s">
        <v>20049</v>
      </c>
      <c r="D1374" s="62">
        <v>1</v>
      </c>
      <c r="E1374" s="61" t="s">
        <v>25300</v>
      </c>
    </row>
    <row r="1375" spans="1:5" ht="12.75" x14ac:dyDescent="0.2">
      <c r="A1375" s="61" t="s">
        <v>20050</v>
      </c>
      <c r="B1375" s="61" t="s">
        <v>20051</v>
      </c>
      <c r="C1375" s="61" t="s">
        <v>20052</v>
      </c>
      <c r="D1375" s="62">
        <v>1</v>
      </c>
      <c r="E1375" s="61" t="s">
        <v>25300</v>
      </c>
    </row>
    <row r="1376" spans="1:5" ht="12.75" x14ac:dyDescent="0.2">
      <c r="A1376" s="61" t="s">
        <v>20053</v>
      </c>
      <c r="B1376" s="61" t="s">
        <v>20054</v>
      </c>
      <c r="C1376" s="61" t="s">
        <v>20055</v>
      </c>
      <c r="D1376" s="62">
        <v>1</v>
      </c>
      <c r="E1376" s="61" t="s">
        <v>25300</v>
      </c>
    </row>
    <row r="1377" spans="1:5" ht="12.75" x14ac:dyDescent="0.2">
      <c r="A1377" s="61" t="s">
        <v>20056</v>
      </c>
      <c r="B1377" s="61" t="s">
        <v>20057</v>
      </c>
      <c r="C1377" s="61" t="s">
        <v>20058</v>
      </c>
      <c r="D1377" s="62">
        <v>1</v>
      </c>
      <c r="E1377" s="61" t="s">
        <v>25300</v>
      </c>
    </row>
    <row r="1378" spans="1:5" ht="12.75" x14ac:dyDescent="0.2">
      <c r="A1378" s="61" t="s">
        <v>20059</v>
      </c>
      <c r="B1378" s="61" t="s">
        <v>20060</v>
      </c>
      <c r="C1378" s="61" t="s">
        <v>20061</v>
      </c>
      <c r="D1378" s="62">
        <v>1</v>
      </c>
      <c r="E1378" s="61" t="s">
        <v>25300</v>
      </c>
    </row>
    <row r="1379" spans="1:5" ht="12.75" x14ac:dyDescent="0.2">
      <c r="A1379" s="61" t="s">
        <v>20062</v>
      </c>
      <c r="B1379" s="61" t="s">
        <v>20063</v>
      </c>
      <c r="C1379" s="61" t="s">
        <v>20064</v>
      </c>
      <c r="D1379" s="62">
        <v>1</v>
      </c>
      <c r="E1379" s="61" t="s">
        <v>25300</v>
      </c>
    </row>
    <row r="1380" spans="1:5" ht="12.75" x14ac:dyDescent="0.2">
      <c r="A1380" s="61" t="s">
        <v>20065</v>
      </c>
      <c r="B1380" s="61" t="s">
        <v>20066</v>
      </c>
      <c r="C1380" s="61" t="s">
        <v>20067</v>
      </c>
      <c r="D1380" s="62">
        <v>1</v>
      </c>
      <c r="E1380" s="61" t="s">
        <v>25300</v>
      </c>
    </row>
    <row r="1381" spans="1:5" ht="12.75" x14ac:dyDescent="0.2">
      <c r="A1381" s="61" t="s">
        <v>20068</v>
      </c>
      <c r="B1381" s="61" t="s">
        <v>20069</v>
      </c>
      <c r="C1381" s="61" t="s">
        <v>20070</v>
      </c>
      <c r="D1381" s="62">
        <v>1</v>
      </c>
      <c r="E1381" s="61" t="s">
        <v>25300</v>
      </c>
    </row>
    <row r="1382" spans="1:5" ht="12.75" x14ac:dyDescent="0.2">
      <c r="A1382" s="61" t="s">
        <v>20071</v>
      </c>
      <c r="B1382" s="61" t="s">
        <v>20072</v>
      </c>
      <c r="C1382" s="61" t="s">
        <v>20073</v>
      </c>
      <c r="D1382" s="62">
        <v>1</v>
      </c>
      <c r="E1382" s="61" t="s">
        <v>25300</v>
      </c>
    </row>
    <row r="1383" spans="1:5" ht="12.75" x14ac:dyDescent="0.2">
      <c r="A1383" s="57" t="s">
        <v>25290</v>
      </c>
      <c r="B1383" s="64" t="s">
        <v>25291</v>
      </c>
      <c r="C1383" s="64" t="s">
        <v>25291</v>
      </c>
      <c r="D1383" s="62">
        <v>1</v>
      </c>
      <c r="E1383" s="61" t="s">
        <v>25300</v>
      </c>
    </row>
    <row r="1384" spans="1:5" ht="12.75" x14ac:dyDescent="0.2">
      <c r="A1384" s="61" t="s">
        <v>20074</v>
      </c>
      <c r="B1384" s="61" t="s">
        <v>20075</v>
      </c>
      <c r="C1384" s="61" t="s">
        <v>20076</v>
      </c>
      <c r="D1384" s="62">
        <v>1</v>
      </c>
      <c r="E1384" s="61" t="s">
        <v>25300</v>
      </c>
    </row>
    <row r="1385" spans="1:5" ht="12.75" x14ac:dyDescent="0.2">
      <c r="A1385" s="61" t="s">
        <v>20077</v>
      </c>
      <c r="B1385" s="61" t="s">
        <v>20078</v>
      </c>
      <c r="C1385" s="61" t="s">
        <v>20079</v>
      </c>
      <c r="D1385" s="62">
        <v>1</v>
      </c>
      <c r="E1385" s="61" t="s">
        <v>25300</v>
      </c>
    </row>
    <row r="1386" spans="1:5" ht="12.75" x14ac:dyDescent="0.2">
      <c r="A1386" s="61" t="s">
        <v>20080</v>
      </c>
      <c r="B1386" s="61" t="s">
        <v>20081</v>
      </c>
      <c r="C1386" s="61" t="s">
        <v>20082</v>
      </c>
      <c r="D1386" s="62">
        <v>1</v>
      </c>
      <c r="E1386" s="61" t="s">
        <v>25300</v>
      </c>
    </row>
    <row r="1387" spans="1:5" ht="12.75" x14ac:dyDescent="0.2">
      <c r="A1387" s="61" t="s">
        <v>20083</v>
      </c>
      <c r="B1387" s="61" t="s">
        <v>20084</v>
      </c>
      <c r="C1387" s="61" t="s">
        <v>20085</v>
      </c>
      <c r="D1387" s="62">
        <v>1</v>
      </c>
      <c r="E1387" s="61" t="s">
        <v>25300</v>
      </c>
    </row>
    <row r="1388" spans="1:5" ht="12.75" x14ac:dyDescent="0.2">
      <c r="A1388" s="61" t="s">
        <v>20086</v>
      </c>
      <c r="B1388" s="61" t="s">
        <v>20087</v>
      </c>
      <c r="C1388" s="61" t="s">
        <v>20088</v>
      </c>
      <c r="D1388" s="62">
        <v>1</v>
      </c>
      <c r="E1388" s="61" t="s">
        <v>25300</v>
      </c>
    </row>
    <row r="1389" spans="1:5" ht="12.75" x14ac:dyDescent="0.2">
      <c r="A1389" s="61" t="s">
        <v>20089</v>
      </c>
      <c r="B1389" s="61" t="s">
        <v>20090</v>
      </c>
      <c r="C1389" s="61" t="s">
        <v>20091</v>
      </c>
      <c r="D1389" s="62">
        <v>1</v>
      </c>
      <c r="E1389" s="61" t="s">
        <v>25300</v>
      </c>
    </row>
    <row r="1390" spans="1:5" ht="12.75" x14ac:dyDescent="0.2">
      <c r="A1390" s="61" t="s">
        <v>20092</v>
      </c>
      <c r="B1390" s="61" t="s">
        <v>20093</v>
      </c>
      <c r="C1390" s="61" t="s">
        <v>20094</v>
      </c>
      <c r="D1390" s="62">
        <v>1</v>
      </c>
      <c r="E1390" s="61" t="s">
        <v>25300</v>
      </c>
    </row>
    <row r="1391" spans="1:5" ht="12.75" x14ac:dyDescent="0.2">
      <c r="A1391" s="61" t="s">
        <v>20095</v>
      </c>
      <c r="B1391" s="61" t="s">
        <v>20096</v>
      </c>
      <c r="C1391" s="61" t="s">
        <v>20097</v>
      </c>
      <c r="D1391" s="62">
        <v>1</v>
      </c>
      <c r="E1391" s="61" t="s">
        <v>25300</v>
      </c>
    </row>
    <row r="1392" spans="1:5" ht="12.75" x14ac:dyDescent="0.2">
      <c r="A1392" s="61" t="s">
        <v>20098</v>
      </c>
      <c r="B1392" s="61" t="s">
        <v>20099</v>
      </c>
      <c r="C1392" s="61" t="s">
        <v>20100</v>
      </c>
      <c r="D1392" s="62">
        <v>1</v>
      </c>
      <c r="E1392" s="61" t="s">
        <v>25300</v>
      </c>
    </row>
    <row r="1393" spans="1:5" ht="12.75" x14ac:dyDescent="0.2">
      <c r="A1393" s="61" t="s">
        <v>20101</v>
      </c>
      <c r="B1393" s="61" t="s">
        <v>20102</v>
      </c>
      <c r="C1393" s="61" t="s">
        <v>20103</v>
      </c>
      <c r="D1393" s="62">
        <v>1</v>
      </c>
      <c r="E1393" s="61" t="s">
        <v>25300</v>
      </c>
    </row>
    <row r="1394" spans="1:5" ht="12.75" x14ac:dyDescent="0.2">
      <c r="A1394" s="61" t="s">
        <v>20104</v>
      </c>
      <c r="B1394" s="61" t="s">
        <v>20105</v>
      </c>
      <c r="C1394" s="61" t="s">
        <v>20106</v>
      </c>
      <c r="D1394" s="62">
        <v>1</v>
      </c>
      <c r="E1394" s="61" t="s">
        <v>25300</v>
      </c>
    </row>
    <row r="1395" spans="1:5" ht="12.75" x14ac:dyDescent="0.2">
      <c r="A1395" s="61" t="s">
        <v>20107</v>
      </c>
      <c r="B1395" s="61" t="s">
        <v>20108</v>
      </c>
      <c r="C1395" s="61" t="s">
        <v>20109</v>
      </c>
      <c r="D1395" s="62">
        <v>1</v>
      </c>
      <c r="E1395" s="61" t="s">
        <v>25300</v>
      </c>
    </row>
    <row r="1396" spans="1:5" ht="12.75" x14ac:dyDescent="0.2">
      <c r="A1396" s="61" t="s">
        <v>20110</v>
      </c>
      <c r="B1396" s="61" t="s">
        <v>20111</v>
      </c>
      <c r="C1396" s="61" t="s">
        <v>20112</v>
      </c>
      <c r="D1396" s="62">
        <v>1</v>
      </c>
      <c r="E1396" s="61" t="s">
        <v>25300</v>
      </c>
    </row>
    <row r="1397" spans="1:5" ht="12.75" x14ac:dyDescent="0.2">
      <c r="A1397" s="61" t="s">
        <v>20113</v>
      </c>
      <c r="B1397" s="61" t="s">
        <v>20114</v>
      </c>
      <c r="C1397" s="61" t="s">
        <v>20115</v>
      </c>
      <c r="D1397" s="62">
        <v>1</v>
      </c>
      <c r="E1397" s="61" t="s">
        <v>25300</v>
      </c>
    </row>
    <row r="1398" spans="1:5" ht="12.75" x14ac:dyDescent="0.2">
      <c r="A1398" s="61" t="s">
        <v>20116</v>
      </c>
      <c r="B1398" s="61" t="s">
        <v>20117</v>
      </c>
      <c r="C1398" s="61" t="s">
        <v>20118</v>
      </c>
      <c r="D1398" s="62">
        <v>1</v>
      </c>
      <c r="E1398" s="61" t="s">
        <v>25300</v>
      </c>
    </row>
    <row r="1399" spans="1:5" ht="12.75" x14ac:dyDescent="0.2">
      <c r="A1399" s="61" t="s">
        <v>20119</v>
      </c>
      <c r="B1399" s="61" t="s">
        <v>20120</v>
      </c>
      <c r="C1399" s="61" t="s">
        <v>20121</v>
      </c>
      <c r="D1399" s="62">
        <v>1</v>
      </c>
      <c r="E1399" s="61" t="s">
        <v>25300</v>
      </c>
    </row>
    <row r="1400" spans="1:5" ht="12.75" x14ac:dyDescent="0.2">
      <c r="A1400" s="61" t="s">
        <v>20122</v>
      </c>
      <c r="B1400" s="61" t="s">
        <v>20123</v>
      </c>
      <c r="C1400" s="61" t="s">
        <v>20124</v>
      </c>
      <c r="D1400" s="62">
        <v>1</v>
      </c>
      <c r="E1400" s="61" t="s">
        <v>25300</v>
      </c>
    </row>
    <row r="1401" spans="1:5" ht="12.75" x14ac:dyDescent="0.2">
      <c r="A1401" s="61" t="s">
        <v>20125</v>
      </c>
      <c r="B1401" s="61" t="s">
        <v>20126</v>
      </c>
      <c r="C1401" s="61" t="s">
        <v>20127</v>
      </c>
      <c r="D1401" s="62">
        <v>1</v>
      </c>
      <c r="E1401" s="61" t="s">
        <v>25300</v>
      </c>
    </row>
    <row r="1402" spans="1:5" ht="12.75" x14ac:dyDescent="0.2">
      <c r="A1402" s="61" t="s">
        <v>20128</v>
      </c>
      <c r="B1402" s="61" t="s">
        <v>20129</v>
      </c>
      <c r="C1402" s="61" t="s">
        <v>20130</v>
      </c>
      <c r="D1402" s="62">
        <v>1</v>
      </c>
      <c r="E1402" s="61" t="s">
        <v>25300</v>
      </c>
    </row>
    <row r="1403" spans="1:5" ht="12.75" x14ac:dyDescent="0.2">
      <c r="A1403" s="61" t="s">
        <v>20131</v>
      </c>
      <c r="B1403" s="61" t="s">
        <v>20132</v>
      </c>
      <c r="C1403" s="61" t="s">
        <v>20133</v>
      </c>
      <c r="D1403" s="62">
        <v>1</v>
      </c>
      <c r="E1403" s="61" t="s">
        <v>25300</v>
      </c>
    </row>
    <row r="1404" spans="1:5" ht="12.75" x14ac:dyDescent="0.2">
      <c r="A1404" s="61" t="s">
        <v>20134</v>
      </c>
      <c r="B1404" s="61" t="s">
        <v>20135</v>
      </c>
      <c r="C1404" s="61" t="s">
        <v>20136</v>
      </c>
      <c r="D1404" s="62">
        <v>1</v>
      </c>
      <c r="E1404" s="61" t="s">
        <v>25300</v>
      </c>
    </row>
    <row r="1405" spans="1:5" ht="12.75" x14ac:dyDescent="0.2">
      <c r="A1405" s="61" t="s">
        <v>20137</v>
      </c>
      <c r="B1405" s="61" t="s">
        <v>20138</v>
      </c>
      <c r="C1405" s="61" t="s">
        <v>20139</v>
      </c>
      <c r="D1405" s="62">
        <v>1</v>
      </c>
      <c r="E1405" s="61" t="s">
        <v>25300</v>
      </c>
    </row>
    <row r="1406" spans="1:5" ht="12.75" x14ac:dyDescent="0.2">
      <c r="A1406" s="61" t="s">
        <v>20140</v>
      </c>
      <c r="B1406" s="61" t="s">
        <v>20141</v>
      </c>
      <c r="C1406" s="61" t="s">
        <v>20142</v>
      </c>
      <c r="D1406" s="62">
        <v>1</v>
      </c>
      <c r="E1406" s="61" t="s">
        <v>25300</v>
      </c>
    </row>
    <row r="1407" spans="1:5" ht="12.75" x14ac:dyDescent="0.2">
      <c r="A1407" s="61" t="s">
        <v>20143</v>
      </c>
      <c r="B1407" s="61" t="s">
        <v>20144</v>
      </c>
      <c r="C1407" s="61" t="s">
        <v>20145</v>
      </c>
      <c r="D1407" s="62">
        <v>1</v>
      </c>
      <c r="E1407" s="61" t="s">
        <v>25300</v>
      </c>
    </row>
    <row r="1408" spans="1:5" ht="12.75" x14ac:dyDescent="0.2">
      <c r="A1408" s="57" t="s">
        <v>25292</v>
      </c>
      <c r="B1408" s="64" t="s">
        <v>25293</v>
      </c>
      <c r="C1408" s="64" t="s">
        <v>25293</v>
      </c>
      <c r="D1408" s="62">
        <v>1</v>
      </c>
      <c r="E1408" s="61" t="s">
        <v>25300</v>
      </c>
    </row>
    <row r="1409" spans="1:5" ht="12.75" x14ac:dyDescent="0.2">
      <c r="A1409" s="61" t="s">
        <v>20146</v>
      </c>
      <c r="B1409" s="61" t="s">
        <v>20147</v>
      </c>
      <c r="C1409" s="61" t="s">
        <v>20148</v>
      </c>
      <c r="D1409" s="62">
        <v>1</v>
      </c>
      <c r="E1409" s="61" t="s">
        <v>25300</v>
      </c>
    </row>
    <row r="1410" spans="1:5" ht="12.75" x14ac:dyDescent="0.2">
      <c r="A1410" s="61" t="s">
        <v>20149</v>
      </c>
      <c r="B1410" s="61" t="s">
        <v>20150</v>
      </c>
      <c r="C1410" s="61" t="s">
        <v>20151</v>
      </c>
      <c r="D1410" s="62">
        <v>1</v>
      </c>
      <c r="E1410" s="61" t="s">
        <v>25300</v>
      </c>
    </row>
    <row r="1411" spans="1:5" ht="12.75" x14ac:dyDescent="0.2">
      <c r="A1411" s="61" t="s">
        <v>20152</v>
      </c>
      <c r="B1411" s="61" t="s">
        <v>20153</v>
      </c>
      <c r="C1411" s="61" t="s">
        <v>20154</v>
      </c>
      <c r="D1411" s="62">
        <v>1</v>
      </c>
      <c r="E1411" s="61" t="s">
        <v>25300</v>
      </c>
    </row>
    <row r="1412" spans="1:5" ht="12.75" x14ac:dyDescent="0.2">
      <c r="A1412" s="61" t="s">
        <v>20155</v>
      </c>
      <c r="B1412" s="61" t="s">
        <v>20156</v>
      </c>
      <c r="C1412" s="61" t="s">
        <v>20157</v>
      </c>
      <c r="D1412" s="62">
        <v>1</v>
      </c>
      <c r="E1412" s="61" t="s">
        <v>25300</v>
      </c>
    </row>
    <row r="1413" spans="1:5" ht="12.75" x14ac:dyDescent="0.2">
      <c r="A1413" s="61" t="s">
        <v>20158</v>
      </c>
      <c r="B1413" s="61" t="s">
        <v>20159</v>
      </c>
      <c r="C1413" s="61" t="s">
        <v>20160</v>
      </c>
      <c r="D1413" s="62">
        <v>1</v>
      </c>
      <c r="E1413" s="61" t="s">
        <v>25300</v>
      </c>
    </row>
    <row r="1414" spans="1:5" ht="12.75" x14ac:dyDescent="0.2">
      <c r="A1414" s="61" t="s">
        <v>20161</v>
      </c>
      <c r="B1414" s="61" t="s">
        <v>20162</v>
      </c>
      <c r="C1414" s="61" t="s">
        <v>20163</v>
      </c>
      <c r="D1414" s="62">
        <v>1</v>
      </c>
      <c r="E1414" s="61" t="s">
        <v>25300</v>
      </c>
    </row>
    <row r="1415" spans="1:5" ht="12.75" x14ac:dyDescent="0.2">
      <c r="A1415" s="61" t="s">
        <v>20164</v>
      </c>
      <c r="B1415" s="61" t="s">
        <v>20165</v>
      </c>
      <c r="C1415" s="61" t="s">
        <v>20166</v>
      </c>
      <c r="D1415" s="62">
        <v>1</v>
      </c>
      <c r="E1415" s="61" t="s">
        <v>25300</v>
      </c>
    </row>
    <row r="1416" spans="1:5" ht="12.75" x14ac:dyDescent="0.2">
      <c r="A1416" s="61" t="s">
        <v>20167</v>
      </c>
      <c r="B1416" s="61" t="s">
        <v>20168</v>
      </c>
      <c r="C1416" s="61" t="s">
        <v>20169</v>
      </c>
      <c r="D1416" s="62">
        <v>1</v>
      </c>
      <c r="E1416" s="61" t="s">
        <v>25300</v>
      </c>
    </row>
    <row r="1417" spans="1:5" ht="12.75" x14ac:dyDescent="0.2">
      <c r="A1417" s="61" t="s">
        <v>20170</v>
      </c>
      <c r="B1417" s="61" t="s">
        <v>20171</v>
      </c>
      <c r="C1417" s="61" t="s">
        <v>20172</v>
      </c>
      <c r="D1417" s="62">
        <v>1</v>
      </c>
      <c r="E1417" s="61" t="s">
        <v>25300</v>
      </c>
    </row>
    <row r="1418" spans="1:5" ht="12.75" x14ac:dyDescent="0.2">
      <c r="A1418" s="61" t="s">
        <v>20173</v>
      </c>
      <c r="B1418" s="61" t="s">
        <v>20174</v>
      </c>
      <c r="C1418" s="61" t="s">
        <v>20175</v>
      </c>
      <c r="D1418" s="62">
        <v>1</v>
      </c>
      <c r="E1418" s="61" t="s">
        <v>25300</v>
      </c>
    </row>
    <row r="1419" spans="1:5" ht="12.75" x14ac:dyDescent="0.2">
      <c r="A1419" s="61" t="s">
        <v>20176</v>
      </c>
      <c r="B1419" s="61" t="s">
        <v>20177</v>
      </c>
      <c r="C1419" s="61" t="s">
        <v>20178</v>
      </c>
      <c r="D1419" s="62">
        <v>1</v>
      </c>
      <c r="E1419" s="61" t="s">
        <v>25300</v>
      </c>
    </row>
    <row r="1420" spans="1:5" ht="12.75" x14ac:dyDescent="0.2">
      <c r="A1420" s="61" t="s">
        <v>20179</v>
      </c>
      <c r="B1420" s="61" t="s">
        <v>20180</v>
      </c>
      <c r="C1420" s="61" t="s">
        <v>20181</v>
      </c>
      <c r="D1420" s="62">
        <v>1</v>
      </c>
      <c r="E1420" s="61" t="s">
        <v>25300</v>
      </c>
    </row>
    <row r="1421" spans="1:5" ht="12.75" x14ac:dyDescent="0.2">
      <c r="A1421" s="61" t="s">
        <v>20182</v>
      </c>
      <c r="B1421" s="61" t="s">
        <v>20183</v>
      </c>
      <c r="C1421" s="61" t="s">
        <v>20184</v>
      </c>
      <c r="D1421" s="62">
        <v>1</v>
      </c>
      <c r="E1421" s="61" t="s">
        <v>25300</v>
      </c>
    </row>
    <row r="1422" spans="1:5" ht="12.75" x14ac:dyDescent="0.2">
      <c r="A1422" s="61" t="s">
        <v>20185</v>
      </c>
      <c r="B1422" s="61" t="s">
        <v>20186</v>
      </c>
      <c r="C1422" s="61" t="s">
        <v>20187</v>
      </c>
      <c r="D1422" s="62">
        <v>1</v>
      </c>
      <c r="E1422" s="61" t="s">
        <v>25300</v>
      </c>
    </row>
    <row r="1423" spans="1:5" ht="12.75" x14ac:dyDescent="0.2">
      <c r="A1423" s="61" t="s">
        <v>20188</v>
      </c>
      <c r="B1423" s="61" t="s">
        <v>20189</v>
      </c>
      <c r="C1423" s="61" t="s">
        <v>20190</v>
      </c>
      <c r="D1423" s="62">
        <v>1</v>
      </c>
      <c r="E1423" s="61" t="s">
        <v>25300</v>
      </c>
    </row>
    <row r="1424" spans="1:5" ht="12.75" x14ac:dyDescent="0.2">
      <c r="A1424" s="61" t="s">
        <v>20191</v>
      </c>
      <c r="B1424" s="61" t="s">
        <v>20192</v>
      </c>
      <c r="C1424" s="61" t="s">
        <v>20193</v>
      </c>
      <c r="D1424" s="62">
        <v>1</v>
      </c>
      <c r="E1424" s="61" t="s">
        <v>25300</v>
      </c>
    </row>
    <row r="1425" spans="1:5" ht="12.75" x14ac:dyDescent="0.2">
      <c r="A1425" s="61" t="s">
        <v>20194</v>
      </c>
      <c r="B1425" s="61" t="s">
        <v>20195</v>
      </c>
      <c r="C1425" s="61" t="s">
        <v>20196</v>
      </c>
      <c r="D1425" s="62">
        <v>1</v>
      </c>
      <c r="E1425" s="61" t="s">
        <v>25300</v>
      </c>
    </row>
    <row r="1426" spans="1:5" ht="12.75" x14ac:dyDescent="0.2">
      <c r="A1426" s="61" t="s">
        <v>20197</v>
      </c>
      <c r="B1426" s="61" t="s">
        <v>20198</v>
      </c>
      <c r="C1426" s="61" t="s">
        <v>20199</v>
      </c>
      <c r="D1426" s="62">
        <v>1</v>
      </c>
      <c r="E1426" s="61" t="s">
        <v>25300</v>
      </c>
    </row>
    <row r="1427" spans="1:5" ht="12.75" x14ac:dyDescent="0.2">
      <c r="A1427" s="61" t="s">
        <v>20200</v>
      </c>
      <c r="B1427" s="61" t="s">
        <v>20201</v>
      </c>
      <c r="C1427" s="61" t="s">
        <v>20202</v>
      </c>
      <c r="D1427" s="62">
        <v>1</v>
      </c>
      <c r="E1427" s="61" t="s">
        <v>25300</v>
      </c>
    </row>
    <row r="1428" spans="1:5" ht="12.75" x14ac:dyDescent="0.2">
      <c r="A1428" s="61" t="s">
        <v>20203</v>
      </c>
      <c r="B1428" s="61" t="s">
        <v>20204</v>
      </c>
      <c r="C1428" s="61" t="s">
        <v>20205</v>
      </c>
      <c r="D1428" s="62">
        <v>1</v>
      </c>
      <c r="E1428" s="61" t="s">
        <v>25300</v>
      </c>
    </row>
    <row r="1429" spans="1:5" ht="12.75" x14ac:dyDescent="0.2">
      <c r="A1429" s="61" t="s">
        <v>20206</v>
      </c>
      <c r="B1429" s="61" t="s">
        <v>20207</v>
      </c>
      <c r="C1429" s="61" t="s">
        <v>20208</v>
      </c>
      <c r="D1429" s="62">
        <v>1</v>
      </c>
      <c r="E1429" s="61" t="s">
        <v>25300</v>
      </c>
    </row>
    <row r="1430" spans="1:5" ht="12.75" x14ac:dyDescent="0.2">
      <c r="A1430" s="61" t="s">
        <v>20209</v>
      </c>
      <c r="B1430" s="61" t="s">
        <v>20210</v>
      </c>
      <c r="C1430" s="61" t="s">
        <v>20211</v>
      </c>
      <c r="D1430" s="62">
        <v>1</v>
      </c>
      <c r="E1430" s="61" t="s">
        <v>25300</v>
      </c>
    </row>
    <row r="1431" spans="1:5" ht="12.75" x14ac:dyDescent="0.2">
      <c r="A1431" s="61" t="s">
        <v>20212</v>
      </c>
      <c r="B1431" s="61" t="s">
        <v>20213</v>
      </c>
      <c r="C1431" s="61" t="s">
        <v>20214</v>
      </c>
      <c r="D1431" s="62">
        <v>1</v>
      </c>
      <c r="E1431" s="61" t="s">
        <v>25300</v>
      </c>
    </row>
    <row r="1432" spans="1:5" ht="12.75" x14ac:dyDescent="0.2">
      <c r="A1432" s="61" t="s">
        <v>20215</v>
      </c>
      <c r="B1432" s="61" t="s">
        <v>20216</v>
      </c>
      <c r="C1432" s="61" t="s">
        <v>20217</v>
      </c>
      <c r="D1432" s="62">
        <v>1</v>
      </c>
      <c r="E1432" s="61" t="s">
        <v>25300</v>
      </c>
    </row>
    <row r="1433" spans="1:5" ht="12.75" x14ac:dyDescent="0.2">
      <c r="A1433" s="61" t="s">
        <v>20218</v>
      </c>
      <c r="B1433" s="61" t="s">
        <v>20219</v>
      </c>
      <c r="C1433" s="61" t="s">
        <v>20220</v>
      </c>
      <c r="D1433" s="62">
        <v>1</v>
      </c>
      <c r="E1433" s="61" t="s">
        <v>25300</v>
      </c>
    </row>
    <row r="1434" spans="1:5" ht="12.75" x14ac:dyDescent="0.2">
      <c r="A1434" s="61" t="s">
        <v>20221</v>
      </c>
      <c r="B1434" s="61" t="s">
        <v>20222</v>
      </c>
      <c r="C1434" s="61" t="s">
        <v>20223</v>
      </c>
      <c r="D1434" s="62">
        <v>1</v>
      </c>
      <c r="E1434" s="61" t="s">
        <v>25300</v>
      </c>
    </row>
    <row r="1435" spans="1:5" ht="12.75" x14ac:dyDescent="0.2">
      <c r="A1435" s="61" t="s">
        <v>20224</v>
      </c>
      <c r="B1435" s="61" t="s">
        <v>20225</v>
      </c>
      <c r="C1435" s="61" t="s">
        <v>20226</v>
      </c>
      <c r="D1435" s="62">
        <v>1</v>
      </c>
      <c r="E1435" s="61" t="s">
        <v>25300</v>
      </c>
    </row>
    <row r="1436" spans="1:5" ht="12.75" x14ac:dyDescent="0.2">
      <c r="A1436" s="61" t="s">
        <v>20227</v>
      </c>
      <c r="B1436" s="61" t="s">
        <v>20228</v>
      </c>
      <c r="C1436" s="61" t="s">
        <v>20229</v>
      </c>
      <c r="D1436" s="62">
        <v>1</v>
      </c>
      <c r="E1436" s="61" t="s">
        <v>25300</v>
      </c>
    </row>
    <row r="1437" spans="1:5" ht="12.75" x14ac:dyDescent="0.2">
      <c r="A1437" s="61" t="s">
        <v>20230</v>
      </c>
      <c r="B1437" s="61" t="s">
        <v>20231</v>
      </c>
      <c r="C1437" s="61" t="s">
        <v>20232</v>
      </c>
      <c r="D1437" s="62">
        <v>1</v>
      </c>
      <c r="E1437" s="61" t="s">
        <v>25300</v>
      </c>
    </row>
    <row r="1438" spans="1:5" ht="12.75" x14ac:dyDescent="0.2">
      <c r="A1438" s="61" t="s">
        <v>20233</v>
      </c>
      <c r="B1438" s="61" t="s">
        <v>20234</v>
      </c>
      <c r="C1438" s="61" t="s">
        <v>20235</v>
      </c>
      <c r="D1438" s="62">
        <v>1</v>
      </c>
      <c r="E1438" s="61" t="s">
        <v>25300</v>
      </c>
    </row>
    <row r="1439" spans="1:5" ht="12.75" x14ac:dyDescent="0.2">
      <c r="A1439" s="61" t="s">
        <v>20236</v>
      </c>
      <c r="B1439" s="61" t="s">
        <v>20237</v>
      </c>
      <c r="C1439" s="61" t="s">
        <v>20238</v>
      </c>
      <c r="D1439" s="62">
        <v>1</v>
      </c>
      <c r="E1439" s="61" t="s">
        <v>25300</v>
      </c>
    </row>
    <row r="1440" spans="1:5" ht="12.75" x14ac:dyDescent="0.2">
      <c r="A1440" s="61" t="s">
        <v>20239</v>
      </c>
      <c r="B1440" s="61" t="s">
        <v>20240</v>
      </c>
      <c r="C1440" s="61" t="s">
        <v>20241</v>
      </c>
      <c r="D1440" s="62">
        <v>1</v>
      </c>
      <c r="E1440" s="61" t="s">
        <v>25300</v>
      </c>
    </row>
    <row r="1441" spans="1:5" ht="12.75" x14ac:dyDescent="0.2">
      <c r="A1441" s="61" t="s">
        <v>20242</v>
      </c>
      <c r="B1441" s="61" t="s">
        <v>20243</v>
      </c>
      <c r="C1441" s="61" t="s">
        <v>20244</v>
      </c>
      <c r="D1441" s="62">
        <v>1</v>
      </c>
      <c r="E1441" s="61" t="s">
        <v>25300</v>
      </c>
    </row>
    <row r="1442" spans="1:5" ht="12.75" x14ac:dyDescent="0.2">
      <c r="A1442" s="61" t="s">
        <v>20245</v>
      </c>
      <c r="B1442" s="61" t="s">
        <v>20246</v>
      </c>
      <c r="C1442" s="61" t="s">
        <v>20247</v>
      </c>
      <c r="D1442" s="62">
        <v>1</v>
      </c>
      <c r="E1442" s="61" t="s">
        <v>25300</v>
      </c>
    </row>
    <row r="1443" spans="1:5" ht="12.75" x14ac:dyDescent="0.2">
      <c r="A1443" s="61" t="s">
        <v>20248</v>
      </c>
      <c r="B1443" s="61" t="s">
        <v>20249</v>
      </c>
      <c r="C1443" s="61" t="s">
        <v>20250</v>
      </c>
      <c r="D1443" s="62">
        <v>1</v>
      </c>
      <c r="E1443" s="61" t="s">
        <v>25300</v>
      </c>
    </row>
    <row r="1444" spans="1:5" ht="12.75" x14ac:dyDescent="0.2">
      <c r="A1444" s="61" t="s">
        <v>20251</v>
      </c>
      <c r="B1444" s="61" t="s">
        <v>20252</v>
      </c>
      <c r="C1444" s="61" t="s">
        <v>20253</v>
      </c>
      <c r="D1444" s="62">
        <v>1</v>
      </c>
      <c r="E1444" s="61" t="s">
        <v>25300</v>
      </c>
    </row>
    <row r="1445" spans="1:5" ht="12.75" x14ac:dyDescent="0.2">
      <c r="A1445" s="61" t="s">
        <v>20254</v>
      </c>
      <c r="B1445" s="61" t="s">
        <v>20255</v>
      </c>
      <c r="C1445" s="61" t="s">
        <v>20256</v>
      </c>
      <c r="D1445" s="62">
        <v>1</v>
      </c>
      <c r="E1445" s="61" t="s">
        <v>25300</v>
      </c>
    </row>
    <row r="1446" spans="1:5" ht="12.75" x14ac:dyDescent="0.2">
      <c r="A1446" s="61" t="s">
        <v>20257</v>
      </c>
      <c r="B1446" s="61" t="s">
        <v>20258</v>
      </c>
      <c r="C1446" s="61" t="s">
        <v>20259</v>
      </c>
      <c r="D1446" s="62">
        <v>1</v>
      </c>
      <c r="E1446" s="61" t="s">
        <v>25300</v>
      </c>
    </row>
    <row r="1447" spans="1:5" ht="12.75" x14ac:dyDescent="0.2">
      <c r="A1447" s="61" t="s">
        <v>20260</v>
      </c>
      <c r="B1447" s="61" t="s">
        <v>20261</v>
      </c>
      <c r="C1447" s="61" t="s">
        <v>20262</v>
      </c>
      <c r="D1447" s="62">
        <v>1</v>
      </c>
      <c r="E1447" s="61" t="s">
        <v>25300</v>
      </c>
    </row>
    <row r="1448" spans="1:5" ht="12.75" x14ac:dyDescent="0.2">
      <c r="A1448" s="61" t="s">
        <v>20263</v>
      </c>
      <c r="B1448" s="61" t="s">
        <v>20264</v>
      </c>
      <c r="C1448" s="61" t="s">
        <v>20265</v>
      </c>
      <c r="D1448" s="62">
        <v>1</v>
      </c>
      <c r="E1448" s="61" t="s">
        <v>25300</v>
      </c>
    </row>
    <row r="1449" spans="1:5" ht="12.75" x14ac:dyDescent="0.2">
      <c r="A1449" s="61" t="s">
        <v>20266</v>
      </c>
      <c r="B1449" s="61" t="s">
        <v>20267</v>
      </c>
      <c r="C1449" s="61" t="s">
        <v>20268</v>
      </c>
      <c r="D1449" s="62">
        <v>1</v>
      </c>
      <c r="E1449" s="61" t="s">
        <v>25300</v>
      </c>
    </row>
    <row r="1450" spans="1:5" ht="12.75" x14ac:dyDescent="0.2">
      <c r="A1450" s="61" t="s">
        <v>20269</v>
      </c>
      <c r="B1450" s="61" t="s">
        <v>20270</v>
      </c>
      <c r="C1450" s="61" t="s">
        <v>20271</v>
      </c>
      <c r="D1450" s="62">
        <v>1</v>
      </c>
      <c r="E1450" s="61" t="s">
        <v>25300</v>
      </c>
    </row>
    <row r="1451" spans="1:5" ht="12.75" x14ac:dyDescent="0.2">
      <c r="A1451" s="61" t="s">
        <v>20272</v>
      </c>
      <c r="B1451" s="61" t="s">
        <v>20273</v>
      </c>
      <c r="C1451" s="61" t="s">
        <v>20274</v>
      </c>
      <c r="D1451" s="62">
        <v>1</v>
      </c>
      <c r="E1451" s="61" t="s">
        <v>25300</v>
      </c>
    </row>
    <row r="1452" spans="1:5" ht="12.75" x14ac:dyDescent="0.2">
      <c r="A1452" s="61" t="s">
        <v>20275</v>
      </c>
      <c r="B1452" s="61" t="s">
        <v>20276</v>
      </c>
      <c r="C1452" s="61" t="s">
        <v>20277</v>
      </c>
      <c r="D1452" s="62">
        <v>1</v>
      </c>
      <c r="E1452" s="61" t="s">
        <v>25300</v>
      </c>
    </row>
    <row r="1453" spans="1:5" ht="12.75" x14ac:dyDescent="0.2">
      <c r="A1453" s="61" t="s">
        <v>20278</v>
      </c>
      <c r="B1453" s="61" t="s">
        <v>20279</v>
      </c>
      <c r="C1453" s="61" t="s">
        <v>20280</v>
      </c>
      <c r="D1453" s="62">
        <v>1</v>
      </c>
      <c r="E1453" s="61" t="s">
        <v>25300</v>
      </c>
    </row>
    <row r="1454" spans="1:5" ht="12.75" x14ac:dyDescent="0.2">
      <c r="A1454" s="61" t="s">
        <v>20281</v>
      </c>
      <c r="B1454" s="61" t="s">
        <v>20282</v>
      </c>
      <c r="C1454" s="61" t="s">
        <v>20283</v>
      </c>
      <c r="D1454" s="62">
        <v>1</v>
      </c>
      <c r="E1454" s="61" t="s">
        <v>25300</v>
      </c>
    </row>
    <row r="1455" spans="1:5" ht="12.75" x14ac:dyDescent="0.2">
      <c r="A1455" s="61" t="s">
        <v>20284</v>
      </c>
      <c r="B1455" s="61" t="s">
        <v>20285</v>
      </c>
      <c r="C1455" s="61" t="s">
        <v>20286</v>
      </c>
      <c r="D1455" s="62">
        <v>1</v>
      </c>
      <c r="E1455" s="61" t="s">
        <v>25300</v>
      </c>
    </row>
    <row r="1456" spans="1:5" ht="12.75" x14ac:dyDescent="0.2">
      <c r="A1456" s="61" t="s">
        <v>20287</v>
      </c>
      <c r="B1456" s="61" t="s">
        <v>20288</v>
      </c>
      <c r="C1456" s="61" t="s">
        <v>20289</v>
      </c>
      <c r="D1456" s="62">
        <v>1</v>
      </c>
      <c r="E1456" s="61" t="s">
        <v>25300</v>
      </c>
    </row>
    <row r="1457" spans="1:5" ht="12.75" x14ac:dyDescent="0.2">
      <c r="A1457" s="61" t="s">
        <v>20290</v>
      </c>
      <c r="B1457" s="61" t="s">
        <v>20291</v>
      </c>
      <c r="C1457" s="61" t="s">
        <v>20292</v>
      </c>
      <c r="D1457" s="62">
        <v>1</v>
      </c>
      <c r="E1457" s="61" t="s">
        <v>25300</v>
      </c>
    </row>
    <row r="1458" spans="1:5" ht="12.75" x14ac:dyDescent="0.2">
      <c r="A1458" s="61" t="s">
        <v>20293</v>
      </c>
      <c r="B1458" s="61" t="s">
        <v>20294</v>
      </c>
      <c r="C1458" s="61" t="s">
        <v>20295</v>
      </c>
      <c r="D1458" s="62">
        <v>1</v>
      </c>
      <c r="E1458" s="61" t="s">
        <v>25300</v>
      </c>
    </row>
    <row r="1459" spans="1:5" ht="12.75" x14ac:dyDescent="0.2">
      <c r="A1459" s="61" t="s">
        <v>20296</v>
      </c>
      <c r="B1459" s="61" t="s">
        <v>20297</v>
      </c>
      <c r="C1459" s="61" t="s">
        <v>20298</v>
      </c>
      <c r="D1459" s="62">
        <v>1</v>
      </c>
      <c r="E1459" s="61" t="s">
        <v>25300</v>
      </c>
    </row>
    <row r="1460" spans="1:5" ht="12.75" x14ac:dyDescent="0.2">
      <c r="A1460" s="61" t="s">
        <v>20299</v>
      </c>
      <c r="B1460" s="61" t="s">
        <v>20300</v>
      </c>
      <c r="C1460" s="61" t="s">
        <v>20301</v>
      </c>
      <c r="D1460" s="62">
        <v>1</v>
      </c>
      <c r="E1460" s="61" t="s">
        <v>25300</v>
      </c>
    </row>
    <row r="1461" spans="1:5" ht="12.75" x14ac:dyDescent="0.2">
      <c r="A1461" s="61" t="s">
        <v>20302</v>
      </c>
      <c r="B1461" s="61" t="s">
        <v>20303</v>
      </c>
      <c r="C1461" s="61" t="s">
        <v>20304</v>
      </c>
      <c r="D1461" s="62">
        <v>1</v>
      </c>
      <c r="E1461" s="61" t="s">
        <v>25300</v>
      </c>
    </row>
    <row r="1462" spans="1:5" ht="12.75" x14ac:dyDescent="0.2">
      <c r="A1462" s="61" t="s">
        <v>20305</v>
      </c>
      <c r="B1462" s="61" t="s">
        <v>20306</v>
      </c>
      <c r="C1462" s="61" t="s">
        <v>20307</v>
      </c>
      <c r="D1462" s="62">
        <v>1</v>
      </c>
      <c r="E1462" s="61" t="s">
        <v>25300</v>
      </c>
    </row>
    <row r="1463" spans="1:5" ht="12.75" x14ac:dyDescent="0.2">
      <c r="A1463" s="61" t="s">
        <v>20308</v>
      </c>
      <c r="B1463" s="61" t="s">
        <v>20309</v>
      </c>
      <c r="C1463" s="61" t="s">
        <v>20310</v>
      </c>
      <c r="D1463" s="62">
        <v>1</v>
      </c>
      <c r="E1463" s="61" t="s">
        <v>25300</v>
      </c>
    </row>
    <row r="1464" spans="1:5" ht="12.75" x14ac:dyDescent="0.2">
      <c r="A1464" s="61" t="s">
        <v>20311</v>
      </c>
      <c r="B1464" s="61" t="s">
        <v>20312</v>
      </c>
      <c r="C1464" s="61" t="s">
        <v>20313</v>
      </c>
      <c r="D1464" s="62">
        <v>1</v>
      </c>
      <c r="E1464" s="61" t="s">
        <v>25300</v>
      </c>
    </row>
    <row r="1465" spans="1:5" ht="12.75" x14ac:dyDescent="0.2">
      <c r="A1465" s="61" t="s">
        <v>20314</v>
      </c>
      <c r="B1465" s="61" t="s">
        <v>20315</v>
      </c>
      <c r="C1465" s="61" t="s">
        <v>20316</v>
      </c>
      <c r="D1465" s="62">
        <v>1</v>
      </c>
      <c r="E1465" s="61" t="s">
        <v>25300</v>
      </c>
    </row>
    <row r="1466" spans="1:5" ht="12.75" x14ac:dyDescent="0.2">
      <c r="A1466" s="61" t="s">
        <v>20317</v>
      </c>
      <c r="B1466" s="61" t="s">
        <v>20318</v>
      </c>
      <c r="C1466" s="61" t="s">
        <v>20319</v>
      </c>
      <c r="D1466" s="62">
        <v>1</v>
      </c>
      <c r="E1466" s="61" t="s">
        <v>25300</v>
      </c>
    </row>
    <row r="1467" spans="1:5" ht="12.75" x14ac:dyDescent="0.2">
      <c r="A1467" s="61" t="s">
        <v>20320</v>
      </c>
      <c r="B1467" s="61" t="s">
        <v>20321</v>
      </c>
      <c r="C1467" s="61" t="s">
        <v>20322</v>
      </c>
      <c r="D1467" s="62">
        <v>1</v>
      </c>
      <c r="E1467" s="61" t="s">
        <v>25300</v>
      </c>
    </row>
    <row r="1468" spans="1:5" ht="12.75" x14ac:dyDescent="0.2">
      <c r="A1468" s="61" t="s">
        <v>20323</v>
      </c>
      <c r="B1468" s="61" t="s">
        <v>20324</v>
      </c>
      <c r="C1468" s="61" t="s">
        <v>20325</v>
      </c>
      <c r="D1468" s="62">
        <v>1</v>
      </c>
      <c r="E1468" s="61" t="s">
        <v>25300</v>
      </c>
    </row>
    <row r="1469" spans="1:5" ht="12.75" x14ac:dyDescent="0.2">
      <c r="A1469" s="61" t="s">
        <v>20326</v>
      </c>
      <c r="B1469" s="61" t="s">
        <v>20327</v>
      </c>
      <c r="C1469" s="61" t="s">
        <v>20328</v>
      </c>
      <c r="D1469" s="62">
        <v>1</v>
      </c>
      <c r="E1469" s="61" t="s">
        <v>25300</v>
      </c>
    </row>
    <row r="1470" spans="1:5" ht="12.75" x14ac:dyDescent="0.2">
      <c r="A1470" s="61" t="s">
        <v>20329</v>
      </c>
      <c r="B1470" s="61" t="s">
        <v>20330</v>
      </c>
      <c r="C1470" s="61" t="s">
        <v>20331</v>
      </c>
      <c r="D1470" s="62">
        <v>1</v>
      </c>
      <c r="E1470" s="61" t="s">
        <v>25300</v>
      </c>
    </row>
    <row r="1471" spans="1:5" ht="12.75" x14ac:dyDescent="0.2">
      <c r="A1471" s="61" t="s">
        <v>20332</v>
      </c>
      <c r="B1471" s="61" t="s">
        <v>20333</v>
      </c>
      <c r="C1471" s="61" t="s">
        <v>20334</v>
      </c>
      <c r="D1471" s="62">
        <v>1</v>
      </c>
      <c r="E1471" s="61" t="s">
        <v>25300</v>
      </c>
    </row>
    <row r="1472" spans="1:5" ht="12.75" x14ac:dyDescent="0.2">
      <c r="A1472" s="61" t="s">
        <v>20335</v>
      </c>
      <c r="B1472" s="61" t="s">
        <v>20336</v>
      </c>
      <c r="C1472" s="61" t="s">
        <v>20337</v>
      </c>
      <c r="D1472" s="62">
        <v>1</v>
      </c>
      <c r="E1472" s="61" t="s">
        <v>25300</v>
      </c>
    </row>
    <row r="1473" spans="1:5" ht="12.75" x14ac:dyDescent="0.2">
      <c r="A1473" s="61" t="s">
        <v>20338</v>
      </c>
      <c r="B1473" s="61" t="s">
        <v>20339</v>
      </c>
      <c r="C1473" s="61" t="s">
        <v>20340</v>
      </c>
      <c r="D1473" s="62">
        <v>1</v>
      </c>
      <c r="E1473" s="61" t="s">
        <v>25300</v>
      </c>
    </row>
    <row r="1474" spans="1:5" ht="12.75" x14ac:dyDescent="0.2">
      <c r="A1474" s="61" t="s">
        <v>20341</v>
      </c>
      <c r="B1474" s="61" t="s">
        <v>20342</v>
      </c>
      <c r="C1474" s="61" t="s">
        <v>20343</v>
      </c>
      <c r="D1474" s="62">
        <v>1</v>
      </c>
      <c r="E1474" s="61" t="s">
        <v>25300</v>
      </c>
    </row>
    <row r="1475" spans="1:5" ht="12.75" x14ac:dyDescent="0.2">
      <c r="A1475" s="61" t="s">
        <v>20344</v>
      </c>
      <c r="B1475" s="61" t="s">
        <v>20345</v>
      </c>
      <c r="C1475" s="61" t="s">
        <v>20346</v>
      </c>
      <c r="D1475" s="62">
        <v>1</v>
      </c>
      <c r="E1475" s="61" t="s">
        <v>25300</v>
      </c>
    </row>
    <row r="1476" spans="1:5" ht="12.75" x14ac:dyDescent="0.2">
      <c r="A1476" s="60" t="s">
        <v>20347</v>
      </c>
      <c r="B1476" s="60" t="s">
        <v>20348</v>
      </c>
      <c r="C1476" s="60" t="s">
        <v>20349</v>
      </c>
      <c r="D1476" s="59">
        <v>1</v>
      </c>
      <c r="E1476" s="60" t="s">
        <v>25300</v>
      </c>
    </row>
    <row r="1477" spans="1:5" ht="12.75" x14ac:dyDescent="0.2">
      <c r="A1477" s="71"/>
      <c r="B1477" s="72"/>
      <c r="C1477" s="72"/>
      <c r="D1477" s="73"/>
      <c r="E1477" s="72"/>
    </row>
    <row r="1478" spans="1:5" ht="12.75" x14ac:dyDescent="0.2">
      <c r="B1478" s="30"/>
      <c r="C1478" s="30"/>
      <c r="D1478" s="29"/>
      <c r="E1478" s="30"/>
    </row>
    <row r="1479" spans="1:5" ht="12.75" x14ac:dyDescent="0.2">
      <c r="B1479" s="30"/>
      <c r="C1479" s="30"/>
      <c r="D1479" s="29"/>
      <c r="E1479" s="30"/>
    </row>
    <row r="1480" spans="1:5" ht="12.75" x14ac:dyDescent="0.2">
      <c r="B1480" s="30"/>
      <c r="C1480" s="30"/>
      <c r="D1480" s="29"/>
      <c r="E1480" s="30"/>
    </row>
    <row r="1481" spans="1:5" ht="12.75" x14ac:dyDescent="0.2">
      <c r="B1481" s="30"/>
      <c r="C1481" s="30"/>
      <c r="D1481" s="29"/>
      <c r="E1481" s="30"/>
    </row>
    <row r="1482" spans="1:5" ht="12.75" x14ac:dyDescent="0.2">
      <c r="B1482" s="30"/>
      <c r="C1482" s="30"/>
      <c r="D1482" s="29"/>
      <c r="E1482" s="30"/>
    </row>
    <row r="1483" spans="1:5" ht="12.75" x14ac:dyDescent="0.2">
      <c r="B1483" s="30"/>
      <c r="C1483" s="30"/>
      <c r="D1483" s="29"/>
      <c r="E1483" s="30"/>
    </row>
    <row r="1484" spans="1:5" ht="12.75" x14ac:dyDescent="0.2">
      <c r="B1484" s="30"/>
      <c r="C1484" s="30"/>
      <c r="D1484" s="29"/>
      <c r="E1484" s="30"/>
    </row>
    <row r="1485" spans="1:5" ht="12.75" x14ac:dyDescent="0.2">
      <c r="B1485" s="30"/>
      <c r="C1485" s="30"/>
      <c r="D1485" s="29"/>
      <c r="E1485" s="30"/>
    </row>
    <row r="1486" spans="1:5" ht="12.75" x14ac:dyDescent="0.2">
      <c r="B1486" s="30"/>
      <c r="C1486" s="30"/>
      <c r="D1486" s="29"/>
      <c r="E1486" s="30"/>
    </row>
    <row r="1487" spans="1:5" ht="12.75" x14ac:dyDescent="0.2">
      <c r="B1487" s="30"/>
      <c r="C1487" s="30"/>
      <c r="D1487" s="29"/>
      <c r="E1487" s="30"/>
    </row>
    <row r="1488" spans="1:5" ht="12.75" x14ac:dyDescent="0.2">
      <c r="B1488" s="30"/>
      <c r="C1488" s="30"/>
      <c r="D1488" s="29"/>
      <c r="E1488" s="30"/>
    </row>
    <row r="1489" spans="2:5" ht="12.75" x14ac:dyDescent="0.2">
      <c r="B1489" s="30"/>
      <c r="C1489" s="30"/>
      <c r="D1489" s="29"/>
      <c r="E1489" s="30"/>
    </row>
    <row r="1490" spans="2:5" ht="12.75" x14ac:dyDescent="0.2">
      <c r="B1490" s="30"/>
      <c r="C1490" s="30"/>
      <c r="D1490" s="29"/>
      <c r="E1490" s="30"/>
    </row>
    <row r="1491" spans="2:5" ht="12.75" x14ac:dyDescent="0.2">
      <c r="B1491" s="30"/>
      <c r="C1491" s="30"/>
      <c r="D1491" s="29"/>
      <c r="E1491" s="30"/>
    </row>
    <row r="1492" spans="2:5" ht="12.75" x14ac:dyDescent="0.2">
      <c r="B1492" s="30"/>
      <c r="C1492" s="30"/>
      <c r="D1492" s="29"/>
      <c r="E1492" s="30"/>
    </row>
    <row r="1493" spans="2:5" ht="12.75" x14ac:dyDescent="0.2">
      <c r="B1493" s="30"/>
      <c r="C1493" s="30"/>
      <c r="D1493" s="29"/>
      <c r="E1493" s="30"/>
    </row>
    <row r="1494" spans="2:5" ht="12.75" x14ac:dyDescent="0.2">
      <c r="B1494" s="30"/>
      <c r="C1494" s="30"/>
      <c r="D1494" s="29"/>
      <c r="E1494" s="30"/>
    </row>
    <row r="1495" spans="2:5" ht="12.75" x14ac:dyDescent="0.2">
      <c r="B1495" s="30"/>
      <c r="C1495" s="30"/>
      <c r="D1495" s="29"/>
      <c r="E1495" s="30"/>
    </row>
    <row r="1496" spans="2:5" ht="12.75" x14ac:dyDescent="0.2">
      <c r="B1496" s="30"/>
      <c r="C1496" s="30"/>
      <c r="D1496" s="29"/>
      <c r="E1496" s="30"/>
    </row>
    <row r="1497" spans="2:5" ht="12.75" x14ac:dyDescent="0.2">
      <c r="B1497" s="30"/>
      <c r="C1497" s="30"/>
      <c r="D1497" s="29"/>
      <c r="E1497" s="30"/>
    </row>
    <row r="1498" spans="2:5" ht="12.75" x14ac:dyDescent="0.2">
      <c r="B1498" s="30"/>
      <c r="C1498" s="30"/>
      <c r="D1498" s="29"/>
      <c r="E1498" s="30"/>
    </row>
    <row r="1499" spans="2:5" ht="12.75" x14ac:dyDescent="0.2">
      <c r="B1499" s="30"/>
      <c r="C1499" s="30"/>
      <c r="D1499" s="29"/>
      <c r="E1499" s="30"/>
    </row>
    <row r="1500" spans="2:5" ht="12.75" x14ac:dyDescent="0.2">
      <c r="B1500" s="30"/>
      <c r="C1500" s="30"/>
      <c r="D1500" s="29"/>
      <c r="E1500" s="30"/>
    </row>
    <row r="1501" spans="2:5" ht="12.75" x14ac:dyDescent="0.2">
      <c r="B1501" s="30"/>
      <c r="C1501" s="30"/>
      <c r="D1501" s="29"/>
      <c r="E1501" s="30"/>
    </row>
    <row r="1502" spans="2:5" ht="12.75" x14ac:dyDescent="0.2">
      <c r="B1502" s="30"/>
      <c r="C1502" s="30"/>
      <c r="D1502" s="29"/>
      <c r="E1502" s="30"/>
    </row>
    <row r="1503" spans="2:5" ht="12.75" x14ac:dyDescent="0.2">
      <c r="B1503" s="30"/>
      <c r="C1503" s="30"/>
      <c r="D1503" s="29"/>
      <c r="E1503" s="30"/>
    </row>
    <row r="1504" spans="2:5" ht="12.75" x14ac:dyDescent="0.2">
      <c r="B1504" s="30"/>
      <c r="C1504" s="30"/>
      <c r="D1504" s="29"/>
      <c r="E1504" s="30"/>
    </row>
    <row r="1505" spans="2:5" ht="12.75" x14ac:dyDescent="0.2">
      <c r="B1505" s="30"/>
      <c r="C1505" s="30"/>
      <c r="D1505" s="29"/>
      <c r="E1505" s="30"/>
    </row>
    <row r="1506" spans="2:5" ht="12.75" x14ac:dyDescent="0.2">
      <c r="B1506" s="30"/>
      <c r="C1506" s="30"/>
      <c r="D1506" s="29"/>
      <c r="E1506" s="30"/>
    </row>
    <row r="1507" spans="2:5" ht="12.75" x14ac:dyDescent="0.2">
      <c r="B1507" s="30"/>
      <c r="C1507" s="30"/>
      <c r="D1507" s="29"/>
      <c r="E1507" s="30"/>
    </row>
    <row r="1508" spans="2:5" ht="12.75" x14ac:dyDescent="0.2">
      <c r="B1508" s="30"/>
      <c r="C1508" s="30"/>
      <c r="D1508" s="29"/>
      <c r="E1508" s="30"/>
    </row>
    <row r="1509" spans="2:5" ht="12.75" x14ac:dyDescent="0.2">
      <c r="B1509" s="30"/>
      <c r="C1509" s="30"/>
      <c r="D1509" s="29"/>
      <c r="E1509" s="30"/>
    </row>
    <row r="1510" spans="2:5" ht="12.75" x14ac:dyDescent="0.2">
      <c r="B1510" s="30"/>
      <c r="C1510" s="30"/>
      <c r="D1510" s="29"/>
      <c r="E1510" s="30"/>
    </row>
    <row r="1511" spans="2:5" ht="12.75" x14ac:dyDescent="0.2">
      <c r="B1511" s="30"/>
      <c r="C1511" s="30"/>
      <c r="D1511" s="29"/>
      <c r="E1511" s="30"/>
    </row>
    <row r="1512" spans="2:5" ht="12.75" x14ac:dyDescent="0.2">
      <c r="B1512" s="30"/>
      <c r="C1512" s="30"/>
      <c r="D1512" s="29"/>
      <c r="E1512" s="30"/>
    </row>
    <row r="1513" spans="2:5" ht="12.75" x14ac:dyDescent="0.2">
      <c r="B1513" s="30"/>
      <c r="C1513" s="30"/>
      <c r="D1513" s="29"/>
      <c r="E1513" s="30"/>
    </row>
    <row r="1514" spans="2:5" ht="12.75" x14ac:dyDescent="0.2">
      <c r="B1514" s="30"/>
      <c r="C1514" s="30"/>
      <c r="D1514" s="29"/>
      <c r="E1514" s="30"/>
    </row>
    <row r="1515" spans="2:5" ht="12.75" x14ac:dyDescent="0.2">
      <c r="B1515" s="30"/>
      <c r="C1515" s="30"/>
      <c r="D1515" s="29"/>
      <c r="E1515" s="30"/>
    </row>
    <row r="1516" spans="2:5" ht="12.75" x14ac:dyDescent="0.2">
      <c r="B1516" s="30"/>
      <c r="C1516" s="30"/>
      <c r="D1516" s="29"/>
      <c r="E1516" s="30"/>
    </row>
    <row r="1517" spans="2:5" ht="12.75" x14ac:dyDescent="0.2">
      <c r="B1517" s="30"/>
      <c r="C1517" s="30"/>
      <c r="D1517" s="29"/>
      <c r="E1517" s="30"/>
    </row>
    <row r="1518" spans="2:5" ht="12.75" x14ac:dyDescent="0.2">
      <c r="B1518" s="30"/>
      <c r="C1518" s="30"/>
      <c r="D1518" s="29"/>
      <c r="E1518" s="30"/>
    </row>
    <row r="1519" spans="2:5" ht="12.75" x14ac:dyDescent="0.2">
      <c r="B1519" s="30"/>
      <c r="C1519" s="30"/>
      <c r="D1519" s="29"/>
      <c r="E1519" s="30"/>
    </row>
    <row r="1520" spans="2:5" ht="12.75" x14ac:dyDescent="0.2">
      <c r="B1520" s="30"/>
      <c r="C1520" s="30"/>
      <c r="D1520" s="29"/>
      <c r="E1520" s="30"/>
    </row>
    <row r="1521" spans="2:5" ht="12.75" x14ac:dyDescent="0.2">
      <c r="B1521" s="30"/>
      <c r="C1521" s="30"/>
      <c r="D1521" s="29"/>
      <c r="E1521" s="30"/>
    </row>
    <row r="1522" spans="2:5" ht="12.75" x14ac:dyDescent="0.2">
      <c r="B1522" s="30"/>
      <c r="C1522" s="30"/>
      <c r="D1522" s="29"/>
      <c r="E1522" s="30"/>
    </row>
    <row r="1523" spans="2:5" ht="12.75" x14ac:dyDescent="0.2">
      <c r="B1523" s="30"/>
      <c r="C1523" s="30"/>
      <c r="D1523" s="29"/>
      <c r="E1523" s="30"/>
    </row>
    <row r="1524" spans="2:5" ht="12.75" x14ac:dyDescent="0.2">
      <c r="B1524" s="30"/>
      <c r="C1524" s="30"/>
      <c r="D1524" s="29"/>
      <c r="E1524" s="30"/>
    </row>
    <row r="1525" spans="2:5" ht="12.75" x14ac:dyDescent="0.2">
      <c r="B1525" s="30"/>
      <c r="C1525" s="30"/>
      <c r="D1525" s="29"/>
      <c r="E1525" s="30"/>
    </row>
    <row r="1526" spans="2:5" ht="12.75" x14ac:dyDescent="0.2">
      <c r="B1526" s="30"/>
      <c r="C1526" s="30"/>
      <c r="D1526" s="29"/>
      <c r="E1526" s="30"/>
    </row>
    <row r="1527" spans="2:5" ht="12.75" x14ac:dyDescent="0.2">
      <c r="B1527" s="30"/>
      <c r="C1527" s="30"/>
      <c r="D1527" s="29"/>
      <c r="E1527" s="30"/>
    </row>
    <row r="1528" spans="2:5" ht="12.75" x14ac:dyDescent="0.2">
      <c r="B1528" s="30"/>
      <c r="C1528" s="30"/>
      <c r="D1528" s="29"/>
      <c r="E1528" s="30"/>
    </row>
    <row r="1529" spans="2:5" ht="12.75" x14ac:dyDescent="0.2">
      <c r="B1529" s="30"/>
      <c r="C1529" s="30"/>
      <c r="D1529" s="29"/>
      <c r="E1529" s="30"/>
    </row>
    <row r="1530" spans="2:5" ht="12.75" x14ac:dyDescent="0.2">
      <c r="B1530" s="30"/>
      <c r="C1530" s="30"/>
      <c r="D1530" s="29"/>
      <c r="E1530" s="30"/>
    </row>
    <row r="1531" spans="2:5" ht="12.75" x14ac:dyDescent="0.2">
      <c r="B1531" s="30"/>
      <c r="C1531" s="30"/>
      <c r="D1531" s="29"/>
      <c r="E1531" s="30"/>
    </row>
    <row r="1532" spans="2:5" ht="12.75" x14ac:dyDescent="0.2">
      <c r="B1532" s="30"/>
      <c r="C1532" s="30"/>
      <c r="D1532" s="29"/>
      <c r="E1532" s="30"/>
    </row>
    <row r="1533" spans="2:5" ht="12.75" x14ac:dyDescent="0.2">
      <c r="B1533" s="30"/>
      <c r="C1533" s="30"/>
      <c r="D1533" s="29"/>
      <c r="E1533" s="30"/>
    </row>
    <row r="1534" spans="2:5" ht="12.75" x14ac:dyDescent="0.2">
      <c r="B1534" s="30"/>
      <c r="C1534" s="30"/>
      <c r="D1534" s="29"/>
      <c r="E1534" s="30"/>
    </row>
    <row r="1535" spans="2:5" ht="12.75" x14ac:dyDescent="0.2">
      <c r="B1535" s="30"/>
      <c r="C1535" s="30"/>
      <c r="D1535" s="29"/>
      <c r="E1535" s="30"/>
    </row>
    <row r="1536" spans="2:5" ht="12.75" x14ac:dyDescent="0.2">
      <c r="B1536" s="30"/>
      <c r="C1536" s="30"/>
      <c r="D1536" s="29"/>
      <c r="E1536" s="30"/>
    </row>
    <row r="1537" spans="2:5" ht="12.75" x14ac:dyDescent="0.2">
      <c r="B1537" s="30"/>
      <c r="C1537" s="30"/>
      <c r="D1537" s="29"/>
      <c r="E1537" s="30"/>
    </row>
    <row r="1538" spans="2:5" ht="12.75" x14ac:dyDescent="0.2">
      <c r="B1538" s="30"/>
      <c r="C1538" s="30"/>
      <c r="D1538" s="29"/>
      <c r="E1538" s="30"/>
    </row>
    <row r="1539" spans="2:5" ht="12.75" x14ac:dyDescent="0.2">
      <c r="B1539" s="30"/>
      <c r="C1539" s="30"/>
      <c r="D1539" s="29"/>
      <c r="E1539" s="30"/>
    </row>
    <row r="1540" spans="2:5" ht="12.75" x14ac:dyDescent="0.2">
      <c r="B1540" s="30"/>
      <c r="C1540" s="30"/>
      <c r="D1540" s="29"/>
      <c r="E1540" s="30"/>
    </row>
    <row r="1541" spans="2:5" ht="12.75" x14ac:dyDescent="0.2">
      <c r="B1541" s="30"/>
      <c r="C1541" s="30"/>
      <c r="D1541" s="29"/>
      <c r="E1541" s="30"/>
    </row>
    <row r="1542" spans="2:5" ht="12.75" x14ac:dyDescent="0.2">
      <c r="B1542" s="30"/>
      <c r="C1542" s="30"/>
      <c r="D1542" s="29"/>
      <c r="E1542" s="30"/>
    </row>
    <row r="1543" spans="2:5" ht="12.75" x14ac:dyDescent="0.2">
      <c r="B1543" s="30"/>
      <c r="C1543" s="30"/>
      <c r="D1543" s="29"/>
      <c r="E1543" s="30"/>
    </row>
    <row r="1544" spans="2:5" ht="12.75" x14ac:dyDescent="0.2">
      <c r="B1544" s="30"/>
      <c r="C1544" s="30"/>
      <c r="D1544" s="29"/>
      <c r="E1544" s="30"/>
    </row>
    <row r="1545" spans="2:5" ht="12.75" x14ac:dyDescent="0.2">
      <c r="B1545" s="30"/>
      <c r="C1545" s="30"/>
      <c r="D1545" s="29"/>
      <c r="E1545" s="30"/>
    </row>
    <row r="1546" spans="2:5" ht="12.75" x14ac:dyDescent="0.2">
      <c r="B1546" s="30"/>
      <c r="C1546" s="30"/>
      <c r="D1546" s="29"/>
      <c r="E1546" s="30"/>
    </row>
    <row r="1547" spans="2:5" ht="12.75" x14ac:dyDescent="0.2">
      <c r="B1547" s="30"/>
      <c r="C1547" s="30"/>
      <c r="D1547" s="29"/>
      <c r="E1547" s="30"/>
    </row>
    <row r="1548" spans="2:5" ht="12.75" x14ac:dyDescent="0.2">
      <c r="B1548" s="30"/>
      <c r="C1548" s="30"/>
      <c r="D1548" s="29"/>
      <c r="E1548" s="30"/>
    </row>
    <row r="1549" spans="2:5" ht="12.75" x14ac:dyDescent="0.2">
      <c r="B1549" s="30"/>
      <c r="C1549" s="30"/>
      <c r="D1549" s="29"/>
      <c r="E1549" s="30"/>
    </row>
    <row r="1550" spans="2:5" ht="12.75" x14ac:dyDescent="0.2">
      <c r="B1550" s="30"/>
      <c r="C1550" s="30"/>
      <c r="D1550" s="29"/>
      <c r="E1550" s="30"/>
    </row>
    <row r="1551" spans="2:5" ht="12.75" x14ac:dyDescent="0.2">
      <c r="B1551" s="30"/>
      <c r="C1551" s="30"/>
      <c r="D1551" s="29"/>
      <c r="E1551" s="30"/>
    </row>
    <row r="1552" spans="2:5" ht="12.75" x14ac:dyDescent="0.2">
      <c r="B1552" s="30"/>
      <c r="C1552" s="30"/>
      <c r="D1552" s="29"/>
      <c r="E1552" s="30"/>
    </row>
    <row r="1553" spans="2:5" ht="12.75" x14ac:dyDescent="0.2">
      <c r="B1553" s="30"/>
      <c r="C1553" s="30"/>
      <c r="D1553" s="29"/>
      <c r="E1553" s="30"/>
    </row>
    <row r="1554" spans="2:5" ht="12.75" x14ac:dyDescent="0.2">
      <c r="B1554" s="30"/>
      <c r="C1554" s="30"/>
      <c r="D1554" s="29"/>
      <c r="E1554" s="30"/>
    </row>
    <row r="1555" spans="2:5" ht="12.75" x14ac:dyDescent="0.2">
      <c r="B1555" s="30"/>
      <c r="C1555" s="30"/>
      <c r="D1555" s="29"/>
      <c r="E1555" s="30"/>
    </row>
    <row r="1556" spans="2:5" ht="12.75" x14ac:dyDescent="0.2">
      <c r="B1556" s="30"/>
      <c r="C1556" s="30"/>
      <c r="D1556" s="29"/>
      <c r="E1556" s="30"/>
    </row>
    <row r="1557" spans="2:5" ht="12.75" x14ac:dyDescent="0.2">
      <c r="B1557" s="30"/>
      <c r="C1557" s="30"/>
      <c r="D1557" s="29"/>
      <c r="E1557" s="30"/>
    </row>
    <row r="1558" spans="2:5" ht="12.75" x14ac:dyDescent="0.2">
      <c r="B1558" s="30"/>
      <c r="C1558" s="30"/>
      <c r="D1558" s="29"/>
      <c r="E1558" s="30"/>
    </row>
    <row r="1559" spans="2:5" ht="12.75" x14ac:dyDescent="0.2">
      <c r="B1559" s="30"/>
      <c r="C1559" s="30"/>
      <c r="D1559" s="29"/>
      <c r="E1559" s="30"/>
    </row>
    <row r="1560" spans="2:5" ht="12.75" x14ac:dyDescent="0.2">
      <c r="B1560" s="30"/>
      <c r="C1560" s="30"/>
      <c r="D1560" s="29"/>
      <c r="E1560" s="30"/>
    </row>
    <row r="1561" spans="2:5" ht="12.75" x14ac:dyDescent="0.2">
      <c r="B1561" s="30"/>
      <c r="C1561" s="30"/>
      <c r="D1561" s="29"/>
      <c r="E1561" s="30"/>
    </row>
    <row r="1562" spans="2:5" ht="12.75" x14ac:dyDescent="0.2">
      <c r="B1562" s="30"/>
      <c r="C1562" s="30"/>
      <c r="D1562" s="29"/>
      <c r="E1562" s="30"/>
    </row>
    <row r="1563" spans="2:5" ht="12.75" x14ac:dyDescent="0.2">
      <c r="B1563" s="30"/>
      <c r="C1563" s="30"/>
      <c r="D1563" s="29"/>
      <c r="E1563" s="30"/>
    </row>
    <row r="1564" spans="2:5" ht="12.75" x14ac:dyDescent="0.2">
      <c r="B1564" s="30"/>
      <c r="C1564" s="30"/>
      <c r="D1564" s="29"/>
      <c r="E1564" s="30"/>
    </row>
    <row r="1565" spans="2:5" ht="12.75" x14ac:dyDescent="0.2">
      <c r="B1565" s="30"/>
      <c r="C1565" s="30"/>
      <c r="D1565" s="29"/>
      <c r="E1565" s="30"/>
    </row>
    <row r="1566" spans="2:5" ht="12.75" x14ac:dyDescent="0.2">
      <c r="B1566" s="30"/>
      <c r="C1566" s="30"/>
      <c r="D1566" s="29"/>
      <c r="E1566" s="30"/>
    </row>
    <row r="1567" spans="2:5" ht="12.75" x14ac:dyDescent="0.2">
      <c r="B1567" s="30"/>
      <c r="C1567" s="30"/>
      <c r="D1567" s="29"/>
      <c r="E1567" s="30"/>
    </row>
    <row r="1568" spans="2:5" ht="12.75" x14ac:dyDescent="0.2">
      <c r="B1568" s="30"/>
      <c r="C1568" s="30"/>
      <c r="D1568" s="29"/>
      <c r="E1568" s="30"/>
    </row>
    <row r="1569" spans="2:5" ht="12.75" x14ac:dyDescent="0.2">
      <c r="B1569" s="30"/>
      <c r="C1569" s="30"/>
      <c r="D1569" s="29"/>
      <c r="E1569" s="30"/>
    </row>
    <row r="1570" spans="2:5" ht="12.75" x14ac:dyDescent="0.2">
      <c r="B1570" s="30"/>
      <c r="C1570" s="30"/>
      <c r="D1570" s="29"/>
      <c r="E1570" s="30"/>
    </row>
    <row r="1571" spans="2:5" ht="12.75" x14ac:dyDescent="0.2">
      <c r="B1571" s="30"/>
      <c r="C1571" s="30"/>
      <c r="D1571" s="29"/>
      <c r="E1571" s="30"/>
    </row>
    <row r="1572" spans="2:5" ht="12.75" x14ac:dyDescent="0.2">
      <c r="B1572" s="30"/>
      <c r="C1572" s="30"/>
      <c r="D1572" s="29"/>
      <c r="E1572" s="30"/>
    </row>
    <row r="1573" spans="2:5" ht="12.75" x14ac:dyDescent="0.2">
      <c r="B1573" s="30"/>
      <c r="C1573" s="30"/>
      <c r="D1573" s="29"/>
      <c r="E1573" s="30"/>
    </row>
    <row r="1574" spans="2:5" ht="12.75" x14ac:dyDescent="0.2">
      <c r="B1574" s="30"/>
      <c r="C1574" s="30"/>
      <c r="D1574" s="29"/>
      <c r="E1574" s="30"/>
    </row>
    <row r="1575" spans="2:5" ht="12.75" x14ac:dyDescent="0.2">
      <c r="B1575" s="30"/>
      <c r="C1575" s="30"/>
      <c r="D1575" s="29"/>
      <c r="E1575" s="30"/>
    </row>
    <row r="1576" spans="2:5" ht="12.75" x14ac:dyDescent="0.2">
      <c r="B1576" s="30"/>
      <c r="C1576" s="30"/>
      <c r="D1576" s="29"/>
      <c r="E1576" s="30"/>
    </row>
    <row r="1577" spans="2:5" ht="12.75" x14ac:dyDescent="0.2">
      <c r="B1577" s="30"/>
      <c r="C1577" s="30"/>
      <c r="D1577" s="29"/>
      <c r="E1577" s="30"/>
    </row>
    <row r="1578" spans="2:5" ht="12.75" x14ac:dyDescent="0.2">
      <c r="B1578" s="30"/>
      <c r="C1578" s="30"/>
      <c r="D1578" s="29"/>
      <c r="E1578" s="30"/>
    </row>
    <row r="1579" spans="2:5" ht="12.75" x14ac:dyDescent="0.2">
      <c r="B1579" s="30"/>
      <c r="C1579" s="30"/>
      <c r="D1579" s="29"/>
      <c r="E1579" s="30"/>
    </row>
    <row r="1580" spans="2:5" ht="12.75" x14ac:dyDescent="0.2">
      <c r="B1580" s="30"/>
      <c r="C1580" s="30"/>
      <c r="D1580" s="29"/>
      <c r="E1580" s="30"/>
    </row>
    <row r="1581" spans="2:5" ht="12.75" x14ac:dyDescent="0.2">
      <c r="B1581" s="30"/>
      <c r="C1581" s="30"/>
      <c r="D1581" s="29"/>
      <c r="E1581" s="30"/>
    </row>
    <row r="1582" spans="2:5" ht="12.75" x14ac:dyDescent="0.2">
      <c r="B1582" s="30"/>
      <c r="C1582" s="30"/>
      <c r="D1582" s="29"/>
      <c r="E1582" s="30"/>
    </row>
    <row r="1583" spans="2:5" ht="12.75" x14ac:dyDescent="0.2">
      <c r="B1583" s="30"/>
      <c r="C1583" s="30"/>
      <c r="D1583" s="29"/>
      <c r="E1583" s="30"/>
    </row>
    <row r="1584" spans="2:5" ht="12.75" x14ac:dyDescent="0.2">
      <c r="B1584" s="30"/>
      <c r="C1584" s="30"/>
      <c r="D1584" s="29"/>
      <c r="E1584" s="30"/>
    </row>
    <row r="1585" spans="2:5" ht="12.75" x14ac:dyDescent="0.2">
      <c r="B1585" s="30"/>
      <c r="C1585" s="30"/>
      <c r="D1585" s="29"/>
      <c r="E1585" s="30"/>
    </row>
    <row r="1586" spans="2:5" ht="12.75" x14ac:dyDescent="0.2">
      <c r="B1586" s="30"/>
      <c r="C1586" s="30"/>
      <c r="D1586" s="29"/>
      <c r="E1586" s="30"/>
    </row>
    <row r="1587" spans="2:5" ht="12.75" x14ac:dyDescent="0.2">
      <c r="B1587" s="30"/>
      <c r="C1587" s="30"/>
      <c r="D1587" s="29"/>
      <c r="E1587" s="30"/>
    </row>
    <row r="1588" spans="2:5" ht="12.75" x14ac:dyDescent="0.2">
      <c r="B1588" s="30"/>
      <c r="C1588" s="30"/>
      <c r="D1588" s="29"/>
      <c r="E1588" s="30"/>
    </row>
    <row r="1589" spans="2:5" ht="12.75" x14ac:dyDescent="0.2">
      <c r="B1589" s="30"/>
      <c r="C1589" s="30"/>
      <c r="D1589" s="29"/>
      <c r="E1589" s="30"/>
    </row>
    <row r="1590" spans="2:5" ht="12.75" x14ac:dyDescent="0.2">
      <c r="B1590" s="30"/>
      <c r="C1590" s="30"/>
      <c r="D1590" s="29"/>
      <c r="E1590" s="30"/>
    </row>
    <row r="1591" spans="2:5" ht="12.75" x14ac:dyDescent="0.2">
      <c r="B1591" s="30"/>
      <c r="C1591" s="30"/>
      <c r="D1591" s="29"/>
      <c r="E1591" s="30"/>
    </row>
    <row r="1592" spans="2:5" ht="12.75" x14ac:dyDescent="0.2">
      <c r="B1592" s="30"/>
      <c r="C1592" s="30"/>
      <c r="D1592" s="29"/>
      <c r="E1592" s="30"/>
    </row>
    <row r="1593" spans="2:5" ht="12.75" x14ac:dyDescent="0.2">
      <c r="B1593" s="30"/>
      <c r="C1593" s="30"/>
      <c r="D1593" s="29"/>
      <c r="E1593" s="30"/>
    </row>
    <row r="1594" spans="2:5" ht="12.75" x14ac:dyDescent="0.2">
      <c r="B1594" s="30"/>
      <c r="C1594" s="30"/>
      <c r="D1594" s="29"/>
      <c r="E1594" s="30"/>
    </row>
    <row r="1595" spans="2:5" ht="12.75" x14ac:dyDescent="0.2">
      <c r="B1595" s="30"/>
      <c r="C1595" s="30"/>
      <c r="D1595" s="29"/>
      <c r="E1595" s="30"/>
    </row>
    <row r="1596" spans="2:5" ht="12.75" x14ac:dyDescent="0.2">
      <c r="B1596" s="30"/>
      <c r="C1596" s="30"/>
      <c r="D1596" s="29"/>
      <c r="E1596" s="30"/>
    </row>
    <row r="1597" spans="2:5" ht="12.75" x14ac:dyDescent="0.2">
      <c r="B1597" s="30"/>
      <c r="C1597" s="30"/>
      <c r="D1597" s="29"/>
      <c r="E1597" s="30"/>
    </row>
    <row r="1598" spans="2:5" ht="12.75" x14ac:dyDescent="0.2">
      <c r="B1598" s="30"/>
      <c r="C1598" s="30"/>
      <c r="D1598" s="29"/>
      <c r="E1598" s="30"/>
    </row>
    <row r="1599" spans="2:5" ht="12.75" x14ac:dyDescent="0.2">
      <c r="B1599" s="30"/>
      <c r="C1599" s="30"/>
      <c r="D1599" s="29"/>
      <c r="E1599" s="30"/>
    </row>
    <row r="1600" spans="2:5" ht="12.75" x14ac:dyDescent="0.2">
      <c r="B1600" s="30"/>
      <c r="C1600" s="30"/>
      <c r="D1600" s="29"/>
      <c r="E1600" s="30"/>
    </row>
    <row r="1601" spans="2:5" ht="12.75" x14ac:dyDescent="0.2">
      <c r="B1601" s="30"/>
      <c r="C1601" s="30"/>
      <c r="D1601" s="29"/>
      <c r="E1601" s="30"/>
    </row>
    <row r="1602" spans="2:5" ht="12.75" x14ac:dyDescent="0.2">
      <c r="B1602" s="30"/>
      <c r="C1602" s="30"/>
      <c r="D1602" s="29"/>
      <c r="E1602" s="30"/>
    </row>
    <row r="1603" spans="2:5" ht="12.75" x14ac:dyDescent="0.2">
      <c r="B1603" s="30"/>
      <c r="C1603" s="30"/>
      <c r="D1603" s="29"/>
      <c r="E1603" s="30"/>
    </row>
    <row r="1604" spans="2:5" ht="12.75" x14ac:dyDescent="0.2">
      <c r="B1604" s="30"/>
      <c r="C1604" s="30"/>
      <c r="D1604" s="29"/>
      <c r="E1604" s="30"/>
    </row>
    <row r="1605" spans="2:5" ht="12.75" x14ac:dyDescent="0.2">
      <c r="B1605" s="30"/>
      <c r="C1605" s="30"/>
      <c r="D1605" s="29"/>
      <c r="E1605" s="30"/>
    </row>
    <row r="1606" spans="2:5" ht="12.75" x14ac:dyDescent="0.2">
      <c r="B1606" s="30"/>
      <c r="C1606" s="30"/>
      <c r="D1606" s="29"/>
      <c r="E1606" s="30"/>
    </row>
    <row r="1607" spans="2:5" ht="12.75" x14ac:dyDescent="0.2">
      <c r="B1607" s="30"/>
      <c r="C1607" s="30"/>
      <c r="D1607" s="29"/>
      <c r="E1607" s="30"/>
    </row>
    <row r="1608" spans="2:5" ht="12.75" x14ac:dyDescent="0.2">
      <c r="B1608" s="30"/>
      <c r="C1608" s="30"/>
      <c r="D1608" s="29"/>
      <c r="E1608" s="30"/>
    </row>
    <row r="1609" spans="2:5" ht="12.75" x14ac:dyDescent="0.2">
      <c r="B1609" s="30"/>
      <c r="C1609" s="30"/>
      <c r="D1609" s="29"/>
      <c r="E1609" s="30"/>
    </row>
    <row r="1610" spans="2:5" ht="12.75" x14ac:dyDescent="0.2">
      <c r="B1610" s="30"/>
      <c r="C1610" s="30"/>
      <c r="D1610" s="29"/>
      <c r="E1610" s="30"/>
    </row>
    <row r="1611" spans="2:5" ht="12.75" x14ac:dyDescent="0.2">
      <c r="B1611" s="30"/>
      <c r="C1611" s="30"/>
      <c r="D1611" s="29"/>
      <c r="E1611" s="30"/>
    </row>
    <row r="1612" spans="2:5" ht="12.75" x14ac:dyDescent="0.2">
      <c r="B1612" s="30"/>
      <c r="C1612" s="30"/>
      <c r="D1612" s="29"/>
      <c r="E1612" s="30"/>
    </row>
    <row r="1613" spans="2:5" ht="12.75" x14ac:dyDescent="0.2">
      <c r="B1613" s="30"/>
      <c r="C1613" s="30"/>
      <c r="D1613" s="29"/>
      <c r="E1613" s="30"/>
    </row>
    <row r="1614" spans="2:5" ht="12.75" x14ac:dyDescent="0.2">
      <c r="B1614" s="30"/>
      <c r="C1614" s="30"/>
      <c r="D1614" s="29"/>
      <c r="E1614" s="30"/>
    </row>
    <row r="1615" spans="2:5" ht="12.75" x14ac:dyDescent="0.2">
      <c r="B1615" s="30"/>
      <c r="C1615" s="30"/>
      <c r="D1615" s="29"/>
      <c r="E1615" s="30"/>
    </row>
    <row r="1616" spans="2:5" ht="12.75" x14ac:dyDescent="0.2">
      <c r="B1616" s="30"/>
      <c r="C1616" s="30"/>
      <c r="D1616" s="29"/>
      <c r="E1616" s="30"/>
    </row>
    <row r="1617" spans="2:5" ht="12.75" x14ac:dyDescent="0.2">
      <c r="B1617" s="30"/>
      <c r="C1617" s="30"/>
      <c r="D1617" s="29"/>
      <c r="E1617" s="30"/>
    </row>
    <row r="1618" spans="2:5" ht="12.75" x14ac:dyDescent="0.2">
      <c r="B1618" s="30"/>
      <c r="C1618" s="30"/>
      <c r="D1618" s="29"/>
      <c r="E1618" s="30"/>
    </row>
    <row r="1619" spans="2:5" ht="12.75" x14ac:dyDescent="0.2">
      <c r="B1619" s="30"/>
      <c r="C1619" s="30"/>
      <c r="D1619" s="29"/>
      <c r="E1619" s="30"/>
    </row>
    <row r="1620" spans="2:5" ht="12.75" x14ac:dyDescent="0.2">
      <c r="B1620" s="30"/>
      <c r="C1620" s="30"/>
      <c r="D1620" s="29"/>
      <c r="E1620" s="30"/>
    </row>
    <row r="1621" spans="2:5" ht="12.75" x14ac:dyDescent="0.2">
      <c r="B1621" s="30"/>
      <c r="C1621" s="30"/>
      <c r="D1621" s="29"/>
      <c r="E1621" s="30"/>
    </row>
    <row r="1622" spans="2:5" ht="12.75" x14ac:dyDescent="0.2">
      <c r="B1622" s="30"/>
      <c r="C1622" s="30"/>
      <c r="D1622" s="29"/>
      <c r="E1622" s="30"/>
    </row>
    <row r="1623" spans="2:5" ht="12.75" x14ac:dyDescent="0.2">
      <c r="B1623" s="30"/>
      <c r="C1623" s="30"/>
      <c r="D1623" s="29"/>
      <c r="E1623" s="30"/>
    </row>
    <row r="1624" spans="2:5" ht="12.75" x14ac:dyDescent="0.2">
      <c r="B1624" s="30"/>
      <c r="C1624" s="30"/>
      <c r="D1624" s="29"/>
      <c r="E1624" s="30"/>
    </row>
    <row r="1625" spans="2:5" ht="12.75" x14ac:dyDescent="0.2">
      <c r="B1625" s="30"/>
      <c r="C1625" s="30"/>
      <c r="D1625" s="29"/>
      <c r="E1625" s="30"/>
    </row>
    <row r="1626" spans="2:5" ht="12.75" x14ac:dyDescent="0.2">
      <c r="B1626" s="30"/>
      <c r="C1626" s="30"/>
      <c r="D1626" s="29"/>
      <c r="E1626" s="30"/>
    </row>
    <row r="1627" spans="2:5" ht="12.75" x14ac:dyDescent="0.2">
      <c r="B1627" s="30"/>
      <c r="C1627" s="30"/>
      <c r="D1627" s="29"/>
      <c r="E1627" s="30"/>
    </row>
    <row r="1628" spans="2:5" ht="12.75" x14ac:dyDescent="0.2">
      <c r="B1628" s="30"/>
      <c r="C1628" s="30"/>
      <c r="D1628" s="29"/>
      <c r="E1628" s="30"/>
    </row>
    <row r="1629" spans="2:5" ht="12.75" x14ac:dyDescent="0.2">
      <c r="B1629" s="30"/>
      <c r="C1629" s="30"/>
      <c r="D1629" s="29"/>
      <c r="E1629" s="30"/>
    </row>
    <row r="1630" spans="2:5" ht="12.75" x14ac:dyDescent="0.2">
      <c r="B1630" s="30"/>
      <c r="C1630" s="30"/>
      <c r="D1630" s="29"/>
      <c r="E1630" s="30"/>
    </row>
    <row r="1631" spans="2:5" ht="12.75" x14ac:dyDescent="0.2">
      <c r="B1631" s="30"/>
      <c r="C1631" s="30"/>
      <c r="D1631" s="29"/>
      <c r="E1631" s="30"/>
    </row>
    <row r="1632" spans="2:5" ht="12.75" x14ac:dyDescent="0.2">
      <c r="B1632" s="30"/>
      <c r="C1632" s="30"/>
      <c r="D1632" s="29"/>
      <c r="E1632" s="30"/>
    </row>
    <row r="1633" spans="2:5" ht="12.75" x14ac:dyDescent="0.2">
      <c r="B1633" s="30"/>
      <c r="C1633" s="30"/>
      <c r="D1633" s="29"/>
      <c r="E1633" s="30"/>
    </row>
    <row r="1634" spans="2:5" ht="12.75" x14ac:dyDescent="0.2">
      <c r="B1634" s="30"/>
      <c r="C1634" s="30"/>
      <c r="D1634" s="29"/>
      <c r="E1634" s="30"/>
    </row>
    <row r="1635" spans="2:5" ht="12.75" x14ac:dyDescent="0.2">
      <c r="B1635" s="30"/>
      <c r="C1635" s="30"/>
      <c r="D1635" s="29"/>
      <c r="E1635" s="30"/>
    </row>
    <row r="1636" spans="2:5" ht="12.75" x14ac:dyDescent="0.2">
      <c r="B1636" s="30"/>
      <c r="C1636" s="30"/>
      <c r="D1636" s="29"/>
      <c r="E1636" s="30"/>
    </row>
    <row r="1637" spans="2:5" ht="12.75" x14ac:dyDescent="0.2">
      <c r="B1637" s="30"/>
      <c r="C1637" s="30"/>
      <c r="D1637" s="29"/>
      <c r="E1637" s="30"/>
    </row>
    <row r="1638" spans="2:5" ht="12.75" x14ac:dyDescent="0.2">
      <c r="B1638" s="30"/>
      <c r="C1638" s="30"/>
      <c r="D1638" s="29"/>
      <c r="E1638" s="30"/>
    </row>
    <row r="1639" spans="2:5" ht="12.75" x14ac:dyDescent="0.2">
      <c r="B1639" s="30"/>
      <c r="C1639" s="30"/>
      <c r="D1639" s="29"/>
      <c r="E1639" s="30"/>
    </row>
    <row r="1640" spans="2:5" ht="12.75" x14ac:dyDescent="0.2">
      <c r="B1640" s="30"/>
      <c r="C1640" s="30"/>
      <c r="D1640" s="29"/>
      <c r="E1640" s="30"/>
    </row>
    <row r="1641" spans="2:5" ht="12.75" x14ac:dyDescent="0.2">
      <c r="B1641" s="30"/>
      <c r="C1641" s="30"/>
      <c r="D1641" s="29"/>
      <c r="E1641" s="30"/>
    </row>
    <row r="1642" spans="2:5" ht="12.75" x14ac:dyDescent="0.2">
      <c r="B1642" s="30"/>
      <c r="C1642" s="30"/>
      <c r="D1642" s="29"/>
      <c r="E1642" s="30"/>
    </row>
    <row r="1643" spans="2:5" ht="12.75" x14ac:dyDescent="0.2">
      <c r="B1643" s="30"/>
      <c r="C1643" s="30"/>
      <c r="D1643" s="29"/>
      <c r="E1643" s="30"/>
    </row>
    <row r="1644" spans="2:5" ht="12.75" x14ac:dyDescent="0.2">
      <c r="B1644" s="30"/>
      <c r="C1644" s="30"/>
      <c r="D1644" s="29"/>
      <c r="E1644" s="30"/>
    </row>
    <row r="1645" spans="2:5" ht="12.75" x14ac:dyDescent="0.2">
      <c r="B1645" s="30"/>
      <c r="C1645" s="30"/>
      <c r="D1645" s="29"/>
      <c r="E1645" s="30"/>
    </row>
    <row r="1646" spans="2:5" ht="12.75" x14ac:dyDescent="0.2">
      <c r="B1646" s="30"/>
      <c r="C1646" s="30"/>
      <c r="D1646" s="29"/>
      <c r="E1646" s="30"/>
    </row>
    <row r="1647" spans="2:5" ht="12.75" x14ac:dyDescent="0.2">
      <c r="B1647" s="30"/>
      <c r="C1647" s="30"/>
      <c r="D1647" s="29"/>
      <c r="E1647" s="30"/>
    </row>
    <row r="1648" spans="2:5" ht="12.75" x14ac:dyDescent="0.2">
      <c r="B1648" s="30"/>
      <c r="C1648" s="30"/>
      <c r="D1648" s="29"/>
      <c r="E1648" s="30"/>
    </row>
    <row r="1649" spans="2:5" ht="12.75" x14ac:dyDescent="0.2">
      <c r="B1649" s="30"/>
      <c r="C1649" s="30"/>
      <c r="D1649" s="29"/>
      <c r="E1649" s="30"/>
    </row>
    <row r="1650" spans="2:5" ht="12.75" x14ac:dyDescent="0.2">
      <c r="B1650" s="30"/>
      <c r="C1650" s="30"/>
      <c r="D1650" s="29"/>
      <c r="E1650" s="30"/>
    </row>
    <row r="1651" spans="2:5" ht="12.75" x14ac:dyDescent="0.2">
      <c r="B1651" s="30"/>
      <c r="C1651" s="30"/>
      <c r="D1651" s="29"/>
      <c r="E1651" s="30"/>
    </row>
    <row r="1652" spans="2:5" ht="12.75" x14ac:dyDescent="0.2">
      <c r="B1652" s="30"/>
      <c r="C1652" s="30"/>
      <c r="D1652" s="29"/>
      <c r="E1652" s="30"/>
    </row>
    <row r="1653" spans="2:5" ht="12.75" x14ac:dyDescent="0.2">
      <c r="B1653" s="30"/>
      <c r="C1653" s="30"/>
      <c r="D1653" s="29"/>
      <c r="E1653" s="30"/>
    </row>
    <row r="1654" spans="2:5" ht="12.75" x14ac:dyDescent="0.2">
      <c r="B1654" s="30"/>
      <c r="C1654" s="30"/>
      <c r="D1654" s="29"/>
      <c r="E1654" s="30"/>
    </row>
    <row r="1655" spans="2:5" ht="12.75" x14ac:dyDescent="0.2">
      <c r="B1655" s="30"/>
      <c r="C1655" s="30"/>
      <c r="D1655" s="29"/>
      <c r="E1655" s="30"/>
    </row>
    <row r="1656" spans="2:5" ht="12.75" x14ac:dyDescent="0.2">
      <c r="B1656" s="30"/>
      <c r="C1656" s="30"/>
      <c r="D1656" s="29"/>
      <c r="E1656" s="30"/>
    </row>
    <row r="1657" spans="2:5" ht="12.75" x14ac:dyDescent="0.2">
      <c r="B1657" s="30"/>
      <c r="C1657" s="30"/>
      <c r="D1657" s="29"/>
      <c r="E1657" s="30"/>
    </row>
    <row r="1658" spans="2:5" ht="12.75" x14ac:dyDescent="0.2">
      <c r="B1658" s="30"/>
      <c r="C1658" s="30"/>
      <c r="D1658" s="29"/>
      <c r="E1658" s="30"/>
    </row>
    <row r="1659" spans="2:5" ht="12.75" x14ac:dyDescent="0.2">
      <c r="B1659" s="30"/>
      <c r="C1659" s="30"/>
      <c r="D1659" s="29"/>
      <c r="E1659" s="30"/>
    </row>
    <row r="1660" spans="2:5" ht="12.75" x14ac:dyDescent="0.2">
      <c r="B1660" s="30"/>
      <c r="C1660" s="30"/>
      <c r="D1660" s="29"/>
      <c r="E1660" s="30"/>
    </row>
    <row r="1661" spans="2:5" ht="12.75" x14ac:dyDescent="0.2">
      <c r="B1661" s="30"/>
      <c r="C1661" s="30"/>
      <c r="D1661" s="29"/>
      <c r="E1661" s="30"/>
    </row>
    <row r="1662" spans="2:5" ht="12.75" x14ac:dyDescent="0.2">
      <c r="B1662" s="30"/>
      <c r="C1662" s="30"/>
      <c r="D1662" s="29"/>
      <c r="E1662" s="30"/>
    </row>
    <row r="1663" spans="2:5" ht="12.75" x14ac:dyDescent="0.2">
      <c r="B1663" s="30"/>
      <c r="C1663" s="30"/>
      <c r="D1663" s="29"/>
      <c r="E1663" s="30"/>
    </row>
    <row r="1664" spans="2:5" ht="12.75" x14ac:dyDescent="0.2">
      <c r="B1664" s="30"/>
      <c r="C1664" s="30"/>
      <c r="D1664" s="29"/>
      <c r="E1664" s="30"/>
    </row>
    <row r="1665" spans="2:5" ht="12.75" x14ac:dyDescent="0.2">
      <c r="B1665" s="30"/>
      <c r="C1665" s="30"/>
      <c r="D1665" s="29"/>
      <c r="E1665" s="30"/>
    </row>
    <row r="1666" spans="2:5" ht="12.75" x14ac:dyDescent="0.2">
      <c r="B1666" s="30"/>
      <c r="C1666" s="30"/>
      <c r="D1666" s="29"/>
      <c r="E1666" s="30"/>
    </row>
    <row r="1667" spans="2:5" ht="12.75" x14ac:dyDescent="0.2">
      <c r="B1667" s="30"/>
      <c r="C1667" s="30"/>
      <c r="D1667" s="29"/>
      <c r="E1667" s="30"/>
    </row>
    <row r="1668" spans="2:5" ht="12.75" x14ac:dyDescent="0.2">
      <c r="B1668" s="30"/>
      <c r="C1668" s="30"/>
      <c r="D1668" s="29"/>
      <c r="E1668" s="30"/>
    </row>
    <row r="1669" spans="2:5" ht="12.75" x14ac:dyDescent="0.2">
      <c r="B1669" s="30"/>
      <c r="C1669" s="30"/>
      <c r="D1669" s="29"/>
      <c r="E1669" s="30"/>
    </row>
    <row r="1670" spans="2:5" ht="12.75" x14ac:dyDescent="0.2">
      <c r="B1670" s="30"/>
      <c r="C1670" s="30"/>
      <c r="D1670" s="29"/>
      <c r="E1670" s="30"/>
    </row>
    <row r="1671" spans="2:5" ht="12.75" x14ac:dyDescent="0.2">
      <c r="B1671" s="30"/>
      <c r="C1671" s="30"/>
      <c r="D1671" s="29"/>
      <c r="E1671" s="30"/>
    </row>
    <row r="1672" spans="2:5" ht="12.75" x14ac:dyDescent="0.2">
      <c r="B1672" s="30"/>
      <c r="C1672" s="30"/>
      <c r="D1672" s="29"/>
      <c r="E1672" s="30"/>
    </row>
    <row r="1673" spans="2:5" ht="12.75" x14ac:dyDescent="0.2">
      <c r="B1673" s="30"/>
      <c r="C1673" s="30"/>
      <c r="D1673" s="29"/>
      <c r="E1673" s="30"/>
    </row>
    <row r="1674" spans="2:5" ht="12.75" x14ac:dyDescent="0.2">
      <c r="B1674" s="30"/>
      <c r="C1674" s="30"/>
      <c r="D1674" s="29"/>
      <c r="E1674" s="30"/>
    </row>
    <row r="1675" spans="2:5" ht="12.75" x14ac:dyDescent="0.2">
      <c r="B1675" s="30"/>
      <c r="C1675" s="30"/>
      <c r="D1675" s="29"/>
      <c r="E1675" s="30"/>
    </row>
    <row r="1676" spans="2:5" ht="12.75" x14ac:dyDescent="0.2">
      <c r="B1676" s="30"/>
      <c r="C1676" s="30"/>
      <c r="D1676" s="29"/>
      <c r="E1676" s="30"/>
    </row>
    <row r="1677" spans="2:5" ht="12.75" x14ac:dyDescent="0.2">
      <c r="B1677" s="30"/>
      <c r="C1677" s="30"/>
      <c r="D1677" s="29"/>
      <c r="E1677" s="30"/>
    </row>
    <row r="1678" spans="2:5" ht="12.75" x14ac:dyDescent="0.2">
      <c r="B1678" s="30"/>
      <c r="C1678" s="30"/>
      <c r="D1678" s="29"/>
      <c r="E1678" s="30"/>
    </row>
    <row r="1679" spans="2:5" ht="12.75" x14ac:dyDescent="0.2">
      <c r="B1679" s="30"/>
      <c r="C1679" s="30"/>
      <c r="D1679" s="29"/>
      <c r="E1679" s="30"/>
    </row>
    <row r="1680" spans="2:5" ht="12.75" x14ac:dyDescent="0.2">
      <c r="B1680" s="30"/>
      <c r="C1680" s="30"/>
      <c r="D1680" s="29"/>
      <c r="E1680" s="30"/>
    </row>
    <row r="1681" spans="2:5" ht="12.75" x14ac:dyDescent="0.2">
      <c r="B1681" s="30"/>
      <c r="C1681" s="30"/>
      <c r="D1681" s="29"/>
      <c r="E1681" s="30"/>
    </row>
    <row r="1682" spans="2:5" ht="12.75" x14ac:dyDescent="0.2">
      <c r="B1682" s="30"/>
      <c r="C1682" s="30"/>
      <c r="D1682" s="29"/>
      <c r="E1682" s="30"/>
    </row>
    <row r="1683" spans="2:5" ht="12.75" x14ac:dyDescent="0.2">
      <c r="B1683" s="30"/>
      <c r="C1683" s="30"/>
      <c r="D1683" s="29"/>
      <c r="E1683" s="30"/>
    </row>
    <row r="1684" spans="2:5" ht="12.75" x14ac:dyDescent="0.2">
      <c r="B1684" s="30"/>
      <c r="C1684" s="30"/>
      <c r="D1684" s="29"/>
      <c r="E1684" s="30"/>
    </row>
    <row r="1685" spans="2:5" ht="12.75" x14ac:dyDescent="0.2">
      <c r="B1685" s="30"/>
      <c r="C1685" s="30"/>
      <c r="D1685" s="29"/>
      <c r="E1685" s="30"/>
    </row>
    <row r="1686" spans="2:5" ht="12.75" x14ac:dyDescent="0.2">
      <c r="B1686" s="30"/>
      <c r="C1686" s="30"/>
      <c r="D1686" s="29"/>
      <c r="E1686" s="30"/>
    </row>
    <row r="1687" spans="2:5" ht="12.75" x14ac:dyDescent="0.2">
      <c r="B1687" s="30"/>
      <c r="C1687" s="30"/>
      <c r="D1687" s="29"/>
      <c r="E1687" s="30"/>
    </row>
    <row r="1688" spans="2:5" ht="12.75" x14ac:dyDescent="0.2">
      <c r="B1688" s="30"/>
      <c r="C1688" s="30"/>
      <c r="D1688" s="29"/>
      <c r="E1688" s="30"/>
    </row>
    <row r="1689" spans="2:5" ht="12.75" x14ac:dyDescent="0.2">
      <c r="B1689" s="30"/>
      <c r="C1689" s="30"/>
      <c r="D1689" s="29"/>
      <c r="E1689" s="30"/>
    </row>
    <row r="1690" spans="2:5" ht="12.75" x14ac:dyDescent="0.2">
      <c r="B1690" s="30"/>
      <c r="C1690" s="30"/>
      <c r="D1690" s="29"/>
      <c r="E1690" s="30"/>
    </row>
    <row r="1691" spans="2:5" ht="12.75" x14ac:dyDescent="0.2">
      <c r="B1691" s="30"/>
      <c r="C1691" s="30"/>
      <c r="D1691" s="29"/>
      <c r="E1691" s="30"/>
    </row>
    <row r="1692" spans="2:5" ht="12.75" x14ac:dyDescent="0.2">
      <c r="B1692" s="30"/>
      <c r="C1692" s="30"/>
      <c r="D1692" s="29"/>
      <c r="E1692" s="30"/>
    </row>
    <row r="1693" spans="2:5" ht="12.75" x14ac:dyDescent="0.2">
      <c r="B1693" s="30"/>
      <c r="C1693" s="30"/>
      <c r="D1693" s="29"/>
      <c r="E1693" s="30"/>
    </row>
    <row r="1694" spans="2:5" ht="12.75" x14ac:dyDescent="0.2">
      <c r="B1694" s="30"/>
      <c r="C1694" s="30"/>
      <c r="D1694" s="29"/>
      <c r="E1694" s="30"/>
    </row>
    <row r="1695" spans="2:5" ht="12.75" x14ac:dyDescent="0.2">
      <c r="B1695" s="30"/>
      <c r="C1695" s="30"/>
      <c r="D1695" s="29"/>
      <c r="E1695" s="30"/>
    </row>
    <row r="1696" spans="2:5" ht="12.75" x14ac:dyDescent="0.2">
      <c r="B1696" s="30"/>
      <c r="C1696" s="30"/>
      <c r="D1696" s="29"/>
      <c r="E1696" s="30"/>
    </row>
    <row r="1697" spans="2:5" ht="12.75" x14ac:dyDescent="0.2">
      <c r="B1697" s="30"/>
      <c r="C1697" s="30"/>
      <c r="D1697" s="29"/>
      <c r="E1697" s="30"/>
    </row>
    <row r="1698" spans="2:5" ht="12.75" x14ac:dyDescent="0.2">
      <c r="B1698" s="30"/>
      <c r="C1698" s="30"/>
      <c r="D1698" s="29"/>
      <c r="E1698" s="30"/>
    </row>
    <row r="1699" spans="2:5" ht="12.75" x14ac:dyDescent="0.2">
      <c r="B1699" s="30"/>
      <c r="C1699" s="30"/>
      <c r="D1699" s="29"/>
      <c r="E1699" s="30"/>
    </row>
    <row r="1700" spans="2:5" ht="12.75" x14ac:dyDescent="0.2">
      <c r="B1700" s="30"/>
      <c r="C1700" s="30"/>
      <c r="D1700" s="29"/>
      <c r="E1700" s="30"/>
    </row>
    <row r="1701" spans="2:5" ht="12.75" x14ac:dyDescent="0.2">
      <c r="B1701" s="30"/>
      <c r="C1701" s="30"/>
      <c r="D1701" s="29"/>
      <c r="E1701" s="30"/>
    </row>
    <row r="1702" spans="2:5" ht="12.75" x14ac:dyDescent="0.2">
      <c r="B1702" s="30"/>
      <c r="C1702" s="30"/>
      <c r="D1702" s="29"/>
      <c r="E1702" s="30"/>
    </row>
    <row r="1703" spans="2:5" ht="12.75" x14ac:dyDescent="0.2">
      <c r="B1703" s="30"/>
      <c r="C1703" s="30"/>
      <c r="D1703" s="29"/>
      <c r="E1703" s="30"/>
    </row>
    <row r="1704" spans="2:5" ht="12.75" x14ac:dyDescent="0.2">
      <c r="B1704" s="30"/>
      <c r="C1704" s="30"/>
      <c r="D1704" s="29"/>
      <c r="E1704" s="30"/>
    </row>
    <row r="1705" spans="2:5" ht="12.75" x14ac:dyDescent="0.2">
      <c r="B1705" s="30"/>
      <c r="C1705" s="30"/>
      <c r="D1705" s="29"/>
      <c r="E1705" s="30"/>
    </row>
    <row r="1706" spans="2:5" ht="12.75" x14ac:dyDescent="0.2">
      <c r="B1706" s="30"/>
      <c r="C1706" s="30"/>
      <c r="D1706" s="29"/>
      <c r="E1706" s="30"/>
    </row>
    <row r="1707" spans="2:5" ht="12.75" x14ac:dyDescent="0.2">
      <c r="B1707" s="30"/>
      <c r="C1707" s="30"/>
      <c r="D1707" s="29"/>
      <c r="E1707" s="30"/>
    </row>
    <row r="1708" spans="2:5" ht="12.75" x14ac:dyDescent="0.2">
      <c r="B1708" s="30"/>
      <c r="C1708" s="30"/>
      <c r="D1708" s="29"/>
      <c r="E1708" s="30"/>
    </row>
    <row r="1709" spans="2:5" ht="12.75" x14ac:dyDescent="0.2">
      <c r="B1709" s="30"/>
      <c r="C1709" s="30"/>
      <c r="D1709" s="29"/>
      <c r="E1709" s="30"/>
    </row>
    <row r="1710" spans="2:5" ht="12.75" x14ac:dyDescent="0.2">
      <c r="B1710" s="30"/>
      <c r="C1710" s="30"/>
      <c r="D1710" s="29"/>
      <c r="E1710" s="30"/>
    </row>
    <row r="1711" spans="2:5" ht="12.75" x14ac:dyDescent="0.2">
      <c r="B1711" s="30"/>
      <c r="C1711" s="30"/>
      <c r="D1711" s="29"/>
      <c r="E1711" s="30"/>
    </row>
    <row r="1712" spans="2:5" ht="12.75" x14ac:dyDescent="0.2">
      <c r="B1712" s="30"/>
      <c r="C1712" s="30"/>
      <c r="D1712" s="29"/>
      <c r="E1712" s="30"/>
    </row>
    <row r="1713" spans="2:5" ht="12.75" x14ac:dyDescent="0.2">
      <c r="B1713" s="30"/>
      <c r="C1713" s="30"/>
      <c r="D1713" s="29"/>
      <c r="E1713" s="30"/>
    </row>
    <row r="1714" spans="2:5" ht="12.75" x14ac:dyDescent="0.2">
      <c r="B1714" s="30"/>
      <c r="C1714" s="30"/>
      <c r="D1714" s="29"/>
      <c r="E1714" s="30"/>
    </row>
    <row r="1715" spans="2:5" ht="12.75" x14ac:dyDescent="0.2">
      <c r="B1715" s="30"/>
      <c r="C1715" s="30"/>
      <c r="D1715" s="29"/>
      <c r="E1715" s="30"/>
    </row>
    <row r="1716" spans="2:5" ht="12.75" x14ac:dyDescent="0.2">
      <c r="B1716" s="30"/>
      <c r="C1716" s="30"/>
      <c r="D1716" s="29"/>
      <c r="E1716" s="30"/>
    </row>
    <row r="1717" spans="2:5" ht="12.75" x14ac:dyDescent="0.2">
      <c r="B1717" s="30"/>
      <c r="C1717" s="30"/>
      <c r="D1717" s="29"/>
      <c r="E1717" s="30"/>
    </row>
    <row r="1718" spans="2:5" ht="12.75" x14ac:dyDescent="0.2">
      <c r="B1718" s="30"/>
      <c r="C1718" s="30"/>
      <c r="D1718" s="29"/>
      <c r="E1718" s="30"/>
    </row>
    <row r="1719" spans="2:5" ht="12.75" x14ac:dyDescent="0.2">
      <c r="B1719" s="30"/>
      <c r="C1719" s="30"/>
      <c r="D1719" s="29"/>
      <c r="E1719" s="30"/>
    </row>
    <row r="1720" spans="2:5" ht="12.75" x14ac:dyDescent="0.2">
      <c r="B1720" s="30"/>
      <c r="C1720" s="30"/>
      <c r="D1720" s="29"/>
      <c r="E1720" s="30"/>
    </row>
    <row r="1721" spans="2:5" ht="12.75" x14ac:dyDescent="0.2">
      <c r="B1721" s="30"/>
      <c r="C1721" s="30"/>
      <c r="D1721" s="29"/>
      <c r="E1721" s="30"/>
    </row>
    <row r="1722" spans="2:5" ht="12.75" x14ac:dyDescent="0.2">
      <c r="B1722" s="30"/>
      <c r="C1722" s="30"/>
      <c r="D1722" s="29"/>
      <c r="E1722" s="30"/>
    </row>
    <row r="1723" spans="2:5" ht="12.75" x14ac:dyDescent="0.2">
      <c r="B1723" s="30"/>
      <c r="C1723" s="30"/>
      <c r="D1723" s="29"/>
      <c r="E1723" s="30"/>
    </row>
    <row r="1724" spans="2:5" ht="12.75" x14ac:dyDescent="0.2">
      <c r="B1724" s="30"/>
      <c r="C1724" s="30"/>
      <c r="D1724" s="29"/>
      <c r="E1724" s="30"/>
    </row>
    <row r="1725" spans="2:5" ht="12.75" x14ac:dyDescent="0.2">
      <c r="B1725" s="30"/>
      <c r="C1725" s="30"/>
      <c r="D1725" s="29"/>
      <c r="E1725" s="30"/>
    </row>
    <row r="1726" spans="2:5" ht="12.75" x14ac:dyDescent="0.2">
      <c r="B1726" s="30"/>
      <c r="C1726" s="30"/>
      <c r="D1726" s="29"/>
      <c r="E1726" s="30"/>
    </row>
    <row r="1727" spans="2:5" ht="12.75" x14ac:dyDescent="0.2">
      <c r="B1727" s="30"/>
      <c r="C1727" s="30"/>
      <c r="D1727" s="29"/>
      <c r="E1727" s="30"/>
    </row>
    <row r="1728" spans="2:5" ht="12.75" x14ac:dyDescent="0.2">
      <c r="B1728" s="30"/>
      <c r="C1728" s="30"/>
      <c r="D1728" s="29"/>
      <c r="E1728" s="30"/>
    </row>
    <row r="1729" spans="2:5" ht="12.75" x14ac:dyDescent="0.2">
      <c r="B1729" s="30"/>
      <c r="C1729" s="30"/>
      <c r="D1729" s="29"/>
      <c r="E1729" s="30"/>
    </row>
    <row r="1730" spans="2:5" ht="12.75" x14ac:dyDescent="0.2">
      <c r="B1730" s="30"/>
      <c r="C1730" s="30"/>
      <c r="D1730" s="29"/>
      <c r="E1730" s="30"/>
    </row>
    <row r="1731" spans="2:5" ht="12.75" x14ac:dyDescent="0.2">
      <c r="B1731" s="30"/>
      <c r="C1731" s="30"/>
      <c r="D1731" s="29"/>
      <c r="E1731" s="30"/>
    </row>
    <row r="1732" spans="2:5" ht="12.75" x14ac:dyDescent="0.2">
      <c r="B1732" s="30"/>
      <c r="C1732" s="30"/>
      <c r="D1732" s="29"/>
      <c r="E1732" s="30"/>
    </row>
    <row r="1733" spans="2:5" ht="12.75" x14ac:dyDescent="0.2">
      <c r="B1733" s="30"/>
      <c r="C1733" s="30"/>
      <c r="D1733" s="29"/>
      <c r="E1733" s="30"/>
    </row>
    <row r="1734" spans="2:5" ht="12.75" x14ac:dyDescent="0.2">
      <c r="B1734" s="30"/>
      <c r="C1734" s="30"/>
      <c r="D1734" s="29"/>
      <c r="E1734" s="30"/>
    </row>
    <row r="1735" spans="2:5" ht="12.75" x14ac:dyDescent="0.2">
      <c r="B1735" s="30"/>
      <c r="C1735" s="30"/>
      <c r="D1735" s="29"/>
      <c r="E1735" s="30"/>
    </row>
    <row r="1736" spans="2:5" ht="12.75" x14ac:dyDescent="0.2">
      <c r="B1736" s="30"/>
      <c r="C1736" s="30"/>
      <c r="D1736" s="29"/>
      <c r="E1736" s="30"/>
    </row>
    <row r="1737" spans="2:5" ht="12.75" x14ac:dyDescent="0.2">
      <c r="B1737" s="30"/>
      <c r="C1737" s="30"/>
      <c r="D1737" s="29"/>
      <c r="E1737" s="30"/>
    </row>
    <row r="1738" spans="2:5" ht="12.75" x14ac:dyDescent="0.2">
      <c r="B1738" s="30"/>
      <c r="C1738" s="30"/>
      <c r="D1738" s="29"/>
      <c r="E1738" s="30"/>
    </row>
    <row r="1739" spans="2:5" ht="12.75" x14ac:dyDescent="0.2">
      <c r="B1739" s="30"/>
      <c r="C1739" s="30"/>
      <c r="D1739" s="29"/>
      <c r="E1739" s="30"/>
    </row>
    <row r="1740" spans="2:5" ht="12.75" x14ac:dyDescent="0.2">
      <c r="B1740" s="30"/>
      <c r="C1740" s="30"/>
      <c r="D1740" s="29"/>
      <c r="E1740" s="30"/>
    </row>
    <row r="1741" spans="2:5" ht="12.75" x14ac:dyDescent="0.2">
      <c r="B1741" s="30"/>
      <c r="C1741" s="30"/>
      <c r="D1741" s="29"/>
      <c r="E1741" s="30"/>
    </row>
    <row r="1742" spans="2:5" ht="12.75" x14ac:dyDescent="0.2">
      <c r="B1742" s="30"/>
      <c r="C1742" s="30"/>
      <c r="D1742" s="29"/>
      <c r="E1742" s="30"/>
    </row>
    <row r="1743" spans="2:5" ht="12.75" x14ac:dyDescent="0.2">
      <c r="B1743" s="30"/>
      <c r="C1743" s="30"/>
      <c r="D1743" s="29"/>
      <c r="E1743" s="30"/>
    </row>
    <row r="1744" spans="2:5" ht="12.75" x14ac:dyDescent="0.2">
      <c r="B1744" s="30"/>
      <c r="C1744" s="30"/>
      <c r="D1744" s="29"/>
      <c r="E1744" s="30"/>
    </row>
    <row r="1745" spans="2:5" ht="12.75" x14ac:dyDescent="0.2">
      <c r="B1745" s="30"/>
      <c r="C1745" s="30"/>
      <c r="D1745" s="29"/>
      <c r="E1745" s="30"/>
    </row>
    <row r="1746" spans="2:5" ht="12.75" x14ac:dyDescent="0.2">
      <c r="B1746" s="30"/>
      <c r="C1746" s="30"/>
      <c r="D1746" s="29"/>
      <c r="E1746" s="30"/>
    </row>
    <row r="1747" spans="2:5" ht="12.75" x14ac:dyDescent="0.2">
      <c r="B1747" s="30"/>
      <c r="C1747" s="30"/>
      <c r="D1747" s="29"/>
      <c r="E1747" s="30"/>
    </row>
    <row r="1748" spans="2:5" ht="12.75" x14ac:dyDescent="0.2">
      <c r="B1748" s="30"/>
      <c r="C1748" s="30"/>
      <c r="D1748" s="29"/>
      <c r="E1748" s="30"/>
    </row>
    <row r="1749" spans="2:5" ht="12.75" x14ac:dyDescent="0.2">
      <c r="B1749" s="30"/>
      <c r="C1749" s="30"/>
      <c r="D1749" s="29"/>
      <c r="E1749" s="30"/>
    </row>
    <row r="1750" spans="2:5" ht="12.75" x14ac:dyDescent="0.2">
      <c r="B1750" s="30"/>
      <c r="C1750" s="30"/>
      <c r="D1750" s="29"/>
      <c r="E1750" s="30"/>
    </row>
    <row r="1751" spans="2:5" ht="12.75" x14ac:dyDescent="0.2">
      <c r="B1751" s="30"/>
      <c r="C1751" s="30"/>
      <c r="D1751" s="29"/>
      <c r="E1751" s="30"/>
    </row>
    <row r="1752" spans="2:5" ht="12.75" x14ac:dyDescent="0.2">
      <c r="B1752" s="30"/>
      <c r="C1752" s="30"/>
      <c r="D1752" s="29"/>
      <c r="E1752" s="30"/>
    </row>
    <row r="1753" spans="2:5" ht="12.75" x14ac:dyDescent="0.2">
      <c r="B1753" s="30"/>
      <c r="C1753" s="30"/>
      <c r="D1753" s="29"/>
      <c r="E1753" s="30"/>
    </row>
    <row r="1754" spans="2:5" ht="12.75" x14ac:dyDescent="0.2">
      <c r="B1754" s="30"/>
      <c r="C1754" s="30"/>
      <c r="D1754" s="29"/>
      <c r="E1754" s="30"/>
    </row>
    <row r="1755" spans="2:5" ht="12.75" x14ac:dyDescent="0.2">
      <c r="B1755" s="30"/>
      <c r="C1755" s="30"/>
      <c r="D1755" s="29"/>
      <c r="E1755" s="30"/>
    </row>
    <row r="1756" spans="2:5" ht="12.75" x14ac:dyDescent="0.2">
      <c r="B1756" s="30"/>
      <c r="C1756" s="30"/>
      <c r="D1756" s="29"/>
      <c r="E1756" s="30"/>
    </row>
    <row r="1757" spans="2:5" ht="12.75" x14ac:dyDescent="0.2">
      <c r="B1757" s="30"/>
      <c r="C1757" s="30"/>
      <c r="D1757" s="29"/>
      <c r="E1757" s="30"/>
    </row>
    <row r="1758" spans="2:5" ht="12.75" x14ac:dyDescent="0.2">
      <c r="B1758" s="30"/>
      <c r="C1758" s="30"/>
      <c r="D1758" s="29"/>
      <c r="E1758" s="30"/>
    </row>
    <row r="1759" spans="2:5" ht="12.75" x14ac:dyDescent="0.2">
      <c r="B1759" s="30"/>
      <c r="C1759" s="30"/>
      <c r="D1759" s="29"/>
      <c r="E1759" s="30"/>
    </row>
    <row r="1760" spans="2:5" ht="12.75" x14ac:dyDescent="0.2">
      <c r="B1760" s="30"/>
      <c r="C1760" s="30"/>
      <c r="D1760" s="29"/>
      <c r="E1760" s="30"/>
    </row>
    <row r="1761" spans="2:5" ht="12.75" x14ac:dyDescent="0.2">
      <c r="B1761" s="30"/>
      <c r="C1761" s="30"/>
      <c r="D1761" s="29"/>
      <c r="E1761" s="30"/>
    </row>
    <row r="1762" spans="2:5" ht="12.75" x14ac:dyDescent="0.2">
      <c r="B1762" s="30"/>
      <c r="C1762" s="30"/>
      <c r="D1762" s="29"/>
      <c r="E1762" s="30"/>
    </row>
    <row r="1763" spans="2:5" ht="12.75" x14ac:dyDescent="0.2">
      <c r="B1763" s="30"/>
      <c r="C1763" s="30"/>
      <c r="D1763" s="29"/>
      <c r="E1763" s="30"/>
    </row>
    <row r="1764" spans="2:5" ht="12.75" x14ac:dyDescent="0.2">
      <c r="B1764" s="30"/>
      <c r="C1764" s="30"/>
      <c r="D1764" s="29"/>
      <c r="E1764" s="30"/>
    </row>
    <row r="1765" spans="2:5" ht="12.75" x14ac:dyDescent="0.2">
      <c r="B1765" s="30"/>
      <c r="C1765" s="30"/>
      <c r="D1765" s="29"/>
      <c r="E1765" s="30"/>
    </row>
    <row r="1766" spans="2:5" ht="12.75" x14ac:dyDescent="0.2">
      <c r="B1766" s="30"/>
      <c r="C1766" s="30"/>
      <c r="D1766" s="29"/>
      <c r="E1766" s="30"/>
    </row>
    <row r="1767" spans="2:5" ht="12.75" x14ac:dyDescent="0.2">
      <c r="B1767" s="30"/>
      <c r="C1767" s="30"/>
      <c r="D1767" s="29"/>
      <c r="E1767" s="30"/>
    </row>
    <row r="1768" spans="2:5" ht="12.75" x14ac:dyDescent="0.2">
      <c r="B1768" s="30"/>
      <c r="C1768" s="30"/>
      <c r="D1768" s="29"/>
      <c r="E1768" s="30"/>
    </row>
    <row r="1769" spans="2:5" ht="12.75" x14ac:dyDescent="0.2">
      <c r="B1769" s="30"/>
      <c r="C1769" s="30"/>
      <c r="D1769" s="29"/>
      <c r="E1769" s="30"/>
    </row>
    <row r="1770" spans="2:5" ht="12.75" x14ac:dyDescent="0.2">
      <c r="B1770" s="30"/>
      <c r="C1770" s="30"/>
      <c r="D1770" s="29"/>
      <c r="E1770" s="30"/>
    </row>
    <row r="1771" spans="2:5" ht="12.75" x14ac:dyDescent="0.2">
      <c r="B1771" s="30"/>
      <c r="C1771" s="30"/>
      <c r="D1771" s="29"/>
      <c r="E1771" s="30"/>
    </row>
    <row r="1772" spans="2:5" ht="12.75" x14ac:dyDescent="0.2">
      <c r="B1772" s="30"/>
      <c r="C1772" s="30"/>
      <c r="D1772" s="29"/>
      <c r="E1772" s="30"/>
    </row>
    <row r="1773" spans="2:5" ht="12.75" x14ac:dyDescent="0.2">
      <c r="B1773" s="30"/>
      <c r="C1773" s="30"/>
      <c r="D1773" s="29"/>
      <c r="E1773" s="30"/>
    </row>
    <row r="1774" spans="2:5" ht="12.75" x14ac:dyDescent="0.2">
      <c r="B1774" s="30"/>
      <c r="C1774" s="30"/>
      <c r="D1774" s="29"/>
      <c r="E1774" s="30"/>
    </row>
    <row r="1775" spans="2:5" ht="12.75" x14ac:dyDescent="0.2">
      <c r="B1775" s="30"/>
      <c r="C1775" s="30"/>
      <c r="D1775" s="29"/>
      <c r="E1775" s="30"/>
    </row>
    <row r="1776" spans="2:5" ht="12.75" x14ac:dyDescent="0.2">
      <c r="B1776" s="30"/>
      <c r="C1776" s="30"/>
      <c r="D1776" s="29"/>
      <c r="E1776" s="30"/>
    </row>
    <row r="1777" spans="2:5" ht="12.75" x14ac:dyDescent="0.2">
      <c r="B1777" s="30"/>
      <c r="C1777" s="30"/>
      <c r="D1777" s="29"/>
      <c r="E1777" s="30"/>
    </row>
    <row r="1778" spans="2:5" ht="12.75" x14ac:dyDescent="0.2">
      <c r="B1778" s="30"/>
      <c r="C1778" s="30"/>
      <c r="D1778" s="29"/>
      <c r="E1778" s="30"/>
    </row>
    <row r="1779" spans="2:5" ht="12.75" x14ac:dyDescent="0.2">
      <c r="B1779" s="30"/>
      <c r="C1779" s="30"/>
      <c r="D1779" s="29"/>
      <c r="E1779" s="30"/>
    </row>
    <row r="1780" spans="2:5" ht="12.75" x14ac:dyDescent="0.2">
      <c r="B1780" s="30"/>
      <c r="C1780" s="30"/>
      <c r="D1780" s="29"/>
      <c r="E1780" s="30"/>
    </row>
    <row r="1781" spans="2:5" ht="12.75" x14ac:dyDescent="0.2">
      <c r="B1781" s="30"/>
      <c r="C1781" s="30"/>
      <c r="D1781" s="29"/>
      <c r="E1781" s="30"/>
    </row>
    <row r="1782" spans="2:5" ht="12.75" x14ac:dyDescent="0.2">
      <c r="B1782" s="30"/>
      <c r="C1782" s="30"/>
      <c r="D1782" s="29"/>
      <c r="E1782" s="30"/>
    </row>
    <row r="1783" spans="2:5" ht="12.75" x14ac:dyDescent="0.2">
      <c r="B1783" s="30"/>
      <c r="C1783" s="30"/>
      <c r="D1783" s="29"/>
      <c r="E1783" s="30"/>
    </row>
    <row r="1784" spans="2:5" ht="12.75" x14ac:dyDescent="0.2">
      <c r="B1784" s="30"/>
      <c r="C1784" s="30"/>
      <c r="D1784" s="29"/>
      <c r="E1784" s="30"/>
    </row>
    <row r="1785" spans="2:5" ht="12.75" x14ac:dyDescent="0.2">
      <c r="B1785" s="30"/>
      <c r="C1785" s="30"/>
      <c r="D1785" s="29"/>
      <c r="E1785" s="30"/>
    </row>
    <row r="1786" spans="2:5" ht="12.75" x14ac:dyDescent="0.2">
      <c r="B1786" s="30"/>
      <c r="C1786" s="30"/>
      <c r="D1786" s="29"/>
      <c r="E1786" s="30"/>
    </row>
    <row r="1787" spans="2:5" ht="12.75" x14ac:dyDescent="0.2">
      <c r="B1787" s="30"/>
      <c r="C1787" s="30"/>
      <c r="D1787" s="29"/>
      <c r="E1787" s="30"/>
    </row>
    <row r="1788" spans="2:5" ht="12.75" x14ac:dyDescent="0.2">
      <c r="B1788" s="30"/>
      <c r="C1788" s="30"/>
      <c r="D1788" s="29"/>
      <c r="E1788" s="30"/>
    </row>
    <row r="1789" spans="2:5" ht="12.75" x14ac:dyDescent="0.2">
      <c r="B1789" s="30"/>
      <c r="C1789" s="30"/>
      <c r="D1789" s="29"/>
      <c r="E1789" s="30"/>
    </row>
    <row r="1790" spans="2:5" ht="12.75" x14ac:dyDescent="0.2">
      <c r="B1790" s="30"/>
      <c r="C1790" s="30"/>
      <c r="D1790" s="29"/>
      <c r="E1790" s="30"/>
    </row>
    <row r="1791" spans="2:5" ht="12.75" x14ac:dyDescent="0.2">
      <c r="B1791" s="30"/>
      <c r="C1791" s="30"/>
      <c r="D1791" s="29"/>
      <c r="E1791" s="30"/>
    </row>
    <row r="1792" spans="2:5" ht="12.75" x14ac:dyDescent="0.2">
      <c r="B1792" s="30"/>
      <c r="C1792" s="30"/>
      <c r="D1792" s="29"/>
      <c r="E1792" s="30"/>
    </row>
    <row r="1793" spans="2:5" ht="12.75" x14ac:dyDescent="0.2">
      <c r="B1793" s="30"/>
      <c r="C1793" s="30"/>
      <c r="D1793" s="29"/>
      <c r="E1793" s="30"/>
    </row>
    <row r="1794" spans="2:5" ht="12.75" x14ac:dyDescent="0.2">
      <c r="B1794" s="30"/>
      <c r="C1794" s="30"/>
      <c r="D1794" s="29"/>
      <c r="E1794" s="30"/>
    </row>
    <row r="1795" spans="2:5" ht="12.75" x14ac:dyDescent="0.2">
      <c r="B1795" s="30"/>
      <c r="C1795" s="30"/>
      <c r="D1795" s="29"/>
      <c r="E1795" s="30"/>
    </row>
    <row r="1796" spans="2:5" ht="12.75" x14ac:dyDescent="0.2">
      <c r="B1796" s="30"/>
      <c r="C1796" s="30"/>
      <c r="D1796" s="29"/>
      <c r="E1796" s="30"/>
    </row>
    <row r="1797" spans="2:5" ht="12.75" x14ac:dyDescent="0.2">
      <c r="B1797" s="30"/>
      <c r="C1797" s="30"/>
      <c r="D1797" s="29"/>
      <c r="E1797" s="30"/>
    </row>
    <row r="1798" spans="2:5" ht="12.75" x14ac:dyDescent="0.2">
      <c r="B1798" s="30"/>
      <c r="C1798" s="30"/>
      <c r="D1798" s="29"/>
      <c r="E1798" s="30"/>
    </row>
    <row r="1799" spans="2:5" ht="12.75" x14ac:dyDescent="0.2">
      <c r="B1799" s="30"/>
      <c r="C1799" s="30"/>
      <c r="D1799" s="29"/>
      <c r="E1799" s="30"/>
    </row>
    <row r="1800" spans="2:5" ht="12.75" x14ac:dyDescent="0.2">
      <c r="B1800" s="30"/>
      <c r="C1800" s="30"/>
      <c r="D1800" s="29"/>
      <c r="E1800" s="30"/>
    </row>
    <row r="1801" spans="2:5" ht="12.75" x14ac:dyDescent="0.2">
      <c r="B1801" s="30"/>
      <c r="C1801" s="30"/>
      <c r="D1801" s="29"/>
      <c r="E1801" s="30"/>
    </row>
    <row r="1802" spans="2:5" ht="12.75" x14ac:dyDescent="0.2">
      <c r="B1802" s="30"/>
      <c r="C1802" s="30"/>
      <c r="D1802" s="29"/>
      <c r="E1802" s="30"/>
    </row>
    <row r="1803" spans="2:5" ht="12.75" x14ac:dyDescent="0.2">
      <c r="B1803" s="30"/>
      <c r="C1803" s="30"/>
      <c r="D1803" s="29"/>
      <c r="E1803" s="30"/>
    </row>
    <row r="1804" spans="2:5" ht="12.75" x14ac:dyDescent="0.2">
      <c r="B1804" s="30"/>
      <c r="C1804" s="30"/>
      <c r="D1804" s="29"/>
      <c r="E1804" s="30"/>
    </row>
    <row r="1805" spans="2:5" ht="12.75" x14ac:dyDescent="0.2">
      <c r="B1805" s="30"/>
      <c r="C1805" s="30"/>
      <c r="D1805" s="29"/>
      <c r="E1805" s="30"/>
    </row>
    <row r="1806" spans="2:5" ht="12.75" x14ac:dyDescent="0.2">
      <c r="B1806" s="30"/>
      <c r="C1806" s="30"/>
      <c r="D1806" s="29"/>
      <c r="E1806" s="30"/>
    </row>
    <row r="1807" spans="2:5" ht="12.75" x14ac:dyDescent="0.2">
      <c r="B1807" s="30"/>
      <c r="C1807" s="30"/>
      <c r="D1807" s="29"/>
      <c r="E1807" s="30"/>
    </row>
    <row r="1808" spans="2:5" ht="12.75" x14ac:dyDescent="0.2">
      <c r="B1808" s="30"/>
      <c r="C1808" s="30"/>
      <c r="D1808" s="29"/>
      <c r="E1808" s="30"/>
    </row>
    <row r="1809" spans="2:5" ht="12.75" x14ac:dyDescent="0.2">
      <c r="B1809" s="30"/>
      <c r="C1809" s="30"/>
      <c r="D1809" s="29"/>
      <c r="E1809" s="30"/>
    </row>
    <row r="1810" spans="2:5" ht="12.75" x14ac:dyDescent="0.2">
      <c r="B1810" s="30"/>
      <c r="C1810" s="30"/>
      <c r="D1810" s="29"/>
      <c r="E1810" s="30"/>
    </row>
    <row r="1811" spans="2:5" ht="12.75" x14ac:dyDescent="0.2">
      <c r="B1811" s="30"/>
      <c r="C1811" s="30"/>
      <c r="D1811" s="29"/>
      <c r="E1811" s="30"/>
    </row>
    <row r="1812" spans="2:5" ht="12.75" x14ac:dyDescent="0.2">
      <c r="B1812" s="30"/>
      <c r="C1812" s="30"/>
      <c r="D1812" s="29"/>
      <c r="E1812" s="30"/>
    </row>
    <row r="1813" spans="2:5" ht="12.75" x14ac:dyDescent="0.2">
      <c r="B1813" s="30"/>
      <c r="C1813" s="30"/>
      <c r="D1813" s="29"/>
      <c r="E1813" s="30"/>
    </row>
    <row r="1814" spans="2:5" ht="12.75" x14ac:dyDescent="0.2">
      <c r="B1814" s="30"/>
      <c r="C1814" s="30"/>
      <c r="D1814" s="29"/>
      <c r="E1814" s="30"/>
    </row>
    <row r="1815" spans="2:5" ht="12.75" x14ac:dyDescent="0.2">
      <c r="B1815" s="30"/>
      <c r="C1815" s="30"/>
      <c r="D1815" s="29"/>
      <c r="E1815" s="30"/>
    </row>
    <row r="1816" spans="2:5" ht="12.75" x14ac:dyDescent="0.2">
      <c r="B1816" s="30"/>
      <c r="C1816" s="30"/>
      <c r="D1816" s="29"/>
      <c r="E1816" s="30"/>
    </row>
    <row r="1817" spans="2:5" ht="12.75" x14ac:dyDescent="0.2">
      <c r="B1817" s="30"/>
      <c r="C1817" s="30"/>
      <c r="D1817" s="29"/>
      <c r="E1817" s="30"/>
    </row>
    <row r="1818" spans="2:5" ht="12.75" x14ac:dyDescent="0.2">
      <c r="B1818" s="30"/>
      <c r="C1818" s="30"/>
      <c r="D1818" s="29"/>
      <c r="E1818" s="30"/>
    </row>
    <row r="1819" spans="2:5" ht="12.75" x14ac:dyDescent="0.2">
      <c r="B1819" s="30"/>
      <c r="C1819" s="30"/>
      <c r="D1819" s="29"/>
      <c r="E1819" s="30"/>
    </row>
    <row r="1820" spans="2:5" ht="12.75" x14ac:dyDescent="0.2">
      <c r="B1820" s="30"/>
      <c r="C1820" s="30"/>
      <c r="D1820" s="29"/>
      <c r="E1820" s="30"/>
    </row>
    <row r="1821" spans="2:5" ht="12.75" x14ac:dyDescent="0.2">
      <c r="B1821" s="30"/>
      <c r="C1821" s="30"/>
      <c r="D1821" s="29"/>
      <c r="E1821" s="30"/>
    </row>
    <row r="1822" spans="2:5" ht="12.75" x14ac:dyDescent="0.2">
      <c r="B1822" s="30"/>
      <c r="C1822" s="30"/>
      <c r="D1822" s="29"/>
      <c r="E1822" s="30"/>
    </row>
    <row r="1823" spans="2:5" ht="12.75" x14ac:dyDescent="0.2">
      <c r="B1823" s="30"/>
      <c r="C1823" s="30"/>
      <c r="D1823" s="29"/>
      <c r="E1823" s="30"/>
    </row>
    <row r="1824" spans="2:5" ht="12.75" x14ac:dyDescent="0.2">
      <c r="B1824" s="30"/>
      <c r="C1824" s="30"/>
      <c r="D1824" s="29"/>
      <c r="E1824" s="30"/>
    </row>
    <row r="1825" spans="2:5" ht="12.75" x14ac:dyDescent="0.2">
      <c r="B1825" s="30"/>
      <c r="C1825" s="30"/>
      <c r="D1825" s="29"/>
      <c r="E1825" s="30"/>
    </row>
    <row r="1826" spans="2:5" ht="12.75" x14ac:dyDescent="0.2">
      <c r="B1826" s="30"/>
      <c r="C1826" s="30"/>
      <c r="D1826" s="29"/>
      <c r="E1826" s="30"/>
    </row>
    <row r="1827" spans="2:5" ht="12.75" x14ac:dyDescent="0.2">
      <c r="B1827" s="30"/>
      <c r="C1827" s="30"/>
      <c r="D1827" s="29"/>
      <c r="E1827" s="30"/>
    </row>
    <row r="1828" spans="2:5" ht="12.75" x14ac:dyDescent="0.2">
      <c r="B1828" s="30"/>
      <c r="C1828" s="30"/>
      <c r="D1828" s="29"/>
      <c r="E1828" s="30"/>
    </row>
    <row r="1829" spans="2:5" ht="12.75" x14ac:dyDescent="0.2">
      <c r="B1829" s="30"/>
      <c r="C1829" s="30"/>
      <c r="D1829" s="29"/>
      <c r="E1829" s="30"/>
    </row>
    <row r="1830" spans="2:5" ht="12.75" x14ac:dyDescent="0.2">
      <c r="B1830" s="30"/>
      <c r="C1830" s="30"/>
      <c r="D1830" s="29"/>
      <c r="E1830" s="30"/>
    </row>
    <row r="1831" spans="2:5" ht="12.75" x14ac:dyDescent="0.2">
      <c r="B1831" s="30"/>
      <c r="C1831" s="30"/>
      <c r="D1831" s="29"/>
      <c r="E1831" s="30"/>
    </row>
    <row r="1832" spans="2:5" ht="12.75" x14ac:dyDescent="0.2">
      <c r="B1832" s="30"/>
      <c r="C1832" s="30"/>
      <c r="D1832" s="29"/>
      <c r="E1832" s="30"/>
    </row>
    <row r="1833" spans="2:5" ht="12.75" x14ac:dyDescent="0.2">
      <c r="B1833" s="30"/>
      <c r="C1833" s="30"/>
      <c r="D1833" s="29"/>
      <c r="E1833" s="30"/>
    </row>
    <row r="1834" spans="2:5" ht="12.75" x14ac:dyDescent="0.2">
      <c r="B1834" s="30"/>
      <c r="C1834" s="30"/>
      <c r="D1834" s="29"/>
      <c r="E1834" s="30"/>
    </row>
    <row r="1835" spans="2:5" ht="12.75" x14ac:dyDescent="0.2">
      <c r="B1835" s="30"/>
      <c r="C1835" s="30"/>
      <c r="D1835" s="29"/>
      <c r="E1835" s="30"/>
    </row>
    <row r="1836" spans="2:5" ht="12.75" x14ac:dyDescent="0.2">
      <c r="B1836" s="30"/>
      <c r="C1836" s="30"/>
      <c r="D1836" s="29"/>
      <c r="E1836" s="30"/>
    </row>
    <row r="1837" spans="2:5" ht="12.75" x14ac:dyDescent="0.2">
      <c r="B1837" s="30"/>
      <c r="C1837" s="30"/>
      <c r="D1837" s="29"/>
      <c r="E1837" s="30"/>
    </row>
    <row r="1838" spans="2:5" ht="12.75" x14ac:dyDescent="0.2">
      <c r="B1838" s="30"/>
      <c r="C1838" s="30"/>
      <c r="D1838" s="29"/>
      <c r="E1838" s="30"/>
    </row>
    <row r="1839" spans="2:5" ht="12.75" x14ac:dyDescent="0.2">
      <c r="B1839" s="30"/>
      <c r="C1839" s="30"/>
      <c r="D1839" s="29"/>
      <c r="E1839" s="30"/>
    </row>
    <row r="1840" spans="2:5" ht="12.75" x14ac:dyDescent="0.2">
      <c r="B1840" s="30"/>
      <c r="C1840" s="30"/>
      <c r="D1840" s="29"/>
      <c r="E1840" s="30"/>
    </row>
    <row r="1841" spans="2:5" ht="12.75" x14ac:dyDescent="0.2">
      <c r="B1841" s="30"/>
      <c r="C1841" s="30"/>
      <c r="D1841" s="29"/>
      <c r="E1841" s="30"/>
    </row>
    <row r="1842" spans="2:5" ht="12.75" x14ac:dyDescent="0.2">
      <c r="B1842" s="30"/>
      <c r="C1842" s="30"/>
      <c r="D1842" s="29"/>
      <c r="E1842" s="30"/>
    </row>
    <row r="1843" spans="2:5" ht="12.75" x14ac:dyDescent="0.2">
      <c r="B1843" s="30"/>
      <c r="C1843" s="30"/>
      <c r="D1843" s="29"/>
      <c r="E1843" s="30"/>
    </row>
    <row r="1844" spans="2:5" ht="12.75" x14ac:dyDescent="0.2">
      <c r="B1844" s="30"/>
      <c r="C1844" s="30"/>
      <c r="D1844" s="29"/>
      <c r="E1844" s="30"/>
    </row>
    <row r="1845" spans="2:5" ht="12.75" x14ac:dyDescent="0.2">
      <c r="B1845" s="30"/>
      <c r="C1845" s="30"/>
      <c r="D1845" s="29"/>
      <c r="E1845" s="30"/>
    </row>
    <row r="1846" spans="2:5" ht="12.75" x14ac:dyDescent="0.2">
      <c r="B1846" s="30"/>
      <c r="C1846" s="30"/>
      <c r="D1846" s="29"/>
      <c r="E1846" s="30"/>
    </row>
    <row r="1847" spans="2:5" ht="12.75" x14ac:dyDescent="0.2">
      <c r="B1847" s="30"/>
      <c r="C1847" s="30"/>
      <c r="D1847" s="29"/>
      <c r="E1847" s="30"/>
    </row>
    <row r="1848" spans="2:5" ht="12.75" x14ac:dyDescent="0.2">
      <c r="B1848" s="30"/>
      <c r="C1848" s="30"/>
      <c r="D1848" s="29"/>
      <c r="E1848" s="30"/>
    </row>
    <row r="1849" spans="2:5" ht="12.75" x14ac:dyDescent="0.2">
      <c r="B1849" s="30"/>
      <c r="C1849" s="30"/>
      <c r="D1849" s="29"/>
      <c r="E1849" s="30"/>
    </row>
    <row r="1850" spans="2:5" ht="12.75" x14ac:dyDescent="0.2">
      <c r="B1850" s="30"/>
      <c r="C1850" s="30"/>
      <c r="D1850" s="29"/>
      <c r="E1850" s="30"/>
    </row>
    <row r="1851" spans="2:5" ht="12.75" x14ac:dyDescent="0.2">
      <c r="B1851" s="30"/>
      <c r="C1851" s="30"/>
      <c r="D1851" s="29"/>
      <c r="E1851" s="30"/>
    </row>
    <row r="1852" spans="2:5" ht="12.75" x14ac:dyDescent="0.2">
      <c r="B1852" s="30"/>
      <c r="C1852" s="30"/>
      <c r="D1852" s="29"/>
      <c r="E1852" s="30"/>
    </row>
    <row r="1853" spans="2:5" ht="12.75" x14ac:dyDescent="0.2">
      <c r="B1853" s="30"/>
      <c r="C1853" s="30"/>
      <c r="D1853" s="29"/>
      <c r="E1853" s="30"/>
    </row>
    <row r="1854" spans="2:5" ht="12.75" x14ac:dyDescent="0.2">
      <c r="B1854" s="30"/>
      <c r="C1854" s="30"/>
      <c r="D1854" s="29"/>
      <c r="E1854" s="30"/>
    </row>
    <row r="1855" spans="2:5" ht="12.75" x14ac:dyDescent="0.2">
      <c r="B1855" s="30"/>
      <c r="C1855" s="30"/>
      <c r="D1855" s="29"/>
      <c r="E1855" s="30"/>
    </row>
    <row r="1856" spans="2:5" ht="12.75" x14ac:dyDescent="0.2">
      <c r="B1856" s="30"/>
      <c r="C1856" s="30"/>
      <c r="D1856" s="29"/>
      <c r="E1856" s="30"/>
    </row>
    <row r="1857" spans="2:5" ht="12.75" x14ac:dyDescent="0.2">
      <c r="B1857" s="30"/>
      <c r="C1857" s="30"/>
      <c r="D1857" s="29"/>
      <c r="E1857" s="30"/>
    </row>
    <row r="1858" spans="2:5" ht="12.75" x14ac:dyDescent="0.2">
      <c r="B1858" s="30"/>
      <c r="C1858" s="30"/>
      <c r="D1858" s="29"/>
      <c r="E1858" s="30"/>
    </row>
    <row r="1859" spans="2:5" ht="12.75" x14ac:dyDescent="0.2">
      <c r="B1859" s="30"/>
      <c r="C1859" s="30"/>
      <c r="D1859" s="29"/>
      <c r="E1859" s="30"/>
    </row>
    <row r="1860" spans="2:5" ht="12.75" x14ac:dyDescent="0.2">
      <c r="B1860" s="30"/>
      <c r="C1860" s="30"/>
      <c r="D1860" s="29"/>
      <c r="E1860" s="30"/>
    </row>
    <row r="1861" spans="2:5" ht="12.75" x14ac:dyDescent="0.2">
      <c r="B1861" s="30"/>
      <c r="C1861" s="30"/>
      <c r="D1861" s="29"/>
      <c r="E1861" s="30"/>
    </row>
    <row r="1862" spans="2:5" ht="12.75" x14ac:dyDescent="0.2">
      <c r="B1862" s="30"/>
      <c r="C1862" s="30"/>
      <c r="D1862" s="29"/>
      <c r="E1862" s="30"/>
    </row>
    <row r="1863" spans="2:5" ht="12.75" x14ac:dyDescent="0.2">
      <c r="B1863" s="30"/>
      <c r="C1863" s="30"/>
      <c r="D1863" s="29"/>
      <c r="E1863" s="30"/>
    </row>
    <row r="1864" spans="2:5" ht="12.75" x14ac:dyDescent="0.2">
      <c r="B1864" s="30"/>
      <c r="C1864" s="30"/>
      <c r="D1864" s="29"/>
      <c r="E1864" s="30"/>
    </row>
    <row r="1865" spans="2:5" ht="12.75" x14ac:dyDescent="0.2">
      <c r="B1865" s="30"/>
      <c r="C1865" s="30"/>
      <c r="D1865" s="29"/>
      <c r="E1865" s="30"/>
    </row>
    <row r="1866" spans="2:5" ht="12.75" x14ac:dyDescent="0.2">
      <c r="B1866" s="30"/>
      <c r="C1866" s="30"/>
      <c r="D1866" s="29"/>
      <c r="E1866" s="30"/>
    </row>
    <row r="1867" spans="2:5" ht="12.75" x14ac:dyDescent="0.2">
      <c r="B1867" s="30"/>
      <c r="C1867" s="30"/>
      <c r="D1867" s="29"/>
      <c r="E1867" s="30"/>
    </row>
    <row r="1868" spans="2:5" ht="12.75" x14ac:dyDescent="0.2">
      <c r="B1868" s="30"/>
      <c r="C1868" s="30"/>
      <c r="D1868" s="29"/>
      <c r="E1868" s="30"/>
    </row>
    <row r="1869" spans="2:5" ht="12.75" x14ac:dyDescent="0.2">
      <c r="B1869" s="30"/>
      <c r="C1869" s="30"/>
      <c r="D1869" s="29"/>
      <c r="E1869" s="30"/>
    </row>
    <row r="1870" spans="2:5" ht="12.75" x14ac:dyDescent="0.2">
      <c r="B1870" s="30"/>
      <c r="C1870" s="30"/>
      <c r="D1870" s="29"/>
      <c r="E1870" s="30"/>
    </row>
    <row r="1871" spans="2:5" ht="12.75" x14ac:dyDescent="0.2">
      <c r="B1871" s="30"/>
      <c r="C1871" s="30"/>
      <c r="D1871" s="29"/>
      <c r="E1871" s="30"/>
    </row>
    <row r="1872" spans="2:5" ht="12.75" x14ac:dyDescent="0.2">
      <c r="B1872" s="30"/>
      <c r="C1872" s="30"/>
      <c r="D1872" s="29"/>
      <c r="E1872" s="30"/>
    </row>
    <row r="1873" spans="2:5" ht="12.75" x14ac:dyDescent="0.2">
      <c r="B1873" s="30"/>
      <c r="C1873" s="30"/>
      <c r="D1873" s="29"/>
      <c r="E1873" s="30"/>
    </row>
    <row r="1874" spans="2:5" ht="12.75" x14ac:dyDescent="0.2">
      <c r="B1874" s="30"/>
      <c r="C1874" s="30"/>
      <c r="D1874" s="29"/>
      <c r="E1874" s="30"/>
    </row>
    <row r="1875" spans="2:5" ht="12.75" x14ac:dyDescent="0.2">
      <c r="B1875" s="30"/>
      <c r="C1875" s="30"/>
      <c r="D1875" s="29"/>
      <c r="E1875" s="30"/>
    </row>
    <row r="1876" spans="2:5" ht="12.75" x14ac:dyDescent="0.2">
      <c r="B1876" s="30"/>
      <c r="C1876" s="30"/>
      <c r="D1876" s="29"/>
      <c r="E1876" s="30"/>
    </row>
    <row r="1877" spans="2:5" ht="12.75" x14ac:dyDescent="0.2">
      <c r="B1877" s="30"/>
      <c r="C1877" s="30"/>
      <c r="D1877" s="29"/>
      <c r="E1877" s="30"/>
    </row>
    <row r="1878" spans="2:5" ht="12.75" x14ac:dyDescent="0.2">
      <c r="B1878" s="30"/>
      <c r="C1878" s="30"/>
      <c r="D1878" s="29"/>
      <c r="E1878" s="30"/>
    </row>
    <row r="1879" spans="2:5" ht="12.75" x14ac:dyDescent="0.2">
      <c r="B1879" s="30"/>
      <c r="C1879" s="30"/>
      <c r="D1879" s="29"/>
      <c r="E1879" s="30"/>
    </row>
    <row r="1880" spans="2:5" ht="12.75" x14ac:dyDescent="0.2">
      <c r="B1880" s="30"/>
      <c r="C1880" s="30"/>
      <c r="D1880" s="29"/>
      <c r="E1880" s="30"/>
    </row>
    <row r="1881" spans="2:5" ht="12.75" x14ac:dyDescent="0.2">
      <c r="B1881" s="30"/>
      <c r="C1881" s="30"/>
      <c r="D1881" s="29"/>
      <c r="E1881" s="30"/>
    </row>
    <row r="1882" spans="2:5" ht="12.75" x14ac:dyDescent="0.2">
      <c r="B1882" s="30"/>
      <c r="C1882" s="30"/>
      <c r="D1882" s="29"/>
      <c r="E1882" s="30"/>
    </row>
    <row r="1883" spans="2:5" ht="12.75" x14ac:dyDescent="0.2">
      <c r="B1883" s="30"/>
      <c r="C1883" s="30"/>
      <c r="D1883" s="29"/>
      <c r="E1883" s="30"/>
    </row>
    <row r="1884" spans="2:5" ht="12.75" x14ac:dyDescent="0.2">
      <c r="B1884" s="30"/>
      <c r="C1884" s="30"/>
      <c r="D1884" s="29"/>
      <c r="E1884" s="30"/>
    </row>
    <row r="1885" spans="2:5" ht="12.75" x14ac:dyDescent="0.2">
      <c r="B1885" s="30"/>
      <c r="C1885" s="30"/>
      <c r="D1885" s="29"/>
      <c r="E1885" s="30"/>
    </row>
    <row r="1886" spans="2:5" ht="12.75" x14ac:dyDescent="0.2">
      <c r="B1886" s="30"/>
      <c r="C1886" s="30"/>
      <c r="D1886" s="29"/>
      <c r="E1886" s="30"/>
    </row>
    <row r="1887" spans="2:5" ht="12.75" x14ac:dyDescent="0.2">
      <c r="B1887" s="30"/>
      <c r="C1887" s="30"/>
      <c r="D1887" s="29"/>
      <c r="E1887" s="30"/>
    </row>
    <row r="1888" spans="2:5" ht="12.75" x14ac:dyDescent="0.2">
      <c r="B1888" s="30"/>
      <c r="C1888" s="30"/>
      <c r="D1888" s="29"/>
      <c r="E1888" s="30"/>
    </row>
    <row r="1889" spans="2:5" ht="12.75" x14ac:dyDescent="0.2">
      <c r="B1889" s="30"/>
      <c r="C1889" s="30"/>
      <c r="D1889" s="29"/>
      <c r="E1889" s="30"/>
    </row>
    <row r="1890" spans="2:5" ht="12.75" x14ac:dyDescent="0.2">
      <c r="B1890" s="30"/>
      <c r="C1890" s="30"/>
      <c r="D1890" s="29"/>
      <c r="E1890" s="30"/>
    </row>
    <row r="1891" spans="2:5" ht="12.75" x14ac:dyDescent="0.2">
      <c r="B1891" s="30"/>
      <c r="C1891" s="30"/>
      <c r="D1891" s="29"/>
      <c r="E1891" s="30"/>
    </row>
    <row r="1892" spans="2:5" ht="12.75" x14ac:dyDescent="0.2">
      <c r="B1892" s="30"/>
      <c r="C1892" s="30"/>
      <c r="D1892" s="29"/>
      <c r="E1892" s="30"/>
    </row>
    <row r="1893" spans="2:5" ht="12.75" x14ac:dyDescent="0.2">
      <c r="B1893" s="30"/>
      <c r="C1893" s="30"/>
      <c r="D1893" s="29"/>
      <c r="E1893" s="30"/>
    </row>
    <row r="1894" spans="2:5" ht="12.75" x14ac:dyDescent="0.2">
      <c r="B1894" s="30"/>
      <c r="C1894" s="30"/>
      <c r="D1894" s="29"/>
      <c r="E1894" s="30"/>
    </row>
    <row r="1895" spans="2:5" ht="12.75" x14ac:dyDescent="0.2">
      <c r="B1895" s="30"/>
      <c r="C1895" s="30"/>
      <c r="D1895" s="29"/>
      <c r="E1895" s="30"/>
    </row>
    <row r="1896" spans="2:5" ht="12.75" x14ac:dyDescent="0.2">
      <c r="B1896" s="30"/>
      <c r="C1896" s="30"/>
      <c r="D1896" s="29"/>
      <c r="E1896" s="30"/>
    </row>
    <row r="1897" spans="2:5" ht="12.75" x14ac:dyDescent="0.2">
      <c r="B1897" s="30"/>
      <c r="C1897" s="30"/>
      <c r="D1897" s="29"/>
      <c r="E1897" s="30"/>
    </row>
    <row r="1898" spans="2:5" ht="12.75" x14ac:dyDescent="0.2">
      <c r="B1898" s="30"/>
      <c r="C1898" s="30"/>
      <c r="D1898" s="29"/>
      <c r="E1898" s="30"/>
    </row>
    <row r="1899" spans="2:5" ht="12.75" x14ac:dyDescent="0.2">
      <c r="B1899" s="30"/>
      <c r="C1899" s="30"/>
      <c r="D1899" s="29"/>
      <c r="E1899" s="30"/>
    </row>
    <row r="1900" spans="2:5" ht="12.75" x14ac:dyDescent="0.2">
      <c r="B1900" s="30"/>
      <c r="C1900" s="30"/>
      <c r="D1900" s="29"/>
      <c r="E1900" s="30"/>
    </row>
    <row r="1901" spans="2:5" ht="12.75" x14ac:dyDescent="0.2">
      <c r="B1901" s="30"/>
      <c r="C1901" s="30"/>
      <c r="D1901" s="29"/>
      <c r="E1901" s="30"/>
    </row>
    <row r="1902" spans="2:5" ht="12.75" x14ac:dyDescent="0.2">
      <c r="B1902" s="30"/>
      <c r="C1902" s="30"/>
      <c r="D1902" s="29"/>
      <c r="E1902" s="30"/>
    </row>
    <row r="1903" spans="2:5" ht="12.75" x14ac:dyDescent="0.2">
      <c r="B1903" s="30"/>
      <c r="C1903" s="30"/>
      <c r="D1903" s="29"/>
      <c r="E1903" s="30"/>
    </row>
    <row r="1904" spans="2:5" ht="12.75" x14ac:dyDescent="0.2">
      <c r="B1904" s="30"/>
      <c r="C1904" s="30"/>
      <c r="D1904" s="29"/>
      <c r="E1904" s="30"/>
    </row>
    <row r="1905" spans="2:5" ht="12.75" x14ac:dyDescent="0.2">
      <c r="B1905" s="30"/>
      <c r="C1905" s="30"/>
      <c r="D1905" s="29"/>
      <c r="E1905" s="30"/>
    </row>
    <row r="1906" spans="2:5" ht="12.75" x14ac:dyDescent="0.2">
      <c r="B1906" s="30"/>
      <c r="C1906" s="30"/>
      <c r="D1906" s="29"/>
      <c r="E1906" s="30"/>
    </row>
    <row r="1907" spans="2:5" ht="12.75" x14ac:dyDescent="0.2">
      <c r="B1907" s="30"/>
      <c r="C1907" s="30"/>
      <c r="D1907" s="29"/>
      <c r="E1907" s="30"/>
    </row>
    <row r="1908" spans="2:5" ht="12.75" x14ac:dyDescent="0.2">
      <c r="B1908" s="30"/>
      <c r="C1908" s="30"/>
      <c r="D1908" s="29"/>
      <c r="E1908" s="30"/>
    </row>
    <row r="1909" spans="2:5" ht="12.75" x14ac:dyDescent="0.2">
      <c r="B1909" s="30"/>
      <c r="C1909" s="30"/>
      <c r="D1909" s="29"/>
      <c r="E1909" s="30"/>
    </row>
    <row r="1910" spans="2:5" ht="12.75" x14ac:dyDescent="0.2">
      <c r="B1910" s="30"/>
      <c r="C1910" s="30"/>
      <c r="D1910" s="29"/>
      <c r="E1910" s="30"/>
    </row>
    <row r="1911" spans="2:5" ht="12.75" x14ac:dyDescent="0.2">
      <c r="B1911" s="30"/>
      <c r="C1911" s="30"/>
      <c r="D1911" s="29"/>
      <c r="E1911" s="30"/>
    </row>
    <row r="1912" spans="2:5" ht="12.75" x14ac:dyDescent="0.2">
      <c r="B1912" s="30"/>
      <c r="C1912" s="30"/>
      <c r="D1912" s="29"/>
      <c r="E1912" s="30"/>
    </row>
    <row r="1913" spans="2:5" ht="12.75" x14ac:dyDescent="0.2">
      <c r="B1913" s="30"/>
      <c r="C1913" s="30"/>
      <c r="D1913" s="29"/>
      <c r="E1913" s="30"/>
    </row>
    <row r="1914" spans="2:5" ht="12.75" x14ac:dyDescent="0.2">
      <c r="B1914" s="30"/>
      <c r="C1914" s="30"/>
      <c r="D1914" s="29"/>
      <c r="E1914" s="30"/>
    </row>
    <row r="1915" spans="2:5" ht="12.75" x14ac:dyDescent="0.2">
      <c r="B1915" s="30"/>
      <c r="C1915" s="30"/>
      <c r="D1915" s="29"/>
      <c r="E1915" s="30"/>
    </row>
    <row r="1916" spans="2:5" ht="12.75" x14ac:dyDescent="0.2">
      <c r="B1916" s="30"/>
      <c r="C1916" s="30"/>
      <c r="D1916" s="29"/>
      <c r="E1916" s="30"/>
    </row>
    <row r="1917" spans="2:5" ht="12.75" x14ac:dyDescent="0.2">
      <c r="B1917" s="30"/>
      <c r="C1917" s="30"/>
      <c r="D1917" s="29"/>
      <c r="E1917" s="30"/>
    </row>
    <row r="1918" spans="2:5" ht="12.75" x14ac:dyDescent="0.2">
      <c r="B1918" s="30"/>
      <c r="C1918" s="30"/>
      <c r="D1918" s="29"/>
      <c r="E1918" s="30"/>
    </row>
    <row r="1919" spans="2:5" ht="12.75" x14ac:dyDescent="0.2">
      <c r="B1919" s="30"/>
      <c r="C1919" s="30"/>
      <c r="D1919" s="29"/>
      <c r="E1919" s="30"/>
    </row>
    <row r="1920" spans="2:5" ht="12.75" x14ac:dyDescent="0.2">
      <c r="B1920" s="30"/>
      <c r="C1920" s="30"/>
      <c r="D1920" s="29"/>
      <c r="E1920" s="30"/>
    </row>
    <row r="1921" spans="2:5" ht="12.75" x14ac:dyDescent="0.2">
      <c r="B1921" s="30"/>
      <c r="C1921" s="30"/>
      <c r="D1921" s="29"/>
      <c r="E1921" s="30"/>
    </row>
    <row r="1922" spans="2:5" ht="12.75" x14ac:dyDescent="0.2">
      <c r="B1922" s="30"/>
      <c r="C1922" s="30"/>
      <c r="D1922" s="29"/>
      <c r="E1922" s="30"/>
    </row>
    <row r="1923" spans="2:5" ht="12.75" x14ac:dyDescent="0.2">
      <c r="B1923" s="30"/>
      <c r="C1923" s="30"/>
      <c r="D1923" s="29"/>
      <c r="E1923" s="30"/>
    </row>
    <row r="1924" spans="2:5" ht="12.75" x14ac:dyDescent="0.2">
      <c r="B1924" s="30"/>
      <c r="C1924" s="30"/>
      <c r="D1924" s="29"/>
      <c r="E1924" s="30"/>
    </row>
    <row r="1925" spans="2:5" ht="12.75" x14ac:dyDescent="0.2">
      <c r="B1925" s="30"/>
      <c r="C1925" s="30"/>
      <c r="D1925" s="29"/>
      <c r="E1925" s="30"/>
    </row>
    <row r="1926" spans="2:5" ht="12.75" x14ac:dyDescent="0.2">
      <c r="B1926" s="30"/>
      <c r="C1926" s="30"/>
      <c r="D1926" s="29"/>
      <c r="E1926" s="30"/>
    </row>
    <row r="1927" spans="2:5" ht="12.75" x14ac:dyDescent="0.2">
      <c r="B1927" s="30"/>
      <c r="C1927" s="30"/>
      <c r="D1927" s="29"/>
      <c r="E1927" s="30"/>
    </row>
    <row r="1928" spans="2:5" ht="12.75" x14ac:dyDescent="0.2">
      <c r="B1928" s="30"/>
      <c r="C1928" s="30"/>
      <c r="D1928" s="29"/>
      <c r="E1928" s="30"/>
    </row>
    <row r="1929" spans="2:5" ht="12.75" x14ac:dyDescent="0.2">
      <c r="B1929" s="30"/>
      <c r="C1929" s="30"/>
      <c r="D1929" s="29"/>
      <c r="E1929" s="30"/>
    </row>
    <row r="1930" spans="2:5" ht="12.75" x14ac:dyDescent="0.2">
      <c r="B1930" s="30"/>
      <c r="C1930" s="30"/>
      <c r="D1930" s="29"/>
      <c r="E1930" s="30"/>
    </row>
    <row r="1931" spans="2:5" ht="12.75" x14ac:dyDescent="0.2">
      <c r="B1931" s="30"/>
      <c r="C1931" s="30"/>
      <c r="D1931" s="29"/>
      <c r="E1931" s="30"/>
    </row>
    <row r="1932" spans="2:5" ht="12.75" x14ac:dyDescent="0.2">
      <c r="B1932" s="30"/>
      <c r="C1932" s="30"/>
      <c r="D1932" s="29"/>
      <c r="E1932" s="30"/>
    </row>
    <row r="1933" spans="2:5" ht="12.75" x14ac:dyDescent="0.2">
      <c r="B1933" s="30"/>
      <c r="C1933" s="30"/>
      <c r="D1933" s="29"/>
      <c r="E1933" s="30"/>
    </row>
    <row r="1934" spans="2:5" ht="12.75" x14ac:dyDescent="0.2">
      <c r="B1934" s="30"/>
      <c r="C1934" s="30"/>
      <c r="D1934" s="29"/>
      <c r="E1934" s="30"/>
    </row>
    <row r="1935" spans="2:5" ht="12.75" x14ac:dyDescent="0.2">
      <c r="B1935" s="30"/>
      <c r="C1935" s="30"/>
      <c r="D1935" s="29"/>
      <c r="E1935" s="30"/>
    </row>
    <row r="1936" spans="2:5" ht="12.75" x14ac:dyDescent="0.2">
      <c r="B1936" s="30"/>
      <c r="C1936" s="30"/>
      <c r="D1936" s="29"/>
      <c r="E1936" s="30"/>
    </row>
    <row r="1937" spans="2:5" ht="12.75" x14ac:dyDescent="0.2">
      <c r="B1937" s="30"/>
      <c r="C1937" s="30"/>
      <c r="D1937" s="29"/>
      <c r="E1937" s="30"/>
    </row>
    <row r="1938" spans="2:5" ht="12.75" x14ac:dyDescent="0.2">
      <c r="B1938" s="30"/>
      <c r="C1938" s="30"/>
      <c r="D1938" s="29"/>
      <c r="E1938" s="30"/>
    </row>
    <row r="1939" spans="2:5" ht="12.75" x14ac:dyDescent="0.2">
      <c r="B1939" s="30"/>
      <c r="C1939" s="30"/>
      <c r="D1939" s="29"/>
      <c r="E1939" s="30"/>
    </row>
    <row r="1940" spans="2:5" ht="12.75" x14ac:dyDescent="0.2">
      <c r="B1940" s="30"/>
      <c r="C1940" s="30"/>
      <c r="D1940" s="29"/>
      <c r="E1940" s="30"/>
    </row>
    <row r="1941" spans="2:5" ht="12.75" x14ac:dyDescent="0.2">
      <c r="B1941" s="30"/>
      <c r="C1941" s="30"/>
      <c r="D1941" s="29"/>
      <c r="E1941" s="30"/>
    </row>
    <row r="1942" spans="2:5" ht="12.75" x14ac:dyDescent="0.2">
      <c r="B1942" s="30"/>
      <c r="C1942" s="30"/>
      <c r="D1942" s="29"/>
      <c r="E1942" s="30"/>
    </row>
    <row r="1943" spans="2:5" ht="12.75" x14ac:dyDescent="0.2">
      <c r="B1943" s="30"/>
      <c r="C1943" s="30"/>
      <c r="D1943" s="29"/>
      <c r="E1943" s="30"/>
    </row>
    <row r="1944" spans="2:5" ht="12.75" x14ac:dyDescent="0.2">
      <c r="B1944" s="30"/>
      <c r="C1944" s="30"/>
      <c r="D1944" s="29"/>
      <c r="E1944" s="30"/>
    </row>
    <row r="1945" spans="2:5" ht="12.75" x14ac:dyDescent="0.2">
      <c r="B1945" s="30"/>
      <c r="C1945" s="30"/>
      <c r="D1945" s="29"/>
      <c r="E1945" s="30"/>
    </row>
    <row r="1946" spans="2:5" ht="12.75" x14ac:dyDescent="0.2">
      <c r="B1946" s="30"/>
      <c r="C1946" s="30"/>
      <c r="D1946" s="29"/>
      <c r="E1946" s="30"/>
    </row>
    <row r="1947" spans="2:5" ht="12.75" x14ac:dyDescent="0.2">
      <c r="B1947" s="30"/>
      <c r="C1947" s="30"/>
      <c r="D1947" s="29"/>
      <c r="E1947" s="30"/>
    </row>
    <row r="1948" spans="2:5" ht="12.75" x14ac:dyDescent="0.2">
      <c r="B1948" s="30"/>
      <c r="C1948" s="30"/>
      <c r="D1948" s="29"/>
      <c r="E1948" s="30"/>
    </row>
    <row r="1949" spans="2:5" ht="12.75" x14ac:dyDescent="0.2">
      <c r="B1949" s="30"/>
      <c r="C1949" s="30"/>
      <c r="D1949" s="29"/>
      <c r="E1949" s="30"/>
    </row>
    <row r="1950" spans="2:5" ht="12.75" x14ac:dyDescent="0.2">
      <c r="B1950" s="30"/>
      <c r="C1950" s="30"/>
      <c r="D1950" s="29"/>
      <c r="E1950" s="30"/>
    </row>
    <row r="1951" spans="2:5" ht="12.75" x14ac:dyDescent="0.2">
      <c r="B1951" s="30"/>
      <c r="C1951" s="30"/>
      <c r="D1951" s="29"/>
      <c r="E1951" s="30"/>
    </row>
    <row r="1952" spans="2:5" ht="12.75" x14ac:dyDescent="0.2">
      <c r="B1952" s="30"/>
      <c r="C1952" s="30"/>
      <c r="D1952" s="29"/>
      <c r="E1952" s="30"/>
    </row>
    <row r="1953" spans="2:5" ht="12.75" x14ac:dyDescent="0.2">
      <c r="B1953" s="30"/>
      <c r="C1953" s="30"/>
      <c r="D1953" s="29"/>
      <c r="E1953" s="30"/>
    </row>
    <row r="1954" spans="2:5" ht="12.75" x14ac:dyDescent="0.2">
      <c r="B1954" s="30"/>
      <c r="C1954" s="30"/>
      <c r="D1954" s="29"/>
      <c r="E1954" s="30"/>
    </row>
    <row r="1955" spans="2:5" ht="12.75" x14ac:dyDescent="0.2">
      <c r="B1955" s="30"/>
      <c r="C1955" s="30"/>
      <c r="D1955" s="29"/>
      <c r="E1955" s="30"/>
    </row>
    <row r="1956" spans="2:5" ht="12.75" x14ac:dyDescent="0.2">
      <c r="B1956" s="30"/>
      <c r="C1956" s="30"/>
      <c r="D1956" s="29"/>
      <c r="E1956" s="30"/>
    </row>
    <row r="1957" spans="2:5" ht="12.75" x14ac:dyDescent="0.2">
      <c r="B1957" s="30"/>
      <c r="C1957" s="30"/>
      <c r="D1957" s="29"/>
      <c r="E1957" s="30"/>
    </row>
    <row r="1958" spans="2:5" ht="12.75" x14ac:dyDescent="0.2">
      <c r="B1958" s="30"/>
      <c r="C1958" s="30"/>
      <c r="D1958" s="29"/>
      <c r="E1958" s="30"/>
    </row>
    <row r="1959" spans="2:5" ht="12.75" x14ac:dyDescent="0.2">
      <c r="B1959" s="30"/>
      <c r="C1959" s="30"/>
      <c r="D1959" s="29"/>
      <c r="E1959" s="30"/>
    </row>
    <row r="1960" spans="2:5" ht="12.75" x14ac:dyDescent="0.2">
      <c r="B1960" s="30"/>
      <c r="C1960" s="30"/>
      <c r="D1960" s="29"/>
      <c r="E1960" s="30"/>
    </row>
    <row r="1961" spans="2:5" ht="12.75" x14ac:dyDescent="0.2">
      <c r="B1961" s="30"/>
      <c r="C1961" s="30"/>
      <c r="D1961" s="29"/>
      <c r="E1961" s="30"/>
    </row>
    <row r="1962" spans="2:5" ht="12.75" x14ac:dyDescent="0.2">
      <c r="B1962" s="30"/>
      <c r="C1962" s="30"/>
      <c r="D1962" s="29"/>
      <c r="E1962" s="30"/>
    </row>
    <row r="1963" spans="2:5" ht="12.75" x14ac:dyDescent="0.2">
      <c r="B1963" s="30"/>
      <c r="C1963" s="30"/>
      <c r="D1963" s="29"/>
      <c r="E1963" s="30"/>
    </row>
    <row r="1964" spans="2:5" ht="12.75" x14ac:dyDescent="0.2">
      <c r="B1964" s="30"/>
      <c r="C1964" s="30"/>
      <c r="D1964" s="29"/>
      <c r="E1964" s="30"/>
    </row>
    <row r="1965" spans="2:5" ht="12.75" x14ac:dyDescent="0.2">
      <c r="B1965" s="30"/>
      <c r="C1965" s="30"/>
      <c r="D1965" s="29"/>
      <c r="E1965" s="30"/>
    </row>
    <row r="1966" spans="2:5" ht="12.75" x14ac:dyDescent="0.2">
      <c r="B1966" s="30"/>
      <c r="C1966" s="30"/>
      <c r="D1966" s="29"/>
      <c r="E1966" s="30"/>
    </row>
    <row r="1967" spans="2:5" ht="12.75" x14ac:dyDescent="0.2">
      <c r="B1967" s="30"/>
      <c r="C1967" s="30"/>
      <c r="D1967" s="29"/>
      <c r="E1967" s="30"/>
    </row>
    <row r="1968" spans="2:5" ht="12.75" x14ac:dyDescent="0.2">
      <c r="B1968" s="30"/>
      <c r="C1968" s="30"/>
      <c r="D1968" s="29"/>
      <c r="E1968" s="30"/>
    </row>
    <row r="1969" spans="2:5" ht="12.75" x14ac:dyDescent="0.2">
      <c r="B1969" s="30"/>
      <c r="C1969" s="30"/>
      <c r="D1969" s="29"/>
      <c r="E1969" s="30"/>
    </row>
    <row r="1970" spans="2:5" ht="12.75" x14ac:dyDescent="0.2">
      <c r="B1970" s="30"/>
      <c r="C1970" s="30"/>
      <c r="D1970" s="29"/>
      <c r="E1970" s="30"/>
    </row>
    <row r="1971" spans="2:5" ht="12.75" x14ac:dyDescent="0.2">
      <c r="B1971" s="30"/>
      <c r="C1971" s="30"/>
      <c r="D1971" s="29"/>
      <c r="E1971" s="30"/>
    </row>
    <row r="1972" spans="2:5" ht="12.75" x14ac:dyDescent="0.2">
      <c r="B1972" s="30"/>
      <c r="C1972" s="30"/>
      <c r="D1972" s="29"/>
      <c r="E1972" s="30"/>
    </row>
    <row r="1973" spans="2:5" ht="12.75" x14ac:dyDescent="0.2">
      <c r="B1973" s="30"/>
      <c r="C1973" s="30"/>
      <c r="D1973" s="29"/>
      <c r="E1973" s="30"/>
    </row>
    <row r="1974" spans="2:5" ht="12.75" x14ac:dyDescent="0.2">
      <c r="B1974" s="30"/>
      <c r="C1974" s="30"/>
      <c r="D1974" s="29"/>
      <c r="E1974" s="30"/>
    </row>
    <row r="1975" spans="2:5" ht="12.75" x14ac:dyDescent="0.2">
      <c r="B1975" s="30"/>
      <c r="C1975" s="30"/>
      <c r="D1975" s="29"/>
      <c r="E1975" s="30"/>
    </row>
    <row r="1976" spans="2:5" ht="12.75" x14ac:dyDescent="0.2">
      <c r="B1976" s="30"/>
      <c r="C1976" s="30"/>
      <c r="D1976" s="29"/>
      <c r="E1976" s="30"/>
    </row>
    <row r="1977" spans="2:5" ht="12.75" x14ac:dyDescent="0.2">
      <c r="B1977" s="30"/>
      <c r="C1977" s="30"/>
      <c r="D1977" s="29"/>
      <c r="E1977" s="30"/>
    </row>
    <row r="1978" spans="2:5" ht="12.75" x14ac:dyDescent="0.2">
      <c r="B1978" s="30"/>
      <c r="C1978" s="30"/>
      <c r="D1978" s="29"/>
      <c r="E1978" s="30"/>
    </row>
    <row r="1979" spans="2:5" ht="12.75" x14ac:dyDescent="0.2">
      <c r="B1979" s="30"/>
      <c r="C1979" s="30"/>
      <c r="D1979" s="29"/>
      <c r="E1979" s="30"/>
    </row>
    <row r="1980" spans="2:5" ht="12.75" x14ac:dyDescent="0.2">
      <c r="B1980" s="30"/>
      <c r="C1980" s="30"/>
      <c r="D1980" s="29"/>
      <c r="E1980" s="30"/>
    </row>
    <row r="1981" spans="2:5" ht="12.75" x14ac:dyDescent="0.2">
      <c r="B1981" s="30"/>
      <c r="C1981" s="30"/>
      <c r="D1981" s="29"/>
      <c r="E1981" s="30"/>
    </row>
    <row r="1982" spans="2:5" ht="12.75" x14ac:dyDescent="0.2">
      <c r="B1982" s="30"/>
      <c r="C1982" s="30"/>
      <c r="D1982" s="29"/>
      <c r="E1982" s="30"/>
    </row>
    <row r="1983" spans="2:5" ht="12.75" x14ac:dyDescent="0.2">
      <c r="B1983" s="30"/>
      <c r="C1983" s="30"/>
      <c r="D1983" s="29"/>
      <c r="E1983" s="30"/>
    </row>
    <row r="1984" spans="2:5" ht="12.75" x14ac:dyDescent="0.2">
      <c r="B1984" s="30"/>
      <c r="C1984" s="30"/>
      <c r="D1984" s="29"/>
      <c r="E1984" s="30"/>
    </row>
    <row r="1985" spans="2:5" ht="12.75" x14ac:dyDescent="0.2">
      <c r="B1985" s="30"/>
      <c r="C1985" s="30"/>
      <c r="D1985" s="29"/>
      <c r="E1985" s="30"/>
    </row>
    <row r="1986" spans="2:5" ht="12.75" x14ac:dyDescent="0.2">
      <c r="B1986" s="30"/>
      <c r="C1986" s="30"/>
      <c r="D1986" s="29"/>
      <c r="E1986" s="30"/>
    </row>
    <row r="1987" spans="2:5" ht="12.75" x14ac:dyDescent="0.2">
      <c r="B1987" s="30"/>
      <c r="C1987" s="30"/>
      <c r="D1987" s="29"/>
      <c r="E1987" s="30"/>
    </row>
    <row r="1988" spans="2:5" ht="12.75" x14ac:dyDescent="0.2">
      <c r="B1988" s="30"/>
      <c r="C1988" s="30"/>
      <c r="D1988" s="29"/>
      <c r="E1988" s="30"/>
    </row>
    <row r="1989" spans="2:5" ht="12.75" x14ac:dyDescent="0.2">
      <c r="B1989" s="30"/>
      <c r="C1989" s="30"/>
      <c r="D1989" s="29"/>
      <c r="E1989" s="30"/>
    </row>
    <row r="1990" spans="2:5" ht="12.75" x14ac:dyDescent="0.2">
      <c r="B1990" s="30"/>
      <c r="C1990" s="30"/>
      <c r="D1990" s="29"/>
      <c r="E1990" s="30"/>
    </row>
    <row r="1991" spans="2:5" ht="12.75" x14ac:dyDescent="0.2">
      <c r="B1991" s="30"/>
      <c r="C1991" s="30"/>
      <c r="D1991" s="29"/>
      <c r="E1991" s="30"/>
    </row>
    <row r="1992" spans="2:5" ht="12.75" x14ac:dyDescent="0.2">
      <c r="B1992" s="30"/>
      <c r="C1992" s="30"/>
      <c r="D1992" s="29"/>
      <c r="E1992" s="30"/>
    </row>
    <row r="1993" spans="2:5" ht="12.75" x14ac:dyDescent="0.2">
      <c r="B1993" s="30"/>
      <c r="C1993" s="30"/>
      <c r="D1993" s="29"/>
      <c r="E1993" s="30"/>
    </row>
    <row r="1994" spans="2:5" ht="12.75" x14ac:dyDescent="0.2">
      <c r="B1994" s="30"/>
      <c r="C1994" s="30"/>
      <c r="D1994" s="29"/>
      <c r="E1994" s="30"/>
    </row>
    <row r="1995" spans="2:5" ht="12.75" x14ac:dyDescent="0.2">
      <c r="B1995" s="30"/>
      <c r="C1995" s="30"/>
      <c r="D1995" s="29"/>
      <c r="E1995" s="30"/>
    </row>
    <row r="1996" spans="2:5" ht="12.75" x14ac:dyDescent="0.2">
      <c r="B1996" s="30"/>
      <c r="C1996" s="30"/>
      <c r="D1996" s="29"/>
      <c r="E1996" s="30"/>
    </row>
    <row r="1997" spans="2:5" ht="12.75" x14ac:dyDescent="0.2">
      <c r="B1997" s="30"/>
      <c r="C1997" s="30"/>
      <c r="D1997" s="29"/>
      <c r="E1997" s="30"/>
    </row>
    <row r="1998" spans="2:5" ht="12.75" x14ac:dyDescent="0.2">
      <c r="B1998" s="30"/>
      <c r="C1998" s="30"/>
      <c r="D1998" s="29"/>
      <c r="E1998" s="30"/>
    </row>
    <row r="1999" spans="2:5" ht="12.75" x14ac:dyDescent="0.2">
      <c r="B1999" s="30"/>
      <c r="C1999" s="30"/>
      <c r="D1999" s="29"/>
      <c r="E1999" s="30"/>
    </row>
    <row r="2000" spans="2:5" ht="12.75" x14ac:dyDescent="0.2">
      <c r="B2000" s="30"/>
      <c r="C2000" s="30"/>
      <c r="D2000" s="29"/>
      <c r="E2000" s="30"/>
    </row>
    <row r="2001" spans="2:5" ht="12.75" x14ac:dyDescent="0.2">
      <c r="B2001" s="30"/>
      <c r="C2001" s="30"/>
      <c r="D2001" s="29"/>
      <c r="E2001" s="30"/>
    </row>
    <row r="2002" spans="2:5" ht="12.75" x14ac:dyDescent="0.2">
      <c r="B2002" s="30"/>
      <c r="C2002" s="30"/>
      <c r="D2002" s="29"/>
      <c r="E2002" s="30"/>
    </row>
    <row r="2003" spans="2:5" ht="12.75" x14ac:dyDescent="0.2">
      <c r="B2003" s="30"/>
      <c r="C2003" s="30"/>
      <c r="D2003" s="29"/>
      <c r="E2003" s="30"/>
    </row>
    <row r="2004" spans="2:5" ht="12.75" x14ac:dyDescent="0.2">
      <c r="B2004" s="30"/>
      <c r="C2004" s="30"/>
      <c r="D2004" s="29"/>
      <c r="E2004" s="30"/>
    </row>
    <row r="2005" spans="2:5" ht="12.75" x14ac:dyDescent="0.2">
      <c r="B2005" s="30"/>
      <c r="C2005" s="30"/>
      <c r="D2005" s="29"/>
      <c r="E2005" s="30"/>
    </row>
    <row r="2006" spans="2:5" ht="12.75" x14ac:dyDescent="0.2">
      <c r="B2006" s="30"/>
      <c r="C2006" s="30"/>
      <c r="D2006" s="29"/>
      <c r="E2006" s="30"/>
    </row>
    <row r="2007" spans="2:5" ht="12.75" x14ac:dyDescent="0.2">
      <c r="B2007" s="30"/>
      <c r="C2007" s="30"/>
      <c r="D2007" s="29"/>
      <c r="E2007" s="30"/>
    </row>
    <row r="2008" spans="2:5" ht="12.75" x14ac:dyDescent="0.2">
      <c r="B2008" s="30"/>
      <c r="C2008" s="30"/>
      <c r="D2008" s="29"/>
      <c r="E2008" s="30"/>
    </row>
    <row r="2009" spans="2:5" ht="12.75" x14ac:dyDescent="0.2">
      <c r="B2009" s="30"/>
      <c r="C2009" s="30"/>
      <c r="D2009" s="29"/>
      <c r="E2009" s="30"/>
    </row>
    <row r="2010" spans="2:5" ht="12.75" x14ac:dyDescent="0.2">
      <c r="B2010" s="30"/>
      <c r="C2010" s="30"/>
      <c r="D2010" s="29"/>
      <c r="E2010" s="30"/>
    </row>
    <row r="2011" spans="2:5" ht="12.75" x14ac:dyDescent="0.2">
      <c r="B2011" s="30"/>
      <c r="C2011" s="30"/>
      <c r="D2011" s="29"/>
      <c r="E2011" s="30"/>
    </row>
    <row r="2012" spans="2:5" ht="12.75" x14ac:dyDescent="0.2">
      <c r="B2012" s="30"/>
      <c r="C2012" s="30"/>
      <c r="D2012" s="29"/>
      <c r="E2012" s="30"/>
    </row>
    <row r="2013" spans="2:5" ht="12.75" x14ac:dyDescent="0.2">
      <c r="B2013" s="30"/>
      <c r="C2013" s="30"/>
      <c r="D2013" s="29"/>
      <c r="E2013" s="30"/>
    </row>
    <row r="2014" spans="2:5" ht="12.75" x14ac:dyDescent="0.2">
      <c r="B2014" s="30"/>
      <c r="C2014" s="30"/>
      <c r="D2014" s="29"/>
      <c r="E2014" s="30"/>
    </row>
    <row r="2015" spans="2:5" ht="12.75" x14ac:dyDescent="0.2">
      <c r="B2015" s="30"/>
      <c r="C2015" s="30"/>
      <c r="D2015" s="29"/>
      <c r="E2015" s="30"/>
    </row>
    <row r="2016" spans="2:5" ht="12.75" x14ac:dyDescent="0.2">
      <c r="B2016" s="30"/>
      <c r="C2016" s="30"/>
      <c r="D2016" s="29"/>
      <c r="E2016" s="30"/>
    </row>
    <row r="2017" spans="2:5" ht="12.75" x14ac:dyDescent="0.2">
      <c r="B2017" s="30"/>
      <c r="C2017" s="30"/>
      <c r="D2017" s="29"/>
      <c r="E2017" s="30"/>
    </row>
    <row r="2018" spans="2:5" ht="12.75" x14ac:dyDescent="0.2">
      <c r="B2018" s="30"/>
      <c r="C2018" s="30"/>
      <c r="D2018" s="29"/>
      <c r="E2018" s="30"/>
    </row>
    <row r="2019" spans="2:5" ht="12.75" x14ac:dyDescent="0.2">
      <c r="B2019" s="30"/>
      <c r="C2019" s="30"/>
      <c r="D2019" s="29"/>
      <c r="E2019" s="30"/>
    </row>
    <row r="2020" spans="2:5" ht="12.75" x14ac:dyDescent="0.2">
      <c r="B2020" s="30"/>
      <c r="C2020" s="30"/>
      <c r="D2020" s="29"/>
      <c r="E2020" s="30"/>
    </row>
    <row r="2021" spans="2:5" ht="12.75" x14ac:dyDescent="0.2">
      <c r="B2021" s="30"/>
      <c r="C2021" s="30"/>
      <c r="D2021" s="29"/>
      <c r="E2021" s="30"/>
    </row>
    <row r="2022" spans="2:5" ht="12.75" x14ac:dyDescent="0.2">
      <c r="B2022" s="30"/>
      <c r="C2022" s="30"/>
      <c r="D2022" s="29"/>
      <c r="E2022" s="30"/>
    </row>
    <row r="2023" spans="2:5" ht="12.75" x14ac:dyDescent="0.2">
      <c r="B2023" s="30"/>
      <c r="C2023" s="30"/>
      <c r="D2023" s="29"/>
      <c r="E2023" s="30"/>
    </row>
    <row r="2024" spans="2:5" ht="12.75" x14ac:dyDescent="0.2">
      <c r="B2024" s="30"/>
      <c r="C2024" s="30"/>
      <c r="D2024" s="29"/>
      <c r="E2024" s="30"/>
    </row>
    <row r="2025" spans="2:5" ht="12.75" x14ac:dyDescent="0.2">
      <c r="B2025" s="30"/>
      <c r="C2025" s="30"/>
      <c r="D2025" s="29"/>
      <c r="E2025" s="30"/>
    </row>
    <row r="2026" spans="2:5" ht="12.75" x14ac:dyDescent="0.2">
      <c r="B2026" s="30"/>
      <c r="C2026" s="30"/>
      <c r="D2026" s="29"/>
      <c r="E2026" s="30"/>
    </row>
    <row r="2027" spans="2:5" ht="12.75" x14ac:dyDescent="0.2">
      <c r="B2027" s="30"/>
      <c r="C2027" s="30"/>
      <c r="D2027" s="29"/>
      <c r="E2027" s="30"/>
    </row>
    <row r="2028" spans="2:5" ht="12.75" x14ac:dyDescent="0.2">
      <c r="B2028" s="30"/>
      <c r="C2028" s="30"/>
      <c r="D2028" s="29"/>
      <c r="E2028" s="30"/>
    </row>
    <row r="2029" spans="2:5" ht="12.75" x14ac:dyDescent="0.2">
      <c r="B2029" s="30"/>
      <c r="C2029" s="30"/>
      <c r="D2029" s="29"/>
      <c r="E2029" s="30"/>
    </row>
    <row r="2030" spans="2:5" ht="12.75" x14ac:dyDescent="0.2">
      <c r="B2030" s="30"/>
      <c r="C2030" s="30"/>
      <c r="D2030" s="29"/>
      <c r="E2030" s="30"/>
    </row>
    <row r="2031" spans="2:5" ht="12.75" x14ac:dyDescent="0.2">
      <c r="B2031" s="30"/>
      <c r="C2031" s="30"/>
      <c r="D2031" s="29"/>
      <c r="E2031" s="30"/>
    </row>
    <row r="2032" spans="2:5" ht="12.75" x14ac:dyDescent="0.2">
      <c r="B2032" s="30"/>
      <c r="C2032" s="30"/>
      <c r="D2032" s="29"/>
      <c r="E2032" s="30"/>
    </row>
    <row r="2033" spans="2:5" ht="12.75" x14ac:dyDescent="0.2">
      <c r="B2033" s="30"/>
      <c r="C2033" s="30"/>
      <c r="D2033" s="29"/>
      <c r="E2033" s="30"/>
    </row>
    <row r="2034" spans="2:5" ht="12.75" x14ac:dyDescent="0.2">
      <c r="B2034" s="30"/>
      <c r="C2034" s="30"/>
      <c r="D2034" s="29"/>
      <c r="E2034" s="30"/>
    </row>
    <row r="2035" spans="2:5" ht="12.75" x14ac:dyDescent="0.2">
      <c r="B2035" s="30"/>
      <c r="C2035" s="30"/>
      <c r="D2035" s="29"/>
      <c r="E2035" s="30"/>
    </row>
    <row r="2036" spans="2:5" ht="12.75" x14ac:dyDescent="0.2">
      <c r="B2036" s="30"/>
      <c r="C2036" s="30"/>
      <c r="D2036" s="29"/>
      <c r="E2036" s="30"/>
    </row>
    <row r="2037" spans="2:5" ht="12.75" x14ac:dyDescent="0.2">
      <c r="B2037" s="30"/>
      <c r="C2037" s="30"/>
      <c r="D2037" s="29"/>
      <c r="E2037" s="30"/>
    </row>
    <row r="2038" spans="2:5" ht="12.75" x14ac:dyDescent="0.2">
      <c r="B2038" s="30"/>
      <c r="C2038" s="30"/>
      <c r="D2038" s="29"/>
      <c r="E2038" s="30"/>
    </row>
    <row r="2039" spans="2:5" ht="12.75" x14ac:dyDescent="0.2">
      <c r="B2039" s="30"/>
      <c r="C2039" s="30"/>
      <c r="D2039" s="29"/>
      <c r="E2039" s="30"/>
    </row>
    <row r="2040" spans="2:5" ht="12.75" x14ac:dyDescent="0.2">
      <c r="B2040" s="30"/>
      <c r="C2040" s="30"/>
      <c r="D2040" s="29"/>
      <c r="E2040" s="30"/>
    </row>
    <row r="2041" spans="2:5" ht="12.75" x14ac:dyDescent="0.2">
      <c r="B2041" s="30"/>
      <c r="C2041" s="30"/>
      <c r="D2041" s="29"/>
      <c r="E2041" s="30"/>
    </row>
    <row r="2042" spans="2:5" ht="12.75" x14ac:dyDescent="0.2">
      <c r="B2042" s="30"/>
      <c r="C2042" s="30"/>
      <c r="D2042" s="29"/>
      <c r="E2042" s="30"/>
    </row>
    <row r="2043" spans="2:5" ht="12.75" x14ac:dyDescent="0.2">
      <c r="B2043" s="30"/>
      <c r="C2043" s="30"/>
      <c r="D2043" s="29"/>
      <c r="E2043" s="30"/>
    </row>
    <row r="2044" spans="2:5" ht="12.75" x14ac:dyDescent="0.2">
      <c r="B2044" s="30"/>
      <c r="C2044" s="30"/>
      <c r="D2044" s="29"/>
      <c r="E2044" s="30"/>
    </row>
    <row r="2045" spans="2:5" ht="12.75" x14ac:dyDescent="0.2">
      <c r="B2045" s="30"/>
      <c r="C2045" s="30"/>
      <c r="D2045" s="29"/>
      <c r="E2045" s="30"/>
    </row>
    <row r="2046" spans="2:5" ht="12.75" x14ac:dyDescent="0.2">
      <c r="B2046" s="30"/>
      <c r="C2046" s="30"/>
      <c r="D2046" s="29"/>
      <c r="E2046" s="30"/>
    </row>
    <row r="2047" spans="2:5" ht="12.75" x14ac:dyDescent="0.2">
      <c r="B2047" s="30"/>
      <c r="C2047" s="30"/>
      <c r="D2047" s="29"/>
      <c r="E2047" s="30"/>
    </row>
    <row r="2048" spans="2:5" ht="12.75" x14ac:dyDescent="0.2">
      <c r="B2048" s="30"/>
      <c r="C2048" s="30"/>
      <c r="D2048" s="29"/>
      <c r="E2048" s="30"/>
    </row>
    <row r="2049" spans="2:5" ht="12.75" x14ac:dyDescent="0.2">
      <c r="B2049" s="30"/>
      <c r="C2049" s="30"/>
      <c r="D2049" s="29"/>
      <c r="E2049" s="30"/>
    </row>
    <row r="2050" spans="2:5" ht="12.75" x14ac:dyDescent="0.2">
      <c r="B2050" s="30"/>
      <c r="C2050" s="30"/>
      <c r="D2050" s="29"/>
      <c r="E2050" s="30"/>
    </row>
    <row r="2051" spans="2:5" ht="12.75" x14ac:dyDescent="0.2">
      <c r="B2051" s="30"/>
      <c r="C2051" s="30"/>
      <c r="D2051" s="29"/>
      <c r="E2051" s="30"/>
    </row>
    <row r="2052" spans="2:5" ht="12.75" x14ac:dyDescent="0.2">
      <c r="B2052" s="30"/>
      <c r="C2052" s="30"/>
      <c r="D2052" s="29"/>
      <c r="E2052" s="30"/>
    </row>
    <row r="2053" spans="2:5" ht="12.75" x14ac:dyDescent="0.2">
      <c r="B2053" s="30"/>
      <c r="C2053" s="30"/>
      <c r="D2053" s="29"/>
      <c r="E2053" s="30"/>
    </row>
    <row r="2054" spans="2:5" ht="12.75" x14ac:dyDescent="0.2">
      <c r="B2054" s="30"/>
      <c r="C2054" s="30"/>
      <c r="D2054" s="29"/>
      <c r="E2054" s="30"/>
    </row>
    <row r="2055" spans="2:5" ht="12.75" x14ac:dyDescent="0.2">
      <c r="B2055" s="30"/>
      <c r="C2055" s="30"/>
      <c r="D2055" s="29"/>
      <c r="E2055" s="30"/>
    </row>
    <row r="2056" spans="2:5" ht="12.75" x14ac:dyDescent="0.2">
      <c r="B2056" s="30"/>
      <c r="C2056" s="30"/>
      <c r="D2056" s="29"/>
      <c r="E2056" s="30"/>
    </row>
    <row r="2057" spans="2:5" ht="12.75" x14ac:dyDescent="0.2">
      <c r="B2057" s="30"/>
      <c r="C2057" s="30"/>
      <c r="D2057" s="29"/>
      <c r="E2057" s="30"/>
    </row>
    <row r="2058" spans="2:5" ht="12.75" x14ac:dyDescent="0.2">
      <c r="B2058" s="30"/>
      <c r="C2058" s="30"/>
      <c r="D2058" s="29"/>
      <c r="E2058" s="30"/>
    </row>
    <row r="2059" spans="2:5" ht="12.75" x14ac:dyDescent="0.2">
      <c r="B2059" s="30"/>
      <c r="C2059" s="30"/>
      <c r="D2059" s="29"/>
      <c r="E2059" s="30"/>
    </row>
    <row r="2060" spans="2:5" ht="12.75" x14ac:dyDescent="0.2">
      <c r="B2060" s="30"/>
      <c r="C2060" s="30"/>
      <c r="D2060" s="29"/>
      <c r="E2060" s="30"/>
    </row>
    <row r="2061" spans="2:5" ht="12.75" x14ac:dyDescent="0.2">
      <c r="B2061" s="30"/>
      <c r="C2061" s="30"/>
      <c r="D2061" s="29"/>
      <c r="E2061" s="30"/>
    </row>
    <row r="2062" spans="2:5" ht="12.75" x14ac:dyDescent="0.2">
      <c r="B2062" s="30"/>
      <c r="C2062" s="30"/>
      <c r="D2062" s="29"/>
      <c r="E2062" s="30"/>
    </row>
    <row r="2063" spans="2:5" ht="12.75" x14ac:dyDescent="0.2">
      <c r="B2063" s="30"/>
      <c r="C2063" s="30"/>
      <c r="D2063" s="29"/>
      <c r="E2063" s="30"/>
    </row>
    <row r="2064" spans="2:5" ht="12.75" x14ac:dyDescent="0.2">
      <c r="B2064" s="30"/>
      <c r="C2064" s="30"/>
      <c r="D2064" s="29"/>
      <c r="E2064" s="30"/>
    </row>
    <row r="2065" spans="2:5" ht="12.75" x14ac:dyDescent="0.2">
      <c r="B2065" s="30"/>
      <c r="C2065" s="30"/>
      <c r="D2065" s="29"/>
      <c r="E2065" s="30"/>
    </row>
    <row r="2066" spans="2:5" ht="12.75" x14ac:dyDescent="0.2">
      <c r="B2066" s="30"/>
      <c r="C2066" s="30"/>
      <c r="D2066" s="29"/>
      <c r="E2066" s="30"/>
    </row>
    <row r="2067" spans="2:5" ht="12.75" x14ac:dyDescent="0.2">
      <c r="B2067" s="30"/>
      <c r="C2067" s="30"/>
      <c r="D2067" s="29"/>
      <c r="E2067" s="30"/>
    </row>
    <row r="2068" spans="2:5" ht="12.75" x14ac:dyDescent="0.2">
      <c r="B2068" s="30"/>
      <c r="C2068" s="30"/>
      <c r="D2068" s="29"/>
      <c r="E2068" s="30"/>
    </row>
    <row r="2069" spans="2:5" ht="12.75" x14ac:dyDescent="0.2">
      <c r="B2069" s="30"/>
      <c r="C2069" s="30"/>
      <c r="D2069" s="29"/>
      <c r="E2069" s="30"/>
    </row>
    <row r="2070" spans="2:5" ht="12.75" x14ac:dyDescent="0.2">
      <c r="B2070" s="30"/>
      <c r="C2070" s="30"/>
      <c r="D2070" s="29"/>
      <c r="E2070" s="30"/>
    </row>
    <row r="2071" spans="2:5" ht="12.75" x14ac:dyDescent="0.2">
      <c r="B2071" s="30"/>
      <c r="C2071" s="30"/>
      <c r="D2071" s="29"/>
      <c r="E2071" s="30"/>
    </row>
    <row r="2072" spans="2:5" ht="12.75" x14ac:dyDescent="0.2">
      <c r="B2072" s="30"/>
      <c r="C2072" s="30"/>
      <c r="D2072" s="29"/>
      <c r="E2072" s="30"/>
    </row>
    <row r="2073" spans="2:5" ht="12.75" x14ac:dyDescent="0.2">
      <c r="B2073" s="30"/>
      <c r="C2073" s="30"/>
      <c r="D2073" s="29"/>
      <c r="E2073" s="30"/>
    </row>
    <row r="2074" spans="2:5" ht="12.75" x14ac:dyDescent="0.2">
      <c r="B2074" s="30"/>
      <c r="C2074" s="30"/>
      <c r="D2074" s="29"/>
      <c r="E2074" s="30"/>
    </row>
    <row r="2075" spans="2:5" ht="12.75" x14ac:dyDescent="0.2">
      <c r="B2075" s="30"/>
      <c r="C2075" s="30"/>
      <c r="D2075" s="29"/>
      <c r="E2075" s="30"/>
    </row>
    <row r="2076" spans="2:5" ht="12.75" x14ac:dyDescent="0.2">
      <c r="B2076" s="30"/>
      <c r="C2076" s="30"/>
      <c r="D2076" s="29"/>
      <c r="E2076" s="30"/>
    </row>
    <row r="2077" spans="2:5" ht="12.75" x14ac:dyDescent="0.2">
      <c r="B2077" s="30"/>
      <c r="C2077" s="30"/>
      <c r="D2077" s="29"/>
      <c r="E2077" s="30"/>
    </row>
    <row r="2078" spans="2:5" ht="12.75" x14ac:dyDescent="0.2">
      <c r="B2078" s="30"/>
      <c r="C2078" s="30"/>
      <c r="D2078" s="29"/>
      <c r="E2078" s="30"/>
    </row>
    <row r="2079" spans="2:5" ht="12.75" x14ac:dyDescent="0.2">
      <c r="B2079" s="30"/>
      <c r="C2079" s="30"/>
      <c r="D2079" s="29"/>
      <c r="E2079" s="30"/>
    </row>
    <row r="2080" spans="2:5" ht="12.75" x14ac:dyDescent="0.2">
      <c r="B2080" s="30"/>
      <c r="C2080" s="30"/>
      <c r="D2080" s="29"/>
      <c r="E2080" s="30"/>
    </row>
    <row r="2081" spans="2:5" ht="12.75" x14ac:dyDescent="0.2">
      <c r="B2081" s="30"/>
      <c r="C2081" s="30"/>
      <c r="D2081" s="29"/>
      <c r="E2081" s="30"/>
    </row>
    <row r="2082" spans="2:5" ht="12.75" x14ac:dyDescent="0.2">
      <c r="B2082" s="30"/>
      <c r="C2082" s="30"/>
      <c r="D2082" s="29"/>
      <c r="E2082" s="30"/>
    </row>
    <row r="2083" spans="2:5" ht="12.75" x14ac:dyDescent="0.2">
      <c r="B2083" s="30"/>
      <c r="C2083" s="30"/>
      <c r="D2083" s="29"/>
      <c r="E2083" s="30"/>
    </row>
    <row r="2084" spans="2:5" ht="12.75" x14ac:dyDescent="0.2">
      <c r="B2084" s="30"/>
      <c r="C2084" s="30"/>
      <c r="D2084" s="29"/>
      <c r="E2084" s="30"/>
    </row>
    <row r="2085" spans="2:5" ht="12.75" x14ac:dyDescent="0.2">
      <c r="B2085" s="30"/>
      <c r="C2085" s="30"/>
      <c r="D2085" s="29"/>
      <c r="E2085" s="30"/>
    </row>
    <row r="2086" spans="2:5" ht="12.75" x14ac:dyDescent="0.2">
      <c r="B2086" s="30"/>
      <c r="C2086" s="30"/>
      <c r="D2086" s="29"/>
      <c r="E2086" s="30"/>
    </row>
    <row r="2087" spans="2:5" ht="12.75" x14ac:dyDescent="0.2">
      <c r="B2087" s="30"/>
      <c r="C2087" s="30"/>
      <c r="D2087" s="29"/>
      <c r="E2087" s="30"/>
    </row>
    <row r="2088" spans="2:5" ht="12.75" x14ac:dyDescent="0.2">
      <c r="B2088" s="30"/>
      <c r="C2088" s="30"/>
      <c r="D2088" s="29"/>
      <c r="E2088" s="30"/>
    </row>
    <row r="2089" spans="2:5" ht="12.75" x14ac:dyDescent="0.2">
      <c r="B2089" s="30"/>
      <c r="C2089" s="30"/>
      <c r="D2089" s="29"/>
      <c r="E2089" s="30"/>
    </row>
    <row r="2090" spans="2:5" ht="12.75" x14ac:dyDescent="0.2">
      <c r="B2090" s="30"/>
      <c r="C2090" s="30"/>
      <c r="D2090" s="29"/>
      <c r="E2090" s="30"/>
    </row>
    <row r="2091" spans="2:5" ht="12.75" x14ac:dyDescent="0.2">
      <c r="B2091" s="30"/>
      <c r="C2091" s="30"/>
      <c r="D2091" s="29"/>
      <c r="E2091" s="30"/>
    </row>
    <row r="2092" spans="2:5" ht="12.75" x14ac:dyDescent="0.2">
      <c r="B2092" s="30"/>
      <c r="C2092" s="30"/>
      <c r="D2092" s="29"/>
      <c r="E2092" s="30"/>
    </row>
    <row r="2093" spans="2:5" ht="12.75" x14ac:dyDescent="0.2">
      <c r="B2093" s="30"/>
      <c r="C2093" s="30"/>
      <c r="D2093" s="29"/>
      <c r="E2093" s="30"/>
    </row>
    <row r="2094" spans="2:5" ht="12.75" x14ac:dyDescent="0.2">
      <c r="B2094" s="30"/>
      <c r="C2094" s="30"/>
      <c r="D2094" s="29"/>
      <c r="E2094" s="30"/>
    </row>
    <row r="2095" spans="2:5" ht="12.75" x14ac:dyDescent="0.2">
      <c r="B2095" s="30"/>
      <c r="C2095" s="30"/>
      <c r="D2095" s="29"/>
      <c r="E2095" s="30"/>
    </row>
    <row r="2096" spans="2:5" ht="12.75" x14ac:dyDescent="0.2">
      <c r="B2096" s="30"/>
      <c r="C2096" s="30"/>
      <c r="D2096" s="29"/>
      <c r="E2096" s="30"/>
    </row>
    <row r="2097" spans="2:5" ht="12.75" x14ac:dyDescent="0.2">
      <c r="B2097" s="30"/>
      <c r="C2097" s="30"/>
      <c r="D2097" s="29"/>
      <c r="E2097" s="30"/>
    </row>
    <row r="2098" spans="2:5" ht="12.75" x14ac:dyDescent="0.2">
      <c r="B2098" s="30"/>
      <c r="C2098" s="30"/>
      <c r="D2098" s="29"/>
      <c r="E2098" s="30"/>
    </row>
    <row r="2099" spans="2:5" ht="12.75" x14ac:dyDescent="0.2">
      <c r="B2099" s="30"/>
      <c r="C2099" s="30"/>
      <c r="D2099" s="29"/>
      <c r="E2099" s="30"/>
    </row>
    <row r="2100" spans="2:5" ht="12.75" x14ac:dyDescent="0.2">
      <c r="B2100" s="30"/>
      <c r="C2100" s="30"/>
      <c r="D2100" s="29"/>
      <c r="E2100" s="30"/>
    </row>
    <row r="2101" spans="2:5" ht="12.75" x14ac:dyDescent="0.2">
      <c r="B2101" s="30"/>
      <c r="C2101" s="30"/>
      <c r="D2101" s="29"/>
      <c r="E2101" s="30"/>
    </row>
    <row r="2102" spans="2:5" ht="12.75" x14ac:dyDescent="0.2">
      <c r="B2102" s="30"/>
      <c r="C2102" s="30"/>
      <c r="D2102" s="29"/>
      <c r="E2102" s="30"/>
    </row>
    <row r="2103" spans="2:5" ht="12.75" x14ac:dyDescent="0.2">
      <c r="B2103" s="30"/>
      <c r="C2103" s="30"/>
      <c r="D2103" s="29"/>
      <c r="E2103" s="30"/>
    </row>
    <row r="2104" spans="2:5" ht="12.75" x14ac:dyDescent="0.2">
      <c r="B2104" s="30"/>
      <c r="C2104" s="30"/>
      <c r="D2104" s="29"/>
      <c r="E2104" s="30"/>
    </row>
    <row r="2105" spans="2:5" ht="12.75" x14ac:dyDescent="0.2">
      <c r="B2105" s="30"/>
      <c r="C2105" s="30"/>
      <c r="D2105" s="29"/>
      <c r="E2105" s="30"/>
    </row>
    <row r="2106" spans="2:5" ht="12.75" x14ac:dyDescent="0.2">
      <c r="B2106" s="30"/>
      <c r="C2106" s="30"/>
      <c r="D2106" s="29"/>
      <c r="E2106" s="30"/>
    </row>
    <row r="2107" spans="2:5" ht="12.75" x14ac:dyDescent="0.2">
      <c r="B2107" s="30"/>
      <c r="C2107" s="30"/>
      <c r="D2107" s="29"/>
      <c r="E2107" s="30"/>
    </row>
    <row r="2108" spans="2:5" ht="12.75" x14ac:dyDescent="0.2">
      <c r="B2108" s="30"/>
      <c r="C2108" s="30"/>
      <c r="D2108" s="29"/>
      <c r="E2108" s="30"/>
    </row>
    <row r="2109" spans="2:5" ht="12.75" x14ac:dyDescent="0.2">
      <c r="B2109" s="30"/>
      <c r="C2109" s="30"/>
      <c r="D2109" s="29"/>
      <c r="E2109" s="30"/>
    </row>
    <row r="2110" spans="2:5" ht="12.75" x14ac:dyDescent="0.2">
      <c r="B2110" s="30"/>
      <c r="C2110" s="30"/>
      <c r="D2110" s="29"/>
      <c r="E2110" s="30"/>
    </row>
    <row r="2111" spans="2:5" ht="12.75" x14ac:dyDescent="0.2">
      <c r="B2111" s="30"/>
      <c r="C2111" s="30"/>
      <c r="D2111" s="29"/>
      <c r="E2111" s="30"/>
    </row>
    <row r="2112" spans="2:5" ht="12.75" x14ac:dyDescent="0.2">
      <c r="B2112" s="30"/>
      <c r="C2112" s="30"/>
      <c r="D2112" s="29"/>
      <c r="E2112" s="30"/>
    </row>
    <row r="2113" spans="2:5" ht="12.75" x14ac:dyDescent="0.2">
      <c r="B2113" s="30"/>
      <c r="C2113" s="30"/>
      <c r="D2113" s="29"/>
      <c r="E2113" s="30"/>
    </row>
    <row r="2114" spans="2:5" ht="12.75" x14ac:dyDescent="0.2">
      <c r="B2114" s="30"/>
      <c r="C2114" s="30"/>
      <c r="D2114" s="29"/>
      <c r="E2114" s="30"/>
    </row>
    <row r="2115" spans="2:5" ht="12.75" x14ac:dyDescent="0.2">
      <c r="B2115" s="30"/>
      <c r="C2115" s="30"/>
      <c r="D2115" s="29"/>
      <c r="E2115" s="30"/>
    </row>
    <row r="2116" spans="2:5" ht="12.75" x14ac:dyDescent="0.2">
      <c r="B2116" s="30"/>
      <c r="C2116" s="30"/>
      <c r="D2116" s="29"/>
      <c r="E2116" s="30"/>
    </row>
    <row r="2117" spans="2:5" ht="12.75" x14ac:dyDescent="0.2">
      <c r="B2117" s="30"/>
      <c r="C2117" s="30"/>
      <c r="D2117" s="29"/>
      <c r="E2117" s="30"/>
    </row>
    <row r="2118" spans="2:5" ht="12.75" x14ac:dyDescent="0.2">
      <c r="B2118" s="30"/>
      <c r="C2118" s="30"/>
      <c r="D2118" s="29"/>
      <c r="E2118" s="30"/>
    </row>
    <row r="2119" spans="2:5" ht="12.75" x14ac:dyDescent="0.2">
      <c r="B2119" s="30"/>
      <c r="C2119" s="30"/>
      <c r="D2119" s="29"/>
      <c r="E2119" s="30"/>
    </row>
    <row r="2120" spans="2:5" ht="12.75" x14ac:dyDescent="0.2">
      <c r="B2120" s="30"/>
      <c r="C2120" s="30"/>
      <c r="D2120" s="29"/>
      <c r="E2120" s="30"/>
    </row>
    <row r="2121" spans="2:5" ht="12.75" x14ac:dyDescent="0.2">
      <c r="B2121" s="30"/>
      <c r="C2121" s="30"/>
      <c r="D2121" s="29"/>
      <c r="E2121" s="30"/>
    </row>
    <row r="2122" spans="2:5" ht="12.75" x14ac:dyDescent="0.2">
      <c r="B2122" s="30"/>
      <c r="C2122" s="30"/>
      <c r="D2122" s="29"/>
      <c r="E2122" s="30"/>
    </row>
    <row r="2123" spans="2:5" ht="12.75" x14ac:dyDescent="0.2">
      <c r="B2123" s="30"/>
      <c r="C2123" s="30"/>
      <c r="D2123" s="29"/>
      <c r="E2123" s="30"/>
    </row>
    <row r="2124" spans="2:5" ht="12.75" x14ac:dyDescent="0.2">
      <c r="B2124" s="30"/>
      <c r="C2124" s="30"/>
      <c r="D2124" s="29"/>
      <c r="E2124" s="30"/>
    </row>
    <row r="2125" spans="2:5" ht="12.75" x14ac:dyDescent="0.2">
      <c r="B2125" s="30"/>
      <c r="C2125" s="30"/>
      <c r="D2125" s="29"/>
      <c r="E2125" s="30"/>
    </row>
    <row r="2126" spans="2:5" ht="12.75" x14ac:dyDescent="0.2">
      <c r="B2126" s="30"/>
      <c r="C2126" s="30"/>
      <c r="D2126" s="29"/>
      <c r="E2126" s="30"/>
    </row>
    <row r="2127" spans="2:5" ht="12.75" x14ac:dyDescent="0.2">
      <c r="B2127" s="30"/>
      <c r="C2127" s="30"/>
      <c r="D2127" s="29"/>
      <c r="E2127" s="30"/>
    </row>
    <row r="2128" spans="2:5" ht="12.75" x14ac:dyDescent="0.2">
      <c r="B2128" s="30"/>
      <c r="C2128" s="30"/>
      <c r="D2128" s="29"/>
      <c r="E2128" s="30"/>
    </row>
    <row r="2129" spans="2:5" ht="12.75" x14ac:dyDescent="0.2">
      <c r="B2129" s="30"/>
      <c r="C2129" s="30"/>
      <c r="D2129" s="29"/>
      <c r="E2129" s="30"/>
    </row>
    <row r="2130" spans="2:5" ht="12.75" x14ac:dyDescent="0.2">
      <c r="B2130" s="30"/>
      <c r="C2130" s="30"/>
      <c r="D2130" s="29"/>
      <c r="E2130" s="30"/>
    </row>
    <row r="2131" spans="2:5" ht="12.75" x14ac:dyDescent="0.2">
      <c r="B2131" s="30"/>
      <c r="C2131" s="30"/>
      <c r="D2131" s="29"/>
      <c r="E2131" s="30"/>
    </row>
    <row r="2132" spans="2:5" ht="12.75" x14ac:dyDescent="0.2">
      <c r="B2132" s="30"/>
      <c r="C2132" s="30"/>
      <c r="D2132" s="29"/>
      <c r="E2132" s="30"/>
    </row>
    <row r="2133" spans="2:5" ht="12.75" x14ac:dyDescent="0.2">
      <c r="B2133" s="30"/>
      <c r="C2133" s="30"/>
      <c r="D2133" s="29"/>
      <c r="E2133" s="30"/>
    </row>
    <row r="2134" spans="2:5" ht="12.75" x14ac:dyDescent="0.2">
      <c r="B2134" s="30"/>
      <c r="C2134" s="30"/>
      <c r="D2134" s="29"/>
      <c r="E2134" s="30"/>
    </row>
    <row r="2135" spans="2:5" ht="12.75" x14ac:dyDescent="0.2">
      <c r="B2135" s="30"/>
      <c r="C2135" s="30"/>
      <c r="D2135" s="29"/>
      <c r="E2135" s="30"/>
    </row>
    <row r="2136" spans="2:5" ht="12.75" x14ac:dyDescent="0.2">
      <c r="B2136" s="30"/>
      <c r="C2136" s="30"/>
      <c r="D2136" s="29"/>
      <c r="E2136" s="30"/>
    </row>
    <row r="2137" spans="2:5" ht="12.75" x14ac:dyDescent="0.2">
      <c r="B2137" s="30"/>
      <c r="C2137" s="30"/>
      <c r="D2137" s="29"/>
      <c r="E2137" s="30"/>
    </row>
    <row r="2138" spans="2:5" ht="12.75" x14ac:dyDescent="0.2">
      <c r="B2138" s="30"/>
      <c r="C2138" s="30"/>
      <c r="D2138" s="29"/>
      <c r="E2138" s="30"/>
    </row>
    <row r="2139" spans="2:5" ht="12.75" x14ac:dyDescent="0.2">
      <c r="B2139" s="30"/>
      <c r="C2139" s="30"/>
      <c r="D2139" s="29"/>
      <c r="E2139" s="30"/>
    </row>
    <row r="2140" spans="2:5" ht="12.75" x14ac:dyDescent="0.2">
      <c r="B2140" s="30"/>
      <c r="C2140" s="30"/>
      <c r="D2140" s="29"/>
      <c r="E2140" s="30"/>
    </row>
    <row r="2141" spans="2:5" ht="12.75" x14ac:dyDescent="0.2">
      <c r="B2141" s="30"/>
      <c r="C2141" s="30"/>
      <c r="D2141" s="29"/>
      <c r="E2141" s="30"/>
    </row>
    <row r="2142" spans="2:5" ht="12.75" x14ac:dyDescent="0.2">
      <c r="B2142" s="30"/>
      <c r="C2142" s="30"/>
      <c r="D2142" s="29"/>
      <c r="E2142" s="30"/>
    </row>
    <row r="2143" spans="2:5" ht="12.75" x14ac:dyDescent="0.2">
      <c r="B2143" s="30"/>
      <c r="C2143" s="30"/>
      <c r="D2143" s="29"/>
      <c r="E2143" s="30"/>
    </row>
    <row r="2144" spans="2:5" ht="12.75" x14ac:dyDescent="0.2">
      <c r="B2144" s="30"/>
      <c r="C2144" s="30"/>
      <c r="D2144" s="29"/>
      <c r="E2144" s="30"/>
    </row>
    <row r="2145" spans="2:5" ht="12.75" x14ac:dyDescent="0.2">
      <c r="B2145" s="30"/>
      <c r="C2145" s="30"/>
      <c r="D2145" s="29"/>
      <c r="E2145" s="30"/>
    </row>
    <row r="2146" spans="2:5" ht="12.75" x14ac:dyDescent="0.2">
      <c r="B2146" s="30"/>
      <c r="C2146" s="30"/>
      <c r="D2146" s="29"/>
      <c r="E2146" s="30"/>
    </row>
    <row r="2147" spans="2:5" ht="12.75" x14ac:dyDescent="0.2">
      <c r="B2147" s="30"/>
      <c r="C2147" s="30"/>
      <c r="D2147" s="29"/>
      <c r="E2147" s="30"/>
    </row>
    <row r="2148" spans="2:5" ht="12.75" x14ac:dyDescent="0.2">
      <c r="B2148" s="30"/>
      <c r="C2148" s="30"/>
      <c r="D2148" s="29"/>
      <c r="E2148" s="30"/>
    </row>
    <row r="2149" spans="2:5" ht="12.75" x14ac:dyDescent="0.2">
      <c r="B2149" s="30"/>
      <c r="C2149" s="30"/>
      <c r="D2149" s="29"/>
      <c r="E2149" s="30"/>
    </row>
    <row r="2150" spans="2:5" ht="12.75" x14ac:dyDescent="0.2">
      <c r="B2150" s="30"/>
      <c r="C2150" s="30"/>
      <c r="D2150" s="29"/>
      <c r="E2150" s="30"/>
    </row>
    <row r="2151" spans="2:5" ht="12.75" x14ac:dyDescent="0.2">
      <c r="B2151" s="30"/>
      <c r="C2151" s="30"/>
      <c r="D2151" s="29"/>
      <c r="E2151" s="30"/>
    </row>
    <row r="2152" spans="2:5" ht="12.75" x14ac:dyDescent="0.2">
      <c r="B2152" s="30"/>
      <c r="C2152" s="30"/>
      <c r="D2152" s="29"/>
      <c r="E2152" s="30"/>
    </row>
    <row r="2153" spans="2:5" ht="12.75" x14ac:dyDescent="0.2">
      <c r="B2153" s="30"/>
      <c r="C2153" s="30"/>
      <c r="D2153" s="29"/>
      <c r="E2153" s="30"/>
    </row>
    <row r="2154" spans="2:5" ht="12.75" x14ac:dyDescent="0.2">
      <c r="B2154" s="30"/>
      <c r="C2154" s="30"/>
      <c r="D2154" s="29"/>
      <c r="E2154" s="30"/>
    </row>
    <row r="2155" spans="2:5" ht="12.75" x14ac:dyDescent="0.2">
      <c r="B2155" s="30"/>
      <c r="C2155" s="30"/>
      <c r="D2155" s="29"/>
      <c r="E2155" s="30"/>
    </row>
    <row r="2156" spans="2:5" ht="12.75" x14ac:dyDescent="0.2">
      <c r="B2156" s="30"/>
      <c r="C2156" s="30"/>
      <c r="D2156" s="29"/>
      <c r="E2156" s="30"/>
    </row>
    <row r="2157" spans="2:5" ht="12.75" x14ac:dyDescent="0.2">
      <c r="B2157" s="30"/>
      <c r="C2157" s="30"/>
      <c r="D2157" s="29"/>
      <c r="E2157" s="30"/>
    </row>
    <row r="2158" spans="2:5" ht="12.75" x14ac:dyDescent="0.2">
      <c r="B2158" s="30"/>
      <c r="C2158" s="30"/>
      <c r="D2158" s="29"/>
      <c r="E2158" s="30"/>
    </row>
    <row r="2159" spans="2:5" ht="12.75" x14ac:dyDescent="0.2">
      <c r="B2159" s="30"/>
      <c r="C2159" s="30"/>
      <c r="D2159" s="29"/>
      <c r="E2159" s="30"/>
    </row>
    <row r="2160" spans="2:5" ht="12.75" x14ac:dyDescent="0.2">
      <c r="B2160" s="30"/>
      <c r="C2160" s="30"/>
      <c r="D2160" s="29"/>
      <c r="E2160" s="30"/>
    </row>
    <row r="2161" spans="2:5" ht="12.75" x14ac:dyDescent="0.2">
      <c r="B2161" s="30"/>
      <c r="C2161" s="30"/>
      <c r="D2161" s="29"/>
      <c r="E2161" s="30"/>
    </row>
    <row r="2162" spans="2:5" ht="12.75" x14ac:dyDescent="0.2">
      <c r="B2162" s="30"/>
      <c r="C2162" s="30"/>
      <c r="D2162" s="29"/>
      <c r="E2162" s="30"/>
    </row>
    <row r="2163" spans="2:5" ht="12.75" x14ac:dyDescent="0.2">
      <c r="B2163" s="30"/>
      <c r="C2163" s="30"/>
      <c r="D2163" s="29"/>
      <c r="E2163" s="30"/>
    </row>
    <row r="2164" spans="2:5" ht="12.75" x14ac:dyDescent="0.2">
      <c r="B2164" s="30"/>
      <c r="C2164" s="30"/>
      <c r="D2164" s="29"/>
      <c r="E2164" s="30"/>
    </row>
    <row r="2165" spans="2:5" ht="12.75" x14ac:dyDescent="0.2">
      <c r="B2165" s="30"/>
      <c r="C2165" s="30"/>
      <c r="D2165" s="29"/>
      <c r="E2165" s="30"/>
    </row>
    <row r="2166" spans="2:5" ht="12.75" x14ac:dyDescent="0.2">
      <c r="B2166" s="30"/>
      <c r="C2166" s="30"/>
      <c r="D2166" s="29"/>
      <c r="E2166" s="30"/>
    </row>
    <row r="2167" spans="2:5" ht="12.75" x14ac:dyDescent="0.2">
      <c r="B2167" s="30"/>
      <c r="C2167" s="30"/>
      <c r="D2167" s="29"/>
      <c r="E2167" s="30"/>
    </row>
    <row r="2168" spans="2:5" ht="12.75" x14ac:dyDescent="0.2">
      <c r="B2168" s="30"/>
      <c r="C2168" s="30"/>
      <c r="D2168" s="29"/>
      <c r="E2168" s="30"/>
    </row>
    <row r="2169" spans="2:5" ht="12.75" x14ac:dyDescent="0.2">
      <c r="B2169" s="30"/>
      <c r="C2169" s="30"/>
      <c r="D2169" s="29"/>
      <c r="E2169" s="30"/>
    </row>
    <row r="2170" spans="2:5" ht="12.75" x14ac:dyDescent="0.2">
      <c r="B2170" s="30"/>
      <c r="C2170" s="30"/>
      <c r="D2170" s="29"/>
      <c r="E2170" s="30"/>
    </row>
    <row r="2171" spans="2:5" ht="12.75" x14ac:dyDescent="0.2">
      <c r="B2171" s="30"/>
      <c r="C2171" s="30"/>
      <c r="D2171" s="29"/>
      <c r="E2171" s="30"/>
    </row>
    <row r="2172" spans="2:5" ht="12.75" x14ac:dyDescent="0.2">
      <c r="B2172" s="30"/>
      <c r="C2172" s="30"/>
      <c r="D2172" s="29"/>
      <c r="E2172" s="30"/>
    </row>
    <row r="2173" spans="2:5" ht="12.75" x14ac:dyDescent="0.2">
      <c r="B2173" s="30"/>
      <c r="C2173" s="30"/>
      <c r="D2173" s="29"/>
      <c r="E2173" s="30"/>
    </row>
    <row r="2174" spans="2:5" ht="12.75" x14ac:dyDescent="0.2">
      <c r="B2174" s="30"/>
      <c r="C2174" s="30"/>
      <c r="D2174" s="29"/>
      <c r="E2174" s="30"/>
    </row>
    <row r="2175" spans="2:5" ht="12.75" x14ac:dyDescent="0.2">
      <c r="B2175" s="30"/>
      <c r="C2175" s="30"/>
      <c r="D2175" s="29"/>
      <c r="E2175" s="30"/>
    </row>
    <row r="2176" spans="2:5" ht="12.75" x14ac:dyDescent="0.2">
      <c r="B2176" s="30"/>
      <c r="C2176" s="30"/>
      <c r="D2176" s="29"/>
      <c r="E2176" s="30"/>
    </row>
    <row r="2177" spans="2:5" ht="12.75" x14ac:dyDescent="0.2">
      <c r="B2177" s="30"/>
      <c r="C2177" s="30"/>
      <c r="D2177" s="29"/>
      <c r="E2177" s="30"/>
    </row>
    <row r="2178" spans="2:5" ht="12.75" x14ac:dyDescent="0.2">
      <c r="B2178" s="30"/>
      <c r="C2178" s="30"/>
      <c r="D2178" s="29"/>
      <c r="E2178" s="30"/>
    </row>
    <row r="2179" spans="2:5" ht="12.75" x14ac:dyDescent="0.2">
      <c r="B2179" s="30"/>
      <c r="C2179" s="30"/>
      <c r="D2179" s="29"/>
      <c r="E2179" s="30"/>
    </row>
    <row r="2180" spans="2:5" ht="12.75" x14ac:dyDescent="0.2">
      <c r="B2180" s="30"/>
      <c r="C2180" s="30"/>
      <c r="D2180" s="29"/>
      <c r="E2180" s="30"/>
    </row>
    <row r="2181" spans="2:5" ht="12.75" x14ac:dyDescent="0.2">
      <c r="B2181" s="30"/>
      <c r="C2181" s="30"/>
      <c r="D2181" s="29"/>
      <c r="E2181" s="30"/>
    </row>
    <row r="2182" spans="2:5" ht="12.75" x14ac:dyDescent="0.2">
      <c r="B2182" s="30"/>
      <c r="C2182" s="30"/>
      <c r="D2182" s="29"/>
      <c r="E2182" s="30"/>
    </row>
    <row r="2183" spans="2:5" ht="12.75" x14ac:dyDescent="0.2">
      <c r="B2183" s="30"/>
      <c r="C2183" s="30"/>
      <c r="D2183" s="29"/>
      <c r="E2183" s="30"/>
    </row>
    <row r="2184" spans="2:5" ht="12.75" x14ac:dyDescent="0.2">
      <c r="B2184" s="30"/>
      <c r="C2184" s="30"/>
      <c r="D2184" s="29"/>
      <c r="E2184" s="30"/>
    </row>
    <row r="2185" spans="2:5" ht="12.75" x14ac:dyDescent="0.2">
      <c r="B2185" s="30"/>
      <c r="C2185" s="30"/>
      <c r="D2185" s="29"/>
      <c r="E2185" s="30"/>
    </row>
    <row r="2186" spans="2:5" ht="12.75" x14ac:dyDescent="0.2">
      <c r="B2186" s="30"/>
      <c r="C2186" s="30"/>
      <c r="D2186" s="29"/>
      <c r="E2186" s="30"/>
    </row>
    <row r="2187" spans="2:5" ht="12.75" x14ac:dyDescent="0.2">
      <c r="B2187" s="30"/>
      <c r="C2187" s="30"/>
      <c r="D2187" s="29"/>
      <c r="E2187" s="30"/>
    </row>
    <row r="2188" spans="2:5" ht="12.75" x14ac:dyDescent="0.2">
      <c r="B2188" s="30"/>
      <c r="C2188" s="30"/>
      <c r="D2188" s="29"/>
      <c r="E2188" s="30"/>
    </row>
    <row r="2189" spans="2:5" ht="12.75" x14ac:dyDescent="0.2">
      <c r="B2189" s="30"/>
      <c r="C2189" s="30"/>
      <c r="D2189" s="29"/>
      <c r="E2189" s="30"/>
    </row>
    <row r="2190" spans="2:5" ht="12.75" x14ac:dyDescent="0.2">
      <c r="B2190" s="30"/>
      <c r="C2190" s="30"/>
      <c r="D2190" s="29"/>
      <c r="E2190" s="30"/>
    </row>
    <row r="2191" spans="2:5" ht="12.75" x14ac:dyDescent="0.2">
      <c r="B2191" s="30"/>
      <c r="C2191" s="30"/>
      <c r="D2191" s="29"/>
      <c r="E2191" s="30"/>
    </row>
    <row r="2192" spans="2:5" ht="12.75" x14ac:dyDescent="0.2">
      <c r="B2192" s="30"/>
      <c r="C2192" s="30"/>
      <c r="D2192" s="29"/>
      <c r="E2192" s="30"/>
    </row>
    <row r="2193" spans="2:5" ht="12.75" x14ac:dyDescent="0.2">
      <c r="B2193" s="30"/>
      <c r="C2193" s="30"/>
      <c r="D2193" s="29"/>
      <c r="E2193" s="30"/>
    </row>
    <row r="2194" spans="2:5" ht="12.75" x14ac:dyDescent="0.2">
      <c r="B2194" s="30"/>
      <c r="C2194" s="30"/>
      <c r="D2194" s="29"/>
      <c r="E2194" s="30"/>
    </row>
    <row r="2195" spans="2:5" ht="12.75" x14ac:dyDescent="0.2">
      <c r="B2195" s="30"/>
      <c r="C2195" s="30"/>
      <c r="D2195" s="29"/>
      <c r="E2195" s="30"/>
    </row>
    <row r="2196" spans="2:5" ht="12.75" x14ac:dyDescent="0.2">
      <c r="B2196" s="30"/>
      <c r="C2196" s="30"/>
      <c r="D2196" s="29"/>
      <c r="E2196" s="30"/>
    </row>
    <row r="2197" spans="2:5" ht="12.75" x14ac:dyDescent="0.2">
      <c r="B2197" s="30"/>
      <c r="C2197" s="30"/>
      <c r="D2197" s="29"/>
      <c r="E2197" s="30"/>
    </row>
    <row r="2198" spans="2:5" ht="12.75" x14ac:dyDescent="0.2">
      <c r="B2198" s="30"/>
      <c r="C2198" s="30"/>
      <c r="D2198" s="29"/>
      <c r="E2198" s="30"/>
    </row>
  </sheetData>
  <hyperlinks>
    <hyperlink ref="B148" r:id="rId1" xr:uid="{00000000-0004-0000-0400-000000000000}"/>
    <hyperlink ref="C148" r:id="rId2" xr:uid="{00000000-0004-0000-0400-000001000000}"/>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501"/>
  <sheetViews>
    <sheetView workbookViewId="0">
      <selection sqref="A1:E501"/>
    </sheetView>
  </sheetViews>
  <sheetFormatPr defaultColWidth="12.5703125" defaultRowHeight="15" customHeight="1" x14ac:dyDescent="0.2"/>
  <cols>
    <col min="1" max="6" width="12.5703125" style="71"/>
    <col min="10" max="10" width="25" customWidth="1"/>
  </cols>
  <sheetData>
    <row r="1" spans="1:10" ht="12.75" x14ac:dyDescent="0.2">
      <c r="A1" s="61" t="s">
        <v>10122</v>
      </c>
      <c r="B1" s="61" t="s">
        <v>10123</v>
      </c>
      <c r="C1" s="61" t="s">
        <v>10124</v>
      </c>
      <c r="D1" s="62">
        <v>1</v>
      </c>
      <c r="E1" s="61" t="s">
        <v>25300</v>
      </c>
      <c r="F1" s="89"/>
    </row>
    <row r="2" spans="1:10" ht="12.75" x14ac:dyDescent="0.2">
      <c r="A2" s="61" t="s">
        <v>10125</v>
      </c>
      <c r="B2" s="61" t="s">
        <v>10126</v>
      </c>
      <c r="C2" s="61" t="s">
        <v>10127</v>
      </c>
      <c r="D2" s="62">
        <v>1</v>
      </c>
      <c r="E2" s="61" t="s">
        <v>25300</v>
      </c>
      <c r="F2" s="89"/>
    </row>
    <row r="3" spans="1:10" ht="12.75" x14ac:dyDescent="0.2">
      <c r="A3" s="61" t="s">
        <v>10128</v>
      </c>
      <c r="B3" s="61" t="s">
        <v>10129</v>
      </c>
      <c r="C3" s="61" t="s">
        <v>10130</v>
      </c>
      <c r="D3" s="62">
        <v>1</v>
      </c>
      <c r="E3" s="61" t="s">
        <v>25300</v>
      </c>
      <c r="F3" s="89"/>
    </row>
    <row r="4" spans="1:10" ht="12.75" x14ac:dyDescent="0.2">
      <c r="A4" s="61" t="s">
        <v>10131</v>
      </c>
      <c r="B4" s="61" t="s">
        <v>10132</v>
      </c>
      <c r="C4" s="61" t="s">
        <v>10133</v>
      </c>
      <c r="D4" s="62">
        <v>1</v>
      </c>
      <c r="E4" s="61" t="s">
        <v>25300</v>
      </c>
      <c r="F4" s="89"/>
    </row>
    <row r="5" spans="1:10" ht="12.75" x14ac:dyDescent="0.2">
      <c r="A5" s="61" t="s">
        <v>10134</v>
      </c>
      <c r="B5" s="61" t="s">
        <v>10135</v>
      </c>
      <c r="C5" s="61" t="s">
        <v>10136</v>
      </c>
      <c r="D5" s="62">
        <v>1</v>
      </c>
      <c r="E5" s="61" t="s">
        <v>25300</v>
      </c>
      <c r="F5" s="89"/>
      <c r="I5" s="52" t="s">
        <v>25308</v>
      </c>
      <c r="J5" s="52" t="s">
        <v>25309</v>
      </c>
    </row>
    <row r="6" spans="1:10" ht="12.75" x14ac:dyDescent="0.2">
      <c r="A6" s="61" t="s">
        <v>10137</v>
      </c>
      <c r="B6" s="61" t="s">
        <v>10138</v>
      </c>
      <c r="C6" s="61" t="s">
        <v>10139</v>
      </c>
      <c r="D6" s="62">
        <v>1</v>
      </c>
      <c r="E6" s="61" t="s">
        <v>25300</v>
      </c>
      <c r="F6" s="89"/>
      <c r="I6" s="45" t="s">
        <v>25301</v>
      </c>
      <c r="J6" s="42">
        <v>17</v>
      </c>
    </row>
    <row r="7" spans="1:10" ht="12.75" x14ac:dyDescent="0.2">
      <c r="A7" s="61" t="s">
        <v>10140</v>
      </c>
      <c r="B7" s="61" t="s">
        <v>10141</v>
      </c>
      <c r="C7" s="61" t="s">
        <v>10142</v>
      </c>
      <c r="D7" s="62">
        <v>1</v>
      </c>
      <c r="E7" s="61" t="s">
        <v>25300</v>
      </c>
      <c r="F7" s="89"/>
      <c r="I7" s="45" t="s">
        <v>25300</v>
      </c>
      <c r="J7" s="42">
        <v>473</v>
      </c>
    </row>
    <row r="8" spans="1:10" ht="12.75" x14ac:dyDescent="0.2">
      <c r="A8" s="61" t="s">
        <v>10144</v>
      </c>
      <c r="B8" s="61" t="s">
        <v>10145</v>
      </c>
      <c r="C8" s="61" t="s">
        <v>10146</v>
      </c>
      <c r="D8" s="62">
        <v>1</v>
      </c>
      <c r="E8" s="61" t="s">
        <v>25300</v>
      </c>
      <c r="F8" s="89"/>
      <c r="I8" s="99" t="s">
        <v>25326</v>
      </c>
      <c r="J8" s="102">
        <v>11</v>
      </c>
    </row>
    <row r="9" spans="1:10" ht="12.75" x14ac:dyDescent="0.2">
      <c r="A9" s="61" t="s">
        <v>10147</v>
      </c>
      <c r="B9" s="61" t="s">
        <v>10148</v>
      </c>
      <c r="C9" s="61" t="s">
        <v>10149</v>
      </c>
      <c r="D9" s="62">
        <v>1</v>
      </c>
      <c r="E9" s="61" t="s">
        <v>25300</v>
      </c>
      <c r="F9" s="89"/>
      <c r="I9" s="105" t="s">
        <v>25327</v>
      </c>
      <c r="J9" s="106">
        <v>501</v>
      </c>
    </row>
    <row r="10" spans="1:10" ht="12.75" x14ac:dyDescent="0.2">
      <c r="A10" s="61" t="s">
        <v>10150</v>
      </c>
      <c r="B10" s="61" t="s">
        <v>10151</v>
      </c>
      <c r="C10" s="61" t="s">
        <v>10152</v>
      </c>
      <c r="D10" s="62">
        <v>1</v>
      </c>
      <c r="E10" s="61" t="s">
        <v>25300</v>
      </c>
      <c r="F10" s="89"/>
    </row>
    <row r="11" spans="1:10" ht="12.75" x14ac:dyDescent="0.2">
      <c r="A11" s="61" t="s">
        <v>10153</v>
      </c>
      <c r="B11" s="61" t="s">
        <v>10154</v>
      </c>
      <c r="C11" s="61" t="s">
        <v>10155</v>
      </c>
      <c r="D11" s="62">
        <v>1</v>
      </c>
      <c r="E11" s="61" t="s">
        <v>25300</v>
      </c>
      <c r="F11" s="89"/>
    </row>
    <row r="12" spans="1:10" ht="12.75" x14ac:dyDescent="0.2">
      <c r="A12" s="61" t="s">
        <v>10156</v>
      </c>
      <c r="B12" s="61" t="s">
        <v>10157</v>
      </c>
      <c r="C12" s="61" t="s">
        <v>10158</v>
      </c>
      <c r="D12" s="62">
        <v>1</v>
      </c>
      <c r="E12" s="61" t="s">
        <v>25300</v>
      </c>
      <c r="F12" s="89"/>
    </row>
    <row r="13" spans="1:10" ht="12.75" x14ac:dyDescent="0.2">
      <c r="A13" s="61" t="s">
        <v>10159</v>
      </c>
      <c r="B13" s="61" t="s">
        <v>10160</v>
      </c>
      <c r="C13" s="61" t="s">
        <v>10161</v>
      </c>
      <c r="D13" s="62">
        <v>1</v>
      </c>
      <c r="E13" s="61" t="s">
        <v>25300</v>
      </c>
      <c r="F13" s="89"/>
    </row>
    <row r="14" spans="1:10" ht="12.75" x14ac:dyDescent="0.2">
      <c r="A14" s="61" t="s">
        <v>10162</v>
      </c>
      <c r="B14" s="61" t="s">
        <v>10163</v>
      </c>
      <c r="C14" s="61" t="s">
        <v>10164</v>
      </c>
      <c r="D14" s="62">
        <v>1</v>
      </c>
      <c r="E14" s="61" t="s">
        <v>25300</v>
      </c>
      <c r="F14" s="89"/>
    </row>
    <row r="15" spans="1:10" ht="12.75" x14ac:dyDescent="0.2">
      <c r="A15" s="61" t="s">
        <v>10165</v>
      </c>
      <c r="B15" s="61" t="s">
        <v>10166</v>
      </c>
      <c r="C15" s="61" t="s">
        <v>10167</v>
      </c>
      <c r="D15" s="62">
        <v>1</v>
      </c>
      <c r="E15" s="61" t="s">
        <v>25300</v>
      </c>
      <c r="F15" s="89"/>
    </row>
    <row r="16" spans="1:10" ht="12.75" x14ac:dyDescent="0.2">
      <c r="A16" s="61" t="s">
        <v>10168</v>
      </c>
      <c r="B16" s="61" t="s">
        <v>10169</v>
      </c>
      <c r="C16" s="61" t="s">
        <v>10170</v>
      </c>
      <c r="D16" s="62">
        <v>1</v>
      </c>
      <c r="E16" s="61" t="s">
        <v>25300</v>
      </c>
      <c r="F16" s="89"/>
    </row>
    <row r="17" spans="1:6" ht="12.75" x14ac:dyDescent="0.2">
      <c r="A17" s="61" t="s">
        <v>10171</v>
      </c>
      <c r="B17" s="61" t="s">
        <v>10172</v>
      </c>
      <c r="C17" s="61" t="s">
        <v>10173</v>
      </c>
      <c r="D17" s="62">
        <v>1</v>
      </c>
      <c r="E17" s="61" t="s">
        <v>25300</v>
      </c>
      <c r="F17" s="89"/>
    </row>
    <row r="18" spans="1:6" ht="12.75" x14ac:dyDescent="0.2">
      <c r="A18" s="61" t="s">
        <v>10174</v>
      </c>
      <c r="B18" s="61" t="s">
        <v>10175</v>
      </c>
      <c r="C18" s="61" t="s">
        <v>10176</v>
      </c>
      <c r="D18" s="62">
        <v>1</v>
      </c>
      <c r="E18" s="61" t="s">
        <v>25300</v>
      </c>
      <c r="F18" s="89"/>
    </row>
    <row r="19" spans="1:6" ht="12.75" x14ac:dyDescent="0.2">
      <c r="A19" s="61" t="s">
        <v>10177</v>
      </c>
      <c r="B19" s="61" t="s">
        <v>10178</v>
      </c>
      <c r="C19" s="61" t="s">
        <v>10179</v>
      </c>
      <c r="D19" s="62">
        <v>1</v>
      </c>
      <c r="E19" s="61" t="s">
        <v>25300</v>
      </c>
      <c r="F19" s="89"/>
    </row>
    <row r="20" spans="1:6" ht="12.75" x14ac:dyDescent="0.2">
      <c r="A20" s="61" t="s">
        <v>10180</v>
      </c>
      <c r="B20" s="61" t="s">
        <v>10181</v>
      </c>
      <c r="C20" s="61" t="s">
        <v>10182</v>
      </c>
      <c r="D20" s="62">
        <v>1</v>
      </c>
      <c r="E20" s="61" t="s">
        <v>25300</v>
      </c>
      <c r="F20" s="89"/>
    </row>
    <row r="21" spans="1:6" ht="12.75" x14ac:dyDescent="0.2">
      <c r="A21" s="61" t="s">
        <v>10183</v>
      </c>
      <c r="B21" s="61" t="s">
        <v>10184</v>
      </c>
      <c r="C21" s="61" t="s">
        <v>10185</v>
      </c>
      <c r="D21" s="62">
        <v>1</v>
      </c>
      <c r="E21" s="61" t="s">
        <v>25300</v>
      </c>
      <c r="F21" s="89"/>
    </row>
    <row r="22" spans="1:6" ht="12.75" x14ac:dyDescent="0.2">
      <c r="A22" s="61" t="s">
        <v>10186</v>
      </c>
      <c r="B22" s="61" t="s">
        <v>10187</v>
      </c>
      <c r="C22" s="61" t="s">
        <v>10188</v>
      </c>
      <c r="D22" s="62">
        <v>1</v>
      </c>
      <c r="E22" s="61" t="s">
        <v>25300</v>
      </c>
      <c r="F22" s="89"/>
    </row>
    <row r="23" spans="1:6" ht="12.75" x14ac:dyDescent="0.2">
      <c r="A23" s="61" t="s">
        <v>10189</v>
      </c>
      <c r="B23" s="61" t="s">
        <v>10190</v>
      </c>
      <c r="C23" s="61" t="s">
        <v>10191</v>
      </c>
      <c r="D23" s="62">
        <v>2</v>
      </c>
      <c r="E23" s="74" t="s">
        <v>25301</v>
      </c>
      <c r="F23" s="89"/>
    </row>
    <row r="24" spans="1:6" ht="12.75" x14ac:dyDescent="0.2">
      <c r="A24" s="61" t="s">
        <v>10192</v>
      </c>
      <c r="B24" s="61" t="s">
        <v>10193</v>
      </c>
      <c r="C24" s="61" t="s">
        <v>10194</v>
      </c>
      <c r="D24" s="62">
        <v>2</v>
      </c>
      <c r="E24" s="61" t="s">
        <v>25301</v>
      </c>
      <c r="F24" s="89"/>
    </row>
    <row r="25" spans="1:6" ht="12.75" x14ac:dyDescent="0.2">
      <c r="A25" s="61" t="s">
        <v>10195</v>
      </c>
      <c r="B25" s="61" t="s">
        <v>10196</v>
      </c>
      <c r="C25" s="61" t="s">
        <v>10197</v>
      </c>
      <c r="D25" s="62">
        <v>2</v>
      </c>
      <c r="E25" s="61" t="s">
        <v>25301</v>
      </c>
      <c r="F25" s="89"/>
    </row>
    <row r="26" spans="1:6" ht="12.75" x14ac:dyDescent="0.2">
      <c r="A26" s="61" t="s">
        <v>10198</v>
      </c>
      <c r="B26" s="61" t="s">
        <v>10199</v>
      </c>
      <c r="C26" s="61" t="s">
        <v>10200</v>
      </c>
      <c r="D26" s="62">
        <v>2</v>
      </c>
      <c r="E26" s="61" t="s">
        <v>25301</v>
      </c>
      <c r="F26" s="89"/>
    </row>
    <row r="27" spans="1:6" ht="12.75" x14ac:dyDescent="0.2">
      <c r="A27" s="61" t="s">
        <v>10201</v>
      </c>
      <c r="B27" s="61" t="s">
        <v>10202</v>
      </c>
      <c r="C27" s="61" t="s">
        <v>10203</v>
      </c>
      <c r="D27" s="62">
        <v>1</v>
      </c>
      <c r="E27" s="61" t="s">
        <v>25300</v>
      </c>
      <c r="F27" s="89"/>
    </row>
    <row r="28" spans="1:6" ht="12.75" x14ac:dyDescent="0.2">
      <c r="A28" s="61" t="s">
        <v>10204</v>
      </c>
      <c r="B28" s="61" t="s">
        <v>10205</v>
      </c>
      <c r="C28" s="61" t="s">
        <v>10206</v>
      </c>
      <c r="D28" s="62">
        <v>1</v>
      </c>
      <c r="E28" s="61" t="s">
        <v>25300</v>
      </c>
      <c r="F28" s="89"/>
    </row>
    <row r="29" spans="1:6" ht="12.75" x14ac:dyDescent="0.2">
      <c r="A29" s="61" t="s">
        <v>10207</v>
      </c>
      <c r="B29" s="61" t="s">
        <v>10208</v>
      </c>
      <c r="C29" s="61" t="s">
        <v>10209</v>
      </c>
      <c r="D29" s="62">
        <v>1</v>
      </c>
      <c r="E29" s="61" t="s">
        <v>25300</v>
      </c>
      <c r="F29" s="89"/>
    </row>
    <row r="30" spans="1:6" ht="12.75" x14ac:dyDescent="0.2">
      <c r="A30" s="61" t="s">
        <v>10210</v>
      </c>
      <c r="B30" s="61" t="s">
        <v>10211</v>
      </c>
      <c r="C30" s="61" t="s">
        <v>10212</v>
      </c>
      <c r="D30" s="62">
        <v>1</v>
      </c>
      <c r="E30" s="61" t="s">
        <v>25300</v>
      </c>
      <c r="F30" s="89"/>
    </row>
    <row r="31" spans="1:6" ht="12.75" x14ac:dyDescent="0.2">
      <c r="A31" s="61" t="s">
        <v>10213</v>
      </c>
      <c r="B31" s="61" t="s">
        <v>10214</v>
      </c>
      <c r="C31" s="61" t="s">
        <v>10215</v>
      </c>
      <c r="D31" s="62">
        <v>1</v>
      </c>
      <c r="E31" s="61" t="s">
        <v>25300</v>
      </c>
      <c r="F31" s="89"/>
    </row>
    <row r="32" spans="1:6" ht="12.75" x14ac:dyDescent="0.2">
      <c r="A32" s="61" t="s">
        <v>10216</v>
      </c>
      <c r="B32" s="61" t="s">
        <v>10217</v>
      </c>
      <c r="C32" s="61" t="s">
        <v>10218</v>
      </c>
      <c r="D32" s="62">
        <v>2</v>
      </c>
      <c r="E32" s="61" t="s">
        <v>25301</v>
      </c>
      <c r="F32" s="89"/>
    </row>
    <row r="33" spans="1:6" ht="12.75" x14ac:dyDescent="0.2">
      <c r="A33" s="61" t="s">
        <v>10219</v>
      </c>
      <c r="B33" s="61" t="s">
        <v>10220</v>
      </c>
      <c r="C33" s="61" t="s">
        <v>10221</v>
      </c>
      <c r="D33" s="62">
        <v>1</v>
      </c>
      <c r="E33" s="61" t="s">
        <v>25300</v>
      </c>
      <c r="F33" s="89"/>
    </row>
    <row r="34" spans="1:6" ht="12.75" x14ac:dyDescent="0.2">
      <c r="A34" s="61" t="s">
        <v>10222</v>
      </c>
      <c r="B34" s="61" t="s">
        <v>10223</v>
      </c>
      <c r="C34" s="61" t="s">
        <v>10224</v>
      </c>
      <c r="D34" s="62">
        <v>1</v>
      </c>
      <c r="E34" s="61" t="s">
        <v>25300</v>
      </c>
      <c r="F34" s="89"/>
    </row>
    <row r="35" spans="1:6" ht="12.75" x14ac:dyDescent="0.2">
      <c r="A35" s="61" t="s">
        <v>10225</v>
      </c>
      <c r="B35" s="61" t="s">
        <v>10226</v>
      </c>
      <c r="C35" s="61" t="s">
        <v>10227</v>
      </c>
      <c r="D35" s="62">
        <v>2</v>
      </c>
      <c r="E35" s="61" t="s">
        <v>25301</v>
      </c>
      <c r="F35" s="89"/>
    </row>
    <row r="36" spans="1:6" ht="12.75" x14ac:dyDescent="0.2">
      <c r="A36" s="61" t="s">
        <v>10228</v>
      </c>
      <c r="B36" s="61" t="s">
        <v>10229</v>
      </c>
      <c r="C36" s="61" t="s">
        <v>10230</v>
      </c>
      <c r="D36" s="62">
        <v>1</v>
      </c>
      <c r="E36" s="61" t="s">
        <v>25300</v>
      </c>
      <c r="F36" s="89"/>
    </row>
    <row r="37" spans="1:6" ht="12.75" x14ac:dyDescent="0.2">
      <c r="A37" s="61" t="s">
        <v>10231</v>
      </c>
      <c r="B37" s="61" t="s">
        <v>10232</v>
      </c>
      <c r="C37" s="61" t="s">
        <v>10233</v>
      </c>
      <c r="D37" s="62">
        <v>1</v>
      </c>
      <c r="E37" s="61" t="s">
        <v>25300</v>
      </c>
      <c r="F37" s="89"/>
    </row>
    <row r="38" spans="1:6" ht="12.75" x14ac:dyDescent="0.2">
      <c r="A38" s="61" t="s">
        <v>10234</v>
      </c>
      <c r="B38" s="61" t="s">
        <v>10235</v>
      </c>
      <c r="C38" s="61" t="s">
        <v>10236</v>
      </c>
      <c r="D38" s="62">
        <v>1</v>
      </c>
      <c r="E38" s="61" t="s">
        <v>25300</v>
      </c>
      <c r="F38" s="89"/>
    </row>
    <row r="39" spans="1:6" ht="12.75" x14ac:dyDescent="0.2">
      <c r="A39" s="61" t="s">
        <v>10237</v>
      </c>
      <c r="B39" s="61" t="s">
        <v>10238</v>
      </c>
      <c r="C39" s="61" t="s">
        <v>10239</v>
      </c>
      <c r="D39" s="62">
        <v>2</v>
      </c>
      <c r="E39" s="61" t="s">
        <v>25301</v>
      </c>
      <c r="F39" s="89"/>
    </row>
    <row r="40" spans="1:6" ht="12.75" x14ac:dyDescent="0.2">
      <c r="A40" s="61" t="s">
        <v>10240</v>
      </c>
      <c r="B40" s="61" t="s">
        <v>10241</v>
      </c>
      <c r="C40" s="61" t="s">
        <v>10242</v>
      </c>
      <c r="D40" s="62">
        <v>1</v>
      </c>
      <c r="E40" s="61" t="s">
        <v>25300</v>
      </c>
      <c r="F40" s="89"/>
    </row>
    <row r="41" spans="1:6" ht="12.75" x14ac:dyDescent="0.2">
      <c r="A41" s="61" t="s">
        <v>10243</v>
      </c>
      <c r="B41" s="61" t="s">
        <v>10244</v>
      </c>
      <c r="C41" s="61" t="s">
        <v>10245</v>
      </c>
      <c r="D41" s="62">
        <v>1</v>
      </c>
      <c r="E41" s="61" t="s">
        <v>25300</v>
      </c>
      <c r="F41" s="89"/>
    </row>
    <row r="42" spans="1:6" ht="12.75" x14ac:dyDescent="0.2">
      <c r="A42" s="61" t="s">
        <v>10246</v>
      </c>
      <c r="B42" s="61" t="s">
        <v>10247</v>
      </c>
      <c r="C42" s="61" t="s">
        <v>10248</v>
      </c>
      <c r="D42" s="62">
        <v>1</v>
      </c>
      <c r="E42" s="61" t="s">
        <v>25300</v>
      </c>
      <c r="F42" s="89"/>
    </row>
    <row r="43" spans="1:6" ht="12.75" x14ac:dyDescent="0.2">
      <c r="A43" s="61" t="s">
        <v>10249</v>
      </c>
      <c r="B43" s="61" t="s">
        <v>10250</v>
      </c>
      <c r="C43" s="61" t="s">
        <v>10251</v>
      </c>
      <c r="D43" s="62">
        <v>1</v>
      </c>
      <c r="E43" s="61" t="s">
        <v>25300</v>
      </c>
      <c r="F43" s="89"/>
    </row>
    <row r="44" spans="1:6" ht="12.75" x14ac:dyDescent="0.2">
      <c r="A44" s="61" t="s">
        <v>10252</v>
      </c>
      <c r="B44" s="61" t="s">
        <v>10253</v>
      </c>
      <c r="C44" s="61" t="s">
        <v>10254</v>
      </c>
      <c r="D44" s="62">
        <v>1</v>
      </c>
      <c r="E44" s="61" t="s">
        <v>25300</v>
      </c>
      <c r="F44" s="89"/>
    </row>
    <row r="45" spans="1:6" ht="12.75" x14ac:dyDescent="0.2">
      <c r="A45" s="61" t="s">
        <v>10255</v>
      </c>
      <c r="B45" s="61" t="s">
        <v>10256</v>
      </c>
      <c r="C45" s="61" t="s">
        <v>10257</v>
      </c>
      <c r="D45" s="62">
        <v>1</v>
      </c>
      <c r="E45" s="61" t="s">
        <v>25300</v>
      </c>
      <c r="F45" s="89"/>
    </row>
    <row r="46" spans="1:6" ht="12.75" x14ac:dyDescent="0.2">
      <c r="A46" s="61" t="s">
        <v>10258</v>
      </c>
      <c r="B46" s="61" t="s">
        <v>10259</v>
      </c>
      <c r="C46" s="61" t="s">
        <v>10260</v>
      </c>
      <c r="D46" s="62">
        <v>1</v>
      </c>
      <c r="E46" s="61" t="s">
        <v>25300</v>
      </c>
      <c r="F46" s="89"/>
    </row>
    <row r="47" spans="1:6" ht="12.75" x14ac:dyDescent="0.2">
      <c r="A47" s="61" t="s">
        <v>10261</v>
      </c>
      <c r="B47" s="61" t="s">
        <v>10262</v>
      </c>
      <c r="C47" s="61" t="s">
        <v>10263</v>
      </c>
      <c r="D47" s="62">
        <v>1</v>
      </c>
      <c r="E47" s="61" t="s">
        <v>25300</v>
      </c>
      <c r="F47" s="89"/>
    </row>
    <row r="48" spans="1:6" ht="12.75" x14ac:dyDescent="0.2">
      <c r="A48" s="61" t="s">
        <v>10264</v>
      </c>
      <c r="B48" s="61" t="s">
        <v>10265</v>
      </c>
      <c r="C48" s="61" t="s">
        <v>10266</v>
      </c>
      <c r="D48" s="62">
        <v>1</v>
      </c>
      <c r="E48" s="61" t="s">
        <v>25300</v>
      </c>
      <c r="F48" s="89"/>
    </row>
    <row r="49" spans="1:6" ht="12.75" x14ac:dyDescent="0.2">
      <c r="A49" s="61" t="s">
        <v>10267</v>
      </c>
      <c r="B49" s="61" t="s">
        <v>10268</v>
      </c>
      <c r="C49" s="61" t="s">
        <v>10269</v>
      </c>
      <c r="D49" s="62">
        <v>1</v>
      </c>
      <c r="E49" s="61" t="s">
        <v>25300</v>
      </c>
      <c r="F49" s="89"/>
    </row>
    <row r="50" spans="1:6" ht="12.75" x14ac:dyDescent="0.2">
      <c r="A50" s="61" t="s">
        <v>10270</v>
      </c>
      <c r="B50" s="61" t="s">
        <v>10271</v>
      </c>
      <c r="C50" s="61" t="s">
        <v>10272</v>
      </c>
      <c r="D50" s="62">
        <v>1</v>
      </c>
      <c r="E50" s="61" t="s">
        <v>25300</v>
      </c>
      <c r="F50" s="89"/>
    </row>
    <row r="51" spans="1:6" ht="12.75" x14ac:dyDescent="0.2">
      <c r="A51" s="61" t="s">
        <v>10273</v>
      </c>
      <c r="B51" s="61" t="s">
        <v>10274</v>
      </c>
      <c r="C51" s="61" t="s">
        <v>10275</v>
      </c>
      <c r="D51" s="62">
        <v>1</v>
      </c>
      <c r="E51" s="61" t="s">
        <v>25300</v>
      </c>
      <c r="F51" s="89"/>
    </row>
    <row r="52" spans="1:6" ht="12.75" x14ac:dyDescent="0.2">
      <c r="A52" s="61" t="s">
        <v>10276</v>
      </c>
      <c r="B52" s="61" t="s">
        <v>10277</v>
      </c>
      <c r="C52" s="61" t="s">
        <v>10278</v>
      </c>
      <c r="D52" s="62">
        <v>1</v>
      </c>
      <c r="E52" s="61" t="s">
        <v>25300</v>
      </c>
      <c r="F52" s="89"/>
    </row>
    <row r="53" spans="1:6" ht="12.75" x14ac:dyDescent="0.2">
      <c r="A53" s="61" t="s">
        <v>10279</v>
      </c>
      <c r="B53" s="61" t="s">
        <v>10280</v>
      </c>
      <c r="C53" s="61" t="s">
        <v>10281</v>
      </c>
      <c r="D53" s="62">
        <v>1</v>
      </c>
      <c r="E53" s="61" t="s">
        <v>25300</v>
      </c>
      <c r="F53" s="89"/>
    </row>
    <row r="54" spans="1:6" ht="12.75" x14ac:dyDescent="0.2">
      <c r="A54" s="61" t="s">
        <v>10282</v>
      </c>
      <c r="B54" s="61" t="s">
        <v>10283</v>
      </c>
      <c r="C54" s="61" t="s">
        <v>10284</v>
      </c>
      <c r="D54" s="62">
        <v>1</v>
      </c>
      <c r="E54" s="61" t="s">
        <v>25300</v>
      </c>
      <c r="F54" s="89"/>
    </row>
    <row r="55" spans="1:6" ht="12.75" x14ac:dyDescent="0.2">
      <c r="A55" s="61" t="s">
        <v>10285</v>
      </c>
      <c r="B55" s="61" t="s">
        <v>10286</v>
      </c>
      <c r="C55" s="61" t="s">
        <v>10287</v>
      </c>
      <c r="D55" s="62">
        <v>1</v>
      </c>
      <c r="E55" s="61" t="s">
        <v>25300</v>
      </c>
      <c r="F55" s="89"/>
    </row>
    <row r="56" spans="1:6" ht="12.75" x14ac:dyDescent="0.2">
      <c r="A56" s="61" t="s">
        <v>10288</v>
      </c>
      <c r="B56" s="61" t="s">
        <v>10289</v>
      </c>
      <c r="C56" s="61" t="s">
        <v>10290</v>
      </c>
      <c r="D56" s="62">
        <v>1</v>
      </c>
      <c r="E56" s="61" t="s">
        <v>25300</v>
      </c>
      <c r="F56" s="89"/>
    </row>
    <row r="57" spans="1:6" ht="12.75" x14ac:dyDescent="0.2">
      <c r="A57" s="61" t="s">
        <v>10291</v>
      </c>
      <c r="B57" s="61" t="s">
        <v>10292</v>
      </c>
      <c r="C57" s="61" t="s">
        <v>10293</v>
      </c>
      <c r="D57" s="62">
        <v>1</v>
      </c>
      <c r="E57" s="61" t="s">
        <v>25300</v>
      </c>
      <c r="F57" s="89"/>
    </row>
    <row r="58" spans="1:6" ht="12.75" x14ac:dyDescent="0.2">
      <c r="A58" s="61" t="s">
        <v>10294</v>
      </c>
      <c r="B58" s="61" t="s">
        <v>10295</v>
      </c>
      <c r="C58" s="61" t="s">
        <v>10296</v>
      </c>
      <c r="D58" s="62">
        <v>1</v>
      </c>
      <c r="E58" s="61" t="s">
        <v>25300</v>
      </c>
      <c r="F58" s="89"/>
    </row>
    <row r="59" spans="1:6" ht="12.75" x14ac:dyDescent="0.2">
      <c r="A59" s="61" t="s">
        <v>10297</v>
      </c>
      <c r="B59" s="61" t="s">
        <v>10298</v>
      </c>
      <c r="C59" s="61" t="s">
        <v>10299</v>
      </c>
      <c r="D59" s="62">
        <v>1</v>
      </c>
      <c r="E59" s="61" t="s">
        <v>25300</v>
      </c>
      <c r="F59" s="89"/>
    </row>
    <row r="60" spans="1:6" ht="12.75" x14ac:dyDescent="0.2">
      <c r="A60" s="61" t="s">
        <v>10300</v>
      </c>
      <c r="B60" s="61" t="s">
        <v>10301</v>
      </c>
      <c r="C60" s="61" t="s">
        <v>10302</v>
      </c>
      <c r="D60" s="62">
        <v>1</v>
      </c>
      <c r="E60" s="61" t="s">
        <v>25300</v>
      </c>
      <c r="F60" s="89"/>
    </row>
    <row r="61" spans="1:6" ht="12.75" x14ac:dyDescent="0.2">
      <c r="A61" s="61" t="s">
        <v>10303</v>
      </c>
      <c r="B61" s="61" t="s">
        <v>10304</v>
      </c>
      <c r="C61" s="61" t="s">
        <v>10305</v>
      </c>
      <c r="D61" s="62">
        <v>1</v>
      </c>
      <c r="E61" s="61" t="s">
        <v>25300</v>
      </c>
      <c r="F61" s="89"/>
    </row>
    <row r="62" spans="1:6" ht="12.75" x14ac:dyDescent="0.2">
      <c r="A62" s="61" t="s">
        <v>10306</v>
      </c>
      <c r="B62" s="61" t="s">
        <v>10307</v>
      </c>
      <c r="C62" s="61" t="s">
        <v>10308</v>
      </c>
      <c r="D62" s="62">
        <v>1</v>
      </c>
      <c r="E62" s="61" t="s">
        <v>25300</v>
      </c>
      <c r="F62" s="89"/>
    </row>
    <row r="63" spans="1:6" ht="12.75" x14ac:dyDescent="0.2">
      <c r="A63" s="61" t="s">
        <v>10309</v>
      </c>
      <c r="B63" s="61" t="s">
        <v>10310</v>
      </c>
      <c r="C63" s="61" t="s">
        <v>10311</v>
      </c>
      <c r="D63" s="62">
        <v>1</v>
      </c>
      <c r="E63" s="61" t="s">
        <v>25300</v>
      </c>
      <c r="F63" s="89"/>
    </row>
    <row r="64" spans="1:6" ht="12.75" x14ac:dyDescent="0.2">
      <c r="A64" s="61" t="s">
        <v>10312</v>
      </c>
      <c r="B64" s="61" t="s">
        <v>10313</v>
      </c>
      <c r="C64" s="61" t="s">
        <v>10314</v>
      </c>
      <c r="D64" s="62">
        <v>1</v>
      </c>
      <c r="E64" s="61" t="s">
        <v>25300</v>
      </c>
      <c r="F64" s="89"/>
    </row>
    <row r="65" spans="1:6" ht="12.75" x14ac:dyDescent="0.2">
      <c r="A65" s="61" t="s">
        <v>10315</v>
      </c>
      <c r="B65" s="61" t="s">
        <v>10316</v>
      </c>
      <c r="C65" s="61" t="s">
        <v>10317</v>
      </c>
      <c r="D65" s="62">
        <v>1</v>
      </c>
      <c r="E65" s="61" t="s">
        <v>25300</v>
      </c>
      <c r="F65" s="89"/>
    </row>
    <row r="66" spans="1:6" ht="12.75" x14ac:dyDescent="0.2">
      <c r="A66" s="61" t="s">
        <v>10318</v>
      </c>
      <c r="B66" s="61" t="s">
        <v>10319</v>
      </c>
      <c r="C66" s="61" t="s">
        <v>10320</v>
      </c>
      <c r="D66" s="62">
        <v>1</v>
      </c>
      <c r="E66" s="61" t="s">
        <v>25300</v>
      </c>
      <c r="F66" s="89"/>
    </row>
    <row r="67" spans="1:6" ht="12.75" x14ac:dyDescent="0.2">
      <c r="A67" s="61" t="s">
        <v>10321</v>
      </c>
      <c r="B67" s="61" t="s">
        <v>10322</v>
      </c>
      <c r="C67" s="61" t="s">
        <v>10323</v>
      </c>
      <c r="D67" s="62">
        <v>1</v>
      </c>
      <c r="E67" s="61" t="s">
        <v>25300</v>
      </c>
      <c r="F67" s="89"/>
    </row>
    <row r="68" spans="1:6" ht="12.75" x14ac:dyDescent="0.2">
      <c r="A68" s="61" t="s">
        <v>10324</v>
      </c>
      <c r="B68" s="61" t="s">
        <v>10325</v>
      </c>
      <c r="C68" s="61" t="s">
        <v>10326</v>
      </c>
      <c r="D68" s="62">
        <v>1</v>
      </c>
      <c r="E68" s="61" t="s">
        <v>25300</v>
      </c>
      <c r="F68" s="89"/>
    </row>
    <row r="69" spans="1:6" ht="12.75" x14ac:dyDescent="0.2">
      <c r="A69" s="61" t="s">
        <v>10327</v>
      </c>
      <c r="B69" s="61" t="s">
        <v>10328</v>
      </c>
      <c r="C69" s="61" t="s">
        <v>10329</v>
      </c>
      <c r="D69" s="62">
        <v>1</v>
      </c>
      <c r="E69" s="61" t="s">
        <v>25300</v>
      </c>
      <c r="F69" s="89"/>
    </row>
    <row r="70" spans="1:6" ht="12.75" x14ac:dyDescent="0.2">
      <c r="A70" s="61" t="s">
        <v>10330</v>
      </c>
      <c r="B70" s="61" t="s">
        <v>10331</v>
      </c>
      <c r="C70" s="61" t="s">
        <v>10332</v>
      </c>
      <c r="D70" s="62">
        <v>1</v>
      </c>
      <c r="E70" s="61" t="s">
        <v>25300</v>
      </c>
      <c r="F70" s="89"/>
    </row>
    <row r="71" spans="1:6" ht="12.75" x14ac:dyDescent="0.2">
      <c r="A71" s="61" t="s">
        <v>10333</v>
      </c>
      <c r="B71" s="61" t="s">
        <v>10334</v>
      </c>
      <c r="C71" s="61" t="s">
        <v>10335</v>
      </c>
      <c r="D71" s="62">
        <v>1</v>
      </c>
      <c r="E71" s="61" t="s">
        <v>25300</v>
      </c>
      <c r="F71" s="89"/>
    </row>
    <row r="72" spans="1:6" ht="12.75" x14ac:dyDescent="0.2">
      <c r="A72" s="61" t="s">
        <v>10336</v>
      </c>
      <c r="B72" s="61" t="s">
        <v>10337</v>
      </c>
      <c r="C72" s="61" t="s">
        <v>10338</v>
      </c>
      <c r="D72" s="62">
        <v>1</v>
      </c>
      <c r="E72" s="61" t="s">
        <v>25300</v>
      </c>
      <c r="F72" s="89"/>
    </row>
    <row r="73" spans="1:6" ht="12.75" x14ac:dyDescent="0.2">
      <c r="A73" s="61" t="s">
        <v>10339</v>
      </c>
      <c r="B73" s="61" t="s">
        <v>10340</v>
      </c>
      <c r="C73" s="61" t="s">
        <v>10341</v>
      </c>
      <c r="D73" s="62">
        <v>1</v>
      </c>
      <c r="E73" s="61" t="s">
        <v>25300</v>
      </c>
      <c r="F73" s="89"/>
    </row>
    <row r="74" spans="1:6" ht="12.75" x14ac:dyDescent="0.2">
      <c r="A74" s="61" t="s">
        <v>10342</v>
      </c>
      <c r="B74" s="61" t="s">
        <v>10343</v>
      </c>
      <c r="C74" s="61" t="s">
        <v>10344</v>
      </c>
      <c r="D74" s="62">
        <v>1</v>
      </c>
      <c r="E74" s="61" t="s">
        <v>25300</v>
      </c>
      <c r="F74" s="89"/>
    </row>
    <row r="75" spans="1:6" ht="12.75" x14ac:dyDescent="0.2">
      <c r="A75" s="61" t="s">
        <v>10345</v>
      </c>
      <c r="B75" s="61" t="s">
        <v>10346</v>
      </c>
      <c r="C75" s="61" t="s">
        <v>10347</v>
      </c>
      <c r="D75" s="62">
        <v>1</v>
      </c>
      <c r="E75" s="61" t="s">
        <v>25300</v>
      </c>
      <c r="F75" s="89"/>
    </row>
    <row r="76" spans="1:6" ht="12.75" x14ac:dyDescent="0.2">
      <c r="A76" s="61" t="s">
        <v>10348</v>
      </c>
      <c r="B76" s="61" t="s">
        <v>10349</v>
      </c>
      <c r="C76" s="61" t="s">
        <v>10350</v>
      </c>
      <c r="D76" s="62">
        <v>1</v>
      </c>
      <c r="E76" s="61" t="s">
        <v>25300</v>
      </c>
      <c r="F76" s="89"/>
    </row>
    <row r="77" spans="1:6" ht="12.75" x14ac:dyDescent="0.2">
      <c r="A77" s="61" t="s">
        <v>10351</v>
      </c>
      <c r="B77" s="61" t="s">
        <v>10352</v>
      </c>
      <c r="C77" s="61" t="s">
        <v>10353</v>
      </c>
      <c r="D77" s="62">
        <v>1</v>
      </c>
      <c r="E77" s="61" t="s">
        <v>25300</v>
      </c>
      <c r="F77" s="89"/>
    </row>
    <row r="78" spans="1:6" ht="12.75" x14ac:dyDescent="0.2">
      <c r="A78" s="61" t="s">
        <v>10354</v>
      </c>
      <c r="B78" s="61" t="s">
        <v>10355</v>
      </c>
      <c r="C78" s="61" t="s">
        <v>10356</v>
      </c>
      <c r="D78" s="62">
        <v>1</v>
      </c>
      <c r="E78" s="61" t="s">
        <v>25300</v>
      </c>
      <c r="F78" s="89"/>
    </row>
    <row r="79" spans="1:6" ht="12.75" x14ac:dyDescent="0.2">
      <c r="A79" s="61" t="s">
        <v>10357</v>
      </c>
      <c r="B79" s="61" t="s">
        <v>10358</v>
      </c>
      <c r="C79" s="61" t="s">
        <v>10359</v>
      </c>
      <c r="D79" s="62">
        <v>1</v>
      </c>
      <c r="E79" s="61" t="s">
        <v>25300</v>
      </c>
      <c r="F79" s="89"/>
    </row>
    <row r="80" spans="1:6" ht="12.75" x14ac:dyDescent="0.2">
      <c r="A80" s="61" t="s">
        <v>10360</v>
      </c>
      <c r="B80" s="61" t="s">
        <v>10361</v>
      </c>
      <c r="C80" s="61" t="s">
        <v>10362</v>
      </c>
      <c r="D80" s="62">
        <v>1</v>
      </c>
      <c r="E80" s="61" t="s">
        <v>25300</v>
      </c>
      <c r="F80" s="89"/>
    </row>
    <row r="81" spans="1:6" ht="12.75" x14ac:dyDescent="0.2">
      <c r="A81" s="61" t="s">
        <v>10363</v>
      </c>
      <c r="B81" s="61" t="s">
        <v>10364</v>
      </c>
      <c r="C81" s="61" t="s">
        <v>10365</v>
      </c>
      <c r="D81" s="62">
        <v>1</v>
      </c>
      <c r="E81" s="61" t="s">
        <v>25300</v>
      </c>
      <c r="F81" s="89"/>
    </row>
    <row r="82" spans="1:6" ht="12.75" x14ac:dyDescent="0.2">
      <c r="A82" s="61" t="s">
        <v>10366</v>
      </c>
      <c r="B82" s="61" t="s">
        <v>10367</v>
      </c>
      <c r="C82" s="61" t="s">
        <v>10368</v>
      </c>
      <c r="D82" s="62">
        <v>1</v>
      </c>
      <c r="E82" s="61" t="s">
        <v>25300</v>
      </c>
      <c r="F82" s="89"/>
    </row>
    <row r="83" spans="1:6" ht="12.75" x14ac:dyDescent="0.2">
      <c r="A83" s="61" t="s">
        <v>10369</v>
      </c>
      <c r="B83" s="61" t="s">
        <v>10370</v>
      </c>
      <c r="C83" s="61" t="s">
        <v>10371</v>
      </c>
      <c r="D83" s="62">
        <v>1</v>
      </c>
      <c r="E83" s="61" t="s">
        <v>25300</v>
      </c>
      <c r="F83" s="89"/>
    </row>
    <row r="84" spans="1:6" ht="12.75" x14ac:dyDescent="0.2">
      <c r="A84" s="61" t="s">
        <v>10372</v>
      </c>
      <c r="B84" s="61" t="s">
        <v>10373</v>
      </c>
      <c r="C84" s="61" t="s">
        <v>10374</v>
      </c>
      <c r="D84" s="62">
        <v>1</v>
      </c>
      <c r="E84" s="61" t="s">
        <v>25300</v>
      </c>
      <c r="F84" s="89"/>
    </row>
    <row r="85" spans="1:6" ht="12.75" x14ac:dyDescent="0.2">
      <c r="A85" s="61" t="s">
        <v>10375</v>
      </c>
      <c r="B85" s="61" t="s">
        <v>10376</v>
      </c>
      <c r="C85" s="61" t="s">
        <v>10377</v>
      </c>
      <c r="D85" s="62">
        <v>1</v>
      </c>
      <c r="E85" s="61" t="s">
        <v>25300</v>
      </c>
      <c r="F85" s="89"/>
    </row>
    <row r="86" spans="1:6" ht="12.75" x14ac:dyDescent="0.2">
      <c r="A86" s="61" t="s">
        <v>10378</v>
      </c>
      <c r="B86" s="61" t="s">
        <v>10379</v>
      </c>
      <c r="C86" s="61" t="s">
        <v>10380</v>
      </c>
      <c r="D86" s="62">
        <v>1</v>
      </c>
      <c r="E86" s="61" t="s">
        <v>25300</v>
      </c>
      <c r="F86" s="89"/>
    </row>
    <row r="87" spans="1:6" ht="12.75" x14ac:dyDescent="0.2">
      <c r="A87" s="61" t="s">
        <v>10381</v>
      </c>
      <c r="B87" s="61" t="s">
        <v>10382</v>
      </c>
      <c r="C87" s="61" t="s">
        <v>10383</v>
      </c>
      <c r="D87" s="62">
        <v>1</v>
      </c>
      <c r="E87" s="61" t="s">
        <v>25300</v>
      </c>
      <c r="F87" s="89"/>
    </row>
    <row r="88" spans="1:6" ht="12.75" x14ac:dyDescent="0.2">
      <c r="A88" s="61" t="s">
        <v>10384</v>
      </c>
      <c r="B88" s="61" t="s">
        <v>10385</v>
      </c>
      <c r="C88" s="61" t="s">
        <v>10386</v>
      </c>
      <c r="D88" s="62">
        <v>1</v>
      </c>
      <c r="E88" s="61" t="s">
        <v>25300</v>
      </c>
      <c r="F88" s="89"/>
    </row>
    <row r="89" spans="1:6" ht="12.75" x14ac:dyDescent="0.2">
      <c r="A89" s="61" t="s">
        <v>10387</v>
      </c>
      <c r="B89" s="61" t="s">
        <v>10388</v>
      </c>
      <c r="C89" s="61" t="s">
        <v>10389</v>
      </c>
      <c r="D89" s="62">
        <v>1</v>
      </c>
      <c r="E89" s="61" t="s">
        <v>25300</v>
      </c>
      <c r="F89" s="89"/>
    </row>
    <row r="90" spans="1:6" ht="12.75" x14ac:dyDescent="0.2">
      <c r="A90" s="61" t="s">
        <v>10390</v>
      </c>
      <c r="B90" s="61" t="s">
        <v>10391</v>
      </c>
      <c r="C90" s="61" t="s">
        <v>10392</v>
      </c>
      <c r="D90" s="62">
        <v>1</v>
      </c>
      <c r="E90" s="61" t="s">
        <v>25300</v>
      </c>
      <c r="F90" s="89"/>
    </row>
    <row r="91" spans="1:6" ht="12.75" x14ac:dyDescent="0.2">
      <c r="A91" s="61" t="s">
        <v>10393</v>
      </c>
      <c r="B91" s="61" t="s">
        <v>10394</v>
      </c>
      <c r="C91" s="61" t="s">
        <v>10395</v>
      </c>
      <c r="D91" s="62">
        <v>1</v>
      </c>
      <c r="E91" s="61" t="s">
        <v>25300</v>
      </c>
      <c r="F91" s="89"/>
    </row>
    <row r="92" spans="1:6" ht="12.75" x14ac:dyDescent="0.2">
      <c r="A92" s="57" t="s">
        <v>24980</v>
      </c>
      <c r="B92" s="57" t="s">
        <v>10397</v>
      </c>
      <c r="C92" s="57" t="s">
        <v>10397</v>
      </c>
      <c r="D92" s="62">
        <v>0</v>
      </c>
      <c r="E92" s="64" t="s">
        <v>25299</v>
      </c>
      <c r="F92" s="89"/>
    </row>
    <row r="93" spans="1:6" ht="12.75" x14ac:dyDescent="0.2">
      <c r="A93" s="61" t="s">
        <v>10399</v>
      </c>
      <c r="B93" s="61" t="s">
        <v>10400</v>
      </c>
      <c r="C93" s="61" t="s">
        <v>10401</v>
      </c>
      <c r="D93" s="62">
        <v>1</v>
      </c>
      <c r="E93" s="61" t="s">
        <v>25300</v>
      </c>
      <c r="F93" s="89"/>
    </row>
    <row r="94" spans="1:6" ht="12.75" x14ac:dyDescent="0.2">
      <c r="A94" s="61" t="s">
        <v>10402</v>
      </c>
      <c r="B94" s="61" t="s">
        <v>10403</v>
      </c>
      <c r="C94" s="61" t="s">
        <v>10404</v>
      </c>
      <c r="D94" s="62">
        <v>1</v>
      </c>
      <c r="E94" s="61" t="s">
        <v>25300</v>
      </c>
      <c r="F94" s="89"/>
    </row>
    <row r="95" spans="1:6" ht="12.75" x14ac:dyDescent="0.2">
      <c r="A95" s="61" t="s">
        <v>10405</v>
      </c>
      <c r="B95" s="61" t="s">
        <v>10406</v>
      </c>
      <c r="C95" s="61" t="s">
        <v>10407</v>
      </c>
      <c r="D95" s="62">
        <v>1</v>
      </c>
      <c r="E95" s="61" t="s">
        <v>25300</v>
      </c>
      <c r="F95" s="89"/>
    </row>
    <row r="96" spans="1:6" ht="12.75" x14ac:dyDescent="0.2">
      <c r="A96" s="61" t="s">
        <v>10408</v>
      </c>
      <c r="B96" s="61" t="s">
        <v>10409</v>
      </c>
      <c r="C96" s="61" t="s">
        <v>10410</v>
      </c>
      <c r="D96" s="62">
        <v>2</v>
      </c>
      <c r="E96" s="61" t="s">
        <v>25301</v>
      </c>
      <c r="F96" s="89"/>
    </row>
    <row r="97" spans="1:6" ht="12.75" x14ac:dyDescent="0.2">
      <c r="A97" s="61" t="s">
        <v>10411</v>
      </c>
      <c r="B97" s="61" t="s">
        <v>10412</v>
      </c>
      <c r="C97" s="61" t="s">
        <v>10413</v>
      </c>
      <c r="D97" s="62">
        <v>1</v>
      </c>
      <c r="E97" s="61" t="s">
        <v>25300</v>
      </c>
      <c r="F97" s="89"/>
    </row>
    <row r="98" spans="1:6" ht="12.75" x14ac:dyDescent="0.2">
      <c r="A98" s="61" t="s">
        <v>10414</v>
      </c>
      <c r="B98" s="61" t="s">
        <v>10415</v>
      </c>
      <c r="C98" s="61" t="s">
        <v>10416</v>
      </c>
      <c r="D98" s="62">
        <v>1</v>
      </c>
      <c r="E98" s="61" t="s">
        <v>25300</v>
      </c>
      <c r="F98" s="89"/>
    </row>
    <row r="99" spans="1:6" ht="12.75" x14ac:dyDescent="0.2">
      <c r="A99" s="61" t="s">
        <v>10417</v>
      </c>
      <c r="B99" s="61" t="s">
        <v>10418</v>
      </c>
      <c r="C99" s="61" t="s">
        <v>10419</v>
      </c>
      <c r="D99" s="62">
        <v>2</v>
      </c>
      <c r="E99" s="61" t="s">
        <v>25301</v>
      </c>
      <c r="F99" s="89"/>
    </row>
    <row r="100" spans="1:6" ht="12.75" x14ac:dyDescent="0.2">
      <c r="A100" s="61" t="s">
        <v>10420</v>
      </c>
      <c r="B100" s="61" t="s">
        <v>10421</v>
      </c>
      <c r="C100" s="61" t="s">
        <v>10422</v>
      </c>
      <c r="D100" s="61"/>
      <c r="E100" s="64" t="s">
        <v>25325</v>
      </c>
      <c r="F100" s="89"/>
    </row>
    <row r="101" spans="1:6" ht="12.75" x14ac:dyDescent="0.2">
      <c r="A101" s="61" t="s">
        <v>10423</v>
      </c>
      <c r="B101" s="61" t="s">
        <v>10424</v>
      </c>
      <c r="C101" s="61" t="s">
        <v>10425</v>
      </c>
      <c r="D101" s="62">
        <v>1</v>
      </c>
      <c r="E101" s="61" t="s">
        <v>25300</v>
      </c>
      <c r="F101" s="89"/>
    </row>
    <row r="102" spans="1:6" ht="12.75" x14ac:dyDescent="0.2">
      <c r="A102" s="61" t="s">
        <v>10426</v>
      </c>
      <c r="B102" s="61" t="s">
        <v>10427</v>
      </c>
      <c r="C102" s="61" t="s">
        <v>10428</v>
      </c>
      <c r="D102" s="62">
        <v>1</v>
      </c>
      <c r="E102" s="61" t="s">
        <v>25300</v>
      </c>
      <c r="F102" s="89"/>
    </row>
    <row r="103" spans="1:6" ht="12.75" x14ac:dyDescent="0.2">
      <c r="A103" s="61" t="s">
        <v>10429</v>
      </c>
      <c r="B103" s="61" t="s">
        <v>10430</v>
      </c>
      <c r="C103" s="61" t="s">
        <v>10431</v>
      </c>
      <c r="D103" s="62">
        <v>1</v>
      </c>
      <c r="E103" s="61" t="s">
        <v>25300</v>
      </c>
      <c r="F103" s="89"/>
    </row>
    <row r="104" spans="1:6" ht="12.75" x14ac:dyDescent="0.2">
      <c r="A104" s="61" t="s">
        <v>10432</v>
      </c>
      <c r="B104" s="61" t="s">
        <v>10433</v>
      </c>
      <c r="C104" s="61" t="s">
        <v>10434</v>
      </c>
      <c r="D104" s="62">
        <v>1</v>
      </c>
      <c r="E104" s="61" t="s">
        <v>25300</v>
      </c>
      <c r="F104" s="89"/>
    </row>
    <row r="105" spans="1:6" ht="12.75" x14ac:dyDescent="0.2">
      <c r="A105" s="61" t="s">
        <v>10435</v>
      </c>
      <c r="B105" s="61" t="s">
        <v>10436</v>
      </c>
      <c r="C105" s="61" t="s">
        <v>10437</v>
      </c>
      <c r="D105" s="62">
        <v>2</v>
      </c>
      <c r="E105" s="61" t="s">
        <v>25301</v>
      </c>
      <c r="F105" s="89"/>
    </row>
    <row r="106" spans="1:6" ht="12.75" x14ac:dyDescent="0.2">
      <c r="A106" s="61" t="s">
        <v>10438</v>
      </c>
      <c r="B106" s="61" t="s">
        <v>10439</v>
      </c>
      <c r="C106" s="61" t="s">
        <v>10440</v>
      </c>
      <c r="D106" s="62">
        <v>2</v>
      </c>
      <c r="E106" s="61" t="s">
        <v>25301</v>
      </c>
      <c r="F106" s="89"/>
    </row>
    <row r="107" spans="1:6" ht="12.75" x14ac:dyDescent="0.2">
      <c r="A107" s="61" t="s">
        <v>10441</v>
      </c>
      <c r="B107" s="61" t="s">
        <v>10442</v>
      </c>
      <c r="C107" s="61" t="s">
        <v>10443</v>
      </c>
      <c r="D107" s="62">
        <v>1</v>
      </c>
      <c r="E107" s="61" t="s">
        <v>25300</v>
      </c>
      <c r="F107" s="89"/>
    </row>
    <row r="108" spans="1:6" ht="12.75" x14ac:dyDescent="0.2">
      <c r="A108" s="61" t="s">
        <v>10444</v>
      </c>
      <c r="B108" s="61" t="s">
        <v>10445</v>
      </c>
      <c r="C108" s="61" t="s">
        <v>10446</v>
      </c>
      <c r="D108" s="62">
        <v>1</v>
      </c>
      <c r="E108" s="61" t="s">
        <v>25300</v>
      </c>
      <c r="F108" s="89"/>
    </row>
    <row r="109" spans="1:6" ht="12.75" x14ac:dyDescent="0.2">
      <c r="A109" s="61" t="s">
        <v>10447</v>
      </c>
      <c r="B109" s="61" t="s">
        <v>10448</v>
      </c>
      <c r="C109" s="61" t="s">
        <v>10449</v>
      </c>
      <c r="D109" s="61"/>
      <c r="E109" s="64" t="s">
        <v>25325</v>
      </c>
      <c r="F109" s="89"/>
    </row>
    <row r="110" spans="1:6" ht="12.75" x14ac:dyDescent="0.2">
      <c r="A110" s="61" t="s">
        <v>10450</v>
      </c>
      <c r="B110" s="61" t="s">
        <v>10451</v>
      </c>
      <c r="C110" s="61" t="s">
        <v>10452</v>
      </c>
      <c r="D110" s="62">
        <v>1</v>
      </c>
      <c r="E110" s="61" t="s">
        <v>25300</v>
      </c>
      <c r="F110" s="89"/>
    </row>
    <row r="111" spans="1:6" ht="12.75" x14ac:dyDescent="0.2">
      <c r="A111" s="61" t="s">
        <v>10453</v>
      </c>
      <c r="B111" s="61" t="s">
        <v>10454</v>
      </c>
      <c r="C111" s="61" t="s">
        <v>10455</v>
      </c>
      <c r="D111" s="62">
        <v>1</v>
      </c>
      <c r="E111" s="61" t="s">
        <v>25300</v>
      </c>
      <c r="F111" s="89"/>
    </row>
    <row r="112" spans="1:6" ht="12.75" x14ac:dyDescent="0.2">
      <c r="A112" s="61" t="s">
        <v>10456</v>
      </c>
      <c r="B112" s="61" t="s">
        <v>10457</v>
      </c>
      <c r="C112" s="61" t="s">
        <v>10458</v>
      </c>
      <c r="D112" s="62">
        <v>1</v>
      </c>
      <c r="E112" s="61" t="s">
        <v>25300</v>
      </c>
      <c r="F112" s="89"/>
    </row>
    <row r="113" spans="1:6" ht="12.75" x14ac:dyDescent="0.2">
      <c r="A113" s="61" t="s">
        <v>10459</v>
      </c>
      <c r="B113" s="61" t="s">
        <v>10460</v>
      </c>
      <c r="C113" s="61" t="s">
        <v>10461</v>
      </c>
      <c r="D113" s="61"/>
      <c r="E113" s="64" t="s">
        <v>25325</v>
      </c>
      <c r="F113" s="89"/>
    </row>
    <row r="114" spans="1:6" ht="12.75" x14ac:dyDescent="0.2">
      <c r="A114" s="61" t="s">
        <v>10462</v>
      </c>
      <c r="B114" s="61" t="s">
        <v>10463</v>
      </c>
      <c r="C114" s="61" t="s">
        <v>10464</v>
      </c>
      <c r="D114" s="61"/>
      <c r="E114" s="64" t="s">
        <v>25325</v>
      </c>
      <c r="F114" s="89"/>
    </row>
    <row r="115" spans="1:6" ht="12.75" x14ac:dyDescent="0.2">
      <c r="A115" s="61" t="s">
        <v>10465</v>
      </c>
      <c r="B115" s="61" t="s">
        <v>10466</v>
      </c>
      <c r="C115" s="61" t="s">
        <v>10467</v>
      </c>
      <c r="D115" s="62">
        <v>2</v>
      </c>
      <c r="E115" s="61" t="s">
        <v>25301</v>
      </c>
      <c r="F115" s="89"/>
    </row>
    <row r="116" spans="1:6" ht="12.75" x14ac:dyDescent="0.2">
      <c r="A116" s="61" t="s">
        <v>10468</v>
      </c>
      <c r="B116" s="61" t="s">
        <v>10469</v>
      </c>
      <c r="C116" s="61" t="s">
        <v>10470</v>
      </c>
      <c r="D116" s="62">
        <v>1</v>
      </c>
      <c r="E116" s="61" t="s">
        <v>25300</v>
      </c>
      <c r="F116" s="89"/>
    </row>
    <row r="117" spans="1:6" ht="12.75" x14ac:dyDescent="0.2">
      <c r="A117" s="61" t="s">
        <v>10471</v>
      </c>
      <c r="B117" s="61" t="s">
        <v>10472</v>
      </c>
      <c r="C117" s="61" t="s">
        <v>10473</v>
      </c>
      <c r="D117" s="62">
        <v>1</v>
      </c>
      <c r="E117" s="61" t="s">
        <v>25300</v>
      </c>
      <c r="F117" s="89"/>
    </row>
    <row r="118" spans="1:6" ht="12.75" x14ac:dyDescent="0.2">
      <c r="A118" s="61" t="s">
        <v>10474</v>
      </c>
      <c r="B118" s="61" t="s">
        <v>10475</v>
      </c>
      <c r="C118" s="61" t="s">
        <v>10476</v>
      </c>
      <c r="D118" s="62">
        <v>1</v>
      </c>
      <c r="E118" s="61" t="s">
        <v>25300</v>
      </c>
      <c r="F118" s="89"/>
    </row>
    <row r="119" spans="1:6" ht="12.75" x14ac:dyDescent="0.2">
      <c r="A119" s="61" t="s">
        <v>10477</v>
      </c>
      <c r="B119" s="61" t="s">
        <v>10478</v>
      </c>
      <c r="C119" s="61" t="s">
        <v>10479</v>
      </c>
      <c r="D119" s="61"/>
      <c r="E119" s="64" t="s">
        <v>25325</v>
      </c>
      <c r="F119" s="89"/>
    </row>
    <row r="120" spans="1:6" ht="12.75" x14ac:dyDescent="0.2">
      <c r="A120" s="61" t="s">
        <v>10480</v>
      </c>
      <c r="B120" s="61" t="s">
        <v>10481</v>
      </c>
      <c r="C120" s="61" t="s">
        <v>10482</v>
      </c>
      <c r="D120" s="62">
        <v>1</v>
      </c>
      <c r="E120" s="61" t="s">
        <v>25300</v>
      </c>
      <c r="F120" s="89"/>
    </row>
    <row r="121" spans="1:6" ht="12.75" x14ac:dyDescent="0.2">
      <c r="A121" s="61" t="s">
        <v>10483</v>
      </c>
      <c r="B121" s="61" t="s">
        <v>10484</v>
      </c>
      <c r="C121" s="61" t="s">
        <v>10485</v>
      </c>
      <c r="D121" s="62">
        <v>2</v>
      </c>
      <c r="E121" s="61" t="s">
        <v>25301</v>
      </c>
      <c r="F121" s="89"/>
    </row>
    <row r="122" spans="1:6" ht="12.75" x14ac:dyDescent="0.2">
      <c r="A122" s="61" t="s">
        <v>10486</v>
      </c>
      <c r="B122" s="61" t="s">
        <v>10487</v>
      </c>
      <c r="C122" s="61" t="s">
        <v>10488</v>
      </c>
      <c r="D122" s="62">
        <v>2</v>
      </c>
      <c r="E122" s="61" t="s">
        <v>25301</v>
      </c>
      <c r="F122" s="89"/>
    </row>
    <row r="123" spans="1:6" ht="12.75" x14ac:dyDescent="0.2">
      <c r="A123" s="61" t="s">
        <v>10489</v>
      </c>
      <c r="B123" s="61" t="s">
        <v>10490</v>
      </c>
      <c r="C123" s="61" t="s">
        <v>10491</v>
      </c>
      <c r="D123" s="61"/>
      <c r="E123" s="64" t="s">
        <v>25325</v>
      </c>
      <c r="F123" s="89"/>
    </row>
    <row r="124" spans="1:6" ht="12.75" x14ac:dyDescent="0.2">
      <c r="A124" s="61" t="s">
        <v>10492</v>
      </c>
      <c r="B124" s="61" t="s">
        <v>10493</v>
      </c>
      <c r="C124" s="61" t="s">
        <v>10494</v>
      </c>
      <c r="D124" s="61"/>
      <c r="E124" s="64" t="s">
        <v>25325</v>
      </c>
      <c r="F124" s="89"/>
    </row>
    <row r="125" spans="1:6" ht="12.75" x14ac:dyDescent="0.2">
      <c r="A125" s="61" t="s">
        <v>10495</v>
      </c>
      <c r="B125" s="61" t="s">
        <v>10496</v>
      </c>
      <c r="C125" s="61" t="s">
        <v>10497</v>
      </c>
      <c r="D125" s="62">
        <v>1</v>
      </c>
      <c r="E125" s="61" t="s">
        <v>25300</v>
      </c>
      <c r="F125" s="89"/>
    </row>
    <row r="126" spans="1:6" ht="12.75" x14ac:dyDescent="0.2">
      <c r="A126" s="61" t="s">
        <v>10498</v>
      </c>
      <c r="B126" s="61" t="s">
        <v>10499</v>
      </c>
      <c r="C126" s="61" t="s">
        <v>10500</v>
      </c>
      <c r="D126" s="62">
        <v>1</v>
      </c>
      <c r="E126" s="61" t="s">
        <v>25300</v>
      </c>
      <c r="F126" s="89"/>
    </row>
    <row r="127" spans="1:6" ht="12.75" x14ac:dyDescent="0.2">
      <c r="A127" s="61" t="s">
        <v>10501</v>
      </c>
      <c r="B127" s="61" t="s">
        <v>10502</v>
      </c>
      <c r="C127" s="61" t="s">
        <v>10503</v>
      </c>
      <c r="D127" s="62">
        <v>1</v>
      </c>
      <c r="E127" s="61" t="s">
        <v>25300</v>
      </c>
      <c r="F127" s="89"/>
    </row>
    <row r="128" spans="1:6" ht="12.75" x14ac:dyDescent="0.2">
      <c r="A128" s="61" t="s">
        <v>10504</v>
      </c>
      <c r="B128" s="61" t="s">
        <v>10505</v>
      </c>
      <c r="C128" s="61" t="s">
        <v>10506</v>
      </c>
      <c r="D128" s="62">
        <v>1</v>
      </c>
      <c r="E128" s="61" t="s">
        <v>25300</v>
      </c>
      <c r="F128" s="89"/>
    </row>
    <row r="129" spans="1:6" ht="12.75" x14ac:dyDescent="0.2">
      <c r="A129" s="61" t="s">
        <v>10507</v>
      </c>
      <c r="B129" s="61" t="s">
        <v>10508</v>
      </c>
      <c r="C129" s="61" t="s">
        <v>10509</v>
      </c>
      <c r="D129" s="62">
        <v>1</v>
      </c>
      <c r="E129" s="61" t="s">
        <v>25300</v>
      </c>
      <c r="F129" s="89"/>
    </row>
    <row r="130" spans="1:6" ht="12.75" x14ac:dyDescent="0.2">
      <c r="A130" s="61" t="s">
        <v>10510</v>
      </c>
      <c r="B130" s="61" t="s">
        <v>10511</v>
      </c>
      <c r="C130" s="61" t="s">
        <v>10512</v>
      </c>
      <c r="D130" s="62">
        <v>1</v>
      </c>
      <c r="E130" s="61" t="s">
        <v>25300</v>
      </c>
      <c r="F130" s="89"/>
    </row>
    <row r="131" spans="1:6" ht="12.75" x14ac:dyDescent="0.2">
      <c r="A131" s="61" t="s">
        <v>10513</v>
      </c>
      <c r="B131" s="61" t="s">
        <v>10514</v>
      </c>
      <c r="C131" s="61" t="s">
        <v>10515</v>
      </c>
      <c r="D131" s="62">
        <v>1</v>
      </c>
      <c r="E131" s="61" t="s">
        <v>25300</v>
      </c>
      <c r="F131" s="89"/>
    </row>
    <row r="132" spans="1:6" ht="12.75" x14ac:dyDescent="0.2">
      <c r="A132" s="61" t="s">
        <v>10516</v>
      </c>
      <c r="B132" s="61" t="s">
        <v>10517</v>
      </c>
      <c r="C132" s="61" t="s">
        <v>10518</v>
      </c>
      <c r="D132" s="62">
        <v>1</v>
      </c>
      <c r="E132" s="61" t="s">
        <v>25300</v>
      </c>
      <c r="F132" s="89"/>
    </row>
    <row r="133" spans="1:6" ht="12.75" x14ac:dyDescent="0.2">
      <c r="A133" s="57" t="s">
        <v>24981</v>
      </c>
      <c r="B133" s="57" t="s">
        <v>24982</v>
      </c>
      <c r="C133" s="57" t="s">
        <v>24982</v>
      </c>
      <c r="D133" s="62">
        <v>0</v>
      </c>
      <c r="E133" s="64" t="s">
        <v>25299</v>
      </c>
      <c r="F133" s="89"/>
    </row>
    <row r="134" spans="1:6" ht="12.75" x14ac:dyDescent="0.2">
      <c r="A134" s="61" t="s">
        <v>10520</v>
      </c>
      <c r="B134" s="61" t="s">
        <v>10521</v>
      </c>
      <c r="C134" s="61" t="s">
        <v>10522</v>
      </c>
      <c r="D134" s="62">
        <v>1</v>
      </c>
      <c r="E134" s="61" t="s">
        <v>25300</v>
      </c>
      <c r="F134" s="89"/>
    </row>
    <row r="135" spans="1:6" ht="12.75" x14ac:dyDescent="0.2">
      <c r="A135" s="61" t="s">
        <v>10523</v>
      </c>
      <c r="B135" s="61" t="s">
        <v>10524</v>
      </c>
      <c r="C135" s="61" t="s">
        <v>10525</v>
      </c>
      <c r="D135" s="62">
        <v>1</v>
      </c>
      <c r="E135" s="61" t="s">
        <v>25300</v>
      </c>
      <c r="F135" s="89"/>
    </row>
    <row r="136" spans="1:6" ht="12.75" x14ac:dyDescent="0.2">
      <c r="A136" s="61" t="s">
        <v>10526</v>
      </c>
      <c r="B136" s="61" t="s">
        <v>10527</v>
      </c>
      <c r="C136" s="61" t="s">
        <v>10528</v>
      </c>
      <c r="D136" s="62">
        <v>1</v>
      </c>
      <c r="E136" s="61" t="s">
        <v>25300</v>
      </c>
      <c r="F136" s="89"/>
    </row>
    <row r="137" spans="1:6" ht="12.75" x14ac:dyDescent="0.2">
      <c r="A137" s="61" t="s">
        <v>10529</v>
      </c>
      <c r="B137" s="61" t="s">
        <v>10530</v>
      </c>
      <c r="C137" s="61" t="s">
        <v>10531</v>
      </c>
      <c r="D137" s="62">
        <v>1</v>
      </c>
      <c r="E137" s="61" t="s">
        <v>25300</v>
      </c>
      <c r="F137" s="89"/>
    </row>
    <row r="138" spans="1:6" ht="12.75" x14ac:dyDescent="0.2">
      <c r="A138" s="61" t="s">
        <v>10396</v>
      </c>
      <c r="B138" s="61" t="s">
        <v>10397</v>
      </c>
      <c r="C138" s="61" t="s">
        <v>10398</v>
      </c>
      <c r="D138" s="62">
        <v>1</v>
      </c>
      <c r="E138" s="61" t="s">
        <v>25300</v>
      </c>
      <c r="F138" s="89"/>
    </row>
    <row r="139" spans="1:6" ht="12.75" x14ac:dyDescent="0.2">
      <c r="A139" s="61" t="s">
        <v>10532</v>
      </c>
      <c r="B139" s="61" t="s">
        <v>10533</v>
      </c>
      <c r="C139" s="61" t="s">
        <v>10534</v>
      </c>
      <c r="D139" s="62">
        <v>1</v>
      </c>
      <c r="E139" s="61" t="s">
        <v>25300</v>
      </c>
      <c r="F139" s="89"/>
    </row>
    <row r="140" spans="1:6" ht="12.75" x14ac:dyDescent="0.2">
      <c r="A140" s="61" t="s">
        <v>10535</v>
      </c>
      <c r="B140" s="61" t="s">
        <v>10536</v>
      </c>
      <c r="C140" s="61" t="s">
        <v>10537</v>
      </c>
      <c r="D140" s="62">
        <v>1</v>
      </c>
      <c r="E140" s="61" t="s">
        <v>25300</v>
      </c>
      <c r="F140" s="89"/>
    </row>
    <row r="141" spans="1:6" ht="12.75" x14ac:dyDescent="0.2">
      <c r="A141" s="61" t="s">
        <v>10538</v>
      </c>
      <c r="B141" s="61" t="s">
        <v>10539</v>
      </c>
      <c r="C141" s="61" t="s">
        <v>10540</v>
      </c>
      <c r="D141" s="62">
        <v>1</v>
      </c>
      <c r="E141" s="61" t="s">
        <v>25300</v>
      </c>
      <c r="F141" s="89"/>
    </row>
    <row r="142" spans="1:6" ht="12.75" x14ac:dyDescent="0.2">
      <c r="A142" s="61" t="s">
        <v>10541</v>
      </c>
      <c r="B142" s="61" t="s">
        <v>10542</v>
      </c>
      <c r="C142" s="61" t="s">
        <v>10543</v>
      </c>
      <c r="D142" s="62">
        <v>1</v>
      </c>
      <c r="E142" s="61" t="s">
        <v>25300</v>
      </c>
      <c r="F142" s="89"/>
    </row>
    <row r="143" spans="1:6" ht="12.75" x14ac:dyDescent="0.2">
      <c r="A143" s="61" t="s">
        <v>10544</v>
      </c>
      <c r="B143" s="61" t="s">
        <v>10545</v>
      </c>
      <c r="C143" s="61" t="s">
        <v>10546</v>
      </c>
      <c r="D143" s="62">
        <v>1</v>
      </c>
      <c r="E143" s="61" t="s">
        <v>25300</v>
      </c>
      <c r="F143" s="89"/>
    </row>
    <row r="144" spans="1:6" ht="12.75" x14ac:dyDescent="0.2">
      <c r="A144" s="61" t="s">
        <v>10547</v>
      </c>
      <c r="B144" s="61" t="s">
        <v>10548</v>
      </c>
      <c r="C144" s="61" t="s">
        <v>10549</v>
      </c>
      <c r="D144" s="62">
        <v>1</v>
      </c>
      <c r="E144" s="61" t="s">
        <v>25300</v>
      </c>
      <c r="F144" s="89"/>
    </row>
    <row r="145" spans="1:6" ht="12.75" x14ac:dyDescent="0.2">
      <c r="A145" s="61" t="s">
        <v>10550</v>
      </c>
      <c r="B145" s="61" t="s">
        <v>10551</v>
      </c>
      <c r="C145" s="61" t="s">
        <v>10552</v>
      </c>
      <c r="D145" s="62">
        <v>1</v>
      </c>
      <c r="E145" s="61" t="s">
        <v>25300</v>
      </c>
      <c r="F145" s="89"/>
    </row>
    <row r="146" spans="1:6" ht="12.75" x14ac:dyDescent="0.2">
      <c r="A146" s="61" t="s">
        <v>10553</v>
      </c>
      <c r="B146" s="61" t="s">
        <v>10554</v>
      </c>
      <c r="C146" s="61" t="s">
        <v>10555</v>
      </c>
      <c r="D146" s="62">
        <v>1</v>
      </c>
      <c r="E146" s="61" t="s">
        <v>25300</v>
      </c>
      <c r="F146" s="89"/>
    </row>
    <row r="147" spans="1:6" ht="12.75" x14ac:dyDescent="0.2">
      <c r="A147" s="61" t="s">
        <v>10556</v>
      </c>
      <c r="B147" s="61" t="s">
        <v>10557</v>
      </c>
      <c r="C147" s="61" t="s">
        <v>10558</v>
      </c>
      <c r="D147" s="62">
        <v>1</v>
      </c>
      <c r="E147" s="61" t="s">
        <v>25300</v>
      </c>
      <c r="F147" s="89"/>
    </row>
    <row r="148" spans="1:6" ht="12.75" x14ac:dyDescent="0.2">
      <c r="A148" s="61" t="s">
        <v>10559</v>
      </c>
      <c r="B148" s="61" t="s">
        <v>10560</v>
      </c>
      <c r="C148" s="61" t="s">
        <v>10561</v>
      </c>
      <c r="D148" s="62">
        <v>1</v>
      </c>
      <c r="E148" s="61" t="s">
        <v>25300</v>
      </c>
      <c r="F148" s="89"/>
    </row>
    <row r="149" spans="1:6" ht="12.75" x14ac:dyDescent="0.2">
      <c r="A149" s="61" t="s">
        <v>10562</v>
      </c>
      <c r="B149" s="61" t="s">
        <v>10563</v>
      </c>
      <c r="C149" s="61" t="s">
        <v>10564</v>
      </c>
      <c r="D149" s="62">
        <v>1</v>
      </c>
      <c r="E149" s="61" t="s">
        <v>25300</v>
      </c>
      <c r="F149" s="89"/>
    </row>
    <row r="150" spans="1:6" ht="12.75" x14ac:dyDescent="0.2">
      <c r="A150" s="61" t="s">
        <v>10565</v>
      </c>
      <c r="B150" s="61" t="s">
        <v>10566</v>
      </c>
      <c r="C150" s="61" t="s">
        <v>10567</v>
      </c>
      <c r="D150" s="62">
        <v>1</v>
      </c>
      <c r="E150" s="61" t="s">
        <v>25300</v>
      </c>
      <c r="F150" s="89"/>
    </row>
    <row r="151" spans="1:6" ht="12.75" x14ac:dyDescent="0.2">
      <c r="A151" s="61" t="s">
        <v>10568</v>
      </c>
      <c r="B151" s="61" t="s">
        <v>10569</v>
      </c>
      <c r="C151" s="61" t="s">
        <v>10570</v>
      </c>
      <c r="D151" s="62">
        <v>1</v>
      </c>
      <c r="E151" s="61" t="s">
        <v>25300</v>
      </c>
      <c r="F151" s="89"/>
    </row>
    <row r="152" spans="1:6" ht="12.75" x14ac:dyDescent="0.2">
      <c r="A152" s="61" t="s">
        <v>10571</v>
      </c>
      <c r="B152" s="61" t="s">
        <v>10572</v>
      </c>
      <c r="C152" s="61" t="s">
        <v>10573</v>
      </c>
      <c r="D152" s="62">
        <v>1</v>
      </c>
      <c r="E152" s="61" t="s">
        <v>25300</v>
      </c>
      <c r="F152" s="89"/>
    </row>
    <row r="153" spans="1:6" ht="12.75" x14ac:dyDescent="0.2">
      <c r="A153" s="61" t="s">
        <v>10574</v>
      </c>
      <c r="B153" s="61" t="s">
        <v>10575</v>
      </c>
      <c r="C153" s="61" t="s">
        <v>10576</v>
      </c>
      <c r="D153" s="62">
        <v>1</v>
      </c>
      <c r="E153" s="61" t="s">
        <v>25300</v>
      </c>
      <c r="F153" s="89"/>
    </row>
    <row r="154" spans="1:6" ht="12.75" x14ac:dyDescent="0.2">
      <c r="A154" s="61" t="s">
        <v>10577</v>
      </c>
      <c r="B154" s="61" t="s">
        <v>10578</v>
      </c>
      <c r="C154" s="61" t="s">
        <v>10579</v>
      </c>
      <c r="D154" s="62">
        <v>1</v>
      </c>
      <c r="E154" s="61" t="s">
        <v>25300</v>
      </c>
      <c r="F154" s="89"/>
    </row>
    <row r="155" spans="1:6" ht="12.75" x14ac:dyDescent="0.2">
      <c r="A155" s="61" t="s">
        <v>10580</v>
      </c>
      <c r="B155" s="61" t="s">
        <v>10581</v>
      </c>
      <c r="C155" s="61" t="s">
        <v>10582</v>
      </c>
      <c r="D155" s="62">
        <v>1</v>
      </c>
      <c r="E155" s="61" t="s">
        <v>25300</v>
      </c>
      <c r="F155" s="89"/>
    </row>
    <row r="156" spans="1:6" ht="12.75" x14ac:dyDescent="0.2">
      <c r="A156" s="61" t="s">
        <v>10583</v>
      </c>
      <c r="B156" s="61" t="s">
        <v>10584</v>
      </c>
      <c r="C156" s="61" t="s">
        <v>10585</v>
      </c>
      <c r="D156" s="62">
        <v>1</v>
      </c>
      <c r="E156" s="61" t="s">
        <v>25300</v>
      </c>
      <c r="F156" s="89"/>
    </row>
    <row r="157" spans="1:6" ht="12.75" x14ac:dyDescent="0.2">
      <c r="A157" s="61" t="s">
        <v>10586</v>
      </c>
      <c r="B157" s="61" t="s">
        <v>10587</v>
      </c>
      <c r="C157" s="61" t="s">
        <v>10588</v>
      </c>
      <c r="D157" s="62">
        <v>1</v>
      </c>
      <c r="E157" s="61" t="s">
        <v>25300</v>
      </c>
      <c r="F157" s="89"/>
    </row>
    <row r="158" spans="1:6" ht="12.75" x14ac:dyDescent="0.2">
      <c r="A158" s="61" t="s">
        <v>10589</v>
      </c>
      <c r="B158" s="61" t="s">
        <v>10590</v>
      </c>
      <c r="C158" s="61" t="s">
        <v>10591</v>
      </c>
      <c r="D158" s="62">
        <v>1</v>
      </c>
      <c r="E158" s="61" t="s">
        <v>25300</v>
      </c>
      <c r="F158" s="89"/>
    </row>
    <row r="159" spans="1:6" ht="12.75" x14ac:dyDescent="0.2">
      <c r="A159" s="57" t="s">
        <v>24983</v>
      </c>
      <c r="B159" s="57" t="s">
        <v>24984</v>
      </c>
      <c r="C159" s="57" t="s">
        <v>24984</v>
      </c>
      <c r="D159" s="62">
        <v>0</v>
      </c>
      <c r="E159" s="64" t="s">
        <v>25299</v>
      </c>
      <c r="F159" s="89"/>
    </row>
    <row r="160" spans="1:6" ht="12.75" x14ac:dyDescent="0.2">
      <c r="A160" s="61" t="s">
        <v>10594</v>
      </c>
      <c r="B160" s="61" t="s">
        <v>10595</v>
      </c>
      <c r="C160" s="61" t="s">
        <v>10596</v>
      </c>
      <c r="D160" s="62">
        <v>1</v>
      </c>
      <c r="E160" s="61" t="s">
        <v>25300</v>
      </c>
      <c r="F160" s="89"/>
    </row>
    <row r="161" spans="1:6" ht="12.75" x14ac:dyDescent="0.2">
      <c r="A161" s="61" t="s">
        <v>10597</v>
      </c>
      <c r="B161" s="61" t="s">
        <v>10598</v>
      </c>
      <c r="C161" s="61" t="s">
        <v>10599</v>
      </c>
      <c r="D161" s="62">
        <v>1</v>
      </c>
      <c r="E161" s="61" t="s">
        <v>25300</v>
      </c>
      <c r="F161" s="89"/>
    </row>
    <row r="162" spans="1:6" ht="12.75" x14ac:dyDescent="0.2">
      <c r="A162" s="61" t="s">
        <v>10600</v>
      </c>
      <c r="B162" s="61" t="s">
        <v>10601</v>
      </c>
      <c r="C162" s="61" t="s">
        <v>10602</v>
      </c>
      <c r="D162" s="62">
        <v>1</v>
      </c>
      <c r="E162" s="61" t="s">
        <v>25300</v>
      </c>
      <c r="F162" s="89"/>
    </row>
    <row r="163" spans="1:6" ht="12.75" x14ac:dyDescent="0.2">
      <c r="A163" s="61" t="s">
        <v>10603</v>
      </c>
      <c r="B163" s="61" t="s">
        <v>10604</v>
      </c>
      <c r="C163" s="61" t="s">
        <v>10605</v>
      </c>
      <c r="D163" s="62">
        <v>1</v>
      </c>
      <c r="E163" s="61" t="s">
        <v>25300</v>
      </c>
      <c r="F163" s="89"/>
    </row>
    <row r="164" spans="1:6" ht="12.75" x14ac:dyDescent="0.2">
      <c r="A164" s="61" t="s">
        <v>10606</v>
      </c>
      <c r="B164" s="61" t="s">
        <v>10607</v>
      </c>
      <c r="C164" s="61" t="s">
        <v>10608</v>
      </c>
      <c r="D164" s="62">
        <v>1</v>
      </c>
      <c r="E164" s="61" t="s">
        <v>25300</v>
      </c>
      <c r="F164" s="89"/>
    </row>
    <row r="165" spans="1:6" ht="12.75" x14ac:dyDescent="0.2">
      <c r="A165" s="61" t="s">
        <v>10609</v>
      </c>
      <c r="B165" s="61" t="s">
        <v>10610</v>
      </c>
      <c r="C165" s="61" t="s">
        <v>10611</v>
      </c>
      <c r="D165" s="62">
        <v>1</v>
      </c>
      <c r="E165" s="61" t="s">
        <v>25300</v>
      </c>
      <c r="F165" s="89"/>
    </row>
    <row r="166" spans="1:6" ht="12.75" x14ac:dyDescent="0.2">
      <c r="A166" s="61" t="s">
        <v>10612</v>
      </c>
      <c r="B166" s="61" t="s">
        <v>10613</v>
      </c>
      <c r="C166" s="61" t="s">
        <v>10614</v>
      </c>
      <c r="D166" s="62">
        <v>1</v>
      </c>
      <c r="E166" s="61" t="s">
        <v>25300</v>
      </c>
      <c r="F166" s="89"/>
    </row>
    <row r="167" spans="1:6" ht="12.75" x14ac:dyDescent="0.2">
      <c r="A167" s="61" t="s">
        <v>10615</v>
      </c>
      <c r="B167" s="61" t="s">
        <v>10616</v>
      </c>
      <c r="C167" s="61" t="s">
        <v>10617</v>
      </c>
      <c r="D167" s="62">
        <v>1</v>
      </c>
      <c r="E167" s="61" t="s">
        <v>25300</v>
      </c>
      <c r="F167" s="89"/>
    </row>
    <row r="168" spans="1:6" ht="12.75" x14ac:dyDescent="0.2">
      <c r="A168" s="61" t="s">
        <v>10618</v>
      </c>
      <c r="B168" s="61" t="s">
        <v>10619</v>
      </c>
      <c r="C168" s="61" t="s">
        <v>10620</v>
      </c>
      <c r="D168" s="62">
        <v>1</v>
      </c>
      <c r="E168" s="61" t="s">
        <v>25300</v>
      </c>
      <c r="F168" s="89"/>
    </row>
    <row r="169" spans="1:6" ht="12.75" x14ac:dyDescent="0.2">
      <c r="A169" s="61" t="s">
        <v>10621</v>
      </c>
      <c r="B169" s="61" t="s">
        <v>10622</v>
      </c>
      <c r="C169" s="61" t="s">
        <v>10623</v>
      </c>
      <c r="D169" s="62">
        <v>1</v>
      </c>
      <c r="E169" s="61" t="s">
        <v>25300</v>
      </c>
      <c r="F169" s="89"/>
    </row>
    <row r="170" spans="1:6" ht="12.75" x14ac:dyDescent="0.2">
      <c r="A170" s="61" t="s">
        <v>10624</v>
      </c>
      <c r="B170" s="61" t="s">
        <v>10625</v>
      </c>
      <c r="C170" s="61" t="s">
        <v>10626</v>
      </c>
      <c r="D170" s="62">
        <v>2</v>
      </c>
      <c r="E170" s="61" t="s">
        <v>25301</v>
      </c>
      <c r="F170" s="89"/>
    </row>
    <row r="171" spans="1:6" ht="12.75" x14ac:dyDescent="0.2">
      <c r="A171" s="61" t="s">
        <v>10627</v>
      </c>
      <c r="B171" s="61" t="s">
        <v>10628</v>
      </c>
      <c r="C171" s="61" t="s">
        <v>10629</v>
      </c>
      <c r="D171" s="62">
        <v>1</v>
      </c>
      <c r="E171" s="61" t="s">
        <v>25300</v>
      </c>
      <c r="F171" s="89"/>
    </row>
    <row r="172" spans="1:6" ht="12.75" x14ac:dyDescent="0.2">
      <c r="A172" s="61" t="s">
        <v>10630</v>
      </c>
      <c r="B172" s="61" t="s">
        <v>10631</v>
      </c>
      <c r="C172" s="61" t="s">
        <v>10632</v>
      </c>
      <c r="D172" s="62">
        <v>1</v>
      </c>
      <c r="E172" s="61" t="s">
        <v>25300</v>
      </c>
      <c r="F172" s="89"/>
    </row>
    <row r="173" spans="1:6" ht="12.75" x14ac:dyDescent="0.2">
      <c r="A173" s="61" t="s">
        <v>10633</v>
      </c>
      <c r="B173" s="61" t="s">
        <v>10634</v>
      </c>
      <c r="C173" s="61" t="s">
        <v>10635</v>
      </c>
      <c r="D173" s="62">
        <v>1</v>
      </c>
      <c r="E173" s="61" t="s">
        <v>25300</v>
      </c>
      <c r="F173" s="89"/>
    </row>
    <row r="174" spans="1:6" ht="12.75" x14ac:dyDescent="0.2">
      <c r="A174" s="61" t="s">
        <v>10636</v>
      </c>
      <c r="B174" s="61" t="s">
        <v>10637</v>
      </c>
      <c r="C174" s="61" t="s">
        <v>10638</v>
      </c>
      <c r="D174" s="62">
        <v>2</v>
      </c>
      <c r="E174" s="61" t="s">
        <v>25301</v>
      </c>
      <c r="F174" s="89"/>
    </row>
    <row r="175" spans="1:6" ht="12.75" x14ac:dyDescent="0.2">
      <c r="A175" s="61" t="s">
        <v>10639</v>
      </c>
      <c r="B175" s="61" t="s">
        <v>10640</v>
      </c>
      <c r="C175" s="61" t="s">
        <v>10641</v>
      </c>
      <c r="D175" s="62">
        <v>1</v>
      </c>
      <c r="E175" s="61" t="s">
        <v>25300</v>
      </c>
      <c r="F175" s="89"/>
    </row>
    <row r="176" spans="1:6" ht="12.75" x14ac:dyDescent="0.2">
      <c r="A176" s="61" t="s">
        <v>10642</v>
      </c>
      <c r="B176" s="61" t="s">
        <v>10643</v>
      </c>
      <c r="C176" s="61" t="s">
        <v>10644</v>
      </c>
      <c r="D176" s="62">
        <v>1</v>
      </c>
      <c r="E176" s="61" t="s">
        <v>25300</v>
      </c>
      <c r="F176" s="89"/>
    </row>
    <row r="177" spans="1:6" ht="12.75" x14ac:dyDescent="0.2">
      <c r="A177" s="61" t="s">
        <v>10645</v>
      </c>
      <c r="B177" s="61" t="s">
        <v>10646</v>
      </c>
      <c r="C177" s="61" t="s">
        <v>10647</v>
      </c>
      <c r="D177" s="62">
        <v>1</v>
      </c>
      <c r="E177" s="61" t="s">
        <v>25300</v>
      </c>
      <c r="F177" s="89"/>
    </row>
    <row r="178" spans="1:6" ht="12.75" x14ac:dyDescent="0.2">
      <c r="A178" s="61" t="s">
        <v>10648</v>
      </c>
      <c r="B178" s="61" t="s">
        <v>10649</v>
      </c>
      <c r="C178" s="61" t="s">
        <v>10650</v>
      </c>
      <c r="D178" s="62">
        <v>1</v>
      </c>
      <c r="E178" s="61" t="s">
        <v>25300</v>
      </c>
      <c r="F178" s="89"/>
    </row>
    <row r="179" spans="1:6" ht="12.75" x14ac:dyDescent="0.2">
      <c r="A179" s="61" t="s">
        <v>10651</v>
      </c>
      <c r="B179" s="61" t="s">
        <v>10652</v>
      </c>
      <c r="C179" s="61" t="s">
        <v>10653</v>
      </c>
      <c r="D179" s="62">
        <v>1</v>
      </c>
      <c r="E179" s="61" t="s">
        <v>25300</v>
      </c>
      <c r="F179" s="89"/>
    </row>
    <row r="180" spans="1:6" ht="12.75" x14ac:dyDescent="0.2">
      <c r="A180" s="61" t="s">
        <v>10654</v>
      </c>
      <c r="B180" s="61" t="s">
        <v>10655</v>
      </c>
      <c r="C180" s="61" t="s">
        <v>10656</v>
      </c>
      <c r="D180" s="62">
        <v>1</v>
      </c>
      <c r="E180" s="61" t="s">
        <v>25300</v>
      </c>
      <c r="F180" s="89"/>
    </row>
    <row r="181" spans="1:6" ht="12.75" x14ac:dyDescent="0.2">
      <c r="A181" s="61" t="s">
        <v>10657</v>
      </c>
      <c r="B181" s="61" t="s">
        <v>10658</v>
      </c>
      <c r="C181" s="61" t="s">
        <v>10659</v>
      </c>
      <c r="D181" s="62">
        <v>2</v>
      </c>
      <c r="E181" s="61" t="s">
        <v>25301</v>
      </c>
      <c r="F181" s="89"/>
    </row>
    <row r="182" spans="1:6" ht="12.75" x14ac:dyDescent="0.2">
      <c r="A182" s="61" t="s">
        <v>10660</v>
      </c>
      <c r="B182" s="61" t="s">
        <v>10661</v>
      </c>
      <c r="C182" s="61" t="s">
        <v>10662</v>
      </c>
      <c r="D182" s="62">
        <v>1</v>
      </c>
      <c r="E182" s="61" t="s">
        <v>25300</v>
      </c>
      <c r="F182" s="89"/>
    </row>
    <row r="183" spans="1:6" ht="12.75" x14ac:dyDescent="0.2">
      <c r="A183" s="61" t="s">
        <v>10663</v>
      </c>
      <c r="B183" s="61" t="s">
        <v>10664</v>
      </c>
      <c r="C183" s="61" t="s">
        <v>10665</v>
      </c>
      <c r="D183" s="62">
        <v>1</v>
      </c>
      <c r="E183" s="61" t="s">
        <v>25300</v>
      </c>
      <c r="F183" s="89"/>
    </row>
    <row r="184" spans="1:6" ht="12.75" x14ac:dyDescent="0.2">
      <c r="A184" s="61" t="s">
        <v>10666</v>
      </c>
      <c r="B184" s="61" t="s">
        <v>10667</v>
      </c>
      <c r="C184" s="61" t="s">
        <v>10668</v>
      </c>
      <c r="D184" s="62">
        <v>1</v>
      </c>
      <c r="E184" s="61" t="s">
        <v>25300</v>
      </c>
      <c r="F184" s="89"/>
    </row>
    <row r="185" spans="1:6" ht="12.75" x14ac:dyDescent="0.2">
      <c r="A185" s="61" t="s">
        <v>10669</v>
      </c>
      <c r="B185" s="61" t="s">
        <v>10670</v>
      </c>
      <c r="C185" s="61" t="s">
        <v>10671</v>
      </c>
      <c r="D185" s="62">
        <v>1</v>
      </c>
      <c r="E185" s="61" t="s">
        <v>25300</v>
      </c>
      <c r="F185" s="89"/>
    </row>
    <row r="186" spans="1:6" ht="12.75" x14ac:dyDescent="0.2">
      <c r="A186" s="61" t="s">
        <v>10672</v>
      </c>
      <c r="B186" s="61" t="s">
        <v>10673</v>
      </c>
      <c r="C186" s="61" t="s">
        <v>10674</v>
      </c>
      <c r="D186" s="62">
        <v>1</v>
      </c>
      <c r="E186" s="61" t="s">
        <v>25300</v>
      </c>
      <c r="F186" s="89"/>
    </row>
    <row r="187" spans="1:6" ht="12.75" x14ac:dyDescent="0.2">
      <c r="A187" s="61" t="s">
        <v>10675</v>
      </c>
      <c r="B187" s="61" t="s">
        <v>10676</v>
      </c>
      <c r="C187" s="61" t="s">
        <v>10677</v>
      </c>
      <c r="D187" s="62">
        <v>1</v>
      </c>
      <c r="E187" s="61" t="s">
        <v>25300</v>
      </c>
      <c r="F187" s="89"/>
    </row>
    <row r="188" spans="1:6" ht="12.75" x14ac:dyDescent="0.2">
      <c r="A188" s="61" t="s">
        <v>10678</v>
      </c>
      <c r="B188" s="61" t="s">
        <v>10679</v>
      </c>
      <c r="C188" s="61" t="s">
        <v>10680</v>
      </c>
      <c r="D188" s="62">
        <v>1</v>
      </c>
      <c r="E188" s="61" t="s">
        <v>25300</v>
      </c>
      <c r="F188" s="89"/>
    </row>
    <row r="189" spans="1:6" ht="12.75" x14ac:dyDescent="0.2">
      <c r="A189" s="61" t="s">
        <v>10681</v>
      </c>
      <c r="B189" s="61" t="s">
        <v>10682</v>
      </c>
      <c r="C189" s="61" t="s">
        <v>10683</v>
      </c>
      <c r="D189" s="62">
        <v>1</v>
      </c>
      <c r="E189" s="61" t="s">
        <v>25300</v>
      </c>
      <c r="F189" s="89"/>
    </row>
    <row r="190" spans="1:6" ht="12.75" x14ac:dyDescent="0.2">
      <c r="A190" s="61" t="s">
        <v>10684</v>
      </c>
      <c r="B190" s="61" t="s">
        <v>10685</v>
      </c>
      <c r="C190" s="61" t="s">
        <v>10686</v>
      </c>
      <c r="D190" s="62">
        <v>1</v>
      </c>
      <c r="E190" s="61" t="s">
        <v>25300</v>
      </c>
      <c r="F190" s="89"/>
    </row>
    <row r="191" spans="1:6" ht="12.75" x14ac:dyDescent="0.2">
      <c r="A191" s="61" t="s">
        <v>10687</v>
      </c>
      <c r="B191" s="61" t="s">
        <v>10688</v>
      </c>
      <c r="C191" s="61" t="s">
        <v>10689</v>
      </c>
      <c r="D191" s="62">
        <v>1</v>
      </c>
      <c r="E191" s="61" t="s">
        <v>25300</v>
      </c>
      <c r="F191" s="89"/>
    </row>
    <row r="192" spans="1:6" ht="12.75" x14ac:dyDescent="0.2">
      <c r="A192" s="61" t="s">
        <v>10690</v>
      </c>
      <c r="B192" s="61" t="s">
        <v>10691</v>
      </c>
      <c r="C192" s="61" t="s">
        <v>10692</v>
      </c>
      <c r="D192" s="62">
        <v>1</v>
      </c>
      <c r="E192" s="61" t="s">
        <v>25300</v>
      </c>
      <c r="F192" s="89"/>
    </row>
    <row r="193" spans="1:6" ht="12.75" x14ac:dyDescent="0.2">
      <c r="A193" s="61" t="s">
        <v>10693</v>
      </c>
      <c r="B193" s="61" t="s">
        <v>10694</v>
      </c>
      <c r="C193" s="61" t="s">
        <v>10695</v>
      </c>
      <c r="D193" s="62">
        <v>1</v>
      </c>
      <c r="E193" s="61" t="s">
        <v>25300</v>
      </c>
      <c r="F193" s="89"/>
    </row>
    <row r="194" spans="1:6" ht="12.75" x14ac:dyDescent="0.2">
      <c r="A194" s="61" t="s">
        <v>10696</v>
      </c>
      <c r="B194" s="61" t="s">
        <v>10697</v>
      </c>
      <c r="C194" s="61" t="s">
        <v>10698</v>
      </c>
      <c r="D194" s="62">
        <v>1</v>
      </c>
      <c r="E194" s="61" t="s">
        <v>25300</v>
      </c>
      <c r="F194" s="89"/>
    </row>
    <row r="195" spans="1:6" ht="12.75" x14ac:dyDescent="0.2">
      <c r="A195" s="61" t="s">
        <v>10699</v>
      </c>
      <c r="B195" s="61" t="s">
        <v>10700</v>
      </c>
      <c r="C195" s="61" t="s">
        <v>10701</v>
      </c>
      <c r="D195" s="62">
        <v>1</v>
      </c>
      <c r="E195" s="61" t="s">
        <v>25300</v>
      </c>
      <c r="F195" s="89"/>
    </row>
    <row r="196" spans="1:6" ht="12.75" x14ac:dyDescent="0.2">
      <c r="A196" s="61" t="s">
        <v>10702</v>
      </c>
      <c r="B196" s="61" t="s">
        <v>10703</v>
      </c>
      <c r="C196" s="61" t="s">
        <v>10704</v>
      </c>
      <c r="D196" s="62">
        <v>1</v>
      </c>
      <c r="E196" s="61" t="s">
        <v>25300</v>
      </c>
      <c r="F196" s="89"/>
    </row>
    <row r="197" spans="1:6" ht="12.75" x14ac:dyDescent="0.2">
      <c r="A197" s="61" t="s">
        <v>10705</v>
      </c>
      <c r="B197" s="61" t="s">
        <v>10706</v>
      </c>
      <c r="C197" s="61" t="s">
        <v>10707</v>
      </c>
      <c r="D197" s="62">
        <v>1</v>
      </c>
      <c r="E197" s="61" t="s">
        <v>25300</v>
      </c>
      <c r="F197" s="89"/>
    </row>
    <row r="198" spans="1:6" ht="12.75" x14ac:dyDescent="0.2">
      <c r="A198" s="61" t="s">
        <v>10708</v>
      </c>
      <c r="B198" s="61" t="s">
        <v>10709</v>
      </c>
      <c r="C198" s="61" t="s">
        <v>10710</v>
      </c>
      <c r="D198" s="62">
        <v>1</v>
      </c>
      <c r="E198" s="61" t="s">
        <v>25300</v>
      </c>
      <c r="F198" s="89"/>
    </row>
    <row r="199" spans="1:6" ht="12.75" x14ac:dyDescent="0.2">
      <c r="A199" s="61" t="s">
        <v>10711</v>
      </c>
      <c r="B199" s="61" t="s">
        <v>10712</v>
      </c>
      <c r="C199" s="61" t="s">
        <v>10713</v>
      </c>
      <c r="D199" s="62">
        <v>1</v>
      </c>
      <c r="E199" s="61" t="s">
        <v>25300</v>
      </c>
      <c r="F199" s="89"/>
    </row>
    <row r="200" spans="1:6" ht="12.75" x14ac:dyDescent="0.2">
      <c r="A200" s="61" t="s">
        <v>10714</v>
      </c>
      <c r="B200" s="61" t="s">
        <v>10715</v>
      </c>
      <c r="C200" s="61" t="s">
        <v>10716</v>
      </c>
      <c r="D200" s="62">
        <v>1</v>
      </c>
      <c r="E200" s="61" t="s">
        <v>25300</v>
      </c>
      <c r="F200" s="89"/>
    </row>
    <row r="201" spans="1:6" ht="12.75" x14ac:dyDescent="0.2">
      <c r="A201" s="61" t="s">
        <v>10717</v>
      </c>
      <c r="B201" s="61" t="s">
        <v>10718</v>
      </c>
      <c r="C201" s="61" t="s">
        <v>10719</v>
      </c>
      <c r="D201" s="62">
        <v>1</v>
      </c>
      <c r="E201" s="61" t="s">
        <v>25300</v>
      </c>
      <c r="F201" s="89"/>
    </row>
    <row r="202" spans="1:6" ht="12.75" x14ac:dyDescent="0.2">
      <c r="A202" s="61" t="s">
        <v>10720</v>
      </c>
      <c r="B202" s="61" t="s">
        <v>10721</v>
      </c>
      <c r="C202" s="61" t="s">
        <v>10722</v>
      </c>
      <c r="D202" s="62">
        <v>1</v>
      </c>
      <c r="E202" s="61" t="s">
        <v>25300</v>
      </c>
      <c r="F202" s="89"/>
    </row>
    <row r="203" spans="1:6" ht="12.75" x14ac:dyDescent="0.2">
      <c r="A203" s="61" t="s">
        <v>10723</v>
      </c>
      <c r="B203" s="61" t="s">
        <v>10724</v>
      </c>
      <c r="C203" s="61" t="s">
        <v>10725</v>
      </c>
      <c r="D203" s="62">
        <v>1</v>
      </c>
      <c r="E203" s="61" t="s">
        <v>25300</v>
      </c>
      <c r="F203" s="89"/>
    </row>
    <row r="204" spans="1:6" ht="12.75" x14ac:dyDescent="0.2">
      <c r="A204" s="61" t="s">
        <v>10726</v>
      </c>
      <c r="B204" s="61" t="s">
        <v>10727</v>
      </c>
      <c r="C204" s="61" t="s">
        <v>10728</v>
      </c>
      <c r="D204" s="62">
        <v>1</v>
      </c>
      <c r="E204" s="61" t="s">
        <v>25300</v>
      </c>
      <c r="F204" s="89"/>
    </row>
    <row r="205" spans="1:6" ht="12.75" x14ac:dyDescent="0.2">
      <c r="A205" s="61" t="s">
        <v>10729</v>
      </c>
      <c r="B205" s="61" t="s">
        <v>10730</v>
      </c>
      <c r="C205" s="61" t="s">
        <v>10731</v>
      </c>
      <c r="D205" s="62">
        <v>1</v>
      </c>
      <c r="E205" s="61" t="s">
        <v>25300</v>
      </c>
      <c r="F205" s="89"/>
    </row>
    <row r="206" spans="1:6" ht="12.75" x14ac:dyDescent="0.2">
      <c r="A206" s="61" t="s">
        <v>10732</v>
      </c>
      <c r="B206" s="61" t="s">
        <v>10733</v>
      </c>
      <c r="C206" s="61" t="s">
        <v>10734</v>
      </c>
      <c r="D206" s="62">
        <v>1</v>
      </c>
      <c r="E206" s="61" t="s">
        <v>25300</v>
      </c>
      <c r="F206" s="89"/>
    </row>
    <row r="207" spans="1:6" ht="12.75" x14ac:dyDescent="0.2">
      <c r="A207" s="61" t="s">
        <v>10735</v>
      </c>
      <c r="B207" s="61" t="s">
        <v>10736</v>
      </c>
      <c r="C207" s="61" t="s">
        <v>10737</v>
      </c>
      <c r="D207" s="62">
        <v>1</v>
      </c>
      <c r="E207" s="61" t="s">
        <v>25300</v>
      </c>
      <c r="F207" s="89"/>
    </row>
    <row r="208" spans="1:6" ht="12.75" x14ac:dyDescent="0.2">
      <c r="A208" s="61" t="s">
        <v>10738</v>
      </c>
      <c r="B208" s="61" t="s">
        <v>10739</v>
      </c>
      <c r="C208" s="61" t="s">
        <v>10740</v>
      </c>
      <c r="D208" s="62">
        <v>1</v>
      </c>
      <c r="E208" s="61" t="s">
        <v>25300</v>
      </c>
      <c r="F208" s="89"/>
    </row>
    <row r="209" spans="1:6" ht="12.75" x14ac:dyDescent="0.2">
      <c r="A209" s="61" t="s">
        <v>10741</v>
      </c>
      <c r="B209" s="61" t="s">
        <v>10742</v>
      </c>
      <c r="C209" s="61" t="s">
        <v>10743</v>
      </c>
      <c r="D209" s="62">
        <v>1</v>
      </c>
      <c r="E209" s="61" t="s">
        <v>25300</v>
      </c>
      <c r="F209" s="89"/>
    </row>
    <row r="210" spans="1:6" ht="12.75" x14ac:dyDescent="0.2">
      <c r="A210" s="61" t="s">
        <v>10744</v>
      </c>
      <c r="B210" s="61" t="s">
        <v>10745</v>
      </c>
      <c r="C210" s="61" t="s">
        <v>10746</v>
      </c>
      <c r="D210" s="62">
        <v>1</v>
      </c>
      <c r="E210" s="61" t="s">
        <v>25300</v>
      </c>
      <c r="F210" s="89"/>
    </row>
    <row r="211" spans="1:6" ht="12.75" x14ac:dyDescent="0.2">
      <c r="A211" s="61" t="s">
        <v>10747</v>
      </c>
      <c r="B211" s="61" t="s">
        <v>10748</v>
      </c>
      <c r="C211" s="61" t="s">
        <v>10748</v>
      </c>
      <c r="D211" s="62">
        <v>1</v>
      </c>
      <c r="E211" s="61" t="s">
        <v>25300</v>
      </c>
      <c r="F211" s="89"/>
    </row>
    <row r="212" spans="1:6" ht="12.75" x14ac:dyDescent="0.2">
      <c r="A212" s="61" t="s">
        <v>10749</v>
      </c>
      <c r="B212" s="61" t="s">
        <v>10750</v>
      </c>
      <c r="C212" s="61" t="s">
        <v>10751</v>
      </c>
      <c r="D212" s="62">
        <v>1</v>
      </c>
      <c r="E212" s="61" t="s">
        <v>25300</v>
      </c>
      <c r="F212" s="89"/>
    </row>
    <row r="213" spans="1:6" ht="12.75" x14ac:dyDescent="0.2">
      <c r="A213" s="61" t="s">
        <v>10752</v>
      </c>
      <c r="B213" s="61" t="s">
        <v>10753</v>
      </c>
      <c r="C213" s="61" t="s">
        <v>10754</v>
      </c>
      <c r="D213" s="62">
        <v>1</v>
      </c>
      <c r="E213" s="61" t="s">
        <v>25300</v>
      </c>
      <c r="F213" s="89"/>
    </row>
    <row r="214" spans="1:6" ht="12.75" x14ac:dyDescent="0.2">
      <c r="A214" s="61" t="s">
        <v>10755</v>
      </c>
      <c r="B214" s="61" t="s">
        <v>10756</v>
      </c>
      <c r="C214" s="61" t="s">
        <v>10757</v>
      </c>
      <c r="D214" s="62">
        <v>1</v>
      </c>
      <c r="E214" s="61" t="s">
        <v>25300</v>
      </c>
      <c r="F214" s="89"/>
    </row>
    <row r="215" spans="1:6" ht="12.75" x14ac:dyDescent="0.2">
      <c r="A215" s="61" t="s">
        <v>10758</v>
      </c>
      <c r="B215" s="61" t="s">
        <v>10759</v>
      </c>
      <c r="C215" s="61" t="s">
        <v>10760</v>
      </c>
      <c r="D215" s="62">
        <v>1</v>
      </c>
      <c r="E215" s="61" t="s">
        <v>25300</v>
      </c>
      <c r="F215" s="89"/>
    </row>
    <row r="216" spans="1:6" ht="12.75" x14ac:dyDescent="0.2">
      <c r="A216" s="61" t="s">
        <v>10761</v>
      </c>
      <c r="B216" s="61" t="s">
        <v>10762</v>
      </c>
      <c r="C216" s="61" t="s">
        <v>10763</v>
      </c>
      <c r="D216" s="62">
        <v>1</v>
      </c>
      <c r="E216" s="61" t="s">
        <v>25300</v>
      </c>
      <c r="F216" s="89"/>
    </row>
    <row r="217" spans="1:6" ht="12.75" x14ac:dyDescent="0.2">
      <c r="A217" s="57" t="s">
        <v>24985</v>
      </c>
      <c r="B217" s="57" t="s">
        <v>24986</v>
      </c>
      <c r="C217" s="57" t="s">
        <v>24986</v>
      </c>
      <c r="D217" s="62">
        <v>0</v>
      </c>
      <c r="E217" s="64" t="s">
        <v>25299</v>
      </c>
      <c r="F217" s="89"/>
    </row>
    <row r="218" spans="1:6" ht="12.75" x14ac:dyDescent="0.2">
      <c r="A218" s="61" t="s">
        <v>10765</v>
      </c>
      <c r="B218" s="61" t="s">
        <v>10766</v>
      </c>
      <c r="C218" s="61" t="s">
        <v>10767</v>
      </c>
      <c r="D218" s="62">
        <v>1</v>
      </c>
      <c r="E218" s="61" t="s">
        <v>25300</v>
      </c>
      <c r="F218" s="89"/>
    </row>
    <row r="219" spans="1:6" ht="12.75" x14ac:dyDescent="0.2">
      <c r="A219" s="61" t="s">
        <v>10768</v>
      </c>
      <c r="B219" s="61" t="s">
        <v>10769</v>
      </c>
      <c r="C219" s="61" t="s">
        <v>10770</v>
      </c>
      <c r="D219" s="62">
        <v>1</v>
      </c>
      <c r="E219" s="61" t="s">
        <v>25300</v>
      </c>
      <c r="F219" s="89"/>
    </row>
    <row r="220" spans="1:6" ht="12.75" x14ac:dyDescent="0.2">
      <c r="A220" s="61" t="s">
        <v>10771</v>
      </c>
      <c r="B220" s="61" t="s">
        <v>10772</v>
      </c>
      <c r="C220" s="61" t="s">
        <v>10773</v>
      </c>
      <c r="D220" s="62">
        <v>1</v>
      </c>
      <c r="E220" s="61" t="s">
        <v>25300</v>
      </c>
      <c r="F220" s="89"/>
    </row>
    <row r="221" spans="1:6" ht="12.75" x14ac:dyDescent="0.2">
      <c r="A221" s="57" t="s">
        <v>24987</v>
      </c>
      <c r="B221" s="57" t="s">
        <v>24988</v>
      </c>
      <c r="C221" s="57" t="s">
        <v>24988</v>
      </c>
      <c r="D221" s="62">
        <v>0</v>
      </c>
      <c r="E221" s="64" t="s">
        <v>25299</v>
      </c>
      <c r="F221" s="89"/>
    </row>
    <row r="222" spans="1:6" ht="12.75" x14ac:dyDescent="0.2">
      <c r="A222" s="61" t="s">
        <v>10776</v>
      </c>
      <c r="B222" s="61" t="s">
        <v>10777</v>
      </c>
      <c r="C222" s="61" t="s">
        <v>10778</v>
      </c>
      <c r="D222" s="62">
        <v>1</v>
      </c>
      <c r="E222" s="61" t="s">
        <v>25300</v>
      </c>
      <c r="F222" s="89"/>
    </row>
    <row r="223" spans="1:6" ht="12.75" x14ac:dyDescent="0.2">
      <c r="A223" s="61" t="s">
        <v>10779</v>
      </c>
      <c r="B223" s="61" t="s">
        <v>10780</v>
      </c>
      <c r="C223" s="61" t="s">
        <v>10781</v>
      </c>
      <c r="D223" s="62">
        <v>1</v>
      </c>
      <c r="E223" s="61" t="s">
        <v>25300</v>
      </c>
      <c r="F223" s="89"/>
    </row>
    <row r="224" spans="1:6" ht="12.75" x14ac:dyDescent="0.2">
      <c r="A224" s="61" t="s">
        <v>10782</v>
      </c>
      <c r="B224" s="61" t="s">
        <v>10783</v>
      </c>
      <c r="C224" s="61" t="s">
        <v>10784</v>
      </c>
      <c r="D224" s="62">
        <v>1</v>
      </c>
      <c r="E224" s="61" t="s">
        <v>25300</v>
      </c>
      <c r="F224" s="89"/>
    </row>
    <row r="225" spans="1:6" ht="12.75" x14ac:dyDescent="0.2">
      <c r="A225" s="61" t="s">
        <v>10785</v>
      </c>
      <c r="B225" s="61" t="s">
        <v>10786</v>
      </c>
      <c r="C225" s="61" t="s">
        <v>10787</v>
      </c>
      <c r="D225" s="62">
        <v>1</v>
      </c>
      <c r="E225" s="61" t="s">
        <v>25300</v>
      </c>
      <c r="F225" s="89"/>
    </row>
    <row r="226" spans="1:6" ht="12.75" x14ac:dyDescent="0.2">
      <c r="A226" s="61" t="s">
        <v>10788</v>
      </c>
      <c r="B226" s="61" t="s">
        <v>10789</v>
      </c>
      <c r="C226" s="61" t="s">
        <v>10790</v>
      </c>
      <c r="D226" s="62">
        <v>1</v>
      </c>
      <c r="E226" s="61" t="s">
        <v>25300</v>
      </c>
      <c r="F226" s="89"/>
    </row>
    <row r="227" spans="1:6" ht="12.75" x14ac:dyDescent="0.2">
      <c r="A227" s="61" t="s">
        <v>10791</v>
      </c>
      <c r="B227" s="61" t="s">
        <v>10792</v>
      </c>
      <c r="C227" s="61" t="s">
        <v>10793</v>
      </c>
      <c r="D227" s="62">
        <v>1</v>
      </c>
      <c r="E227" s="61" t="s">
        <v>25300</v>
      </c>
      <c r="F227" s="89"/>
    </row>
    <row r="228" spans="1:6" ht="12.75" x14ac:dyDescent="0.2">
      <c r="A228" s="61" t="s">
        <v>10794</v>
      </c>
      <c r="B228" s="61" t="s">
        <v>10795</v>
      </c>
      <c r="C228" s="61" t="s">
        <v>10796</v>
      </c>
      <c r="D228" s="62">
        <v>1</v>
      </c>
      <c r="E228" s="61" t="s">
        <v>25300</v>
      </c>
      <c r="F228" s="89"/>
    </row>
    <row r="229" spans="1:6" ht="12.75" x14ac:dyDescent="0.2">
      <c r="A229" s="61" t="s">
        <v>10797</v>
      </c>
      <c r="B229" s="61" t="s">
        <v>10798</v>
      </c>
      <c r="C229" s="61" t="s">
        <v>10799</v>
      </c>
      <c r="D229" s="62">
        <v>1</v>
      </c>
      <c r="E229" s="61" t="s">
        <v>25300</v>
      </c>
      <c r="F229" s="89"/>
    </row>
    <row r="230" spans="1:6" ht="12.75" x14ac:dyDescent="0.2">
      <c r="A230" s="61" t="s">
        <v>10800</v>
      </c>
      <c r="B230" s="61" t="s">
        <v>10801</v>
      </c>
      <c r="C230" s="61" t="s">
        <v>10802</v>
      </c>
      <c r="D230" s="62">
        <v>1</v>
      </c>
      <c r="E230" s="61" t="s">
        <v>25300</v>
      </c>
      <c r="F230" s="89"/>
    </row>
    <row r="231" spans="1:6" ht="12.75" x14ac:dyDescent="0.2">
      <c r="A231" s="61" t="s">
        <v>10803</v>
      </c>
      <c r="B231" s="61" t="s">
        <v>10804</v>
      </c>
      <c r="C231" s="61" t="s">
        <v>10805</v>
      </c>
      <c r="D231" s="62">
        <v>1</v>
      </c>
      <c r="E231" s="61" t="s">
        <v>25300</v>
      </c>
      <c r="F231" s="89"/>
    </row>
    <row r="232" spans="1:6" ht="12.75" x14ac:dyDescent="0.2">
      <c r="A232" s="61" t="s">
        <v>10806</v>
      </c>
      <c r="B232" s="61" t="s">
        <v>10807</v>
      </c>
      <c r="C232" s="61" t="s">
        <v>10808</v>
      </c>
      <c r="D232" s="62">
        <v>1</v>
      </c>
      <c r="E232" s="61" t="s">
        <v>25300</v>
      </c>
      <c r="F232" s="89"/>
    </row>
    <row r="233" spans="1:6" ht="12.75" x14ac:dyDescent="0.2">
      <c r="A233" s="61" t="s">
        <v>10809</v>
      </c>
      <c r="B233" s="61" t="s">
        <v>10810</v>
      </c>
      <c r="C233" s="61" t="s">
        <v>10811</v>
      </c>
      <c r="D233" s="62">
        <v>1</v>
      </c>
      <c r="E233" s="61" t="s">
        <v>25300</v>
      </c>
      <c r="F233" s="89"/>
    </row>
    <row r="234" spans="1:6" ht="12.75" x14ac:dyDescent="0.2">
      <c r="A234" s="61" t="s">
        <v>10812</v>
      </c>
      <c r="B234" s="61" t="s">
        <v>10813</v>
      </c>
      <c r="C234" s="61" t="s">
        <v>10814</v>
      </c>
      <c r="D234" s="62">
        <v>1</v>
      </c>
      <c r="E234" s="61" t="s">
        <v>25300</v>
      </c>
      <c r="F234" s="89"/>
    </row>
    <row r="235" spans="1:6" ht="12.75" x14ac:dyDescent="0.2">
      <c r="A235" s="61" t="s">
        <v>10815</v>
      </c>
      <c r="B235" s="61" t="s">
        <v>10816</v>
      </c>
      <c r="C235" s="61" t="s">
        <v>10817</v>
      </c>
      <c r="D235" s="62">
        <v>1</v>
      </c>
      <c r="E235" s="61" t="s">
        <v>25300</v>
      </c>
      <c r="F235" s="89"/>
    </row>
    <row r="236" spans="1:6" ht="12.75" x14ac:dyDescent="0.2">
      <c r="A236" s="61" t="s">
        <v>10818</v>
      </c>
      <c r="B236" s="61" t="s">
        <v>10819</v>
      </c>
      <c r="C236" s="61" t="s">
        <v>10820</v>
      </c>
      <c r="D236" s="62">
        <v>1</v>
      </c>
      <c r="E236" s="61" t="s">
        <v>25300</v>
      </c>
      <c r="F236" s="89"/>
    </row>
    <row r="237" spans="1:6" ht="12.75" x14ac:dyDescent="0.2">
      <c r="A237" s="61" t="s">
        <v>10821</v>
      </c>
      <c r="B237" s="61" t="s">
        <v>10822</v>
      </c>
      <c r="C237" s="61" t="s">
        <v>10823</v>
      </c>
      <c r="D237" s="62">
        <v>1</v>
      </c>
      <c r="E237" s="61" t="s">
        <v>25300</v>
      </c>
      <c r="F237" s="89"/>
    </row>
    <row r="238" spans="1:6" ht="12.75" x14ac:dyDescent="0.2">
      <c r="A238" s="61" t="s">
        <v>10824</v>
      </c>
      <c r="B238" s="61" t="s">
        <v>10825</v>
      </c>
      <c r="C238" s="61" t="s">
        <v>10826</v>
      </c>
      <c r="D238" s="62">
        <v>1</v>
      </c>
      <c r="E238" s="61" t="s">
        <v>25300</v>
      </c>
      <c r="F238" s="89"/>
    </row>
    <row r="239" spans="1:6" ht="12.75" x14ac:dyDescent="0.2">
      <c r="A239" s="61" t="s">
        <v>10827</v>
      </c>
      <c r="B239" s="61" t="s">
        <v>10828</v>
      </c>
      <c r="C239" s="61" t="s">
        <v>10829</v>
      </c>
      <c r="D239" s="62">
        <v>1</v>
      </c>
      <c r="E239" s="61" t="s">
        <v>25300</v>
      </c>
      <c r="F239" s="89"/>
    </row>
    <row r="240" spans="1:6" ht="12.75" x14ac:dyDescent="0.2">
      <c r="A240" s="61" t="s">
        <v>10830</v>
      </c>
      <c r="B240" s="61" t="s">
        <v>10831</v>
      </c>
      <c r="C240" s="61" t="s">
        <v>10832</v>
      </c>
      <c r="D240" s="62">
        <v>1</v>
      </c>
      <c r="E240" s="61" t="s">
        <v>25300</v>
      </c>
      <c r="F240" s="89"/>
    </row>
    <row r="241" spans="1:6" ht="12.75" x14ac:dyDescent="0.2">
      <c r="A241" s="61" t="s">
        <v>10833</v>
      </c>
      <c r="B241" s="61" t="s">
        <v>10834</v>
      </c>
      <c r="C241" s="61" t="s">
        <v>10835</v>
      </c>
      <c r="D241" s="62">
        <v>1</v>
      </c>
      <c r="E241" s="61" t="s">
        <v>25300</v>
      </c>
      <c r="F241" s="89"/>
    </row>
    <row r="242" spans="1:6" ht="12.75" x14ac:dyDescent="0.2">
      <c r="A242" s="61" t="s">
        <v>10836</v>
      </c>
      <c r="B242" s="61" t="s">
        <v>10837</v>
      </c>
      <c r="C242" s="61" t="s">
        <v>10838</v>
      </c>
      <c r="D242" s="62">
        <v>1</v>
      </c>
      <c r="E242" s="61" t="s">
        <v>25300</v>
      </c>
      <c r="F242" s="89"/>
    </row>
    <row r="243" spans="1:6" ht="12.75" x14ac:dyDescent="0.2">
      <c r="A243" s="61" t="s">
        <v>10839</v>
      </c>
      <c r="B243" s="61" t="s">
        <v>10840</v>
      </c>
      <c r="C243" s="61" t="s">
        <v>10841</v>
      </c>
      <c r="D243" s="62">
        <v>1</v>
      </c>
      <c r="E243" s="61" t="s">
        <v>25300</v>
      </c>
      <c r="F243" s="89"/>
    </row>
    <row r="244" spans="1:6" ht="12.75" x14ac:dyDescent="0.2">
      <c r="A244" s="57" t="s">
        <v>24989</v>
      </c>
      <c r="B244" s="57" t="s">
        <v>24990</v>
      </c>
      <c r="C244" s="57" t="s">
        <v>24990</v>
      </c>
      <c r="D244" s="62">
        <v>0</v>
      </c>
      <c r="E244" s="64" t="s">
        <v>25299</v>
      </c>
      <c r="F244" s="89"/>
    </row>
    <row r="245" spans="1:6" ht="12.75" x14ac:dyDescent="0.2">
      <c r="A245" s="61" t="s">
        <v>10843</v>
      </c>
      <c r="B245" s="61" t="s">
        <v>10844</v>
      </c>
      <c r="C245" s="61" t="s">
        <v>10845</v>
      </c>
      <c r="D245" s="62">
        <v>1</v>
      </c>
      <c r="E245" s="61" t="s">
        <v>25300</v>
      </c>
      <c r="F245" s="89"/>
    </row>
    <row r="246" spans="1:6" ht="12.75" x14ac:dyDescent="0.2">
      <c r="A246" s="61" t="s">
        <v>10846</v>
      </c>
      <c r="B246" s="61" t="s">
        <v>10847</v>
      </c>
      <c r="C246" s="61" t="s">
        <v>10848</v>
      </c>
      <c r="D246" s="62">
        <v>1</v>
      </c>
      <c r="E246" s="61" t="s">
        <v>25300</v>
      </c>
      <c r="F246" s="89"/>
    </row>
    <row r="247" spans="1:6" ht="12.75" x14ac:dyDescent="0.2">
      <c r="A247" s="61" t="s">
        <v>10849</v>
      </c>
      <c r="B247" s="61" t="s">
        <v>10850</v>
      </c>
      <c r="C247" s="61" t="s">
        <v>10851</v>
      </c>
      <c r="D247" s="62">
        <v>1</v>
      </c>
      <c r="E247" s="61" t="s">
        <v>25300</v>
      </c>
      <c r="F247" s="89"/>
    </row>
    <row r="248" spans="1:6" ht="12.75" x14ac:dyDescent="0.2">
      <c r="A248" s="61" t="s">
        <v>10852</v>
      </c>
      <c r="B248" s="61" t="s">
        <v>10853</v>
      </c>
      <c r="C248" s="61" t="s">
        <v>10854</v>
      </c>
      <c r="D248" s="62">
        <v>1</v>
      </c>
      <c r="E248" s="61" t="s">
        <v>25300</v>
      </c>
      <c r="F248" s="89"/>
    </row>
    <row r="249" spans="1:6" ht="12.75" x14ac:dyDescent="0.2">
      <c r="A249" s="61" t="s">
        <v>10592</v>
      </c>
      <c r="B249" s="61" t="s">
        <v>10855</v>
      </c>
      <c r="C249" s="61" t="s">
        <v>10593</v>
      </c>
      <c r="D249" s="62">
        <v>1</v>
      </c>
      <c r="E249" s="61" t="s">
        <v>25300</v>
      </c>
      <c r="F249" s="89"/>
    </row>
    <row r="250" spans="1:6" ht="12.75" x14ac:dyDescent="0.2">
      <c r="A250" s="61" t="s">
        <v>10856</v>
      </c>
      <c r="B250" s="61" t="s">
        <v>10857</v>
      </c>
      <c r="C250" s="61" t="s">
        <v>10858</v>
      </c>
      <c r="D250" s="62">
        <v>1</v>
      </c>
      <c r="E250" s="61" t="s">
        <v>25300</v>
      </c>
      <c r="F250" s="89"/>
    </row>
    <row r="251" spans="1:6" ht="12.75" x14ac:dyDescent="0.2">
      <c r="A251" s="61" t="s">
        <v>10859</v>
      </c>
      <c r="B251" s="61" t="s">
        <v>10860</v>
      </c>
      <c r="C251" s="61" t="s">
        <v>10861</v>
      </c>
      <c r="D251" s="62">
        <v>1</v>
      </c>
      <c r="E251" s="61" t="s">
        <v>25300</v>
      </c>
      <c r="F251" s="89"/>
    </row>
    <row r="252" spans="1:6" ht="12.75" x14ac:dyDescent="0.2">
      <c r="A252" s="61" t="s">
        <v>10862</v>
      </c>
      <c r="B252" s="61" t="s">
        <v>10863</v>
      </c>
      <c r="C252" s="61" t="s">
        <v>10864</v>
      </c>
      <c r="D252" s="62">
        <v>1</v>
      </c>
      <c r="E252" s="61" t="s">
        <v>25300</v>
      </c>
      <c r="F252" s="89"/>
    </row>
    <row r="253" spans="1:6" ht="12.75" x14ac:dyDescent="0.2">
      <c r="A253" s="61" t="s">
        <v>10865</v>
      </c>
      <c r="B253" s="61" t="s">
        <v>10866</v>
      </c>
      <c r="C253" s="61" t="s">
        <v>10867</v>
      </c>
      <c r="D253" s="62">
        <v>1</v>
      </c>
      <c r="E253" s="61" t="s">
        <v>25300</v>
      </c>
      <c r="F253" s="89"/>
    </row>
    <row r="254" spans="1:6" ht="12.75" x14ac:dyDescent="0.2">
      <c r="A254" s="61" t="s">
        <v>10868</v>
      </c>
      <c r="B254" s="61" t="s">
        <v>10869</v>
      </c>
      <c r="C254" s="61" t="s">
        <v>10870</v>
      </c>
      <c r="D254" s="62">
        <v>1</v>
      </c>
      <c r="E254" s="61" t="s">
        <v>25300</v>
      </c>
      <c r="F254" s="89"/>
    </row>
    <row r="255" spans="1:6" ht="12.75" x14ac:dyDescent="0.2">
      <c r="A255" s="61" t="s">
        <v>10871</v>
      </c>
      <c r="B255" s="61" t="s">
        <v>10872</v>
      </c>
      <c r="C255" s="61" t="s">
        <v>10873</v>
      </c>
      <c r="D255" s="62">
        <v>1</v>
      </c>
      <c r="E255" s="61" t="s">
        <v>25300</v>
      </c>
      <c r="F255" s="89"/>
    </row>
    <row r="256" spans="1:6" ht="12.75" x14ac:dyDescent="0.2">
      <c r="A256" s="61" t="s">
        <v>10874</v>
      </c>
      <c r="B256" s="61" t="s">
        <v>10875</v>
      </c>
      <c r="C256" s="61" t="s">
        <v>10876</v>
      </c>
      <c r="D256" s="62">
        <v>1</v>
      </c>
      <c r="E256" s="61" t="s">
        <v>25300</v>
      </c>
      <c r="F256" s="89"/>
    </row>
    <row r="257" spans="1:6" ht="12.75" x14ac:dyDescent="0.2">
      <c r="A257" s="61" t="s">
        <v>10877</v>
      </c>
      <c r="B257" s="61" t="s">
        <v>10878</v>
      </c>
      <c r="C257" s="61" t="s">
        <v>10879</v>
      </c>
      <c r="D257" s="62">
        <v>1</v>
      </c>
      <c r="E257" s="61" t="s">
        <v>25300</v>
      </c>
      <c r="F257" s="89"/>
    </row>
    <row r="258" spans="1:6" ht="12.75" x14ac:dyDescent="0.2">
      <c r="A258" s="61" t="s">
        <v>10880</v>
      </c>
      <c r="B258" s="61" t="s">
        <v>10881</v>
      </c>
      <c r="C258" s="61" t="s">
        <v>10882</v>
      </c>
      <c r="D258" s="62">
        <v>1</v>
      </c>
      <c r="E258" s="61" t="s">
        <v>25300</v>
      </c>
      <c r="F258" s="89"/>
    </row>
    <row r="259" spans="1:6" ht="12.75" x14ac:dyDescent="0.2">
      <c r="A259" s="61" t="s">
        <v>10883</v>
      </c>
      <c r="B259" s="61" t="s">
        <v>10884</v>
      </c>
      <c r="C259" s="61" t="s">
        <v>10885</v>
      </c>
      <c r="D259" s="62">
        <v>1</v>
      </c>
      <c r="E259" s="61" t="s">
        <v>25300</v>
      </c>
      <c r="F259" s="89"/>
    </row>
    <row r="260" spans="1:6" ht="12.75" x14ac:dyDescent="0.2">
      <c r="A260" s="61" t="s">
        <v>10886</v>
      </c>
      <c r="B260" s="61" t="s">
        <v>10887</v>
      </c>
      <c r="C260" s="61" t="s">
        <v>10888</v>
      </c>
      <c r="D260" s="62">
        <v>1</v>
      </c>
      <c r="E260" s="61" t="s">
        <v>25300</v>
      </c>
      <c r="F260" s="89"/>
    </row>
    <row r="261" spans="1:6" ht="12.75" x14ac:dyDescent="0.2">
      <c r="A261" s="61" t="s">
        <v>10889</v>
      </c>
      <c r="B261" s="61" t="s">
        <v>10890</v>
      </c>
      <c r="C261" s="61" t="s">
        <v>10891</v>
      </c>
      <c r="D261" s="62">
        <v>1</v>
      </c>
      <c r="E261" s="61" t="s">
        <v>25300</v>
      </c>
      <c r="F261" s="89"/>
    </row>
    <row r="262" spans="1:6" ht="12.75" x14ac:dyDescent="0.2">
      <c r="A262" s="61" t="s">
        <v>10892</v>
      </c>
      <c r="B262" s="61" t="s">
        <v>10893</v>
      </c>
      <c r="C262" s="61" t="s">
        <v>10894</v>
      </c>
      <c r="D262" s="62">
        <v>1</v>
      </c>
      <c r="E262" s="61" t="s">
        <v>25300</v>
      </c>
      <c r="F262" s="89"/>
    </row>
    <row r="263" spans="1:6" ht="12.75" x14ac:dyDescent="0.2">
      <c r="A263" s="61" t="s">
        <v>10895</v>
      </c>
      <c r="B263" s="61" t="s">
        <v>10896</v>
      </c>
      <c r="C263" s="61" t="s">
        <v>10897</v>
      </c>
      <c r="D263" s="62">
        <v>1</v>
      </c>
      <c r="E263" s="61" t="s">
        <v>25300</v>
      </c>
      <c r="F263" s="89"/>
    </row>
    <row r="264" spans="1:6" ht="12.75" x14ac:dyDescent="0.2">
      <c r="A264" s="57" t="s">
        <v>24991</v>
      </c>
      <c r="B264" s="57" t="s">
        <v>24992</v>
      </c>
      <c r="C264" s="57" t="s">
        <v>24992</v>
      </c>
      <c r="D264" s="62">
        <v>0</v>
      </c>
      <c r="E264" s="64" t="s">
        <v>25299</v>
      </c>
      <c r="F264" s="89"/>
    </row>
    <row r="265" spans="1:6" ht="12.75" x14ac:dyDescent="0.2">
      <c r="A265" s="61" t="s">
        <v>10899</v>
      </c>
      <c r="B265" s="61" t="s">
        <v>10900</v>
      </c>
      <c r="C265" s="61" t="s">
        <v>10901</v>
      </c>
      <c r="D265" s="62">
        <v>1</v>
      </c>
      <c r="E265" s="61" t="s">
        <v>25300</v>
      </c>
      <c r="F265" s="89"/>
    </row>
    <row r="266" spans="1:6" ht="12.75" x14ac:dyDescent="0.2">
      <c r="A266" s="61" t="s">
        <v>10902</v>
      </c>
      <c r="B266" s="61" t="s">
        <v>10903</v>
      </c>
      <c r="C266" s="61" t="s">
        <v>10904</v>
      </c>
      <c r="D266" s="62">
        <v>1</v>
      </c>
      <c r="E266" s="61" t="s">
        <v>25300</v>
      </c>
      <c r="F266" s="89"/>
    </row>
    <row r="267" spans="1:6" ht="12.75" x14ac:dyDescent="0.2">
      <c r="A267" s="61" t="s">
        <v>10905</v>
      </c>
      <c r="B267" s="61" t="s">
        <v>10906</v>
      </c>
      <c r="C267" s="61" t="s">
        <v>10907</v>
      </c>
      <c r="D267" s="62">
        <v>1</v>
      </c>
      <c r="E267" s="61" t="s">
        <v>25300</v>
      </c>
      <c r="F267" s="89"/>
    </row>
    <row r="268" spans="1:6" ht="12.75" x14ac:dyDescent="0.2">
      <c r="A268" s="61" t="s">
        <v>10908</v>
      </c>
      <c r="B268" s="61" t="s">
        <v>10909</v>
      </c>
      <c r="C268" s="61" t="s">
        <v>10910</v>
      </c>
      <c r="D268" s="62">
        <v>1</v>
      </c>
      <c r="E268" s="61" t="s">
        <v>25300</v>
      </c>
      <c r="F268" s="89"/>
    </row>
    <row r="269" spans="1:6" ht="12.75" x14ac:dyDescent="0.2">
      <c r="A269" s="61" t="s">
        <v>10911</v>
      </c>
      <c r="B269" s="61" t="s">
        <v>10912</v>
      </c>
      <c r="C269" s="61" t="s">
        <v>10913</v>
      </c>
      <c r="D269" s="62">
        <v>1</v>
      </c>
      <c r="E269" s="61" t="s">
        <v>25300</v>
      </c>
      <c r="F269" s="89"/>
    </row>
    <row r="270" spans="1:6" ht="12.75" x14ac:dyDescent="0.2">
      <c r="A270" s="61" t="s">
        <v>10914</v>
      </c>
      <c r="B270" s="61" t="s">
        <v>10915</v>
      </c>
      <c r="C270" s="61" t="s">
        <v>10916</v>
      </c>
      <c r="D270" s="62">
        <v>1</v>
      </c>
      <c r="E270" s="61" t="s">
        <v>25300</v>
      </c>
      <c r="F270" s="89"/>
    </row>
    <row r="271" spans="1:6" ht="12.75" x14ac:dyDescent="0.2">
      <c r="A271" s="61" t="s">
        <v>10917</v>
      </c>
      <c r="B271" s="61" t="s">
        <v>10918</v>
      </c>
      <c r="C271" s="61" t="s">
        <v>10919</v>
      </c>
      <c r="D271" s="62">
        <v>1</v>
      </c>
      <c r="E271" s="61" t="s">
        <v>25300</v>
      </c>
      <c r="F271" s="89"/>
    </row>
    <row r="272" spans="1:6" ht="12.75" x14ac:dyDescent="0.2">
      <c r="A272" s="61" t="s">
        <v>10920</v>
      </c>
      <c r="B272" s="61" t="s">
        <v>10921</v>
      </c>
      <c r="C272" s="61" t="s">
        <v>10922</v>
      </c>
      <c r="D272" s="62">
        <v>1</v>
      </c>
      <c r="E272" s="61" t="s">
        <v>25300</v>
      </c>
      <c r="F272" s="89"/>
    </row>
    <row r="273" spans="1:6" ht="12.75" x14ac:dyDescent="0.2">
      <c r="A273" s="57" t="s">
        <v>24993</v>
      </c>
      <c r="B273" s="57" t="s">
        <v>24994</v>
      </c>
      <c r="C273" s="57" t="s">
        <v>24994</v>
      </c>
      <c r="D273" s="62">
        <v>0</v>
      </c>
      <c r="E273" s="64" t="s">
        <v>25299</v>
      </c>
      <c r="F273" s="89"/>
    </row>
    <row r="274" spans="1:6" ht="12.75" x14ac:dyDescent="0.2">
      <c r="A274" s="61" t="s">
        <v>10924</v>
      </c>
      <c r="B274" s="61" t="s">
        <v>10925</v>
      </c>
      <c r="C274" s="61" t="s">
        <v>10926</v>
      </c>
      <c r="D274" s="62">
        <v>1</v>
      </c>
      <c r="E274" s="61" t="s">
        <v>25300</v>
      </c>
      <c r="F274" s="89"/>
    </row>
    <row r="275" spans="1:6" ht="12.75" x14ac:dyDescent="0.2">
      <c r="A275" s="61" t="s">
        <v>10927</v>
      </c>
      <c r="B275" s="61" t="s">
        <v>10928</v>
      </c>
      <c r="C275" s="61" t="s">
        <v>10929</v>
      </c>
      <c r="D275" s="62">
        <v>1</v>
      </c>
      <c r="E275" s="61" t="s">
        <v>25300</v>
      </c>
      <c r="F275" s="89"/>
    </row>
    <row r="276" spans="1:6" ht="12.75" x14ac:dyDescent="0.2">
      <c r="A276" s="61" t="s">
        <v>10930</v>
      </c>
      <c r="B276" s="61" t="s">
        <v>10931</v>
      </c>
      <c r="C276" s="61" t="s">
        <v>10932</v>
      </c>
      <c r="D276" s="62">
        <v>1</v>
      </c>
      <c r="E276" s="61" t="s">
        <v>25300</v>
      </c>
      <c r="F276" s="89"/>
    </row>
    <row r="277" spans="1:6" ht="12.75" x14ac:dyDescent="0.2">
      <c r="A277" s="61" t="s">
        <v>10933</v>
      </c>
      <c r="B277" s="61" t="s">
        <v>10934</v>
      </c>
      <c r="C277" s="61" t="s">
        <v>10935</v>
      </c>
      <c r="D277" s="62">
        <v>1</v>
      </c>
      <c r="E277" s="61" t="s">
        <v>25300</v>
      </c>
      <c r="F277" s="89"/>
    </row>
    <row r="278" spans="1:6" ht="12.75" x14ac:dyDescent="0.2">
      <c r="A278" s="61" t="s">
        <v>10936</v>
      </c>
      <c r="B278" s="61" t="s">
        <v>10937</v>
      </c>
      <c r="C278" s="61" t="s">
        <v>10938</v>
      </c>
      <c r="D278" s="62">
        <v>1</v>
      </c>
      <c r="E278" s="61" t="s">
        <v>25300</v>
      </c>
      <c r="F278" s="89"/>
    </row>
    <row r="279" spans="1:6" ht="12.75" x14ac:dyDescent="0.2">
      <c r="A279" s="61" t="s">
        <v>10939</v>
      </c>
      <c r="B279" s="61" t="s">
        <v>10940</v>
      </c>
      <c r="C279" s="61" t="s">
        <v>10941</v>
      </c>
      <c r="D279" s="62">
        <v>1</v>
      </c>
      <c r="E279" s="61" t="s">
        <v>25300</v>
      </c>
      <c r="F279" s="89"/>
    </row>
    <row r="280" spans="1:6" ht="12.75" x14ac:dyDescent="0.2">
      <c r="A280" s="61" t="s">
        <v>10942</v>
      </c>
      <c r="B280" s="61" t="s">
        <v>10943</v>
      </c>
      <c r="C280" s="61" t="s">
        <v>10944</v>
      </c>
      <c r="D280" s="62">
        <v>1</v>
      </c>
      <c r="E280" s="61" t="s">
        <v>25300</v>
      </c>
      <c r="F280" s="89"/>
    </row>
    <row r="281" spans="1:6" ht="12.75" x14ac:dyDescent="0.2">
      <c r="A281" s="61" t="s">
        <v>10945</v>
      </c>
      <c r="B281" s="61" t="s">
        <v>10946</v>
      </c>
      <c r="C281" s="61" t="s">
        <v>10947</v>
      </c>
      <c r="D281" s="62">
        <v>1</v>
      </c>
      <c r="E281" s="61" t="s">
        <v>25300</v>
      </c>
      <c r="F281" s="89"/>
    </row>
    <row r="282" spans="1:6" ht="12.75" x14ac:dyDescent="0.2">
      <c r="A282" s="61" t="s">
        <v>10948</v>
      </c>
      <c r="B282" s="61" t="s">
        <v>10949</v>
      </c>
      <c r="C282" s="61" t="s">
        <v>10950</v>
      </c>
      <c r="D282" s="62">
        <v>1</v>
      </c>
      <c r="E282" s="61" t="s">
        <v>25300</v>
      </c>
      <c r="F282" s="89"/>
    </row>
    <row r="283" spans="1:6" ht="12.75" x14ac:dyDescent="0.2">
      <c r="A283" s="61" t="s">
        <v>10951</v>
      </c>
      <c r="B283" s="61" t="s">
        <v>10952</v>
      </c>
      <c r="C283" s="61" t="s">
        <v>10953</v>
      </c>
      <c r="D283" s="62">
        <v>1</v>
      </c>
      <c r="E283" s="61" t="s">
        <v>25300</v>
      </c>
      <c r="F283" s="89"/>
    </row>
    <row r="284" spans="1:6" ht="12.75" x14ac:dyDescent="0.2">
      <c r="A284" s="61" t="s">
        <v>10954</v>
      </c>
      <c r="B284" s="61" t="s">
        <v>10955</v>
      </c>
      <c r="C284" s="61" t="s">
        <v>10956</v>
      </c>
      <c r="D284" s="62">
        <v>1</v>
      </c>
      <c r="E284" s="61" t="s">
        <v>25300</v>
      </c>
      <c r="F284" s="89"/>
    </row>
    <row r="285" spans="1:6" ht="12.75" x14ac:dyDescent="0.2">
      <c r="A285" s="61" t="s">
        <v>10957</v>
      </c>
      <c r="B285" s="61" t="s">
        <v>10958</v>
      </c>
      <c r="C285" s="61" t="s">
        <v>10959</v>
      </c>
      <c r="D285" s="62">
        <v>1</v>
      </c>
      <c r="E285" s="61" t="s">
        <v>25300</v>
      </c>
      <c r="F285" s="89"/>
    </row>
    <row r="286" spans="1:6" ht="12.75" x14ac:dyDescent="0.2">
      <c r="A286" s="61" t="s">
        <v>10960</v>
      </c>
      <c r="B286" s="61" t="s">
        <v>10961</v>
      </c>
      <c r="C286" s="61" t="s">
        <v>10962</v>
      </c>
      <c r="D286" s="62">
        <v>1</v>
      </c>
      <c r="E286" s="61" t="s">
        <v>25300</v>
      </c>
      <c r="F286" s="89"/>
    </row>
    <row r="287" spans="1:6" ht="12.75" x14ac:dyDescent="0.2">
      <c r="A287" s="61" t="s">
        <v>10963</v>
      </c>
      <c r="B287" s="61" t="s">
        <v>10964</v>
      </c>
      <c r="C287" s="61" t="s">
        <v>10965</v>
      </c>
      <c r="D287" s="62">
        <v>1</v>
      </c>
      <c r="E287" s="61" t="s">
        <v>25300</v>
      </c>
      <c r="F287" s="89"/>
    </row>
    <row r="288" spans="1:6" ht="12.75" x14ac:dyDescent="0.2">
      <c r="A288" s="61" t="s">
        <v>10966</v>
      </c>
      <c r="B288" s="61" t="s">
        <v>10967</v>
      </c>
      <c r="C288" s="61" t="s">
        <v>10968</v>
      </c>
      <c r="D288" s="62">
        <v>1</v>
      </c>
      <c r="E288" s="61" t="s">
        <v>25300</v>
      </c>
      <c r="F288" s="89"/>
    </row>
    <row r="289" spans="1:6" ht="12.75" x14ac:dyDescent="0.2">
      <c r="A289" s="61" t="s">
        <v>10969</v>
      </c>
      <c r="B289" s="61" t="s">
        <v>10970</v>
      </c>
      <c r="C289" s="61" t="s">
        <v>10971</v>
      </c>
      <c r="D289" s="62">
        <v>1</v>
      </c>
      <c r="E289" s="61" t="s">
        <v>25300</v>
      </c>
      <c r="F289" s="89"/>
    </row>
    <row r="290" spans="1:6" ht="12.75" x14ac:dyDescent="0.2">
      <c r="A290" s="61" t="s">
        <v>10972</v>
      </c>
      <c r="B290" s="61" t="s">
        <v>10973</v>
      </c>
      <c r="C290" s="61" t="s">
        <v>10974</v>
      </c>
      <c r="D290" s="62">
        <v>1</v>
      </c>
      <c r="E290" s="61" t="s">
        <v>25300</v>
      </c>
      <c r="F290" s="89"/>
    </row>
    <row r="291" spans="1:6" ht="12.75" x14ac:dyDescent="0.2">
      <c r="A291" s="61" t="s">
        <v>10975</v>
      </c>
      <c r="B291" s="61" t="s">
        <v>10976</v>
      </c>
      <c r="C291" s="61" t="s">
        <v>10826</v>
      </c>
      <c r="D291" s="62">
        <v>1</v>
      </c>
      <c r="E291" s="61" t="s">
        <v>25300</v>
      </c>
      <c r="F291" s="89"/>
    </row>
    <row r="292" spans="1:6" ht="12.75" x14ac:dyDescent="0.2">
      <c r="A292" s="61" t="s">
        <v>10977</v>
      </c>
      <c r="B292" s="61" t="s">
        <v>10978</v>
      </c>
      <c r="C292" s="61" t="s">
        <v>10979</v>
      </c>
      <c r="D292" s="62">
        <v>1</v>
      </c>
      <c r="E292" s="61" t="s">
        <v>25300</v>
      </c>
      <c r="F292" s="89"/>
    </row>
    <row r="293" spans="1:6" ht="12.75" x14ac:dyDescent="0.2">
      <c r="A293" s="61" t="s">
        <v>10980</v>
      </c>
      <c r="B293" s="61" t="s">
        <v>10981</v>
      </c>
      <c r="C293" s="61" t="s">
        <v>10982</v>
      </c>
      <c r="D293" s="62">
        <v>1</v>
      </c>
      <c r="E293" s="61" t="s">
        <v>25300</v>
      </c>
      <c r="F293" s="89"/>
    </row>
    <row r="294" spans="1:6" ht="12.75" x14ac:dyDescent="0.2">
      <c r="A294" s="61" t="s">
        <v>10983</v>
      </c>
      <c r="B294" s="61" t="s">
        <v>10984</v>
      </c>
      <c r="C294" s="61" t="s">
        <v>10985</v>
      </c>
      <c r="D294" s="62">
        <v>1</v>
      </c>
      <c r="E294" s="61" t="s">
        <v>25300</v>
      </c>
      <c r="F294" s="89"/>
    </row>
    <row r="295" spans="1:6" ht="12.75" x14ac:dyDescent="0.2">
      <c r="A295" s="61" t="s">
        <v>10986</v>
      </c>
      <c r="B295" s="61" t="s">
        <v>10987</v>
      </c>
      <c r="C295" s="61" t="s">
        <v>10988</v>
      </c>
      <c r="D295" s="62">
        <v>1</v>
      </c>
      <c r="E295" s="61" t="s">
        <v>25300</v>
      </c>
      <c r="F295" s="89"/>
    </row>
    <row r="296" spans="1:6" ht="12.75" x14ac:dyDescent="0.2">
      <c r="A296" s="61" t="s">
        <v>10989</v>
      </c>
      <c r="B296" s="61" t="s">
        <v>10990</v>
      </c>
      <c r="C296" s="61" t="s">
        <v>10991</v>
      </c>
      <c r="D296" s="62">
        <v>1</v>
      </c>
      <c r="E296" s="61" t="s">
        <v>25300</v>
      </c>
      <c r="F296" s="89"/>
    </row>
    <row r="297" spans="1:6" ht="12.75" x14ac:dyDescent="0.2">
      <c r="A297" s="61" t="s">
        <v>10992</v>
      </c>
      <c r="B297" s="61" t="s">
        <v>10993</v>
      </c>
      <c r="C297" s="61" t="s">
        <v>10994</v>
      </c>
      <c r="D297" s="62">
        <v>1</v>
      </c>
      <c r="E297" s="61" t="s">
        <v>25300</v>
      </c>
      <c r="F297" s="89"/>
    </row>
    <row r="298" spans="1:6" ht="12.75" x14ac:dyDescent="0.2">
      <c r="A298" s="61" t="s">
        <v>10995</v>
      </c>
      <c r="B298" s="61" t="s">
        <v>10996</v>
      </c>
      <c r="C298" s="61" t="s">
        <v>10997</v>
      </c>
      <c r="D298" s="62">
        <v>1</v>
      </c>
      <c r="E298" s="61" t="s">
        <v>25300</v>
      </c>
      <c r="F298" s="89"/>
    </row>
    <row r="299" spans="1:6" ht="12.75" x14ac:dyDescent="0.2">
      <c r="A299" s="61" t="s">
        <v>10998</v>
      </c>
      <c r="B299" s="61" t="s">
        <v>10999</v>
      </c>
      <c r="C299" s="61" t="s">
        <v>11000</v>
      </c>
      <c r="D299" s="62">
        <v>1</v>
      </c>
      <c r="E299" s="61" t="s">
        <v>25300</v>
      </c>
      <c r="F299" s="89"/>
    </row>
    <row r="300" spans="1:6" ht="12.75" x14ac:dyDescent="0.2">
      <c r="A300" s="61" t="s">
        <v>11001</v>
      </c>
      <c r="B300" s="61" t="s">
        <v>11002</v>
      </c>
      <c r="C300" s="61" t="s">
        <v>11003</v>
      </c>
      <c r="D300" s="62">
        <v>1</v>
      </c>
      <c r="E300" s="61" t="s">
        <v>25300</v>
      </c>
      <c r="F300" s="89"/>
    </row>
    <row r="301" spans="1:6" ht="12.75" x14ac:dyDescent="0.2">
      <c r="A301" s="61" t="s">
        <v>11004</v>
      </c>
      <c r="B301" s="61" t="s">
        <v>11005</v>
      </c>
      <c r="C301" s="61" t="s">
        <v>11006</v>
      </c>
      <c r="D301" s="62">
        <v>1</v>
      </c>
      <c r="E301" s="61" t="s">
        <v>25300</v>
      </c>
      <c r="F301" s="89"/>
    </row>
    <row r="302" spans="1:6" ht="12.75" x14ac:dyDescent="0.2">
      <c r="A302" s="57" t="s">
        <v>24995</v>
      </c>
      <c r="B302" s="57" t="s">
        <v>24996</v>
      </c>
      <c r="C302" s="57" t="s">
        <v>24996</v>
      </c>
      <c r="D302" s="62">
        <v>1</v>
      </c>
      <c r="E302" s="61" t="s">
        <v>25300</v>
      </c>
      <c r="F302" s="89"/>
    </row>
    <row r="303" spans="1:6" ht="12.75" x14ac:dyDescent="0.2">
      <c r="A303" s="61" t="s">
        <v>11009</v>
      </c>
      <c r="B303" s="61" t="s">
        <v>11010</v>
      </c>
      <c r="C303" s="61" t="s">
        <v>11011</v>
      </c>
      <c r="D303" s="62">
        <v>1</v>
      </c>
      <c r="E303" s="61" t="s">
        <v>25300</v>
      </c>
      <c r="F303" s="89"/>
    </row>
    <row r="304" spans="1:6" ht="12.75" x14ac:dyDescent="0.2">
      <c r="A304" s="61" t="s">
        <v>11012</v>
      </c>
      <c r="B304" s="61" t="s">
        <v>11013</v>
      </c>
      <c r="C304" s="61" t="s">
        <v>11014</v>
      </c>
      <c r="D304" s="62">
        <v>1</v>
      </c>
      <c r="E304" s="61" t="s">
        <v>25300</v>
      </c>
      <c r="F304" s="89"/>
    </row>
    <row r="305" spans="1:6" ht="12.75" x14ac:dyDescent="0.2">
      <c r="A305" s="61" t="s">
        <v>11015</v>
      </c>
      <c r="B305" s="61" t="s">
        <v>11016</v>
      </c>
      <c r="C305" s="61" t="s">
        <v>11017</v>
      </c>
      <c r="D305" s="62">
        <v>1</v>
      </c>
      <c r="E305" s="61" t="s">
        <v>25300</v>
      </c>
      <c r="F305" s="89"/>
    </row>
    <row r="306" spans="1:6" ht="12.75" x14ac:dyDescent="0.2">
      <c r="A306" s="61" t="s">
        <v>11018</v>
      </c>
      <c r="B306" s="61" t="s">
        <v>11019</v>
      </c>
      <c r="C306" s="61" t="s">
        <v>11020</v>
      </c>
      <c r="D306" s="62">
        <v>1</v>
      </c>
      <c r="E306" s="61" t="s">
        <v>25300</v>
      </c>
      <c r="F306" s="89"/>
    </row>
    <row r="307" spans="1:6" ht="12.75" x14ac:dyDescent="0.2">
      <c r="A307" s="61" t="s">
        <v>11021</v>
      </c>
      <c r="B307" s="61" t="s">
        <v>11022</v>
      </c>
      <c r="C307" s="61" t="s">
        <v>11023</v>
      </c>
      <c r="D307" s="62">
        <v>1</v>
      </c>
      <c r="E307" s="61" t="s">
        <v>25300</v>
      </c>
      <c r="F307" s="89"/>
    </row>
    <row r="308" spans="1:6" ht="12.75" x14ac:dyDescent="0.2">
      <c r="A308" s="61" t="s">
        <v>11024</v>
      </c>
      <c r="B308" s="61" t="s">
        <v>11025</v>
      </c>
      <c r="C308" s="61" t="s">
        <v>11026</v>
      </c>
      <c r="D308" s="62">
        <v>1</v>
      </c>
      <c r="E308" s="61" t="s">
        <v>25300</v>
      </c>
      <c r="F308" s="89"/>
    </row>
    <row r="309" spans="1:6" ht="12.75" x14ac:dyDescent="0.2">
      <c r="A309" s="61" t="s">
        <v>11027</v>
      </c>
      <c r="B309" s="61" t="s">
        <v>11028</v>
      </c>
      <c r="C309" s="61" t="s">
        <v>11029</v>
      </c>
      <c r="D309" s="62">
        <v>1</v>
      </c>
      <c r="E309" s="61" t="s">
        <v>25300</v>
      </c>
      <c r="F309" s="89"/>
    </row>
    <row r="310" spans="1:6" ht="12.75" x14ac:dyDescent="0.2">
      <c r="A310" s="61" t="s">
        <v>11030</v>
      </c>
      <c r="B310" s="61" t="s">
        <v>11031</v>
      </c>
      <c r="C310" s="61" t="s">
        <v>11032</v>
      </c>
      <c r="D310" s="62">
        <v>1</v>
      </c>
      <c r="E310" s="61" t="s">
        <v>25300</v>
      </c>
      <c r="F310" s="89"/>
    </row>
    <row r="311" spans="1:6" ht="12.75" x14ac:dyDescent="0.2">
      <c r="A311" s="61" t="s">
        <v>11033</v>
      </c>
      <c r="B311" s="61" t="s">
        <v>11034</v>
      </c>
      <c r="C311" s="61" t="s">
        <v>11035</v>
      </c>
      <c r="D311" s="62">
        <v>1</v>
      </c>
      <c r="E311" s="61" t="s">
        <v>25300</v>
      </c>
      <c r="F311" s="89"/>
    </row>
    <row r="312" spans="1:6" ht="12.75" x14ac:dyDescent="0.2">
      <c r="A312" s="61" t="s">
        <v>11036</v>
      </c>
      <c r="B312" s="61" t="s">
        <v>11037</v>
      </c>
      <c r="C312" s="61" t="s">
        <v>11038</v>
      </c>
      <c r="D312" s="62">
        <v>1</v>
      </c>
      <c r="E312" s="61" t="s">
        <v>25300</v>
      </c>
      <c r="F312" s="89"/>
    </row>
    <row r="313" spans="1:6" ht="12.75" x14ac:dyDescent="0.2">
      <c r="A313" s="61" t="s">
        <v>11039</v>
      </c>
      <c r="B313" s="61" t="s">
        <v>11040</v>
      </c>
      <c r="C313" s="61" t="s">
        <v>11041</v>
      </c>
      <c r="D313" s="62">
        <v>1</v>
      </c>
      <c r="E313" s="61" t="s">
        <v>25300</v>
      </c>
      <c r="F313" s="89"/>
    </row>
    <row r="314" spans="1:6" ht="12.75" x14ac:dyDescent="0.2">
      <c r="A314" s="61" t="s">
        <v>11042</v>
      </c>
      <c r="B314" s="61" t="s">
        <v>11043</v>
      </c>
      <c r="C314" s="61" t="s">
        <v>11044</v>
      </c>
      <c r="D314" s="62">
        <v>1</v>
      </c>
      <c r="E314" s="61" t="s">
        <v>25300</v>
      </c>
      <c r="F314" s="89"/>
    </row>
    <row r="315" spans="1:6" ht="12.75" x14ac:dyDescent="0.2">
      <c r="A315" s="61" t="s">
        <v>11045</v>
      </c>
      <c r="B315" s="61" t="s">
        <v>11046</v>
      </c>
      <c r="C315" s="61" t="s">
        <v>11047</v>
      </c>
      <c r="D315" s="62">
        <v>1</v>
      </c>
      <c r="E315" s="61" t="s">
        <v>25300</v>
      </c>
      <c r="F315" s="89"/>
    </row>
    <row r="316" spans="1:6" ht="12.75" x14ac:dyDescent="0.2">
      <c r="A316" s="61" t="s">
        <v>11048</v>
      </c>
      <c r="B316" s="61" t="s">
        <v>11049</v>
      </c>
      <c r="C316" s="61" t="s">
        <v>11050</v>
      </c>
      <c r="D316" s="62">
        <v>1</v>
      </c>
      <c r="E316" s="61" t="s">
        <v>25300</v>
      </c>
      <c r="F316" s="89"/>
    </row>
    <row r="317" spans="1:6" ht="12.75" x14ac:dyDescent="0.2">
      <c r="A317" s="61" t="s">
        <v>11051</v>
      </c>
      <c r="B317" s="61" t="s">
        <v>11052</v>
      </c>
      <c r="C317" s="61" t="s">
        <v>11053</v>
      </c>
      <c r="D317" s="62">
        <v>1</v>
      </c>
      <c r="E317" s="61" t="s">
        <v>25300</v>
      </c>
      <c r="F317" s="89"/>
    </row>
    <row r="318" spans="1:6" ht="12.75" x14ac:dyDescent="0.2">
      <c r="A318" s="61" t="s">
        <v>11054</v>
      </c>
      <c r="B318" s="61" t="s">
        <v>11055</v>
      </c>
      <c r="C318" s="61" t="s">
        <v>11056</v>
      </c>
      <c r="D318" s="62">
        <v>1</v>
      </c>
      <c r="E318" s="61" t="s">
        <v>25300</v>
      </c>
      <c r="F318" s="89"/>
    </row>
    <row r="319" spans="1:6" ht="12.75" x14ac:dyDescent="0.2">
      <c r="A319" s="61" t="s">
        <v>11057</v>
      </c>
      <c r="B319" s="61" t="s">
        <v>11058</v>
      </c>
      <c r="C319" s="61" t="s">
        <v>11059</v>
      </c>
      <c r="D319" s="62">
        <v>1</v>
      </c>
      <c r="E319" s="61" t="s">
        <v>25300</v>
      </c>
      <c r="F319" s="89"/>
    </row>
    <row r="320" spans="1:6" ht="12.75" x14ac:dyDescent="0.2">
      <c r="A320" s="61" t="s">
        <v>11060</v>
      </c>
      <c r="B320" s="61" t="s">
        <v>11061</v>
      </c>
      <c r="C320" s="61" t="s">
        <v>11062</v>
      </c>
      <c r="D320" s="62">
        <v>1</v>
      </c>
      <c r="E320" s="61" t="s">
        <v>25300</v>
      </c>
      <c r="F320" s="89"/>
    </row>
    <row r="321" spans="1:6" ht="12.75" x14ac:dyDescent="0.2">
      <c r="A321" s="61" t="s">
        <v>11063</v>
      </c>
      <c r="B321" s="61" t="s">
        <v>11064</v>
      </c>
      <c r="C321" s="61" t="s">
        <v>11065</v>
      </c>
      <c r="D321" s="62">
        <v>1</v>
      </c>
      <c r="E321" s="61" t="s">
        <v>25300</v>
      </c>
      <c r="F321" s="89"/>
    </row>
    <row r="322" spans="1:6" ht="12.75" x14ac:dyDescent="0.2">
      <c r="A322" s="61" t="s">
        <v>11066</v>
      </c>
      <c r="B322" s="61" t="s">
        <v>11067</v>
      </c>
      <c r="C322" s="61" t="s">
        <v>11068</v>
      </c>
      <c r="D322" s="62">
        <v>1</v>
      </c>
      <c r="E322" s="61" t="s">
        <v>25300</v>
      </c>
      <c r="F322" s="89"/>
    </row>
    <row r="323" spans="1:6" ht="12.75" x14ac:dyDescent="0.2">
      <c r="A323" s="61" t="s">
        <v>11069</v>
      </c>
      <c r="B323" s="61" t="s">
        <v>11070</v>
      </c>
      <c r="C323" s="61" t="s">
        <v>11071</v>
      </c>
      <c r="D323" s="62">
        <v>1</v>
      </c>
      <c r="E323" s="61" t="s">
        <v>25300</v>
      </c>
      <c r="F323" s="89"/>
    </row>
    <row r="324" spans="1:6" ht="12.75" x14ac:dyDescent="0.2">
      <c r="A324" s="61" t="s">
        <v>11072</v>
      </c>
      <c r="B324" s="61" t="s">
        <v>11073</v>
      </c>
      <c r="C324" s="61" t="s">
        <v>11074</v>
      </c>
      <c r="D324" s="62">
        <v>1</v>
      </c>
      <c r="E324" s="61" t="s">
        <v>25300</v>
      </c>
      <c r="F324" s="89"/>
    </row>
    <row r="325" spans="1:6" ht="12.75" x14ac:dyDescent="0.2">
      <c r="A325" s="61" t="s">
        <v>11075</v>
      </c>
      <c r="B325" s="61" t="s">
        <v>11076</v>
      </c>
      <c r="C325" s="61" t="s">
        <v>11077</v>
      </c>
      <c r="D325" s="62">
        <v>1</v>
      </c>
      <c r="E325" s="61" t="s">
        <v>25300</v>
      </c>
      <c r="F325" s="89"/>
    </row>
    <row r="326" spans="1:6" ht="12.75" x14ac:dyDescent="0.2">
      <c r="A326" s="61" t="s">
        <v>11078</v>
      </c>
      <c r="B326" s="61" t="s">
        <v>11079</v>
      </c>
      <c r="C326" s="61" t="s">
        <v>11080</v>
      </c>
      <c r="D326" s="62">
        <v>1</v>
      </c>
      <c r="E326" s="61" t="s">
        <v>25300</v>
      </c>
      <c r="F326" s="89"/>
    </row>
    <row r="327" spans="1:6" ht="12.75" x14ac:dyDescent="0.2">
      <c r="A327" s="61" t="s">
        <v>11081</v>
      </c>
      <c r="B327" s="61" t="s">
        <v>11082</v>
      </c>
      <c r="C327" s="61" t="s">
        <v>11083</v>
      </c>
      <c r="D327" s="62">
        <v>1</v>
      </c>
      <c r="E327" s="61" t="s">
        <v>25300</v>
      </c>
      <c r="F327" s="89"/>
    </row>
    <row r="328" spans="1:6" ht="12.75" x14ac:dyDescent="0.2">
      <c r="A328" s="61" t="s">
        <v>11084</v>
      </c>
      <c r="B328" s="61" t="s">
        <v>11085</v>
      </c>
      <c r="C328" s="61" t="s">
        <v>11086</v>
      </c>
      <c r="D328" s="62">
        <v>1</v>
      </c>
      <c r="E328" s="61" t="s">
        <v>25300</v>
      </c>
      <c r="F328" s="89"/>
    </row>
    <row r="329" spans="1:6" ht="12.75" x14ac:dyDescent="0.2">
      <c r="A329" s="61" t="s">
        <v>11087</v>
      </c>
      <c r="B329" s="61" t="s">
        <v>11088</v>
      </c>
      <c r="C329" s="61" t="s">
        <v>11089</v>
      </c>
      <c r="D329" s="62">
        <v>1</v>
      </c>
      <c r="E329" s="61" t="s">
        <v>25300</v>
      </c>
      <c r="F329" s="89"/>
    </row>
    <row r="330" spans="1:6" ht="12.75" x14ac:dyDescent="0.2">
      <c r="A330" s="61" t="s">
        <v>11090</v>
      </c>
      <c r="B330" s="61" t="s">
        <v>11091</v>
      </c>
      <c r="C330" s="61" t="s">
        <v>11092</v>
      </c>
      <c r="D330" s="62">
        <v>1</v>
      </c>
      <c r="E330" s="61" t="s">
        <v>25300</v>
      </c>
      <c r="F330" s="89"/>
    </row>
    <row r="331" spans="1:6" ht="12.75" x14ac:dyDescent="0.2">
      <c r="A331" s="61" t="s">
        <v>11093</v>
      </c>
      <c r="B331" s="61" t="s">
        <v>11094</v>
      </c>
      <c r="C331" s="61" t="s">
        <v>11095</v>
      </c>
      <c r="D331" s="62">
        <v>1</v>
      </c>
      <c r="E331" s="61" t="s">
        <v>25300</v>
      </c>
      <c r="F331" s="89"/>
    </row>
    <row r="332" spans="1:6" ht="12.75" x14ac:dyDescent="0.2">
      <c r="A332" s="61" t="s">
        <v>11096</v>
      </c>
      <c r="B332" s="61" t="s">
        <v>11097</v>
      </c>
      <c r="C332" s="61" t="s">
        <v>11098</v>
      </c>
      <c r="D332" s="62">
        <v>1</v>
      </c>
      <c r="E332" s="61" t="s">
        <v>25300</v>
      </c>
      <c r="F332" s="89"/>
    </row>
    <row r="333" spans="1:6" ht="12.75" x14ac:dyDescent="0.2">
      <c r="A333" s="61" t="s">
        <v>11099</v>
      </c>
      <c r="B333" s="61" t="s">
        <v>11100</v>
      </c>
      <c r="C333" s="61" t="s">
        <v>11101</v>
      </c>
      <c r="D333" s="62">
        <v>1</v>
      </c>
      <c r="E333" s="61" t="s">
        <v>25300</v>
      </c>
      <c r="F333" s="89"/>
    </row>
    <row r="334" spans="1:6" ht="12.75" x14ac:dyDescent="0.2">
      <c r="A334" s="61" t="s">
        <v>11102</v>
      </c>
      <c r="B334" s="61" t="s">
        <v>11103</v>
      </c>
      <c r="C334" s="61" t="s">
        <v>11104</v>
      </c>
      <c r="D334" s="62">
        <v>1</v>
      </c>
      <c r="E334" s="61" t="s">
        <v>25300</v>
      </c>
      <c r="F334" s="89"/>
    </row>
    <row r="335" spans="1:6" ht="12.75" x14ac:dyDescent="0.2">
      <c r="A335" s="61" t="s">
        <v>11105</v>
      </c>
      <c r="B335" s="61" t="s">
        <v>11106</v>
      </c>
      <c r="C335" s="61" t="s">
        <v>11107</v>
      </c>
      <c r="D335" s="62">
        <v>1</v>
      </c>
      <c r="E335" s="61" t="s">
        <v>25300</v>
      </c>
      <c r="F335" s="89"/>
    </row>
    <row r="336" spans="1:6" ht="12.75" x14ac:dyDescent="0.2">
      <c r="A336" s="61" t="s">
        <v>11108</v>
      </c>
      <c r="B336" s="61" t="s">
        <v>11109</v>
      </c>
      <c r="C336" s="61" t="s">
        <v>11110</v>
      </c>
      <c r="D336" s="62">
        <v>1</v>
      </c>
      <c r="E336" s="61" t="s">
        <v>25300</v>
      </c>
      <c r="F336" s="89"/>
    </row>
    <row r="337" spans="1:6" ht="12.75" x14ac:dyDescent="0.2">
      <c r="A337" s="61" t="s">
        <v>11111</v>
      </c>
      <c r="B337" s="61" t="s">
        <v>11112</v>
      </c>
      <c r="C337" s="61" t="s">
        <v>11113</v>
      </c>
      <c r="D337" s="62">
        <v>1</v>
      </c>
      <c r="E337" s="61" t="s">
        <v>25300</v>
      </c>
      <c r="F337" s="89"/>
    </row>
    <row r="338" spans="1:6" ht="12.75" x14ac:dyDescent="0.2">
      <c r="A338" s="61" t="s">
        <v>11114</v>
      </c>
      <c r="B338" s="61" t="s">
        <v>11115</v>
      </c>
      <c r="C338" s="61" t="s">
        <v>11116</v>
      </c>
      <c r="D338" s="62">
        <v>1</v>
      </c>
      <c r="E338" s="61" t="s">
        <v>25300</v>
      </c>
      <c r="F338" s="89"/>
    </row>
    <row r="339" spans="1:6" ht="12.75" x14ac:dyDescent="0.2">
      <c r="A339" s="61" t="s">
        <v>11117</v>
      </c>
      <c r="B339" s="61" t="s">
        <v>11118</v>
      </c>
      <c r="C339" s="61" t="s">
        <v>11119</v>
      </c>
      <c r="D339" s="62">
        <v>1</v>
      </c>
      <c r="E339" s="61" t="s">
        <v>25300</v>
      </c>
      <c r="F339" s="89"/>
    </row>
    <row r="340" spans="1:6" ht="12.75" x14ac:dyDescent="0.2">
      <c r="A340" s="61" t="s">
        <v>11120</v>
      </c>
      <c r="B340" s="61" t="s">
        <v>11121</v>
      </c>
      <c r="C340" s="61" t="s">
        <v>11122</v>
      </c>
      <c r="D340" s="62">
        <v>1</v>
      </c>
      <c r="E340" s="61" t="s">
        <v>25300</v>
      </c>
      <c r="F340" s="89"/>
    </row>
    <row r="341" spans="1:6" ht="12.75" x14ac:dyDescent="0.2">
      <c r="A341" s="61" t="s">
        <v>11123</v>
      </c>
      <c r="B341" s="61" t="s">
        <v>11124</v>
      </c>
      <c r="C341" s="61" t="s">
        <v>11125</v>
      </c>
      <c r="D341" s="62">
        <v>1</v>
      </c>
      <c r="E341" s="61" t="s">
        <v>25300</v>
      </c>
      <c r="F341" s="89"/>
    </row>
    <row r="342" spans="1:6" ht="12.75" x14ac:dyDescent="0.2">
      <c r="A342" s="61" t="s">
        <v>11126</v>
      </c>
      <c r="B342" s="61" t="s">
        <v>11127</v>
      </c>
      <c r="C342" s="61" t="s">
        <v>11128</v>
      </c>
      <c r="D342" s="62">
        <v>1</v>
      </c>
      <c r="E342" s="61" t="s">
        <v>25300</v>
      </c>
      <c r="F342" s="89"/>
    </row>
    <row r="343" spans="1:6" ht="12.75" x14ac:dyDescent="0.2">
      <c r="A343" s="61" t="s">
        <v>11129</v>
      </c>
      <c r="B343" s="61" t="s">
        <v>11130</v>
      </c>
      <c r="C343" s="61" t="s">
        <v>11131</v>
      </c>
      <c r="D343" s="62">
        <v>1</v>
      </c>
      <c r="E343" s="61" t="s">
        <v>25300</v>
      </c>
      <c r="F343" s="89"/>
    </row>
    <row r="344" spans="1:6" ht="12.75" x14ac:dyDescent="0.2">
      <c r="A344" s="61" t="s">
        <v>11132</v>
      </c>
      <c r="B344" s="61" t="s">
        <v>11133</v>
      </c>
      <c r="C344" s="61" t="s">
        <v>11134</v>
      </c>
      <c r="D344" s="62">
        <v>1</v>
      </c>
      <c r="E344" s="61" t="s">
        <v>25300</v>
      </c>
      <c r="F344" s="89"/>
    </row>
    <row r="345" spans="1:6" ht="12.75" x14ac:dyDescent="0.2">
      <c r="A345" s="61" t="s">
        <v>11135</v>
      </c>
      <c r="B345" s="61" t="s">
        <v>11136</v>
      </c>
      <c r="C345" s="61" t="s">
        <v>11137</v>
      </c>
      <c r="D345" s="62">
        <v>1</v>
      </c>
      <c r="E345" s="61" t="s">
        <v>25300</v>
      </c>
      <c r="F345" s="89"/>
    </row>
    <row r="346" spans="1:6" ht="12.75" x14ac:dyDescent="0.2">
      <c r="A346" s="61" t="s">
        <v>11138</v>
      </c>
      <c r="B346" s="61" t="s">
        <v>11139</v>
      </c>
      <c r="C346" s="61" t="s">
        <v>11140</v>
      </c>
      <c r="D346" s="62">
        <v>1</v>
      </c>
      <c r="E346" s="61" t="s">
        <v>25300</v>
      </c>
      <c r="F346" s="89"/>
    </row>
    <row r="347" spans="1:6" ht="12.75" x14ac:dyDescent="0.2">
      <c r="A347" s="61" t="s">
        <v>11141</v>
      </c>
      <c r="B347" s="61" t="s">
        <v>11142</v>
      </c>
      <c r="C347" s="61" t="s">
        <v>11143</v>
      </c>
      <c r="D347" s="62">
        <v>1</v>
      </c>
      <c r="E347" s="61" t="s">
        <v>25300</v>
      </c>
      <c r="F347" s="89"/>
    </row>
    <row r="348" spans="1:6" ht="12.75" x14ac:dyDescent="0.2">
      <c r="A348" s="61" t="s">
        <v>11144</v>
      </c>
      <c r="B348" s="61" t="s">
        <v>11145</v>
      </c>
      <c r="C348" s="61" t="s">
        <v>11146</v>
      </c>
      <c r="D348" s="62">
        <v>1</v>
      </c>
      <c r="E348" s="61" t="s">
        <v>25300</v>
      </c>
      <c r="F348" s="89"/>
    </row>
    <row r="349" spans="1:6" ht="12.75" x14ac:dyDescent="0.2">
      <c r="A349" s="61" t="s">
        <v>11147</v>
      </c>
      <c r="B349" s="61" t="s">
        <v>11148</v>
      </c>
      <c r="C349" s="61" t="s">
        <v>11149</v>
      </c>
      <c r="D349" s="62">
        <v>1</v>
      </c>
      <c r="E349" s="61" t="s">
        <v>25300</v>
      </c>
      <c r="F349" s="89"/>
    </row>
    <row r="350" spans="1:6" ht="12.75" x14ac:dyDescent="0.2">
      <c r="A350" s="61" t="s">
        <v>11150</v>
      </c>
      <c r="B350" s="61" t="s">
        <v>11151</v>
      </c>
      <c r="C350" s="61" t="s">
        <v>11152</v>
      </c>
      <c r="D350" s="62">
        <v>1</v>
      </c>
      <c r="E350" s="61" t="s">
        <v>25300</v>
      </c>
      <c r="F350" s="89"/>
    </row>
    <row r="351" spans="1:6" ht="12.75" x14ac:dyDescent="0.2">
      <c r="A351" s="61" t="s">
        <v>11153</v>
      </c>
      <c r="B351" s="61" t="s">
        <v>11154</v>
      </c>
      <c r="C351" s="61" t="s">
        <v>11155</v>
      </c>
      <c r="D351" s="62">
        <v>1</v>
      </c>
      <c r="E351" s="61" t="s">
        <v>25300</v>
      </c>
      <c r="F351" s="89"/>
    </row>
    <row r="352" spans="1:6" ht="12.75" x14ac:dyDescent="0.2">
      <c r="A352" s="61" t="s">
        <v>11156</v>
      </c>
      <c r="B352" s="61" t="s">
        <v>11157</v>
      </c>
      <c r="C352" s="61" t="s">
        <v>11158</v>
      </c>
      <c r="D352" s="62">
        <v>1</v>
      </c>
      <c r="E352" s="61" t="s">
        <v>25300</v>
      </c>
      <c r="F352" s="89"/>
    </row>
    <row r="353" spans="1:6" ht="12.75" x14ac:dyDescent="0.2">
      <c r="A353" s="61" t="s">
        <v>11159</v>
      </c>
      <c r="B353" s="61" t="s">
        <v>11160</v>
      </c>
      <c r="C353" s="61" t="s">
        <v>11161</v>
      </c>
      <c r="D353" s="62">
        <v>1</v>
      </c>
      <c r="E353" s="61" t="s">
        <v>25300</v>
      </c>
      <c r="F353" s="89"/>
    </row>
    <row r="354" spans="1:6" ht="12.75" x14ac:dyDescent="0.2">
      <c r="A354" s="61" t="s">
        <v>11162</v>
      </c>
      <c r="B354" s="61" t="s">
        <v>11163</v>
      </c>
      <c r="C354" s="61" t="s">
        <v>11164</v>
      </c>
      <c r="D354" s="62">
        <v>1</v>
      </c>
      <c r="E354" s="61" t="s">
        <v>25300</v>
      </c>
      <c r="F354" s="89"/>
    </row>
    <row r="355" spans="1:6" ht="12.75" x14ac:dyDescent="0.2">
      <c r="A355" s="61" t="s">
        <v>11165</v>
      </c>
      <c r="B355" s="61" t="s">
        <v>11166</v>
      </c>
      <c r="C355" s="61" t="s">
        <v>11167</v>
      </c>
      <c r="D355" s="62">
        <v>1</v>
      </c>
      <c r="E355" s="61" t="s">
        <v>25300</v>
      </c>
      <c r="F355" s="89"/>
    </row>
    <row r="356" spans="1:6" ht="12.75" x14ac:dyDescent="0.2">
      <c r="A356" s="57" t="s">
        <v>24997</v>
      </c>
      <c r="B356" s="57" t="s">
        <v>24998</v>
      </c>
      <c r="C356" s="57" t="s">
        <v>24998</v>
      </c>
      <c r="D356" s="62">
        <v>0</v>
      </c>
      <c r="E356" s="64" t="s">
        <v>25299</v>
      </c>
      <c r="F356" s="89"/>
    </row>
    <row r="357" spans="1:6" ht="12.75" x14ac:dyDescent="0.2">
      <c r="A357" s="61" t="s">
        <v>11169</v>
      </c>
      <c r="B357" s="61" t="s">
        <v>11170</v>
      </c>
      <c r="C357" s="61" t="s">
        <v>11171</v>
      </c>
      <c r="D357" s="62">
        <v>1</v>
      </c>
      <c r="E357" s="61" t="s">
        <v>25300</v>
      </c>
      <c r="F357" s="89"/>
    </row>
    <row r="358" spans="1:6" ht="12.75" x14ac:dyDescent="0.2">
      <c r="A358" s="61" t="s">
        <v>11172</v>
      </c>
      <c r="B358" s="61" t="s">
        <v>11173</v>
      </c>
      <c r="C358" s="61" t="s">
        <v>11174</v>
      </c>
      <c r="D358" s="62">
        <v>1</v>
      </c>
      <c r="E358" s="61" t="s">
        <v>25300</v>
      </c>
      <c r="F358" s="89"/>
    </row>
    <row r="359" spans="1:6" ht="12.75" x14ac:dyDescent="0.2">
      <c r="A359" s="61" t="s">
        <v>11175</v>
      </c>
      <c r="B359" s="61" t="s">
        <v>11176</v>
      </c>
      <c r="C359" s="61" t="s">
        <v>11177</v>
      </c>
      <c r="D359" s="62">
        <v>1</v>
      </c>
      <c r="E359" s="61" t="s">
        <v>25300</v>
      </c>
      <c r="F359" s="89"/>
    </row>
    <row r="360" spans="1:6" ht="12.75" x14ac:dyDescent="0.2">
      <c r="A360" s="61" t="s">
        <v>11178</v>
      </c>
      <c r="B360" s="61" t="s">
        <v>11179</v>
      </c>
      <c r="C360" s="61" t="s">
        <v>11180</v>
      </c>
      <c r="D360" s="62">
        <v>1</v>
      </c>
      <c r="E360" s="61" t="s">
        <v>25300</v>
      </c>
      <c r="F360" s="89"/>
    </row>
    <row r="361" spans="1:6" ht="12.75" x14ac:dyDescent="0.2">
      <c r="A361" s="61" t="s">
        <v>11181</v>
      </c>
      <c r="B361" s="61" t="s">
        <v>11182</v>
      </c>
      <c r="C361" s="61" t="s">
        <v>11183</v>
      </c>
      <c r="D361" s="62">
        <v>1</v>
      </c>
      <c r="E361" s="61" t="s">
        <v>25300</v>
      </c>
      <c r="F361" s="89"/>
    </row>
    <row r="362" spans="1:6" ht="12.75" x14ac:dyDescent="0.2">
      <c r="A362" s="61" t="s">
        <v>11184</v>
      </c>
      <c r="B362" s="61" t="s">
        <v>11185</v>
      </c>
      <c r="C362" s="61" t="s">
        <v>11186</v>
      </c>
      <c r="D362" s="62">
        <v>1</v>
      </c>
      <c r="E362" s="61" t="s">
        <v>25300</v>
      </c>
      <c r="F362" s="89"/>
    </row>
    <row r="363" spans="1:6" ht="12.75" x14ac:dyDescent="0.2">
      <c r="A363" s="61" t="s">
        <v>11187</v>
      </c>
      <c r="B363" s="61" t="s">
        <v>11188</v>
      </c>
      <c r="C363" s="61" t="s">
        <v>11189</v>
      </c>
      <c r="D363" s="62">
        <v>1</v>
      </c>
      <c r="E363" s="61" t="s">
        <v>25300</v>
      </c>
      <c r="F363" s="89"/>
    </row>
    <row r="364" spans="1:6" ht="12.75" x14ac:dyDescent="0.2">
      <c r="A364" s="61" t="s">
        <v>11190</v>
      </c>
      <c r="B364" s="61" t="s">
        <v>11191</v>
      </c>
      <c r="C364" s="61" t="s">
        <v>11192</v>
      </c>
      <c r="D364" s="62">
        <v>1</v>
      </c>
      <c r="E364" s="61" t="s">
        <v>25300</v>
      </c>
      <c r="F364" s="89"/>
    </row>
    <row r="365" spans="1:6" ht="12.75" x14ac:dyDescent="0.2">
      <c r="A365" s="61" t="s">
        <v>11193</v>
      </c>
      <c r="B365" s="61" t="s">
        <v>11194</v>
      </c>
      <c r="C365" s="61" t="s">
        <v>11195</v>
      </c>
      <c r="D365" s="62">
        <v>1</v>
      </c>
      <c r="E365" s="61" t="s">
        <v>25300</v>
      </c>
      <c r="F365" s="89"/>
    </row>
    <row r="366" spans="1:6" ht="12.75" x14ac:dyDescent="0.2">
      <c r="A366" s="61" t="s">
        <v>11196</v>
      </c>
      <c r="B366" s="61" t="s">
        <v>11197</v>
      </c>
      <c r="C366" s="61" t="s">
        <v>11198</v>
      </c>
      <c r="D366" s="62">
        <v>1</v>
      </c>
      <c r="E366" s="61" t="s">
        <v>25300</v>
      </c>
      <c r="F366" s="89"/>
    </row>
    <row r="367" spans="1:6" ht="12.75" x14ac:dyDescent="0.2">
      <c r="A367" s="61" t="s">
        <v>11199</v>
      </c>
      <c r="B367" s="61" t="s">
        <v>11200</v>
      </c>
      <c r="C367" s="61" t="s">
        <v>11201</v>
      </c>
      <c r="D367" s="62">
        <v>1</v>
      </c>
      <c r="E367" s="61" t="s">
        <v>25300</v>
      </c>
      <c r="F367" s="89"/>
    </row>
    <row r="368" spans="1:6" ht="12.75" x14ac:dyDescent="0.2">
      <c r="A368" s="61" t="s">
        <v>11202</v>
      </c>
      <c r="B368" s="61" t="s">
        <v>11203</v>
      </c>
      <c r="C368" s="61" t="s">
        <v>11204</v>
      </c>
      <c r="D368" s="62">
        <v>1</v>
      </c>
      <c r="E368" s="61" t="s">
        <v>25300</v>
      </c>
      <c r="F368" s="89"/>
    </row>
    <row r="369" spans="1:6" ht="12.75" x14ac:dyDescent="0.2">
      <c r="A369" s="61" t="s">
        <v>11205</v>
      </c>
      <c r="B369" s="61" t="s">
        <v>11206</v>
      </c>
      <c r="C369" s="61" t="s">
        <v>11207</v>
      </c>
      <c r="D369" s="62">
        <v>1</v>
      </c>
      <c r="E369" s="61" t="s">
        <v>25300</v>
      </c>
      <c r="F369" s="89"/>
    </row>
    <row r="370" spans="1:6" ht="12.75" x14ac:dyDescent="0.2">
      <c r="A370" s="61" t="s">
        <v>11208</v>
      </c>
      <c r="B370" s="61" t="s">
        <v>11209</v>
      </c>
      <c r="C370" s="61" t="s">
        <v>11210</v>
      </c>
      <c r="D370" s="62">
        <v>1</v>
      </c>
      <c r="E370" s="61" t="s">
        <v>25300</v>
      </c>
      <c r="F370" s="89"/>
    </row>
    <row r="371" spans="1:6" ht="12.75" x14ac:dyDescent="0.2">
      <c r="A371" s="61" t="s">
        <v>11211</v>
      </c>
      <c r="B371" s="61" t="s">
        <v>11212</v>
      </c>
      <c r="C371" s="61" t="s">
        <v>11213</v>
      </c>
      <c r="D371" s="62">
        <v>1</v>
      </c>
      <c r="E371" s="61" t="s">
        <v>25300</v>
      </c>
      <c r="F371" s="89"/>
    </row>
    <row r="372" spans="1:6" ht="12.75" x14ac:dyDescent="0.2">
      <c r="A372" s="61" t="s">
        <v>11214</v>
      </c>
      <c r="B372" s="61" t="s">
        <v>11215</v>
      </c>
      <c r="C372" s="61" t="s">
        <v>11216</v>
      </c>
      <c r="D372" s="62">
        <v>1</v>
      </c>
      <c r="E372" s="61" t="s">
        <v>25300</v>
      </c>
      <c r="F372" s="89"/>
    </row>
    <row r="373" spans="1:6" ht="12.75" x14ac:dyDescent="0.2">
      <c r="A373" s="61" t="s">
        <v>11217</v>
      </c>
      <c r="B373" s="61" t="s">
        <v>11218</v>
      </c>
      <c r="C373" s="61" t="s">
        <v>11219</v>
      </c>
      <c r="D373" s="62">
        <v>1</v>
      </c>
      <c r="E373" s="61" t="s">
        <v>25300</v>
      </c>
      <c r="F373" s="89"/>
    </row>
    <row r="374" spans="1:6" ht="12.75" x14ac:dyDescent="0.2">
      <c r="A374" s="61" t="s">
        <v>11220</v>
      </c>
      <c r="B374" s="61" t="s">
        <v>11221</v>
      </c>
      <c r="C374" s="61" t="s">
        <v>11222</v>
      </c>
      <c r="D374" s="62">
        <v>1</v>
      </c>
      <c r="E374" s="61" t="s">
        <v>25300</v>
      </c>
      <c r="F374" s="89"/>
    </row>
    <row r="375" spans="1:6" ht="12.75" x14ac:dyDescent="0.2">
      <c r="A375" s="61" t="s">
        <v>11223</v>
      </c>
      <c r="B375" s="61" t="s">
        <v>11224</v>
      </c>
      <c r="C375" s="61" t="s">
        <v>11225</v>
      </c>
      <c r="D375" s="62">
        <v>1</v>
      </c>
      <c r="E375" s="61" t="s">
        <v>25300</v>
      </c>
      <c r="F375" s="89"/>
    </row>
    <row r="376" spans="1:6" ht="12.75" x14ac:dyDescent="0.2">
      <c r="A376" s="61" t="s">
        <v>11226</v>
      </c>
      <c r="B376" s="61" t="s">
        <v>11227</v>
      </c>
      <c r="C376" s="61" t="s">
        <v>11228</v>
      </c>
      <c r="D376" s="62">
        <v>1</v>
      </c>
      <c r="E376" s="61" t="s">
        <v>25300</v>
      </c>
      <c r="F376" s="89"/>
    </row>
    <row r="377" spans="1:6" ht="12.75" x14ac:dyDescent="0.2">
      <c r="A377" s="61" t="s">
        <v>11229</v>
      </c>
      <c r="B377" s="61" t="s">
        <v>11230</v>
      </c>
      <c r="C377" s="61" t="s">
        <v>11231</v>
      </c>
      <c r="D377" s="62">
        <v>1</v>
      </c>
      <c r="E377" s="61" t="s">
        <v>25300</v>
      </c>
      <c r="F377" s="89"/>
    </row>
    <row r="378" spans="1:6" ht="12.75" x14ac:dyDescent="0.2">
      <c r="A378" s="61" t="s">
        <v>11232</v>
      </c>
      <c r="B378" s="61" t="s">
        <v>11233</v>
      </c>
      <c r="C378" s="61" t="s">
        <v>11234</v>
      </c>
      <c r="D378" s="62">
        <v>1</v>
      </c>
      <c r="E378" s="61" t="s">
        <v>25300</v>
      </c>
      <c r="F378" s="89"/>
    </row>
    <row r="379" spans="1:6" ht="12.75" x14ac:dyDescent="0.2">
      <c r="A379" s="61" t="s">
        <v>11235</v>
      </c>
      <c r="B379" s="61" t="s">
        <v>11236</v>
      </c>
      <c r="C379" s="61" t="s">
        <v>11237</v>
      </c>
      <c r="D379" s="62">
        <v>1</v>
      </c>
      <c r="E379" s="61" t="s">
        <v>25300</v>
      </c>
      <c r="F379" s="89"/>
    </row>
    <row r="380" spans="1:6" ht="12.75" x14ac:dyDescent="0.2">
      <c r="A380" s="61" t="s">
        <v>11238</v>
      </c>
      <c r="B380" s="61" t="s">
        <v>11239</v>
      </c>
      <c r="C380" s="61" t="s">
        <v>11240</v>
      </c>
      <c r="D380" s="62">
        <v>1</v>
      </c>
      <c r="E380" s="61" t="s">
        <v>25300</v>
      </c>
      <c r="F380" s="89"/>
    </row>
    <row r="381" spans="1:6" ht="12.75" x14ac:dyDescent="0.2">
      <c r="A381" s="61" t="s">
        <v>11241</v>
      </c>
      <c r="B381" s="61" t="s">
        <v>11242</v>
      </c>
      <c r="C381" s="61" t="s">
        <v>11243</v>
      </c>
      <c r="D381" s="62">
        <v>1</v>
      </c>
      <c r="E381" s="61" t="s">
        <v>25300</v>
      </c>
      <c r="F381" s="89"/>
    </row>
    <row r="382" spans="1:6" ht="12.75" x14ac:dyDescent="0.2">
      <c r="A382" s="61" t="s">
        <v>11244</v>
      </c>
      <c r="B382" s="61" t="s">
        <v>11245</v>
      </c>
      <c r="C382" s="61" t="s">
        <v>11246</v>
      </c>
      <c r="D382" s="62">
        <v>1</v>
      </c>
      <c r="E382" s="61" t="s">
        <v>25300</v>
      </c>
      <c r="F382" s="89"/>
    </row>
    <row r="383" spans="1:6" ht="12.75" x14ac:dyDescent="0.2">
      <c r="A383" s="61" t="s">
        <v>11247</v>
      </c>
      <c r="B383" s="61" t="s">
        <v>11248</v>
      </c>
      <c r="C383" s="61" t="s">
        <v>11249</v>
      </c>
      <c r="D383" s="62">
        <v>1</v>
      </c>
      <c r="E383" s="61" t="s">
        <v>25300</v>
      </c>
      <c r="F383" s="89"/>
    </row>
    <row r="384" spans="1:6" ht="12.75" x14ac:dyDescent="0.2">
      <c r="A384" s="61" t="s">
        <v>11250</v>
      </c>
      <c r="B384" s="61" t="s">
        <v>11251</v>
      </c>
      <c r="C384" s="61" t="s">
        <v>11252</v>
      </c>
      <c r="D384" s="62">
        <v>1</v>
      </c>
      <c r="E384" s="61" t="s">
        <v>25300</v>
      </c>
      <c r="F384" s="89"/>
    </row>
    <row r="385" spans="1:6" ht="12.75" x14ac:dyDescent="0.2">
      <c r="A385" s="61" t="s">
        <v>11253</v>
      </c>
      <c r="B385" s="61" t="s">
        <v>11254</v>
      </c>
      <c r="C385" s="61" t="s">
        <v>11255</v>
      </c>
      <c r="D385" s="62">
        <v>1</v>
      </c>
      <c r="E385" s="61" t="s">
        <v>25300</v>
      </c>
      <c r="F385" s="89"/>
    </row>
    <row r="386" spans="1:6" ht="12.75" x14ac:dyDescent="0.2">
      <c r="A386" s="61" t="s">
        <v>11256</v>
      </c>
      <c r="B386" s="61" t="s">
        <v>11257</v>
      </c>
      <c r="C386" s="61" t="s">
        <v>11258</v>
      </c>
      <c r="D386" s="62">
        <v>1</v>
      </c>
      <c r="E386" s="61" t="s">
        <v>25300</v>
      </c>
      <c r="F386" s="89"/>
    </row>
    <row r="387" spans="1:6" ht="12.75" x14ac:dyDescent="0.2">
      <c r="A387" s="61" t="s">
        <v>11259</v>
      </c>
      <c r="B387" s="61" t="s">
        <v>11260</v>
      </c>
      <c r="C387" s="61" t="s">
        <v>11261</v>
      </c>
      <c r="D387" s="62">
        <v>1</v>
      </c>
      <c r="E387" s="61" t="s">
        <v>25300</v>
      </c>
      <c r="F387" s="89"/>
    </row>
    <row r="388" spans="1:6" ht="12.75" x14ac:dyDescent="0.2">
      <c r="A388" s="61" t="s">
        <v>11262</v>
      </c>
      <c r="B388" s="61" t="s">
        <v>11263</v>
      </c>
      <c r="C388" s="61" t="s">
        <v>11264</v>
      </c>
      <c r="D388" s="62">
        <v>1</v>
      </c>
      <c r="E388" s="61" t="s">
        <v>25300</v>
      </c>
      <c r="F388" s="89"/>
    </row>
    <row r="389" spans="1:6" ht="12.75" x14ac:dyDescent="0.2">
      <c r="A389" s="61" t="s">
        <v>11265</v>
      </c>
      <c r="B389" s="61" t="s">
        <v>11266</v>
      </c>
      <c r="C389" s="61" t="s">
        <v>11267</v>
      </c>
      <c r="D389" s="62">
        <v>1</v>
      </c>
      <c r="E389" s="61" t="s">
        <v>25300</v>
      </c>
      <c r="F389" s="89"/>
    </row>
    <row r="390" spans="1:6" ht="12.75" x14ac:dyDescent="0.2">
      <c r="A390" s="61" t="s">
        <v>11268</v>
      </c>
      <c r="B390" s="61" t="s">
        <v>11269</v>
      </c>
      <c r="C390" s="61" t="s">
        <v>11270</v>
      </c>
      <c r="D390" s="62">
        <v>1</v>
      </c>
      <c r="E390" s="61" t="s">
        <v>25300</v>
      </c>
      <c r="F390" s="89"/>
    </row>
    <row r="391" spans="1:6" ht="12.75" x14ac:dyDescent="0.2">
      <c r="A391" s="61" t="s">
        <v>11271</v>
      </c>
      <c r="B391" s="61" t="s">
        <v>11272</v>
      </c>
      <c r="C391" s="61" t="s">
        <v>11273</v>
      </c>
      <c r="D391" s="62">
        <v>1</v>
      </c>
      <c r="E391" s="61" t="s">
        <v>25300</v>
      </c>
      <c r="F391" s="89"/>
    </row>
    <row r="392" spans="1:6" ht="12.75" x14ac:dyDescent="0.2">
      <c r="A392" s="61" t="s">
        <v>11274</v>
      </c>
      <c r="B392" s="61" t="s">
        <v>11275</v>
      </c>
      <c r="C392" s="61" t="s">
        <v>11276</v>
      </c>
      <c r="D392" s="62">
        <v>1</v>
      </c>
      <c r="E392" s="61" t="s">
        <v>25300</v>
      </c>
      <c r="F392" s="89"/>
    </row>
    <row r="393" spans="1:6" ht="12.75" x14ac:dyDescent="0.2">
      <c r="A393" s="61" t="s">
        <v>11277</v>
      </c>
      <c r="B393" s="61" t="s">
        <v>11278</v>
      </c>
      <c r="C393" s="61" t="s">
        <v>11279</v>
      </c>
      <c r="D393" s="62">
        <v>1</v>
      </c>
      <c r="E393" s="61" t="s">
        <v>25300</v>
      </c>
      <c r="F393" s="89"/>
    </row>
    <row r="394" spans="1:6" ht="12.75" x14ac:dyDescent="0.2">
      <c r="A394" s="61" t="s">
        <v>11280</v>
      </c>
      <c r="B394" s="61" t="s">
        <v>11281</v>
      </c>
      <c r="C394" s="61" t="s">
        <v>11282</v>
      </c>
      <c r="D394" s="62">
        <v>1</v>
      </c>
      <c r="E394" s="61" t="s">
        <v>25300</v>
      </c>
      <c r="F394" s="89"/>
    </row>
    <row r="395" spans="1:6" ht="12.75" x14ac:dyDescent="0.2">
      <c r="A395" s="61" t="s">
        <v>11283</v>
      </c>
      <c r="B395" s="61" t="s">
        <v>11284</v>
      </c>
      <c r="C395" s="61" t="s">
        <v>11285</v>
      </c>
      <c r="D395" s="62">
        <v>1</v>
      </c>
      <c r="E395" s="61" t="s">
        <v>25300</v>
      </c>
      <c r="F395" s="89"/>
    </row>
    <row r="396" spans="1:6" ht="12.75" x14ac:dyDescent="0.2">
      <c r="A396" s="61" t="s">
        <v>11286</v>
      </c>
      <c r="B396" s="61" t="s">
        <v>11287</v>
      </c>
      <c r="C396" s="61" t="s">
        <v>11288</v>
      </c>
      <c r="D396" s="62">
        <v>1</v>
      </c>
      <c r="E396" s="61" t="s">
        <v>25300</v>
      </c>
      <c r="F396" s="89"/>
    </row>
    <row r="397" spans="1:6" ht="12.75" x14ac:dyDescent="0.2">
      <c r="A397" s="61" t="s">
        <v>11289</v>
      </c>
      <c r="B397" s="61" t="s">
        <v>11290</v>
      </c>
      <c r="C397" s="61" t="s">
        <v>11291</v>
      </c>
      <c r="D397" s="62">
        <v>1</v>
      </c>
      <c r="E397" s="61" t="s">
        <v>25300</v>
      </c>
      <c r="F397" s="89"/>
    </row>
    <row r="398" spans="1:6" ht="12.75" x14ac:dyDescent="0.2">
      <c r="A398" s="61" t="s">
        <v>11292</v>
      </c>
      <c r="B398" s="61" t="s">
        <v>11293</v>
      </c>
      <c r="C398" s="61" t="s">
        <v>11294</v>
      </c>
      <c r="D398" s="62">
        <v>1</v>
      </c>
      <c r="E398" s="61" t="s">
        <v>25300</v>
      </c>
      <c r="F398" s="89"/>
    </row>
    <row r="399" spans="1:6" ht="12.75" x14ac:dyDescent="0.2">
      <c r="A399" s="61" t="s">
        <v>11295</v>
      </c>
      <c r="B399" s="61" t="s">
        <v>11296</v>
      </c>
      <c r="C399" s="61" t="s">
        <v>11297</v>
      </c>
      <c r="D399" s="62">
        <v>1</v>
      </c>
      <c r="E399" s="61" t="s">
        <v>25300</v>
      </c>
      <c r="F399" s="89"/>
    </row>
    <row r="400" spans="1:6" ht="12.75" x14ac:dyDescent="0.2">
      <c r="A400" s="61" t="s">
        <v>11298</v>
      </c>
      <c r="B400" s="61" t="s">
        <v>11299</v>
      </c>
      <c r="C400" s="61" t="s">
        <v>11300</v>
      </c>
      <c r="D400" s="62">
        <v>1</v>
      </c>
      <c r="E400" s="61" t="s">
        <v>25300</v>
      </c>
      <c r="F400" s="89"/>
    </row>
    <row r="401" spans="1:6" ht="12.75" x14ac:dyDescent="0.2">
      <c r="A401" s="57" t="s">
        <v>24999</v>
      </c>
      <c r="B401" s="57" t="s">
        <v>25000</v>
      </c>
      <c r="C401" s="57" t="s">
        <v>25000</v>
      </c>
      <c r="D401" s="62">
        <v>0</v>
      </c>
      <c r="E401" s="64" t="s">
        <v>25299</v>
      </c>
      <c r="F401" s="89"/>
    </row>
    <row r="402" spans="1:6" ht="12.75" x14ac:dyDescent="0.2">
      <c r="A402" s="57" t="s">
        <v>25001</v>
      </c>
      <c r="B402" s="57" t="s">
        <v>25002</v>
      </c>
      <c r="C402" s="61" t="s">
        <v>11305</v>
      </c>
      <c r="D402" s="62">
        <v>1</v>
      </c>
      <c r="E402" s="61" t="s">
        <v>25300</v>
      </c>
      <c r="F402" s="89"/>
    </row>
    <row r="403" spans="1:6" ht="12.75" x14ac:dyDescent="0.2">
      <c r="A403" s="61" t="s">
        <v>11306</v>
      </c>
      <c r="B403" s="61" t="s">
        <v>11307</v>
      </c>
      <c r="C403" s="61" t="s">
        <v>11308</v>
      </c>
      <c r="D403" s="62">
        <v>1</v>
      </c>
      <c r="E403" s="61" t="s">
        <v>25300</v>
      </c>
      <c r="F403" s="89"/>
    </row>
    <row r="404" spans="1:6" ht="12.75" x14ac:dyDescent="0.2">
      <c r="A404" s="61" t="s">
        <v>11309</v>
      </c>
      <c r="B404" s="61" t="s">
        <v>11310</v>
      </c>
      <c r="C404" s="61" t="s">
        <v>11311</v>
      </c>
      <c r="D404" s="62">
        <v>1</v>
      </c>
      <c r="E404" s="61" t="s">
        <v>25300</v>
      </c>
      <c r="F404" s="89"/>
    </row>
    <row r="405" spans="1:6" ht="12.75" x14ac:dyDescent="0.2">
      <c r="A405" s="61" t="s">
        <v>11312</v>
      </c>
      <c r="B405" s="61" t="s">
        <v>11313</v>
      </c>
      <c r="C405" s="61" t="s">
        <v>11314</v>
      </c>
      <c r="D405" s="62">
        <v>1</v>
      </c>
      <c r="E405" s="61" t="s">
        <v>25300</v>
      </c>
      <c r="F405" s="89"/>
    </row>
    <row r="406" spans="1:6" ht="12.75" x14ac:dyDescent="0.2">
      <c r="A406" s="61" t="s">
        <v>11315</v>
      </c>
      <c r="B406" s="61" t="s">
        <v>11316</v>
      </c>
      <c r="C406" s="61" t="s">
        <v>11317</v>
      </c>
      <c r="D406" s="62">
        <v>1</v>
      </c>
      <c r="E406" s="61" t="s">
        <v>25300</v>
      </c>
      <c r="F406" s="89"/>
    </row>
    <row r="407" spans="1:6" ht="12.75" x14ac:dyDescent="0.2">
      <c r="A407" s="61" t="s">
        <v>11318</v>
      </c>
      <c r="B407" s="61" t="s">
        <v>11319</v>
      </c>
      <c r="C407" s="61" t="s">
        <v>11320</v>
      </c>
      <c r="D407" s="62">
        <v>1</v>
      </c>
      <c r="E407" s="61" t="s">
        <v>25300</v>
      </c>
      <c r="F407" s="89"/>
    </row>
    <row r="408" spans="1:6" ht="12.75" x14ac:dyDescent="0.2">
      <c r="A408" s="61" t="s">
        <v>11321</v>
      </c>
      <c r="B408" s="61" t="s">
        <v>11322</v>
      </c>
      <c r="C408" s="61" t="s">
        <v>11323</v>
      </c>
      <c r="D408" s="62">
        <v>1</v>
      </c>
      <c r="E408" s="61" t="s">
        <v>25300</v>
      </c>
      <c r="F408" s="89"/>
    </row>
    <row r="409" spans="1:6" ht="12.75" x14ac:dyDescent="0.2">
      <c r="A409" s="61" t="s">
        <v>11168</v>
      </c>
      <c r="B409" s="61" t="s">
        <v>11324</v>
      </c>
      <c r="C409" s="61" t="s">
        <v>11325</v>
      </c>
      <c r="D409" s="62">
        <v>1</v>
      </c>
      <c r="E409" s="61" t="s">
        <v>25300</v>
      </c>
      <c r="F409" s="89"/>
    </row>
    <row r="410" spans="1:6" ht="12.75" x14ac:dyDescent="0.2">
      <c r="A410" s="61" t="s">
        <v>11326</v>
      </c>
      <c r="B410" s="61" t="s">
        <v>11327</v>
      </c>
      <c r="C410" s="61" t="s">
        <v>11328</v>
      </c>
      <c r="D410" s="62">
        <v>1</v>
      </c>
      <c r="E410" s="61" t="s">
        <v>25300</v>
      </c>
      <c r="F410" s="89"/>
    </row>
    <row r="411" spans="1:6" ht="12.75" x14ac:dyDescent="0.2">
      <c r="A411" s="61" t="s">
        <v>11329</v>
      </c>
      <c r="B411" s="61" t="s">
        <v>11330</v>
      </c>
      <c r="C411" s="61" t="s">
        <v>11331</v>
      </c>
      <c r="D411" s="62">
        <v>1</v>
      </c>
      <c r="E411" s="61" t="s">
        <v>25300</v>
      </c>
      <c r="F411" s="89"/>
    </row>
    <row r="412" spans="1:6" ht="12.75" x14ac:dyDescent="0.2">
      <c r="A412" s="61" t="s">
        <v>11332</v>
      </c>
      <c r="B412" s="61" t="s">
        <v>11333</v>
      </c>
      <c r="C412" s="61" t="s">
        <v>11334</v>
      </c>
      <c r="D412" s="62">
        <v>1</v>
      </c>
      <c r="E412" s="61" t="s">
        <v>25300</v>
      </c>
      <c r="F412" s="89"/>
    </row>
    <row r="413" spans="1:6" ht="12.75" x14ac:dyDescent="0.2">
      <c r="A413" s="61" t="s">
        <v>11335</v>
      </c>
      <c r="B413" s="61" t="s">
        <v>11336</v>
      </c>
      <c r="C413" s="61" t="s">
        <v>11337</v>
      </c>
      <c r="D413" s="62">
        <v>1</v>
      </c>
      <c r="E413" s="61" t="s">
        <v>25300</v>
      </c>
      <c r="F413" s="89"/>
    </row>
    <row r="414" spans="1:6" ht="12.75" x14ac:dyDescent="0.2">
      <c r="A414" s="61" t="s">
        <v>11338</v>
      </c>
      <c r="B414" s="61" t="s">
        <v>11339</v>
      </c>
      <c r="C414" s="61" t="s">
        <v>11340</v>
      </c>
      <c r="D414" s="62">
        <v>1</v>
      </c>
      <c r="E414" s="61" t="s">
        <v>25300</v>
      </c>
      <c r="F414" s="89"/>
    </row>
    <row r="415" spans="1:6" ht="12.75" x14ac:dyDescent="0.2">
      <c r="A415" s="61" t="s">
        <v>11341</v>
      </c>
      <c r="B415" s="61" t="s">
        <v>11342</v>
      </c>
      <c r="C415" s="61" t="s">
        <v>11343</v>
      </c>
      <c r="D415" s="62">
        <v>1</v>
      </c>
      <c r="E415" s="61" t="s">
        <v>25300</v>
      </c>
      <c r="F415" s="89"/>
    </row>
    <row r="416" spans="1:6" ht="12.75" x14ac:dyDescent="0.2">
      <c r="A416" s="61" t="s">
        <v>11344</v>
      </c>
      <c r="B416" s="61" t="s">
        <v>11345</v>
      </c>
      <c r="C416" s="61" t="s">
        <v>11346</v>
      </c>
      <c r="D416" s="62">
        <v>1</v>
      </c>
      <c r="E416" s="61" t="s">
        <v>25300</v>
      </c>
      <c r="F416" s="89"/>
    </row>
    <row r="417" spans="1:6" ht="12.75" x14ac:dyDescent="0.2">
      <c r="A417" s="61" t="s">
        <v>11347</v>
      </c>
      <c r="B417" s="61" t="s">
        <v>11348</v>
      </c>
      <c r="C417" s="61" t="s">
        <v>11349</v>
      </c>
      <c r="D417" s="62">
        <v>1</v>
      </c>
      <c r="E417" s="61" t="s">
        <v>25300</v>
      </c>
      <c r="F417" s="89"/>
    </row>
    <row r="418" spans="1:6" ht="12.75" x14ac:dyDescent="0.2">
      <c r="A418" s="61" t="s">
        <v>11350</v>
      </c>
      <c r="B418" s="61" t="s">
        <v>11351</v>
      </c>
      <c r="C418" s="61" t="s">
        <v>11352</v>
      </c>
      <c r="D418" s="62">
        <v>1</v>
      </c>
      <c r="E418" s="61" t="s">
        <v>25300</v>
      </c>
      <c r="F418" s="89"/>
    </row>
    <row r="419" spans="1:6" ht="12.75" x14ac:dyDescent="0.2">
      <c r="A419" s="61" t="s">
        <v>11353</v>
      </c>
      <c r="B419" s="61" t="s">
        <v>11354</v>
      </c>
      <c r="C419" s="61" t="s">
        <v>11355</v>
      </c>
      <c r="D419" s="62">
        <v>1</v>
      </c>
      <c r="E419" s="61" t="s">
        <v>25300</v>
      </c>
      <c r="F419" s="89"/>
    </row>
    <row r="420" spans="1:6" ht="12.75" x14ac:dyDescent="0.2">
      <c r="A420" s="61" t="s">
        <v>11356</v>
      </c>
      <c r="B420" s="61" t="s">
        <v>11357</v>
      </c>
      <c r="C420" s="61" t="s">
        <v>11358</v>
      </c>
      <c r="D420" s="62">
        <v>1</v>
      </c>
      <c r="E420" s="61" t="s">
        <v>25300</v>
      </c>
      <c r="F420" s="89"/>
    </row>
    <row r="421" spans="1:6" ht="12.75" x14ac:dyDescent="0.2">
      <c r="A421" s="61" t="s">
        <v>11359</v>
      </c>
      <c r="B421" s="61" t="s">
        <v>11360</v>
      </c>
      <c r="C421" s="61" t="s">
        <v>11361</v>
      </c>
      <c r="D421" s="62">
        <v>1</v>
      </c>
      <c r="E421" s="61" t="s">
        <v>25300</v>
      </c>
      <c r="F421" s="89"/>
    </row>
    <row r="422" spans="1:6" ht="12.75" x14ac:dyDescent="0.2">
      <c r="A422" s="61" t="s">
        <v>10923</v>
      </c>
      <c r="B422" s="61" t="s">
        <v>11362</v>
      </c>
      <c r="C422" s="61" t="s">
        <v>11363</v>
      </c>
      <c r="D422" s="62">
        <v>1</v>
      </c>
      <c r="E422" s="61" t="s">
        <v>25300</v>
      </c>
      <c r="F422" s="89"/>
    </row>
    <row r="423" spans="1:6" ht="12.75" x14ac:dyDescent="0.2">
      <c r="A423" s="61" t="s">
        <v>11364</v>
      </c>
      <c r="B423" s="61" t="s">
        <v>11365</v>
      </c>
      <c r="C423" s="61" t="s">
        <v>10904</v>
      </c>
      <c r="D423" s="62">
        <v>1</v>
      </c>
      <c r="E423" s="61" t="s">
        <v>25300</v>
      </c>
      <c r="F423" s="89"/>
    </row>
    <row r="424" spans="1:6" ht="12.75" x14ac:dyDescent="0.2">
      <c r="A424" s="61" t="s">
        <v>11366</v>
      </c>
      <c r="B424" s="61" t="s">
        <v>11367</v>
      </c>
      <c r="C424" s="61" t="s">
        <v>11368</v>
      </c>
      <c r="D424" s="62">
        <v>1</v>
      </c>
      <c r="E424" s="61" t="s">
        <v>25300</v>
      </c>
      <c r="F424" s="89"/>
    </row>
    <row r="425" spans="1:6" ht="12.75" x14ac:dyDescent="0.2">
      <c r="A425" s="61" t="s">
        <v>11369</v>
      </c>
      <c r="B425" s="61" t="s">
        <v>11370</v>
      </c>
      <c r="C425" s="61" t="s">
        <v>11371</v>
      </c>
      <c r="D425" s="62">
        <v>1</v>
      </c>
      <c r="E425" s="61" t="s">
        <v>25300</v>
      </c>
      <c r="F425" s="89"/>
    </row>
    <row r="426" spans="1:6" ht="12.75" x14ac:dyDescent="0.2">
      <c r="A426" s="61" t="s">
        <v>11372</v>
      </c>
      <c r="B426" s="61" t="s">
        <v>11373</v>
      </c>
      <c r="C426" s="61" t="s">
        <v>11374</v>
      </c>
      <c r="D426" s="62">
        <v>1</v>
      </c>
      <c r="E426" s="61" t="s">
        <v>25300</v>
      </c>
      <c r="F426" s="89"/>
    </row>
    <row r="427" spans="1:6" ht="12.75" x14ac:dyDescent="0.2">
      <c r="A427" s="61" t="s">
        <v>11375</v>
      </c>
      <c r="B427" s="61" t="s">
        <v>11376</v>
      </c>
      <c r="C427" s="61" t="s">
        <v>11377</v>
      </c>
      <c r="D427" s="62">
        <v>1</v>
      </c>
      <c r="E427" s="61" t="s">
        <v>25300</v>
      </c>
      <c r="F427" s="89"/>
    </row>
    <row r="428" spans="1:6" ht="12.75" x14ac:dyDescent="0.2">
      <c r="A428" s="61" t="s">
        <v>11378</v>
      </c>
      <c r="B428" s="61" t="s">
        <v>11379</v>
      </c>
      <c r="C428" s="61" t="s">
        <v>11380</v>
      </c>
      <c r="D428" s="62">
        <v>1</v>
      </c>
      <c r="E428" s="61" t="s">
        <v>25300</v>
      </c>
      <c r="F428" s="89"/>
    </row>
    <row r="429" spans="1:6" ht="12.75" x14ac:dyDescent="0.2">
      <c r="A429" s="61" t="s">
        <v>11381</v>
      </c>
      <c r="B429" s="61" t="s">
        <v>11382</v>
      </c>
      <c r="C429" s="61" t="s">
        <v>11383</v>
      </c>
      <c r="D429" s="62">
        <v>1</v>
      </c>
      <c r="E429" s="61" t="s">
        <v>25300</v>
      </c>
      <c r="F429" s="89"/>
    </row>
    <row r="430" spans="1:6" ht="12.75" x14ac:dyDescent="0.2">
      <c r="A430" s="61" t="s">
        <v>11384</v>
      </c>
      <c r="B430" s="61" t="s">
        <v>11385</v>
      </c>
      <c r="C430" s="61" t="s">
        <v>11386</v>
      </c>
      <c r="D430" s="62">
        <v>1</v>
      </c>
      <c r="E430" s="61" t="s">
        <v>25300</v>
      </c>
      <c r="F430" s="89"/>
    </row>
    <row r="431" spans="1:6" ht="12.75" x14ac:dyDescent="0.2">
      <c r="A431" s="61" t="s">
        <v>11387</v>
      </c>
      <c r="B431" s="61" t="s">
        <v>11388</v>
      </c>
      <c r="C431" s="61" t="s">
        <v>11389</v>
      </c>
      <c r="D431" s="62">
        <v>1</v>
      </c>
      <c r="E431" s="61" t="s">
        <v>25300</v>
      </c>
      <c r="F431" s="89"/>
    </row>
    <row r="432" spans="1:6" ht="12.75" x14ac:dyDescent="0.2">
      <c r="A432" s="61" t="s">
        <v>11390</v>
      </c>
      <c r="B432" s="61" t="s">
        <v>11391</v>
      </c>
      <c r="C432" s="61" t="s">
        <v>11392</v>
      </c>
      <c r="D432" s="62">
        <v>1</v>
      </c>
      <c r="E432" s="61" t="s">
        <v>25300</v>
      </c>
      <c r="F432" s="89"/>
    </row>
    <row r="433" spans="1:6" ht="12.75" x14ac:dyDescent="0.2">
      <c r="A433" s="61" t="s">
        <v>11393</v>
      </c>
      <c r="B433" s="61" t="s">
        <v>11394</v>
      </c>
      <c r="C433" s="61" t="s">
        <v>11395</v>
      </c>
      <c r="D433" s="62">
        <v>1</v>
      </c>
      <c r="E433" s="61" t="s">
        <v>25300</v>
      </c>
      <c r="F433" s="89"/>
    </row>
    <row r="434" spans="1:6" ht="12.75" x14ac:dyDescent="0.2">
      <c r="A434" s="61" t="s">
        <v>11396</v>
      </c>
      <c r="B434" s="61" t="s">
        <v>11397</v>
      </c>
      <c r="C434" s="61" t="s">
        <v>11398</v>
      </c>
      <c r="D434" s="62">
        <v>1</v>
      </c>
      <c r="E434" s="61" t="s">
        <v>25300</v>
      </c>
      <c r="F434" s="89"/>
    </row>
    <row r="435" spans="1:6" ht="12.75" x14ac:dyDescent="0.2">
      <c r="A435" s="61" t="s">
        <v>11399</v>
      </c>
      <c r="B435" s="61" t="s">
        <v>11400</v>
      </c>
      <c r="C435" s="61" t="s">
        <v>11401</v>
      </c>
      <c r="D435" s="62">
        <v>1</v>
      </c>
      <c r="E435" s="61" t="s">
        <v>25300</v>
      </c>
      <c r="F435" s="89"/>
    </row>
    <row r="436" spans="1:6" ht="12.75" x14ac:dyDescent="0.2">
      <c r="A436" s="61" t="s">
        <v>11402</v>
      </c>
      <c r="B436" s="61" t="s">
        <v>11403</v>
      </c>
      <c r="C436" s="61" t="s">
        <v>11404</v>
      </c>
      <c r="D436" s="62">
        <v>1</v>
      </c>
      <c r="E436" s="61" t="s">
        <v>25300</v>
      </c>
      <c r="F436" s="89"/>
    </row>
    <row r="437" spans="1:6" ht="12.75" x14ac:dyDescent="0.2">
      <c r="A437" s="61" t="s">
        <v>11405</v>
      </c>
      <c r="B437" s="61" t="s">
        <v>11406</v>
      </c>
      <c r="C437" s="61" t="s">
        <v>11407</v>
      </c>
      <c r="D437" s="62">
        <v>1</v>
      </c>
      <c r="E437" s="61" t="s">
        <v>25300</v>
      </c>
      <c r="F437" s="89"/>
    </row>
    <row r="438" spans="1:6" ht="12.75" x14ac:dyDescent="0.2">
      <c r="A438" s="61" t="s">
        <v>11408</v>
      </c>
      <c r="B438" s="61" t="s">
        <v>11409</v>
      </c>
      <c r="C438" s="61" t="s">
        <v>11410</v>
      </c>
      <c r="D438" s="62">
        <v>1</v>
      </c>
      <c r="E438" s="61" t="s">
        <v>25300</v>
      </c>
      <c r="F438" s="89"/>
    </row>
    <row r="439" spans="1:6" ht="12.75" x14ac:dyDescent="0.2">
      <c r="A439" s="61" t="s">
        <v>11411</v>
      </c>
      <c r="B439" s="61" t="s">
        <v>11412</v>
      </c>
      <c r="C439" s="61" t="s">
        <v>11413</v>
      </c>
      <c r="D439" s="62">
        <v>1</v>
      </c>
      <c r="E439" s="61" t="s">
        <v>25300</v>
      </c>
      <c r="F439" s="89"/>
    </row>
    <row r="440" spans="1:6" ht="12.75" x14ac:dyDescent="0.2">
      <c r="A440" s="61" t="s">
        <v>11414</v>
      </c>
      <c r="B440" s="61" t="s">
        <v>11415</v>
      </c>
      <c r="C440" s="61" t="s">
        <v>11416</v>
      </c>
      <c r="D440" s="62">
        <v>1</v>
      </c>
      <c r="E440" s="61" t="s">
        <v>25300</v>
      </c>
      <c r="F440" s="89"/>
    </row>
    <row r="441" spans="1:6" ht="12.75" x14ac:dyDescent="0.2">
      <c r="A441" s="61" t="s">
        <v>11417</v>
      </c>
      <c r="B441" s="61" t="s">
        <v>11418</v>
      </c>
      <c r="C441" s="61" t="s">
        <v>11419</v>
      </c>
      <c r="D441" s="62">
        <v>1</v>
      </c>
      <c r="E441" s="61" t="s">
        <v>25300</v>
      </c>
      <c r="F441" s="89"/>
    </row>
    <row r="442" spans="1:6" ht="12.75" x14ac:dyDescent="0.2">
      <c r="A442" s="61" t="s">
        <v>11420</v>
      </c>
      <c r="B442" s="61" t="s">
        <v>11421</v>
      </c>
      <c r="C442" s="61" t="s">
        <v>11422</v>
      </c>
      <c r="D442" s="62">
        <v>1</v>
      </c>
      <c r="E442" s="61" t="s">
        <v>25300</v>
      </c>
      <c r="F442" s="89"/>
    </row>
    <row r="443" spans="1:6" ht="12.75" x14ac:dyDescent="0.2">
      <c r="A443" s="61" t="s">
        <v>11423</v>
      </c>
      <c r="B443" s="61" t="s">
        <v>11424</v>
      </c>
      <c r="C443" s="61" t="s">
        <v>11425</v>
      </c>
      <c r="D443" s="62">
        <v>1</v>
      </c>
      <c r="E443" s="61" t="s">
        <v>25300</v>
      </c>
      <c r="F443" s="89"/>
    </row>
    <row r="444" spans="1:6" ht="12.75" x14ac:dyDescent="0.2">
      <c r="A444" s="61" t="s">
        <v>11426</v>
      </c>
      <c r="B444" s="61" t="s">
        <v>11427</v>
      </c>
      <c r="C444" s="61" t="s">
        <v>11428</v>
      </c>
      <c r="D444" s="62">
        <v>1</v>
      </c>
      <c r="E444" s="61" t="s">
        <v>25300</v>
      </c>
      <c r="F444" s="89"/>
    </row>
    <row r="445" spans="1:6" ht="12.75" x14ac:dyDescent="0.2">
      <c r="A445" s="61" t="s">
        <v>11429</v>
      </c>
      <c r="B445" s="61" t="s">
        <v>11430</v>
      </c>
      <c r="C445" s="61" t="s">
        <v>10780</v>
      </c>
      <c r="D445" s="62">
        <v>1</v>
      </c>
      <c r="E445" s="61" t="s">
        <v>25300</v>
      </c>
      <c r="F445" s="89"/>
    </row>
    <row r="446" spans="1:6" ht="12.75" x14ac:dyDescent="0.2">
      <c r="A446" s="61" t="s">
        <v>11431</v>
      </c>
      <c r="B446" s="61" t="s">
        <v>11432</v>
      </c>
      <c r="C446" s="61" t="s">
        <v>11433</v>
      </c>
      <c r="D446" s="62">
        <v>1</v>
      </c>
      <c r="E446" s="61" t="s">
        <v>25300</v>
      </c>
      <c r="F446" s="89"/>
    </row>
    <row r="447" spans="1:6" ht="12.75" x14ac:dyDescent="0.2">
      <c r="A447" s="61" t="s">
        <v>11434</v>
      </c>
      <c r="B447" s="61" t="s">
        <v>11435</v>
      </c>
      <c r="C447" s="61" t="s">
        <v>11436</v>
      </c>
      <c r="D447" s="62">
        <v>1</v>
      </c>
      <c r="E447" s="61" t="s">
        <v>25300</v>
      </c>
      <c r="F447" s="89"/>
    </row>
    <row r="448" spans="1:6" ht="12.75" x14ac:dyDescent="0.2">
      <c r="A448" s="61" t="s">
        <v>11437</v>
      </c>
      <c r="B448" s="61" t="s">
        <v>11438</v>
      </c>
      <c r="C448" s="61" t="s">
        <v>11439</v>
      </c>
      <c r="D448" s="62">
        <v>1</v>
      </c>
      <c r="E448" s="61" t="s">
        <v>25300</v>
      </c>
      <c r="F448" s="89"/>
    </row>
    <row r="449" spans="1:7" ht="12.75" x14ac:dyDescent="0.2">
      <c r="A449" s="61" t="s">
        <v>11440</v>
      </c>
      <c r="B449" s="61" t="s">
        <v>11345</v>
      </c>
      <c r="C449" s="61" t="s">
        <v>11441</v>
      </c>
      <c r="D449" s="62">
        <v>1</v>
      </c>
      <c r="E449" s="61" t="s">
        <v>25300</v>
      </c>
      <c r="F449" s="89"/>
    </row>
    <row r="450" spans="1:7" ht="12.75" x14ac:dyDescent="0.2">
      <c r="A450" s="61" t="s">
        <v>11301</v>
      </c>
      <c r="B450" s="61" t="s">
        <v>11442</v>
      </c>
      <c r="C450" s="61" t="s">
        <v>11443</v>
      </c>
      <c r="D450" s="62">
        <v>1</v>
      </c>
      <c r="E450" s="61" t="s">
        <v>25300</v>
      </c>
      <c r="F450" s="89"/>
    </row>
    <row r="451" spans="1:7" ht="12.75" x14ac:dyDescent="0.2">
      <c r="A451" s="61" t="s">
        <v>11444</v>
      </c>
      <c r="B451" s="61" t="s">
        <v>11445</v>
      </c>
      <c r="C451" s="61" t="s">
        <v>11446</v>
      </c>
      <c r="D451" s="62">
        <v>1</v>
      </c>
      <c r="E451" s="61" t="s">
        <v>25300</v>
      </c>
      <c r="F451" s="89"/>
    </row>
    <row r="452" spans="1:7" ht="12.75" x14ac:dyDescent="0.2">
      <c r="A452" s="61" t="s">
        <v>11447</v>
      </c>
      <c r="B452" s="61" t="s">
        <v>11448</v>
      </c>
      <c r="C452" s="61" t="s">
        <v>11449</v>
      </c>
      <c r="D452" s="62">
        <v>1</v>
      </c>
      <c r="E452" s="61" t="s">
        <v>25300</v>
      </c>
      <c r="F452" s="89"/>
    </row>
    <row r="453" spans="1:7" ht="12.75" x14ac:dyDescent="0.2">
      <c r="A453" s="61" t="s">
        <v>10842</v>
      </c>
      <c r="B453" s="61" t="s">
        <v>11450</v>
      </c>
      <c r="C453" s="61" t="s">
        <v>11451</v>
      </c>
      <c r="D453" s="62">
        <v>1</v>
      </c>
      <c r="E453" s="61" t="s">
        <v>25300</v>
      </c>
      <c r="F453" s="89"/>
    </row>
    <row r="454" spans="1:7" ht="12.75" x14ac:dyDescent="0.2">
      <c r="A454" s="61" t="s">
        <v>11452</v>
      </c>
      <c r="B454" s="61" t="s">
        <v>11453</v>
      </c>
      <c r="C454" s="61" t="s">
        <v>11454</v>
      </c>
      <c r="D454" s="62">
        <v>1</v>
      </c>
      <c r="E454" s="61" t="s">
        <v>25300</v>
      </c>
      <c r="F454" s="89"/>
    </row>
    <row r="455" spans="1:7" ht="12.75" x14ac:dyDescent="0.2">
      <c r="A455" s="61" t="s">
        <v>11455</v>
      </c>
      <c r="B455" s="61" t="s">
        <v>11456</v>
      </c>
      <c r="C455" s="61" t="s">
        <v>11457</v>
      </c>
      <c r="D455" s="62">
        <v>1</v>
      </c>
      <c r="E455" s="61" t="s">
        <v>25300</v>
      </c>
      <c r="F455" s="89"/>
    </row>
    <row r="456" spans="1:7" ht="12.75" x14ac:dyDescent="0.2">
      <c r="A456" s="61" t="s">
        <v>11458</v>
      </c>
      <c r="B456" s="61" t="s">
        <v>11459</v>
      </c>
      <c r="C456" s="61" t="s">
        <v>11460</v>
      </c>
      <c r="D456" s="62">
        <v>1</v>
      </c>
      <c r="E456" s="61" t="s">
        <v>25300</v>
      </c>
      <c r="F456" s="89"/>
    </row>
    <row r="457" spans="1:7" ht="12.75" x14ac:dyDescent="0.2">
      <c r="A457" s="61" t="s">
        <v>11461</v>
      </c>
      <c r="B457" s="61" t="s">
        <v>11462</v>
      </c>
      <c r="C457" s="61" t="s">
        <v>11463</v>
      </c>
      <c r="D457" s="62">
        <v>1</v>
      </c>
      <c r="E457" s="61" t="s">
        <v>25300</v>
      </c>
      <c r="F457" s="89"/>
    </row>
    <row r="458" spans="1:7" ht="12.75" x14ac:dyDescent="0.2">
      <c r="A458" s="61" t="s">
        <v>11464</v>
      </c>
      <c r="B458" s="61" t="s">
        <v>11465</v>
      </c>
      <c r="C458" s="61" t="s">
        <v>11466</v>
      </c>
      <c r="D458" s="62">
        <v>1</v>
      </c>
      <c r="E458" s="61" t="s">
        <v>25300</v>
      </c>
      <c r="F458" s="89"/>
    </row>
    <row r="459" spans="1:7" ht="12.75" x14ac:dyDescent="0.2">
      <c r="A459" s="61" t="s">
        <v>11467</v>
      </c>
      <c r="B459" s="61" t="s">
        <v>11468</v>
      </c>
      <c r="C459" s="61" t="s">
        <v>11469</v>
      </c>
      <c r="D459" s="62">
        <v>1</v>
      </c>
      <c r="E459" s="61" t="s">
        <v>25300</v>
      </c>
      <c r="F459" s="89"/>
      <c r="G459" s="24" t="b">
        <f xml:space="preserve"> COUNTIF($A$1:$A$92,#REF!) &gt; 1</f>
        <v>0</v>
      </c>
    </row>
    <row r="460" spans="1:7" ht="12.75" x14ac:dyDescent="0.2">
      <c r="A460" s="61" t="s">
        <v>11470</v>
      </c>
      <c r="B460" s="61" t="s">
        <v>11471</v>
      </c>
      <c r="C460" s="61" t="s">
        <v>11472</v>
      </c>
      <c r="D460" s="62">
        <v>1</v>
      </c>
      <c r="E460" s="61" t="s">
        <v>25300</v>
      </c>
      <c r="F460" s="89"/>
    </row>
    <row r="461" spans="1:7" ht="12.75" x14ac:dyDescent="0.2">
      <c r="A461" s="61" t="s">
        <v>11473</v>
      </c>
      <c r="B461" s="61" t="s">
        <v>11474</v>
      </c>
      <c r="C461" s="61" t="s">
        <v>11475</v>
      </c>
      <c r="D461" s="62">
        <v>1</v>
      </c>
      <c r="E461" s="61" t="s">
        <v>25300</v>
      </c>
      <c r="F461" s="89"/>
    </row>
    <row r="462" spans="1:7" ht="12.75" x14ac:dyDescent="0.2">
      <c r="A462" s="61" t="s">
        <v>10519</v>
      </c>
      <c r="B462" s="61" t="s">
        <v>11476</v>
      </c>
      <c r="C462" s="61" t="s">
        <v>11477</v>
      </c>
      <c r="D462" s="62">
        <v>1</v>
      </c>
      <c r="E462" s="61" t="s">
        <v>25300</v>
      </c>
      <c r="F462" s="89"/>
    </row>
    <row r="463" spans="1:7" ht="12.75" x14ac:dyDescent="0.2">
      <c r="A463" s="61" t="s">
        <v>10774</v>
      </c>
      <c r="B463" s="61" t="s">
        <v>11478</v>
      </c>
      <c r="C463" s="61" t="s">
        <v>10775</v>
      </c>
      <c r="D463" s="62">
        <v>1</v>
      </c>
      <c r="E463" s="61" t="s">
        <v>25300</v>
      </c>
      <c r="F463" s="89"/>
    </row>
    <row r="464" spans="1:7" ht="12.75" x14ac:dyDescent="0.2">
      <c r="A464" s="61" t="s">
        <v>11479</v>
      </c>
      <c r="B464" s="61" t="s">
        <v>11480</v>
      </c>
      <c r="C464" s="61" t="s">
        <v>11481</v>
      </c>
      <c r="D464" s="62">
        <v>1</v>
      </c>
      <c r="E464" s="61" t="s">
        <v>25300</v>
      </c>
      <c r="F464" s="89"/>
    </row>
    <row r="465" spans="1:6" ht="12.75" x14ac:dyDescent="0.2">
      <c r="A465" s="61" t="s">
        <v>11482</v>
      </c>
      <c r="B465" s="61" t="s">
        <v>11483</v>
      </c>
      <c r="C465" s="61" t="s">
        <v>11484</v>
      </c>
      <c r="D465" s="62">
        <v>1</v>
      </c>
      <c r="E465" s="61" t="s">
        <v>25300</v>
      </c>
      <c r="F465" s="89"/>
    </row>
    <row r="466" spans="1:6" ht="12.75" x14ac:dyDescent="0.2">
      <c r="A466" s="61" t="s">
        <v>11485</v>
      </c>
      <c r="B466" s="61" t="s">
        <v>11486</v>
      </c>
      <c r="C466" s="61" t="s">
        <v>11487</v>
      </c>
      <c r="D466" s="62">
        <v>1</v>
      </c>
      <c r="E466" s="61" t="s">
        <v>25300</v>
      </c>
      <c r="F466" s="89"/>
    </row>
    <row r="467" spans="1:6" ht="12.75" x14ac:dyDescent="0.2">
      <c r="A467" s="61" t="s">
        <v>11488</v>
      </c>
      <c r="B467" s="61" t="s">
        <v>11489</v>
      </c>
      <c r="C467" s="61" t="s">
        <v>11490</v>
      </c>
      <c r="D467" s="62">
        <v>1</v>
      </c>
      <c r="E467" s="61" t="s">
        <v>25300</v>
      </c>
      <c r="F467" s="89"/>
    </row>
    <row r="468" spans="1:6" ht="12.75" x14ac:dyDescent="0.2">
      <c r="A468" s="61" t="s">
        <v>11491</v>
      </c>
      <c r="B468" s="61" t="s">
        <v>11492</v>
      </c>
      <c r="C468" s="61" t="s">
        <v>11493</v>
      </c>
      <c r="D468" s="62">
        <v>1</v>
      </c>
      <c r="E468" s="61" t="s">
        <v>25300</v>
      </c>
      <c r="F468" s="89"/>
    </row>
    <row r="469" spans="1:6" ht="12.75" x14ac:dyDescent="0.2">
      <c r="A469" s="61" t="s">
        <v>11494</v>
      </c>
      <c r="B469" s="61" t="s">
        <v>11495</v>
      </c>
      <c r="C469" s="61" t="s">
        <v>11496</v>
      </c>
      <c r="D469" s="62">
        <v>1</v>
      </c>
      <c r="E469" s="61" t="s">
        <v>25300</v>
      </c>
      <c r="F469" s="89"/>
    </row>
    <row r="470" spans="1:6" ht="12.75" x14ac:dyDescent="0.2">
      <c r="A470" s="61" t="s">
        <v>11497</v>
      </c>
      <c r="B470" s="61" t="s">
        <v>11498</v>
      </c>
      <c r="C470" s="61" t="s">
        <v>11499</v>
      </c>
      <c r="D470" s="62">
        <v>1</v>
      </c>
      <c r="E470" s="61" t="s">
        <v>25300</v>
      </c>
      <c r="F470" s="89"/>
    </row>
    <row r="471" spans="1:6" ht="12.75" x14ac:dyDescent="0.2">
      <c r="A471" s="61" t="s">
        <v>11500</v>
      </c>
      <c r="B471" s="61" t="s">
        <v>11501</v>
      </c>
      <c r="C471" s="61" t="s">
        <v>11502</v>
      </c>
      <c r="D471" s="62">
        <v>1</v>
      </c>
      <c r="E471" s="61" t="s">
        <v>25300</v>
      </c>
      <c r="F471" s="89"/>
    </row>
    <row r="472" spans="1:6" ht="12.75" x14ac:dyDescent="0.2">
      <c r="A472" s="57" t="s">
        <v>25003</v>
      </c>
      <c r="B472" s="57" t="s">
        <v>25004</v>
      </c>
      <c r="C472" s="57" t="s">
        <v>25004</v>
      </c>
      <c r="D472" s="62">
        <v>0</v>
      </c>
      <c r="E472" s="64" t="s">
        <v>25299</v>
      </c>
      <c r="F472" s="89"/>
    </row>
    <row r="473" spans="1:6" ht="12.75" x14ac:dyDescent="0.2">
      <c r="A473" s="61" t="s">
        <v>11503</v>
      </c>
      <c r="B473" s="61" t="s">
        <v>11504</v>
      </c>
      <c r="C473" s="61" t="s">
        <v>11505</v>
      </c>
      <c r="D473" s="62">
        <v>1</v>
      </c>
      <c r="E473" s="61" t="s">
        <v>25300</v>
      </c>
      <c r="F473" s="89"/>
    </row>
    <row r="474" spans="1:6" ht="12.75" x14ac:dyDescent="0.2">
      <c r="A474" s="61" t="s">
        <v>11506</v>
      </c>
      <c r="B474" s="61" t="s">
        <v>11507</v>
      </c>
      <c r="C474" s="61" t="s">
        <v>11508</v>
      </c>
      <c r="D474" s="62">
        <v>1</v>
      </c>
      <c r="E474" s="61" t="s">
        <v>25300</v>
      </c>
      <c r="F474" s="89"/>
    </row>
    <row r="475" spans="1:6" ht="12.75" x14ac:dyDescent="0.2">
      <c r="A475" s="61" t="s">
        <v>11509</v>
      </c>
      <c r="B475" s="61" t="s">
        <v>11510</v>
      </c>
      <c r="C475" s="61" t="s">
        <v>11511</v>
      </c>
      <c r="D475" s="62">
        <v>1</v>
      </c>
      <c r="E475" s="61" t="s">
        <v>25300</v>
      </c>
      <c r="F475" s="89"/>
    </row>
    <row r="476" spans="1:6" ht="12.75" x14ac:dyDescent="0.2">
      <c r="A476" s="61" t="s">
        <v>11512</v>
      </c>
      <c r="B476" s="61" t="s">
        <v>11513</v>
      </c>
      <c r="C476" s="61" t="s">
        <v>11514</v>
      </c>
      <c r="D476" s="62">
        <v>1</v>
      </c>
      <c r="E476" s="61" t="s">
        <v>25300</v>
      </c>
      <c r="F476" s="89"/>
    </row>
    <row r="477" spans="1:6" ht="12.75" x14ac:dyDescent="0.2">
      <c r="A477" s="61" t="s">
        <v>11515</v>
      </c>
      <c r="B477" s="61" t="s">
        <v>11516</v>
      </c>
      <c r="C477" s="61" t="s">
        <v>11517</v>
      </c>
      <c r="D477" s="62">
        <v>1</v>
      </c>
      <c r="E477" s="61" t="s">
        <v>25300</v>
      </c>
      <c r="F477" s="89"/>
    </row>
    <row r="478" spans="1:6" ht="12.75" x14ac:dyDescent="0.2">
      <c r="A478" s="61" t="s">
        <v>11518</v>
      </c>
      <c r="B478" s="61" t="s">
        <v>11519</v>
      </c>
      <c r="C478" s="61" t="s">
        <v>11520</v>
      </c>
      <c r="D478" s="62">
        <v>1</v>
      </c>
      <c r="E478" s="61" t="s">
        <v>25300</v>
      </c>
      <c r="F478" s="89"/>
    </row>
    <row r="479" spans="1:6" ht="12.75" x14ac:dyDescent="0.2">
      <c r="A479" s="61" t="s">
        <v>11521</v>
      </c>
      <c r="B479" s="61" t="s">
        <v>11522</v>
      </c>
      <c r="C479" s="61" t="s">
        <v>11523</v>
      </c>
      <c r="D479" s="62">
        <v>1</v>
      </c>
      <c r="E479" s="61" t="s">
        <v>25300</v>
      </c>
      <c r="F479" s="89"/>
    </row>
    <row r="480" spans="1:6" ht="12.75" x14ac:dyDescent="0.2">
      <c r="A480" s="61" t="s">
        <v>11524</v>
      </c>
      <c r="B480" s="61" t="s">
        <v>11525</v>
      </c>
      <c r="C480" s="61" t="s">
        <v>11526</v>
      </c>
      <c r="D480" s="62">
        <v>1</v>
      </c>
      <c r="E480" s="61" t="s">
        <v>25300</v>
      </c>
      <c r="F480" s="89"/>
    </row>
    <row r="481" spans="1:6" ht="12.75" x14ac:dyDescent="0.2">
      <c r="A481" s="61" t="s">
        <v>10898</v>
      </c>
      <c r="B481" s="61" t="s">
        <v>11450</v>
      </c>
      <c r="C481" s="61" t="s">
        <v>11451</v>
      </c>
      <c r="D481" s="62">
        <v>1</v>
      </c>
      <c r="E481" s="61" t="s">
        <v>25300</v>
      </c>
      <c r="F481" s="89"/>
    </row>
    <row r="482" spans="1:6" ht="12.75" x14ac:dyDescent="0.2">
      <c r="A482" s="61" t="s">
        <v>11007</v>
      </c>
      <c r="B482" s="61" t="s">
        <v>11527</v>
      </c>
      <c r="C482" s="61" t="s">
        <v>11008</v>
      </c>
      <c r="D482" s="62">
        <v>1</v>
      </c>
      <c r="E482" s="61" t="s">
        <v>25300</v>
      </c>
      <c r="F482" s="89"/>
    </row>
    <row r="483" spans="1:6" ht="12.75" x14ac:dyDescent="0.2">
      <c r="A483" s="61" t="s">
        <v>11528</v>
      </c>
      <c r="B483" s="61" t="s">
        <v>11529</v>
      </c>
      <c r="C483" s="61" t="s">
        <v>11530</v>
      </c>
      <c r="D483" s="62">
        <v>1</v>
      </c>
      <c r="E483" s="61" t="s">
        <v>25300</v>
      </c>
      <c r="F483" s="89"/>
    </row>
    <row r="484" spans="1:6" ht="12.75" x14ac:dyDescent="0.2">
      <c r="A484" s="61" t="s">
        <v>11531</v>
      </c>
      <c r="B484" s="61" t="s">
        <v>11532</v>
      </c>
      <c r="C484" s="61" t="s">
        <v>11533</v>
      </c>
      <c r="D484" s="62">
        <v>1</v>
      </c>
      <c r="E484" s="61" t="s">
        <v>25300</v>
      </c>
      <c r="F484" s="89"/>
    </row>
    <row r="485" spans="1:6" ht="12.75" x14ac:dyDescent="0.2">
      <c r="A485" s="61" t="s">
        <v>11534</v>
      </c>
      <c r="B485" s="61" t="s">
        <v>11535</v>
      </c>
      <c r="C485" s="61" t="s">
        <v>11536</v>
      </c>
      <c r="D485" s="62">
        <v>1</v>
      </c>
      <c r="E485" s="61" t="s">
        <v>25300</v>
      </c>
      <c r="F485" s="89"/>
    </row>
    <row r="486" spans="1:6" ht="12.75" x14ac:dyDescent="0.2">
      <c r="A486" s="61" t="s">
        <v>11537</v>
      </c>
      <c r="B486" s="61" t="s">
        <v>11538</v>
      </c>
      <c r="C486" s="61" t="s">
        <v>11539</v>
      </c>
      <c r="D486" s="62">
        <v>1</v>
      </c>
      <c r="E486" s="61" t="s">
        <v>25300</v>
      </c>
      <c r="F486" s="89"/>
    </row>
    <row r="487" spans="1:6" ht="12.75" x14ac:dyDescent="0.2">
      <c r="A487" s="61" t="s">
        <v>11540</v>
      </c>
      <c r="B487" s="61" t="s">
        <v>11541</v>
      </c>
      <c r="C487" s="61" t="s">
        <v>11542</v>
      </c>
      <c r="D487" s="62">
        <v>1</v>
      </c>
      <c r="E487" s="61" t="s">
        <v>25300</v>
      </c>
      <c r="F487" s="89"/>
    </row>
    <row r="488" spans="1:6" ht="12.75" x14ac:dyDescent="0.2">
      <c r="A488" s="61" t="s">
        <v>11543</v>
      </c>
      <c r="B488" s="61" t="s">
        <v>11544</v>
      </c>
      <c r="C488" s="61" t="s">
        <v>11545</v>
      </c>
      <c r="D488" s="62">
        <v>1</v>
      </c>
      <c r="E488" s="61" t="s">
        <v>25300</v>
      </c>
      <c r="F488" s="89"/>
    </row>
    <row r="489" spans="1:6" ht="12.75" x14ac:dyDescent="0.2">
      <c r="A489" s="61" t="s">
        <v>11546</v>
      </c>
      <c r="B489" s="61" t="s">
        <v>11547</v>
      </c>
      <c r="C489" s="61" t="s">
        <v>11548</v>
      </c>
      <c r="D489" s="62">
        <v>1</v>
      </c>
      <c r="E489" s="61" t="s">
        <v>25300</v>
      </c>
      <c r="F489" s="89"/>
    </row>
    <row r="490" spans="1:6" ht="12.75" x14ac:dyDescent="0.2">
      <c r="A490" s="61" t="s">
        <v>11549</v>
      </c>
      <c r="B490" s="61" t="s">
        <v>11550</v>
      </c>
      <c r="C490" s="61" t="s">
        <v>11551</v>
      </c>
      <c r="D490" s="62">
        <v>1</v>
      </c>
      <c r="E490" s="61" t="s">
        <v>25300</v>
      </c>
      <c r="F490" s="89"/>
    </row>
    <row r="491" spans="1:6" ht="12.75" x14ac:dyDescent="0.2">
      <c r="A491" s="61" t="s">
        <v>11552</v>
      </c>
      <c r="B491" s="61" t="s">
        <v>11553</v>
      </c>
      <c r="C491" s="61" t="s">
        <v>11554</v>
      </c>
      <c r="D491" s="62">
        <v>1</v>
      </c>
      <c r="E491" s="61" t="s">
        <v>25300</v>
      </c>
      <c r="F491" s="89"/>
    </row>
    <row r="492" spans="1:6" ht="12.75" x14ac:dyDescent="0.2">
      <c r="A492" s="61" t="s">
        <v>10764</v>
      </c>
      <c r="B492" s="61" t="s">
        <v>11555</v>
      </c>
      <c r="C492" s="61" t="s">
        <v>11556</v>
      </c>
      <c r="D492" s="62">
        <v>1</v>
      </c>
      <c r="E492" s="61" t="s">
        <v>25300</v>
      </c>
      <c r="F492" s="89"/>
    </row>
    <row r="493" spans="1:6" ht="12.75" x14ac:dyDescent="0.2">
      <c r="A493" s="61" t="s">
        <v>11557</v>
      </c>
      <c r="B493" s="61" t="s">
        <v>11558</v>
      </c>
      <c r="C493" s="61" t="s">
        <v>11559</v>
      </c>
      <c r="D493" s="62">
        <v>1</v>
      </c>
      <c r="E493" s="61" t="s">
        <v>25300</v>
      </c>
      <c r="F493" s="89"/>
    </row>
    <row r="494" spans="1:6" ht="12.75" x14ac:dyDescent="0.2">
      <c r="A494" s="61" t="s">
        <v>11560</v>
      </c>
      <c r="B494" s="61" t="s">
        <v>11561</v>
      </c>
      <c r="C494" s="61" t="s">
        <v>11562</v>
      </c>
      <c r="D494" s="62">
        <v>1</v>
      </c>
      <c r="E494" s="61" t="s">
        <v>25300</v>
      </c>
      <c r="F494" s="89"/>
    </row>
    <row r="495" spans="1:6" ht="12.75" x14ac:dyDescent="0.2">
      <c r="A495" s="61" t="s">
        <v>11563</v>
      </c>
      <c r="B495" s="61" t="s">
        <v>11564</v>
      </c>
      <c r="C495" s="61" t="s">
        <v>11565</v>
      </c>
      <c r="D495" s="62">
        <v>1</v>
      </c>
      <c r="E495" s="61" t="s">
        <v>25300</v>
      </c>
      <c r="F495" s="89"/>
    </row>
    <row r="496" spans="1:6" ht="12.75" x14ac:dyDescent="0.2">
      <c r="A496" s="61" t="s">
        <v>11566</v>
      </c>
      <c r="B496" s="61" t="s">
        <v>11567</v>
      </c>
      <c r="C496" s="61" t="s">
        <v>11568</v>
      </c>
      <c r="D496" s="62">
        <v>1</v>
      </c>
      <c r="E496" s="61" t="s">
        <v>25300</v>
      </c>
      <c r="F496" s="89"/>
    </row>
    <row r="497" spans="1:6" ht="12.75" x14ac:dyDescent="0.2">
      <c r="A497" s="61" t="s">
        <v>11569</v>
      </c>
      <c r="B497" s="61" t="s">
        <v>11570</v>
      </c>
      <c r="C497" s="61" t="s">
        <v>11571</v>
      </c>
      <c r="D497" s="62">
        <v>1</v>
      </c>
      <c r="E497" s="61" t="s">
        <v>25300</v>
      </c>
      <c r="F497" s="89"/>
    </row>
    <row r="498" spans="1:6" ht="12.75" x14ac:dyDescent="0.2">
      <c r="A498" s="61" t="s">
        <v>11572</v>
      </c>
      <c r="B498" s="61" t="s">
        <v>11573</v>
      </c>
      <c r="C498" s="61" t="s">
        <v>11574</v>
      </c>
      <c r="D498" s="62">
        <v>1</v>
      </c>
      <c r="E498" s="61" t="s">
        <v>25300</v>
      </c>
      <c r="F498" s="89"/>
    </row>
    <row r="499" spans="1:6" ht="12.75" x14ac:dyDescent="0.2">
      <c r="A499" s="61" t="s">
        <v>11575</v>
      </c>
      <c r="B499" s="61" t="s">
        <v>11576</v>
      </c>
      <c r="C499" s="61" t="s">
        <v>11577</v>
      </c>
      <c r="D499" s="62">
        <v>1</v>
      </c>
      <c r="E499" s="61" t="s">
        <v>25300</v>
      </c>
      <c r="F499" s="89"/>
    </row>
    <row r="500" spans="1:6" ht="12.75" x14ac:dyDescent="0.2">
      <c r="A500" s="61" t="s">
        <v>11578</v>
      </c>
      <c r="B500" s="61" t="s">
        <v>11579</v>
      </c>
      <c r="C500" s="61" t="s">
        <v>11580</v>
      </c>
      <c r="D500" s="62">
        <v>1</v>
      </c>
      <c r="E500" s="61" t="s">
        <v>25300</v>
      </c>
      <c r="F500" s="89"/>
    </row>
    <row r="501" spans="1:6" ht="12.75" x14ac:dyDescent="0.2">
      <c r="A501" s="60" t="s">
        <v>11581</v>
      </c>
      <c r="B501" s="60" t="s">
        <v>11582</v>
      </c>
      <c r="C501" s="60" t="s">
        <v>11583</v>
      </c>
      <c r="D501" s="59">
        <v>1</v>
      </c>
      <c r="E501" s="60" t="s">
        <v>25300</v>
      </c>
      <c r="F501" s="87" t="s">
        <v>11584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3161"/>
  <sheetViews>
    <sheetView workbookViewId="0">
      <selection sqref="A1:E2161"/>
    </sheetView>
  </sheetViews>
  <sheetFormatPr defaultColWidth="12.5703125" defaultRowHeight="15" customHeight="1" x14ac:dyDescent="0.2"/>
  <cols>
    <col min="8" max="8" width="25.28515625" customWidth="1"/>
    <col min="9" max="9" width="25.42578125" customWidth="1"/>
  </cols>
  <sheetData>
    <row r="1" spans="1:9" ht="12.75" x14ac:dyDescent="0.2">
      <c r="A1" s="57" t="s">
        <v>24831</v>
      </c>
      <c r="B1" s="57" t="s">
        <v>24832</v>
      </c>
      <c r="C1" s="57" t="s">
        <v>24833</v>
      </c>
      <c r="D1" s="73">
        <v>11</v>
      </c>
      <c r="E1" s="72" t="s">
        <v>25302</v>
      </c>
      <c r="F1" s="20"/>
    </row>
    <row r="2" spans="1:9" ht="12.75" x14ac:dyDescent="0.2">
      <c r="A2" s="72" t="s">
        <v>2787</v>
      </c>
      <c r="B2" s="72" t="s">
        <v>2788</v>
      </c>
      <c r="C2" s="72" t="s">
        <v>2788</v>
      </c>
      <c r="D2" s="73">
        <v>0</v>
      </c>
      <c r="E2" s="72" t="s">
        <v>25299</v>
      </c>
      <c r="F2" s="20"/>
    </row>
    <row r="3" spans="1:9" ht="12.75" x14ac:dyDescent="0.2">
      <c r="A3" s="72" t="s">
        <v>2789</v>
      </c>
      <c r="B3" s="72" t="s">
        <v>2790</v>
      </c>
      <c r="C3" s="72" t="s">
        <v>2790</v>
      </c>
      <c r="D3" s="73">
        <v>0</v>
      </c>
      <c r="E3" s="72" t="s">
        <v>25299</v>
      </c>
      <c r="F3" s="20"/>
    </row>
    <row r="4" spans="1:9" ht="12.75" x14ac:dyDescent="0.2">
      <c r="A4" s="72" t="s">
        <v>2791</v>
      </c>
      <c r="B4" s="72" t="s">
        <v>2792</v>
      </c>
      <c r="C4" s="72" t="s">
        <v>2792</v>
      </c>
      <c r="D4" s="73">
        <v>0</v>
      </c>
      <c r="E4" s="72" t="s">
        <v>25299</v>
      </c>
      <c r="F4" s="20"/>
      <c r="H4" s="52" t="s">
        <v>25308</v>
      </c>
      <c r="I4" s="52" t="s">
        <v>25309</v>
      </c>
    </row>
    <row r="5" spans="1:9" ht="12.75" x14ac:dyDescent="0.2">
      <c r="A5" s="72" t="s">
        <v>2793</v>
      </c>
      <c r="B5" s="72" t="s">
        <v>2794</v>
      </c>
      <c r="C5" s="72" t="s">
        <v>2794</v>
      </c>
      <c r="D5" s="73">
        <v>0</v>
      </c>
      <c r="E5" s="72" t="s">
        <v>25299</v>
      </c>
      <c r="F5" s="20"/>
      <c r="H5" s="45" t="s">
        <v>25303</v>
      </c>
      <c r="I5" s="42">
        <v>21</v>
      </c>
    </row>
    <row r="6" spans="1:9" ht="12.75" x14ac:dyDescent="0.2">
      <c r="A6" s="72" t="s">
        <v>2795</v>
      </c>
      <c r="B6" s="72" t="s">
        <v>2796</v>
      </c>
      <c r="C6" s="72" t="s">
        <v>2796</v>
      </c>
      <c r="D6" s="73">
        <v>0</v>
      </c>
      <c r="E6" s="72" t="s">
        <v>25299</v>
      </c>
      <c r="F6" s="20"/>
      <c r="H6" s="45" t="s">
        <v>25302</v>
      </c>
      <c r="I6" s="42">
        <v>13</v>
      </c>
    </row>
    <row r="7" spans="1:9" ht="12.75" x14ac:dyDescent="0.2">
      <c r="A7" s="72" t="s">
        <v>2797</v>
      </c>
      <c r="B7" s="72" t="s">
        <v>2798</v>
      </c>
      <c r="C7" s="72" t="s">
        <v>2798</v>
      </c>
      <c r="D7" s="73">
        <v>0</v>
      </c>
      <c r="E7" s="72" t="s">
        <v>25299</v>
      </c>
      <c r="F7" s="20"/>
      <c r="H7" s="45" t="s">
        <v>25305</v>
      </c>
      <c r="I7" s="42">
        <v>1</v>
      </c>
    </row>
    <row r="8" spans="1:9" ht="12.75" x14ac:dyDescent="0.2">
      <c r="A8" s="72" t="s">
        <v>2799</v>
      </c>
      <c r="B8" s="72" t="s">
        <v>2800</v>
      </c>
      <c r="C8" s="72" t="s">
        <v>2800</v>
      </c>
      <c r="D8" s="73">
        <v>0</v>
      </c>
      <c r="E8" s="72" t="s">
        <v>25299</v>
      </c>
      <c r="F8" s="20"/>
      <c r="H8" s="45" t="s">
        <v>25301</v>
      </c>
      <c r="I8" s="42">
        <v>21</v>
      </c>
    </row>
    <row r="9" spans="1:9" ht="12.75" x14ac:dyDescent="0.2">
      <c r="A9" s="72" t="s">
        <v>2801</v>
      </c>
      <c r="B9" s="72" t="s">
        <v>2802</v>
      </c>
      <c r="C9" s="72" t="s">
        <v>2802</v>
      </c>
      <c r="D9" s="73">
        <v>0</v>
      </c>
      <c r="E9" s="72" t="s">
        <v>25299</v>
      </c>
      <c r="F9" s="20"/>
      <c r="H9" s="42" t="s">
        <v>25300</v>
      </c>
      <c r="I9" s="42">
        <v>1313</v>
      </c>
    </row>
    <row r="10" spans="1:9" ht="12.75" x14ac:dyDescent="0.2">
      <c r="A10" s="72" t="s">
        <v>2803</v>
      </c>
      <c r="B10" s="72" t="s">
        <v>2804</v>
      </c>
      <c r="C10" s="72" t="s">
        <v>2804</v>
      </c>
      <c r="D10" s="73">
        <v>0</v>
      </c>
      <c r="E10" s="72" t="s">
        <v>25299</v>
      </c>
      <c r="F10" s="20"/>
      <c r="H10" s="108" t="s">
        <v>25316</v>
      </c>
      <c r="I10" s="109">
        <v>15</v>
      </c>
    </row>
    <row r="11" spans="1:9" ht="12.75" x14ac:dyDescent="0.2">
      <c r="A11" s="72" t="s">
        <v>2805</v>
      </c>
      <c r="B11" s="72" t="s">
        <v>2806</v>
      </c>
      <c r="C11" s="72" t="s">
        <v>2806</v>
      </c>
      <c r="D11" s="73">
        <v>0</v>
      </c>
      <c r="E11" s="72" t="s">
        <v>25299</v>
      </c>
      <c r="F11" s="20"/>
      <c r="H11" s="107" t="s">
        <v>25326</v>
      </c>
      <c r="I11" s="107">
        <v>777</v>
      </c>
    </row>
    <row r="12" spans="1:9" ht="12.75" x14ac:dyDescent="0.2">
      <c r="A12" s="72" t="s">
        <v>2807</v>
      </c>
      <c r="B12" s="72" t="s">
        <v>2808</v>
      </c>
      <c r="C12" s="72" t="s">
        <v>2808</v>
      </c>
      <c r="D12" s="73">
        <v>0</v>
      </c>
      <c r="E12" s="72" t="s">
        <v>25299</v>
      </c>
      <c r="F12" s="20"/>
      <c r="H12" s="105" t="s">
        <v>25307</v>
      </c>
      <c r="I12" s="106">
        <v>2161</v>
      </c>
    </row>
    <row r="13" spans="1:9" ht="12.75" x14ac:dyDescent="0.2">
      <c r="A13" s="72" t="s">
        <v>2809</v>
      </c>
      <c r="B13" s="72" t="s">
        <v>2810</v>
      </c>
      <c r="C13" s="72" t="s">
        <v>2810</v>
      </c>
      <c r="D13" s="73">
        <v>0</v>
      </c>
      <c r="E13" s="72" t="s">
        <v>25299</v>
      </c>
      <c r="F13" s="20"/>
    </row>
    <row r="14" spans="1:9" ht="12.75" x14ac:dyDescent="0.2">
      <c r="A14" s="72" t="s">
        <v>2811</v>
      </c>
      <c r="B14" s="72" t="s">
        <v>2812</v>
      </c>
      <c r="C14" s="72" t="s">
        <v>2812</v>
      </c>
      <c r="D14" s="73">
        <v>0</v>
      </c>
      <c r="E14" s="72" t="s">
        <v>25299</v>
      </c>
      <c r="F14" s="20"/>
    </row>
    <row r="15" spans="1:9" ht="12.75" x14ac:dyDescent="0.2">
      <c r="A15" s="72" t="s">
        <v>2813</v>
      </c>
      <c r="B15" s="72" t="s">
        <v>2814</v>
      </c>
      <c r="C15" s="72" t="s">
        <v>2814</v>
      </c>
      <c r="D15" s="73">
        <v>0</v>
      </c>
      <c r="E15" s="72" t="s">
        <v>25299</v>
      </c>
      <c r="F15" s="20"/>
    </row>
    <row r="16" spans="1:9" ht="12.75" x14ac:dyDescent="0.2">
      <c r="A16" s="72" t="s">
        <v>2815</v>
      </c>
      <c r="B16" s="72" t="s">
        <v>2816</v>
      </c>
      <c r="C16" s="72" t="s">
        <v>2816</v>
      </c>
      <c r="D16" s="73">
        <v>0</v>
      </c>
      <c r="E16" s="72" t="s">
        <v>25299</v>
      </c>
      <c r="F16" s="20"/>
    </row>
    <row r="17" spans="1:6" ht="12.75" x14ac:dyDescent="0.2">
      <c r="A17" s="72" t="s">
        <v>2817</v>
      </c>
      <c r="B17" s="72" t="s">
        <v>2818</v>
      </c>
      <c r="C17" s="72" t="s">
        <v>2818</v>
      </c>
      <c r="D17" s="73">
        <v>0</v>
      </c>
      <c r="E17" s="72" t="s">
        <v>25299</v>
      </c>
      <c r="F17" s="20"/>
    </row>
    <row r="18" spans="1:6" ht="12.75" x14ac:dyDescent="0.2">
      <c r="A18" s="72" t="s">
        <v>2819</v>
      </c>
      <c r="B18" s="72" t="s">
        <v>2820</v>
      </c>
      <c r="C18" s="72" t="s">
        <v>2820</v>
      </c>
      <c r="D18" s="73">
        <v>0</v>
      </c>
      <c r="E18" s="72" t="s">
        <v>25299</v>
      </c>
      <c r="F18" s="20"/>
    </row>
    <row r="19" spans="1:6" ht="12.75" x14ac:dyDescent="0.2">
      <c r="A19" s="72" t="s">
        <v>2821</v>
      </c>
      <c r="B19" s="72" t="s">
        <v>2822</v>
      </c>
      <c r="C19" s="72" t="s">
        <v>2822</v>
      </c>
      <c r="D19" s="73">
        <v>0</v>
      </c>
      <c r="E19" s="72" t="s">
        <v>25299</v>
      </c>
      <c r="F19" s="20"/>
    </row>
    <row r="20" spans="1:6" ht="12.75" x14ac:dyDescent="0.2">
      <c r="A20" s="72" t="s">
        <v>2823</v>
      </c>
      <c r="B20" s="72" t="s">
        <v>2824</v>
      </c>
      <c r="C20" s="72" t="s">
        <v>2824</v>
      </c>
      <c r="D20" s="73">
        <v>0</v>
      </c>
      <c r="E20" s="72" t="s">
        <v>25299</v>
      </c>
      <c r="F20" s="20"/>
    </row>
    <row r="21" spans="1:6" ht="12.75" x14ac:dyDescent="0.2">
      <c r="A21" s="72" t="s">
        <v>2825</v>
      </c>
      <c r="B21" s="72" t="s">
        <v>2826</v>
      </c>
      <c r="C21" s="72" t="s">
        <v>2826</v>
      </c>
      <c r="D21" s="73">
        <v>0</v>
      </c>
      <c r="E21" s="72" t="s">
        <v>25299</v>
      </c>
      <c r="F21" s="20"/>
    </row>
    <row r="22" spans="1:6" ht="12.75" x14ac:dyDescent="0.2">
      <c r="A22" s="72" t="s">
        <v>2827</v>
      </c>
      <c r="B22" s="72" t="s">
        <v>2828</v>
      </c>
      <c r="C22" s="72" t="s">
        <v>2828</v>
      </c>
      <c r="D22" s="73">
        <v>0</v>
      </c>
      <c r="E22" s="72" t="s">
        <v>25299</v>
      </c>
      <c r="F22" s="20"/>
    </row>
    <row r="23" spans="1:6" ht="12.75" x14ac:dyDescent="0.2">
      <c r="A23" s="72" t="s">
        <v>2829</v>
      </c>
      <c r="B23" s="72" t="s">
        <v>2830</v>
      </c>
      <c r="C23" s="72" t="s">
        <v>2830</v>
      </c>
      <c r="D23" s="73">
        <v>0</v>
      </c>
      <c r="E23" s="72" t="s">
        <v>25299</v>
      </c>
      <c r="F23" s="20"/>
    </row>
    <row r="24" spans="1:6" ht="12.75" x14ac:dyDescent="0.2">
      <c r="A24" s="72" t="s">
        <v>2831</v>
      </c>
      <c r="B24" s="72" t="s">
        <v>2832</v>
      </c>
      <c r="C24" s="72" t="s">
        <v>2832</v>
      </c>
      <c r="D24" s="73">
        <v>0</v>
      </c>
      <c r="E24" s="72" t="s">
        <v>25299</v>
      </c>
      <c r="F24" s="20"/>
    </row>
    <row r="25" spans="1:6" ht="12.75" x14ac:dyDescent="0.2">
      <c r="A25" s="72" t="s">
        <v>2833</v>
      </c>
      <c r="B25" s="72" t="s">
        <v>2834</v>
      </c>
      <c r="C25" s="72" t="s">
        <v>2834</v>
      </c>
      <c r="D25" s="73">
        <v>0</v>
      </c>
      <c r="E25" s="72" t="s">
        <v>25299</v>
      </c>
      <c r="F25" s="20"/>
    </row>
    <row r="26" spans="1:6" ht="12.75" x14ac:dyDescent="0.2">
      <c r="A26" s="72" t="s">
        <v>2835</v>
      </c>
      <c r="B26" s="72" t="s">
        <v>2836</v>
      </c>
      <c r="C26" s="72" t="s">
        <v>2836</v>
      </c>
      <c r="D26" s="73">
        <v>0</v>
      </c>
      <c r="E26" s="72" t="s">
        <v>25299</v>
      </c>
      <c r="F26" s="20"/>
    </row>
    <row r="27" spans="1:6" ht="12.75" x14ac:dyDescent="0.2">
      <c r="A27" s="72" t="s">
        <v>2837</v>
      </c>
      <c r="B27" s="72" t="s">
        <v>2838</v>
      </c>
      <c r="C27" s="72" t="s">
        <v>2838</v>
      </c>
      <c r="D27" s="73">
        <v>0</v>
      </c>
      <c r="E27" s="72" t="s">
        <v>25299</v>
      </c>
      <c r="F27" s="20"/>
    </row>
    <row r="28" spans="1:6" ht="12.75" x14ac:dyDescent="0.2">
      <c r="A28" s="72" t="s">
        <v>2839</v>
      </c>
      <c r="B28" s="72" t="s">
        <v>2840</v>
      </c>
      <c r="C28" s="72" t="s">
        <v>2840</v>
      </c>
      <c r="D28" s="73">
        <v>0</v>
      </c>
      <c r="E28" s="72" t="s">
        <v>25299</v>
      </c>
      <c r="F28" s="20"/>
    </row>
    <row r="29" spans="1:6" ht="12.75" x14ac:dyDescent="0.2">
      <c r="A29" s="72" t="s">
        <v>2841</v>
      </c>
      <c r="B29" s="72" t="s">
        <v>2842</v>
      </c>
      <c r="C29" s="72" t="s">
        <v>2842</v>
      </c>
      <c r="D29" s="73">
        <v>0</v>
      </c>
      <c r="E29" s="72" t="s">
        <v>25299</v>
      </c>
      <c r="F29" s="20"/>
    </row>
    <row r="30" spans="1:6" ht="12.75" x14ac:dyDescent="0.2">
      <c r="A30" s="72" t="s">
        <v>2843</v>
      </c>
      <c r="B30" s="72" t="s">
        <v>2844</v>
      </c>
      <c r="C30" s="72" t="s">
        <v>2844</v>
      </c>
      <c r="D30" s="73">
        <v>0</v>
      </c>
      <c r="E30" s="72" t="s">
        <v>25299</v>
      </c>
      <c r="F30" s="20"/>
    </row>
    <row r="31" spans="1:6" ht="12.75" x14ac:dyDescent="0.2">
      <c r="A31" s="72" t="s">
        <v>2845</v>
      </c>
      <c r="B31" s="72" t="s">
        <v>2846</v>
      </c>
      <c r="C31" s="72" t="s">
        <v>2846</v>
      </c>
      <c r="D31" s="73">
        <v>0</v>
      </c>
      <c r="E31" s="72" t="s">
        <v>25299</v>
      </c>
      <c r="F31" s="20"/>
    </row>
    <row r="32" spans="1:6" ht="12.75" x14ac:dyDescent="0.2">
      <c r="A32" s="72" t="s">
        <v>2847</v>
      </c>
      <c r="B32" s="72" t="s">
        <v>2848</v>
      </c>
      <c r="C32" s="72" t="s">
        <v>2848</v>
      </c>
      <c r="D32" s="73">
        <v>0</v>
      </c>
      <c r="E32" s="72" t="s">
        <v>25299</v>
      </c>
      <c r="F32" s="20"/>
    </row>
    <row r="33" spans="1:6" ht="12.75" x14ac:dyDescent="0.2">
      <c r="A33" s="72" t="s">
        <v>2849</v>
      </c>
      <c r="B33" s="72" t="s">
        <v>2850</v>
      </c>
      <c r="C33" s="72" t="s">
        <v>2850</v>
      </c>
      <c r="D33" s="73">
        <v>0</v>
      </c>
      <c r="E33" s="72" t="s">
        <v>25299</v>
      </c>
      <c r="F33" s="20"/>
    </row>
    <row r="34" spans="1:6" ht="12.75" x14ac:dyDescent="0.2">
      <c r="A34" s="72" t="s">
        <v>2851</v>
      </c>
      <c r="B34" s="72" t="s">
        <v>2852</v>
      </c>
      <c r="C34" s="72" t="s">
        <v>2852</v>
      </c>
      <c r="D34" s="73">
        <v>0</v>
      </c>
      <c r="E34" s="72" t="s">
        <v>25299</v>
      </c>
      <c r="F34" s="20"/>
    </row>
    <row r="35" spans="1:6" ht="12.75" x14ac:dyDescent="0.2">
      <c r="A35" s="72" t="s">
        <v>2853</v>
      </c>
      <c r="B35" s="72" t="s">
        <v>2854</v>
      </c>
      <c r="C35" s="72" t="s">
        <v>2854</v>
      </c>
      <c r="D35" s="73">
        <v>0</v>
      </c>
      <c r="E35" s="72" t="s">
        <v>25299</v>
      </c>
      <c r="F35" s="20"/>
    </row>
    <row r="36" spans="1:6" ht="12.75" x14ac:dyDescent="0.2">
      <c r="A36" s="72" t="s">
        <v>2855</v>
      </c>
      <c r="B36" s="72" t="s">
        <v>2856</v>
      </c>
      <c r="C36" s="72" t="s">
        <v>2856</v>
      </c>
      <c r="D36" s="73">
        <v>0</v>
      </c>
      <c r="E36" s="72" t="s">
        <v>25299</v>
      </c>
      <c r="F36" s="20"/>
    </row>
    <row r="37" spans="1:6" ht="12.75" x14ac:dyDescent="0.2">
      <c r="A37" s="72" t="s">
        <v>2857</v>
      </c>
      <c r="B37" s="72" t="s">
        <v>2858</v>
      </c>
      <c r="C37" s="72" t="s">
        <v>2858</v>
      </c>
      <c r="D37" s="73">
        <v>0</v>
      </c>
      <c r="E37" s="72" t="s">
        <v>25299</v>
      </c>
      <c r="F37" s="20"/>
    </row>
    <row r="38" spans="1:6" ht="12.75" x14ac:dyDescent="0.2">
      <c r="A38" s="72" t="s">
        <v>2859</v>
      </c>
      <c r="B38" s="72" t="s">
        <v>2860</v>
      </c>
      <c r="C38" s="72" t="s">
        <v>2860</v>
      </c>
      <c r="D38" s="73">
        <v>0</v>
      </c>
      <c r="E38" s="72" t="s">
        <v>25299</v>
      </c>
      <c r="F38" s="20"/>
    </row>
    <row r="39" spans="1:6" ht="12.75" x14ac:dyDescent="0.2">
      <c r="A39" s="72" t="s">
        <v>2861</v>
      </c>
      <c r="B39" s="72" t="s">
        <v>2862</v>
      </c>
      <c r="C39" s="72" t="s">
        <v>2862</v>
      </c>
      <c r="D39" s="73">
        <v>0</v>
      </c>
      <c r="E39" s="72" t="s">
        <v>25299</v>
      </c>
      <c r="F39" s="20"/>
    </row>
    <row r="40" spans="1:6" ht="12.75" x14ac:dyDescent="0.2">
      <c r="A40" s="72" t="s">
        <v>2863</v>
      </c>
      <c r="B40" s="72" t="s">
        <v>2864</v>
      </c>
      <c r="C40" s="72" t="s">
        <v>2864</v>
      </c>
      <c r="D40" s="73">
        <v>0</v>
      </c>
      <c r="E40" s="72" t="s">
        <v>25299</v>
      </c>
      <c r="F40" s="20"/>
    </row>
    <row r="41" spans="1:6" ht="12.75" x14ac:dyDescent="0.2">
      <c r="A41" s="72" t="s">
        <v>2865</v>
      </c>
      <c r="B41" s="72" t="s">
        <v>2866</v>
      </c>
      <c r="C41" s="72" t="s">
        <v>2866</v>
      </c>
      <c r="D41" s="73">
        <v>0</v>
      </c>
      <c r="E41" s="64" t="s">
        <v>25299</v>
      </c>
      <c r="F41" s="20"/>
    </row>
    <row r="42" spans="1:6" ht="12.75" x14ac:dyDescent="0.2">
      <c r="A42" s="72" t="s">
        <v>2867</v>
      </c>
      <c r="B42" s="72" t="s">
        <v>2868</v>
      </c>
      <c r="C42" s="72" t="s">
        <v>2868</v>
      </c>
      <c r="D42" s="73">
        <v>0</v>
      </c>
      <c r="E42" s="72" t="s">
        <v>25299</v>
      </c>
      <c r="F42" s="20"/>
    </row>
    <row r="43" spans="1:6" ht="12.75" x14ac:dyDescent="0.2">
      <c r="A43" s="72" t="s">
        <v>2869</v>
      </c>
      <c r="B43" s="72" t="s">
        <v>2870</v>
      </c>
      <c r="C43" s="72" t="s">
        <v>2870</v>
      </c>
      <c r="D43" s="73">
        <v>0</v>
      </c>
      <c r="E43" s="72" t="s">
        <v>25299</v>
      </c>
      <c r="F43" s="20"/>
    </row>
    <row r="44" spans="1:6" ht="12.75" x14ac:dyDescent="0.2">
      <c r="A44" s="72" t="s">
        <v>2871</v>
      </c>
      <c r="B44" s="72" t="s">
        <v>2872</v>
      </c>
      <c r="C44" s="72" t="s">
        <v>2872</v>
      </c>
      <c r="D44" s="73">
        <v>0</v>
      </c>
      <c r="E44" s="72" t="s">
        <v>25299</v>
      </c>
      <c r="F44" s="20"/>
    </row>
    <row r="45" spans="1:6" ht="12.75" x14ac:dyDescent="0.2">
      <c r="A45" s="72" t="s">
        <v>2873</v>
      </c>
      <c r="B45" s="72" t="s">
        <v>2874</v>
      </c>
      <c r="C45" s="72" t="s">
        <v>2874</v>
      </c>
      <c r="D45" s="73">
        <v>0</v>
      </c>
      <c r="E45" s="72" t="s">
        <v>25299</v>
      </c>
      <c r="F45" s="20"/>
    </row>
    <row r="46" spans="1:6" ht="12.75" x14ac:dyDescent="0.2">
      <c r="A46" s="72" t="s">
        <v>2875</v>
      </c>
      <c r="B46" s="72" t="s">
        <v>2876</v>
      </c>
      <c r="C46" s="72" t="s">
        <v>2876</v>
      </c>
      <c r="D46" s="73">
        <v>0</v>
      </c>
      <c r="E46" s="72" t="s">
        <v>25299</v>
      </c>
      <c r="F46" s="20"/>
    </row>
    <row r="47" spans="1:6" ht="12.75" x14ac:dyDescent="0.2">
      <c r="A47" s="72" t="s">
        <v>2877</v>
      </c>
      <c r="B47" s="72" t="s">
        <v>2878</v>
      </c>
      <c r="C47" s="72" t="s">
        <v>2878</v>
      </c>
      <c r="D47" s="73">
        <v>0</v>
      </c>
      <c r="E47" s="72" t="s">
        <v>25299</v>
      </c>
      <c r="F47" s="20"/>
    </row>
    <row r="48" spans="1:6" ht="12.75" x14ac:dyDescent="0.2">
      <c r="A48" s="72" t="s">
        <v>2879</v>
      </c>
      <c r="B48" s="72" t="s">
        <v>2880</v>
      </c>
      <c r="C48" s="72" t="s">
        <v>2880</v>
      </c>
      <c r="D48" s="73">
        <v>0</v>
      </c>
      <c r="E48" s="72" t="s">
        <v>25299</v>
      </c>
      <c r="F48" s="20"/>
    </row>
    <row r="49" spans="1:6" ht="12.75" x14ac:dyDescent="0.2">
      <c r="A49" s="72" t="s">
        <v>2881</v>
      </c>
      <c r="B49" s="72" t="s">
        <v>2882</v>
      </c>
      <c r="C49" s="72" t="s">
        <v>2882</v>
      </c>
      <c r="D49" s="73">
        <v>0</v>
      </c>
      <c r="E49" s="72" t="s">
        <v>25299</v>
      </c>
      <c r="F49" s="20"/>
    </row>
    <row r="50" spans="1:6" ht="12.75" x14ac:dyDescent="0.2">
      <c r="A50" s="72" t="s">
        <v>2883</v>
      </c>
      <c r="B50" s="72" t="s">
        <v>2884</v>
      </c>
      <c r="C50" s="72" t="s">
        <v>2884</v>
      </c>
      <c r="D50" s="73">
        <v>0</v>
      </c>
      <c r="E50" s="72" t="s">
        <v>25299</v>
      </c>
      <c r="F50" s="20"/>
    </row>
    <row r="51" spans="1:6" ht="12.75" x14ac:dyDescent="0.2">
      <c r="A51" s="72" t="s">
        <v>2885</v>
      </c>
      <c r="B51" s="72" t="s">
        <v>2886</v>
      </c>
      <c r="C51" s="72" t="s">
        <v>2886</v>
      </c>
      <c r="D51" s="73">
        <v>0</v>
      </c>
      <c r="E51" s="72" t="s">
        <v>25299</v>
      </c>
      <c r="F51" s="20"/>
    </row>
    <row r="52" spans="1:6" ht="12.75" x14ac:dyDescent="0.2">
      <c r="A52" s="72" t="s">
        <v>2887</v>
      </c>
      <c r="B52" s="72" t="s">
        <v>2888</v>
      </c>
      <c r="C52" s="72" t="s">
        <v>2888</v>
      </c>
      <c r="D52" s="73">
        <v>0</v>
      </c>
      <c r="E52" s="72" t="s">
        <v>25299</v>
      </c>
      <c r="F52" s="20"/>
    </row>
    <row r="53" spans="1:6" ht="12.75" x14ac:dyDescent="0.2">
      <c r="A53" s="72" t="s">
        <v>2889</v>
      </c>
      <c r="B53" s="72" t="s">
        <v>2890</v>
      </c>
      <c r="C53" s="72" t="s">
        <v>2890</v>
      </c>
      <c r="D53" s="73">
        <v>0</v>
      </c>
      <c r="E53" s="72" t="s">
        <v>25299</v>
      </c>
      <c r="F53" s="20"/>
    </row>
    <row r="54" spans="1:6" ht="12.75" x14ac:dyDescent="0.2">
      <c r="A54" s="72" t="s">
        <v>2891</v>
      </c>
      <c r="B54" s="72" t="s">
        <v>2892</v>
      </c>
      <c r="C54" s="72" t="s">
        <v>2892</v>
      </c>
      <c r="D54" s="73">
        <v>0</v>
      </c>
      <c r="E54" s="72" t="s">
        <v>25299</v>
      </c>
      <c r="F54" s="20"/>
    </row>
    <row r="55" spans="1:6" ht="12.75" x14ac:dyDescent="0.2">
      <c r="A55" s="72" t="s">
        <v>2893</v>
      </c>
      <c r="B55" s="72" t="s">
        <v>2894</v>
      </c>
      <c r="C55" s="72" t="s">
        <v>2894</v>
      </c>
      <c r="D55" s="73">
        <v>0</v>
      </c>
      <c r="E55" s="72" t="s">
        <v>25299</v>
      </c>
      <c r="F55" s="20"/>
    </row>
    <row r="56" spans="1:6" ht="12.75" x14ac:dyDescent="0.2">
      <c r="A56" s="72" t="s">
        <v>2895</v>
      </c>
      <c r="B56" s="72" t="s">
        <v>2896</v>
      </c>
      <c r="C56" s="72" t="s">
        <v>2896</v>
      </c>
      <c r="D56" s="73">
        <v>0</v>
      </c>
      <c r="E56" s="72" t="s">
        <v>25299</v>
      </c>
      <c r="F56" s="20"/>
    </row>
    <row r="57" spans="1:6" ht="12.75" x14ac:dyDescent="0.2">
      <c r="A57" s="72" t="s">
        <v>2897</v>
      </c>
      <c r="B57" s="72" t="s">
        <v>2898</v>
      </c>
      <c r="C57" s="72" t="s">
        <v>2898</v>
      </c>
      <c r="D57" s="73">
        <v>0</v>
      </c>
      <c r="E57" s="72" t="s">
        <v>25299</v>
      </c>
      <c r="F57" s="20"/>
    </row>
    <row r="58" spans="1:6" ht="12.75" x14ac:dyDescent="0.2">
      <c r="A58" s="72" t="s">
        <v>2899</v>
      </c>
      <c r="B58" s="72" t="s">
        <v>2900</v>
      </c>
      <c r="C58" s="72" t="s">
        <v>2900</v>
      </c>
      <c r="D58" s="73">
        <v>0</v>
      </c>
      <c r="E58" s="72" t="s">
        <v>25299</v>
      </c>
      <c r="F58" s="20"/>
    </row>
    <row r="59" spans="1:6" ht="12.75" x14ac:dyDescent="0.2">
      <c r="A59" s="72" t="s">
        <v>2901</v>
      </c>
      <c r="B59" s="72" t="s">
        <v>2902</v>
      </c>
      <c r="C59" s="72" t="s">
        <v>2902</v>
      </c>
      <c r="D59" s="73">
        <v>0</v>
      </c>
      <c r="E59" s="72" t="s">
        <v>25299</v>
      </c>
      <c r="F59" s="20"/>
    </row>
    <row r="60" spans="1:6" ht="12.75" x14ac:dyDescent="0.2">
      <c r="A60" s="72" t="s">
        <v>2903</v>
      </c>
      <c r="B60" s="72" t="s">
        <v>2904</v>
      </c>
      <c r="C60" s="72" t="s">
        <v>2904</v>
      </c>
      <c r="D60" s="73">
        <v>0</v>
      </c>
      <c r="E60" s="72" t="s">
        <v>25299</v>
      </c>
      <c r="F60" s="20"/>
    </row>
    <row r="61" spans="1:6" ht="12.75" x14ac:dyDescent="0.2">
      <c r="A61" s="72" t="s">
        <v>2905</v>
      </c>
      <c r="B61" s="72" t="s">
        <v>2906</v>
      </c>
      <c r="C61" s="72" t="s">
        <v>2906</v>
      </c>
      <c r="D61" s="73">
        <v>0</v>
      </c>
      <c r="E61" s="72" t="s">
        <v>25299</v>
      </c>
      <c r="F61" s="20"/>
    </row>
    <row r="62" spans="1:6" ht="12.75" x14ac:dyDescent="0.2">
      <c r="A62" s="72" t="s">
        <v>2907</v>
      </c>
      <c r="B62" s="72" t="s">
        <v>2908</v>
      </c>
      <c r="C62" s="72" t="s">
        <v>2908</v>
      </c>
      <c r="D62" s="73">
        <v>0</v>
      </c>
      <c r="E62" s="72" t="s">
        <v>25299</v>
      </c>
      <c r="F62" s="20"/>
    </row>
    <row r="63" spans="1:6" ht="12.75" x14ac:dyDescent="0.2">
      <c r="A63" s="72" t="s">
        <v>2909</v>
      </c>
      <c r="B63" s="72" t="s">
        <v>2910</v>
      </c>
      <c r="C63" s="72" t="s">
        <v>2910</v>
      </c>
      <c r="D63" s="73">
        <v>0</v>
      </c>
      <c r="E63" s="72" t="s">
        <v>25299</v>
      </c>
      <c r="F63" s="20"/>
    </row>
    <row r="64" spans="1:6" ht="12.75" x14ac:dyDescent="0.2">
      <c r="A64" s="72" t="s">
        <v>2911</v>
      </c>
      <c r="B64" s="72" t="s">
        <v>2912</v>
      </c>
      <c r="C64" s="72" t="s">
        <v>2912</v>
      </c>
      <c r="D64" s="73">
        <v>0</v>
      </c>
      <c r="E64" s="72" t="s">
        <v>25299</v>
      </c>
      <c r="F64" s="20"/>
    </row>
    <row r="65" spans="1:6" ht="12.75" x14ac:dyDescent="0.2">
      <c r="A65" s="72" t="s">
        <v>2913</v>
      </c>
      <c r="B65" s="72" t="s">
        <v>2914</v>
      </c>
      <c r="C65" s="72" t="s">
        <v>2914</v>
      </c>
      <c r="D65" s="73">
        <v>0</v>
      </c>
      <c r="E65" s="72" t="s">
        <v>25299</v>
      </c>
      <c r="F65" s="20"/>
    </row>
    <row r="66" spans="1:6" ht="12.75" x14ac:dyDescent="0.2">
      <c r="A66" s="72" t="s">
        <v>2915</v>
      </c>
      <c r="B66" s="72" t="s">
        <v>2916</v>
      </c>
      <c r="C66" s="72" t="s">
        <v>2916</v>
      </c>
      <c r="D66" s="73">
        <v>0</v>
      </c>
      <c r="E66" s="72" t="s">
        <v>25299</v>
      </c>
      <c r="F66" s="20"/>
    </row>
    <row r="67" spans="1:6" ht="12.75" x14ac:dyDescent="0.2">
      <c r="A67" s="72" t="s">
        <v>2917</v>
      </c>
      <c r="B67" s="72" t="s">
        <v>2918</v>
      </c>
      <c r="C67" s="72" t="s">
        <v>2918</v>
      </c>
      <c r="D67" s="73">
        <v>0</v>
      </c>
      <c r="E67" s="72" t="s">
        <v>25299</v>
      </c>
      <c r="F67" s="20"/>
    </row>
    <row r="68" spans="1:6" ht="12.75" x14ac:dyDescent="0.2">
      <c r="A68" s="72" t="s">
        <v>2919</v>
      </c>
      <c r="B68" s="72" t="s">
        <v>2920</v>
      </c>
      <c r="C68" s="72" t="s">
        <v>2921</v>
      </c>
      <c r="D68" s="73">
        <v>11</v>
      </c>
      <c r="E68" s="72" t="s">
        <v>25302</v>
      </c>
      <c r="F68" s="20"/>
    </row>
    <row r="69" spans="1:6" ht="12.75" x14ac:dyDescent="0.2">
      <c r="A69" s="72" t="s">
        <v>2922</v>
      </c>
      <c r="B69" s="72" t="s">
        <v>2923</v>
      </c>
      <c r="C69" s="72" t="s">
        <v>2923</v>
      </c>
      <c r="D69" s="73">
        <v>0</v>
      </c>
      <c r="E69" s="72" t="s">
        <v>25299</v>
      </c>
      <c r="F69" s="20"/>
    </row>
    <row r="70" spans="1:6" ht="12.75" x14ac:dyDescent="0.2">
      <c r="A70" s="72" t="s">
        <v>2924</v>
      </c>
      <c r="B70" s="72" t="s">
        <v>2925</v>
      </c>
      <c r="C70" s="72" t="s">
        <v>2925</v>
      </c>
      <c r="D70" s="73">
        <v>0</v>
      </c>
      <c r="E70" s="72" t="s">
        <v>25299</v>
      </c>
      <c r="F70" s="20"/>
    </row>
    <row r="71" spans="1:6" ht="12.75" x14ac:dyDescent="0.2">
      <c r="A71" s="72" t="s">
        <v>2926</v>
      </c>
      <c r="B71" s="72" t="s">
        <v>2927</v>
      </c>
      <c r="C71" s="72" t="s">
        <v>2927</v>
      </c>
      <c r="D71" s="73">
        <v>0</v>
      </c>
      <c r="E71" s="72" t="s">
        <v>25299</v>
      </c>
      <c r="F71" s="20"/>
    </row>
    <row r="72" spans="1:6" ht="12.75" x14ac:dyDescent="0.2">
      <c r="A72" s="72" t="s">
        <v>2928</v>
      </c>
      <c r="B72" s="72" t="s">
        <v>2929</v>
      </c>
      <c r="C72" s="72" t="s">
        <v>2929</v>
      </c>
      <c r="D72" s="73">
        <v>0</v>
      </c>
      <c r="E72" s="72" t="s">
        <v>25299</v>
      </c>
      <c r="F72" s="20"/>
    </row>
    <row r="73" spans="1:6" ht="12.75" x14ac:dyDescent="0.2">
      <c r="A73" s="72" t="s">
        <v>2930</v>
      </c>
      <c r="B73" s="72" t="s">
        <v>2931</v>
      </c>
      <c r="C73" s="72" t="s">
        <v>2931</v>
      </c>
      <c r="D73" s="73">
        <v>0</v>
      </c>
      <c r="E73" s="72" t="s">
        <v>25299</v>
      </c>
      <c r="F73" s="20"/>
    </row>
    <row r="74" spans="1:6" ht="12.75" x14ac:dyDescent="0.2">
      <c r="A74" s="72" t="s">
        <v>2932</v>
      </c>
      <c r="B74" s="72" t="s">
        <v>2933</v>
      </c>
      <c r="C74" s="72" t="s">
        <v>2933</v>
      </c>
      <c r="D74" s="73">
        <v>0</v>
      </c>
      <c r="E74" s="72" t="s">
        <v>25299</v>
      </c>
      <c r="F74" s="20"/>
    </row>
    <row r="75" spans="1:6" ht="12.75" x14ac:dyDescent="0.2">
      <c r="A75" s="72" t="s">
        <v>2934</v>
      </c>
      <c r="B75" s="72" t="s">
        <v>2935</v>
      </c>
      <c r="C75" s="72" t="s">
        <v>2936</v>
      </c>
      <c r="D75" s="73">
        <v>13</v>
      </c>
      <c r="E75" s="72" t="s">
        <v>25303</v>
      </c>
      <c r="F75" s="20"/>
    </row>
    <row r="76" spans="1:6" ht="12.75" x14ac:dyDescent="0.2">
      <c r="A76" s="72" t="s">
        <v>2937</v>
      </c>
      <c r="B76" s="72" t="s">
        <v>2938</v>
      </c>
      <c r="C76" s="72" t="s">
        <v>2938</v>
      </c>
      <c r="D76" s="73">
        <v>0</v>
      </c>
      <c r="E76" s="72" t="s">
        <v>25299</v>
      </c>
      <c r="F76" s="20"/>
    </row>
    <row r="77" spans="1:6" ht="12.75" x14ac:dyDescent="0.2">
      <c r="A77" s="72" t="s">
        <v>2939</v>
      </c>
      <c r="B77" s="72" t="s">
        <v>2940</v>
      </c>
      <c r="C77" s="72" t="s">
        <v>2940</v>
      </c>
      <c r="D77" s="73">
        <v>0</v>
      </c>
      <c r="E77" s="72" t="s">
        <v>25299</v>
      </c>
      <c r="F77" s="20"/>
    </row>
    <row r="78" spans="1:6" ht="12.75" x14ac:dyDescent="0.2">
      <c r="A78" s="72" t="s">
        <v>2941</v>
      </c>
      <c r="B78" s="72" t="s">
        <v>2942</v>
      </c>
      <c r="C78" s="72" t="s">
        <v>2942</v>
      </c>
      <c r="D78" s="73">
        <v>0</v>
      </c>
      <c r="E78" s="72" t="s">
        <v>25299</v>
      </c>
      <c r="F78" s="20"/>
    </row>
    <row r="79" spans="1:6" ht="12.75" x14ac:dyDescent="0.2">
      <c r="A79" s="72" t="s">
        <v>2943</v>
      </c>
      <c r="B79" s="72" t="s">
        <v>2944</v>
      </c>
      <c r="C79" s="72" t="s">
        <v>2944</v>
      </c>
      <c r="D79" s="73">
        <v>0</v>
      </c>
      <c r="E79" s="72" t="s">
        <v>25299</v>
      </c>
      <c r="F79" s="20"/>
    </row>
    <row r="80" spans="1:6" ht="12.75" x14ac:dyDescent="0.2">
      <c r="A80" s="72" t="s">
        <v>2945</v>
      </c>
      <c r="B80" s="72" t="s">
        <v>2946</v>
      </c>
      <c r="C80" s="72" t="s">
        <v>2946</v>
      </c>
      <c r="D80" s="73">
        <v>0</v>
      </c>
      <c r="E80" s="72" t="s">
        <v>25299</v>
      </c>
      <c r="F80" s="20"/>
    </row>
    <row r="81" spans="1:6" ht="12.75" x14ac:dyDescent="0.2">
      <c r="A81" s="72" t="s">
        <v>2947</v>
      </c>
      <c r="B81" s="72" t="s">
        <v>2948</v>
      </c>
      <c r="C81" s="72" t="s">
        <v>2948</v>
      </c>
      <c r="D81" s="73">
        <v>0</v>
      </c>
      <c r="E81" s="72" t="s">
        <v>25299</v>
      </c>
      <c r="F81" s="20"/>
    </row>
    <row r="82" spans="1:6" ht="12.75" x14ac:dyDescent="0.2">
      <c r="A82" s="72" t="s">
        <v>2949</v>
      </c>
      <c r="B82" s="72" t="s">
        <v>2950</v>
      </c>
      <c r="C82" s="72" t="s">
        <v>2951</v>
      </c>
      <c r="D82" s="73">
        <v>11</v>
      </c>
      <c r="E82" s="72" t="s">
        <v>25302</v>
      </c>
      <c r="F82" s="20"/>
    </row>
    <row r="83" spans="1:6" ht="12.75" x14ac:dyDescent="0.2">
      <c r="A83" s="72" t="s">
        <v>2952</v>
      </c>
      <c r="B83" s="72" t="s">
        <v>2953</v>
      </c>
      <c r="C83" s="72" t="s">
        <v>2953</v>
      </c>
      <c r="D83" s="73">
        <v>0</v>
      </c>
      <c r="E83" s="72" t="s">
        <v>25299</v>
      </c>
      <c r="F83" s="20"/>
    </row>
    <row r="84" spans="1:6" ht="12.75" x14ac:dyDescent="0.2">
      <c r="A84" s="72" t="s">
        <v>2954</v>
      </c>
      <c r="B84" s="72" t="s">
        <v>2955</v>
      </c>
      <c r="C84" s="72" t="s">
        <v>2955</v>
      </c>
      <c r="D84" s="73">
        <v>0</v>
      </c>
      <c r="E84" s="72" t="s">
        <v>25299</v>
      </c>
      <c r="F84" s="20"/>
    </row>
    <row r="85" spans="1:6" ht="12.75" x14ac:dyDescent="0.2">
      <c r="A85" s="72" t="s">
        <v>2956</v>
      </c>
      <c r="B85" s="72" t="s">
        <v>2957</v>
      </c>
      <c r="C85" s="72" t="s">
        <v>2957</v>
      </c>
      <c r="D85" s="73">
        <v>0</v>
      </c>
      <c r="E85" s="72" t="s">
        <v>25299</v>
      </c>
      <c r="F85" s="20"/>
    </row>
    <row r="86" spans="1:6" ht="12.75" x14ac:dyDescent="0.2">
      <c r="A86" s="72" t="s">
        <v>2958</v>
      </c>
      <c r="B86" s="72" t="s">
        <v>2959</v>
      </c>
      <c r="C86" s="72" t="s">
        <v>2959</v>
      </c>
      <c r="D86" s="73">
        <v>0</v>
      </c>
      <c r="E86" s="72" t="s">
        <v>25299</v>
      </c>
      <c r="F86" s="20"/>
    </row>
    <row r="87" spans="1:6" ht="12.75" x14ac:dyDescent="0.2">
      <c r="A87" s="72" t="s">
        <v>2960</v>
      </c>
      <c r="B87" s="72" t="s">
        <v>2961</v>
      </c>
      <c r="C87" s="72" t="s">
        <v>2961</v>
      </c>
      <c r="D87" s="73">
        <v>0</v>
      </c>
      <c r="E87" s="72" t="s">
        <v>25299</v>
      </c>
      <c r="F87" s="20"/>
    </row>
    <row r="88" spans="1:6" ht="12.75" x14ac:dyDescent="0.2">
      <c r="A88" s="72" t="s">
        <v>2962</v>
      </c>
      <c r="B88" s="72" t="s">
        <v>2963</v>
      </c>
      <c r="C88" s="72" t="s">
        <v>2963</v>
      </c>
      <c r="D88" s="73">
        <v>0</v>
      </c>
      <c r="E88" s="72" t="s">
        <v>25299</v>
      </c>
      <c r="F88" s="20"/>
    </row>
    <row r="89" spans="1:6" ht="12.75" x14ac:dyDescent="0.2">
      <c r="A89" s="72" t="s">
        <v>2964</v>
      </c>
      <c r="B89" s="72" t="s">
        <v>2965</v>
      </c>
      <c r="C89" s="72" t="s">
        <v>2965</v>
      </c>
      <c r="D89" s="73">
        <v>0</v>
      </c>
      <c r="E89" s="72" t="s">
        <v>25299</v>
      </c>
      <c r="F89" s="20"/>
    </row>
    <row r="90" spans="1:6" ht="12.75" x14ac:dyDescent="0.2">
      <c r="A90" s="72" t="s">
        <v>2966</v>
      </c>
      <c r="B90" s="72" t="s">
        <v>2967</v>
      </c>
      <c r="C90" s="72" t="s">
        <v>2967</v>
      </c>
      <c r="D90" s="73">
        <v>0</v>
      </c>
      <c r="E90" s="72" t="s">
        <v>25299</v>
      </c>
      <c r="F90" s="20"/>
    </row>
    <row r="91" spans="1:6" ht="12.75" x14ac:dyDescent="0.2">
      <c r="A91" s="72" t="s">
        <v>2968</v>
      </c>
      <c r="B91" s="72" t="s">
        <v>2969</v>
      </c>
      <c r="C91" s="72" t="s">
        <v>2969</v>
      </c>
      <c r="D91" s="73">
        <v>0</v>
      </c>
      <c r="E91" s="72" t="s">
        <v>25299</v>
      </c>
      <c r="F91" s="20"/>
    </row>
    <row r="92" spans="1:6" ht="12.75" x14ac:dyDescent="0.2">
      <c r="A92" s="72" t="s">
        <v>2970</v>
      </c>
      <c r="B92" s="72" t="s">
        <v>2971</v>
      </c>
      <c r="C92" s="72" t="s">
        <v>2971</v>
      </c>
      <c r="D92" s="73">
        <v>0</v>
      </c>
      <c r="E92" s="72" t="s">
        <v>25299</v>
      </c>
      <c r="F92" s="20"/>
    </row>
    <row r="93" spans="1:6" ht="12.75" x14ac:dyDescent="0.2">
      <c r="A93" s="72" t="s">
        <v>2972</v>
      </c>
      <c r="B93" s="72" t="s">
        <v>2973</v>
      </c>
      <c r="C93" s="72" t="s">
        <v>2973</v>
      </c>
      <c r="D93" s="73">
        <v>0</v>
      </c>
      <c r="E93" s="72" t="s">
        <v>25299</v>
      </c>
      <c r="F93" s="20"/>
    </row>
    <row r="94" spans="1:6" ht="12.75" x14ac:dyDescent="0.2">
      <c r="A94" s="72" t="s">
        <v>2974</v>
      </c>
      <c r="B94" s="72" t="s">
        <v>2975</v>
      </c>
      <c r="C94" s="72" t="s">
        <v>2975</v>
      </c>
      <c r="D94" s="73">
        <v>0</v>
      </c>
      <c r="E94" s="72" t="s">
        <v>25299</v>
      </c>
      <c r="F94" s="20"/>
    </row>
    <row r="95" spans="1:6" ht="12.75" x14ac:dyDescent="0.2">
      <c r="A95" s="72" t="s">
        <v>2976</v>
      </c>
      <c r="B95" s="72" t="s">
        <v>2977</v>
      </c>
      <c r="C95" s="72" t="s">
        <v>2977</v>
      </c>
      <c r="D95" s="73">
        <v>0</v>
      </c>
      <c r="E95" s="72" t="s">
        <v>25299</v>
      </c>
      <c r="F95" s="20"/>
    </row>
    <row r="96" spans="1:6" ht="12.75" x14ac:dyDescent="0.2">
      <c r="A96" s="72" t="s">
        <v>2978</v>
      </c>
      <c r="B96" s="72" t="s">
        <v>2979</v>
      </c>
      <c r="C96" s="72" t="s">
        <v>2979</v>
      </c>
      <c r="D96" s="73">
        <v>0</v>
      </c>
      <c r="E96" s="72" t="s">
        <v>25299</v>
      </c>
      <c r="F96" s="20"/>
    </row>
    <row r="97" spans="1:6" ht="12.75" x14ac:dyDescent="0.2">
      <c r="A97" s="72" t="s">
        <v>2980</v>
      </c>
      <c r="B97" s="72" t="s">
        <v>2981</v>
      </c>
      <c r="C97" s="72" t="s">
        <v>2981</v>
      </c>
      <c r="D97" s="73">
        <v>0</v>
      </c>
      <c r="E97" s="72" t="s">
        <v>25299</v>
      </c>
      <c r="F97" s="20"/>
    </row>
    <row r="98" spans="1:6" ht="12.75" x14ac:dyDescent="0.2">
      <c r="A98" s="72" t="s">
        <v>2982</v>
      </c>
      <c r="B98" s="72" t="s">
        <v>2983</v>
      </c>
      <c r="C98" s="72" t="s">
        <v>2983</v>
      </c>
      <c r="D98" s="73">
        <v>0</v>
      </c>
      <c r="E98" s="72" t="s">
        <v>25299</v>
      </c>
      <c r="F98" s="20"/>
    </row>
    <row r="99" spans="1:6" ht="12.75" x14ac:dyDescent="0.2">
      <c r="A99" s="72" t="s">
        <v>2984</v>
      </c>
      <c r="B99" s="72" t="s">
        <v>2985</v>
      </c>
      <c r="C99" s="72" t="s">
        <v>2985</v>
      </c>
      <c r="D99" s="73">
        <v>0</v>
      </c>
      <c r="E99" s="72" t="s">
        <v>25299</v>
      </c>
      <c r="F99" s="20"/>
    </row>
    <row r="100" spans="1:6" ht="12.75" x14ac:dyDescent="0.2">
      <c r="A100" s="72" t="s">
        <v>2986</v>
      </c>
      <c r="B100" s="72" t="s">
        <v>2987</v>
      </c>
      <c r="C100" s="72" t="s">
        <v>2987</v>
      </c>
      <c r="D100" s="73">
        <v>0</v>
      </c>
      <c r="E100" s="72" t="s">
        <v>25299</v>
      </c>
      <c r="F100" s="20"/>
    </row>
    <row r="101" spans="1:6" ht="12.75" x14ac:dyDescent="0.2">
      <c r="A101" s="72" t="s">
        <v>2988</v>
      </c>
      <c r="B101" s="72" t="s">
        <v>2989</v>
      </c>
      <c r="C101" s="72" t="s">
        <v>2989</v>
      </c>
      <c r="D101" s="73">
        <v>0</v>
      </c>
      <c r="E101" s="72" t="s">
        <v>25299</v>
      </c>
      <c r="F101" s="20"/>
    </row>
    <row r="102" spans="1:6" ht="12.75" x14ac:dyDescent="0.2">
      <c r="A102" s="72" t="s">
        <v>2990</v>
      </c>
      <c r="B102" s="72" t="s">
        <v>2991</v>
      </c>
      <c r="C102" s="72" t="s">
        <v>2991</v>
      </c>
      <c r="D102" s="73">
        <v>0</v>
      </c>
      <c r="E102" s="72" t="s">
        <v>25299</v>
      </c>
      <c r="F102" s="20"/>
    </row>
    <row r="103" spans="1:6" ht="12.75" x14ac:dyDescent="0.2">
      <c r="A103" s="72" t="s">
        <v>2992</v>
      </c>
      <c r="B103" s="72" t="s">
        <v>2993</v>
      </c>
      <c r="C103" s="72" t="s">
        <v>2993</v>
      </c>
      <c r="D103" s="73">
        <v>0</v>
      </c>
      <c r="E103" s="72" t="s">
        <v>25299</v>
      </c>
      <c r="F103" s="20"/>
    </row>
    <row r="104" spans="1:6" ht="12.75" x14ac:dyDescent="0.2">
      <c r="A104" s="72" t="s">
        <v>2994</v>
      </c>
      <c r="B104" s="72" t="s">
        <v>2995</v>
      </c>
      <c r="C104" s="72" t="s">
        <v>2995</v>
      </c>
      <c r="D104" s="73">
        <v>0</v>
      </c>
      <c r="E104" s="72" t="s">
        <v>25299</v>
      </c>
      <c r="F104" s="20"/>
    </row>
    <row r="105" spans="1:6" ht="12.75" x14ac:dyDescent="0.2">
      <c r="A105" s="72" t="s">
        <v>2996</v>
      </c>
      <c r="B105" s="72" t="s">
        <v>2997</v>
      </c>
      <c r="C105" s="72" t="s">
        <v>2997</v>
      </c>
      <c r="D105" s="73">
        <v>0</v>
      </c>
      <c r="E105" s="72" t="s">
        <v>25299</v>
      </c>
      <c r="F105" s="20"/>
    </row>
    <row r="106" spans="1:6" ht="12.75" x14ac:dyDescent="0.2">
      <c r="A106" s="72" t="s">
        <v>2998</v>
      </c>
      <c r="B106" s="72" t="s">
        <v>2999</v>
      </c>
      <c r="C106" s="72" t="s">
        <v>2999</v>
      </c>
      <c r="D106" s="73">
        <v>0</v>
      </c>
      <c r="E106" s="72" t="s">
        <v>25299</v>
      </c>
      <c r="F106" s="20"/>
    </row>
    <row r="107" spans="1:6" ht="12.75" x14ac:dyDescent="0.2">
      <c r="A107" s="72" t="s">
        <v>3000</v>
      </c>
      <c r="B107" s="72" t="s">
        <v>3001</v>
      </c>
      <c r="C107" s="72" t="s">
        <v>3001</v>
      </c>
      <c r="D107" s="73">
        <v>0</v>
      </c>
      <c r="E107" s="72" t="s">
        <v>25299</v>
      </c>
      <c r="F107" s="20"/>
    </row>
    <row r="108" spans="1:6" ht="12.75" x14ac:dyDescent="0.2">
      <c r="A108" s="72" t="s">
        <v>3002</v>
      </c>
      <c r="B108" s="72" t="s">
        <v>3003</v>
      </c>
      <c r="C108" s="72" t="s">
        <v>3003</v>
      </c>
      <c r="D108" s="73">
        <v>0</v>
      </c>
      <c r="E108" s="72" t="s">
        <v>25299</v>
      </c>
      <c r="F108" s="20"/>
    </row>
    <row r="109" spans="1:6" ht="12.75" x14ac:dyDescent="0.2">
      <c r="A109" s="72" t="s">
        <v>3004</v>
      </c>
      <c r="B109" s="72" t="s">
        <v>3005</v>
      </c>
      <c r="C109" s="72" t="s">
        <v>3005</v>
      </c>
      <c r="D109" s="73">
        <v>0</v>
      </c>
      <c r="E109" s="72" t="s">
        <v>25299</v>
      </c>
      <c r="F109" s="20"/>
    </row>
    <row r="110" spans="1:6" ht="12.75" x14ac:dyDescent="0.2">
      <c r="A110" s="72" t="s">
        <v>3006</v>
      </c>
      <c r="B110" s="72" t="s">
        <v>3007</v>
      </c>
      <c r="C110" s="72" t="s">
        <v>3007</v>
      </c>
      <c r="D110" s="73">
        <v>0</v>
      </c>
      <c r="E110" s="72" t="s">
        <v>25299</v>
      </c>
      <c r="F110" s="20"/>
    </row>
    <row r="111" spans="1:6" ht="12.75" x14ac:dyDescent="0.2">
      <c r="A111" s="72" t="s">
        <v>3008</v>
      </c>
      <c r="B111" s="72" t="s">
        <v>3009</v>
      </c>
      <c r="C111" s="72" t="s">
        <v>3009</v>
      </c>
      <c r="D111" s="73">
        <v>0</v>
      </c>
      <c r="E111" s="72" t="s">
        <v>25299</v>
      </c>
      <c r="F111" s="20"/>
    </row>
    <row r="112" spans="1:6" ht="12.75" x14ac:dyDescent="0.2">
      <c r="A112" s="72" t="s">
        <v>3010</v>
      </c>
      <c r="B112" s="72" t="s">
        <v>3011</v>
      </c>
      <c r="C112" s="72" t="s">
        <v>3011</v>
      </c>
      <c r="D112" s="73">
        <v>0</v>
      </c>
      <c r="E112" s="72" t="s">
        <v>25299</v>
      </c>
      <c r="F112" s="20"/>
    </row>
    <row r="113" spans="1:6" ht="12.75" x14ac:dyDescent="0.2">
      <c r="A113" s="72" t="s">
        <v>3012</v>
      </c>
      <c r="B113" s="72" t="s">
        <v>3013</v>
      </c>
      <c r="C113" s="72" t="s">
        <v>3013</v>
      </c>
      <c r="D113" s="73">
        <v>0</v>
      </c>
      <c r="E113" s="72" t="s">
        <v>25299</v>
      </c>
      <c r="F113" s="20"/>
    </row>
    <row r="114" spans="1:6" ht="12.75" x14ac:dyDescent="0.2">
      <c r="A114" s="72" t="s">
        <v>3014</v>
      </c>
      <c r="B114" s="72" t="s">
        <v>3015</v>
      </c>
      <c r="C114" s="72" t="s">
        <v>3015</v>
      </c>
      <c r="D114" s="73">
        <v>0</v>
      </c>
      <c r="E114" s="72" t="s">
        <v>25299</v>
      </c>
      <c r="F114" s="20"/>
    </row>
    <row r="115" spans="1:6" ht="12.75" x14ac:dyDescent="0.2">
      <c r="A115" s="72" t="s">
        <v>3016</v>
      </c>
      <c r="B115" s="72" t="s">
        <v>3017</v>
      </c>
      <c r="C115" s="72" t="s">
        <v>3017</v>
      </c>
      <c r="D115" s="73">
        <v>0</v>
      </c>
      <c r="E115" s="72" t="s">
        <v>25299</v>
      </c>
      <c r="F115" s="20"/>
    </row>
    <row r="116" spans="1:6" ht="12.75" x14ac:dyDescent="0.2">
      <c r="A116" s="72" t="s">
        <v>3018</v>
      </c>
      <c r="B116" s="72" t="s">
        <v>3019</v>
      </c>
      <c r="C116" s="72" t="s">
        <v>3019</v>
      </c>
      <c r="D116" s="73">
        <v>0</v>
      </c>
      <c r="E116" s="72" t="s">
        <v>25299</v>
      </c>
      <c r="F116" s="20"/>
    </row>
    <row r="117" spans="1:6" ht="12.75" x14ac:dyDescent="0.2">
      <c r="A117" s="72" t="s">
        <v>3020</v>
      </c>
      <c r="B117" s="72" t="s">
        <v>3021</v>
      </c>
      <c r="C117" s="72" t="s">
        <v>3021</v>
      </c>
      <c r="D117" s="73">
        <v>0</v>
      </c>
      <c r="E117" s="72" t="s">
        <v>25299</v>
      </c>
      <c r="F117" s="20"/>
    </row>
    <row r="118" spans="1:6" ht="12.75" x14ac:dyDescent="0.2">
      <c r="A118" s="72" t="s">
        <v>3022</v>
      </c>
      <c r="B118" s="72" t="s">
        <v>3023</v>
      </c>
      <c r="C118" s="72" t="s">
        <v>3023</v>
      </c>
      <c r="D118" s="73">
        <v>0</v>
      </c>
      <c r="E118" s="72" t="s">
        <v>25299</v>
      </c>
      <c r="F118" s="20"/>
    </row>
    <row r="119" spans="1:6" ht="12.75" x14ac:dyDescent="0.2">
      <c r="A119" s="72" t="s">
        <v>3024</v>
      </c>
      <c r="B119" s="72" t="s">
        <v>3025</v>
      </c>
      <c r="C119" s="72" t="s">
        <v>3025</v>
      </c>
      <c r="D119" s="73">
        <v>0</v>
      </c>
      <c r="E119" s="72" t="s">
        <v>25299</v>
      </c>
      <c r="F119" s="20"/>
    </row>
    <row r="120" spans="1:6" ht="12.75" x14ac:dyDescent="0.2">
      <c r="A120" s="72" t="s">
        <v>3026</v>
      </c>
      <c r="B120" s="72" t="s">
        <v>3027</v>
      </c>
      <c r="C120" s="72" t="s">
        <v>3027</v>
      </c>
      <c r="D120" s="73">
        <v>0</v>
      </c>
      <c r="E120" s="72" t="s">
        <v>25299</v>
      </c>
      <c r="F120" s="20"/>
    </row>
    <row r="121" spans="1:6" ht="12.75" x14ac:dyDescent="0.2">
      <c r="A121" s="72" t="s">
        <v>3028</v>
      </c>
      <c r="B121" s="72" t="s">
        <v>3029</v>
      </c>
      <c r="C121" s="72" t="s">
        <v>3029</v>
      </c>
      <c r="D121" s="73">
        <v>0</v>
      </c>
      <c r="E121" s="72" t="s">
        <v>25299</v>
      </c>
      <c r="F121" s="20"/>
    </row>
    <row r="122" spans="1:6" ht="12.75" x14ac:dyDescent="0.2">
      <c r="A122" s="72" t="s">
        <v>3030</v>
      </c>
      <c r="B122" s="72" t="s">
        <v>3031</v>
      </c>
      <c r="C122" s="72" t="s">
        <v>3031</v>
      </c>
      <c r="D122" s="73">
        <v>0</v>
      </c>
      <c r="E122" s="72" t="s">
        <v>25299</v>
      </c>
      <c r="F122" s="20"/>
    </row>
    <row r="123" spans="1:6" ht="12.75" x14ac:dyDescent="0.2">
      <c r="A123" s="72" t="s">
        <v>3032</v>
      </c>
      <c r="B123" s="72" t="s">
        <v>3033</v>
      </c>
      <c r="C123" s="72" t="s">
        <v>3033</v>
      </c>
      <c r="D123" s="73">
        <v>0</v>
      </c>
      <c r="E123" s="72" t="s">
        <v>25299</v>
      </c>
      <c r="F123" s="20"/>
    </row>
    <row r="124" spans="1:6" ht="12.75" x14ac:dyDescent="0.2">
      <c r="A124" s="72" t="s">
        <v>3034</v>
      </c>
      <c r="B124" s="72" t="s">
        <v>3035</v>
      </c>
      <c r="C124" s="72" t="s">
        <v>3035</v>
      </c>
      <c r="D124" s="73">
        <v>0</v>
      </c>
      <c r="E124" s="72" t="s">
        <v>25299</v>
      </c>
      <c r="F124" s="20"/>
    </row>
    <row r="125" spans="1:6" ht="12.75" x14ac:dyDescent="0.2">
      <c r="A125" s="72" t="s">
        <v>3036</v>
      </c>
      <c r="B125" s="72" t="s">
        <v>3037</v>
      </c>
      <c r="C125" s="72" t="s">
        <v>3037</v>
      </c>
      <c r="D125" s="73">
        <v>0</v>
      </c>
      <c r="E125" s="72" t="s">
        <v>25299</v>
      </c>
      <c r="F125" s="20"/>
    </row>
    <row r="126" spans="1:6" ht="12.75" x14ac:dyDescent="0.2">
      <c r="A126" s="72" t="s">
        <v>3038</v>
      </c>
      <c r="B126" s="72" t="s">
        <v>3039</v>
      </c>
      <c r="C126" s="72" t="s">
        <v>3039</v>
      </c>
      <c r="D126" s="73">
        <v>0</v>
      </c>
      <c r="E126" s="72" t="s">
        <v>25299</v>
      </c>
      <c r="F126" s="20"/>
    </row>
    <row r="127" spans="1:6" ht="12.75" x14ac:dyDescent="0.2">
      <c r="A127" s="72" t="s">
        <v>3040</v>
      </c>
      <c r="B127" s="72" t="s">
        <v>3041</v>
      </c>
      <c r="C127" s="72" t="s">
        <v>3041</v>
      </c>
      <c r="D127" s="73">
        <v>0</v>
      </c>
      <c r="E127" s="72" t="s">
        <v>25299</v>
      </c>
      <c r="F127" s="20"/>
    </row>
    <row r="128" spans="1:6" ht="12.75" x14ac:dyDescent="0.2">
      <c r="A128" s="72" t="s">
        <v>3042</v>
      </c>
      <c r="B128" s="72" t="s">
        <v>3043</v>
      </c>
      <c r="C128" s="72" t="s">
        <v>3043</v>
      </c>
      <c r="D128" s="73">
        <v>0</v>
      </c>
      <c r="E128" s="72" t="s">
        <v>25299</v>
      </c>
      <c r="F128" s="20"/>
    </row>
    <row r="129" spans="1:6" ht="12.75" x14ac:dyDescent="0.2">
      <c r="A129" s="72" t="s">
        <v>3044</v>
      </c>
      <c r="B129" s="72" t="s">
        <v>3045</v>
      </c>
      <c r="C129" s="72" t="s">
        <v>3045</v>
      </c>
      <c r="D129" s="73">
        <v>0</v>
      </c>
      <c r="E129" s="72" t="s">
        <v>25299</v>
      </c>
      <c r="F129" s="20"/>
    </row>
    <row r="130" spans="1:6" ht="12.75" x14ac:dyDescent="0.2">
      <c r="A130" s="72" t="s">
        <v>3046</v>
      </c>
      <c r="B130" s="72" t="s">
        <v>3047</v>
      </c>
      <c r="C130" s="72" t="s">
        <v>3047</v>
      </c>
      <c r="D130" s="73">
        <v>0</v>
      </c>
      <c r="E130" s="72" t="s">
        <v>25299</v>
      </c>
      <c r="F130" s="20"/>
    </row>
    <row r="131" spans="1:6" ht="12.75" x14ac:dyDescent="0.2">
      <c r="A131" s="72" t="s">
        <v>3048</v>
      </c>
      <c r="B131" s="72" t="s">
        <v>3049</v>
      </c>
      <c r="C131" s="72" t="s">
        <v>3049</v>
      </c>
      <c r="D131" s="73">
        <v>0</v>
      </c>
      <c r="E131" s="72" t="s">
        <v>25299</v>
      </c>
      <c r="F131" s="20"/>
    </row>
    <row r="132" spans="1:6" ht="12.75" x14ac:dyDescent="0.2">
      <c r="A132" s="72" t="s">
        <v>3050</v>
      </c>
      <c r="B132" s="72" t="s">
        <v>3051</v>
      </c>
      <c r="C132" s="72" t="s">
        <v>3051</v>
      </c>
      <c r="D132" s="73">
        <v>0</v>
      </c>
      <c r="E132" s="72" t="s">
        <v>25299</v>
      </c>
      <c r="F132" s="20"/>
    </row>
    <row r="133" spans="1:6" ht="12.75" x14ac:dyDescent="0.2">
      <c r="A133" s="72" t="s">
        <v>3052</v>
      </c>
      <c r="B133" s="72" t="s">
        <v>3053</v>
      </c>
      <c r="C133" s="72" t="s">
        <v>3053</v>
      </c>
      <c r="D133" s="73">
        <v>0</v>
      </c>
      <c r="E133" s="72" t="s">
        <v>25299</v>
      </c>
      <c r="F133" s="20"/>
    </row>
    <row r="134" spans="1:6" ht="12.75" x14ac:dyDescent="0.2">
      <c r="A134" s="72" t="s">
        <v>3054</v>
      </c>
      <c r="B134" s="72" t="s">
        <v>3055</v>
      </c>
      <c r="C134" s="72" t="s">
        <v>3055</v>
      </c>
      <c r="D134" s="73">
        <v>0</v>
      </c>
      <c r="E134" s="72" t="s">
        <v>25299</v>
      </c>
      <c r="F134" s="20"/>
    </row>
    <row r="135" spans="1:6" ht="12.75" x14ac:dyDescent="0.2">
      <c r="A135" s="72" t="s">
        <v>3056</v>
      </c>
      <c r="B135" s="72" t="s">
        <v>3057</v>
      </c>
      <c r="C135" s="72" t="s">
        <v>3057</v>
      </c>
      <c r="D135" s="73">
        <v>0</v>
      </c>
      <c r="E135" s="72" t="s">
        <v>25299</v>
      </c>
      <c r="F135" s="20"/>
    </row>
    <row r="136" spans="1:6" ht="12.75" x14ac:dyDescent="0.2">
      <c r="A136" s="72" t="s">
        <v>3058</v>
      </c>
      <c r="B136" s="72" t="s">
        <v>3059</v>
      </c>
      <c r="C136" s="72" t="s">
        <v>3059</v>
      </c>
      <c r="D136" s="73">
        <v>0</v>
      </c>
      <c r="E136" s="72" t="s">
        <v>25299</v>
      </c>
      <c r="F136" s="20"/>
    </row>
    <row r="137" spans="1:6" ht="12.75" x14ac:dyDescent="0.2">
      <c r="A137" s="72" t="s">
        <v>3060</v>
      </c>
      <c r="B137" s="72" t="s">
        <v>3061</v>
      </c>
      <c r="C137" s="72" t="s">
        <v>3061</v>
      </c>
      <c r="D137" s="73">
        <v>0</v>
      </c>
      <c r="E137" s="72" t="s">
        <v>25299</v>
      </c>
      <c r="F137" s="20"/>
    </row>
    <row r="138" spans="1:6" ht="12.75" x14ac:dyDescent="0.2">
      <c r="A138" s="72" t="s">
        <v>3062</v>
      </c>
      <c r="B138" s="72" t="s">
        <v>3063</v>
      </c>
      <c r="C138" s="72" t="s">
        <v>3063</v>
      </c>
      <c r="D138" s="73">
        <v>0</v>
      </c>
      <c r="E138" s="72" t="s">
        <v>25299</v>
      </c>
      <c r="F138" s="20"/>
    </row>
    <row r="139" spans="1:6" ht="12.75" x14ac:dyDescent="0.2">
      <c r="A139" s="72" t="s">
        <v>3064</v>
      </c>
      <c r="B139" s="72" t="s">
        <v>3065</v>
      </c>
      <c r="C139" s="72" t="s">
        <v>3065</v>
      </c>
      <c r="D139" s="73">
        <v>0</v>
      </c>
      <c r="E139" s="72" t="s">
        <v>25299</v>
      </c>
      <c r="F139" s="20"/>
    </row>
    <row r="140" spans="1:6" ht="12.75" x14ac:dyDescent="0.2">
      <c r="A140" s="72" t="s">
        <v>3066</v>
      </c>
      <c r="B140" s="72" t="s">
        <v>3067</v>
      </c>
      <c r="C140" s="72" t="s">
        <v>3067</v>
      </c>
      <c r="D140" s="73">
        <v>0</v>
      </c>
      <c r="E140" s="72" t="s">
        <v>25299</v>
      </c>
      <c r="F140" s="20"/>
    </row>
    <row r="141" spans="1:6" ht="12.75" x14ac:dyDescent="0.2">
      <c r="A141" s="72" t="s">
        <v>3068</v>
      </c>
      <c r="B141" s="72" t="s">
        <v>3069</v>
      </c>
      <c r="C141" s="72" t="s">
        <v>3069</v>
      </c>
      <c r="D141" s="73">
        <v>0</v>
      </c>
      <c r="E141" s="72" t="s">
        <v>25299</v>
      </c>
      <c r="F141" s="20"/>
    </row>
    <row r="142" spans="1:6" ht="12.75" x14ac:dyDescent="0.2">
      <c r="A142" s="72" t="s">
        <v>3070</v>
      </c>
      <c r="B142" s="72" t="s">
        <v>3071</v>
      </c>
      <c r="C142" s="72" t="s">
        <v>3071</v>
      </c>
      <c r="D142" s="73">
        <v>0</v>
      </c>
      <c r="E142" s="72" t="s">
        <v>25299</v>
      </c>
      <c r="F142" s="20"/>
    </row>
    <row r="143" spans="1:6" ht="12.75" x14ac:dyDescent="0.2">
      <c r="A143" s="72" t="s">
        <v>3072</v>
      </c>
      <c r="B143" s="72" t="s">
        <v>3073</v>
      </c>
      <c r="C143" s="72" t="s">
        <v>3073</v>
      </c>
      <c r="D143" s="73">
        <v>0</v>
      </c>
      <c r="E143" s="72" t="s">
        <v>25299</v>
      </c>
      <c r="F143" s="20"/>
    </row>
    <row r="144" spans="1:6" ht="12.75" x14ac:dyDescent="0.2">
      <c r="A144" s="72" t="s">
        <v>3074</v>
      </c>
      <c r="B144" s="72" t="s">
        <v>3075</v>
      </c>
      <c r="C144" s="72" t="s">
        <v>3075</v>
      </c>
      <c r="D144" s="73">
        <v>0</v>
      </c>
      <c r="E144" s="72" t="s">
        <v>25299</v>
      </c>
      <c r="F144" s="20"/>
    </row>
    <row r="145" spans="1:6" ht="12.75" x14ac:dyDescent="0.2">
      <c r="A145" s="72" t="s">
        <v>3076</v>
      </c>
      <c r="B145" s="72" t="s">
        <v>3077</v>
      </c>
      <c r="C145" s="72" t="s">
        <v>3077</v>
      </c>
      <c r="D145" s="73">
        <v>0</v>
      </c>
      <c r="E145" s="72" t="s">
        <v>25299</v>
      </c>
      <c r="F145" s="20"/>
    </row>
    <row r="146" spans="1:6" ht="12.75" x14ac:dyDescent="0.2">
      <c r="A146" s="72" t="s">
        <v>3078</v>
      </c>
      <c r="B146" s="72" t="s">
        <v>3079</v>
      </c>
      <c r="C146" s="72" t="s">
        <v>3079</v>
      </c>
      <c r="D146" s="73">
        <v>0</v>
      </c>
      <c r="E146" s="72" t="s">
        <v>25299</v>
      </c>
      <c r="F146" s="20"/>
    </row>
    <row r="147" spans="1:6" ht="12.75" x14ac:dyDescent="0.2">
      <c r="A147" s="72" t="s">
        <v>3080</v>
      </c>
      <c r="B147" s="72" t="s">
        <v>3081</v>
      </c>
      <c r="C147" s="72" t="s">
        <v>3081</v>
      </c>
      <c r="D147" s="73">
        <v>0</v>
      </c>
      <c r="E147" s="72" t="s">
        <v>25299</v>
      </c>
      <c r="F147" s="20"/>
    </row>
    <row r="148" spans="1:6" ht="12.75" x14ac:dyDescent="0.2">
      <c r="A148" s="72" t="s">
        <v>3082</v>
      </c>
      <c r="B148" s="72" t="s">
        <v>3083</v>
      </c>
      <c r="C148" s="72" t="s">
        <v>3083</v>
      </c>
      <c r="D148" s="73">
        <v>0</v>
      </c>
      <c r="E148" s="72" t="s">
        <v>25299</v>
      </c>
      <c r="F148" s="20"/>
    </row>
    <row r="149" spans="1:6" ht="12.75" x14ac:dyDescent="0.2">
      <c r="A149" s="72" t="s">
        <v>3084</v>
      </c>
      <c r="B149" s="72" t="s">
        <v>3085</v>
      </c>
      <c r="C149" s="72" t="s">
        <v>3085</v>
      </c>
      <c r="D149" s="73">
        <v>0</v>
      </c>
      <c r="E149" s="72" t="s">
        <v>25299</v>
      </c>
      <c r="F149" s="20"/>
    </row>
    <row r="150" spans="1:6" ht="12.75" x14ac:dyDescent="0.2">
      <c r="A150" s="72" t="s">
        <v>3086</v>
      </c>
      <c r="B150" s="72" t="s">
        <v>3087</v>
      </c>
      <c r="C150" s="72" t="s">
        <v>3087</v>
      </c>
      <c r="D150" s="73">
        <v>0</v>
      </c>
      <c r="E150" s="72" t="s">
        <v>25299</v>
      </c>
      <c r="F150" s="20"/>
    </row>
    <row r="151" spans="1:6" ht="12.75" x14ac:dyDescent="0.2">
      <c r="A151" s="72" t="s">
        <v>3088</v>
      </c>
      <c r="B151" s="72" t="s">
        <v>3089</v>
      </c>
      <c r="C151" s="72" t="s">
        <v>3089</v>
      </c>
      <c r="D151" s="73">
        <v>0</v>
      </c>
      <c r="E151" s="72" t="s">
        <v>25299</v>
      </c>
      <c r="F151" s="20"/>
    </row>
    <row r="152" spans="1:6" ht="12.75" x14ac:dyDescent="0.2">
      <c r="A152" s="72" t="s">
        <v>3090</v>
      </c>
      <c r="B152" s="72" t="s">
        <v>3091</v>
      </c>
      <c r="C152" s="72" t="s">
        <v>3091</v>
      </c>
      <c r="D152" s="73">
        <v>0</v>
      </c>
      <c r="E152" s="72" t="s">
        <v>25299</v>
      </c>
      <c r="F152" s="20"/>
    </row>
    <row r="153" spans="1:6" ht="12.75" x14ac:dyDescent="0.2">
      <c r="A153" s="72" t="s">
        <v>3092</v>
      </c>
      <c r="B153" s="72" t="s">
        <v>3093</v>
      </c>
      <c r="C153" s="72" t="s">
        <v>3093</v>
      </c>
      <c r="D153" s="73">
        <v>0</v>
      </c>
      <c r="E153" s="72" t="s">
        <v>25299</v>
      </c>
      <c r="F153" s="20"/>
    </row>
    <row r="154" spans="1:6" ht="12.75" x14ac:dyDescent="0.2">
      <c r="A154" s="72" t="s">
        <v>3094</v>
      </c>
      <c r="B154" s="72" t="s">
        <v>3095</v>
      </c>
      <c r="C154" s="72" t="s">
        <v>3095</v>
      </c>
      <c r="D154" s="73">
        <v>0</v>
      </c>
      <c r="E154" s="72" t="s">
        <v>25299</v>
      </c>
      <c r="F154" s="20"/>
    </row>
    <row r="155" spans="1:6" ht="12.75" x14ac:dyDescent="0.2">
      <c r="A155" s="72" t="s">
        <v>3096</v>
      </c>
      <c r="B155" s="72" t="s">
        <v>3097</v>
      </c>
      <c r="C155" s="72" t="s">
        <v>3097</v>
      </c>
      <c r="D155" s="73">
        <v>0</v>
      </c>
      <c r="E155" s="72" t="s">
        <v>25299</v>
      </c>
      <c r="F155" s="20"/>
    </row>
    <row r="156" spans="1:6" ht="12.75" x14ac:dyDescent="0.2">
      <c r="A156" s="72" t="s">
        <v>3098</v>
      </c>
      <c r="B156" s="72" t="s">
        <v>3099</v>
      </c>
      <c r="C156" s="72" t="s">
        <v>3099</v>
      </c>
      <c r="D156" s="73">
        <v>0</v>
      </c>
      <c r="E156" s="72" t="s">
        <v>25299</v>
      </c>
      <c r="F156" s="20"/>
    </row>
    <row r="157" spans="1:6" ht="12.75" x14ac:dyDescent="0.2">
      <c r="A157" s="72" t="s">
        <v>3100</v>
      </c>
      <c r="B157" s="72" t="s">
        <v>3101</v>
      </c>
      <c r="C157" s="72" t="s">
        <v>3101</v>
      </c>
      <c r="D157" s="73">
        <v>0</v>
      </c>
      <c r="E157" s="72" t="s">
        <v>25299</v>
      </c>
      <c r="F157" s="20"/>
    </row>
    <row r="158" spans="1:6" ht="12.75" x14ac:dyDescent="0.2">
      <c r="A158" s="72" t="s">
        <v>3102</v>
      </c>
      <c r="B158" s="72" t="s">
        <v>3103</v>
      </c>
      <c r="C158" s="72" t="s">
        <v>3103</v>
      </c>
      <c r="D158" s="73">
        <v>0</v>
      </c>
      <c r="E158" s="72" t="s">
        <v>25299</v>
      </c>
      <c r="F158" s="20"/>
    </row>
    <row r="159" spans="1:6" ht="12.75" x14ac:dyDescent="0.2">
      <c r="A159" s="72" t="s">
        <v>3104</v>
      </c>
      <c r="B159" s="72" t="s">
        <v>3105</v>
      </c>
      <c r="C159" s="72" t="s">
        <v>3105</v>
      </c>
      <c r="D159" s="73">
        <v>0</v>
      </c>
      <c r="E159" s="72" t="s">
        <v>25299</v>
      </c>
      <c r="F159" s="20"/>
    </row>
    <row r="160" spans="1:6" ht="12.75" x14ac:dyDescent="0.2">
      <c r="A160" s="72" t="s">
        <v>3106</v>
      </c>
      <c r="B160" s="72" t="s">
        <v>3107</v>
      </c>
      <c r="C160" s="72" t="s">
        <v>3107</v>
      </c>
      <c r="D160" s="73">
        <v>0</v>
      </c>
      <c r="E160" s="72" t="s">
        <v>25299</v>
      </c>
      <c r="F160" s="20"/>
    </row>
    <row r="161" spans="1:6" ht="12.75" x14ac:dyDescent="0.2">
      <c r="A161" s="72" t="s">
        <v>3108</v>
      </c>
      <c r="B161" s="72" t="s">
        <v>3109</v>
      </c>
      <c r="C161" s="72" t="s">
        <v>3109</v>
      </c>
      <c r="D161" s="73">
        <v>0</v>
      </c>
      <c r="E161" s="72" t="s">
        <v>25299</v>
      </c>
      <c r="F161" s="20"/>
    </row>
    <row r="162" spans="1:6" ht="12.75" x14ac:dyDescent="0.2">
      <c r="A162" s="72" t="s">
        <v>3110</v>
      </c>
      <c r="B162" s="72" t="s">
        <v>3111</v>
      </c>
      <c r="C162" s="72" t="s">
        <v>3111</v>
      </c>
      <c r="D162" s="73">
        <v>0</v>
      </c>
      <c r="E162" s="72" t="s">
        <v>25299</v>
      </c>
      <c r="F162" s="20"/>
    </row>
    <row r="163" spans="1:6" ht="12.75" x14ac:dyDescent="0.2">
      <c r="A163" s="72" t="s">
        <v>3112</v>
      </c>
      <c r="B163" s="72" t="s">
        <v>3113</v>
      </c>
      <c r="C163" s="72" t="s">
        <v>3113</v>
      </c>
      <c r="D163" s="73">
        <v>0</v>
      </c>
      <c r="E163" s="72" t="s">
        <v>25299</v>
      </c>
      <c r="F163" s="20"/>
    </row>
    <row r="164" spans="1:6" ht="12.75" x14ac:dyDescent="0.2">
      <c r="A164" s="72" t="s">
        <v>3114</v>
      </c>
      <c r="B164" s="72" t="s">
        <v>3115</v>
      </c>
      <c r="C164" s="72" t="s">
        <v>3115</v>
      </c>
      <c r="D164" s="73">
        <v>0</v>
      </c>
      <c r="E164" s="72" t="s">
        <v>25299</v>
      </c>
      <c r="F164" s="20"/>
    </row>
    <row r="165" spans="1:6" ht="12.75" x14ac:dyDescent="0.2">
      <c r="A165" s="72" t="s">
        <v>3116</v>
      </c>
      <c r="B165" s="72" t="s">
        <v>3117</v>
      </c>
      <c r="C165" s="72" t="s">
        <v>3117</v>
      </c>
      <c r="D165" s="73">
        <v>0</v>
      </c>
      <c r="E165" s="72" t="s">
        <v>25299</v>
      </c>
      <c r="F165" s="20"/>
    </row>
    <row r="166" spans="1:6" ht="12.75" x14ac:dyDescent="0.2">
      <c r="A166" s="72" t="s">
        <v>3118</v>
      </c>
      <c r="B166" s="72" t="s">
        <v>3119</v>
      </c>
      <c r="C166" s="72" t="s">
        <v>3119</v>
      </c>
      <c r="D166" s="73">
        <v>0</v>
      </c>
      <c r="E166" s="72" t="s">
        <v>25299</v>
      </c>
      <c r="F166" s="20"/>
    </row>
    <row r="167" spans="1:6" ht="12.75" x14ac:dyDescent="0.2">
      <c r="A167" s="72" t="s">
        <v>3120</v>
      </c>
      <c r="B167" s="72" t="s">
        <v>3121</v>
      </c>
      <c r="C167" s="72" t="s">
        <v>3121</v>
      </c>
      <c r="D167" s="73">
        <v>0</v>
      </c>
      <c r="E167" s="72" t="s">
        <v>25299</v>
      </c>
      <c r="F167" s="20"/>
    </row>
    <row r="168" spans="1:6" ht="12.75" x14ac:dyDescent="0.2">
      <c r="A168" s="72" t="s">
        <v>3122</v>
      </c>
      <c r="B168" s="72" t="s">
        <v>3123</v>
      </c>
      <c r="C168" s="72" t="s">
        <v>3123</v>
      </c>
      <c r="D168" s="73">
        <v>0</v>
      </c>
      <c r="E168" s="72" t="s">
        <v>25299</v>
      </c>
      <c r="F168" s="20"/>
    </row>
    <row r="169" spans="1:6" ht="12.75" x14ac:dyDescent="0.2">
      <c r="A169" s="72" t="s">
        <v>3124</v>
      </c>
      <c r="B169" s="72" t="s">
        <v>3125</v>
      </c>
      <c r="C169" s="72" t="s">
        <v>3125</v>
      </c>
      <c r="D169" s="73">
        <v>0</v>
      </c>
      <c r="E169" s="72" t="s">
        <v>25299</v>
      </c>
      <c r="F169" s="20"/>
    </row>
    <row r="170" spans="1:6" ht="12.75" x14ac:dyDescent="0.2">
      <c r="A170" s="72" t="s">
        <v>3126</v>
      </c>
      <c r="B170" s="72" t="s">
        <v>3127</v>
      </c>
      <c r="C170" s="72" t="s">
        <v>3127</v>
      </c>
      <c r="D170" s="73">
        <v>0</v>
      </c>
      <c r="E170" s="72" t="s">
        <v>25299</v>
      </c>
      <c r="F170" s="20"/>
    </row>
    <row r="171" spans="1:6" ht="12.75" x14ac:dyDescent="0.2">
      <c r="A171" s="72" t="s">
        <v>3128</v>
      </c>
      <c r="B171" s="72" t="s">
        <v>3129</v>
      </c>
      <c r="C171" s="72" t="s">
        <v>3129</v>
      </c>
      <c r="D171" s="73">
        <v>0</v>
      </c>
      <c r="E171" s="72" t="s">
        <v>25299</v>
      </c>
      <c r="F171" s="20"/>
    </row>
    <row r="172" spans="1:6" ht="12.75" x14ac:dyDescent="0.2">
      <c r="A172" s="72" t="s">
        <v>3130</v>
      </c>
      <c r="B172" s="72" t="s">
        <v>3131</v>
      </c>
      <c r="C172" s="72" t="s">
        <v>3131</v>
      </c>
      <c r="D172" s="73">
        <v>0</v>
      </c>
      <c r="E172" s="72" t="s">
        <v>25299</v>
      </c>
      <c r="F172" s="20"/>
    </row>
    <row r="173" spans="1:6" ht="12.75" x14ac:dyDescent="0.2">
      <c r="A173" s="72" t="s">
        <v>3132</v>
      </c>
      <c r="B173" s="72" t="s">
        <v>3133</v>
      </c>
      <c r="C173" s="72" t="s">
        <v>3133</v>
      </c>
      <c r="D173" s="73">
        <v>0</v>
      </c>
      <c r="E173" s="72" t="s">
        <v>25299</v>
      </c>
      <c r="F173" s="20"/>
    </row>
    <row r="174" spans="1:6" ht="12.75" x14ac:dyDescent="0.2">
      <c r="A174" s="72" t="s">
        <v>3134</v>
      </c>
      <c r="B174" s="72" t="s">
        <v>3135</v>
      </c>
      <c r="C174" s="72" t="s">
        <v>3135</v>
      </c>
      <c r="D174" s="73">
        <v>0</v>
      </c>
      <c r="E174" s="72" t="s">
        <v>25299</v>
      </c>
      <c r="F174" s="20"/>
    </row>
    <row r="175" spans="1:6" ht="12.75" x14ac:dyDescent="0.2">
      <c r="A175" s="72" t="s">
        <v>3136</v>
      </c>
      <c r="B175" s="72" t="s">
        <v>3137</v>
      </c>
      <c r="C175" s="72" t="s">
        <v>3137</v>
      </c>
      <c r="D175" s="73">
        <v>0</v>
      </c>
      <c r="E175" s="72" t="s">
        <v>25299</v>
      </c>
      <c r="F175" s="20"/>
    </row>
    <row r="176" spans="1:6" ht="12.75" x14ac:dyDescent="0.2">
      <c r="A176" s="72" t="s">
        <v>3138</v>
      </c>
      <c r="B176" s="72" t="s">
        <v>3139</v>
      </c>
      <c r="C176" s="72" t="s">
        <v>3139</v>
      </c>
      <c r="D176" s="73">
        <v>0</v>
      </c>
      <c r="E176" s="72" t="s">
        <v>25299</v>
      </c>
      <c r="F176" s="20"/>
    </row>
    <row r="177" spans="1:6" ht="12.75" x14ac:dyDescent="0.2">
      <c r="A177" s="72" t="s">
        <v>3140</v>
      </c>
      <c r="B177" s="72" t="s">
        <v>3141</v>
      </c>
      <c r="C177" s="72" t="s">
        <v>3141</v>
      </c>
      <c r="D177" s="73">
        <v>0</v>
      </c>
      <c r="E177" s="72" t="s">
        <v>25299</v>
      </c>
      <c r="F177" s="20"/>
    </row>
    <row r="178" spans="1:6" ht="12.75" x14ac:dyDescent="0.2">
      <c r="A178" s="72" t="s">
        <v>3142</v>
      </c>
      <c r="B178" s="72" t="s">
        <v>3143</v>
      </c>
      <c r="C178" s="72" t="s">
        <v>3143</v>
      </c>
      <c r="D178" s="73">
        <v>0</v>
      </c>
      <c r="E178" s="72" t="s">
        <v>25299</v>
      </c>
      <c r="F178" s="20"/>
    </row>
    <row r="179" spans="1:6" ht="12.75" x14ac:dyDescent="0.2">
      <c r="A179" s="72" t="s">
        <v>3144</v>
      </c>
      <c r="B179" s="72" t="s">
        <v>3145</v>
      </c>
      <c r="C179" s="72" t="s">
        <v>3145</v>
      </c>
      <c r="D179" s="73">
        <v>0</v>
      </c>
      <c r="E179" s="72" t="s">
        <v>25299</v>
      </c>
      <c r="F179" s="20"/>
    </row>
    <row r="180" spans="1:6" ht="12.75" x14ac:dyDescent="0.2">
      <c r="A180" s="72" t="s">
        <v>3146</v>
      </c>
      <c r="B180" s="72" t="s">
        <v>3147</v>
      </c>
      <c r="C180" s="72" t="s">
        <v>3147</v>
      </c>
      <c r="D180" s="73">
        <v>0</v>
      </c>
      <c r="E180" s="72" t="s">
        <v>25299</v>
      </c>
      <c r="F180" s="20"/>
    </row>
    <row r="181" spans="1:6" ht="12.75" x14ac:dyDescent="0.2">
      <c r="A181" s="72" t="s">
        <v>3148</v>
      </c>
      <c r="B181" s="72" t="s">
        <v>3149</v>
      </c>
      <c r="C181" s="72" t="s">
        <v>3149</v>
      </c>
      <c r="D181" s="73">
        <v>0</v>
      </c>
      <c r="E181" s="72" t="s">
        <v>25299</v>
      </c>
      <c r="F181" s="20"/>
    </row>
    <row r="182" spans="1:6" ht="12.75" x14ac:dyDescent="0.2">
      <c r="A182" s="72" t="s">
        <v>3150</v>
      </c>
      <c r="B182" s="72" t="s">
        <v>3151</v>
      </c>
      <c r="C182" s="72" t="s">
        <v>3151</v>
      </c>
      <c r="D182" s="73">
        <v>0</v>
      </c>
      <c r="E182" s="72" t="s">
        <v>25299</v>
      </c>
      <c r="F182" s="20"/>
    </row>
    <row r="183" spans="1:6" ht="12.75" x14ac:dyDescent="0.2">
      <c r="A183" s="72" t="s">
        <v>3152</v>
      </c>
      <c r="B183" s="72" t="s">
        <v>3153</v>
      </c>
      <c r="C183" s="72" t="s">
        <v>3153</v>
      </c>
      <c r="D183" s="73">
        <v>0</v>
      </c>
      <c r="E183" s="72" t="s">
        <v>25299</v>
      </c>
      <c r="F183" s="20"/>
    </row>
    <row r="184" spans="1:6" ht="12.75" x14ac:dyDescent="0.2">
      <c r="A184" s="72" t="s">
        <v>3154</v>
      </c>
      <c r="B184" s="72" t="s">
        <v>3155</v>
      </c>
      <c r="C184" s="72" t="s">
        <v>3155</v>
      </c>
      <c r="D184" s="73">
        <v>0</v>
      </c>
      <c r="E184" s="72" t="s">
        <v>25299</v>
      </c>
      <c r="F184" s="20"/>
    </row>
    <row r="185" spans="1:6" ht="12.75" x14ac:dyDescent="0.2">
      <c r="A185" s="72" t="s">
        <v>3156</v>
      </c>
      <c r="B185" s="72" t="s">
        <v>3157</v>
      </c>
      <c r="C185" s="72" t="s">
        <v>3157</v>
      </c>
      <c r="D185" s="73">
        <v>0</v>
      </c>
      <c r="E185" s="72" t="s">
        <v>25299</v>
      </c>
      <c r="F185" s="20"/>
    </row>
    <row r="186" spans="1:6" ht="12.75" x14ac:dyDescent="0.2">
      <c r="A186" s="72" t="s">
        <v>3158</v>
      </c>
      <c r="B186" s="72" t="s">
        <v>3159</v>
      </c>
      <c r="C186" s="72" t="s">
        <v>3159</v>
      </c>
      <c r="D186" s="73">
        <v>0</v>
      </c>
      <c r="E186" s="72" t="s">
        <v>25299</v>
      </c>
      <c r="F186" s="20"/>
    </row>
    <row r="187" spans="1:6" ht="12.75" x14ac:dyDescent="0.2">
      <c r="A187" s="72" t="s">
        <v>3160</v>
      </c>
      <c r="B187" s="72" t="s">
        <v>3161</v>
      </c>
      <c r="C187" s="72" t="s">
        <v>3161</v>
      </c>
      <c r="D187" s="73">
        <v>0</v>
      </c>
      <c r="E187" s="72" t="s">
        <v>25299</v>
      </c>
      <c r="F187" s="20"/>
    </row>
    <row r="188" spans="1:6" ht="12.75" x14ac:dyDescent="0.2">
      <c r="A188" s="72" t="s">
        <v>3162</v>
      </c>
      <c r="B188" s="72" t="s">
        <v>3163</v>
      </c>
      <c r="C188" s="72" t="s">
        <v>3163</v>
      </c>
      <c r="D188" s="73">
        <v>0</v>
      </c>
      <c r="E188" s="72" t="s">
        <v>25299</v>
      </c>
      <c r="F188" s="20"/>
    </row>
    <row r="189" spans="1:6" ht="12.75" x14ac:dyDescent="0.2">
      <c r="A189" s="72" t="s">
        <v>3164</v>
      </c>
      <c r="B189" s="72" t="s">
        <v>3165</v>
      </c>
      <c r="C189" s="72" t="s">
        <v>3165</v>
      </c>
      <c r="D189" s="73">
        <v>0</v>
      </c>
      <c r="E189" s="72" t="s">
        <v>25299</v>
      </c>
      <c r="F189" s="20"/>
    </row>
    <row r="190" spans="1:6" ht="12.75" x14ac:dyDescent="0.2">
      <c r="A190" s="72" t="s">
        <v>3166</v>
      </c>
      <c r="B190" s="72" t="s">
        <v>3167</v>
      </c>
      <c r="C190" s="72" t="s">
        <v>3167</v>
      </c>
      <c r="D190" s="73">
        <v>0</v>
      </c>
      <c r="E190" s="72" t="s">
        <v>25299</v>
      </c>
      <c r="F190" s="20"/>
    </row>
    <row r="191" spans="1:6" ht="12.75" x14ac:dyDescent="0.2">
      <c r="A191" s="72" t="s">
        <v>3168</v>
      </c>
      <c r="B191" s="72" t="s">
        <v>3169</v>
      </c>
      <c r="C191" s="72" t="s">
        <v>3169</v>
      </c>
      <c r="D191" s="73">
        <v>0</v>
      </c>
      <c r="E191" s="72" t="s">
        <v>25299</v>
      </c>
      <c r="F191" s="20"/>
    </row>
    <row r="192" spans="1:6" ht="12.75" x14ac:dyDescent="0.2">
      <c r="A192" s="72" t="s">
        <v>3170</v>
      </c>
      <c r="B192" s="72" t="s">
        <v>3171</v>
      </c>
      <c r="C192" s="72" t="s">
        <v>3171</v>
      </c>
      <c r="D192" s="73">
        <v>0</v>
      </c>
      <c r="E192" s="72" t="s">
        <v>25299</v>
      </c>
      <c r="F192" s="20"/>
    </row>
    <row r="193" spans="1:6" ht="12.75" x14ac:dyDescent="0.2">
      <c r="A193" s="72" t="s">
        <v>3172</v>
      </c>
      <c r="B193" s="72" t="s">
        <v>3173</v>
      </c>
      <c r="C193" s="72" t="s">
        <v>3173</v>
      </c>
      <c r="D193" s="73">
        <v>0</v>
      </c>
      <c r="E193" s="72" t="s">
        <v>25299</v>
      </c>
      <c r="F193" s="20"/>
    </row>
    <row r="194" spans="1:6" ht="12.75" x14ac:dyDescent="0.2">
      <c r="A194" s="72" t="s">
        <v>3174</v>
      </c>
      <c r="B194" s="72" t="s">
        <v>3175</v>
      </c>
      <c r="C194" s="72" t="s">
        <v>3175</v>
      </c>
      <c r="D194" s="73">
        <v>0</v>
      </c>
      <c r="E194" s="72" t="s">
        <v>25299</v>
      </c>
      <c r="F194" s="20"/>
    </row>
    <row r="195" spans="1:6" ht="12.75" x14ac:dyDescent="0.2">
      <c r="A195" s="72" t="s">
        <v>3176</v>
      </c>
      <c r="B195" s="72" t="s">
        <v>3177</v>
      </c>
      <c r="C195" s="72" t="s">
        <v>3177</v>
      </c>
      <c r="D195" s="73">
        <v>0</v>
      </c>
      <c r="E195" s="72" t="s">
        <v>25299</v>
      </c>
      <c r="F195" s="20"/>
    </row>
    <row r="196" spans="1:6" ht="12.75" x14ac:dyDescent="0.2">
      <c r="A196" s="72" t="s">
        <v>3178</v>
      </c>
      <c r="B196" s="72" t="s">
        <v>3179</v>
      </c>
      <c r="C196" s="72" t="s">
        <v>3179</v>
      </c>
      <c r="D196" s="73">
        <v>0</v>
      </c>
      <c r="E196" s="72" t="s">
        <v>25299</v>
      </c>
      <c r="F196" s="20"/>
    </row>
    <row r="197" spans="1:6" ht="12.75" x14ac:dyDescent="0.2">
      <c r="A197" s="72" t="s">
        <v>3180</v>
      </c>
      <c r="B197" s="72" t="s">
        <v>3181</v>
      </c>
      <c r="C197" s="72" t="s">
        <v>3181</v>
      </c>
      <c r="D197" s="73">
        <v>0</v>
      </c>
      <c r="E197" s="72" t="s">
        <v>25299</v>
      </c>
      <c r="F197" s="20"/>
    </row>
    <row r="198" spans="1:6" ht="12.75" x14ac:dyDescent="0.2">
      <c r="A198" s="72" t="s">
        <v>3182</v>
      </c>
      <c r="B198" s="72" t="s">
        <v>3183</v>
      </c>
      <c r="C198" s="72" t="s">
        <v>3183</v>
      </c>
      <c r="D198" s="73">
        <v>0</v>
      </c>
      <c r="E198" s="72" t="s">
        <v>25299</v>
      </c>
      <c r="F198" s="20"/>
    </row>
    <row r="199" spans="1:6" ht="12.75" x14ac:dyDescent="0.2">
      <c r="A199" s="72" t="s">
        <v>3184</v>
      </c>
      <c r="B199" s="72" t="s">
        <v>3185</v>
      </c>
      <c r="C199" s="72" t="s">
        <v>3185</v>
      </c>
      <c r="D199" s="73">
        <v>0</v>
      </c>
      <c r="E199" s="72" t="s">
        <v>25299</v>
      </c>
      <c r="F199" s="20"/>
    </row>
    <row r="200" spans="1:6" ht="12.75" x14ac:dyDescent="0.2">
      <c r="A200" s="72" t="s">
        <v>3186</v>
      </c>
      <c r="B200" s="72" t="s">
        <v>3187</v>
      </c>
      <c r="C200" s="72" t="s">
        <v>3187</v>
      </c>
      <c r="D200" s="73">
        <v>0</v>
      </c>
      <c r="E200" s="72" t="s">
        <v>25299</v>
      </c>
      <c r="F200" s="20"/>
    </row>
    <row r="201" spans="1:6" ht="12.75" x14ac:dyDescent="0.2">
      <c r="A201" s="72" t="s">
        <v>3188</v>
      </c>
      <c r="B201" s="72" t="s">
        <v>3189</v>
      </c>
      <c r="C201" s="72" t="s">
        <v>3189</v>
      </c>
      <c r="D201" s="73">
        <v>0</v>
      </c>
      <c r="E201" s="72" t="s">
        <v>25299</v>
      </c>
      <c r="F201" s="20"/>
    </row>
    <row r="202" spans="1:6" ht="12.75" x14ac:dyDescent="0.2">
      <c r="A202" s="72" t="s">
        <v>3190</v>
      </c>
      <c r="B202" s="72" t="s">
        <v>3191</v>
      </c>
      <c r="C202" s="72" t="s">
        <v>3191</v>
      </c>
      <c r="D202" s="73">
        <v>0</v>
      </c>
      <c r="E202" s="72" t="s">
        <v>25299</v>
      </c>
      <c r="F202" s="20"/>
    </row>
    <row r="203" spans="1:6" ht="12.75" x14ac:dyDescent="0.2">
      <c r="A203" s="72" t="s">
        <v>3192</v>
      </c>
      <c r="B203" s="72" t="s">
        <v>3193</v>
      </c>
      <c r="C203" s="72" t="s">
        <v>3193</v>
      </c>
      <c r="D203" s="73">
        <v>0</v>
      </c>
      <c r="E203" s="72" t="s">
        <v>25299</v>
      </c>
      <c r="F203" s="20"/>
    </row>
    <row r="204" spans="1:6" ht="12.75" x14ac:dyDescent="0.2">
      <c r="A204" s="72" t="s">
        <v>3194</v>
      </c>
      <c r="B204" s="72" t="s">
        <v>3195</v>
      </c>
      <c r="C204" s="72" t="s">
        <v>3195</v>
      </c>
      <c r="D204" s="73">
        <v>0</v>
      </c>
      <c r="E204" s="72" t="s">
        <v>25299</v>
      </c>
      <c r="F204" s="20"/>
    </row>
    <row r="205" spans="1:6" ht="12.75" x14ac:dyDescent="0.2">
      <c r="A205" s="72" t="s">
        <v>3196</v>
      </c>
      <c r="B205" s="72" t="s">
        <v>3197</v>
      </c>
      <c r="C205" s="72" t="s">
        <v>3197</v>
      </c>
      <c r="D205" s="73">
        <v>0</v>
      </c>
      <c r="E205" s="72" t="s">
        <v>25299</v>
      </c>
      <c r="F205" s="20"/>
    </row>
    <row r="206" spans="1:6" ht="12.75" x14ac:dyDescent="0.2">
      <c r="A206" s="72" t="s">
        <v>3198</v>
      </c>
      <c r="B206" s="72" t="s">
        <v>3199</v>
      </c>
      <c r="C206" s="72" t="s">
        <v>3199</v>
      </c>
      <c r="D206" s="73">
        <v>0</v>
      </c>
      <c r="E206" s="72" t="s">
        <v>25299</v>
      </c>
      <c r="F206" s="20"/>
    </row>
    <row r="207" spans="1:6" ht="12.75" x14ac:dyDescent="0.2">
      <c r="A207" s="72" t="s">
        <v>3200</v>
      </c>
      <c r="B207" s="72" t="s">
        <v>3201</v>
      </c>
      <c r="C207" s="72" t="s">
        <v>3201</v>
      </c>
      <c r="D207" s="73">
        <v>0</v>
      </c>
      <c r="E207" s="72" t="s">
        <v>25299</v>
      </c>
      <c r="F207" s="20"/>
    </row>
    <row r="208" spans="1:6" ht="12.75" x14ac:dyDescent="0.2">
      <c r="A208" s="72" t="s">
        <v>3202</v>
      </c>
      <c r="B208" s="72" t="s">
        <v>3203</v>
      </c>
      <c r="C208" s="72" t="s">
        <v>3203</v>
      </c>
      <c r="D208" s="73">
        <v>0</v>
      </c>
      <c r="E208" s="72" t="s">
        <v>25299</v>
      </c>
      <c r="F208" s="20"/>
    </row>
    <row r="209" spans="1:6" ht="12.75" x14ac:dyDescent="0.2">
      <c r="A209" s="72" t="s">
        <v>3204</v>
      </c>
      <c r="B209" s="72" t="s">
        <v>3205</v>
      </c>
      <c r="C209" s="72" t="s">
        <v>3205</v>
      </c>
      <c r="D209" s="73">
        <v>0</v>
      </c>
      <c r="E209" s="72" t="s">
        <v>25299</v>
      </c>
      <c r="F209" s="20"/>
    </row>
    <row r="210" spans="1:6" ht="12.75" x14ac:dyDescent="0.2">
      <c r="A210" s="72" t="s">
        <v>3206</v>
      </c>
      <c r="B210" s="72" t="s">
        <v>3207</v>
      </c>
      <c r="C210" s="72" t="s">
        <v>3207</v>
      </c>
      <c r="D210" s="73">
        <v>0</v>
      </c>
      <c r="E210" s="72" t="s">
        <v>25299</v>
      </c>
      <c r="F210" s="20"/>
    </row>
    <row r="211" spans="1:6" ht="12.75" x14ac:dyDescent="0.2">
      <c r="A211" s="72" t="s">
        <v>3208</v>
      </c>
      <c r="B211" s="72" t="s">
        <v>3209</v>
      </c>
      <c r="C211" s="72" t="s">
        <v>3209</v>
      </c>
      <c r="D211" s="73">
        <v>0</v>
      </c>
      <c r="E211" s="72" t="s">
        <v>25299</v>
      </c>
      <c r="F211" s="20"/>
    </row>
    <row r="212" spans="1:6" ht="12.75" x14ac:dyDescent="0.2">
      <c r="A212" s="72" t="s">
        <v>3210</v>
      </c>
      <c r="B212" s="72" t="s">
        <v>3211</v>
      </c>
      <c r="C212" s="72" t="s">
        <v>3211</v>
      </c>
      <c r="D212" s="73">
        <v>0</v>
      </c>
      <c r="E212" s="72" t="s">
        <v>25299</v>
      </c>
      <c r="F212" s="20"/>
    </row>
    <row r="213" spans="1:6" ht="12.75" x14ac:dyDescent="0.2">
      <c r="A213" s="72" t="s">
        <v>3212</v>
      </c>
      <c r="B213" s="72" t="s">
        <v>3213</v>
      </c>
      <c r="C213" s="72" t="s">
        <v>3213</v>
      </c>
      <c r="D213" s="73">
        <v>0</v>
      </c>
      <c r="E213" s="72" t="s">
        <v>25299</v>
      </c>
      <c r="F213" s="20"/>
    </row>
    <row r="214" spans="1:6" ht="12.75" x14ac:dyDescent="0.2">
      <c r="A214" s="72" t="s">
        <v>3214</v>
      </c>
      <c r="B214" s="72" t="s">
        <v>3215</v>
      </c>
      <c r="C214" s="72" t="s">
        <v>3215</v>
      </c>
      <c r="D214" s="73">
        <v>0</v>
      </c>
      <c r="E214" s="72" t="s">
        <v>25299</v>
      </c>
      <c r="F214" s="20"/>
    </row>
    <row r="215" spans="1:6" ht="12.75" x14ac:dyDescent="0.2">
      <c r="A215" s="72" t="s">
        <v>3216</v>
      </c>
      <c r="B215" s="72" t="s">
        <v>3217</v>
      </c>
      <c r="C215" s="72" t="s">
        <v>3218</v>
      </c>
      <c r="D215" s="73">
        <v>11</v>
      </c>
      <c r="E215" s="72" t="s">
        <v>25302</v>
      </c>
      <c r="F215" s="20"/>
    </row>
    <row r="216" spans="1:6" ht="12.75" x14ac:dyDescent="0.2">
      <c r="A216" s="72" t="s">
        <v>3219</v>
      </c>
      <c r="B216" s="72" t="s">
        <v>3220</v>
      </c>
      <c r="C216" s="72" t="s">
        <v>3220</v>
      </c>
      <c r="D216" s="73">
        <v>0</v>
      </c>
      <c r="E216" s="72" t="s">
        <v>25299</v>
      </c>
      <c r="F216" s="20"/>
    </row>
    <row r="217" spans="1:6" ht="12.75" x14ac:dyDescent="0.2">
      <c r="A217" s="72" t="s">
        <v>3221</v>
      </c>
      <c r="B217" s="72" t="s">
        <v>3222</v>
      </c>
      <c r="C217" s="72" t="s">
        <v>3222</v>
      </c>
      <c r="D217" s="73">
        <v>0</v>
      </c>
      <c r="E217" s="72" t="s">
        <v>25299</v>
      </c>
      <c r="F217" s="20"/>
    </row>
    <row r="218" spans="1:6" ht="12.75" x14ac:dyDescent="0.2">
      <c r="A218" s="72" t="s">
        <v>3223</v>
      </c>
      <c r="B218" s="72" t="s">
        <v>3224</v>
      </c>
      <c r="C218" s="72" t="s">
        <v>3224</v>
      </c>
      <c r="D218" s="73">
        <v>0</v>
      </c>
      <c r="E218" s="72" t="s">
        <v>25299</v>
      </c>
      <c r="F218" s="20"/>
    </row>
    <row r="219" spans="1:6" ht="12.75" x14ac:dyDescent="0.2">
      <c r="A219" s="72" t="s">
        <v>3225</v>
      </c>
      <c r="B219" s="72" t="s">
        <v>3226</v>
      </c>
      <c r="C219" s="72" t="s">
        <v>3226</v>
      </c>
      <c r="D219" s="73">
        <v>0</v>
      </c>
      <c r="E219" s="72" t="s">
        <v>25299</v>
      </c>
      <c r="F219" s="20"/>
    </row>
    <row r="220" spans="1:6" ht="12.75" x14ac:dyDescent="0.2">
      <c r="A220" s="72" t="s">
        <v>3227</v>
      </c>
      <c r="B220" s="72" t="s">
        <v>3228</v>
      </c>
      <c r="C220" s="72" t="s">
        <v>3228</v>
      </c>
      <c r="D220" s="73">
        <v>0</v>
      </c>
      <c r="E220" s="72" t="s">
        <v>25299</v>
      </c>
      <c r="F220" s="20"/>
    </row>
    <row r="221" spans="1:6" ht="12.75" x14ac:dyDescent="0.2">
      <c r="A221" s="72" t="s">
        <v>3229</v>
      </c>
      <c r="B221" s="72" t="s">
        <v>3230</v>
      </c>
      <c r="C221" s="72" t="s">
        <v>3230</v>
      </c>
      <c r="D221" s="73">
        <v>0</v>
      </c>
      <c r="E221" s="72" t="s">
        <v>25299</v>
      </c>
      <c r="F221" s="20"/>
    </row>
    <row r="222" spans="1:6" ht="12.75" x14ac:dyDescent="0.2">
      <c r="A222" s="72" t="s">
        <v>3231</v>
      </c>
      <c r="B222" s="72" t="s">
        <v>3232</v>
      </c>
      <c r="C222" s="72" t="s">
        <v>3232</v>
      </c>
      <c r="D222" s="73">
        <v>0</v>
      </c>
      <c r="E222" s="72" t="s">
        <v>25299</v>
      </c>
      <c r="F222" s="20"/>
    </row>
    <row r="223" spans="1:6" ht="12.75" x14ac:dyDescent="0.2">
      <c r="A223" s="72" t="s">
        <v>3233</v>
      </c>
      <c r="B223" s="72" t="s">
        <v>3234</v>
      </c>
      <c r="C223" s="72" t="s">
        <v>3235</v>
      </c>
      <c r="D223" s="73">
        <v>13</v>
      </c>
      <c r="E223" s="72" t="s">
        <v>25305</v>
      </c>
      <c r="F223" s="20"/>
    </row>
    <row r="224" spans="1:6" ht="12.75" x14ac:dyDescent="0.2">
      <c r="A224" s="72" t="s">
        <v>3236</v>
      </c>
      <c r="B224" s="72" t="s">
        <v>3237</v>
      </c>
      <c r="C224" s="72" t="s">
        <v>3237</v>
      </c>
      <c r="D224" s="73">
        <v>0</v>
      </c>
      <c r="E224" s="72" t="s">
        <v>25299</v>
      </c>
      <c r="F224" s="20"/>
    </row>
    <row r="225" spans="1:6" ht="12.75" x14ac:dyDescent="0.2">
      <c r="A225" s="72" t="s">
        <v>3238</v>
      </c>
      <c r="B225" s="72" t="s">
        <v>3239</v>
      </c>
      <c r="C225" s="72" t="s">
        <v>3239</v>
      </c>
      <c r="D225" s="73">
        <v>0</v>
      </c>
      <c r="E225" s="72" t="s">
        <v>25299</v>
      </c>
      <c r="F225" s="20"/>
    </row>
    <row r="226" spans="1:6" ht="12.75" x14ac:dyDescent="0.2">
      <c r="A226" s="72" t="s">
        <v>3240</v>
      </c>
      <c r="B226" s="72" t="s">
        <v>3241</v>
      </c>
      <c r="C226" s="72" t="s">
        <v>3241</v>
      </c>
      <c r="D226" s="73">
        <v>0</v>
      </c>
      <c r="E226" s="72" t="s">
        <v>25299</v>
      </c>
      <c r="F226" s="20"/>
    </row>
    <row r="227" spans="1:6" ht="12.75" x14ac:dyDescent="0.2">
      <c r="A227" s="72" t="s">
        <v>3242</v>
      </c>
      <c r="B227" s="72" t="s">
        <v>3243</v>
      </c>
      <c r="C227" s="72" t="s">
        <v>3243</v>
      </c>
      <c r="D227" s="73">
        <v>0</v>
      </c>
      <c r="E227" s="72" t="s">
        <v>25299</v>
      </c>
      <c r="F227" s="20"/>
    </row>
    <row r="228" spans="1:6" ht="12.75" x14ac:dyDescent="0.2">
      <c r="A228" s="72" t="s">
        <v>3244</v>
      </c>
      <c r="B228" s="72" t="s">
        <v>3245</v>
      </c>
      <c r="C228" s="72" t="s">
        <v>3245</v>
      </c>
      <c r="D228" s="73">
        <v>0</v>
      </c>
      <c r="E228" s="72" t="s">
        <v>25299</v>
      </c>
      <c r="F228" s="20"/>
    </row>
    <row r="229" spans="1:6" ht="12.75" x14ac:dyDescent="0.2">
      <c r="A229" s="72" t="s">
        <v>3246</v>
      </c>
      <c r="B229" s="72" t="s">
        <v>3247</v>
      </c>
      <c r="C229" s="72" t="s">
        <v>3247</v>
      </c>
      <c r="D229" s="73">
        <v>0</v>
      </c>
      <c r="E229" s="72" t="s">
        <v>25299</v>
      </c>
      <c r="F229" s="20"/>
    </row>
    <row r="230" spans="1:6" ht="12.75" x14ac:dyDescent="0.2">
      <c r="A230" s="72" t="s">
        <v>3248</v>
      </c>
      <c r="B230" s="72" t="s">
        <v>3249</v>
      </c>
      <c r="C230" s="72" t="s">
        <v>3249</v>
      </c>
      <c r="D230" s="73">
        <v>0</v>
      </c>
      <c r="E230" s="72" t="s">
        <v>25299</v>
      </c>
      <c r="F230" s="20"/>
    </row>
    <row r="231" spans="1:6" ht="12.75" x14ac:dyDescent="0.2">
      <c r="A231" s="72" t="s">
        <v>3250</v>
      </c>
      <c r="B231" s="72" t="s">
        <v>3251</v>
      </c>
      <c r="C231" s="72" t="s">
        <v>3251</v>
      </c>
      <c r="D231" s="73">
        <v>0</v>
      </c>
      <c r="E231" s="72" t="s">
        <v>25299</v>
      </c>
      <c r="F231" s="20"/>
    </row>
    <row r="232" spans="1:6" ht="12.75" x14ac:dyDescent="0.2">
      <c r="A232" s="72" t="s">
        <v>3252</v>
      </c>
      <c r="B232" s="72" t="s">
        <v>3253</v>
      </c>
      <c r="C232" s="72" t="s">
        <v>3253</v>
      </c>
      <c r="D232" s="73">
        <v>0</v>
      </c>
      <c r="E232" s="72" t="s">
        <v>25299</v>
      </c>
      <c r="F232" s="20"/>
    </row>
    <row r="233" spans="1:6" ht="12.75" x14ac:dyDescent="0.2">
      <c r="A233" s="72" t="s">
        <v>3254</v>
      </c>
      <c r="B233" s="72" t="s">
        <v>3255</v>
      </c>
      <c r="C233" s="72" t="s">
        <v>3255</v>
      </c>
      <c r="D233" s="73">
        <v>0</v>
      </c>
      <c r="E233" s="72" t="s">
        <v>25299</v>
      </c>
      <c r="F233" s="20"/>
    </row>
    <row r="234" spans="1:6" ht="12.75" x14ac:dyDescent="0.2">
      <c r="A234" s="72" t="s">
        <v>3256</v>
      </c>
      <c r="B234" s="72" t="s">
        <v>3257</v>
      </c>
      <c r="C234" s="72" t="s">
        <v>3257</v>
      </c>
      <c r="D234" s="73">
        <v>0</v>
      </c>
      <c r="E234" s="72" t="s">
        <v>25299</v>
      </c>
      <c r="F234" s="20"/>
    </row>
    <row r="235" spans="1:6" ht="12.75" x14ac:dyDescent="0.2">
      <c r="A235" s="72" t="s">
        <v>3258</v>
      </c>
      <c r="B235" s="72" t="s">
        <v>3259</v>
      </c>
      <c r="C235" s="72" t="s">
        <v>3259</v>
      </c>
      <c r="D235" s="73">
        <v>0</v>
      </c>
      <c r="E235" s="72" t="s">
        <v>25299</v>
      </c>
      <c r="F235" s="20"/>
    </row>
    <row r="236" spans="1:6" ht="12.75" x14ac:dyDescent="0.2">
      <c r="A236" s="72" t="s">
        <v>3260</v>
      </c>
      <c r="B236" s="72" t="s">
        <v>3261</v>
      </c>
      <c r="C236" s="72" t="s">
        <v>3262</v>
      </c>
      <c r="D236" s="73">
        <v>5</v>
      </c>
      <c r="E236" s="79" t="s">
        <v>25302</v>
      </c>
      <c r="F236" s="20"/>
    </row>
    <row r="237" spans="1:6" ht="12.75" x14ac:dyDescent="0.2">
      <c r="A237" s="72" t="s">
        <v>3264</v>
      </c>
      <c r="B237" s="72" t="s">
        <v>3265</v>
      </c>
      <c r="C237" s="72" t="s">
        <v>3265</v>
      </c>
      <c r="D237" s="73">
        <v>0</v>
      </c>
      <c r="E237" s="72" t="s">
        <v>25299</v>
      </c>
      <c r="F237" s="20"/>
    </row>
    <row r="238" spans="1:6" ht="12.75" x14ac:dyDescent="0.2">
      <c r="A238" s="72" t="s">
        <v>3266</v>
      </c>
      <c r="B238" s="72" t="s">
        <v>3267</v>
      </c>
      <c r="C238" s="72" t="s">
        <v>3267</v>
      </c>
      <c r="D238" s="73">
        <v>0</v>
      </c>
      <c r="E238" s="72" t="s">
        <v>25299</v>
      </c>
      <c r="F238" s="20"/>
    </row>
    <row r="239" spans="1:6" ht="12.75" x14ac:dyDescent="0.2">
      <c r="A239" s="72" t="s">
        <v>3268</v>
      </c>
      <c r="B239" s="72" t="s">
        <v>3269</v>
      </c>
      <c r="C239" s="72" t="s">
        <v>3269</v>
      </c>
      <c r="D239" s="73">
        <v>0</v>
      </c>
      <c r="E239" s="72" t="s">
        <v>25299</v>
      </c>
      <c r="F239" s="20"/>
    </row>
    <row r="240" spans="1:6" ht="12.75" x14ac:dyDescent="0.2">
      <c r="A240" s="72" t="s">
        <v>3270</v>
      </c>
      <c r="B240" s="72" t="s">
        <v>3271</v>
      </c>
      <c r="C240" s="72" t="s">
        <v>3271</v>
      </c>
      <c r="D240" s="73">
        <v>0</v>
      </c>
      <c r="E240" s="72" t="s">
        <v>25299</v>
      </c>
      <c r="F240" s="20"/>
    </row>
    <row r="241" spans="1:6" ht="12.75" x14ac:dyDescent="0.2">
      <c r="A241" s="72" t="s">
        <v>3272</v>
      </c>
      <c r="B241" s="72" t="s">
        <v>3273</v>
      </c>
      <c r="C241" s="72" t="s">
        <v>3273</v>
      </c>
      <c r="D241" s="73">
        <v>0</v>
      </c>
      <c r="E241" s="72" t="s">
        <v>25299</v>
      </c>
      <c r="F241" s="20"/>
    </row>
    <row r="242" spans="1:6" ht="12.75" x14ac:dyDescent="0.2">
      <c r="A242" s="72" t="s">
        <v>3274</v>
      </c>
      <c r="B242" s="72" t="s">
        <v>3275</v>
      </c>
      <c r="C242" s="72" t="s">
        <v>3275</v>
      </c>
      <c r="D242" s="73">
        <v>0</v>
      </c>
      <c r="E242" s="72" t="s">
        <v>25299</v>
      </c>
      <c r="F242" s="20"/>
    </row>
    <row r="243" spans="1:6" ht="12.75" x14ac:dyDescent="0.2">
      <c r="A243" s="72" t="s">
        <v>3276</v>
      </c>
      <c r="B243" s="72" t="s">
        <v>3277</v>
      </c>
      <c r="C243" s="72" t="s">
        <v>3277</v>
      </c>
      <c r="D243" s="73">
        <v>0</v>
      </c>
      <c r="E243" s="72" t="s">
        <v>25299</v>
      </c>
      <c r="F243" s="20"/>
    </row>
    <row r="244" spans="1:6" ht="12.75" x14ac:dyDescent="0.2">
      <c r="A244" s="72" t="s">
        <v>3278</v>
      </c>
      <c r="B244" s="72" t="s">
        <v>3279</v>
      </c>
      <c r="C244" s="72" t="s">
        <v>3279</v>
      </c>
      <c r="D244" s="73">
        <v>0</v>
      </c>
      <c r="E244" s="72" t="s">
        <v>25299</v>
      </c>
      <c r="F244" s="20"/>
    </row>
    <row r="245" spans="1:6" ht="12.75" x14ac:dyDescent="0.2">
      <c r="A245" s="72" t="s">
        <v>3280</v>
      </c>
      <c r="B245" s="72" t="s">
        <v>3281</v>
      </c>
      <c r="C245" s="72" t="s">
        <v>3281</v>
      </c>
      <c r="D245" s="73">
        <v>0</v>
      </c>
      <c r="E245" s="72" t="s">
        <v>25299</v>
      </c>
      <c r="F245" s="20"/>
    </row>
    <row r="246" spans="1:6" ht="12.75" x14ac:dyDescent="0.2">
      <c r="A246" s="72" t="s">
        <v>3282</v>
      </c>
      <c r="B246" s="72" t="s">
        <v>3283</v>
      </c>
      <c r="C246" s="72" t="s">
        <v>3283</v>
      </c>
      <c r="D246" s="73">
        <v>0</v>
      </c>
      <c r="E246" s="72" t="s">
        <v>25299</v>
      </c>
      <c r="F246" s="20"/>
    </row>
    <row r="247" spans="1:6" ht="12.75" x14ac:dyDescent="0.2">
      <c r="A247" s="72" t="s">
        <v>3284</v>
      </c>
      <c r="B247" s="72" t="s">
        <v>3285</v>
      </c>
      <c r="C247" s="72" t="s">
        <v>3285</v>
      </c>
      <c r="D247" s="73">
        <v>0</v>
      </c>
      <c r="E247" s="72" t="s">
        <v>25299</v>
      </c>
      <c r="F247" s="20"/>
    </row>
    <row r="248" spans="1:6" ht="12.75" x14ac:dyDescent="0.2">
      <c r="A248" s="72" t="s">
        <v>3286</v>
      </c>
      <c r="B248" s="72" t="s">
        <v>3287</v>
      </c>
      <c r="C248" s="72" t="s">
        <v>3287</v>
      </c>
      <c r="D248" s="73">
        <v>0</v>
      </c>
      <c r="E248" s="72" t="s">
        <v>25299</v>
      </c>
      <c r="F248" s="20"/>
    </row>
    <row r="249" spans="1:6" ht="12.75" x14ac:dyDescent="0.2">
      <c r="A249" s="72" t="s">
        <v>3288</v>
      </c>
      <c r="B249" s="72" t="s">
        <v>3289</v>
      </c>
      <c r="C249" s="72" t="s">
        <v>3289</v>
      </c>
      <c r="D249" s="73">
        <v>0</v>
      </c>
      <c r="E249" s="72" t="s">
        <v>25299</v>
      </c>
      <c r="F249" s="20"/>
    </row>
    <row r="250" spans="1:6" ht="12.75" x14ac:dyDescent="0.2">
      <c r="A250" s="72" t="s">
        <v>3290</v>
      </c>
      <c r="B250" s="72" t="s">
        <v>3291</v>
      </c>
      <c r="C250" s="72" t="s">
        <v>3291</v>
      </c>
      <c r="D250" s="73">
        <v>0</v>
      </c>
      <c r="E250" s="72" t="s">
        <v>25299</v>
      </c>
      <c r="F250" s="20"/>
    </row>
    <row r="251" spans="1:6" ht="12.75" x14ac:dyDescent="0.2">
      <c r="A251" s="72" t="s">
        <v>3292</v>
      </c>
      <c r="B251" s="72" t="s">
        <v>3293</v>
      </c>
      <c r="C251" s="72" t="s">
        <v>3293</v>
      </c>
      <c r="D251" s="73">
        <v>0</v>
      </c>
      <c r="E251" s="72" t="s">
        <v>25299</v>
      </c>
      <c r="F251" s="20"/>
    </row>
    <row r="252" spans="1:6" ht="12.75" x14ac:dyDescent="0.2">
      <c r="A252" s="72" t="s">
        <v>3294</v>
      </c>
      <c r="B252" s="72" t="s">
        <v>3295</v>
      </c>
      <c r="C252" s="72" t="s">
        <v>3295</v>
      </c>
      <c r="D252" s="73">
        <v>0</v>
      </c>
      <c r="E252" s="72" t="s">
        <v>25299</v>
      </c>
      <c r="F252" s="20"/>
    </row>
    <row r="253" spans="1:6" ht="12.75" x14ac:dyDescent="0.2">
      <c r="A253" s="72" t="s">
        <v>3296</v>
      </c>
      <c r="B253" s="72" t="s">
        <v>3297</v>
      </c>
      <c r="C253" s="72" t="s">
        <v>3297</v>
      </c>
      <c r="D253" s="73">
        <v>0</v>
      </c>
      <c r="E253" s="72" t="s">
        <v>25299</v>
      </c>
      <c r="F253" s="20"/>
    </row>
    <row r="254" spans="1:6" ht="12.75" x14ac:dyDescent="0.2">
      <c r="A254" s="72" t="s">
        <v>3298</v>
      </c>
      <c r="B254" s="72" t="s">
        <v>3299</v>
      </c>
      <c r="C254" s="72" t="s">
        <v>3299</v>
      </c>
      <c r="D254" s="73">
        <v>0</v>
      </c>
      <c r="E254" s="72" t="s">
        <v>25299</v>
      </c>
      <c r="F254" s="20"/>
    </row>
    <row r="255" spans="1:6" ht="12.75" x14ac:dyDescent="0.2">
      <c r="A255" s="72" t="s">
        <v>3300</v>
      </c>
      <c r="B255" s="72" t="s">
        <v>3301</v>
      </c>
      <c r="C255" s="72" t="s">
        <v>3301</v>
      </c>
      <c r="D255" s="73">
        <v>0</v>
      </c>
      <c r="E255" s="72" t="s">
        <v>25299</v>
      </c>
      <c r="F255" s="20"/>
    </row>
    <row r="256" spans="1:6" ht="12.75" x14ac:dyDescent="0.2">
      <c r="A256" s="72" t="s">
        <v>3302</v>
      </c>
      <c r="B256" s="72" t="s">
        <v>3303</v>
      </c>
      <c r="C256" s="72" t="s">
        <v>3303</v>
      </c>
      <c r="D256" s="73">
        <v>0</v>
      </c>
      <c r="E256" s="72" t="s">
        <v>25299</v>
      </c>
      <c r="F256" s="20"/>
    </row>
    <row r="257" spans="1:6" ht="12.75" x14ac:dyDescent="0.2">
      <c r="A257" s="72" t="s">
        <v>3304</v>
      </c>
      <c r="B257" s="72" t="s">
        <v>3305</v>
      </c>
      <c r="C257" s="72" t="s">
        <v>3305</v>
      </c>
      <c r="D257" s="73">
        <v>0</v>
      </c>
      <c r="E257" s="72" t="s">
        <v>25299</v>
      </c>
      <c r="F257" s="20"/>
    </row>
    <row r="258" spans="1:6" ht="12.75" x14ac:dyDescent="0.2">
      <c r="A258" s="72" t="s">
        <v>3306</v>
      </c>
      <c r="B258" s="72" t="s">
        <v>3307</v>
      </c>
      <c r="C258" s="72" t="s">
        <v>3307</v>
      </c>
      <c r="D258" s="73">
        <v>0</v>
      </c>
      <c r="E258" s="72" t="s">
        <v>25299</v>
      </c>
      <c r="F258" s="20"/>
    </row>
    <row r="259" spans="1:6" ht="12.75" x14ac:dyDescent="0.2">
      <c r="A259" s="72" t="s">
        <v>3308</v>
      </c>
      <c r="B259" s="72" t="s">
        <v>3309</v>
      </c>
      <c r="C259" s="72" t="s">
        <v>3309</v>
      </c>
      <c r="D259" s="73">
        <v>0</v>
      </c>
      <c r="E259" s="72" t="s">
        <v>25299</v>
      </c>
      <c r="F259" s="20"/>
    </row>
    <row r="260" spans="1:6" ht="12.75" x14ac:dyDescent="0.2">
      <c r="A260" s="72" t="s">
        <v>3310</v>
      </c>
      <c r="B260" s="72" t="s">
        <v>3311</v>
      </c>
      <c r="C260" s="72" t="s">
        <v>3311</v>
      </c>
      <c r="D260" s="73">
        <v>0</v>
      </c>
      <c r="E260" s="72" t="s">
        <v>25299</v>
      </c>
      <c r="F260" s="20"/>
    </row>
    <row r="261" spans="1:6" ht="12.75" x14ac:dyDescent="0.2">
      <c r="A261" s="72" t="s">
        <v>3312</v>
      </c>
      <c r="B261" s="72" t="s">
        <v>3313</v>
      </c>
      <c r="C261" s="72" t="s">
        <v>3313</v>
      </c>
      <c r="D261" s="73">
        <v>0</v>
      </c>
      <c r="E261" s="72" t="s">
        <v>25299</v>
      </c>
      <c r="F261" s="20"/>
    </row>
    <row r="262" spans="1:6" ht="12.75" x14ac:dyDescent="0.2">
      <c r="A262" s="72" t="s">
        <v>3314</v>
      </c>
      <c r="B262" s="72" t="s">
        <v>3315</v>
      </c>
      <c r="C262" s="72" t="s">
        <v>3315</v>
      </c>
      <c r="D262" s="73">
        <v>0</v>
      </c>
      <c r="E262" s="72" t="s">
        <v>25299</v>
      </c>
      <c r="F262" s="20"/>
    </row>
    <row r="263" spans="1:6" ht="12.75" x14ac:dyDescent="0.2">
      <c r="A263" s="72" t="s">
        <v>3316</v>
      </c>
      <c r="B263" s="72" t="s">
        <v>3317</v>
      </c>
      <c r="C263" s="72" t="s">
        <v>3317</v>
      </c>
      <c r="D263" s="73">
        <v>0</v>
      </c>
      <c r="E263" s="72" t="s">
        <v>25299</v>
      </c>
      <c r="F263" s="20"/>
    </row>
    <row r="264" spans="1:6" ht="12.75" x14ac:dyDescent="0.2">
      <c r="A264" s="72" t="s">
        <v>3318</v>
      </c>
      <c r="B264" s="72" t="s">
        <v>3319</v>
      </c>
      <c r="C264" s="72" t="s">
        <v>3319</v>
      </c>
      <c r="D264" s="73">
        <v>0</v>
      </c>
      <c r="E264" s="72" t="s">
        <v>25299</v>
      </c>
      <c r="F264" s="20"/>
    </row>
    <row r="265" spans="1:6" ht="12.75" x14ac:dyDescent="0.2">
      <c r="A265" s="72" t="s">
        <v>3320</v>
      </c>
      <c r="B265" s="72" t="s">
        <v>3321</v>
      </c>
      <c r="C265" s="72" t="s">
        <v>3321</v>
      </c>
      <c r="D265" s="73">
        <v>0</v>
      </c>
      <c r="E265" s="72" t="s">
        <v>25299</v>
      </c>
      <c r="F265" s="20"/>
    </row>
    <row r="266" spans="1:6" ht="12.75" x14ac:dyDescent="0.2">
      <c r="A266" s="72" t="s">
        <v>3322</v>
      </c>
      <c r="B266" s="72" t="s">
        <v>3323</v>
      </c>
      <c r="C266" s="72" t="s">
        <v>3323</v>
      </c>
      <c r="D266" s="73">
        <v>0</v>
      </c>
      <c r="E266" s="72" t="s">
        <v>25299</v>
      </c>
      <c r="F266" s="20"/>
    </row>
    <row r="267" spans="1:6" ht="12.75" x14ac:dyDescent="0.2">
      <c r="A267" s="72" t="s">
        <v>3324</v>
      </c>
      <c r="B267" s="72" t="s">
        <v>3325</v>
      </c>
      <c r="C267" s="72" t="s">
        <v>3325</v>
      </c>
      <c r="D267" s="73">
        <v>0</v>
      </c>
      <c r="E267" s="72" t="s">
        <v>25299</v>
      </c>
      <c r="F267" s="20"/>
    </row>
    <row r="268" spans="1:6" ht="12.75" x14ac:dyDescent="0.2">
      <c r="A268" s="72" t="s">
        <v>3326</v>
      </c>
      <c r="B268" s="72" t="s">
        <v>3327</v>
      </c>
      <c r="C268" s="72" t="s">
        <v>3327</v>
      </c>
      <c r="D268" s="73">
        <v>0</v>
      </c>
      <c r="E268" s="72" t="s">
        <v>25299</v>
      </c>
      <c r="F268" s="20"/>
    </row>
    <row r="269" spans="1:6" ht="12.75" x14ac:dyDescent="0.2">
      <c r="A269" s="72" t="s">
        <v>3328</v>
      </c>
      <c r="B269" s="72" t="s">
        <v>3329</v>
      </c>
      <c r="C269" s="72" t="s">
        <v>3329</v>
      </c>
      <c r="D269" s="73">
        <v>0</v>
      </c>
      <c r="E269" s="72" t="s">
        <v>25299</v>
      </c>
      <c r="F269" s="20"/>
    </row>
    <row r="270" spans="1:6" ht="12.75" x14ac:dyDescent="0.2">
      <c r="A270" s="72" t="s">
        <v>3330</v>
      </c>
      <c r="B270" s="72" t="s">
        <v>3331</v>
      </c>
      <c r="C270" s="72" t="s">
        <v>3331</v>
      </c>
      <c r="D270" s="73">
        <v>0</v>
      </c>
      <c r="E270" s="72" t="s">
        <v>25299</v>
      </c>
      <c r="F270" s="20"/>
    </row>
    <row r="271" spans="1:6" ht="12.75" x14ac:dyDescent="0.2">
      <c r="A271" s="72" t="s">
        <v>3332</v>
      </c>
      <c r="B271" s="72" t="s">
        <v>3333</v>
      </c>
      <c r="C271" s="72" t="s">
        <v>3333</v>
      </c>
      <c r="D271" s="73">
        <v>0</v>
      </c>
      <c r="E271" s="72" t="s">
        <v>25299</v>
      </c>
      <c r="F271" s="20"/>
    </row>
    <row r="272" spans="1:6" ht="12.75" x14ac:dyDescent="0.2">
      <c r="A272" s="72" t="s">
        <v>3334</v>
      </c>
      <c r="B272" s="72" t="s">
        <v>3335</v>
      </c>
      <c r="C272" s="72" t="s">
        <v>3335</v>
      </c>
      <c r="D272" s="73">
        <v>0</v>
      </c>
      <c r="E272" s="72" t="s">
        <v>25299</v>
      </c>
      <c r="F272" s="20"/>
    </row>
    <row r="273" spans="1:6" ht="12.75" x14ac:dyDescent="0.2">
      <c r="A273" s="72" t="s">
        <v>3336</v>
      </c>
      <c r="B273" s="72" t="s">
        <v>3337</v>
      </c>
      <c r="C273" s="72" t="s">
        <v>3337</v>
      </c>
      <c r="D273" s="73">
        <v>0</v>
      </c>
      <c r="E273" s="72" t="s">
        <v>25299</v>
      </c>
      <c r="F273" s="20"/>
    </row>
    <row r="274" spans="1:6" ht="12.75" x14ac:dyDescent="0.2">
      <c r="A274" s="72" t="s">
        <v>3338</v>
      </c>
      <c r="B274" s="72" t="s">
        <v>3339</v>
      </c>
      <c r="C274" s="72" t="s">
        <v>3339</v>
      </c>
      <c r="D274" s="73">
        <v>0</v>
      </c>
      <c r="E274" s="72" t="s">
        <v>25299</v>
      </c>
      <c r="F274" s="20"/>
    </row>
    <row r="275" spans="1:6" ht="12.75" x14ac:dyDescent="0.2">
      <c r="A275" s="72" t="s">
        <v>3340</v>
      </c>
      <c r="B275" s="72" t="s">
        <v>3341</v>
      </c>
      <c r="C275" s="72" t="s">
        <v>3341</v>
      </c>
      <c r="D275" s="73">
        <v>0</v>
      </c>
      <c r="E275" s="72" t="s">
        <v>25299</v>
      </c>
      <c r="F275" s="20"/>
    </row>
    <row r="276" spans="1:6" ht="12.75" x14ac:dyDescent="0.2">
      <c r="A276" s="72" t="s">
        <v>3342</v>
      </c>
      <c r="B276" s="72" t="s">
        <v>3343</v>
      </c>
      <c r="C276" s="72" t="s">
        <v>3343</v>
      </c>
      <c r="D276" s="73">
        <v>0</v>
      </c>
      <c r="E276" s="72" t="s">
        <v>25299</v>
      </c>
      <c r="F276" s="20"/>
    </row>
    <row r="277" spans="1:6" ht="12.75" x14ac:dyDescent="0.2">
      <c r="A277" s="72" t="s">
        <v>3344</v>
      </c>
      <c r="B277" s="72" t="s">
        <v>3345</v>
      </c>
      <c r="C277" s="72" t="s">
        <v>3345</v>
      </c>
      <c r="D277" s="73">
        <v>0</v>
      </c>
      <c r="E277" s="72" t="s">
        <v>25299</v>
      </c>
      <c r="F277" s="20"/>
    </row>
    <row r="278" spans="1:6" ht="12.75" x14ac:dyDescent="0.2">
      <c r="A278" s="72" t="s">
        <v>3346</v>
      </c>
      <c r="B278" s="72" t="s">
        <v>3347</v>
      </c>
      <c r="C278" s="72" t="s">
        <v>3347</v>
      </c>
      <c r="D278" s="73">
        <v>0</v>
      </c>
      <c r="E278" s="72" t="s">
        <v>25299</v>
      </c>
      <c r="F278" s="20"/>
    </row>
    <row r="279" spans="1:6" ht="12.75" x14ac:dyDescent="0.2">
      <c r="A279" s="72" t="s">
        <v>3348</v>
      </c>
      <c r="B279" s="72" t="s">
        <v>3349</v>
      </c>
      <c r="C279" s="72" t="s">
        <v>3349</v>
      </c>
      <c r="D279" s="73">
        <v>0</v>
      </c>
      <c r="E279" s="72" t="s">
        <v>25299</v>
      </c>
      <c r="F279" s="20"/>
    </row>
    <row r="280" spans="1:6" ht="12.75" x14ac:dyDescent="0.2">
      <c r="A280" s="72" t="s">
        <v>3350</v>
      </c>
      <c r="B280" s="72" t="s">
        <v>3351</v>
      </c>
      <c r="C280" s="72" t="s">
        <v>3351</v>
      </c>
      <c r="D280" s="73">
        <v>0</v>
      </c>
      <c r="E280" s="72" t="s">
        <v>25299</v>
      </c>
      <c r="F280" s="20"/>
    </row>
    <row r="281" spans="1:6" ht="12.75" x14ac:dyDescent="0.2">
      <c r="A281" s="72" t="s">
        <v>3352</v>
      </c>
      <c r="B281" s="72" t="s">
        <v>3353</v>
      </c>
      <c r="C281" s="72" t="s">
        <v>3354</v>
      </c>
      <c r="D281" s="73">
        <v>11</v>
      </c>
      <c r="E281" s="72" t="s">
        <v>25302</v>
      </c>
      <c r="F281" s="20"/>
    </row>
    <row r="282" spans="1:6" ht="12.75" x14ac:dyDescent="0.2">
      <c r="A282" s="72" t="s">
        <v>3355</v>
      </c>
      <c r="B282" s="72" t="s">
        <v>3356</v>
      </c>
      <c r="C282" s="72" t="s">
        <v>3356</v>
      </c>
      <c r="D282" s="73">
        <v>0</v>
      </c>
      <c r="E282" s="72" t="s">
        <v>25299</v>
      </c>
      <c r="F282" s="20"/>
    </row>
    <row r="283" spans="1:6" ht="12.75" x14ac:dyDescent="0.2">
      <c r="A283" s="72" t="s">
        <v>3357</v>
      </c>
      <c r="B283" s="72" t="s">
        <v>3358</v>
      </c>
      <c r="C283" s="72" t="s">
        <v>3358</v>
      </c>
      <c r="D283" s="73">
        <v>0</v>
      </c>
      <c r="E283" s="72" t="s">
        <v>25299</v>
      </c>
      <c r="F283" s="20"/>
    </row>
    <row r="284" spans="1:6" ht="12.75" x14ac:dyDescent="0.2">
      <c r="A284" s="72" t="s">
        <v>3359</v>
      </c>
      <c r="B284" s="72" t="s">
        <v>3360</v>
      </c>
      <c r="C284" s="72" t="s">
        <v>3360</v>
      </c>
      <c r="D284" s="73">
        <v>0</v>
      </c>
      <c r="E284" s="72" t="s">
        <v>25299</v>
      </c>
      <c r="F284" s="20"/>
    </row>
    <row r="285" spans="1:6" ht="12.75" x14ac:dyDescent="0.2">
      <c r="A285" s="72" t="s">
        <v>3361</v>
      </c>
      <c r="B285" s="72" t="s">
        <v>3362</v>
      </c>
      <c r="C285" s="72" t="s">
        <v>3362</v>
      </c>
      <c r="D285" s="73">
        <v>0</v>
      </c>
      <c r="E285" s="72" t="s">
        <v>25299</v>
      </c>
      <c r="F285" s="20"/>
    </row>
    <row r="286" spans="1:6" ht="12.75" x14ac:dyDescent="0.2">
      <c r="A286" s="72" t="s">
        <v>3363</v>
      </c>
      <c r="B286" s="72" t="s">
        <v>3364</v>
      </c>
      <c r="C286" s="72" t="s">
        <v>3364</v>
      </c>
      <c r="D286" s="73">
        <v>0</v>
      </c>
      <c r="E286" s="72" t="s">
        <v>25299</v>
      </c>
      <c r="F286" s="20"/>
    </row>
    <row r="287" spans="1:6" ht="12.75" x14ac:dyDescent="0.2">
      <c r="A287" s="72" t="s">
        <v>3365</v>
      </c>
      <c r="B287" s="72" t="s">
        <v>3366</v>
      </c>
      <c r="C287" s="72" t="s">
        <v>3366</v>
      </c>
      <c r="D287" s="73">
        <v>0</v>
      </c>
      <c r="E287" s="72" t="s">
        <v>25299</v>
      </c>
      <c r="F287" s="20"/>
    </row>
    <row r="288" spans="1:6" ht="12.75" x14ac:dyDescent="0.2">
      <c r="A288" s="72" t="s">
        <v>3367</v>
      </c>
      <c r="B288" s="72" t="s">
        <v>3368</v>
      </c>
      <c r="C288" s="72" t="s">
        <v>3368</v>
      </c>
      <c r="D288" s="73">
        <v>0</v>
      </c>
      <c r="E288" s="72" t="s">
        <v>25299</v>
      </c>
      <c r="F288" s="20"/>
    </row>
    <row r="289" spans="1:6" ht="12.75" x14ac:dyDescent="0.2">
      <c r="A289" s="72" t="s">
        <v>3369</v>
      </c>
      <c r="B289" s="72" t="s">
        <v>3370</v>
      </c>
      <c r="C289" s="72" t="s">
        <v>3370</v>
      </c>
      <c r="D289" s="73">
        <v>0</v>
      </c>
      <c r="E289" s="72" t="s">
        <v>25299</v>
      </c>
      <c r="F289" s="20"/>
    </row>
    <row r="290" spans="1:6" ht="12.75" x14ac:dyDescent="0.2">
      <c r="A290" s="72" t="s">
        <v>3371</v>
      </c>
      <c r="B290" s="72" t="s">
        <v>3372</v>
      </c>
      <c r="C290" s="72" t="s">
        <v>3372</v>
      </c>
      <c r="D290" s="73">
        <v>0</v>
      </c>
      <c r="E290" s="72" t="s">
        <v>25299</v>
      </c>
      <c r="F290" s="20"/>
    </row>
    <row r="291" spans="1:6" ht="12.75" x14ac:dyDescent="0.2">
      <c r="A291" s="72" t="s">
        <v>3373</v>
      </c>
      <c r="B291" s="72" t="s">
        <v>3374</v>
      </c>
      <c r="C291" s="72" t="s">
        <v>3374</v>
      </c>
      <c r="D291" s="73">
        <v>0</v>
      </c>
      <c r="E291" s="72" t="s">
        <v>25299</v>
      </c>
      <c r="F291" s="20"/>
    </row>
    <row r="292" spans="1:6" ht="12.75" x14ac:dyDescent="0.2">
      <c r="A292" s="72" t="s">
        <v>3375</v>
      </c>
      <c r="B292" s="72" t="s">
        <v>3376</v>
      </c>
      <c r="C292" s="72" t="s">
        <v>3376</v>
      </c>
      <c r="D292" s="73">
        <v>0</v>
      </c>
      <c r="E292" s="72" t="s">
        <v>25299</v>
      </c>
      <c r="F292" s="20"/>
    </row>
    <row r="293" spans="1:6" ht="12.75" x14ac:dyDescent="0.2">
      <c r="A293" s="72" t="s">
        <v>3377</v>
      </c>
      <c r="B293" s="72" t="s">
        <v>3378</v>
      </c>
      <c r="C293" s="72" t="s">
        <v>3378</v>
      </c>
      <c r="D293" s="73">
        <v>0</v>
      </c>
      <c r="E293" s="72" t="s">
        <v>25299</v>
      </c>
      <c r="F293" s="20"/>
    </row>
    <row r="294" spans="1:6" ht="12.75" x14ac:dyDescent="0.2">
      <c r="A294" s="72" t="s">
        <v>3379</v>
      </c>
      <c r="B294" s="72" t="s">
        <v>3380</v>
      </c>
      <c r="C294" s="72" t="s">
        <v>3380</v>
      </c>
      <c r="D294" s="73">
        <v>0</v>
      </c>
      <c r="E294" s="72" t="s">
        <v>25299</v>
      </c>
      <c r="F294" s="20"/>
    </row>
    <row r="295" spans="1:6" ht="12.75" x14ac:dyDescent="0.2">
      <c r="A295" s="72" t="s">
        <v>3381</v>
      </c>
      <c r="B295" s="72" t="s">
        <v>3382</v>
      </c>
      <c r="C295" s="72" t="s">
        <v>3382</v>
      </c>
      <c r="D295" s="73">
        <v>0</v>
      </c>
      <c r="E295" s="72" t="s">
        <v>25299</v>
      </c>
      <c r="F295" s="20"/>
    </row>
    <row r="296" spans="1:6" ht="12.75" x14ac:dyDescent="0.2">
      <c r="A296" s="72" t="s">
        <v>3383</v>
      </c>
      <c r="B296" s="72" t="s">
        <v>3384</v>
      </c>
      <c r="C296" s="72" t="s">
        <v>3384</v>
      </c>
      <c r="D296" s="73">
        <v>0</v>
      </c>
      <c r="E296" s="72" t="s">
        <v>25299</v>
      </c>
      <c r="F296" s="20"/>
    </row>
    <row r="297" spans="1:6" ht="12.75" x14ac:dyDescent="0.2">
      <c r="A297" s="72" t="s">
        <v>3385</v>
      </c>
      <c r="B297" s="72" t="s">
        <v>3386</v>
      </c>
      <c r="C297" s="72" t="s">
        <v>3386</v>
      </c>
      <c r="D297" s="73">
        <v>0</v>
      </c>
      <c r="E297" s="72" t="s">
        <v>25299</v>
      </c>
      <c r="F297" s="20"/>
    </row>
    <row r="298" spans="1:6" ht="12.75" x14ac:dyDescent="0.2">
      <c r="A298" s="72" t="s">
        <v>3387</v>
      </c>
      <c r="B298" s="72" t="s">
        <v>3388</v>
      </c>
      <c r="C298" s="72" t="s">
        <v>3388</v>
      </c>
      <c r="D298" s="73">
        <v>0</v>
      </c>
      <c r="E298" s="72" t="s">
        <v>25299</v>
      </c>
      <c r="F298" s="20"/>
    </row>
    <row r="299" spans="1:6" ht="12.75" x14ac:dyDescent="0.2">
      <c r="A299" s="72" t="s">
        <v>3389</v>
      </c>
      <c r="B299" s="72" t="s">
        <v>3390</v>
      </c>
      <c r="C299" s="72" t="s">
        <v>3390</v>
      </c>
      <c r="D299" s="73">
        <v>0</v>
      </c>
      <c r="E299" s="72" t="s">
        <v>25299</v>
      </c>
      <c r="F299" s="20"/>
    </row>
    <row r="300" spans="1:6" ht="12.75" x14ac:dyDescent="0.2">
      <c r="A300" s="72" t="s">
        <v>3391</v>
      </c>
      <c r="B300" s="72" t="s">
        <v>3392</v>
      </c>
      <c r="C300" s="72" t="s">
        <v>3392</v>
      </c>
      <c r="D300" s="73">
        <v>0</v>
      </c>
      <c r="E300" s="72" t="s">
        <v>25299</v>
      </c>
      <c r="F300" s="20"/>
    </row>
    <row r="301" spans="1:6" ht="12.75" x14ac:dyDescent="0.2">
      <c r="A301" s="72" t="s">
        <v>3393</v>
      </c>
      <c r="B301" s="72" t="s">
        <v>3394</v>
      </c>
      <c r="C301" s="72" t="s">
        <v>3394</v>
      </c>
      <c r="D301" s="73">
        <v>0</v>
      </c>
      <c r="E301" s="72" t="s">
        <v>25299</v>
      </c>
      <c r="F301" s="20"/>
    </row>
    <row r="302" spans="1:6" ht="12.75" x14ac:dyDescent="0.2">
      <c r="A302" s="72" t="s">
        <v>3395</v>
      </c>
      <c r="B302" s="72" t="s">
        <v>3396</v>
      </c>
      <c r="C302" s="72" t="s">
        <v>3396</v>
      </c>
      <c r="D302" s="73">
        <v>0</v>
      </c>
      <c r="E302" s="72" t="s">
        <v>25299</v>
      </c>
      <c r="F302" s="20"/>
    </row>
    <row r="303" spans="1:6" ht="12.75" x14ac:dyDescent="0.2">
      <c r="A303" s="72" t="s">
        <v>3397</v>
      </c>
      <c r="B303" s="72" t="s">
        <v>3398</v>
      </c>
      <c r="C303" s="72" t="s">
        <v>3398</v>
      </c>
      <c r="D303" s="73">
        <v>0</v>
      </c>
      <c r="E303" s="72" t="s">
        <v>25299</v>
      </c>
      <c r="F303" s="20"/>
    </row>
    <row r="304" spans="1:6" ht="12.75" x14ac:dyDescent="0.2">
      <c r="A304" s="72" t="s">
        <v>3399</v>
      </c>
      <c r="B304" s="72" t="s">
        <v>3400</v>
      </c>
      <c r="C304" s="72" t="s">
        <v>3400</v>
      </c>
      <c r="D304" s="73">
        <v>0</v>
      </c>
      <c r="E304" s="72" t="s">
        <v>25299</v>
      </c>
      <c r="F304" s="20"/>
    </row>
    <row r="305" spans="1:6" ht="12.75" x14ac:dyDescent="0.2">
      <c r="A305" s="72" t="s">
        <v>3401</v>
      </c>
      <c r="B305" s="72" t="s">
        <v>3402</v>
      </c>
      <c r="C305" s="72" t="s">
        <v>3402</v>
      </c>
      <c r="D305" s="73">
        <v>0</v>
      </c>
      <c r="E305" s="72" t="s">
        <v>25299</v>
      </c>
      <c r="F305" s="20"/>
    </row>
    <row r="306" spans="1:6" ht="12.75" x14ac:dyDescent="0.2">
      <c r="A306" s="72" t="s">
        <v>3403</v>
      </c>
      <c r="B306" s="72" t="s">
        <v>3404</v>
      </c>
      <c r="C306" s="72" t="s">
        <v>3404</v>
      </c>
      <c r="D306" s="73">
        <v>0</v>
      </c>
      <c r="E306" s="72" t="s">
        <v>25299</v>
      </c>
      <c r="F306" s="20"/>
    </row>
    <row r="307" spans="1:6" ht="12.75" x14ac:dyDescent="0.2">
      <c r="A307" s="72" t="s">
        <v>3405</v>
      </c>
      <c r="B307" s="72" t="s">
        <v>3406</v>
      </c>
      <c r="C307" s="72" t="s">
        <v>3406</v>
      </c>
      <c r="D307" s="73">
        <v>0</v>
      </c>
      <c r="E307" s="72" t="s">
        <v>25299</v>
      </c>
      <c r="F307" s="20"/>
    </row>
    <row r="308" spans="1:6" ht="12.75" x14ac:dyDescent="0.2">
      <c r="A308" s="72" t="s">
        <v>3407</v>
      </c>
      <c r="B308" s="72" t="s">
        <v>3408</v>
      </c>
      <c r="C308" s="72" t="s">
        <v>3408</v>
      </c>
      <c r="D308" s="73">
        <v>0</v>
      </c>
      <c r="E308" s="72" t="s">
        <v>25299</v>
      </c>
      <c r="F308" s="20"/>
    </row>
    <row r="309" spans="1:6" ht="12.75" x14ac:dyDescent="0.2">
      <c r="A309" s="72" t="s">
        <v>3409</v>
      </c>
      <c r="B309" s="72" t="s">
        <v>3410</v>
      </c>
      <c r="C309" s="72" t="s">
        <v>3410</v>
      </c>
      <c r="D309" s="73">
        <v>0</v>
      </c>
      <c r="E309" s="72" t="s">
        <v>25299</v>
      </c>
      <c r="F309" s="20"/>
    </row>
    <row r="310" spans="1:6" ht="12.75" x14ac:dyDescent="0.2">
      <c r="A310" s="72" t="s">
        <v>3411</v>
      </c>
      <c r="B310" s="72" t="s">
        <v>3412</v>
      </c>
      <c r="C310" s="72" t="s">
        <v>3412</v>
      </c>
      <c r="D310" s="73">
        <v>0</v>
      </c>
      <c r="E310" s="72" t="s">
        <v>25299</v>
      </c>
      <c r="F310" s="20"/>
    </row>
    <row r="311" spans="1:6" ht="12.75" x14ac:dyDescent="0.2">
      <c r="A311" s="72" t="s">
        <v>3413</v>
      </c>
      <c r="B311" s="72" t="s">
        <v>3414</v>
      </c>
      <c r="C311" s="72" t="s">
        <v>3414</v>
      </c>
      <c r="D311" s="73">
        <v>0</v>
      </c>
      <c r="E311" s="72" t="s">
        <v>25299</v>
      </c>
      <c r="F311" s="20"/>
    </row>
    <row r="312" spans="1:6" ht="12.75" x14ac:dyDescent="0.2">
      <c r="A312" s="72" t="s">
        <v>3415</v>
      </c>
      <c r="B312" s="72" t="s">
        <v>3416</v>
      </c>
      <c r="C312" s="72" t="s">
        <v>3416</v>
      </c>
      <c r="D312" s="73">
        <v>0</v>
      </c>
      <c r="E312" s="72" t="s">
        <v>25299</v>
      </c>
      <c r="F312" s="20"/>
    </row>
    <row r="313" spans="1:6" ht="12.75" x14ac:dyDescent="0.2">
      <c r="A313" s="72" t="s">
        <v>3417</v>
      </c>
      <c r="B313" s="72" t="s">
        <v>3418</v>
      </c>
      <c r="C313" s="72" t="s">
        <v>3418</v>
      </c>
      <c r="D313" s="73">
        <v>0</v>
      </c>
      <c r="E313" s="72" t="s">
        <v>25299</v>
      </c>
      <c r="F313" s="20"/>
    </row>
    <row r="314" spans="1:6" ht="12.75" x14ac:dyDescent="0.2">
      <c r="A314" s="72" t="s">
        <v>3419</v>
      </c>
      <c r="B314" s="72" t="s">
        <v>3420</v>
      </c>
      <c r="C314" s="72" t="s">
        <v>3420</v>
      </c>
      <c r="D314" s="73">
        <v>0</v>
      </c>
      <c r="E314" s="72" t="s">
        <v>25299</v>
      </c>
      <c r="F314" s="20"/>
    </row>
    <row r="315" spans="1:6" ht="12.75" x14ac:dyDescent="0.2">
      <c r="A315" s="72" t="s">
        <v>3421</v>
      </c>
      <c r="B315" s="72" t="s">
        <v>3422</v>
      </c>
      <c r="C315" s="72" t="s">
        <v>3422</v>
      </c>
      <c r="D315" s="73">
        <v>0</v>
      </c>
      <c r="E315" s="72" t="s">
        <v>25299</v>
      </c>
      <c r="F315" s="20"/>
    </row>
    <row r="316" spans="1:6" ht="12.75" x14ac:dyDescent="0.2">
      <c r="A316" s="72" t="s">
        <v>3423</v>
      </c>
      <c r="B316" s="72" t="s">
        <v>3424</v>
      </c>
      <c r="C316" s="72" t="s">
        <v>3424</v>
      </c>
      <c r="D316" s="73">
        <v>0</v>
      </c>
      <c r="E316" s="72" t="s">
        <v>25299</v>
      </c>
      <c r="F316" s="20"/>
    </row>
    <row r="317" spans="1:6" ht="12.75" x14ac:dyDescent="0.2">
      <c r="A317" s="72" t="s">
        <v>3425</v>
      </c>
      <c r="B317" s="72" t="s">
        <v>3426</v>
      </c>
      <c r="C317" s="72" t="s">
        <v>3426</v>
      </c>
      <c r="D317" s="73">
        <v>0</v>
      </c>
      <c r="E317" s="72" t="s">
        <v>25299</v>
      </c>
      <c r="F317" s="20"/>
    </row>
    <row r="318" spans="1:6" ht="12.75" x14ac:dyDescent="0.2">
      <c r="A318" s="72" t="s">
        <v>3427</v>
      </c>
      <c r="B318" s="72" t="s">
        <v>3428</v>
      </c>
      <c r="C318" s="72" t="s">
        <v>3428</v>
      </c>
      <c r="D318" s="73">
        <v>0</v>
      </c>
      <c r="E318" s="72" t="s">
        <v>25299</v>
      </c>
      <c r="F318" s="20"/>
    </row>
    <row r="319" spans="1:6" ht="12.75" x14ac:dyDescent="0.2">
      <c r="A319" s="72" t="s">
        <v>3429</v>
      </c>
      <c r="B319" s="72" t="s">
        <v>3430</v>
      </c>
      <c r="C319" s="72" t="s">
        <v>3430</v>
      </c>
      <c r="D319" s="73">
        <v>0</v>
      </c>
      <c r="E319" s="72" t="s">
        <v>25299</v>
      </c>
      <c r="F319" s="20"/>
    </row>
    <row r="320" spans="1:6" ht="12.75" x14ac:dyDescent="0.2">
      <c r="A320" s="72" t="s">
        <v>3431</v>
      </c>
      <c r="B320" s="72" t="s">
        <v>3432</v>
      </c>
      <c r="C320" s="72" t="s">
        <v>3432</v>
      </c>
      <c r="D320" s="73">
        <v>0</v>
      </c>
      <c r="E320" s="72" t="s">
        <v>25299</v>
      </c>
      <c r="F320" s="20"/>
    </row>
    <row r="321" spans="1:6" ht="12.75" x14ac:dyDescent="0.2">
      <c r="A321" s="72" t="s">
        <v>3433</v>
      </c>
      <c r="B321" s="72" t="s">
        <v>3434</v>
      </c>
      <c r="C321" s="72" t="s">
        <v>3434</v>
      </c>
      <c r="D321" s="73">
        <v>0</v>
      </c>
      <c r="E321" s="72" t="s">
        <v>25299</v>
      </c>
      <c r="F321" s="20"/>
    </row>
    <row r="322" spans="1:6" ht="12.75" x14ac:dyDescent="0.2">
      <c r="A322" s="72" t="s">
        <v>3435</v>
      </c>
      <c r="B322" s="72" t="s">
        <v>3436</v>
      </c>
      <c r="C322" s="72" t="s">
        <v>3436</v>
      </c>
      <c r="D322" s="73">
        <v>0</v>
      </c>
      <c r="E322" s="72" t="s">
        <v>25299</v>
      </c>
      <c r="F322" s="20"/>
    </row>
    <row r="323" spans="1:6" ht="12.75" x14ac:dyDescent="0.2">
      <c r="A323" s="72" t="s">
        <v>3437</v>
      </c>
      <c r="B323" s="72" t="s">
        <v>3438</v>
      </c>
      <c r="C323" s="72" t="s">
        <v>3438</v>
      </c>
      <c r="D323" s="73">
        <v>0</v>
      </c>
      <c r="E323" s="72" t="s">
        <v>25299</v>
      </c>
      <c r="F323" s="20"/>
    </row>
    <row r="324" spans="1:6" ht="12.75" x14ac:dyDescent="0.2">
      <c r="A324" s="72" t="s">
        <v>3439</v>
      </c>
      <c r="B324" s="72" t="s">
        <v>3440</v>
      </c>
      <c r="C324" s="72" t="s">
        <v>3440</v>
      </c>
      <c r="D324" s="73">
        <v>0</v>
      </c>
      <c r="E324" s="72" t="s">
        <v>25299</v>
      </c>
      <c r="F324" s="20"/>
    </row>
    <row r="325" spans="1:6" ht="12.75" x14ac:dyDescent="0.2">
      <c r="A325" s="72" t="s">
        <v>3441</v>
      </c>
      <c r="B325" s="72" t="s">
        <v>3442</v>
      </c>
      <c r="C325" s="72" t="s">
        <v>3442</v>
      </c>
      <c r="D325" s="73">
        <v>0</v>
      </c>
      <c r="E325" s="72" t="s">
        <v>25299</v>
      </c>
      <c r="F325" s="20"/>
    </row>
    <row r="326" spans="1:6" ht="12.75" x14ac:dyDescent="0.2">
      <c r="A326" s="72" t="s">
        <v>3443</v>
      </c>
      <c r="B326" s="72" t="s">
        <v>3444</v>
      </c>
      <c r="C326" s="72" t="s">
        <v>3444</v>
      </c>
      <c r="D326" s="73">
        <v>0</v>
      </c>
      <c r="E326" s="72" t="s">
        <v>25299</v>
      </c>
      <c r="F326" s="20"/>
    </row>
    <row r="327" spans="1:6" ht="12.75" x14ac:dyDescent="0.2">
      <c r="A327" s="72" t="s">
        <v>3445</v>
      </c>
      <c r="B327" s="72" t="s">
        <v>3446</v>
      </c>
      <c r="C327" s="72" t="s">
        <v>3446</v>
      </c>
      <c r="D327" s="73">
        <v>0</v>
      </c>
      <c r="E327" s="72" t="s">
        <v>25299</v>
      </c>
      <c r="F327" s="20"/>
    </row>
    <row r="328" spans="1:6" ht="12.75" x14ac:dyDescent="0.2">
      <c r="A328" s="72" t="s">
        <v>3447</v>
      </c>
      <c r="B328" s="72" t="s">
        <v>3448</v>
      </c>
      <c r="C328" s="72" t="s">
        <v>3448</v>
      </c>
      <c r="D328" s="73">
        <v>0</v>
      </c>
      <c r="E328" s="72" t="s">
        <v>25299</v>
      </c>
      <c r="F328" s="20"/>
    </row>
    <row r="329" spans="1:6" ht="12.75" x14ac:dyDescent="0.2">
      <c r="A329" s="72" t="s">
        <v>3449</v>
      </c>
      <c r="B329" s="72" t="s">
        <v>3450</v>
      </c>
      <c r="C329" s="72" t="s">
        <v>3450</v>
      </c>
      <c r="D329" s="73">
        <v>0</v>
      </c>
      <c r="E329" s="72" t="s">
        <v>25299</v>
      </c>
      <c r="F329" s="20"/>
    </row>
    <row r="330" spans="1:6" ht="12.75" x14ac:dyDescent="0.2">
      <c r="A330" s="72" t="s">
        <v>3451</v>
      </c>
      <c r="B330" s="72" t="s">
        <v>3452</v>
      </c>
      <c r="C330" s="72" t="s">
        <v>3452</v>
      </c>
      <c r="D330" s="73">
        <v>0</v>
      </c>
      <c r="E330" s="72" t="s">
        <v>25299</v>
      </c>
      <c r="F330" s="20"/>
    </row>
    <row r="331" spans="1:6" ht="12.75" x14ac:dyDescent="0.2">
      <c r="A331" s="72" t="s">
        <v>3453</v>
      </c>
      <c r="B331" s="72" t="s">
        <v>3454</v>
      </c>
      <c r="C331" s="72" t="s">
        <v>3454</v>
      </c>
      <c r="D331" s="73">
        <v>0</v>
      </c>
      <c r="E331" s="72" t="s">
        <v>25299</v>
      </c>
      <c r="F331" s="20"/>
    </row>
    <row r="332" spans="1:6" ht="12.75" x14ac:dyDescent="0.2">
      <c r="A332" s="72" t="s">
        <v>3455</v>
      </c>
      <c r="B332" s="72" t="s">
        <v>3456</v>
      </c>
      <c r="C332" s="72" t="s">
        <v>3456</v>
      </c>
      <c r="D332" s="73">
        <v>0</v>
      </c>
      <c r="E332" s="72" t="s">
        <v>25299</v>
      </c>
      <c r="F332" s="20"/>
    </row>
    <row r="333" spans="1:6" ht="12.75" x14ac:dyDescent="0.2">
      <c r="A333" s="72" t="s">
        <v>3457</v>
      </c>
      <c r="B333" s="72" t="s">
        <v>3458</v>
      </c>
      <c r="C333" s="72" t="s">
        <v>3458</v>
      </c>
      <c r="D333" s="73">
        <v>0</v>
      </c>
      <c r="E333" s="72" t="s">
        <v>25299</v>
      </c>
      <c r="F333" s="20"/>
    </row>
    <row r="334" spans="1:6" ht="12.75" x14ac:dyDescent="0.2">
      <c r="A334" s="72" t="s">
        <v>3459</v>
      </c>
      <c r="B334" s="72" t="s">
        <v>3460</v>
      </c>
      <c r="C334" s="72" t="s">
        <v>3460</v>
      </c>
      <c r="D334" s="73">
        <v>0</v>
      </c>
      <c r="E334" s="72" t="s">
        <v>25299</v>
      </c>
      <c r="F334" s="20"/>
    </row>
    <row r="335" spans="1:6" ht="12.75" x14ac:dyDescent="0.2">
      <c r="A335" s="72" t="s">
        <v>3461</v>
      </c>
      <c r="B335" s="72" t="s">
        <v>3462</v>
      </c>
      <c r="C335" s="72" t="s">
        <v>3462</v>
      </c>
      <c r="D335" s="73">
        <v>0</v>
      </c>
      <c r="E335" s="72" t="s">
        <v>25299</v>
      </c>
      <c r="F335" s="20"/>
    </row>
    <row r="336" spans="1:6" ht="12.75" x14ac:dyDescent="0.2">
      <c r="A336" s="72" t="s">
        <v>3463</v>
      </c>
      <c r="B336" s="72" t="s">
        <v>3464</v>
      </c>
      <c r="C336" s="72" t="s">
        <v>3464</v>
      </c>
      <c r="D336" s="73">
        <v>0</v>
      </c>
      <c r="E336" s="72" t="s">
        <v>25299</v>
      </c>
      <c r="F336" s="20"/>
    </row>
    <row r="337" spans="1:6" ht="12.75" x14ac:dyDescent="0.2">
      <c r="A337" s="72" t="s">
        <v>3465</v>
      </c>
      <c r="B337" s="72" t="s">
        <v>3466</v>
      </c>
      <c r="C337" s="72" t="s">
        <v>3466</v>
      </c>
      <c r="D337" s="73">
        <v>0</v>
      </c>
      <c r="E337" s="72" t="s">
        <v>25299</v>
      </c>
      <c r="F337" s="20"/>
    </row>
    <row r="338" spans="1:6" ht="12.75" x14ac:dyDescent="0.2">
      <c r="A338" s="72" t="s">
        <v>3467</v>
      </c>
      <c r="B338" s="72" t="s">
        <v>3468</v>
      </c>
      <c r="C338" s="72" t="s">
        <v>3468</v>
      </c>
      <c r="D338" s="73">
        <v>0</v>
      </c>
      <c r="E338" s="72" t="s">
        <v>25299</v>
      </c>
      <c r="F338" s="20"/>
    </row>
    <row r="339" spans="1:6" ht="12.75" x14ac:dyDescent="0.2">
      <c r="A339" s="72" t="s">
        <v>3469</v>
      </c>
      <c r="B339" s="72" t="s">
        <v>3470</v>
      </c>
      <c r="C339" s="72" t="s">
        <v>3470</v>
      </c>
      <c r="D339" s="73">
        <v>0</v>
      </c>
      <c r="E339" s="72" t="s">
        <v>25299</v>
      </c>
      <c r="F339" s="20"/>
    </row>
    <row r="340" spans="1:6" ht="12.75" x14ac:dyDescent="0.2">
      <c r="A340" s="72" t="s">
        <v>3471</v>
      </c>
      <c r="B340" s="72" t="s">
        <v>3472</v>
      </c>
      <c r="C340" s="72" t="s">
        <v>3472</v>
      </c>
      <c r="D340" s="73">
        <v>0</v>
      </c>
      <c r="E340" s="72" t="s">
        <v>25299</v>
      </c>
      <c r="F340" s="20"/>
    </row>
    <row r="341" spans="1:6" ht="12.75" x14ac:dyDescent="0.2">
      <c r="A341" s="72" t="s">
        <v>3473</v>
      </c>
      <c r="B341" s="72" t="s">
        <v>3474</v>
      </c>
      <c r="C341" s="72" t="s">
        <v>3474</v>
      </c>
      <c r="D341" s="73">
        <v>0</v>
      </c>
      <c r="E341" s="72" t="s">
        <v>25299</v>
      </c>
      <c r="F341" s="20"/>
    </row>
    <row r="342" spans="1:6" ht="12.75" x14ac:dyDescent="0.2">
      <c r="A342" s="72" t="s">
        <v>3475</v>
      </c>
      <c r="B342" s="72" t="s">
        <v>3476</v>
      </c>
      <c r="C342" s="72" t="s">
        <v>3476</v>
      </c>
      <c r="D342" s="73">
        <v>0</v>
      </c>
      <c r="E342" s="72" t="s">
        <v>25299</v>
      </c>
      <c r="F342" s="20"/>
    </row>
    <row r="343" spans="1:6" ht="12.75" x14ac:dyDescent="0.2">
      <c r="A343" s="72" t="s">
        <v>3477</v>
      </c>
      <c r="B343" s="72" t="s">
        <v>3478</v>
      </c>
      <c r="C343" s="72" t="s">
        <v>3478</v>
      </c>
      <c r="D343" s="73">
        <v>0</v>
      </c>
      <c r="E343" s="72" t="s">
        <v>25299</v>
      </c>
      <c r="F343" s="20"/>
    </row>
    <row r="344" spans="1:6" ht="12.75" x14ac:dyDescent="0.2">
      <c r="A344" s="72" t="s">
        <v>3479</v>
      </c>
      <c r="B344" s="72" t="s">
        <v>3480</v>
      </c>
      <c r="C344" s="72" t="s">
        <v>3480</v>
      </c>
      <c r="D344" s="73">
        <v>0</v>
      </c>
      <c r="E344" s="72" t="s">
        <v>25299</v>
      </c>
      <c r="F344" s="20"/>
    </row>
    <row r="345" spans="1:6" ht="12.75" x14ac:dyDescent="0.2">
      <c r="A345" s="72" t="s">
        <v>3481</v>
      </c>
      <c r="B345" s="72" t="s">
        <v>3482</v>
      </c>
      <c r="C345" s="72" t="s">
        <v>3482</v>
      </c>
      <c r="D345" s="73">
        <v>0</v>
      </c>
      <c r="E345" s="72" t="s">
        <v>25299</v>
      </c>
      <c r="F345" s="20"/>
    </row>
    <row r="346" spans="1:6" ht="12.75" x14ac:dyDescent="0.2">
      <c r="A346" s="72" t="s">
        <v>3483</v>
      </c>
      <c r="B346" s="72" t="s">
        <v>3484</v>
      </c>
      <c r="C346" s="72" t="s">
        <v>3484</v>
      </c>
      <c r="D346" s="73">
        <v>0</v>
      </c>
      <c r="E346" s="72" t="s">
        <v>25299</v>
      </c>
      <c r="F346" s="20"/>
    </row>
    <row r="347" spans="1:6" ht="12.75" x14ac:dyDescent="0.2">
      <c r="A347" s="72" t="s">
        <v>3485</v>
      </c>
      <c r="B347" s="72" t="s">
        <v>3486</v>
      </c>
      <c r="C347" s="72" t="s">
        <v>3486</v>
      </c>
      <c r="D347" s="73">
        <v>0</v>
      </c>
      <c r="E347" s="72" t="s">
        <v>25299</v>
      </c>
      <c r="F347" s="20"/>
    </row>
    <row r="348" spans="1:6" ht="12.75" x14ac:dyDescent="0.2">
      <c r="A348" s="72" t="s">
        <v>3487</v>
      </c>
      <c r="B348" s="72" t="s">
        <v>3488</v>
      </c>
      <c r="C348" s="72" t="s">
        <v>3488</v>
      </c>
      <c r="D348" s="73">
        <v>0</v>
      </c>
      <c r="E348" s="72" t="s">
        <v>25299</v>
      </c>
      <c r="F348" s="20"/>
    </row>
    <row r="349" spans="1:6" ht="12.75" x14ac:dyDescent="0.2">
      <c r="A349" s="72" t="s">
        <v>3489</v>
      </c>
      <c r="B349" s="72" t="s">
        <v>3490</v>
      </c>
      <c r="C349" s="72" t="s">
        <v>3490</v>
      </c>
      <c r="D349" s="73">
        <v>0</v>
      </c>
      <c r="E349" s="72" t="s">
        <v>25299</v>
      </c>
      <c r="F349" s="20"/>
    </row>
    <row r="350" spans="1:6" ht="12.75" x14ac:dyDescent="0.2">
      <c r="A350" s="72" t="s">
        <v>3491</v>
      </c>
      <c r="B350" s="72" t="s">
        <v>3492</v>
      </c>
      <c r="C350" s="72" t="s">
        <v>3492</v>
      </c>
      <c r="D350" s="73">
        <v>0</v>
      </c>
      <c r="E350" s="72" t="s">
        <v>25299</v>
      </c>
      <c r="F350" s="20"/>
    </row>
    <row r="351" spans="1:6" ht="12.75" x14ac:dyDescent="0.2">
      <c r="A351" s="72" t="s">
        <v>3493</v>
      </c>
      <c r="B351" s="72" t="s">
        <v>3494</v>
      </c>
      <c r="C351" s="72" t="s">
        <v>3494</v>
      </c>
      <c r="D351" s="73">
        <v>0</v>
      </c>
      <c r="E351" s="72" t="s">
        <v>25299</v>
      </c>
      <c r="F351" s="20"/>
    </row>
    <row r="352" spans="1:6" ht="12.75" x14ac:dyDescent="0.2">
      <c r="A352" s="72" t="s">
        <v>3495</v>
      </c>
      <c r="B352" s="72" t="s">
        <v>3496</v>
      </c>
      <c r="C352" s="72" t="s">
        <v>3496</v>
      </c>
      <c r="D352" s="73">
        <v>0</v>
      </c>
      <c r="E352" s="72" t="s">
        <v>25299</v>
      </c>
      <c r="F352" s="20"/>
    </row>
    <row r="353" spans="1:6" ht="12.75" x14ac:dyDescent="0.2">
      <c r="A353" s="72" t="s">
        <v>3497</v>
      </c>
      <c r="B353" s="72" t="s">
        <v>3498</v>
      </c>
      <c r="C353" s="72" t="s">
        <v>3498</v>
      </c>
      <c r="D353" s="73">
        <v>0</v>
      </c>
      <c r="E353" s="72" t="s">
        <v>25299</v>
      </c>
      <c r="F353" s="20"/>
    </row>
    <row r="354" spans="1:6" ht="12.75" x14ac:dyDescent="0.2">
      <c r="A354" s="72" t="s">
        <v>3499</v>
      </c>
      <c r="B354" s="72" t="s">
        <v>3500</v>
      </c>
      <c r="C354" s="72" t="s">
        <v>3500</v>
      </c>
      <c r="D354" s="73">
        <v>0</v>
      </c>
      <c r="E354" s="72" t="s">
        <v>25299</v>
      </c>
      <c r="F354" s="20"/>
    </row>
    <row r="355" spans="1:6" ht="12.75" x14ac:dyDescent="0.2">
      <c r="A355" s="72" t="s">
        <v>3501</v>
      </c>
      <c r="B355" s="72" t="s">
        <v>3502</v>
      </c>
      <c r="C355" s="72" t="s">
        <v>3502</v>
      </c>
      <c r="D355" s="73">
        <v>0</v>
      </c>
      <c r="E355" s="72" t="s">
        <v>25299</v>
      </c>
      <c r="F355" s="20"/>
    </row>
    <row r="356" spans="1:6" ht="12.75" x14ac:dyDescent="0.2">
      <c r="A356" s="72" t="s">
        <v>3503</v>
      </c>
      <c r="B356" s="72" t="s">
        <v>3504</v>
      </c>
      <c r="C356" s="72" t="s">
        <v>3504</v>
      </c>
      <c r="D356" s="73">
        <v>0</v>
      </c>
      <c r="E356" s="72" t="s">
        <v>25299</v>
      </c>
      <c r="F356" s="20"/>
    </row>
    <row r="357" spans="1:6" ht="12.75" x14ac:dyDescent="0.2">
      <c r="A357" s="72" t="s">
        <v>3505</v>
      </c>
      <c r="B357" s="72" t="s">
        <v>3506</v>
      </c>
      <c r="C357" s="72" t="s">
        <v>3506</v>
      </c>
      <c r="D357" s="73">
        <v>0</v>
      </c>
      <c r="E357" s="72" t="s">
        <v>25299</v>
      </c>
      <c r="F357" s="20"/>
    </row>
    <row r="358" spans="1:6" ht="12.75" x14ac:dyDescent="0.2">
      <c r="A358" s="72" t="s">
        <v>3507</v>
      </c>
      <c r="B358" s="72" t="s">
        <v>3508</v>
      </c>
      <c r="C358" s="72" t="s">
        <v>3508</v>
      </c>
      <c r="D358" s="73">
        <v>0</v>
      </c>
      <c r="E358" s="72" t="s">
        <v>25299</v>
      </c>
      <c r="F358" s="20"/>
    </row>
    <row r="359" spans="1:6" ht="12.75" x14ac:dyDescent="0.2">
      <c r="A359" s="72" t="s">
        <v>3509</v>
      </c>
      <c r="B359" s="72" t="s">
        <v>3510</v>
      </c>
      <c r="C359" s="72" t="s">
        <v>3510</v>
      </c>
      <c r="D359" s="73">
        <v>0</v>
      </c>
      <c r="E359" s="72" t="s">
        <v>25299</v>
      </c>
      <c r="F359" s="20"/>
    </row>
    <row r="360" spans="1:6" ht="12.75" x14ac:dyDescent="0.2">
      <c r="A360" s="72" t="s">
        <v>3511</v>
      </c>
      <c r="B360" s="72" t="s">
        <v>3512</v>
      </c>
      <c r="C360" s="72" t="s">
        <v>3512</v>
      </c>
      <c r="D360" s="73">
        <v>0</v>
      </c>
      <c r="E360" s="72" t="s">
        <v>25299</v>
      </c>
      <c r="F360" s="20"/>
    </row>
    <row r="361" spans="1:6" ht="12.75" x14ac:dyDescent="0.2">
      <c r="A361" s="72" t="s">
        <v>3513</v>
      </c>
      <c r="B361" s="72" t="s">
        <v>3514</v>
      </c>
      <c r="C361" s="72" t="s">
        <v>3514</v>
      </c>
      <c r="D361" s="73">
        <v>0</v>
      </c>
      <c r="E361" s="72" t="s">
        <v>25299</v>
      </c>
      <c r="F361" s="20"/>
    </row>
    <row r="362" spans="1:6" ht="12.75" x14ac:dyDescent="0.2">
      <c r="A362" s="72" t="s">
        <v>3515</v>
      </c>
      <c r="B362" s="72" t="s">
        <v>3516</v>
      </c>
      <c r="C362" s="72" t="s">
        <v>3517</v>
      </c>
      <c r="D362" s="73">
        <v>11</v>
      </c>
      <c r="E362" s="72" t="s">
        <v>25302</v>
      </c>
      <c r="F362" s="20"/>
    </row>
    <row r="363" spans="1:6" ht="12.75" x14ac:dyDescent="0.2">
      <c r="A363" s="72" t="s">
        <v>3518</v>
      </c>
      <c r="B363" s="72" t="s">
        <v>3519</v>
      </c>
      <c r="C363" s="72" t="s">
        <v>3519</v>
      </c>
      <c r="D363" s="73">
        <v>0</v>
      </c>
      <c r="E363" s="72" t="s">
        <v>25299</v>
      </c>
      <c r="F363" s="20"/>
    </row>
    <row r="364" spans="1:6" ht="12.75" x14ac:dyDescent="0.2">
      <c r="A364" s="72" t="s">
        <v>3520</v>
      </c>
      <c r="B364" s="72" t="s">
        <v>3521</v>
      </c>
      <c r="C364" s="72" t="s">
        <v>3521</v>
      </c>
      <c r="D364" s="73">
        <v>0</v>
      </c>
      <c r="E364" s="72" t="s">
        <v>25299</v>
      </c>
      <c r="F364" s="20"/>
    </row>
    <row r="365" spans="1:6" ht="12.75" x14ac:dyDescent="0.2">
      <c r="A365" s="72" t="s">
        <v>3522</v>
      </c>
      <c r="B365" s="72" t="s">
        <v>3523</v>
      </c>
      <c r="C365" s="72" t="s">
        <v>3524</v>
      </c>
      <c r="D365" s="73">
        <v>11</v>
      </c>
      <c r="E365" s="72" t="s">
        <v>25302</v>
      </c>
      <c r="F365" s="20"/>
    </row>
    <row r="366" spans="1:6" ht="12.75" x14ac:dyDescent="0.2">
      <c r="A366" s="72" t="s">
        <v>3525</v>
      </c>
      <c r="B366" s="72" t="s">
        <v>3526</v>
      </c>
      <c r="C366" s="72" t="s">
        <v>3526</v>
      </c>
      <c r="D366" s="73">
        <v>0</v>
      </c>
      <c r="E366" s="72" t="s">
        <v>25299</v>
      </c>
      <c r="F366" s="20"/>
    </row>
    <row r="367" spans="1:6" ht="12.75" x14ac:dyDescent="0.2">
      <c r="A367" s="72" t="s">
        <v>3527</v>
      </c>
      <c r="B367" s="72" t="s">
        <v>3528</v>
      </c>
      <c r="C367" s="72" t="s">
        <v>3528</v>
      </c>
      <c r="D367" s="73">
        <v>0</v>
      </c>
      <c r="E367" s="72" t="s">
        <v>25299</v>
      </c>
      <c r="F367" s="20"/>
    </row>
    <row r="368" spans="1:6" ht="12.75" x14ac:dyDescent="0.2">
      <c r="A368" s="72" t="s">
        <v>3529</v>
      </c>
      <c r="B368" s="72" t="s">
        <v>3530</v>
      </c>
      <c r="C368" s="72" t="s">
        <v>3530</v>
      </c>
      <c r="D368" s="73">
        <v>0</v>
      </c>
      <c r="E368" s="72" t="s">
        <v>25299</v>
      </c>
      <c r="F368" s="20"/>
    </row>
    <row r="369" spans="1:6" ht="12.75" x14ac:dyDescent="0.2">
      <c r="A369" s="72" t="s">
        <v>3531</v>
      </c>
      <c r="B369" s="72" t="s">
        <v>3532</v>
      </c>
      <c r="C369" s="72" t="s">
        <v>3532</v>
      </c>
      <c r="D369" s="73">
        <v>0</v>
      </c>
      <c r="E369" s="72" t="s">
        <v>25299</v>
      </c>
      <c r="F369" s="20"/>
    </row>
    <row r="370" spans="1:6" ht="12.75" x14ac:dyDescent="0.2">
      <c r="A370" s="72" t="s">
        <v>3533</v>
      </c>
      <c r="B370" s="72" t="s">
        <v>3534</v>
      </c>
      <c r="C370" s="72" t="s">
        <v>3534</v>
      </c>
      <c r="D370" s="73">
        <v>0</v>
      </c>
      <c r="E370" s="72" t="s">
        <v>25299</v>
      </c>
      <c r="F370" s="20"/>
    </row>
    <row r="371" spans="1:6" ht="12.75" x14ac:dyDescent="0.2">
      <c r="A371" s="72" t="s">
        <v>3535</v>
      </c>
      <c r="B371" s="72" t="s">
        <v>3536</v>
      </c>
      <c r="C371" s="72" t="s">
        <v>3536</v>
      </c>
      <c r="D371" s="73">
        <v>0</v>
      </c>
      <c r="E371" s="72" t="s">
        <v>25299</v>
      </c>
      <c r="F371" s="20"/>
    </row>
    <row r="372" spans="1:6" ht="12.75" x14ac:dyDescent="0.2">
      <c r="A372" s="72" t="s">
        <v>3537</v>
      </c>
      <c r="B372" s="72" t="s">
        <v>3538</v>
      </c>
      <c r="C372" s="72" t="s">
        <v>3538</v>
      </c>
      <c r="D372" s="73">
        <v>0</v>
      </c>
      <c r="E372" s="72" t="s">
        <v>25299</v>
      </c>
      <c r="F372" s="20"/>
    </row>
    <row r="373" spans="1:6" ht="12.75" x14ac:dyDescent="0.2">
      <c r="A373" s="72" t="s">
        <v>3539</v>
      </c>
      <c r="B373" s="72" t="s">
        <v>3540</v>
      </c>
      <c r="C373" s="72" t="s">
        <v>3540</v>
      </c>
      <c r="D373" s="73">
        <v>0</v>
      </c>
      <c r="E373" s="72" t="s">
        <v>25299</v>
      </c>
      <c r="F373" s="20"/>
    </row>
    <row r="374" spans="1:6" ht="12.75" x14ac:dyDescent="0.2">
      <c r="A374" s="72" t="s">
        <v>3541</v>
      </c>
      <c r="B374" s="72" t="s">
        <v>3542</v>
      </c>
      <c r="C374" s="72" t="s">
        <v>3542</v>
      </c>
      <c r="D374" s="73">
        <v>0</v>
      </c>
      <c r="E374" s="72" t="s">
        <v>25299</v>
      </c>
      <c r="F374" s="20"/>
    </row>
    <row r="375" spans="1:6" ht="12.75" x14ac:dyDescent="0.2">
      <c r="A375" s="72" t="s">
        <v>3543</v>
      </c>
      <c r="B375" s="72" t="s">
        <v>3544</v>
      </c>
      <c r="C375" s="72" t="s">
        <v>3544</v>
      </c>
      <c r="D375" s="73">
        <v>0</v>
      </c>
      <c r="E375" s="72" t="s">
        <v>25299</v>
      </c>
      <c r="F375" s="20"/>
    </row>
    <row r="376" spans="1:6" ht="12.75" x14ac:dyDescent="0.2">
      <c r="A376" s="72" t="s">
        <v>3545</v>
      </c>
      <c r="B376" s="72" t="s">
        <v>3546</v>
      </c>
      <c r="C376" s="72" t="s">
        <v>3546</v>
      </c>
      <c r="D376" s="73">
        <v>0</v>
      </c>
      <c r="E376" s="72" t="s">
        <v>25299</v>
      </c>
      <c r="F376" s="20"/>
    </row>
    <row r="377" spans="1:6" ht="12.75" x14ac:dyDescent="0.2">
      <c r="A377" s="72" t="s">
        <v>3547</v>
      </c>
      <c r="B377" s="72" t="s">
        <v>3548</v>
      </c>
      <c r="C377" s="72" t="s">
        <v>3549</v>
      </c>
      <c r="D377" s="73">
        <v>11</v>
      </c>
      <c r="E377" s="72" t="s">
        <v>25302</v>
      </c>
      <c r="F377" s="20"/>
    </row>
    <row r="378" spans="1:6" ht="12.75" x14ac:dyDescent="0.2">
      <c r="A378" s="72" t="s">
        <v>3550</v>
      </c>
      <c r="B378" s="72" t="s">
        <v>3551</v>
      </c>
      <c r="C378" s="72" t="s">
        <v>3551</v>
      </c>
      <c r="D378" s="73">
        <v>0</v>
      </c>
      <c r="E378" s="72" t="s">
        <v>25299</v>
      </c>
      <c r="F378" s="20"/>
    </row>
    <row r="379" spans="1:6" ht="12.75" x14ac:dyDescent="0.2">
      <c r="A379" s="72" t="s">
        <v>3552</v>
      </c>
      <c r="B379" s="72" t="s">
        <v>3553</v>
      </c>
      <c r="C379" s="72" t="s">
        <v>3553</v>
      </c>
      <c r="D379" s="73">
        <v>0</v>
      </c>
      <c r="E379" s="72" t="s">
        <v>25299</v>
      </c>
      <c r="F379" s="20"/>
    </row>
    <row r="380" spans="1:6" ht="12.75" x14ac:dyDescent="0.2">
      <c r="A380" s="72" t="s">
        <v>3554</v>
      </c>
      <c r="B380" s="72" t="s">
        <v>3555</v>
      </c>
      <c r="C380" s="72" t="s">
        <v>3555</v>
      </c>
      <c r="D380" s="73">
        <v>0</v>
      </c>
      <c r="E380" s="72" t="s">
        <v>25299</v>
      </c>
      <c r="F380" s="20"/>
    </row>
    <row r="381" spans="1:6" ht="12.75" x14ac:dyDescent="0.2">
      <c r="A381" s="72" t="s">
        <v>3556</v>
      </c>
      <c r="B381" s="72" t="s">
        <v>3557</v>
      </c>
      <c r="C381" s="72" t="s">
        <v>3557</v>
      </c>
      <c r="D381" s="73">
        <v>0</v>
      </c>
      <c r="E381" s="72" t="s">
        <v>25299</v>
      </c>
      <c r="F381" s="20"/>
    </row>
    <row r="382" spans="1:6" ht="12.75" x14ac:dyDescent="0.2">
      <c r="A382" s="72" t="s">
        <v>3558</v>
      </c>
      <c r="B382" s="72" t="s">
        <v>3559</v>
      </c>
      <c r="C382" s="72" t="s">
        <v>3559</v>
      </c>
      <c r="D382" s="73">
        <v>0</v>
      </c>
      <c r="E382" s="72" t="s">
        <v>25299</v>
      </c>
      <c r="F382" s="20"/>
    </row>
    <row r="383" spans="1:6" ht="12.75" x14ac:dyDescent="0.2">
      <c r="A383" s="72" t="s">
        <v>3560</v>
      </c>
      <c r="B383" s="72" t="s">
        <v>3561</v>
      </c>
      <c r="C383" s="72" t="s">
        <v>3561</v>
      </c>
      <c r="D383" s="73">
        <v>0</v>
      </c>
      <c r="E383" s="72" t="s">
        <v>25299</v>
      </c>
      <c r="F383" s="20"/>
    </row>
    <row r="384" spans="1:6" ht="12.75" x14ac:dyDescent="0.2">
      <c r="A384" s="72" t="s">
        <v>3562</v>
      </c>
      <c r="B384" s="72" t="s">
        <v>3563</v>
      </c>
      <c r="C384" s="72" t="s">
        <v>3563</v>
      </c>
      <c r="D384" s="73">
        <v>0</v>
      </c>
      <c r="E384" s="72" t="s">
        <v>25299</v>
      </c>
      <c r="F384" s="20"/>
    </row>
    <row r="385" spans="1:6" ht="12.75" x14ac:dyDescent="0.2">
      <c r="A385" s="72" t="s">
        <v>3564</v>
      </c>
      <c r="B385" s="72" t="s">
        <v>3565</v>
      </c>
      <c r="C385" s="72" t="s">
        <v>3565</v>
      </c>
      <c r="D385" s="73">
        <v>0</v>
      </c>
      <c r="E385" s="72" t="s">
        <v>25299</v>
      </c>
      <c r="F385" s="20"/>
    </row>
    <row r="386" spans="1:6" ht="12.75" x14ac:dyDescent="0.2">
      <c r="A386" s="72" t="s">
        <v>3566</v>
      </c>
      <c r="B386" s="72" t="s">
        <v>3567</v>
      </c>
      <c r="C386" s="72" t="s">
        <v>3567</v>
      </c>
      <c r="D386" s="73">
        <v>0</v>
      </c>
      <c r="E386" s="72" t="s">
        <v>25299</v>
      </c>
      <c r="F386" s="20"/>
    </row>
    <row r="387" spans="1:6" ht="12.75" x14ac:dyDescent="0.2">
      <c r="A387" s="72" t="s">
        <v>3568</v>
      </c>
      <c r="B387" s="72" t="s">
        <v>3569</v>
      </c>
      <c r="C387" s="72" t="s">
        <v>3569</v>
      </c>
      <c r="D387" s="73">
        <v>0</v>
      </c>
      <c r="E387" s="72" t="s">
        <v>25299</v>
      </c>
      <c r="F387" s="20"/>
    </row>
    <row r="388" spans="1:6" ht="12.75" x14ac:dyDescent="0.2">
      <c r="A388" s="72" t="s">
        <v>3570</v>
      </c>
      <c r="B388" s="72" t="s">
        <v>3571</v>
      </c>
      <c r="C388" s="72" t="s">
        <v>3571</v>
      </c>
      <c r="D388" s="73">
        <v>0</v>
      </c>
      <c r="E388" s="72" t="s">
        <v>25299</v>
      </c>
      <c r="F388" s="20"/>
    </row>
    <row r="389" spans="1:6" ht="12.75" x14ac:dyDescent="0.2">
      <c r="A389" s="72" t="s">
        <v>3572</v>
      </c>
      <c r="B389" s="72" t="s">
        <v>3573</v>
      </c>
      <c r="C389" s="72" t="s">
        <v>3573</v>
      </c>
      <c r="D389" s="73">
        <v>0</v>
      </c>
      <c r="E389" s="72" t="s">
        <v>25299</v>
      </c>
      <c r="F389" s="20"/>
    </row>
    <row r="390" spans="1:6" ht="12.75" x14ac:dyDescent="0.2">
      <c r="A390" s="72" t="s">
        <v>3574</v>
      </c>
      <c r="B390" s="72" t="s">
        <v>3575</v>
      </c>
      <c r="C390" s="72" t="s">
        <v>3575</v>
      </c>
      <c r="D390" s="73">
        <v>0</v>
      </c>
      <c r="E390" s="72" t="s">
        <v>25299</v>
      </c>
      <c r="F390" s="20"/>
    </row>
    <row r="391" spans="1:6" ht="12.75" x14ac:dyDescent="0.2">
      <c r="A391" s="72" t="s">
        <v>3576</v>
      </c>
      <c r="B391" s="72" t="s">
        <v>3577</v>
      </c>
      <c r="C391" s="72" t="s">
        <v>3577</v>
      </c>
      <c r="D391" s="73">
        <v>0</v>
      </c>
      <c r="E391" s="72" t="s">
        <v>25299</v>
      </c>
      <c r="F391" s="20"/>
    </row>
    <row r="392" spans="1:6" ht="12.75" x14ac:dyDescent="0.2">
      <c r="A392" s="72" t="s">
        <v>3578</v>
      </c>
      <c r="B392" s="72" t="s">
        <v>3579</v>
      </c>
      <c r="C392" s="72" t="s">
        <v>3579</v>
      </c>
      <c r="D392" s="73">
        <v>0</v>
      </c>
      <c r="E392" s="72" t="s">
        <v>25299</v>
      </c>
      <c r="F392" s="20"/>
    </row>
    <row r="393" spans="1:6" ht="12.75" x14ac:dyDescent="0.2">
      <c r="A393" s="72" t="s">
        <v>3580</v>
      </c>
      <c r="B393" s="72" t="s">
        <v>3581</v>
      </c>
      <c r="C393" s="72" t="s">
        <v>3581</v>
      </c>
      <c r="D393" s="73">
        <v>0</v>
      </c>
      <c r="E393" s="72" t="s">
        <v>25299</v>
      </c>
      <c r="F393" s="20"/>
    </row>
    <row r="394" spans="1:6" ht="12.75" x14ac:dyDescent="0.2">
      <c r="A394" s="72" t="s">
        <v>3582</v>
      </c>
      <c r="B394" s="72" t="s">
        <v>3583</v>
      </c>
      <c r="C394" s="72" t="s">
        <v>3583</v>
      </c>
      <c r="D394" s="73">
        <v>0</v>
      </c>
      <c r="E394" s="72" t="s">
        <v>25299</v>
      </c>
      <c r="F394" s="20"/>
    </row>
    <row r="395" spans="1:6" ht="12.75" x14ac:dyDescent="0.2">
      <c r="A395" s="72" t="s">
        <v>3584</v>
      </c>
      <c r="B395" s="72" t="s">
        <v>3585</v>
      </c>
      <c r="C395" s="72" t="s">
        <v>3585</v>
      </c>
      <c r="D395" s="73">
        <v>0</v>
      </c>
      <c r="E395" s="72" t="s">
        <v>25299</v>
      </c>
      <c r="F395" s="20"/>
    </row>
    <row r="396" spans="1:6" ht="12.75" x14ac:dyDescent="0.2">
      <c r="A396" s="72" t="s">
        <v>3586</v>
      </c>
      <c r="B396" s="72" t="s">
        <v>3587</v>
      </c>
      <c r="C396" s="72" t="s">
        <v>3588</v>
      </c>
      <c r="D396" s="73">
        <v>11</v>
      </c>
      <c r="E396" s="72" t="s">
        <v>25302</v>
      </c>
      <c r="F396" s="20"/>
    </row>
    <row r="397" spans="1:6" ht="12.75" x14ac:dyDescent="0.2">
      <c r="A397" s="72" t="s">
        <v>3589</v>
      </c>
      <c r="B397" s="72" t="s">
        <v>3590</v>
      </c>
      <c r="C397" s="72" t="s">
        <v>3590</v>
      </c>
      <c r="D397" s="73">
        <v>0</v>
      </c>
      <c r="E397" s="72" t="s">
        <v>25299</v>
      </c>
      <c r="F397" s="20"/>
    </row>
    <row r="398" spans="1:6" ht="12.75" x14ac:dyDescent="0.2">
      <c r="A398" s="72" t="s">
        <v>3591</v>
      </c>
      <c r="B398" s="72" t="s">
        <v>3592</v>
      </c>
      <c r="C398" s="72" t="s">
        <v>3592</v>
      </c>
      <c r="D398" s="73">
        <v>0</v>
      </c>
      <c r="E398" s="72" t="s">
        <v>25299</v>
      </c>
      <c r="F398" s="20"/>
    </row>
    <row r="399" spans="1:6" ht="12.75" x14ac:dyDescent="0.2">
      <c r="A399" s="72" t="s">
        <v>3593</v>
      </c>
      <c r="B399" s="72" t="s">
        <v>3594</v>
      </c>
      <c r="C399" s="72" t="s">
        <v>3595</v>
      </c>
      <c r="D399" s="73">
        <v>11</v>
      </c>
      <c r="E399" s="72" t="s">
        <v>25302</v>
      </c>
      <c r="F399" s="20"/>
    </row>
    <row r="400" spans="1:6" ht="12.75" x14ac:dyDescent="0.2">
      <c r="A400" s="72" t="s">
        <v>3596</v>
      </c>
      <c r="B400" s="72" t="s">
        <v>3597</v>
      </c>
      <c r="C400" s="72" t="s">
        <v>3597</v>
      </c>
      <c r="D400" s="73">
        <v>0</v>
      </c>
      <c r="E400" s="72" t="s">
        <v>25299</v>
      </c>
      <c r="F400" s="20"/>
    </row>
    <row r="401" spans="1:6" ht="12.75" x14ac:dyDescent="0.2">
      <c r="A401" s="72" t="s">
        <v>3598</v>
      </c>
      <c r="B401" s="72" t="s">
        <v>3599</v>
      </c>
      <c r="C401" s="72" t="s">
        <v>3599</v>
      </c>
      <c r="D401" s="73">
        <v>0</v>
      </c>
      <c r="E401" s="72" t="s">
        <v>25299</v>
      </c>
      <c r="F401" s="20"/>
    </row>
    <row r="402" spans="1:6" ht="12.75" x14ac:dyDescent="0.2">
      <c r="A402" s="72" t="s">
        <v>3600</v>
      </c>
      <c r="B402" s="72" t="s">
        <v>3601</v>
      </c>
      <c r="C402" s="72" t="s">
        <v>3601</v>
      </c>
      <c r="D402" s="73">
        <v>0</v>
      </c>
      <c r="E402" s="72" t="s">
        <v>25299</v>
      </c>
      <c r="F402" s="20"/>
    </row>
    <row r="403" spans="1:6" ht="12.75" x14ac:dyDescent="0.2">
      <c r="A403" s="72" t="s">
        <v>3602</v>
      </c>
      <c r="B403" s="72" t="s">
        <v>3603</v>
      </c>
      <c r="C403" s="72" t="s">
        <v>3603</v>
      </c>
      <c r="D403" s="73">
        <v>0</v>
      </c>
      <c r="E403" s="72" t="s">
        <v>25299</v>
      </c>
      <c r="F403" s="20"/>
    </row>
    <row r="404" spans="1:6" ht="12.75" x14ac:dyDescent="0.2">
      <c r="A404" s="72" t="s">
        <v>3604</v>
      </c>
      <c r="B404" s="72" t="s">
        <v>3605</v>
      </c>
      <c r="C404" s="72" t="s">
        <v>3605</v>
      </c>
      <c r="D404" s="73">
        <v>0</v>
      </c>
      <c r="E404" s="72" t="s">
        <v>25299</v>
      </c>
      <c r="F404" s="20"/>
    </row>
    <row r="405" spans="1:6" ht="12.75" x14ac:dyDescent="0.2">
      <c r="A405" s="72" t="s">
        <v>3606</v>
      </c>
      <c r="B405" s="72" t="s">
        <v>3607</v>
      </c>
      <c r="C405" s="72" t="s">
        <v>3607</v>
      </c>
      <c r="D405" s="73">
        <v>0</v>
      </c>
      <c r="E405" s="72" t="s">
        <v>25299</v>
      </c>
      <c r="F405" s="20"/>
    </row>
    <row r="406" spans="1:6" ht="12.75" x14ac:dyDescent="0.2">
      <c r="A406" s="72" t="s">
        <v>3608</v>
      </c>
      <c r="B406" s="72" t="s">
        <v>3609</v>
      </c>
      <c r="C406" s="72" t="s">
        <v>3609</v>
      </c>
      <c r="D406" s="73">
        <v>0</v>
      </c>
      <c r="E406" s="72" t="s">
        <v>25299</v>
      </c>
      <c r="F406" s="20"/>
    </row>
    <row r="407" spans="1:6" ht="12.75" x14ac:dyDescent="0.2">
      <c r="A407" s="72" t="s">
        <v>3610</v>
      </c>
      <c r="B407" s="72" t="s">
        <v>3611</v>
      </c>
      <c r="C407" s="72" t="s">
        <v>3611</v>
      </c>
      <c r="D407" s="73">
        <v>0</v>
      </c>
      <c r="E407" s="72" t="s">
        <v>25299</v>
      </c>
      <c r="F407" s="20"/>
    </row>
    <row r="408" spans="1:6" ht="12.75" x14ac:dyDescent="0.2">
      <c r="A408" s="72" t="s">
        <v>3612</v>
      </c>
      <c r="B408" s="72" t="s">
        <v>3613</v>
      </c>
      <c r="C408" s="72" t="s">
        <v>3613</v>
      </c>
      <c r="D408" s="73">
        <v>0</v>
      </c>
      <c r="E408" s="72" t="s">
        <v>25299</v>
      </c>
      <c r="F408" s="20"/>
    </row>
    <row r="409" spans="1:6" ht="12.75" x14ac:dyDescent="0.2">
      <c r="A409" s="72" t="s">
        <v>3614</v>
      </c>
      <c r="B409" s="72" t="s">
        <v>3615</v>
      </c>
      <c r="C409" s="72" t="s">
        <v>3615</v>
      </c>
      <c r="D409" s="73">
        <v>0</v>
      </c>
      <c r="E409" s="72" t="s">
        <v>25299</v>
      </c>
      <c r="F409" s="20"/>
    </row>
    <row r="410" spans="1:6" ht="12.75" x14ac:dyDescent="0.2">
      <c r="A410" s="72" t="s">
        <v>3616</v>
      </c>
      <c r="B410" s="72" t="s">
        <v>3617</v>
      </c>
      <c r="C410" s="72" t="s">
        <v>3617</v>
      </c>
      <c r="D410" s="73">
        <v>0</v>
      </c>
      <c r="E410" s="72" t="s">
        <v>25299</v>
      </c>
      <c r="F410" s="20"/>
    </row>
    <row r="411" spans="1:6" ht="12.75" x14ac:dyDescent="0.2">
      <c r="A411" s="72" t="s">
        <v>3618</v>
      </c>
      <c r="B411" s="72" t="s">
        <v>3619</v>
      </c>
      <c r="C411" s="72" t="s">
        <v>3619</v>
      </c>
      <c r="D411" s="73">
        <v>0</v>
      </c>
      <c r="E411" s="72" t="s">
        <v>25299</v>
      </c>
      <c r="F411" s="20"/>
    </row>
    <row r="412" spans="1:6" ht="12.75" x14ac:dyDescent="0.2">
      <c r="A412" s="72" t="s">
        <v>3620</v>
      </c>
      <c r="B412" s="72" t="s">
        <v>3621</v>
      </c>
      <c r="C412" s="72" t="s">
        <v>3621</v>
      </c>
      <c r="D412" s="73">
        <v>0</v>
      </c>
      <c r="E412" s="72" t="s">
        <v>25299</v>
      </c>
      <c r="F412" s="20"/>
    </row>
    <row r="413" spans="1:6" ht="12.75" x14ac:dyDescent="0.2">
      <c r="A413" s="72" t="s">
        <v>3622</v>
      </c>
      <c r="B413" s="72" t="s">
        <v>3623</v>
      </c>
      <c r="C413" s="72" t="s">
        <v>3623</v>
      </c>
      <c r="D413" s="73">
        <v>0</v>
      </c>
      <c r="E413" s="72" t="s">
        <v>25299</v>
      </c>
      <c r="F413" s="20"/>
    </row>
    <row r="414" spans="1:6" ht="12.75" x14ac:dyDescent="0.2">
      <c r="A414" s="72" t="s">
        <v>3624</v>
      </c>
      <c r="B414" s="72" t="s">
        <v>3625</v>
      </c>
      <c r="C414" s="72" t="s">
        <v>3625</v>
      </c>
      <c r="D414" s="73">
        <v>0</v>
      </c>
      <c r="E414" s="72" t="s">
        <v>25299</v>
      </c>
      <c r="F414" s="20"/>
    </row>
    <row r="415" spans="1:6" ht="12.75" x14ac:dyDescent="0.2">
      <c r="A415" s="72" t="s">
        <v>3626</v>
      </c>
      <c r="B415" s="72" t="s">
        <v>3627</v>
      </c>
      <c r="C415" s="72" t="s">
        <v>3627</v>
      </c>
      <c r="D415" s="73">
        <v>0</v>
      </c>
      <c r="E415" s="72" t="s">
        <v>25299</v>
      </c>
      <c r="F415" s="20"/>
    </row>
    <row r="416" spans="1:6" ht="12.75" x14ac:dyDescent="0.2">
      <c r="A416" s="72" t="s">
        <v>3628</v>
      </c>
      <c r="B416" s="72" t="s">
        <v>3629</v>
      </c>
      <c r="C416" s="72" t="s">
        <v>3629</v>
      </c>
      <c r="D416" s="73">
        <v>0</v>
      </c>
      <c r="E416" s="72" t="s">
        <v>25299</v>
      </c>
      <c r="F416" s="20"/>
    </row>
    <row r="417" spans="1:6" ht="12.75" x14ac:dyDescent="0.2">
      <c r="A417" s="72" t="s">
        <v>3630</v>
      </c>
      <c r="B417" s="72" t="s">
        <v>3631</v>
      </c>
      <c r="C417" s="72" t="s">
        <v>3631</v>
      </c>
      <c r="D417" s="73">
        <v>0</v>
      </c>
      <c r="E417" s="72" t="s">
        <v>25299</v>
      </c>
      <c r="F417" s="20"/>
    </row>
    <row r="418" spans="1:6" ht="12.75" x14ac:dyDescent="0.2">
      <c r="A418" s="72" t="s">
        <v>3632</v>
      </c>
      <c r="B418" s="72" t="s">
        <v>3633</v>
      </c>
      <c r="C418" s="72" t="s">
        <v>3633</v>
      </c>
      <c r="D418" s="73">
        <v>0</v>
      </c>
      <c r="E418" s="72" t="s">
        <v>25299</v>
      </c>
      <c r="F418" s="20"/>
    </row>
    <row r="419" spans="1:6" ht="12.75" x14ac:dyDescent="0.2">
      <c r="A419" s="72" t="s">
        <v>3634</v>
      </c>
      <c r="B419" s="72" t="s">
        <v>3635</v>
      </c>
      <c r="C419" s="72" t="s">
        <v>3635</v>
      </c>
      <c r="D419" s="73">
        <v>0</v>
      </c>
      <c r="E419" s="72" t="s">
        <v>25299</v>
      </c>
      <c r="F419" s="20"/>
    </row>
    <row r="420" spans="1:6" ht="12.75" x14ac:dyDescent="0.2">
      <c r="A420" s="72" t="s">
        <v>3636</v>
      </c>
      <c r="B420" s="72" t="s">
        <v>3637</v>
      </c>
      <c r="C420" s="72" t="s">
        <v>3637</v>
      </c>
      <c r="D420" s="73">
        <v>0</v>
      </c>
      <c r="E420" s="72" t="s">
        <v>25299</v>
      </c>
      <c r="F420" s="20"/>
    </row>
    <row r="421" spans="1:6" ht="12.75" x14ac:dyDescent="0.2">
      <c r="A421" s="72" t="s">
        <v>3638</v>
      </c>
      <c r="B421" s="72" t="s">
        <v>3639</v>
      </c>
      <c r="C421" s="72" t="s">
        <v>3639</v>
      </c>
      <c r="D421" s="73">
        <v>0</v>
      </c>
      <c r="E421" s="72" t="s">
        <v>25299</v>
      </c>
      <c r="F421" s="20"/>
    </row>
    <row r="422" spans="1:6" ht="12.75" x14ac:dyDescent="0.2">
      <c r="A422" s="72" t="s">
        <v>3640</v>
      </c>
      <c r="B422" s="72" t="s">
        <v>3641</v>
      </c>
      <c r="C422" s="72" t="s">
        <v>3641</v>
      </c>
      <c r="D422" s="73">
        <v>0</v>
      </c>
      <c r="E422" s="72" t="s">
        <v>25299</v>
      </c>
      <c r="F422" s="20"/>
    </row>
    <row r="423" spans="1:6" ht="12.75" x14ac:dyDescent="0.2">
      <c r="A423" s="72" t="s">
        <v>3642</v>
      </c>
      <c r="B423" s="72" t="s">
        <v>3643</v>
      </c>
      <c r="C423" s="72" t="s">
        <v>3643</v>
      </c>
      <c r="D423" s="73">
        <v>0</v>
      </c>
      <c r="E423" s="72" t="s">
        <v>25299</v>
      </c>
      <c r="F423" s="20"/>
    </row>
    <row r="424" spans="1:6" ht="12.75" x14ac:dyDescent="0.2">
      <c r="A424" s="72" t="s">
        <v>3644</v>
      </c>
      <c r="B424" s="72" t="s">
        <v>3645</v>
      </c>
      <c r="C424" s="72" t="s">
        <v>3645</v>
      </c>
      <c r="D424" s="73">
        <v>0</v>
      </c>
      <c r="E424" s="72" t="s">
        <v>25299</v>
      </c>
      <c r="F424" s="20"/>
    </row>
    <row r="425" spans="1:6" ht="12.75" x14ac:dyDescent="0.2">
      <c r="A425" s="72" t="s">
        <v>3646</v>
      </c>
      <c r="B425" s="72" t="s">
        <v>3647</v>
      </c>
      <c r="C425" s="72" t="s">
        <v>3647</v>
      </c>
      <c r="D425" s="73">
        <v>0</v>
      </c>
      <c r="E425" s="72" t="s">
        <v>25299</v>
      </c>
      <c r="F425" s="20"/>
    </row>
    <row r="426" spans="1:6" ht="12.75" x14ac:dyDescent="0.2">
      <c r="A426" s="72" t="s">
        <v>3648</v>
      </c>
      <c r="B426" s="72" t="s">
        <v>3649</v>
      </c>
      <c r="C426" s="72" t="s">
        <v>3649</v>
      </c>
      <c r="D426" s="73">
        <v>0</v>
      </c>
      <c r="E426" s="72" t="s">
        <v>25299</v>
      </c>
      <c r="F426" s="20"/>
    </row>
    <row r="427" spans="1:6" ht="12.75" x14ac:dyDescent="0.2">
      <c r="A427" s="72" t="s">
        <v>3650</v>
      </c>
      <c r="B427" s="72" t="s">
        <v>3651</v>
      </c>
      <c r="C427" s="72" t="s">
        <v>3651</v>
      </c>
      <c r="D427" s="73">
        <v>0</v>
      </c>
      <c r="E427" s="72" t="s">
        <v>25299</v>
      </c>
      <c r="F427" s="20"/>
    </row>
    <row r="428" spans="1:6" ht="12.75" x14ac:dyDescent="0.2">
      <c r="A428" s="72" t="s">
        <v>3652</v>
      </c>
      <c r="B428" s="72" t="s">
        <v>3653</v>
      </c>
      <c r="C428" s="72" t="s">
        <v>3653</v>
      </c>
      <c r="D428" s="73">
        <v>0</v>
      </c>
      <c r="E428" s="72" t="s">
        <v>25299</v>
      </c>
      <c r="F428" s="20"/>
    </row>
    <row r="429" spans="1:6" ht="12.75" x14ac:dyDescent="0.2">
      <c r="A429" s="72" t="s">
        <v>3654</v>
      </c>
      <c r="B429" s="72" t="s">
        <v>3655</v>
      </c>
      <c r="C429" s="72" t="s">
        <v>3655</v>
      </c>
      <c r="D429" s="73">
        <v>0</v>
      </c>
      <c r="E429" s="72" t="s">
        <v>25299</v>
      </c>
      <c r="F429" s="20"/>
    </row>
    <row r="430" spans="1:6" ht="12.75" x14ac:dyDescent="0.2">
      <c r="A430" s="72" t="s">
        <v>3656</v>
      </c>
      <c r="B430" s="72" t="s">
        <v>3657</v>
      </c>
      <c r="C430" s="72" t="s">
        <v>3657</v>
      </c>
      <c r="D430" s="73">
        <v>0</v>
      </c>
      <c r="E430" s="72" t="s">
        <v>25299</v>
      </c>
      <c r="F430" s="20"/>
    </row>
    <row r="431" spans="1:6" ht="12.75" x14ac:dyDescent="0.2">
      <c r="A431" s="72" t="s">
        <v>3658</v>
      </c>
      <c r="B431" s="72" t="s">
        <v>3659</v>
      </c>
      <c r="C431" s="72" t="s">
        <v>3659</v>
      </c>
      <c r="D431" s="73">
        <v>0</v>
      </c>
      <c r="E431" s="72" t="s">
        <v>25299</v>
      </c>
      <c r="F431" s="20"/>
    </row>
    <row r="432" spans="1:6" ht="12.75" x14ac:dyDescent="0.2">
      <c r="A432" s="72" t="s">
        <v>3660</v>
      </c>
      <c r="B432" s="72" t="s">
        <v>3661</v>
      </c>
      <c r="C432" s="72" t="s">
        <v>3661</v>
      </c>
      <c r="D432" s="73">
        <v>0</v>
      </c>
      <c r="E432" s="72" t="s">
        <v>25299</v>
      </c>
      <c r="F432" s="20"/>
    </row>
    <row r="433" spans="1:6" ht="12.75" x14ac:dyDescent="0.2">
      <c r="A433" s="72" t="s">
        <v>3662</v>
      </c>
      <c r="B433" s="72" t="s">
        <v>3663</v>
      </c>
      <c r="C433" s="72" t="s">
        <v>3663</v>
      </c>
      <c r="D433" s="73">
        <v>0</v>
      </c>
      <c r="E433" s="72" t="s">
        <v>25299</v>
      </c>
      <c r="F433" s="20"/>
    </row>
    <row r="434" spans="1:6" ht="12.75" x14ac:dyDescent="0.2">
      <c r="A434" s="72" t="s">
        <v>3664</v>
      </c>
      <c r="B434" s="72" t="s">
        <v>3665</v>
      </c>
      <c r="C434" s="72" t="s">
        <v>3665</v>
      </c>
      <c r="D434" s="73">
        <v>0</v>
      </c>
      <c r="E434" s="72" t="s">
        <v>25299</v>
      </c>
      <c r="F434" s="20"/>
    </row>
    <row r="435" spans="1:6" ht="12.75" x14ac:dyDescent="0.2">
      <c r="A435" s="72" t="s">
        <v>3666</v>
      </c>
      <c r="B435" s="72" t="s">
        <v>3667</v>
      </c>
      <c r="C435" s="72" t="s">
        <v>3667</v>
      </c>
      <c r="D435" s="73">
        <v>0</v>
      </c>
      <c r="E435" s="72" t="s">
        <v>25299</v>
      </c>
      <c r="F435" s="20"/>
    </row>
    <row r="436" spans="1:6" ht="12.75" x14ac:dyDescent="0.2">
      <c r="A436" s="72" t="s">
        <v>3668</v>
      </c>
      <c r="B436" s="72" t="s">
        <v>3669</v>
      </c>
      <c r="C436" s="72" t="s">
        <v>3669</v>
      </c>
      <c r="D436" s="73">
        <v>0</v>
      </c>
      <c r="E436" s="72" t="s">
        <v>25299</v>
      </c>
      <c r="F436" s="20"/>
    </row>
    <row r="437" spans="1:6" ht="12.75" x14ac:dyDescent="0.2">
      <c r="A437" s="72" t="s">
        <v>3670</v>
      </c>
      <c r="B437" s="72" t="s">
        <v>3671</v>
      </c>
      <c r="C437" s="72" t="s">
        <v>3671</v>
      </c>
      <c r="D437" s="73">
        <v>0</v>
      </c>
      <c r="E437" s="72" t="s">
        <v>25299</v>
      </c>
      <c r="F437" s="20"/>
    </row>
    <row r="438" spans="1:6" ht="12.75" x14ac:dyDescent="0.2">
      <c r="A438" s="72" t="s">
        <v>3672</v>
      </c>
      <c r="B438" s="72" t="s">
        <v>3673</v>
      </c>
      <c r="C438" s="72" t="s">
        <v>3673</v>
      </c>
      <c r="D438" s="73">
        <v>0</v>
      </c>
      <c r="E438" s="72" t="s">
        <v>25299</v>
      </c>
      <c r="F438" s="20"/>
    </row>
    <row r="439" spans="1:6" ht="12.75" x14ac:dyDescent="0.2">
      <c r="A439" s="72" t="s">
        <v>3674</v>
      </c>
      <c r="B439" s="72" t="s">
        <v>3675</v>
      </c>
      <c r="C439" s="72" t="s">
        <v>3675</v>
      </c>
      <c r="D439" s="73">
        <v>0</v>
      </c>
      <c r="E439" s="72" t="s">
        <v>25299</v>
      </c>
      <c r="F439" s="20"/>
    </row>
    <row r="440" spans="1:6" ht="12.75" x14ac:dyDescent="0.2">
      <c r="A440" s="72" t="s">
        <v>3676</v>
      </c>
      <c r="B440" s="72" t="s">
        <v>3677</v>
      </c>
      <c r="C440" s="72" t="s">
        <v>3677</v>
      </c>
      <c r="D440" s="73">
        <v>0</v>
      </c>
      <c r="E440" s="72" t="s">
        <v>25299</v>
      </c>
      <c r="F440" s="20"/>
    </row>
    <row r="441" spans="1:6" ht="12.75" x14ac:dyDescent="0.2">
      <c r="A441" s="72" t="s">
        <v>3678</v>
      </c>
      <c r="B441" s="72" t="s">
        <v>3679</v>
      </c>
      <c r="C441" s="72" t="s">
        <v>3679</v>
      </c>
      <c r="D441" s="73">
        <v>0</v>
      </c>
      <c r="E441" s="72" t="s">
        <v>25299</v>
      </c>
      <c r="F441" s="20"/>
    </row>
    <row r="442" spans="1:6" ht="12.75" x14ac:dyDescent="0.2">
      <c r="A442" s="72" t="s">
        <v>3680</v>
      </c>
      <c r="B442" s="72" t="s">
        <v>3681</v>
      </c>
      <c r="C442" s="72" t="s">
        <v>3681</v>
      </c>
      <c r="D442" s="73">
        <v>0</v>
      </c>
      <c r="E442" s="72" t="s">
        <v>25299</v>
      </c>
      <c r="F442" s="20"/>
    </row>
    <row r="443" spans="1:6" ht="12.75" x14ac:dyDescent="0.2">
      <c r="A443" s="72" t="s">
        <v>3682</v>
      </c>
      <c r="B443" s="72" t="s">
        <v>3683</v>
      </c>
      <c r="C443" s="72" t="s">
        <v>3683</v>
      </c>
      <c r="D443" s="73">
        <v>0</v>
      </c>
      <c r="E443" s="72" t="s">
        <v>25299</v>
      </c>
      <c r="F443" s="20"/>
    </row>
    <row r="444" spans="1:6" ht="12.75" x14ac:dyDescent="0.2">
      <c r="A444" s="72" t="s">
        <v>3684</v>
      </c>
      <c r="B444" s="72" t="s">
        <v>3685</v>
      </c>
      <c r="C444" s="72" t="s">
        <v>3685</v>
      </c>
      <c r="D444" s="73">
        <v>0</v>
      </c>
      <c r="E444" s="72" t="s">
        <v>25299</v>
      </c>
      <c r="F444" s="20"/>
    </row>
    <row r="445" spans="1:6" ht="12.75" x14ac:dyDescent="0.2">
      <c r="A445" s="72" t="s">
        <v>3686</v>
      </c>
      <c r="B445" s="72" t="s">
        <v>3687</v>
      </c>
      <c r="C445" s="72" t="s">
        <v>3687</v>
      </c>
      <c r="D445" s="73">
        <v>0</v>
      </c>
      <c r="E445" s="72" t="s">
        <v>25299</v>
      </c>
      <c r="F445" s="20"/>
    </row>
    <row r="446" spans="1:6" ht="12.75" x14ac:dyDescent="0.2">
      <c r="A446" s="72" t="s">
        <v>3688</v>
      </c>
      <c r="B446" s="72" t="s">
        <v>3689</v>
      </c>
      <c r="C446" s="72" t="s">
        <v>3689</v>
      </c>
      <c r="D446" s="73">
        <v>0</v>
      </c>
      <c r="E446" s="72" t="s">
        <v>25299</v>
      </c>
      <c r="F446" s="20"/>
    </row>
    <row r="447" spans="1:6" ht="12.75" x14ac:dyDescent="0.2">
      <c r="A447" s="72" t="s">
        <v>3690</v>
      </c>
      <c r="B447" s="72" t="s">
        <v>3691</v>
      </c>
      <c r="C447" s="72" t="s">
        <v>3691</v>
      </c>
      <c r="D447" s="73">
        <v>0</v>
      </c>
      <c r="E447" s="72" t="s">
        <v>25299</v>
      </c>
      <c r="F447" s="20"/>
    </row>
    <row r="448" spans="1:6" ht="12.75" x14ac:dyDescent="0.2">
      <c r="A448" s="72" t="s">
        <v>3692</v>
      </c>
      <c r="B448" s="72" t="s">
        <v>3693</v>
      </c>
      <c r="C448" s="72" t="s">
        <v>3693</v>
      </c>
      <c r="D448" s="73">
        <v>0</v>
      </c>
      <c r="E448" s="72" t="s">
        <v>25299</v>
      </c>
      <c r="F448" s="20"/>
    </row>
    <row r="449" spans="1:6" ht="12.75" x14ac:dyDescent="0.2">
      <c r="A449" s="80" t="s">
        <v>3694</v>
      </c>
      <c r="B449" s="80" t="s">
        <v>3695</v>
      </c>
      <c r="C449" s="80" t="s">
        <v>3695</v>
      </c>
      <c r="D449" s="81">
        <v>0</v>
      </c>
      <c r="E449" s="80" t="s">
        <v>25299</v>
      </c>
      <c r="F449" s="20"/>
    </row>
    <row r="450" spans="1:6" ht="12.75" x14ac:dyDescent="0.2">
      <c r="A450" s="57" t="s">
        <v>24834</v>
      </c>
      <c r="B450" s="57" t="s">
        <v>24835</v>
      </c>
      <c r="C450" s="57" t="s">
        <v>24835</v>
      </c>
      <c r="D450" s="73">
        <v>1</v>
      </c>
      <c r="E450" s="72" t="s">
        <v>25300</v>
      </c>
      <c r="F450" s="12"/>
    </row>
    <row r="451" spans="1:6" ht="12.75" x14ac:dyDescent="0.2">
      <c r="A451" s="72" t="s">
        <v>12776</v>
      </c>
      <c r="B451" s="72" t="s">
        <v>12777</v>
      </c>
      <c r="C451" s="72" t="s">
        <v>12778</v>
      </c>
      <c r="D451" s="73">
        <v>2</v>
      </c>
      <c r="E451" s="79" t="s">
        <v>25301</v>
      </c>
      <c r="F451" s="12"/>
    </row>
    <row r="452" spans="1:6" ht="12.75" x14ac:dyDescent="0.2">
      <c r="A452" s="72" t="s">
        <v>12779</v>
      </c>
      <c r="B452" s="72" t="s">
        <v>12780</v>
      </c>
      <c r="C452" s="72" t="s">
        <v>12781</v>
      </c>
      <c r="D452" s="73">
        <v>1</v>
      </c>
      <c r="E452" s="72" t="s">
        <v>25300</v>
      </c>
      <c r="F452" s="12"/>
    </row>
    <row r="453" spans="1:6" ht="12.75" x14ac:dyDescent="0.2">
      <c r="A453" s="57" t="s">
        <v>24836</v>
      </c>
      <c r="B453" s="57" t="s">
        <v>24837</v>
      </c>
      <c r="C453" s="57" t="s">
        <v>24837</v>
      </c>
      <c r="D453" s="73">
        <v>0</v>
      </c>
      <c r="E453" s="72" t="s">
        <v>25299</v>
      </c>
      <c r="F453" s="12"/>
    </row>
    <row r="454" spans="1:6" ht="12.75" x14ac:dyDescent="0.2">
      <c r="A454" s="72" t="s">
        <v>12782</v>
      </c>
      <c r="B454" s="72" t="s">
        <v>12783</v>
      </c>
      <c r="C454" s="72" t="s">
        <v>12784</v>
      </c>
      <c r="D454" s="73">
        <v>2</v>
      </c>
      <c r="E454" s="72" t="s">
        <v>25301</v>
      </c>
      <c r="F454" s="12"/>
    </row>
    <row r="455" spans="1:6" ht="12.75" x14ac:dyDescent="0.2">
      <c r="A455" s="72" t="s">
        <v>12785</v>
      </c>
      <c r="B455" s="72" t="s">
        <v>12786</v>
      </c>
      <c r="C455" s="72" t="s">
        <v>12787</v>
      </c>
      <c r="D455" s="73">
        <v>2</v>
      </c>
      <c r="E455" s="72" t="s">
        <v>25301</v>
      </c>
      <c r="F455" s="12"/>
    </row>
    <row r="456" spans="1:6" ht="12.75" x14ac:dyDescent="0.2">
      <c r="A456" s="57" t="s">
        <v>11196</v>
      </c>
      <c r="B456" s="57" t="s">
        <v>24838</v>
      </c>
      <c r="C456" s="57" t="s">
        <v>24838</v>
      </c>
      <c r="D456" s="73">
        <v>0</v>
      </c>
      <c r="E456" s="72" t="s">
        <v>25299</v>
      </c>
      <c r="F456" s="12"/>
    </row>
    <row r="457" spans="1:6" ht="12.75" x14ac:dyDescent="0.2">
      <c r="A457" s="72" t="s">
        <v>12789</v>
      </c>
      <c r="B457" s="72" t="s">
        <v>12790</v>
      </c>
      <c r="C457" s="72" t="s">
        <v>12791</v>
      </c>
      <c r="D457" s="73">
        <v>2</v>
      </c>
      <c r="E457" s="72" t="s">
        <v>25301</v>
      </c>
      <c r="F457" s="12"/>
    </row>
    <row r="458" spans="1:6" ht="12.75" x14ac:dyDescent="0.2">
      <c r="A458" s="72" t="s">
        <v>12792</v>
      </c>
      <c r="B458" s="72" t="s">
        <v>12793</v>
      </c>
      <c r="C458" s="72" t="s">
        <v>12794</v>
      </c>
      <c r="D458" s="73">
        <v>2</v>
      </c>
      <c r="E458" s="72" t="s">
        <v>25301</v>
      </c>
      <c r="F458" s="12"/>
    </row>
    <row r="459" spans="1:6" ht="12.75" x14ac:dyDescent="0.2">
      <c r="A459" s="72" t="s">
        <v>12795</v>
      </c>
      <c r="B459" s="72" t="s">
        <v>12796</v>
      </c>
      <c r="C459" s="72" t="s">
        <v>12797</v>
      </c>
      <c r="D459" s="73">
        <v>1</v>
      </c>
      <c r="E459" s="72" t="s">
        <v>25300</v>
      </c>
      <c r="F459" s="12"/>
    </row>
    <row r="460" spans="1:6" ht="12.75" x14ac:dyDescent="0.2">
      <c r="A460" s="72" t="s">
        <v>12798</v>
      </c>
      <c r="B460" s="72" t="s">
        <v>12799</v>
      </c>
      <c r="C460" s="72" t="s">
        <v>12800</v>
      </c>
      <c r="D460" s="73">
        <v>1</v>
      </c>
      <c r="E460" s="72" t="s">
        <v>25300</v>
      </c>
      <c r="F460" s="12"/>
    </row>
    <row r="461" spans="1:6" ht="12.75" x14ac:dyDescent="0.2">
      <c r="A461" s="72" t="s">
        <v>12801</v>
      </c>
      <c r="B461" s="72" t="s">
        <v>12802</v>
      </c>
      <c r="C461" s="72" t="s">
        <v>12803</v>
      </c>
      <c r="D461" s="73">
        <v>2</v>
      </c>
      <c r="E461" s="72" t="s">
        <v>25301</v>
      </c>
      <c r="F461" s="12"/>
    </row>
    <row r="462" spans="1:6" ht="12.75" x14ac:dyDescent="0.2">
      <c r="A462" s="72" t="s">
        <v>12804</v>
      </c>
      <c r="B462" s="72" t="s">
        <v>12805</v>
      </c>
      <c r="C462" s="72" t="s">
        <v>12806</v>
      </c>
      <c r="D462" s="73">
        <v>1</v>
      </c>
      <c r="E462" s="72" t="s">
        <v>25300</v>
      </c>
      <c r="F462" s="12"/>
    </row>
    <row r="463" spans="1:6" ht="12.75" x14ac:dyDescent="0.2">
      <c r="A463" s="72" t="s">
        <v>12807</v>
      </c>
      <c r="B463" s="72" t="s">
        <v>12808</v>
      </c>
      <c r="C463" s="72" t="s">
        <v>12809</v>
      </c>
      <c r="D463" s="73">
        <v>1</v>
      </c>
      <c r="E463" s="72" t="s">
        <v>25300</v>
      </c>
      <c r="F463" s="12"/>
    </row>
    <row r="464" spans="1:6" ht="12.75" x14ac:dyDescent="0.2">
      <c r="A464" s="72" t="s">
        <v>12810</v>
      </c>
      <c r="B464" s="72" t="s">
        <v>12811</v>
      </c>
      <c r="C464" s="72" t="s">
        <v>12812</v>
      </c>
      <c r="D464" s="73">
        <v>1</v>
      </c>
      <c r="E464" s="72" t="s">
        <v>25300</v>
      </c>
      <c r="F464" s="12"/>
    </row>
    <row r="465" spans="1:6" ht="12.75" x14ac:dyDescent="0.2">
      <c r="A465" s="72" t="s">
        <v>12813</v>
      </c>
      <c r="B465" s="72" t="s">
        <v>12814</v>
      </c>
      <c r="C465" s="72" t="s">
        <v>12815</v>
      </c>
      <c r="D465" s="73">
        <v>1</v>
      </c>
      <c r="E465" s="72" t="s">
        <v>25300</v>
      </c>
      <c r="F465" s="12"/>
    </row>
    <row r="466" spans="1:6" ht="12.75" x14ac:dyDescent="0.2">
      <c r="A466" s="72" t="s">
        <v>12816</v>
      </c>
      <c r="B466" s="72" t="s">
        <v>12817</v>
      </c>
      <c r="C466" s="72" t="s">
        <v>12818</v>
      </c>
      <c r="D466" s="73">
        <v>1</v>
      </c>
      <c r="E466" s="72" t="s">
        <v>25300</v>
      </c>
      <c r="F466" s="12"/>
    </row>
    <row r="467" spans="1:6" ht="12.75" x14ac:dyDescent="0.2">
      <c r="A467" s="72" t="s">
        <v>12819</v>
      </c>
      <c r="B467" s="72" t="s">
        <v>12820</v>
      </c>
      <c r="C467" s="72" t="s">
        <v>12821</v>
      </c>
      <c r="D467" s="73">
        <v>1</v>
      </c>
      <c r="E467" s="72" t="s">
        <v>25300</v>
      </c>
      <c r="F467" s="12"/>
    </row>
    <row r="468" spans="1:6" ht="12.75" x14ac:dyDescent="0.2">
      <c r="A468" s="57" t="s">
        <v>24839</v>
      </c>
      <c r="B468" s="57" t="s">
        <v>24840</v>
      </c>
      <c r="C468" s="57" t="s">
        <v>24840</v>
      </c>
      <c r="D468" s="73">
        <v>0</v>
      </c>
      <c r="E468" s="72" t="s">
        <v>25299</v>
      </c>
      <c r="F468" s="12"/>
    </row>
    <row r="469" spans="1:6" ht="12.75" x14ac:dyDescent="0.2">
      <c r="A469" s="57" t="s">
        <v>24841</v>
      </c>
      <c r="B469" s="57" t="s">
        <v>24842</v>
      </c>
      <c r="C469" s="57" t="s">
        <v>24842</v>
      </c>
      <c r="D469" s="73">
        <v>0</v>
      </c>
      <c r="E469" s="72" t="s">
        <v>25299</v>
      </c>
      <c r="F469" s="12"/>
    </row>
    <row r="470" spans="1:6" ht="12.75" x14ac:dyDescent="0.2">
      <c r="A470" s="72" t="s">
        <v>12822</v>
      </c>
      <c r="B470" s="72" t="s">
        <v>12823</v>
      </c>
      <c r="C470" s="72" t="s">
        <v>12824</v>
      </c>
      <c r="D470" s="73">
        <v>1</v>
      </c>
      <c r="E470" s="72" t="s">
        <v>25300</v>
      </c>
      <c r="F470" s="12"/>
    </row>
    <row r="471" spans="1:6" ht="12.75" x14ac:dyDescent="0.2">
      <c r="A471" s="72" t="s">
        <v>12825</v>
      </c>
      <c r="B471" s="72" t="s">
        <v>12826</v>
      </c>
      <c r="C471" s="72" t="s">
        <v>12827</v>
      </c>
      <c r="D471" s="73">
        <v>1</v>
      </c>
      <c r="E471" s="72" t="s">
        <v>25300</v>
      </c>
      <c r="F471" s="12"/>
    </row>
    <row r="472" spans="1:6" ht="12.75" x14ac:dyDescent="0.2">
      <c r="A472" s="72" t="s">
        <v>12828</v>
      </c>
      <c r="B472" s="72" t="s">
        <v>12829</v>
      </c>
      <c r="C472" s="72" t="s">
        <v>12830</v>
      </c>
      <c r="D472" s="73">
        <v>1</v>
      </c>
      <c r="E472" s="72" t="s">
        <v>25300</v>
      </c>
      <c r="F472" s="12"/>
    </row>
    <row r="473" spans="1:6" ht="12.75" x14ac:dyDescent="0.2">
      <c r="A473" s="72" t="s">
        <v>12831</v>
      </c>
      <c r="B473" s="72" t="s">
        <v>12832</v>
      </c>
      <c r="C473" s="72" t="s">
        <v>12833</v>
      </c>
      <c r="D473" s="73">
        <v>1</v>
      </c>
      <c r="E473" s="72" t="s">
        <v>25300</v>
      </c>
      <c r="F473" s="12"/>
    </row>
    <row r="474" spans="1:6" ht="12.75" x14ac:dyDescent="0.2">
      <c r="A474" s="72" t="s">
        <v>12834</v>
      </c>
      <c r="B474" s="72" t="s">
        <v>12835</v>
      </c>
      <c r="C474" s="72" t="s">
        <v>12836</v>
      </c>
      <c r="D474" s="73">
        <v>1</v>
      </c>
      <c r="E474" s="72" t="s">
        <v>25300</v>
      </c>
      <c r="F474" s="12"/>
    </row>
    <row r="475" spans="1:6" ht="12.75" x14ac:dyDescent="0.2">
      <c r="A475" s="57" t="s">
        <v>24843</v>
      </c>
      <c r="B475" s="57" t="s">
        <v>24844</v>
      </c>
      <c r="C475" s="57" t="s">
        <v>24844</v>
      </c>
      <c r="D475" s="73">
        <v>0</v>
      </c>
      <c r="E475" s="72" t="s">
        <v>25299</v>
      </c>
      <c r="F475" s="12"/>
    </row>
    <row r="476" spans="1:6" ht="12.75" x14ac:dyDescent="0.2">
      <c r="A476" s="57" t="s">
        <v>24845</v>
      </c>
      <c r="B476" s="57" t="s">
        <v>12838</v>
      </c>
      <c r="C476" s="57" t="s">
        <v>12838</v>
      </c>
      <c r="D476" s="73">
        <v>0</v>
      </c>
      <c r="E476" s="72" t="s">
        <v>25299</v>
      </c>
      <c r="F476" s="12"/>
    </row>
    <row r="477" spans="1:6" ht="12.75" x14ac:dyDescent="0.2">
      <c r="A477" s="72" t="s">
        <v>12839</v>
      </c>
      <c r="B477" s="72" t="s">
        <v>12840</v>
      </c>
      <c r="C477" s="72" t="s">
        <v>12841</v>
      </c>
      <c r="D477" s="73">
        <v>1</v>
      </c>
      <c r="E477" s="72" t="s">
        <v>25300</v>
      </c>
      <c r="F477" s="12"/>
    </row>
    <row r="478" spans="1:6" ht="12.75" x14ac:dyDescent="0.2">
      <c r="A478" s="57" t="s">
        <v>24846</v>
      </c>
      <c r="B478" s="57" t="s">
        <v>24847</v>
      </c>
      <c r="C478" s="57" t="s">
        <v>24848</v>
      </c>
      <c r="D478" s="73">
        <v>11</v>
      </c>
      <c r="E478" s="72" t="s">
        <v>25302</v>
      </c>
      <c r="F478" s="12"/>
    </row>
    <row r="479" spans="1:6" ht="12.75" x14ac:dyDescent="0.2">
      <c r="A479" s="57" t="s">
        <v>24849</v>
      </c>
      <c r="B479" s="57" t="s">
        <v>24850</v>
      </c>
      <c r="C479" s="57" t="s">
        <v>24850</v>
      </c>
      <c r="D479" s="73">
        <v>0</v>
      </c>
      <c r="E479" s="72" t="s">
        <v>25299</v>
      </c>
      <c r="F479" s="12"/>
    </row>
    <row r="480" spans="1:6" ht="12.75" x14ac:dyDescent="0.2">
      <c r="A480" s="72" t="s">
        <v>12843</v>
      </c>
      <c r="B480" s="72" t="s">
        <v>12844</v>
      </c>
      <c r="C480" s="72" t="s">
        <v>12845</v>
      </c>
      <c r="D480" s="73">
        <v>1</v>
      </c>
      <c r="E480" s="72" t="s">
        <v>25300</v>
      </c>
      <c r="F480" s="12"/>
    </row>
    <row r="481" spans="1:6" ht="12.75" x14ac:dyDescent="0.2">
      <c r="A481" s="72" t="s">
        <v>12846</v>
      </c>
      <c r="B481" s="72" t="s">
        <v>12847</v>
      </c>
      <c r="C481" s="72" t="s">
        <v>12848</v>
      </c>
      <c r="D481" s="73">
        <v>1</v>
      </c>
      <c r="E481" s="72" t="s">
        <v>25300</v>
      </c>
      <c r="F481" s="12"/>
    </row>
    <row r="482" spans="1:6" ht="12.75" x14ac:dyDescent="0.2">
      <c r="A482" s="72" t="s">
        <v>12849</v>
      </c>
      <c r="B482" s="72" t="s">
        <v>12850</v>
      </c>
      <c r="C482" s="72" t="s">
        <v>12851</v>
      </c>
      <c r="D482" s="73">
        <v>1</v>
      </c>
      <c r="E482" s="72" t="s">
        <v>25300</v>
      </c>
      <c r="F482" s="12"/>
    </row>
    <row r="483" spans="1:6" ht="12.75" x14ac:dyDescent="0.2">
      <c r="A483" s="72" t="s">
        <v>12852</v>
      </c>
      <c r="B483" s="72" t="s">
        <v>12853</v>
      </c>
      <c r="C483" s="72" t="s">
        <v>12854</v>
      </c>
      <c r="D483" s="73">
        <v>1</v>
      </c>
      <c r="E483" s="72" t="s">
        <v>25300</v>
      </c>
      <c r="F483" s="12"/>
    </row>
    <row r="484" spans="1:6" ht="12.75" x14ac:dyDescent="0.2">
      <c r="A484" s="72" t="s">
        <v>10306</v>
      </c>
      <c r="B484" s="72" t="s">
        <v>12855</v>
      </c>
      <c r="C484" s="72" t="s">
        <v>12856</v>
      </c>
      <c r="D484" s="73">
        <v>2</v>
      </c>
      <c r="E484" s="72" t="s">
        <v>25301</v>
      </c>
      <c r="F484" s="12"/>
    </row>
    <row r="485" spans="1:6" ht="12.75" x14ac:dyDescent="0.2">
      <c r="A485" s="57" t="s">
        <v>24851</v>
      </c>
      <c r="B485" s="57" t="s">
        <v>12858</v>
      </c>
      <c r="C485" s="57" t="s">
        <v>12858</v>
      </c>
      <c r="D485" s="73">
        <v>0</v>
      </c>
      <c r="E485" s="72" t="s">
        <v>25299</v>
      </c>
      <c r="F485" s="12"/>
    </row>
    <row r="486" spans="1:6" ht="12.75" x14ac:dyDescent="0.2">
      <c r="A486" s="72" t="s">
        <v>12859</v>
      </c>
      <c r="B486" s="72" t="s">
        <v>12860</v>
      </c>
      <c r="C486" s="72" t="s">
        <v>12861</v>
      </c>
      <c r="D486" s="73">
        <v>1</v>
      </c>
      <c r="E486" s="72" t="s">
        <v>25300</v>
      </c>
      <c r="F486" s="12"/>
    </row>
    <row r="487" spans="1:6" ht="12.75" x14ac:dyDescent="0.2">
      <c r="A487" s="72" t="s">
        <v>12862</v>
      </c>
      <c r="B487" s="72" t="s">
        <v>12863</v>
      </c>
      <c r="C487" s="72" t="s">
        <v>12864</v>
      </c>
      <c r="D487" s="73">
        <v>1</v>
      </c>
      <c r="E487" s="72" t="s">
        <v>25300</v>
      </c>
      <c r="F487" s="12"/>
    </row>
    <row r="488" spans="1:6" ht="12.75" x14ac:dyDescent="0.2">
      <c r="A488" s="72" t="s">
        <v>12865</v>
      </c>
      <c r="B488" s="72" t="s">
        <v>12866</v>
      </c>
      <c r="C488" s="72" t="s">
        <v>12867</v>
      </c>
      <c r="D488" s="73">
        <v>1</v>
      </c>
      <c r="E488" s="72" t="s">
        <v>25300</v>
      </c>
      <c r="F488" s="12"/>
    </row>
    <row r="489" spans="1:6" ht="12.75" x14ac:dyDescent="0.2">
      <c r="A489" s="72" t="s">
        <v>12868</v>
      </c>
      <c r="B489" s="72" t="s">
        <v>12869</v>
      </c>
      <c r="C489" s="72" t="s">
        <v>12870</v>
      </c>
      <c r="D489" s="73">
        <v>1</v>
      </c>
      <c r="E489" s="72" t="s">
        <v>25300</v>
      </c>
      <c r="F489" s="12"/>
    </row>
    <row r="490" spans="1:6" ht="12.75" x14ac:dyDescent="0.2">
      <c r="A490" s="57" t="s">
        <v>24852</v>
      </c>
      <c r="B490" s="57" t="s">
        <v>24853</v>
      </c>
      <c r="C490" s="57" t="s">
        <v>24853</v>
      </c>
      <c r="D490" s="73">
        <v>0</v>
      </c>
      <c r="E490" s="72" t="s">
        <v>25299</v>
      </c>
      <c r="F490" s="12"/>
    </row>
    <row r="491" spans="1:6" ht="12.75" x14ac:dyDescent="0.2">
      <c r="A491" s="57" t="s">
        <v>24854</v>
      </c>
      <c r="B491" s="57" t="s">
        <v>24855</v>
      </c>
      <c r="C491" s="57" t="s">
        <v>24855</v>
      </c>
      <c r="D491" s="73">
        <v>0</v>
      </c>
      <c r="E491" s="72" t="s">
        <v>25299</v>
      </c>
      <c r="F491" s="12"/>
    </row>
    <row r="492" spans="1:6" ht="12.75" x14ac:dyDescent="0.2">
      <c r="A492" s="72" t="s">
        <v>12872</v>
      </c>
      <c r="B492" s="72" t="s">
        <v>12873</v>
      </c>
      <c r="C492" s="72" t="s">
        <v>12874</v>
      </c>
      <c r="D492" s="73">
        <v>1</v>
      </c>
      <c r="E492" s="72" t="s">
        <v>25300</v>
      </c>
      <c r="F492" s="12"/>
    </row>
    <row r="493" spans="1:6" ht="12.75" x14ac:dyDescent="0.2">
      <c r="A493" s="72" t="s">
        <v>12875</v>
      </c>
      <c r="B493" s="72" t="s">
        <v>12876</v>
      </c>
      <c r="C493" s="72" t="s">
        <v>12877</v>
      </c>
      <c r="D493" s="73">
        <v>1</v>
      </c>
      <c r="E493" s="72" t="s">
        <v>25300</v>
      </c>
      <c r="F493" s="12"/>
    </row>
    <row r="494" spans="1:6" ht="12.75" x14ac:dyDescent="0.2">
      <c r="A494" s="72" t="s">
        <v>12878</v>
      </c>
      <c r="B494" s="72" t="s">
        <v>12879</v>
      </c>
      <c r="C494" s="72" t="s">
        <v>12880</v>
      </c>
      <c r="D494" s="73">
        <v>1</v>
      </c>
      <c r="E494" s="72" t="s">
        <v>25300</v>
      </c>
      <c r="F494" s="12"/>
    </row>
    <row r="495" spans="1:6" ht="12.75" x14ac:dyDescent="0.2">
      <c r="A495" s="72" t="s">
        <v>12881</v>
      </c>
      <c r="B495" s="72" t="s">
        <v>12882</v>
      </c>
      <c r="C495" s="72" t="s">
        <v>12883</v>
      </c>
      <c r="D495" s="73">
        <v>1</v>
      </c>
      <c r="E495" s="72" t="s">
        <v>25300</v>
      </c>
      <c r="F495" s="12"/>
    </row>
    <row r="496" spans="1:6" ht="12.75" x14ac:dyDescent="0.2">
      <c r="A496" s="72" t="s">
        <v>12884</v>
      </c>
      <c r="B496" s="72" t="s">
        <v>12885</v>
      </c>
      <c r="C496" s="72" t="s">
        <v>12886</v>
      </c>
      <c r="D496" s="73">
        <v>1</v>
      </c>
      <c r="E496" s="72" t="s">
        <v>25300</v>
      </c>
      <c r="F496" s="12"/>
    </row>
    <row r="497" spans="1:6" ht="12.75" x14ac:dyDescent="0.2">
      <c r="A497" s="72" t="s">
        <v>12887</v>
      </c>
      <c r="B497" s="72" t="s">
        <v>12888</v>
      </c>
      <c r="C497" s="72" t="s">
        <v>12889</v>
      </c>
      <c r="D497" s="73">
        <v>1</v>
      </c>
      <c r="E497" s="72" t="s">
        <v>25300</v>
      </c>
      <c r="F497" s="12"/>
    </row>
    <row r="498" spans="1:6" ht="12.75" x14ac:dyDescent="0.2">
      <c r="A498" s="72" t="s">
        <v>12890</v>
      </c>
      <c r="B498" s="72" t="s">
        <v>12891</v>
      </c>
      <c r="C498" s="72" t="s">
        <v>12892</v>
      </c>
      <c r="D498" s="73">
        <v>1</v>
      </c>
      <c r="E498" s="72" t="s">
        <v>25300</v>
      </c>
      <c r="F498" s="12"/>
    </row>
    <row r="499" spans="1:6" ht="12.75" x14ac:dyDescent="0.2">
      <c r="A499" s="57" t="s">
        <v>24856</v>
      </c>
      <c r="B499" s="57" t="s">
        <v>24857</v>
      </c>
      <c r="C499" s="57" t="s">
        <v>24857</v>
      </c>
      <c r="D499" s="73">
        <v>0</v>
      </c>
      <c r="E499" s="72" t="s">
        <v>25299</v>
      </c>
      <c r="F499" s="12"/>
    </row>
    <row r="500" spans="1:6" ht="12.75" x14ac:dyDescent="0.2">
      <c r="A500" s="72" t="s">
        <v>12893</v>
      </c>
      <c r="B500" s="72" t="s">
        <v>12894</v>
      </c>
      <c r="C500" s="72" t="s">
        <v>12895</v>
      </c>
      <c r="D500" s="73">
        <v>1</v>
      </c>
      <c r="E500" s="72" t="s">
        <v>25300</v>
      </c>
      <c r="F500" s="12"/>
    </row>
    <row r="501" spans="1:6" ht="12.75" x14ac:dyDescent="0.2">
      <c r="A501" s="72" t="s">
        <v>12896</v>
      </c>
      <c r="B501" s="72" t="s">
        <v>12897</v>
      </c>
      <c r="C501" s="72" t="s">
        <v>12898</v>
      </c>
      <c r="D501" s="73">
        <v>1</v>
      </c>
      <c r="E501" s="72" t="s">
        <v>25300</v>
      </c>
      <c r="F501" s="12"/>
    </row>
    <row r="502" spans="1:6" ht="12.75" x14ac:dyDescent="0.2">
      <c r="A502" s="72" t="s">
        <v>12899</v>
      </c>
      <c r="B502" s="72" t="s">
        <v>12900</v>
      </c>
      <c r="C502" s="72" t="s">
        <v>12901</v>
      </c>
      <c r="D502" s="73">
        <v>1</v>
      </c>
      <c r="E502" s="72" t="s">
        <v>25300</v>
      </c>
      <c r="F502" s="12"/>
    </row>
    <row r="503" spans="1:6" ht="12.75" x14ac:dyDescent="0.2">
      <c r="A503" s="72" t="s">
        <v>12902</v>
      </c>
      <c r="B503" s="72" t="s">
        <v>12903</v>
      </c>
      <c r="C503" s="72" t="s">
        <v>12904</v>
      </c>
      <c r="D503" s="73">
        <v>1</v>
      </c>
      <c r="E503" s="72" t="s">
        <v>25300</v>
      </c>
      <c r="F503" s="12"/>
    </row>
    <row r="504" spans="1:6" ht="12.75" x14ac:dyDescent="0.2">
      <c r="A504" s="72" t="s">
        <v>12905</v>
      </c>
      <c r="B504" s="72" t="s">
        <v>12906</v>
      </c>
      <c r="C504" s="72" t="s">
        <v>12907</v>
      </c>
      <c r="D504" s="73">
        <v>1</v>
      </c>
      <c r="E504" s="72" t="s">
        <v>25300</v>
      </c>
      <c r="F504" s="12"/>
    </row>
    <row r="505" spans="1:6" ht="12.75" x14ac:dyDescent="0.2">
      <c r="A505" s="72" t="s">
        <v>12908</v>
      </c>
      <c r="B505" s="72" t="s">
        <v>12909</v>
      </c>
      <c r="C505" s="72" t="s">
        <v>12910</v>
      </c>
      <c r="D505" s="73">
        <v>1</v>
      </c>
      <c r="E505" s="72" t="s">
        <v>25300</v>
      </c>
      <c r="F505" s="12"/>
    </row>
    <row r="506" spans="1:6" ht="12.75" x14ac:dyDescent="0.2">
      <c r="A506" s="72" t="s">
        <v>12911</v>
      </c>
      <c r="B506" s="72" t="s">
        <v>12912</v>
      </c>
      <c r="C506" s="72" t="s">
        <v>12913</v>
      </c>
      <c r="D506" s="73">
        <v>1</v>
      </c>
      <c r="E506" s="72" t="s">
        <v>25300</v>
      </c>
      <c r="F506" s="12"/>
    </row>
    <row r="507" spans="1:6" ht="12.75" x14ac:dyDescent="0.2">
      <c r="A507" s="72" t="s">
        <v>12914</v>
      </c>
      <c r="B507" s="72" t="s">
        <v>10259</v>
      </c>
      <c r="C507" s="72" t="s">
        <v>12915</v>
      </c>
      <c r="D507" s="73">
        <v>1</v>
      </c>
      <c r="E507" s="72" t="s">
        <v>25300</v>
      </c>
      <c r="F507" s="12"/>
    </row>
    <row r="508" spans="1:6" ht="12.75" x14ac:dyDescent="0.2">
      <c r="A508" s="72" t="s">
        <v>12916</v>
      </c>
      <c r="B508" s="72" t="s">
        <v>12917</v>
      </c>
      <c r="C508" s="72" t="s">
        <v>12918</v>
      </c>
      <c r="D508" s="73">
        <v>1</v>
      </c>
      <c r="E508" s="72" t="s">
        <v>25300</v>
      </c>
      <c r="F508" s="12"/>
    </row>
    <row r="509" spans="1:6" ht="12.75" x14ac:dyDescent="0.2">
      <c r="A509" s="72" t="s">
        <v>12919</v>
      </c>
      <c r="B509" s="72" t="s">
        <v>12920</v>
      </c>
      <c r="C509" s="72" t="s">
        <v>12921</v>
      </c>
      <c r="D509" s="73">
        <v>1</v>
      </c>
      <c r="E509" s="72" t="s">
        <v>25300</v>
      </c>
      <c r="F509" s="12"/>
    </row>
    <row r="510" spans="1:6" ht="12.75" x14ac:dyDescent="0.2">
      <c r="A510" s="72" t="s">
        <v>12922</v>
      </c>
      <c r="B510" s="72" t="s">
        <v>12923</v>
      </c>
      <c r="C510" s="72" t="s">
        <v>12924</v>
      </c>
      <c r="D510" s="73">
        <v>1</v>
      </c>
      <c r="E510" s="72" t="s">
        <v>25300</v>
      </c>
      <c r="F510" s="12"/>
    </row>
    <row r="511" spans="1:6" ht="12.75" x14ac:dyDescent="0.2">
      <c r="A511" s="72" t="s">
        <v>12925</v>
      </c>
      <c r="B511" s="72" t="s">
        <v>11177</v>
      </c>
      <c r="C511" s="72" t="s">
        <v>11176</v>
      </c>
      <c r="D511" s="73">
        <v>1</v>
      </c>
      <c r="E511" s="72" t="s">
        <v>25300</v>
      </c>
      <c r="F511" s="12"/>
    </row>
    <row r="512" spans="1:6" ht="12.75" x14ac:dyDescent="0.2">
      <c r="A512" s="72" t="s">
        <v>12926</v>
      </c>
      <c r="B512" s="72" t="s">
        <v>12927</v>
      </c>
      <c r="C512" s="72" t="s">
        <v>12928</v>
      </c>
      <c r="D512" s="73">
        <v>1</v>
      </c>
      <c r="E512" s="72" t="s">
        <v>25300</v>
      </c>
      <c r="F512" s="12"/>
    </row>
    <row r="513" spans="1:6" ht="12.75" x14ac:dyDescent="0.2">
      <c r="A513" s="72" t="s">
        <v>12929</v>
      </c>
      <c r="B513" s="72" t="s">
        <v>12930</v>
      </c>
      <c r="C513" s="72" t="s">
        <v>12931</v>
      </c>
      <c r="D513" s="73">
        <v>1</v>
      </c>
      <c r="E513" s="72" t="s">
        <v>25300</v>
      </c>
      <c r="F513" s="12"/>
    </row>
    <row r="514" spans="1:6" ht="12.75" x14ac:dyDescent="0.2">
      <c r="A514" s="72" t="s">
        <v>12932</v>
      </c>
      <c r="B514" s="72" t="s">
        <v>12933</v>
      </c>
      <c r="C514" s="72" t="s">
        <v>12934</v>
      </c>
      <c r="D514" s="73">
        <v>1</v>
      </c>
      <c r="E514" s="72" t="s">
        <v>25300</v>
      </c>
      <c r="F514" s="12"/>
    </row>
    <row r="515" spans="1:6" ht="12.75" x14ac:dyDescent="0.2">
      <c r="A515" s="72" t="s">
        <v>12935</v>
      </c>
      <c r="B515" s="72" t="s">
        <v>12936</v>
      </c>
      <c r="C515" s="72" t="s">
        <v>12937</v>
      </c>
      <c r="D515" s="73">
        <v>1</v>
      </c>
      <c r="E515" s="72" t="s">
        <v>25300</v>
      </c>
      <c r="F515" s="12"/>
    </row>
    <row r="516" spans="1:6" ht="12.75" x14ac:dyDescent="0.2">
      <c r="A516" s="72" t="s">
        <v>12938</v>
      </c>
      <c r="B516" s="72" t="s">
        <v>12939</v>
      </c>
      <c r="C516" s="72" t="s">
        <v>12940</v>
      </c>
      <c r="D516" s="73">
        <v>1</v>
      </c>
      <c r="E516" s="72" t="s">
        <v>25300</v>
      </c>
      <c r="F516" s="12"/>
    </row>
    <row r="517" spans="1:6" ht="12.75" x14ac:dyDescent="0.2">
      <c r="A517" s="72" t="s">
        <v>12941</v>
      </c>
      <c r="B517" s="72" t="s">
        <v>12942</v>
      </c>
      <c r="C517" s="72" t="s">
        <v>12943</v>
      </c>
      <c r="D517" s="73">
        <v>1</v>
      </c>
      <c r="E517" s="72" t="s">
        <v>25300</v>
      </c>
      <c r="F517" s="12"/>
    </row>
    <row r="518" spans="1:6" ht="12.75" x14ac:dyDescent="0.2">
      <c r="A518" s="72" t="s">
        <v>12944</v>
      </c>
      <c r="B518" s="72" t="s">
        <v>12945</v>
      </c>
      <c r="C518" s="72" t="s">
        <v>12946</v>
      </c>
      <c r="D518" s="73">
        <v>1</v>
      </c>
      <c r="E518" s="72" t="s">
        <v>25300</v>
      </c>
      <c r="F518" s="12"/>
    </row>
    <row r="519" spans="1:6" ht="12.75" x14ac:dyDescent="0.2">
      <c r="A519" s="57" t="s">
        <v>24858</v>
      </c>
      <c r="B519" s="57" t="s">
        <v>24859</v>
      </c>
      <c r="C519" s="57" t="s">
        <v>24859</v>
      </c>
      <c r="D519" s="73">
        <v>0</v>
      </c>
      <c r="E519" s="72" t="s">
        <v>25299</v>
      </c>
      <c r="F519" s="12"/>
    </row>
    <row r="520" spans="1:6" ht="12.75" x14ac:dyDescent="0.2">
      <c r="A520" s="72" t="s">
        <v>12947</v>
      </c>
      <c r="B520" s="72" t="s">
        <v>12948</v>
      </c>
      <c r="C520" s="72" t="s">
        <v>12949</v>
      </c>
      <c r="D520" s="73">
        <v>1</v>
      </c>
      <c r="E520" s="72" t="s">
        <v>25300</v>
      </c>
      <c r="F520" s="12"/>
    </row>
    <row r="521" spans="1:6" ht="12.75" x14ac:dyDescent="0.2">
      <c r="A521" s="72" t="s">
        <v>12950</v>
      </c>
      <c r="B521" s="72" t="s">
        <v>12951</v>
      </c>
      <c r="C521" s="72" t="s">
        <v>12952</v>
      </c>
      <c r="D521" s="73">
        <v>1</v>
      </c>
      <c r="E521" s="72" t="s">
        <v>25300</v>
      </c>
      <c r="F521" s="12"/>
    </row>
    <row r="522" spans="1:6" ht="12.75" x14ac:dyDescent="0.2">
      <c r="A522" s="72" t="s">
        <v>12953</v>
      </c>
      <c r="B522" s="72" t="s">
        <v>12954</v>
      </c>
      <c r="C522" s="72" t="s">
        <v>12955</v>
      </c>
      <c r="D522" s="73">
        <v>1</v>
      </c>
      <c r="E522" s="72" t="s">
        <v>25300</v>
      </c>
      <c r="F522" s="12"/>
    </row>
    <row r="523" spans="1:6" ht="12.75" x14ac:dyDescent="0.2">
      <c r="A523" s="72" t="s">
        <v>12956</v>
      </c>
      <c r="B523" s="72" t="s">
        <v>12957</v>
      </c>
      <c r="C523" s="72" t="s">
        <v>12958</v>
      </c>
      <c r="D523" s="73">
        <v>1</v>
      </c>
      <c r="E523" s="72" t="s">
        <v>25300</v>
      </c>
      <c r="F523" s="12"/>
    </row>
    <row r="524" spans="1:6" ht="12.75" x14ac:dyDescent="0.2">
      <c r="A524" s="72" t="s">
        <v>12959</v>
      </c>
      <c r="B524" s="72" t="s">
        <v>12960</v>
      </c>
      <c r="C524" s="72" t="s">
        <v>12961</v>
      </c>
      <c r="D524" s="73">
        <v>1</v>
      </c>
      <c r="E524" s="72" t="s">
        <v>25300</v>
      </c>
      <c r="F524" s="12"/>
    </row>
    <row r="525" spans="1:6" ht="12.75" x14ac:dyDescent="0.2">
      <c r="A525" s="72" t="s">
        <v>12962</v>
      </c>
      <c r="B525" s="72" t="s">
        <v>12963</v>
      </c>
      <c r="C525" s="72" t="s">
        <v>12964</v>
      </c>
      <c r="D525" s="73">
        <v>1</v>
      </c>
      <c r="E525" s="72" t="s">
        <v>25300</v>
      </c>
      <c r="F525" s="12"/>
    </row>
    <row r="526" spans="1:6" ht="12.75" x14ac:dyDescent="0.2">
      <c r="A526" s="72" t="s">
        <v>12965</v>
      </c>
      <c r="B526" s="72" t="s">
        <v>12966</v>
      </c>
      <c r="C526" s="72" t="s">
        <v>12967</v>
      </c>
      <c r="D526" s="73">
        <v>1</v>
      </c>
      <c r="E526" s="72" t="s">
        <v>25300</v>
      </c>
      <c r="F526" s="12"/>
    </row>
    <row r="527" spans="1:6" ht="12.75" x14ac:dyDescent="0.2">
      <c r="A527" s="72" t="s">
        <v>12968</v>
      </c>
      <c r="B527" s="72" t="s">
        <v>12969</v>
      </c>
      <c r="C527" s="72" t="s">
        <v>12970</v>
      </c>
      <c r="D527" s="73">
        <v>1</v>
      </c>
      <c r="E527" s="72" t="s">
        <v>25300</v>
      </c>
      <c r="F527" s="12"/>
    </row>
    <row r="528" spans="1:6" ht="12.75" x14ac:dyDescent="0.2">
      <c r="A528" s="72" t="s">
        <v>12971</v>
      </c>
      <c r="B528" s="72" t="s">
        <v>12972</v>
      </c>
      <c r="C528" s="72" t="s">
        <v>12973</v>
      </c>
      <c r="D528" s="73">
        <v>1</v>
      </c>
      <c r="E528" s="72" t="s">
        <v>25300</v>
      </c>
      <c r="F528" s="12"/>
    </row>
    <row r="529" spans="1:6" ht="12.75" x14ac:dyDescent="0.2">
      <c r="A529" s="72" t="s">
        <v>12974</v>
      </c>
      <c r="B529" s="72" t="s">
        <v>12975</v>
      </c>
      <c r="C529" s="72" t="s">
        <v>12976</v>
      </c>
      <c r="D529" s="73">
        <v>1</v>
      </c>
      <c r="E529" s="72" t="s">
        <v>25300</v>
      </c>
      <c r="F529" s="12"/>
    </row>
    <row r="530" spans="1:6" ht="12.75" x14ac:dyDescent="0.2">
      <c r="A530" s="72" t="s">
        <v>11187</v>
      </c>
      <c r="B530" s="72" t="s">
        <v>12977</v>
      </c>
      <c r="C530" s="72" t="s">
        <v>12978</v>
      </c>
      <c r="D530" s="73">
        <v>1</v>
      </c>
      <c r="E530" s="72" t="s">
        <v>25300</v>
      </c>
      <c r="F530" s="12"/>
    </row>
    <row r="531" spans="1:6" ht="12.75" x14ac:dyDescent="0.2">
      <c r="A531" s="72" t="s">
        <v>12979</v>
      </c>
      <c r="B531" s="72" t="s">
        <v>12980</v>
      </c>
      <c r="C531" s="72" t="s">
        <v>12981</v>
      </c>
      <c r="D531" s="73">
        <v>1</v>
      </c>
      <c r="E531" s="72" t="s">
        <v>25300</v>
      </c>
      <c r="F531" s="12"/>
    </row>
    <row r="532" spans="1:6" ht="12.75" x14ac:dyDescent="0.2">
      <c r="A532" s="72" t="s">
        <v>12982</v>
      </c>
      <c r="B532" s="72" t="s">
        <v>12983</v>
      </c>
      <c r="C532" s="72" t="s">
        <v>12984</v>
      </c>
      <c r="D532" s="73">
        <v>1</v>
      </c>
      <c r="E532" s="72" t="s">
        <v>25300</v>
      </c>
      <c r="F532" s="12"/>
    </row>
    <row r="533" spans="1:6" ht="12.75" x14ac:dyDescent="0.2">
      <c r="A533" s="72" t="s">
        <v>12985</v>
      </c>
      <c r="B533" s="72" t="s">
        <v>12986</v>
      </c>
      <c r="C533" s="72" t="s">
        <v>12987</v>
      </c>
      <c r="D533" s="73">
        <v>1</v>
      </c>
      <c r="E533" s="72" t="s">
        <v>25300</v>
      </c>
      <c r="F533" s="12"/>
    </row>
    <row r="534" spans="1:6" ht="12.75" x14ac:dyDescent="0.2">
      <c r="A534" s="72" t="s">
        <v>12988</v>
      </c>
      <c r="B534" s="72" t="s">
        <v>12989</v>
      </c>
      <c r="C534" s="72" t="s">
        <v>12990</v>
      </c>
      <c r="D534" s="73">
        <v>1</v>
      </c>
      <c r="E534" s="72" t="s">
        <v>25300</v>
      </c>
      <c r="F534" s="12"/>
    </row>
    <row r="535" spans="1:6" ht="12.75" x14ac:dyDescent="0.2">
      <c r="A535" s="72" t="s">
        <v>12991</v>
      </c>
      <c r="B535" s="72" t="s">
        <v>12992</v>
      </c>
      <c r="C535" s="72" t="s">
        <v>12993</v>
      </c>
      <c r="D535" s="73">
        <v>1</v>
      </c>
      <c r="E535" s="72" t="s">
        <v>25300</v>
      </c>
      <c r="F535" s="12"/>
    </row>
    <row r="536" spans="1:6" ht="12.75" x14ac:dyDescent="0.2">
      <c r="A536" s="72" t="s">
        <v>12994</v>
      </c>
      <c r="B536" s="72" t="s">
        <v>12995</v>
      </c>
      <c r="C536" s="72" t="s">
        <v>12996</v>
      </c>
      <c r="D536" s="73">
        <v>1</v>
      </c>
      <c r="E536" s="72" t="s">
        <v>25300</v>
      </c>
      <c r="F536" s="12"/>
    </row>
    <row r="537" spans="1:6" ht="12.75" x14ac:dyDescent="0.2">
      <c r="A537" s="72" t="s">
        <v>12997</v>
      </c>
      <c r="B537" s="72" t="s">
        <v>12998</v>
      </c>
      <c r="C537" s="72" t="s">
        <v>12999</v>
      </c>
      <c r="D537" s="73">
        <v>1</v>
      </c>
      <c r="E537" s="72" t="s">
        <v>25300</v>
      </c>
      <c r="F537" s="12"/>
    </row>
    <row r="538" spans="1:6" ht="12.75" x14ac:dyDescent="0.2">
      <c r="A538" s="72" t="s">
        <v>13000</v>
      </c>
      <c r="B538" s="72" t="s">
        <v>13001</v>
      </c>
      <c r="C538" s="72" t="s">
        <v>13002</v>
      </c>
      <c r="D538" s="73">
        <v>1</v>
      </c>
      <c r="E538" s="72" t="s">
        <v>25300</v>
      </c>
      <c r="F538" s="12"/>
    </row>
    <row r="539" spans="1:6" ht="12.75" x14ac:dyDescent="0.2">
      <c r="A539" s="72" t="s">
        <v>13003</v>
      </c>
      <c r="B539" s="72" t="s">
        <v>13004</v>
      </c>
      <c r="C539" s="72" t="s">
        <v>13005</v>
      </c>
      <c r="D539" s="73">
        <v>1</v>
      </c>
      <c r="E539" s="72" t="s">
        <v>25300</v>
      </c>
      <c r="F539" s="12"/>
    </row>
    <row r="540" spans="1:6" ht="12.75" x14ac:dyDescent="0.2">
      <c r="A540" s="72" t="s">
        <v>13006</v>
      </c>
      <c r="B540" s="72" t="s">
        <v>13007</v>
      </c>
      <c r="C540" s="72" t="s">
        <v>13008</v>
      </c>
      <c r="D540" s="73">
        <v>1</v>
      </c>
      <c r="E540" s="72" t="s">
        <v>25300</v>
      </c>
      <c r="F540" s="12"/>
    </row>
    <row r="541" spans="1:6" ht="12.75" x14ac:dyDescent="0.2">
      <c r="A541" s="72" t="s">
        <v>13009</v>
      </c>
      <c r="B541" s="72" t="s">
        <v>13010</v>
      </c>
      <c r="C541" s="72" t="s">
        <v>13011</v>
      </c>
      <c r="D541" s="73">
        <v>1</v>
      </c>
      <c r="E541" s="72" t="s">
        <v>25300</v>
      </c>
      <c r="F541" s="12"/>
    </row>
    <row r="542" spans="1:6" ht="12.75" x14ac:dyDescent="0.2">
      <c r="A542" s="72" t="s">
        <v>13012</v>
      </c>
      <c r="B542" s="72" t="s">
        <v>13013</v>
      </c>
      <c r="C542" s="72" t="s">
        <v>13014</v>
      </c>
      <c r="D542" s="73">
        <v>1</v>
      </c>
      <c r="E542" s="72" t="s">
        <v>25300</v>
      </c>
      <c r="F542" s="12"/>
    </row>
    <row r="543" spans="1:6" ht="12.75" x14ac:dyDescent="0.2">
      <c r="A543" s="72" t="s">
        <v>13015</v>
      </c>
      <c r="B543" s="72" t="s">
        <v>13016</v>
      </c>
      <c r="C543" s="72" t="s">
        <v>13017</v>
      </c>
      <c r="D543" s="73">
        <v>1</v>
      </c>
      <c r="E543" s="72" t="s">
        <v>25300</v>
      </c>
      <c r="F543" s="12"/>
    </row>
    <row r="544" spans="1:6" ht="12.75" x14ac:dyDescent="0.2">
      <c r="A544" s="72" t="s">
        <v>13018</v>
      </c>
      <c r="B544" s="72" t="s">
        <v>13019</v>
      </c>
      <c r="C544" s="72" t="s">
        <v>13020</v>
      </c>
      <c r="D544" s="73">
        <v>1</v>
      </c>
      <c r="E544" s="72" t="s">
        <v>25300</v>
      </c>
      <c r="F544" s="12"/>
    </row>
    <row r="545" spans="1:6" ht="12.75" x14ac:dyDescent="0.2">
      <c r="A545" s="72" t="s">
        <v>13021</v>
      </c>
      <c r="B545" s="72" t="s">
        <v>13022</v>
      </c>
      <c r="C545" s="72" t="s">
        <v>13023</v>
      </c>
      <c r="D545" s="73">
        <v>1</v>
      </c>
      <c r="E545" s="72" t="s">
        <v>25300</v>
      </c>
      <c r="F545" s="12"/>
    </row>
    <row r="546" spans="1:6" ht="12.75" x14ac:dyDescent="0.2">
      <c r="A546" s="72" t="s">
        <v>13024</v>
      </c>
      <c r="B546" s="72" t="s">
        <v>13025</v>
      </c>
      <c r="C546" s="72" t="s">
        <v>13026</v>
      </c>
      <c r="D546" s="73">
        <v>1</v>
      </c>
      <c r="E546" s="72" t="s">
        <v>25300</v>
      </c>
      <c r="F546" s="12"/>
    </row>
    <row r="547" spans="1:6" ht="12.75" x14ac:dyDescent="0.2">
      <c r="A547" s="72" t="s">
        <v>13027</v>
      </c>
      <c r="B547" s="72" t="s">
        <v>13028</v>
      </c>
      <c r="C547" s="72" t="s">
        <v>13029</v>
      </c>
      <c r="D547" s="73">
        <v>1</v>
      </c>
      <c r="E547" s="72" t="s">
        <v>25300</v>
      </c>
      <c r="F547" s="12"/>
    </row>
    <row r="548" spans="1:6" ht="12.75" x14ac:dyDescent="0.2">
      <c r="A548" s="72" t="s">
        <v>13030</v>
      </c>
      <c r="B548" s="72" t="s">
        <v>13031</v>
      </c>
      <c r="C548" s="72" t="s">
        <v>13032</v>
      </c>
      <c r="D548" s="73">
        <v>1</v>
      </c>
      <c r="E548" s="72" t="s">
        <v>25300</v>
      </c>
      <c r="F548" s="12"/>
    </row>
    <row r="549" spans="1:6" ht="12.75" x14ac:dyDescent="0.2">
      <c r="A549" s="72" t="s">
        <v>13033</v>
      </c>
      <c r="B549" s="72" t="s">
        <v>13034</v>
      </c>
      <c r="C549" s="72" t="s">
        <v>13035</v>
      </c>
      <c r="D549" s="73">
        <v>1</v>
      </c>
      <c r="E549" s="72" t="s">
        <v>25300</v>
      </c>
      <c r="F549" s="12"/>
    </row>
    <row r="550" spans="1:6" ht="12.75" x14ac:dyDescent="0.2">
      <c r="A550" s="72" t="s">
        <v>13036</v>
      </c>
      <c r="B550" s="72" t="s">
        <v>13037</v>
      </c>
      <c r="C550" s="72" t="s">
        <v>13038</v>
      </c>
      <c r="D550" s="73">
        <v>1</v>
      </c>
      <c r="E550" s="72" t="s">
        <v>25300</v>
      </c>
      <c r="F550" s="12"/>
    </row>
    <row r="551" spans="1:6" ht="12.75" x14ac:dyDescent="0.2">
      <c r="A551" s="72" t="s">
        <v>13039</v>
      </c>
      <c r="B551" s="72" t="s">
        <v>13040</v>
      </c>
      <c r="C551" s="72" t="s">
        <v>13041</v>
      </c>
      <c r="D551" s="73">
        <v>1</v>
      </c>
      <c r="E551" s="72" t="s">
        <v>25300</v>
      </c>
      <c r="F551" s="12"/>
    </row>
    <row r="552" spans="1:6" ht="12.75" x14ac:dyDescent="0.2">
      <c r="A552" s="72" t="s">
        <v>13042</v>
      </c>
      <c r="B552" s="72" t="s">
        <v>13043</v>
      </c>
      <c r="C552" s="72" t="s">
        <v>13044</v>
      </c>
      <c r="D552" s="73">
        <v>1</v>
      </c>
      <c r="E552" s="72" t="s">
        <v>25300</v>
      </c>
      <c r="F552" s="12"/>
    </row>
    <row r="553" spans="1:6" ht="12.75" x14ac:dyDescent="0.2">
      <c r="A553" s="72" t="s">
        <v>13045</v>
      </c>
      <c r="B553" s="72" t="s">
        <v>13046</v>
      </c>
      <c r="C553" s="72" t="s">
        <v>13047</v>
      </c>
      <c r="D553" s="73">
        <v>1</v>
      </c>
      <c r="E553" s="72" t="s">
        <v>25300</v>
      </c>
      <c r="F553" s="12"/>
    </row>
    <row r="554" spans="1:6" ht="12.75" x14ac:dyDescent="0.2">
      <c r="A554" s="72" t="s">
        <v>13048</v>
      </c>
      <c r="B554" s="72" t="s">
        <v>13049</v>
      </c>
      <c r="C554" s="72" t="s">
        <v>13050</v>
      </c>
      <c r="D554" s="73">
        <v>1</v>
      </c>
      <c r="E554" s="72" t="s">
        <v>25300</v>
      </c>
      <c r="F554" s="12"/>
    </row>
    <row r="555" spans="1:6" ht="12.75" x14ac:dyDescent="0.2">
      <c r="A555" s="72" t="s">
        <v>13051</v>
      </c>
      <c r="B555" s="72" t="s">
        <v>13052</v>
      </c>
      <c r="C555" s="72" t="s">
        <v>13053</v>
      </c>
      <c r="D555" s="73">
        <v>1</v>
      </c>
      <c r="E555" s="72" t="s">
        <v>25300</v>
      </c>
      <c r="F555" s="12"/>
    </row>
    <row r="556" spans="1:6" ht="12.75" x14ac:dyDescent="0.2">
      <c r="A556" s="72" t="s">
        <v>13054</v>
      </c>
      <c r="B556" s="72" t="s">
        <v>13055</v>
      </c>
      <c r="C556" s="72" t="s">
        <v>13056</v>
      </c>
      <c r="D556" s="73">
        <v>1</v>
      </c>
      <c r="E556" s="72" t="s">
        <v>25300</v>
      </c>
      <c r="F556" s="12"/>
    </row>
    <row r="557" spans="1:6" ht="12.75" x14ac:dyDescent="0.2">
      <c r="A557" s="72" t="s">
        <v>13057</v>
      </c>
      <c r="B557" s="72" t="s">
        <v>13058</v>
      </c>
      <c r="C557" s="72" t="s">
        <v>13059</v>
      </c>
      <c r="D557" s="73">
        <v>1</v>
      </c>
      <c r="E557" s="72" t="s">
        <v>25300</v>
      </c>
      <c r="F557" s="12"/>
    </row>
    <row r="558" spans="1:6" ht="12.75" x14ac:dyDescent="0.2">
      <c r="A558" s="72" t="s">
        <v>13060</v>
      </c>
      <c r="B558" s="72" t="s">
        <v>13061</v>
      </c>
      <c r="C558" s="72" t="s">
        <v>13062</v>
      </c>
      <c r="D558" s="73">
        <v>1</v>
      </c>
      <c r="E558" s="72" t="s">
        <v>25300</v>
      </c>
      <c r="F558" s="12"/>
    </row>
    <row r="559" spans="1:6" ht="12.75" x14ac:dyDescent="0.2">
      <c r="A559" s="72" t="s">
        <v>13063</v>
      </c>
      <c r="B559" s="72" t="s">
        <v>13064</v>
      </c>
      <c r="C559" s="72" t="s">
        <v>13065</v>
      </c>
      <c r="D559" s="73">
        <v>1</v>
      </c>
      <c r="E559" s="72" t="s">
        <v>25300</v>
      </c>
      <c r="F559" s="12"/>
    </row>
    <row r="560" spans="1:6" ht="12.75" x14ac:dyDescent="0.2">
      <c r="A560" s="72" t="s">
        <v>13066</v>
      </c>
      <c r="B560" s="72" t="s">
        <v>13067</v>
      </c>
      <c r="C560" s="72" t="s">
        <v>13068</v>
      </c>
      <c r="D560" s="73">
        <v>1</v>
      </c>
      <c r="E560" s="72" t="s">
        <v>25300</v>
      </c>
      <c r="F560" s="12"/>
    </row>
    <row r="561" spans="1:6" ht="12.75" x14ac:dyDescent="0.2">
      <c r="A561" s="72" t="s">
        <v>13069</v>
      </c>
      <c r="B561" s="72" t="s">
        <v>13070</v>
      </c>
      <c r="C561" s="72" t="s">
        <v>13071</v>
      </c>
      <c r="D561" s="73">
        <v>1</v>
      </c>
      <c r="E561" s="72" t="s">
        <v>25300</v>
      </c>
      <c r="F561" s="12"/>
    </row>
    <row r="562" spans="1:6" ht="12.75" x14ac:dyDescent="0.2">
      <c r="A562" s="72" t="s">
        <v>13072</v>
      </c>
      <c r="B562" s="72" t="s">
        <v>13073</v>
      </c>
      <c r="C562" s="72" t="s">
        <v>13074</v>
      </c>
      <c r="D562" s="73">
        <v>1</v>
      </c>
      <c r="E562" s="72" t="s">
        <v>25300</v>
      </c>
      <c r="F562" s="12"/>
    </row>
    <row r="563" spans="1:6" ht="12.75" x14ac:dyDescent="0.2">
      <c r="A563" s="72" t="s">
        <v>13075</v>
      </c>
      <c r="B563" s="72" t="s">
        <v>13076</v>
      </c>
      <c r="C563" s="72" t="s">
        <v>13077</v>
      </c>
      <c r="D563" s="73">
        <v>1</v>
      </c>
      <c r="E563" s="72" t="s">
        <v>25300</v>
      </c>
      <c r="F563" s="12"/>
    </row>
    <row r="564" spans="1:6" ht="12.75" x14ac:dyDescent="0.2">
      <c r="A564" s="72" t="s">
        <v>13078</v>
      </c>
      <c r="B564" s="72" t="s">
        <v>13079</v>
      </c>
      <c r="C564" s="72" t="s">
        <v>13080</v>
      </c>
      <c r="D564" s="73">
        <v>1</v>
      </c>
      <c r="E564" s="72" t="s">
        <v>25300</v>
      </c>
      <c r="F564" s="12"/>
    </row>
    <row r="565" spans="1:6" ht="12.75" x14ac:dyDescent="0.2">
      <c r="A565" s="72" t="s">
        <v>13081</v>
      </c>
      <c r="B565" s="72" t="s">
        <v>13082</v>
      </c>
      <c r="C565" s="72" t="s">
        <v>13083</v>
      </c>
      <c r="D565" s="73">
        <v>1</v>
      </c>
      <c r="E565" s="72" t="s">
        <v>25300</v>
      </c>
      <c r="F565" s="12"/>
    </row>
    <row r="566" spans="1:6" ht="12.75" x14ac:dyDescent="0.2">
      <c r="A566" s="72" t="s">
        <v>13084</v>
      </c>
      <c r="B566" s="72" t="s">
        <v>13085</v>
      </c>
      <c r="C566" s="72" t="s">
        <v>13086</v>
      </c>
      <c r="D566" s="73">
        <v>1</v>
      </c>
      <c r="E566" s="72" t="s">
        <v>25300</v>
      </c>
      <c r="F566" s="12"/>
    </row>
    <row r="567" spans="1:6" ht="12.75" x14ac:dyDescent="0.2">
      <c r="A567" s="72" t="s">
        <v>13087</v>
      </c>
      <c r="B567" s="72" t="s">
        <v>13088</v>
      </c>
      <c r="C567" s="72" t="s">
        <v>13089</v>
      </c>
      <c r="D567" s="73">
        <v>1</v>
      </c>
      <c r="E567" s="72" t="s">
        <v>25300</v>
      </c>
      <c r="F567" s="12"/>
    </row>
    <row r="568" spans="1:6" ht="12.75" x14ac:dyDescent="0.2">
      <c r="A568" s="72" t="s">
        <v>13090</v>
      </c>
      <c r="B568" s="72" t="s">
        <v>13091</v>
      </c>
      <c r="C568" s="72" t="s">
        <v>13092</v>
      </c>
      <c r="D568" s="73">
        <v>1</v>
      </c>
      <c r="E568" s="72" t="s">
        <v>25300</v>
      </c>
      <c r="F568" s="12"/>
    </row>
    <row r="569" spans="1:6" ht="12.75" x14ac:dyDescent="0.2">
      <c r="A569" s="72" t="s">
        <v>13093</v>
      </c>
      <c r="B569" s="72" t="s">
        <v>13094</v>
      </c>
      <c r="C569" s="72" t="s">
        <v>13095</v>
      </c>
      <c r="D569" s="73">
        <v>1</v>
      </c>
      <c r="E569" s="72" t="s">
        <v>25300</v>
      </c>
      <c r="F569" s="12"/>
    </row>
    <row r="570" spans="1:6" ht="12.75" x14ac:dyDescent="0.2">
      <c r="A570" s="72" t="s">
        <v>13096</v>
      </c>
      <c r="B570" s="72" t="s">
        <v>13097</v>
      </c>
      <c r="C570" s="72" t="s">
        <v>13098</v>
      </c>
      <c r="D570" s="73">
        <v>1</v>
      </c>
      <c r="E570" s="72" t="s">
        <v>25300</v>
      </c>
      <c r="F570" s="12"/>
    </row>
    <row r="571" spans="1:6" ht="12.75" x14ac:dyDescent="0.2">
      <c r="A571" s="72" t="s">
        <v>13099</v>
      </c>
      <c r="B571" s="72" t="s">
        <v>13100</v>
      </c>
      <c r="C571" s="72" t="s">
        <v>13101</v>
      </c>
      <c r="D571" s="73">
        <v>1</v>
      </c>
      <c r="E571" s="72" t="s">
        <v>25300</v>
      </c>
      <c r="F571" s="12"/>
    </row>
    <row r="572" spans="1:6" ht="12.75" x14ac:dyDescent="0.2">
      <c r="A572" s="72" t="s">
        <v>11226</v>
      </c>
      <c r="B572" s="72" t="s">
        <v>11227</v>
      </c>
      <c r="C572" s="72" t="s">
        <v>13102</v>
      </c>
      <c r="D572" s="73">
        <v>1</v>
      </c>
      <c r="E572" s="72" t="s">
        <v>25300</v>
      </c>
      <c r="F572" s="12"/>
    </row>
    <row r="573" spans="1:6" ht="12.75" x14ac:dyDescent="0.2">
      <c r="A573" s="72" t="s">
        <v>13103</v>
      </c>
      <c r="B573" s="72" t="s">
        <v>13104</v>
      </c>
      <c r="C573" s="72" t="s">
        <v>13105</v>
      </c>
      <c r="D573" s="73">
        <v>1</v>
      </c>
      <c r="E573" s="72" t="s">
        <v>25300</v>
      </c>
      <c r="F573" s="12"/>
    </row>
    <row r="574" spans="1:6" ht="12.75" x14ac:dyDescent="0.2">
      <c r="A574" s="72" t="s">
        <v>13106</v>
      </c>
      <c r="B574" s="72" t="s">
        <v>13107</v>
      </c>
      <c r="C574" s="72" t="s">
        <v>13108</v>
      </c>
      <c r="D574" s="73">
        <v>1</v>
      </c>
      <c r="E574" s="72" t="s">
        <v>25300</v>
      </c>
      <c r="F574" s="12"/>
    </row>
    <row r="575" spans="1:6" ht="12.75" x14ac:dyDescent="0.2">
      <c r="A575" s="72" t="s">
        <v>13109</v>
      </c>
      <c r="B575" s="72" t="s">
        <v>13110</v>
      </c>
      <c r="C575" s="72" t="s">
        <v>13111</v>
      </c>
      <c r="D575" s="73">
        <v>1</v>
      </c>
      <c r="E575" s="72" t="s">
        <v>25300</v>
      </c>
      <c r="F575" s="12"/>
    </row>
    <row r="576" spans="1:6" ht="12.75" x14ac:dyDescent="0.2">
      <c r="A576" s="72" t="s">
        <v>13112</v>
      </c>
      <c r="B576" s="72" t="s">
        <v>13113</v>
      </c>
      <c r="C576" s="72" t="s">
        <v>13114</v>
      </c>
      <c r="D576" s="73">
        <v>1</v>
      </c>
      <c r="E576" s="72" t="s">
        <v>25300</v>
      </c>
      <c r="F576" s="12"/>
    </row>
    <row r="577" spans="1:6" ht="12.75" x14ac:dyDescent="0.2">
      <c r="A577" s="72" t="s">
        <v>13115</v>
      </c>
      <c r="B577" s="72" t="s">
        <v>13116</v>
      </c>
      <c r="C577" s="72" t="s">
        <v>13117</v>
      </c>
      <c r="D577" s="73">
        <v>1</v>
      </c>
      <c r="E577" s="72" t="s">
        <v>25300</v>
      </c>
      <c r="F577" s="12"/>
    </row>
    <row r="578" spans="1:6" ht="12.75" x14ac:dyDescent="0.2">
      <c r="A578" s="72" t="s">
        <v>13118</v>
      </c>
      <c r="B578" s="72" t="s">
        <v>13119</v>
      </c>
      <c r="C578" s="72" t="s">
        <v>13120</v>
      </c>
      <c r="D578" s="73">
        <v>1</v>
      </c>
      <c r="E578" s="72" t="s">
        <v>25300</v>
      </c>
      <c r="F578" s="12"/>
    </row>
    <row r="579" spans="1:6" ht="12.75" x14ac:dyDescent="0.2">
      <c r="A579" s="72" t="s">
        <v>13121</v>
      </c>
      <c r="B579" s="72" t="s">
        <v>13122</v>
      </c>
      <c r="C579" s="72" t="s">
        <v>13123</v>
      </c>
      <c r="D579" s="73">
        <v>1</v>
      </c>
      <c r="E579" s="72" t="s">
        <v>25300</v>
      </c>
      <c r="F579" s="12"/>
    </row>
    <row r="580" spans="1:6" ht="12.75" x14ac:dyDescent="0.2">
      <c r="A580" s="72" t="s">
        <v>13124</v>
      </c>
      <c r="B580" s="72" t="s">
        <v>13125</v>
      </c>
      <c r="C580" s="72" t="s">
        <v>13126</v>
      </c>
      <c r="D580" s="73">
        <v>1</v>
      </c>
      <c r="E580" s="72" t="s">
        <v>25300</v>
      </c>
      <c r="F580" s="12"/>
    </row>
    <row r="581" spans="1:6" ht="12.75" x14ac:dyDescent="0.2">
      <c r="A581" s="72" t="s">
        <v>13127</v>
      </c>
      <c r="B581" s="72" t="s">
        <v>13128</v>
      </c>
      <c r="C581" s="72" t="s">
        <v>13129</v>
      </c>
      <c r="D581" s="73">
        <v>1</v>
      </c>
      <c r="E581" s="72" t="s">
        <v>25300</v>
      </c>
      <c r="F581" s="12"/>
    </row>
    <row r="582" spans="1:6" ht="12.75" x14ac:dyDescent="0.2">
      <c r="A582" s="72" t="s">
        <v>13130</v>
      </c>
      <c r="B582" s="72" t="s">
        <v>13131</v>
      </c>
      <c r="C582" s="72" t="s">
        <v>13132</v>
      </c>
      <c r="D582" s="73">
        <v>1</v>
      </c>
      <c r="E582" s="72" t="s">
        <v>25300</v>
      </c>
      <c r="F582" s="12"/>
    </row>
    <row r="583" spans="1:6" ht="12.75" x14ac:dyDescent="0.2">
      <c r="A583" s="72" t="s">
        <v>13133</v>
      </c>
      <c r="B583" s="72" t="s">
        <v>13134</v>
      </c>
      <c r="C583" s="72" t="s">
        <v>13135</v>
      </c>
      <c r="D583" s="73">
        <v>1</v>
      </c>
      <c r="E583" s="72" t="s">
        <v>25300</v>
      </c>
      <c r="F583" s="12"/>
    </row>
    <row r="584" spans="1:6" ht="12.75" x14ac:dyDescent="0.2">
      <c r="A584" s="72" t="s">
        <v>13136</v>
      </c>
      <c r="B584" s="72" t="s">
        <v>13137</v>
      </c>
      <c r="C584" s="72" t="s">
        <v>13138</v>
      </c>
      <c r="D584" s="73">
        <v>1</v>
      </c>
      <c r="E584" s="72" t="s">
        <v>25300</v>
      </c>
      <c r="F584" s="12"/>
    </row>
    <row r="585" spans="1:6" ht="12.75" x14ac:dyDescent="0.2">
      <c r="A585" s="72" t="s">
        <v>13139</v>
      </c>
      <c r="B585" s="72" t="s">
        <v>13140</v>
      </c>
      <c r="C585" s="72" t="s">
        <v>13141</v>
      </c>
      <c r="D585" s="73">
        <v>1</v>
      </c>
      <c r="E585" s="72" t="s">
        <v>25300</v>
      </c>
      <c r="F585" s="12"/>
    </row>
    <row r="586" spans="1:6" ht="12.75" x14ac:dyDescent="0.2">
      <c r="A586" s="72" t="s">
        <v>13142</v>
      </c>
      <c r="B586" s="72" t="s">
        <v>13143</v>
      </c>
      <c r="C586" s="72" t="s">
        <v>13144</v>
      </c>
      <c r="D586" s="73">
        <v>1</v>
      </c>
      <c r="E586" s="72" t="s">
        <v>25300</v>
      </c>
      <c r="F586" s="12"/>
    </row>
    <row r="587" spans="1:6" ht="12.75" x14ac:dyDescent="0.2">
      <c r="A587" s="72" t="s">
        <v>13145</v>
      </c>
      <c r="B587" s="72" t="s">
        <v>13146</v>
      </c>
      <c r="C587" s="72" t="s">
        <v>13147</v>
      </c>
      <c r="D587" s="73">
        <v>1</v>
      </c>
      <c r="E587" s="72" t="s">
        <v>25300</v>
      </c>
      <c r="F587" s="12"/>
    </row>
    <row r="588" spans="1:6" ht="12.75" x14ac:dyDescent="0.2">
      <c r="A588" s="72" t="s">
        <v>13148</v>
      </c>
      <c r="B588" s="72" t="s">
        <v>13149</v>
      </c>
      <c r="C588" s="72" t="s">
        <v>13150</v>
      </c>
      <c r="D588" s="73">
        <v>1</v>
      </c>
      <c r="E588" s="72" t="s">
        <v>25300</v>
      </c>
      <c r="F588" s="12"/>
    </row>
    <row r="589" spans="1:6" ht="12.75" x14ac:dyDescent="0.2">
      <c r="A589" s="72" t="s">
        <v>13151</v>
      </c>
      <c r="B589" s="72" t="s">
        <v>13152</v>
      </c>
      <c r="C589" s="72" t="s">
        <v>13153</v>
      </c>
      <c r="D589" s="73">
        <v>1</v>
      </c>
      <c r="E589" s="72" t="s">
        <v>25300</v>
      </c>
      <c r="F589" s="12"/>
    </row>
    <row r="590" spans="1:6" ht="12.75" x14ac:dyDescent="0.2">
      <c r="A590" s="72" t="s">
        <v>13154</v>
      </c>
      <c r="B590" s="72" t="s">
        <v>13155</v>
      </c>
      <c r="C590" s="72" t="s">
        <v>13156</v>
      </c>
      <c r="D590" s="73">
        <v>1</v>
      </c>
      <c r="E590" s="72" t="s">
        <v>25300</v>
      </c>
      <c r="F590" s="12"/>
    </row>
    <row r="591" spans="1:6" ht="12.75" x14ac:dyDescent="0.2">
      <c r="A591" s="72" t="s">
        <v>13157</v>
      </c>
      <c r="B591" s="72" t="s">
        <v>13158</v>
      </c>
      <c r="C591" s="72" t="s">
        <v>13159</v>
      </c>
      <c r="D591" s="73">
        <v>1</v>
      </c>
      <c r="E591" s="72" t="s">
        <v>25300</v>
      </c>
      <c r="F591" s="12"/>
    </row>
    <row r="592" spans="1:6" ht="12.75" x14ac:dyDescent="0.2">
      <c r="A592" s="72" t="s">
        <v>13160</v>
      </c>
      <c r="B592" s="72" t="s">
        <v>13161</v>
      </c>
      <c r="C592" s="72" t="s">
        <v>13162</v>
      </c>
      <c r="D592" s="73">
        <v>1</v>
      </c>
      <c r="E592" s="72" t="s">
        <v>25300</v>
      </c>
      <c r="F592" s="12"/>
    </row>
    <row r="593" spans="1:6" ht="12.75" x14ac:dyDescent="0.2">
      <c r="A593" s="72" t="s">
        <v>13163</v>
      </c>
      <c r="B593" s="72" t="s">
        <v>13164</v>
      </c>
      <c r="C593" s="72" t="s">
        <v>13165</v>
      </c>
      <c r="D593" s="73">
        <v>1</v>
      </c>
      <c r="E593" s="72" t="s">
        <v>25300</v>
      </c>
      <c r="F593" s="12"/>
    </row>
    <row r="594" spans="1:6" ht="12.75" x14ac:dyDescent="0.2">
      <c r="A594" s="72" t="s">
        <v>13166</v>
      </c>
      <c r="B594" s="72" t="s">
        <v>13167</v>
      </c>
      <c r="C594" s="72" t="s">
        <v>13168</v>
      </c>
      <c r="D594" s="73">
        <v>1</v>
      </c>
      <c r="E594" s="72" t="s">
        <v>25300</v>
      </c>
      <c r="F594" s="12"/>
    </row>
    <row r="595" spans="1:6" ht="12.75" x14ac:dyDescent="0.2">
      <c r="A595" s="72" t="s">
        <v>13169</v>
      </c>
      <c r="B595" s="72" t="s">
        <v>13170</v>
      </c>
      <c r="C595" s="72" t="s">
        <v>13171</v>
      </c>
      <c r="D595" s="73">
        <v>1</v>
      </c>
      <c r="E595" s="72" t="s">
        <v>25300</v>
      </c>
      <c r="F595" s="12"/>
    </row>
    <row r="596" spans="1:6" ht="12.75" x14ac:dyDescent="0.2">
      <c r="A596" s="72" t="s">
        <v>13172</v>
      </c>
      <c r="B596" s="72" t="s">
        <v>13173</v>
      </c>
      <c r="C596" s="72" t="s">
        <v>13174</v>
      </c>
      <c r="D596" s="73">
        <v>1</v>
      </c>
      <c r="E596" s="72" t="s">
        <v>25300</v>
      </c>
      <c r="F596" s="12"/>
    </row>
    <row r="597" spans="1:6" ht="12.75" x14ac:dyDescent="0.2">
      <c r="A597" s="72" t="s">
        <v>13175</v>
      </c>
      <c r="B597" s="72" t="s">
        <v>13176</v>
      </c>
      <c r="C597" s="72" t="s">
        <v>13177</v>
      </c>
      <c r="D597" s="73">
        <v>1</v>
      </c>
      <c r="E597" s="72" t="s">
        <v>25300</v>
      </c>
      <c r="F597" s="12"/>
    </row>
    <row r="598" spans="1:6" ht="12.75" x14ac:dyDescent="0.2">
      <c r="A598" s="72" t="s">
        <v>13178</v>
      </c>
      <c r="B598" s="72" t="s">
        <v>13179</v>
      </c>
      <c r="C598" s="72" t="s">
        <v>13180</v>
      </c>
      <c r="D598" s="73">
        <v>1</v>
      </c>
      <c r="E598" s="72" t="s">
        <v>25300</v>
      </c>
      <c r="F598" s="12"/>
    </row>
    <row r="599" spans="1:6" ht="12.75" x14ac:dyDescent="0.2">
      <c r="A599" s="72" t="s">
        <v>13181</v>
      </c>
      <c r="B599" s="72" t="s">
        <v>13182</v>
      </c>
      <c r="C599" s="72" t="s">
        <v>13183</v>
      </c>
      <c r="D599" s="73">
        <v>1</v>
      </c>
      <c r="E599" s="72" t="s">
        <v>25300</v>
      </c>
      <c r="F599" s="12"/>
    </row>
    <row r="600" spans="1:6" ht="12.75" x14ac:dyDescent="0.2">
      <c r="A600" s="72" t="s">
        <v>13184</v>
      </c>
      <c r="B600" s="72" t="s">
        <v>13185</v>
      </c>
      <c r="C600" s="72" t="s">
        <v>13186</v>
      </c>
      <c r="D600" s="73">
        <v>1</v>
      </c>
      <c r="E600" s="72" t="s">
        <v>25300</v>
      </c>
      <c r="F600" s="12"/>
    </row>
    <row r="601" spans="1:6" ht="12.75" x14ac:dyDescent="0.2">
      <c r="A601" s="72" t="s">
        <v>13187</v>
      </c>
      <c r="B601" s="72" t="s">
        <v>13188</v>
      </c>
      <c r="C601" s="72" t="s">
        <v>13189</v>
      </c>
      <c r="D601" s="73">
        <v>1</v>
      </c>
      <c r="E601" s="72" t="s">
        <v>25300</v>
      </c>
      <c r="F601" s="12"/>
    </row>
    <row r="602" spans="1:6" ht="12.75" x14ac:dyDescent="0.2">
      <c r="A602" s="72" t="s">
        <v>13190</v>
      </c>
      <c r="B602" s="72" t="s">
        <v>13191</v>
      </c>
      <c r="C602" s="72" t="s">
        <v>13192</v>
      </c>
      <c r="D602" s="73">
        <v>1</v>
      </c>
      <c r="E602" s="72" t="s">
        <v>25300</v>
      </c>
      <c r="F602" s="12"/>
    </row>
    <row r="603" spans="1:6" ht="12.75" x14ac:dyDescent="0.2">
      <c r="A603" s="72" t="s">
        <v>13193</v>
      </c>
      <c r="B603" s="72" t="s">
        <v>13194</v>
      </c>
      <c r="C603" s="72" t="s">
        <v>13195</v>
      </c>
      <c r="D603" s="73">
        <v>1</v>
      </c>
      <c r="E603" s="72" t="s">
        <v>25300</v>
      </c>
      <c r="F603" s="12"/>
    </row>
    <row r="604" spans="1:6" ht="12.75" x14ac:dyDescent="0.2">
      <c r="A604" s="72" t="s">
        <v>13196</v>
      </c>
      <c r="B604" s="72" t="s">
        <v>13197</v>
      </c>
      <c r="C604" s="72" t="s">
        <v>13198</v>
      </c>
      <c r="D604" s="73">
        <v>1</v>
      </c>
      <c r="E604" s="72" t="s">
        <v>25300</v>
      </c>
      <c r="F604" s="12"/>
    </row>
    <row r="605" spans="1:6" ht="12.75" x14ac:dyDescent="0.2">
      <c r="A605" s="72" t="s">
        <v>13199</v>
      </c>
      <c r="B605" s="72" t="s">
        <v>13200</v>
      </c>
      <c r="C605" s="72" t="s">
        <v>13201</v>
      </c>
      <c r="D605" s="73">
        <v>1</v>
      </c>
      <c r="E605" s="72" t="s">
        <v>25300</v>
      </c>
      <c r="F605" s="12"/>
    </row>
    <row r="606" spans="1:6" ht="12.75" x14ac:dyDescent="0.2">
      <c r="A606" s="57" t="s">
        <v>24860</v>
      </c>
      <c r="B606" s="57" t="s">
        <v>24861</v>
      </c>
      <c r="C606" s="57" t="s">
        <v>24861</v>
      </c>
      <c r="D606" s="73">
        <v>0</v>
      </c>
      <c r="E606" s="72" t="s">
        <v>25299</v>
      </c>
      <c r="F606" s="12"/>
    </row>
    <row r="607" spans="1:6" ht="12.75" x14ac:dyDescent="0.2">
      <c r="A607" s="72" t="s">
        <v>13202</v>
      </c>
      <c r="B607" s="72" t="s">
        <v>13203</v>
      </c>
      <c r="C607" s="72" t="s">
        <v>13204</v>
      </c>
      <c r="D607" s="73">
        <v>1</v>
      </c>
      <c r="E607" s="72" t="s">
        <v>25300</v>
      </c>
      <c r="F607" s="12"/>
    </row>
    <row r="608" spans="1:6" ht="12.75" x14ac:dyDescent="0.2">
      <c r="A608" s="72" t="s">
        <v>13205</v>
      </c>
      <c r="B608" s="72" t="s">
        <v>13206</v>
      </c>
      <c r="C608" s="72" t="s">
        <v>13207</v>
      </c>
      <c r="D608" s="73">
        <v>1</v>
      </c>
      <c r="E608" s="72" t="s">
        <v>25300</v>
      </c>
      <c r="F608" s="12"/>
    </row>
    <row r="609" spans="1:6" ht="12.75" x14ac:dyDescent="0.2">
      <c r="A609" s="72" t="s">
        <v>13208</v>
      </c>
      <c r="B609" s="72" t="s">
        <v>13209</v>
      </c>
      <c r="C609" s="72" t="s">
        <v>13210</v>
      </c>
      <c r="D609" s="73">
        <v>1</v>
      </c>
      <c r="E609" s="72" t="s">
        <v>25300</v>
      </c>
      <c r="F609" s="12"/>
    </row>
    <row r="610" spans="1:6" ht="12.75" x14ac:dyDescent="0.2">
      <c r="A610" s="72" t="s">
        <v>13211</v>
      </c>
      <c r="B610" s="72" t="s">
        <v>13212</v>
      </c>
      <c r="C610" s="72" t="s">
        <v>13213</v>
      </c>
      <c r="D610" s="73">
        <v>1</v>
      </c>
      <c r="E610" s="72" t="s">
        <v>25300</v>
      </c>
      <c r="F610" s="12"/>
    </row>
    <row r="611" spans="1:6" ht="12.75" x14ac:dyDescent="0.2">
      <c r="A611" s="72" t="s">
        <v>13214</v>
      </c>
      <c r="B611" s="72" t="s">
        <v>13215</v>
      </c>
      <c r="C611" s="72" t="s">
        <v>13216</v>
      </c>
      <c r="D611" s="73">
        <v>1</v>
      </c>
      <c r="E611" s="72" t="s">
        <v>25300</v>
      </c>
      <c r="F611" s="12"/>
    </row>
    <row r="612" spans="1:6" ht="12.75" x14ac:dyDescent="0.2">
      <c r="A612" s="72" t="s">
        <v>13217</v>
      </c>
      <c r="B612" s="72" t="s">
        <v>13218</v>
      </c>
      <c r="C612" s="72" t="s">
        <v>13219</v>
      </c>
      <c r="D612" s="73">
        <v>1</v>
      </c>
      <c r="E612" s="72" t="s">
        <v>25300</v>
      </c>
      <c r="F612" s="12"/>
    </row>
    <row r="613" spans="1:6" ht="12.75" x14ac:dyDescent="0.2">
      <c r="A613" s="72" t="s">
        <v>13220</v>
      </c>
      <c r="B613" s="72" t="s">
        <v>13221</v>
      </c>
      <c r="C613" s="72" t="s">
        <v>13222</v>
      </c>
      <c r="D613" s="73">
        <v>1</v>
      </c>
      <c r="E613" s="72" t="s">
        <v>25300</v>
      </c>
      <c r="F613" s="12"/>
    </row>
    <row r="614" spans="1:6" ht="12.75" x14ac:dyDescent="0.2">
      <c r="A614" s="72" t="s">
        <v>13223</v>
      </c>
      <c r="B614" s="72" t="s">
        <v>13224</v>
      </c>
      <c r="C614" s="72" t="s">
        <v>13225</v>
      </c>
      <c r="D614" s="73">
        <v>1</v>
      </c>
      <c r="E614" s="72" t="s">
        <v>25300</v>
      </c>
      <c r="F614" s="12"/>
    </row>
    <row r="615" spans="1:6" ht="12.75" x14ac:dyDescent="0.2">
      <c r="A615" s="72" t="s">
        <v>13226</v>
      </c>
      <c r="B615" s="72" t="s">
        <v>13227</v>
      </c>
      <c r="C615" s="72" t="s">
        <v>13228</v>
      </c>
      <c r="D615" s="73">
        <v>1</v>
      </c>
      <c r="E615" s="72" t="s">
        <v>25300</v>
      </c>
      <c r="F615" s="12"/>
    </row>
    <row r="616" spans="1:6" ht="12.75" x14ac:dyDescent="0.2">
      <c r="A616" s="72" t="s">
        <v>13229</v>
      </c>
      <c r="B616" s="72" t="s">
        <v>13230</v>
      </c>
      <c r="C616" s="72" t="s">
        <v>13231</v>
      </c>
      <c r="D616" s="73">
        <v>1</v>
      </c>
      <c r="E616" s="72" t="s">
        <v>25300</v>
      </c>
      <c r="F616" s="12"/>
    </row>
    <row r="617" spans="1:6" ht="12.75" x14ac:dyDescent="0.2">
      <c r="A617" s="72" t="s">
        <v>13232</v>
      </c>
      <c r="B617" s="72" t="s">
        <v>13233</v>
      </c>
      <c r="C617" s="72" t="s">
        <v>13234</v>
      </c>
      <c r="D617" s="73">
        <v>1</v>
      </c>
      <c r="E617" s="72" t="s">
        <v>25300</v>
      </c>
      <c r="F617" s="12"/>
    </row>
    <row r="618" spans="1:6" ht="12.75" x14ac:dyDescent="0.2">
      <c r="A618" s="72" t="s">
        <v>13235</v>
      </c>
      <c r="B618" s="72" t="s">
        <v>13236</v>
      </c>
      <c r="C618" s="72" t="s">
        <v>13237</v>
      </c>
      <c r="D618" s="73">
        <v>1</v>
      </c>
      <c r="E618" s="72" t="s">
        <v>25300</v>
      </c>
      <c r="F618" s="12"/>
    </row>
    <row r="619" spans="1:6" ht="12.75" x14ac:dyDescent="0.2">
      <c r="A619" s="72" t="s">
        <v>13238</v>
      </c>
      <c r="B619" s="72" t="s">
        <v>13239</v>
      </c>
      <c r="C619" s="72" t="s">
        <v>13240</v>
      </c>
      <c r="D619" s="73">
        <v>1</v>
      </c>
      <c r="E619" s="72" t="s">
        <v>25300</v>
      </c>
      <c r="F619" s="12"/>
    </row>
    <row r="620" spans="1:6" ht="12.75" x14ac:dyDescent="0.2">
      <c r="A620" s="72" t="s">
        <v>13241</v>
      </c>
      <c r="B620" s="72" t="s">
        <v>13242</v>
      </c>
      <c r="C620" s="72" t="s">
        <v>13243</v>
      </c>
      <c r="D620" s="73">
        <v>1</v>
      </c>
      <c r="E620" s="72" t="s">
        <v>25300</v>
      </c>
      <c r="F620" s="12"/>
    </row>
    <row r="621" spans="1:6" ht="12.75" x14ac:dyDescent="0.2">
      <c r="A621" s="72" t="s">
        <v>13244</v>
      </c>
      <c r="B621" s="72" t="s">
        <v>13245</v>
      </c>
      <c r="C621" s="72" t="s">
        <v>13246</v>
      </c>
      <c r="D621" s="73">
        <v>1</v>
      </c>
      <c r="E621" s="72" t="s">
        <v>25300</v>
      </c>
      <c r="F621" s="12"/>
    </row>
    <row r="622" spans="1:6" ht="12.75" x14ac:dyDescent="0.2">
      <c r="A622" s="72" t="s">
        <v>13247</v>
      </c>
      <c r="B622" s="72" t="s">
        <v>13248</v>
      </c>
      <c r="C622" s="72" t="s">
        <v>13249</v>
      </c>
      <c r="D622" s="73">
        <v>1</v>
      </c>
      <c r="E622" s="72" t="s">
        <v>25300</v>
      </c>
      <c r="F622" s="12"/>
    </row>
    <row r="623" spans="1:6" ht="12.75" x14ac:dyDescent="0.2">
      <c r="A623" s="72" t="s">
        <v>13250</v>
      </c>
      <c r="B623" s="72" t="s">
        <v>13251</v>
      </c>
      <c r="C623" s="72" t="s">
        <v>13252</v>
      </c>
      <c r="D623" s="73">
        <v>1</v>
      </c>
      <c r="E623" s="72" t="s">
        <v>25300</v>
      </c>
      <c r="F623" s="12"/>
    </row>
    <row r="624" spans="1:6" ht="12.75" x14ac:dyDescent="0.2">
      <c r="A624" s="72" t="s">
        <v>13253</v>
      </c>
      <c r="B624" s="72" t="s">
        <v>13254</v>
      </c>
      <c r="C624" s="72" t="s">
        <v>13255</v>
      </c>
      <c r="D624" s="73">
        <v>1</v>
      </c>
      <c r="E624" s="72" t="s">
        <v>25300</v>
      </c>
      <c r="F624" s="12"/>
    </row>
    <row r="625" spans="1:6" ht="12.75" x14ac:dyDescent="0.2">
      <c r="A625" s="72" t="s">
        <v>13256</v>
      </c>
      <c r="B625" s="72" t="s">
        <v>13257</v>
      </c>
      <c r="C625" s="72" t="s">
        <v>13258</v>
      </c>
      <c r="D625" s="73">
        <v>1</v>
      </c>
      <c r="E625" s="72" t="s">
        <v>25300</v>
      </c>
      <c r="F625" s="12"/>
    </row>
    <row r="626" spans="1:6" ht="12.75" x14ac:dyDescent="0.2">
      <c r="A626" s="72" t="s">
        <v>13259</v>
      </c>
      <c r="B626" s="72" t="s">
        <v>13260</v>
      </c>
      <c r="C626" s="72" t="s">
        <v>13261</v>
      </c>
      <c r="D626" s="73">
        <v>1</v>
      </c>
      <c r="E626" s="72" t="s">
        <v>25300</v>
      </c>
      <c r="F626" s="12"/>
    </row>
    <row r="627" spans="1:6" ht="12.75" x14ac:dyDescent="0.2">
      <c r="A627" s="72" t="s">
        <v>13262</v>
      </c>
      <c r="B627" s="72" t="s">
        <v>13263</v>
      </c>
      <c r="C627" s="72" t="s">
        <v>13264</v>
      </c>
      <c r="D627" s="73">
        <v>1</v>
      </c>
      <c r="E627" s="72" t="s">
        <v>25300</v>
      </c>
      <c r="F627" s="12"/>
    </row>
    <row r="628" spans="1:6" ht="12.75" x14ac:dyDescent="0.2">
      <c r="A628" s="72" t="s">
        <v>13265</v>
      </c>
      <c r="B628" s="72" t="s">
        <v>13266</v>
      </c>
      <c r="C628" s="72" t="s">
        <v>13267</v>
      </c>
      <c r="D628" s="73">
        <v>1</v>
      </c>
      <c r="E628" s="72" t="s">
        <v>25300</v>
      </c>
      <c r="F628" s="12"/>
    </row>
    <row r="629" spans="1:6" ht="12.75" x14ac:dyDescent="0.2">
      <c r="A629" s="72" t="s">
        <v>13268</v>
      </c>
      <c r="B629" s="72" t="s">
        <v>13269</v>
      </c>
      <c r="C629" s="72" t="s">
        <v>13270</v>
      </c>
      <c r="D629" s="73">
        <v>1</v>
      </c>
      <c r="E629" s="72" t="s">
        <v>25300</v>
      </c>
      <c r="F629" s="12"/>
    </row>
    <row r="630" spans="1:6" ht="12.75" x14ac:dyDescent="0.2">
      <c r="A630" s="72" t="s">
        <v>13271</v>
      </c>
      <c r="B630" s="72" t="s">
        <v>13272</v>
      </c>
      <c r="C630" s="72" t="s">
        <v>13273</v>
      </c>
      <c r="D630" s="73">
        <v>1</v>
      </c>
      <c r="E630" s="72" t="s">
        <v>25300</v>
      </c>
      <c r="F630" s="12"/>
    </row>
    <row r="631" spans="1:6" ht="12.75" x14ac:dyDescent="0.2">
      <c r="A631" s="72" t="s">
        <v>13274</v>
      </c>
      <c r="B631" s="72" t="s">
        <v>13275</v>
      </c>
      <c r="C631" s="72" t="s">
        <v>13276</v>
      </c>
      <c r="D631" s="73">
        <v>1</v>
      </c>
      <c r="E631" s="72" t="s">
        <v>25300</v>
      </c>
      <c r="F631" s="12"/>
    </row>
    <row r="632" spans="1:6" ht="12.75" x14ac:dyDescent="0.2">
      <c r="A632" s="72" t="s">
        <v>13277</v>
      </c>
      <c r="B632" s="72" t="s">
        <v>13278</v>
      </c>
      <c r="C632" s="72" t="s">
        <v>13279</v>
      </c>
      <c r="D632" s="73">
        <v>1</v>
      </c>
      <c r="E632" s="72" t="s">
        <v>25300</v>
      </c>
      <c r="F632" s="12"/>
    </row>
    <row r="633" spans="1:6" ht="12.75" x14ac:dyDescent="0.2">
      <c r="A633" s="72" t="s">
        <v>13280</v>
      </c>
      <c r="B633" s="72" t="s">
        <v>13281</v>
      </c>
      <c r="C633" s="72" t="s">
        <v>13282</v>
      </c>
      <c r="D633" s="73">
        <v>1</v>
      </c>
      <c r="E633" s="72" t="s">
        <v>25300</v>
      </c>
      <c r="F633" s="12"/>
    </row>
    <row r="634" spans="1:6" ht="12.75" x14ac:dyDescent="0.2">
      <c r="A634" s="72" t="s">
        <v>13283</v>
      </c>
      <c r="B634" s="72" t="s">
        <v>13284</v>
      </c>
      <c r="C634" s="72" t="s">
        <v>13285</v>
      </c>
      <c r="D634" s="73">
        <v>1</v>
      </c>
      <c r="E634" s="72" t="s">
        <v>25300</v>
      </c>
      <c r="F634" s="12"/>
    </row>
    <row r="635" spans="1:6" ht="12.75" x14ac:dyDescent="0.2">
      <c r="A635" s="72" t="s">
        <v>13286</v>
      </c>
      <c r="B635" s="72" t="s">
        <v>13287</v>
      </c>
      <c r="C635" s="72" t="s">
        <v>13288</v>
      </c>
      <c r="D635" s="73">
        <v>1</v>
      </c>
      <c r="E635" s="72" t="s">
        <v>25300</v>
      </c>
      <c r="F635" s="12"/>
    </row>
    <row r="636" spans="1:6" ht="12.75" x14ac:dyDescent="0.2">
      <c r="A636" s="72" t="s">
        <v>13289</v>
      </c>
      <c r="B636" s="72" t="s">
        <v>13290</v>
      </c>
      <c r="C636" s="72" t="s">
        <v>13291</v>
      </c>
      <c r="D636" s="73">
        <v>1</v>
      </c>
      <c r="E636" s="72" t="s">
        <v>25300</v>
      </c>
      <c r="F636" s="12"/>
    </row>
    <row r="637" spans="1:6" ht="12.75" x14ac:dyDescent="0.2">
      <c r="A637" s="72" t="s">
        <v>13292</v>
      </c>
      <c r="B637" s="72" t="s">
        <v>13293</v>
      </c>
      <c r="C637" s="72" t="s">
        <v>13294</v>
      </c>
      <c r="D637" s="73">
        <v>1</v>
      </c>
      <c r="E637" s="72" t="s">
        <v>25300</v>
      </c>
      <c r="F637" s="12"/>
    </row>
    <row r="638" spans="1:6" ht="12.75" x14ac:dyDescent="0.2">
      <c r="A638" s="72" t="s">
        <v>13295</v>
      </c>
      <c r="B638" s="72" t="s">
        <v>13296</v>
      </c>
      <c r="C638" s="72" t="s">
        <v>13297</v>
      </c>
      <c r="D638" s="73">
        <v>1</v>
      </c>
      <c r="E638" s="72" t="s">
        <v>25300</v>
      </c>
      <c r="F638" s="12"/>
    </row>
    <row r="639" spans="1:6" ht="12.75" x14ac:dyDescent="0.2">
      <c r="A639" s="72" t="s">
        <v>13298</v>
      </c>
      <c r="B639" s="72" t="s">
        <v>13299</v>
      </c>
      <c r="C639" s="72" t="s">
        <v>13300</v>
      </c>
      <c r="D639" s="73">
        <v>1</v>
      </c>
      <c r="E639" s="72" t="s">
        <v>25300</v>
      </c>
      <c r="F639" s="12"/>
    </row>
    <row r="640" spans="1:6" ht="12.75" x14ac:dyDescent="0.2">
      <c r="A640" s="72" t="s">
        <v>13301</v>
      </c>
      <c r="B640" s="72" t="s">
        <v>13302</v>
      </c>
      <c r="C640" s="72" t="s">
        <v>13303</v>
      </c>
      <c r="D640" s="73">
        <v>1</v>
      </c>
      <c r="E640" s="72" t="s">
        <v>25300</v>
      </c>
      <c r="F640" s="12"/>
    </row>
    <row r="641" spans="1:6" ht="12.75" x14ac:dyDescent="0.2">
      <c r="A641" s="72" t="s">
        <v>13304</v>
      </c>
      <c r="B641" s="72" t="s">
        <v>13305</v>
      </c>
      <c r="C641" s="72" t="s">
        <v>13306</v>
      </c>
      <c r="D641" s="73">
        <v>1</v>
      </c>
      <c r="E641" s="72" t="s">
        <v>25300</v>
      </c>
      <c r="F641" s="12"/>
    </row>
    <row r="642" spans="1:6" ht="12.75" x14ac:dyDescent="0.2">
      <c r="A642" s="72" t="s">
        <v>13307</v>
      </c>
      <c r="B642" s="72" t="s">
        <v>13308</v>
      </c>
      <c r="C642" s="72" t="s">
        <v>13309</v>
      </c>
      <c r="D642" s="73">
        <v>1</v>
      </c>
      <c r="E642" s="72" t="s">
        <v>25300</v>
      </c>
      <c r="F642" s="12"/>
    </row>
    <row r="643" spans="1:6" ht="12.75" x14ac:dyDescent="0.2">
      <c r="A643" s="72" t="s">
        <v>13310</v>
      </c>
      <c r="B643" s="72" t="s">
        <v>13311</v>
      </c>
      <c r="C643" s="72" t="s">
        <v>13312</v>
      </c>
      <c r="D643" s="73">
        <v>1</v>
      </c>
      <c r="E643" s="72" t="s">
        <v>25300</v>
      </c>
      <c r="F643" s="12"/>
    </row>
    <row r="644" spans="1:6" ht="12.75" x14ac:dyDescent="0.2">
      <c r="A644" s="72" t="s">
        <v>13313</v>
      </c>
      <c r="B644" s="72" t="s">
        <v>13314</v>
      </c>
      <c r="C644" s="72" t="s">
        <v>13315</v>
      </c>
      <c r="D644" s="73">
        <v>1</v>
      </c>
      <c r="E644" s="72" t="s">
        <v>25300</v>
      </c>
      <c r="F644" s="12"/>
    </row>
    <row r="645" spans="1:6" ht="12.75" x14ac:dyDescent="0.2">
      <c r="A645" s="72" t="s">
        <v>13316</v>
      </c>
      <c r="B645" s="72" t="s">
        <v>13317</v>
      </c>
      <c r="C645" s="72" t="s">
        <v>13318</v>
      </c>
      <c r="D645" s="73">
        <v>1</v>
      </c>
      <c r="E645" s="72" t="s">
        <v>25300</v>
      </c>
      <c r="F645" s="12"/>
    </row>
    <row r="646" spans="1:6" ht="12.75" x14ac:dyDescent="0.2">
      <c r="A646" s="72" t="s">
        <v>13319</v>
      </c>
      <c r="B646" s="72" t="s">
        <v>13320</v>
      </c>
      <c r="C646" s="72" t="s">
        <v>13321</v>
      </c>
      <c r="D646" s="73">
        <v>1</v>
      </c>
      <c r="E646" s="72" t="s">
        <v>25300</v>
      </c>
      <c r="F646" s="12"/>
    </row>
    <row r="647" spans="1:6" ht="12.75" x14ac:dyDescent="0.2">
      <c r="A647" s="72" t="s">
        <v>13322</v>
      </c>
      <c r="B647" s="72" t="s">
        <v>13323</v>
      </c>
      <c r="C647" s="72" t="s">
        <v>13324</v>
      </c>
      <c r="D647" s="73">
        <v>1</v>
      </c>
      <c r="E647" s="72" t="s">
        <v>25300</v>
      </c>
      <c r="F647" s="12"/>
    </row>
    <row r="648" spans="1:6" ht="12.75" x14ac:dyDescent="0.2">
      <c r="A648" s="72" t="s">
        <v>13325</v>
      </c>
      <c r="B648" s="72" t="s">
        <v>13326</v>
      </c>
      <c r="C648" s="72" t="s">
        <v>13327</v>
      </c>
      <c r="D648" s="73">
        <v>1</v>
      </c>
      <c r="E648" s="72" t="s">
        <v>25300</v>
      </c>
      <c r="F648" s="12"/>
    </row>
    <row r="649" spans="1:6" ht="12.75" x14ac:dyDescent="0.2">
      <c r="A649" s="72" t="s">
        <v>13328</v>
      </c>
      <c r="B649" s="72" t="s">
        <v>13329</v>
      </c>
      <c r="C649" s="72" t="s">
        <v>13330</v>
      </c>
      <c r="D649" s="73">
        <v>1</v>
      </c>
      <c r="E649" s="72" t="s">
        <v>25300</v>
      </c>
      <c r="F649" s="12"/>
    </row>
    <row r="650" spans="1:6" ht="12.75" x14ac:dyDescent="0.2">
      <c r="A650" s="57" t="s">
        <v>24862</v>
      </c>
      <c r="B650" s="57" t="s">
        <v>24863</v>
      </c>
      <c r="C650" s="57" t="s">
        <v>24863</v>
      </c>
      <c r="D650" s="73">
        <v>0</v>
      </c>
      <c r="E650" s="72" t="s">
        <v>25299</v>
      </c>
      <c r="F650" s="12"/>
    </row>
    <row r="651" spans="1:6" ht="12.75" x14ac:dyDescent="0.2">
      <c r="A651" s="72" t="s">
        <v>13332</v>
      </c>
      <c r="B651" s="72" t="s">
        <v>13333</v>
      </c>
      <c r="C651" s="72" t="s">
        <v>13334</v>
      </c>
      <c r="D651" s="73">
        <v>1</v>
      </c>
      <c r="E651" s="72" t="s">
        <v>25300</v>
      </c>
      <c r="F651" s="12"/>
    </row>
    <row r="652" spans="1:6" ht="12.75" x14ac:dyDescent="0.2">
      <c r="A652" s="72" t="s">
        <v>13335</v>
      </c>
      <c r="B652" s="72" t="s">
        <v>13336</v>
      </c>
      <c r="C652" s="72" t="s">
        <v>13337</v>
      </c>
      <c r="D652" s="73">
        <v>1</v>
      </c>
      <c r="E652" s="72" t="s">
        <v>25300</v>
      </c>
      <c r="F652" s="12"/>
    </row>
    <row r="653" spans="1:6" ht="12.75" x14ac:dyDescent="0.2">
      <c r="A653" s="72" t="s">
        <v>13338</v>
      </c>
      <c r="B653" s="72" t="s">
        <v>13339</v>
      </c>
      <c r="C653" s="72" t="s">
        <v>13340</v>
      </c>
      <c r="D653" s="73">
        <v>1</v>
      </c>
      <c r="E653" s="72" t="s">
        <v>25300</v>
      </c>
      <c r="F653" s="12"/>
    </row>
    <row r="654" spans="1:6" ht="12.75" x14ac:dyDescent="0.2">
      <c r="A654" s="72" t="s">
        <v>13341</v>
      </c>
      <c r="B654" s="72" t="s">
        <v>13342</v>
      </c>
      <c r="C654" s="72" t="s">
        <v>13343</v>
      </c>
      <c r="D654" s="73">
        <v>1</v>
      </c>
      <c r="E654" s="72" t="s">
        <v>25300</v>
      </c>
      <c r="F654" s="12"/>
    </row>
    <row r="655" spans="1:6" ht="12.75" x14ac:dyDescent="0.2">
      <c r="A655" s="72" t="s">
        <v>13344</v>
      </c>
      <c r="B655" s="72" t="s">
        <v>13345</v>
      </c>
      <c r="C655" s="72" t="s">
        <v>13346</v>
      </c>
      <c r="D655" s="73">
        <v>1</v>
      </c>
      <c r="E655" s="72" t="s">
        <v>25300</v>
      </c>
      <c r="F655" s="12"/>
    </row>
    <row r="656" spans="1:6" ht="12.75" x14ac:dyDescent="0.2">
      <c r="A656" s="72" t="s">
        <v>13347</v>
      </c>
      <c r="B656" s="72" t="s">
        <v>13348</v>
      </c>
      <c r="C656" s="72" t="s">
        <v>13349</v>
      </c>
      <c r="D656" s="73">
        <v>1</v>
      </c>
      <c r="E656" s="72" t="s">
        <v>25300</v>
      </c>
      <c r="F656" s="12"/>
    </row>
    <row r="657" spans="1:6" ht="12.75" x14ac:dyDescent="0.2">
      <c r="A657" s="72" t="s">
        <v>13350</v>
      </c>
      <c r="B657" s="72" t="s">
        <v>13351</v>
      </c>
      <c r="C657" s="72" t="s">
        <v>13352</v>
      </c>
      <c r="D657" s="73">
        <v>1</v>
      </c>
      <c r="E657" s="72" t="s">
        <v>25300</v>
      </c>
      <c r="F657" s="12"/>
    </row>
    <row r="658" spans="1:6" ht="12.75" x14ac:dyDescent="0.2">
      <c r="A658" s="72" t="s">
        <v>13353</v>
      </c>
      <c r="B658" s="72" t="s">
        <v>13354</v>
      </c>
      <c r="C658" s="72" t="s">
        <v>13355</v>
      </c>
      <c r="D658" s="73">
        <v>1</v>
      </c>
      <c r="E658" s="72" t="s">
        <v>25300</v>
      </c>
      <c r="F658" s="12"/>
    </row>
    <row r="659" spans="1:6" ht="12.75" x14ac:dyDescent="0.2">
      <c r="A659" s="72" t="s">
        <v>13356</v>
      </c>
      <c r="B659" s="72" t="s">
        <v>13357</v>
      </c>
      <c r="C659" s="72" t="s">
        <v>13358</v>
      </c>
      <c r="D659" s="73">
        <v>1</v>
      </c>
      <c r="E659" s="72" t="s">
        <v>25300</v>
      </c>
      <c r="F659" s="12"/>
    </row>
    <row r="660" spans="1:6" ht="12.75" x14ac:dyDescent="0.2">
      <c r="A660" s="72" t="s">
        <v>13359</v>
      </c>
      <c r="B660" s="72" t="s">
        <v>13360</v>
      </c>
      <c r="C660" s="72" t="s">
        <v>13361</v>
      </c>
      <c r="D660" s="73">
        <v>1</v>
      </c>
      <c r="E660" s="72" t="s">
        <v>25300</v>
      </c>
      <c r="F660" s="12"/>
    </row>
    <row r="661" spans="1:6" ht="12.75" x14ac:dyDescent="0.2">
      <c r="A661" s="72" t="s">
        <v>13362</v>
      </c>
      <c r="B661" s="72" t="s">
        <v>13363</v>
      </c>
      <c r="C661" s="72" t="s">
        <v>13364</v>
      </c>
      <c r="D661" s="73">
        <v>1</v>
      </c>
      <c r="E661" s="72" t="s">
        <v>25300</v>
      </c>
      <c r="F661" s="12"/>
    </row>
    <row r="662" spans="1:6" ht="12.75" x14ac:dyDescent="0.2">
      <c r="A662" s="72" t="s">
        <v>13365</v>
      </c>
      <c r="B662" s="72" t="s">
        <v>13366</v>
      </c>
      <c r="C662" s="72" t="s">
        <v>13367</v>
      </c>
      <c r="D662" s="73">
        <v>1</v>
      </c>
      <c r="E662" s="72" t="s">
        <v>25300</v>
      </c>
      <c r="F662" s="12"/>
    </row>
    <row r="663" spans="1:6" ht="12.75" x14ac:dyDescent="0.2">
      <c r="A663" s="72" t="s">
        <v>13368</v>
      </c>
      <c r="B663" s="72" t="s">
        <v>13369</v>
      </c>
      <c r="C663" s="72" t="s">
        <v>13370</v>
      </c>
      <c r="D663" s="73">
        <v>1</v>
      </c>
      <c r="E663" s="72" t="s">
        <v>25300</v>
      </c>
      <c r="F663" s="12"/>
    </row>
    <row r="664" spans="1:6" ht="12.75" x14ac:dyDescent="0.2">
      <c r="A664" s="72" t="s">
        <v>13371</v>
      </c>
      <c r="B664" s="72" t="s">
        <v>13372</v>
      </c>
      <c r="C664" s="72" t="s">
        <v>13373</v>
      </c>
      <c r="D664" s="73">
        <v>1</v>
      </c>
      <c r="E664" s="72" t="s">
        <v>25300</v>
      </c>
      <c r="F664" s="12"/>
    </row>
    <row r="665" spans="1:6" ht="12.75" x14ac:dyDescent="0.2">
      <c r="A665" s="57" t="s">
        <v>24864</v>
      </c>
      <c r="B665" s="57" t="s">
        <v>13645</v>
      </c>
      <c r="C665" s="57" t="s">
        <v>13645</v>
      </c>
      <c r="D665" s="73">
        <v>0</v>
      </c>
      <c r="E665" s="72" t="s">
        <v>25299</v>
      </c>
      <c r="F665" s="12"/>
    </row>
    <row r="666" spans="1:6" ht="12.75" x14ac:dyDescent="0.2">
      <c r="A666" s="57" t="s">
        <v>24865</v>
      </c>
      <c r="B666" s="57" t="s">
        <v>24866</v>
      </c>
      <c r="C666" s="57" t="s">
        <v>24866</v>
      </c>
      <c r="D666" s="73">
        <v>0</v>
      </c>
      <c r="E666" s="72" t="s">
        <v>25299</v>
      </c>
      <c r="F666" s="12"/>
    </row>
    <row r="667" spans="1:6" ht="12.75" x14ac:dyDescent="0.2">
      <c r="A667" s="72" t="s">
        <v>13375</v>
      </c>
      <c r="B667" s="72" t="s">
        <v>13376</v>
      </c>
      <c r="C667" s="72" t="s">
        <v>13376</v>
      </c>
      <c r="D667" s="73">
        <v>1</v>
      </c>
      <c r="E667" s="72" t="s">
        <v>25300</v>
      </c>
      <c r="F667" s="12"/>
    </row>
    <row r="668" spans="1:6" ht="12.75" x14ac:dyDescent="0.2">
      <c r="A668" s="72" t="s">
        <v>13377</v>
      </c>
      <c r="B668" s="72" t="s">
        <v>13378</v>
      </c>
      <c r="C668" s="72" t="s">
        <v>13379</v>
      </c>
      <c r="D668" s="73">
        <v>1</v>
      </c>
      <c r="E668" s="72" t="s">
        <v>25300</v>
      </c>
      <c r="F668" s="12"/>
    </row>
    <row r="669" spans="1:6" ht="12.75" x14ac:dyDescent="0.2">
      <c r="A669" s="72" t="s">
        <v>13380</v>
      </c>
      <c r="B669" s="72" t="s">
        <v>13381</v>
      </c>
      <c r="C669" s="72" t="s">
        <v>13382</v>
      </c>
      <c r="D669" s="73">
        <v>1</v>
      </c>
      <c r="E669" s="72" t="s">
        <v>25300</v>
      </c>
      <c r="F669" s="12"/>
    </row>
    <row r="670" spans="1:6" ht="12.75" x14ac:dyDescent="0.2">
      <c r="A670" s="72" t="s">
        <v>13383</v>
      </c>
      <c r="B670" s="72" t="s">
        <v>13384</v>
      </c>
      <c r="C670" s="72" t="s">
        <v>13385</v>
      </c>
      <c r="D670" s="73">
        <v>1</v>
      </c>
      <c r="E670" s="72" t="s">
        <v>25300</v>
      </c>
      <c r="F670" s="12"/>
    </row>
    <row r="671" spans="1:6" ht="12.75" x14ac:dyDescent="0.2">
      <c r="A671" s="72" t="s">
        <v>13386</v>
      </c>
      <c r="B671" s="72" t="s">
        <v>13387</v>
      </c>
      <c r="C671" s="72" t="s">
        <v>13388</v>
      </c>
      <c r="D671" s="73">
        <v>1</v>
      </c>
      <c r="E671" s="72" t="s">
        <v>25300</v>
      </c>
      <c r="F671" s="12"/>
    </row>
    <row r="672" spans="1:6" ht="12.75" x14ac:dyDescent="0.2">
      <c r="A672" s="72" t="s">
        <v>13389</v>
      </c>
      <c r="B672" s="72" t="s">
        <v>13390</v>
      </c>
      <c r="C672" s="72" t="s">
        <v>13391</v>
      </c>
      <c r="D672" s="73">
        <v>1</v>
      </c>
      <c r="E672" s="72" t="s">
        <v>25300</v>
      </c>
      <c r="F672" s="12"/>
    </row>
    <row r="673" spans="1:6" ht="12.75" x14ac:dyDescent="0.2">
      <c r="A673" s="72" t="s">
        <v>13392</v>
      </c>
      <c r="B673" s="72" t="s">
        <v>13393</v>
      </c>
      <c r="C673" s="72" t="s">
        <v>13394</v>
      </c>
      <c r="D673" s="73">
        <v>1</v>
      </c>
      <c r="E673" s="72" t="s">
        <v>25300</v>
      </c>
      <c r="F673" s="12"/>
    </row>
    <row r="674" spans="1:6" ht="12.75" x14ac:dyDescent="0.2">
      <c r="A674" s="72" t="s">
        <v>13395</v>
      </c>
      <c r="B674" s="72" t="s">
        <v>13396</v>
      </c>
      <c r="C674" s="72" t="s">
        <v>13397</v>
      </c>
      <c r="D674" s="73">
        <v>1</v>
      </c>
      <c r="E674" s="72" t="s">
        <v>25300</v>
      </c>
      <c r="F674" s="12"/>
    </row>
    <row r="675" spans="1:6" ht="12.75" x14ac:dyDescent="0.2">
      <c r="A675" s="72" t="s">
        <v>13398</v>
      </c>
      <c r="B675" s="72" t="s">
        <v>13399</v>
      </c>
      <c r="C675" s="72" t="s">
        <v>13400</v>
      </c>
      <c r="D675" s="73">
        <v>1</v>
      </c>
      <c r="E675" s="72" t="s">
        <v>25300</v>
      </c>
      <c r="F675" s="12"/>
    </row>
    <row r="676" spans="1:6" ht="12.75" x14ac:dyDescent="0.2">
      <c r="A676" s="57" t="s">
        <v>24867</v>
      </c>
      <c r="B676" s="57" t="s">
        <v>24868</v>
      </c>
      <c r="C676" s="57" t="s">
        <v>24868</v>
      </c>
      <c r="D676" s="73">
        <v>0</v>
      </c>
      <c r="E676" s="72" t="s">
        <v>25299</v>
      </c>
      <c r="F676" s="12"/>
    </row>
    <row r="677" spans="1:6" ht="12.75" x14ac:dyDescent="0.2">
      <c r="A677" s="72" t="s">
        <v>13402</v>
      </c>
      <c r="B677" s="72" t="s">
        <v>13403</v>
      </c>
      <c r="C677" s="72" t="s">
        <v>13404</v>
      </c>
      <c r="D677" s="73">
        <v>1</v>
      </c>
      <c r="E677" s="72" t="s">
        <v>25300</v>
      </c>
      <c r="F677" s="12"/>
    </row>
    <row r="678" spans="1:6" ht="12.75" x14ac:dyDescent="0.2">
      <c r="A678" s="72" t="s">
        <v>13405</v>
      </c>
      <c r="B678" s="72" t="s">
        <v>13406</v>
      </c>
      <c r="C678" s="72" t="s">
        <v>13407</v>
      </c>
      <c r="D678" s="73">
        <v>1</v>
      </c>
      <c r="E678" s="72" t="s">
        <v>25300</v>
      </c>
      <c r="F678" s="12"/>
    </row>
    <row r="679" spans="1:6" ht="12.75" x14ac:dyDescent="0.2">
      <c r="A679" s="72" t="s">
        <v>13408</v>
      </c>
      <c r="B679" s="72" t="s">
        <v>13409</v>
      </c>
      <c r="C679" s="72" t="s">
        <v>13410</v>
      </c>
      <c r="D679" s="73">
        <v>1</v>
      </c>
      <c r="E679" s="72" t="s">
        <v>25300</v>
      </c>
      <c r="F679" s="12"/>
    </row>
    <row r="680" spans="1:6" ht="12.75" x14ac:dyDescent="0.2">
      <c r="A680" s="72" t="s">
        <v>13411</v>
      </c>
      <c r="B680" s="72" t="s">
        <v>13412</v>
      </c>
      <c r="C680" s="72" t="s">
        <v>13413</v>
      </c>
      <c r="D680" s="73">
        <v>1</v>
      </c>
      <c r="E680" s="72" t="s">
        <v>25300</v>
      </c>
      <c r="F680" s="12"/>
    </row>
    <row r="681" spans="1:6" ht="12.75" x14ac:dyDescent="0.2">
      <c r="A681" s="72" t="s">
        <v>13414</v>
      </c>
      <c r="B681" s="72" t="s">
        <v>13415</v>
      </c>
      <c r="C681" s="72" t="s">
        <v>13416</v>
      </c>
      <c r="D681" s="73">
        <v>1</v>
      </c>
      <c r="E681" s="72" t="s">
        <v>25300</v>
      </c>
      <c r="F681" s="12"/>
    </row>
    <row r="682" spans="1:6" ht="12.75" x14ac:dyDescent="0.2">
      <c r="A682" s="72" t="s">
        <v>13417</v>
      </c>
      <c r="B682" s="72" t="s">
        <v>13418</v>
      </c>
      <c r="C682" s="72" t="s">
        <v>13419</v>
      </c>
      <c r="D682" s="73">
        <v>1</v>
      </c>
      <c r="E682" s="72" t="s">
        <v>25300</v>
      </c>
      <c r="F682" s="12"/>
    </row>
    <row r="683" spans="1:6" ht="12.75" x14ac:dyDescent="0.2">
      <c r="A683" s="72" t="s">
        <v>13420</v>
      </c>
      <c r="B683" s="72" t="s">
        <v>13421</v>
      </c>
      <c r="C683" s="72" t="s">
        <v>13422</v>
      </c>
      <c r="D683" s="73">
        <v>1</v>
      </c>
      <c r="E683" s="72" t="s">
        <v>25300</v>
      </c>
      <c r="F683" s="12"/>
    </row>
    <row r="684" spans="1:6" ht="12.75" x14ac:dyDescent="0.2">
      <c r="A684" s="72" t="s">
        <v>13423</v>
      </c>
      <c r="B684" s="72" t="s">
        <v>13424</v>
      </c>
      <c r="C684" s="72" t="s">
        <v>13425</v>
      </c>
      <c r="D684" s="73">
        <v>1</v>
      </c>
      <c r="E684" s="72" t="s">
        <v>25300</v>
      </c>
      <c r="F684" s="12"/>
    </row>
    <row r="685" spans="1:6" ht="12.75" x14ac:dyDescent="0.2">
      <c r="A685" s="72" t="s">
        <v>13426</v>
      </c>
      <c r="B685" s="72" t="s">
        <v>13427</v>
      </c>
      <c r="C685" s="72" t="s">
        <v>13428</v>
      </c>
      <c r="D685" s="73">
        <v>1</v>
      </c>
      <c r="E685" s="72" t="s">
        <v>25300</v>
      </c>
      <c r="F685" s="12"/>
    </row>
    <row r="686" spans="1:6" ht="12.75" x14ac:dyDescent="0.2">
      <c r="A686" s="72" t="s">
        <v>13429</v>
      </c>
      <c r="B686" s="72" t="s">
        <v>13430</v>
      </c>
      <c r="C686" s="72" t="s">
        <v>13431</v>
      </c>
      <c r="D686" s="73">
        <v>1</v>
      </c>
      <c r="E686" s="72" t="s">
        <v>25300</v>
      </c>
      <c r="F686" s="12"/>
    </row>
    <row r="687" spans="1:6" ht="12.75" x14ac:dyDescent="0.2">
      <c r="A687" s="72" t="s">
        <v>13432</v>
      </c>
      <c r="B687" s="72" t="s">
        <v>13433</v>
      </c>
      <c r="C687" s="72" t="s">
        <v>13434</v>
      </c>
      <c r="D687" s="73">
        <v>1</v>
      </c>
      <c r="E687" s="72" t="s">
        <v>25300</v>
      </c>
      <c r="F687" s="12"/>
    </row>
    <row r="688" spans="1:6" ht="12.75" x14ac:dyDescent="0.2">
      <c r="A688" s="72" t="s">
        <v>13435</v>
      </c>
      <c r="B688" s="72" t="s">
        <v>13436</v>
      </c>
      <c r="C688" s="72" t="s">
        <v>13436</v>
      </c>
      <c r="D688" s="73">
        <v>1</v>
      </c>
      <c r="E688" s="72" t="s">
        <v>25300</v>
      </c>
      <c r="F688" s="12"/>
    </row>
    <row r="689" spans="1:6" ht="12.75" x14ac:dyDescent="0.2">
      <c r="A689" s="72" t="s">
        <v>13437</v>
      </c>
      <c r="B689" s="72" t="s">
        <v>13438</v>
      </c>
      <c r="C689" s="72" t="s">
        <v>13438</v>
      </c>
      <c r="D689" s="73">
        <v>1</v>
      </c>
      <c r="E689" s="72" t="s">
        <v>25300</v>
      </c>
      <c r="F689" s="12"/>
    </row>
    <row r="690" spans="1:6" ht="12.75" x14ac:dyDescent="0.2">
      <c r="A690" s="57" t="s">
        <v>24869</v>
      </c>
      <c r="B690" s="57" t="s">
        <v>24870</v>
      </c>
      <c r="C690" s="57" t="s">
        <v>24870</v>
      </c>
      <c r="D690" s="73">
        <v>0</v>
      </c>
      <c r="E690" s="72" t="s">
        <v>25299</v>
      </c>
      <c r="F690" s="12"/>
    </row>
    <row r="691" spans="1:6" ht="12.75" x14ac:dyDescent="0.2">
      <c r="A691" s="57" t="s">
        <v>24871</v>
      </c>
      <c r="B691" s="57" t="s">
        <v>24872</v>
      </c>
      <c r="C691" s="57" t="s">
        <v>24872</v>
      </c>
      <c r="D691" s="73">
        <v>0</v>
      </c>
      <c r="E691" s="72" t="s">
        <v>25299</v>
      </c>
      <c r="F691" s="12"/>
    </row>
    <row r="692" spans="1:6" ht="12.75" x14ac:dyDescent="0.2">
      <c r="A692" s="72" t="s">
        <v>13439</v>
      </c>
      <c r="B692" s="72" t="s">
        <v>13440</v>
      </c>
      <c r="C692" s="72" t="s">
        <v>13441</v>
      </c>
      <c r="D692" s="73">
        <v>1</v>
      </c>
      <c r="E692" s="72" t="s">
        <v>25300</v>
      </c>
      <c r="F692" s="12"/>
    </row>
    <row r="693" spans="1:6" ht="12.75" x14ac:dyDescent="0.2">
      <c r="A693" s="72" t="s">
        <v>13442</v>
      </c>
      <c r="B693" s="72" t="s">
        <v>13443</v>
      </c>
      <c r="C693" s="72" t="s">
        <v>13444</v>
      </c>
      <c r="D693" s="73">
        <v>1</v>
      </c>
      <c r="E693" s="72" t="s">
        <v>25300</v>
      </c>
      <c r="F693" s="12"/>
    </row>
    <row r="694" spans="1:6" ht="12.75" x14ac:dyDescent="0.2">
      <c r="A694" s="72" t="s">
        <v>13445</v>
      </c>
      <c r="B694" s="72" t="s">
        <v>13446</v>
      </c>
      <c r="C694" s="72" t="s">
        <v>13447</v>
      </c>
      <c r="D694" s="73">
        <v>1</v>
      </c>
      <c r="E694" s="72" t="s">
        <v>25300</v>
      </c>
      <c r="F694" s="12"/>
    </row>
    <row r="695" spans="1:6" ht="12.75" x14ac:dyDescent="0.2">
      <c r="A695" s="72" t="s">
        <v>13448</v>
      </c>
      <c r="B695" s="72" t="s">
        <v>13449</v>
      </c>
      <c r="C695" s="72" t="s">
        <v>13450</v>
      </c>
      <c r="D695" s="73">
        <v>1</v>
      </c>
      <c r="E695" s="72" t="s">
        <v>25300</v>
      </c>
      <c r="F695" s="12"/>
    </row>
    <row r="696" spans="1:6" ht="12.75" x14ac:dyDescent="0.2">
      <c r="A696" s="72" t="s">
        <v>13451</v>
      </c>
      <c r="B696" s="72" t="s">
        <v>13452</v>
      </c>
      <c r="C696" s="72" t="s">
        <v>13453</v>
      </c>
      <c r="D696" s="73">
        <v>1</v>
      </c>
      <c r="E696" s="72" t="s">
        <v>25300</v>
      </c>
      <c r="F696" s="12"/>
    </row>
    <row r="697" spans="1:6" ht="12.75" x14ac:dyDescent="0.2">
      <c r="A697" s="72" t="s">
        <v>13454</v>
      </c>
      <c r="B697" s="72" t="s">
        <v>13455</v>
      </c>
      <c r="C697" s="72" t="s">
        <v>13456</v>
      </c>
      <c r="D697" s="73">
        <v>1</v>
      </c>
      <c r="E697" s="72" t="s">
        <v>25300</v>
      </c>
      <c r="F697" s="12"/>
    </row>
    <row r="698" spans="1:6" ht="12.75" x14ac:dyDescent="0.2">
      <c r="A698" s="72" t="s">
        <v>13457</v>
      </c>
      <c r="B698" s="72" t="s">
        <v>13458</v>
      </c>
      <c r="C698" s="72" t="s">
        <v>13459</v>
      </c>
      <c r="D698" s="73">
        <v>1</v>
      </c>
      <c r="E698" s="72" t="s">
        <v>25300</v>
      </c>
      <c r="F698" s="12"/>
    </row>
    <row r="699" spans="1:6" ht="12.75" x14ac:dyDescent="0.2">
      <c r="A699" s="72" t="s">
        <v>13460</v>
      </c>
      <c r="B699" s="72" t="s">
        <v>13461</v>
      </c>
      <c r="C699" s="72" t="s">
        <v>13462</v>
      </c>
      <c r="D699" s="73">
        <v>1</v>
      </c>
      <c r="E699" s="72" t="s">
        <v>25300</v>
      </c>
      <c r="F699" s="12"/>
    </row>
    <row r="700" spans="1:6" ht="12.75" x14ac:dyDescent="0.2">
      <c r="A700" s="72" t="s">
        <v>13463</v>
      </c>
      <c r="B700" s="72" t="s">
        <v>13464</v>
      </c>
      <c r="C700" s="72" t="s">
        <v>13465</v>
      </c>
      <c r="D700" s="73">
        <v>1</v>
      </c>
      <c r="E700" s="72" t="s">
        <v>25300</v>
      </c>
      <c r="F700" s="12"/>
    </row>
    <row r="701" spans="1:6" ht="12.75" x14ac:dyDescent="0.2">
      <c r="A701" s="72" t="s">
        <v>13466</v>
      </c>
      <c r="B701" s="72" t="s">
        <v>13467</v>
      </c>
      <c r="C701" s="72" t="s">
        <v>13468</v>
      </c>
      <c r="D701" s="73">
        <v>1</v>
      </c>
      <c r="E701" s="72" t="s">
        <v>25300</v>
      </c>
      <c r="F701" s="12"/>
    </row>
    <row r="702" spans="1:6" ht="12.75" x14ac:dyDescent="0.2">
      <c r="A702" s="72" t="s">
        <v>13469</v>
      </c>
      <c r="B702" s="72" t="s">
        <v>13470</v>
      </c>
      <c r="C702" s="72" t="s">
        <v>13471</v>
      </c>
      <c r="D702" s="73">
        <v>1</v>
      </c>
      <c r="E702" s="72" t="s">
        <v>25300</v>
      </c>
      <c r="F702" s="12"/>
    </row>
    <row r="703" spans="1:6" ht="12.75" x14ac:dyDescent="0.2">
      <c r="A703" s="72" t="s">
        <v>13472</v>
      </c>
      <c r="B703" s="72" t="s">
        <v>13473</v>
      </c>
      <c r="C703" s="72" t="s">
        <v>13474</v>
      </c>
      <c r="D703" s="73">
        <v>1</v>
      </c>
      <c r="E703" s="72" t="s">
        <v>25300</v>
      </c>
      <c r="F703" s="12"/>
    </row>
    <row r="704" spans="1:6" ht="12.75" x14ac:dyDescent="0.2">
      <c r="A704" s="72" t="s">
        <v>13475</v>
      </c>
      <c r="B704" s="72" t="s">
        <v>13476</v>
      </c>
      <c r="C704" s="72" t="s">
        <v>13477</v>
      </c>
      <c r="D704" s="73">
        <v>1</v>
      </c>
      <c r="E704" s="72" t="s">
        <v>25300</v>
      </c>
      <c r="F704" s="12"/>
    </row>
    <row r="705" spans="1:6" ht="12.75" x14ac:dyDescent="0.2">
      <c r="A705" s="72" t="s">
        <v>13478</v>
      </c>
      <c r="B705" s="72" t="s">
        <v>13479</v>
      </c>
      <c r="C705" s="72" t="s">
        <v>13480</v>
      </c>
      <c r="D705" s="73">
        <v>1</v>
      </c>
      <c r="E705" s="72" t="s">
        <v>25300</v>
      </c>
      <c r="F705" s="12"/>
    </row>
    <row r="706" spans="1:6" ht="12.75" x14ac:dyDescent="0.2">
      <c r="A706" s="57" t="s">
        <v>24873</v>
      </c>
      <c r="B706" s="57" t="s">
        <v>24874</v>
      </c>
      <c r="C706" s="57" t="s">
        <v>24874</v>
      </c>
      <c r="D706" s="73">
        <v>0</v>
      </c>
      <c r="E706" s="72" t="s">
        <v>25299</v>
      </c>
      <c r="F706" s="12"/>
    </row>
    <row r="707" spans="1:6" ht="12.75" x14ac:dyDescent="0.2">
      <c r="A707" s="72" t="s">
        <v>13481</v>
      </c>
      <c r="B707" s="72" t="s">
        <v>13482</v>
      </c>
      <c r="C707" s="72" t="s">
        <v>13483</v>
      </c>
      <c r="D707" s="73">
        <v>1</v>
      </c>
      <c r="E707" s="72" t="s">
        <v>25300</v>
      </c>
      <c r="F707" s="12"/>
    </row>
    <row r="708" spans="1:6" ht="12.75" x14ac:dyDescent="0.2">
      <c r="A708" s="72" t="s">
        <v>13484</v>
      </c>
      <c r="B708" s="72" t="s">
        <v>13485</v>
      </c>
      <c r="C708" s="72" t="s">
        <v>13486</v>
      </c>
      <c r="D708" s="73">
        <v>1</v>
      </c>
      <c r="E708" s="72" t="s">
        <v>25300</v>
      </c>
      <c r="F708" s="12"/>
    </row>
    <row r="709" spans="1:6" ht="12.75" x14ac:dyDescent="0.2">
      <c r="A709" s="72" t="s">
        <v>13487</v>
      </c>
      <c r="B709" s="72" t="s">
        <v>13488</v>
      </c>
      <c r="C709" s="72" t="s">
        <v>13489</v>
      </c>
      <c r="D709" s="73">
        <v>1</v>
      </c>
      <c r="E709" s="72" t="s">
        <v>25300</v>
      </c>
      <c r="F709" s="12"/>
    </row>
    <row r="710" spans="1:6" ht="12.75" x14ac:dyDescent="0.2">
      <c r="A710" s="72" t="s">
        <v>13490</v>
      </c>
      <c r="B710" s="72" t="s">
        <v>13491</v>
      </c>
      <c r="C710" s="72" t="s">
        <v>13492</v>
      </c>
      <c r="D710" s="73">
        <v>1</v>
      </c>
      <c r="E710" s="72" t="s">
        <v>25300</v>
      </c>
      <c r="F710" s="12"/>
    </row>
    <row r="711" spans="1:6" ht="12.75" x14ac:dyDescent="0.2">
      <c r="A711" s="72" t="s">
        <v>13493</v>
      </c>
      <c r="B711" s="72" t="s">
        <v>13494</v>
      </c>
      <c r="C711" s="72" t="s">
        <v>13495</v>
      </c>
      <c r="D711" s="73">
        <v>1</v>
      </c>
      <c r="E711" s="72" t="s">
        <v>25300</v>
      </c>
      <c r="F711" s="12"/>
    </row>
    <row r="712" spans="1:6" ht="12.75" x14ac:dyDescent="0.2">
      <c r="A712" s="72" t="s">
        <v>13496</v>
      </c>
      <c r="B712" s="72" t="s">
        <v>13497</v>
      </c>
      <c r="C712" s="72" t="s">
        <v>13498</v>
      </c>
      <c r="D712" s="73">
        <v>1</v>
      </c>
      <c r="E712" s="72" t="s">
        <v>25300</v>
      </c>
      <c r="F712" s="12"/>
    </row>
    <row r="713" spans="1:6" ht="12.75" x14ac:dyDescent="0.2">
      <c r="A713" s="72" t="s">
        <v>13499</v>
      </c>
      <c r="B713" s="72" t="s">
        <v>13500</v>
      </c>
      <c r="C713" s="72" t="s">
        <v>13501</v>
      </c>
      <c r="D713" s="73">
        <v>1</v>
      </c>
      <c r="E713" s="72" t="s">
        <v>25300</v>
      </c>
      <c r="F713" s="12"/>
    </row>
    <row r="714" spans="1:6" ht="12.75" x14ac:dyDescent="0.2">
      <c r="A714" s="72" t="s">
        <v>13502</v>
      </c>
      <c r="B714" s="72" t="s">
        <v>13503</v>
      </c>
      <c r="C714" s="72" t="s">
        <v>13504</v>
      </c>
      <c r="D714" s="73">
        <v>1</v>
      </c>
      <c r="E714" s="72" t="s">
        <v>25300</v>
      </c>
      <c r="F714" s="12"/>
    </row>
    <row r="715" spans="1:6" ht="12.75" x14ac:dyDescent="0.2">
      <c r="A715" s="72" t="s">
        <v>13505</v>
      </c>
      <c r="B715" s="72" t="s">
        <v>13506</v>
      </c>
      <c r="C715" s="72" t="s">
        <v>13507</v>
      </c>
      <c r="D715" s="73">
        <v>1</v>
      </c>
      <c r="E715" s="72" t="s">
        <v>25300</v>
      </c>
      <c r="F715" s="12"/>
    </row>
    <row r="716" spans="1:6" ht="12.75" x14ac:dyDescent="0.2">
      <c r="A716" s="72" t="s">
        <v>13508</v>
      </c>
      <c r="B716" s="72" t="s">
        <v>13509</v>
      </c>
      <c r="C716" s="72" t="s">
        <v>13510</v>
      </c>
      <c r="D716" s="73">
        <v>1</v>
      </c>
      <c r="E716" s="72" t="s">
        <v>25300</v>
      </c>
      <c r="F716" s="12"/>
    </row>
    <row r="717" spans="1:6" ht="12.75" x14ac:dyDescent="0.2">
      <c r="A717" s="72" t="s">
        <v>13511</v>
      </c>
      <c r="B717" s="72" t="s">
        <v>13512</v>
      </c>
      <c r="C717" s="72" t="s">
        <v>13513</v>
      </c>
      <c r="D717" s="73">
        <v>1</v>
      </c>
      <c r="E717" s="72" t="s">
        <v>25300</v>
      </c>
      <c r="F717" s="12"/>
    </row>
    <row r="718" spans="1:6" ht="12.75" x14ac:dyDescent="0.2">
      <c r="A718" s="72" t="s">
        <v>13514</v>
      </c>
      <c r="B718" s="72" t="s">
        <v>13515</v>
      </c>
      <c r="C718" s="72" t="s">
        <v>13516</v>
      </c>
      <c r="D718" s="73">
        <v>1</v>
      </c>
      <c r="E718" s="72" t="s">
        <v>25300</v>
      </c>
      <c r="F718" s="12"/>
    </row>
    <row r="719" spans="1:6" ht="12.75" x14ac:dyDescent="0.2">
      <c r="A719" s="72" t="s">
        <v>13517</v>
      </c>
      <c r="B719" s="72" t="s">
        <v>13518</v>
      </c>
      <c r="C719" s="72" t="s">
        <v>13519</v>
      </c>
      <c r="D719" s="73">
        <v>1</v>
      </c>
      <c r="E719" s="72" t="s">
        <v>25300</v>
      </c>
      <c r="F719" s="12"/>
    </row>
    <row r="720" spans="1:6" ht="12.75" x14ac:dyDescent="0.2">
      <c r="A720" s="72" t="s">
        <v>13520</v>
      </c>
      <c r="B720" s="72" t="s">
        <v>13521</v>
      </c>
      <c r="C720" s="72" t="s">
        <v>13522</v>
      </c>
      <c r="D720" s="73">
        <v>1</v>
      </c>
      <c r="E720" s="72" t="s">
        <v>25300</v>
      </c>
      <c r="F720" s="12"/>
    </row>
    <row r="721" spans="1:6" ht="12.75" x14ac:dyDescent="0.2">
      <c r="A721" s="72" t="s">
        <v>13523</v>
      </c>
      <c r="B721" s="72" t="s">
        <v>13524</v>
      </c>
      <c r="C721" s="72" t="s">
        <v>13525</v>
      </c>
      <c r="D721" s="73">
        <v>1</v>
      </c>
      <c r="E721" s="72" t="s">
        <v>25300</v>
      </c>
      <c r="F721" s="12"/>
    </row>
    <row r="722" spans="1:6" ht="12.75" x14ac:dyDescent="0.2">
      <c r="A722" s="72" t="s">
        <v>13526</v>
      </c>
      <c r="B722" s="72" t="s">
        <v>13527</v>
      </c>
      <c r="C722" s="72" t="s">
        <v>13528</v>
      </c>
      <c r="D722" s="73">
        <v>1</v>
      </c>
      <c r="E722" s="72" t="s">
        <v>25300</v>
      </c>
      <c r="F722" s="12"/>
    </row>
    <row r="723" spans="1:6" ht="12.75" x14ac:dyDescent="0.2">
      <c r="A723" s="72" t="s">
        <v>13529</v>
      </c>
      <c r="B723" s="72" t="s">
        <v>13530</v>
      </c>
      <c r="C723" s="72" t="s">
        <v>13531</v>
      </c>
      <c r="D723" s="73">
        <v>1</v>
      </c>
      <c r="E723" s="72" t="s">
        <v>25300</v>
      </c>
      <c r="F723" s="12"/>
    </row>
    <row r="724" spans="1:6" ht="12.75" x14ac:dyDescent="0.2">
      <c r="A724" s="72" t="s">
        <v>13532</v>
      </c>
      <c r="B724" s="72" t="s">
        <v>13533</v>
      </c>
      <c r="C724" s="72" t="s">
        <v>13534</v>
      </c>
      <c r="D724" s="73">
        <v>1</v>
      </c>
      <c r="E724" s="72" t="s">
        <v>25300</v>
      </c>
      <c r="F724" s="12"/>
    </row>
    <row r="725" spans="1:6" ht="12.75" x14ac:dyDescent="0.2">
      <c r="A725" s="72" t="s">
        <v>13535</v>
      </c>
      <c r="B725" s="72" t="s">
        <v>13536</v>
      </c>
      <c r="C725" s="72" t="s">
        <v>13537</v>
      </c>
      <c r="D725" s="73">
        <v>1</v>
      </c>
      <c r="E725" s="72" t="s">
        <v>25300</v>
      </c>
      <c r="F725" s="12"/>
    </row>
    <row r="726" spans="1:6" ht="12.75" x14ac:dyDescent="0.2">
      <c r="A726" s="72" t="s">
        <v>13538</v>
      </c>
      <c r="B726" s="72" t="s">
        <v>13539</v>
      </c>
      <c r="C726" s="72" t="s">
        <v>13540</v>
      </c>
      <c r="D726" s="73">
        <v>1</v>
      </c>
      <c r="E726" s="72" t="s">
        <v>25300</v>
      </c>
      <c r="F726" s="12"/>
    </row>
    <row r="727" spans="1:6" ht="12.75" x14ac:dyDescent="0.2">
      <c r="A727" s="72" t="s">
        <v>13541</v>
      </c>
      <c r="B727" s="72" t="s">
        <v>13542</v>
      </c>
      <c r="C727" s="72" t="s">
        <v>13543</v>
      </c>
      <c r="D727" s="73">
        <v>1</v>
      </c>
      <c r="E727" s="72" t="s">
        <v>25300</v>
      </c>
      <c r="F727" s="12"/>
    </row>
    <row r="728" spans="1:6" ht="12.75" x14ac:dyDescent="0.2">
      <c r="A728" s="72" t="s">
        <v>13544</v>
      </c>
      <c r="B728" s="72" t="s">
        <v>13545</v>
      </c>
      <c r="C728" s="72" t="s">
        <v>13546</v>
      </c>
      <c r="D728" s="73">
        <v>1</v>
      </c>
      <c r="E728" s="72" t="s">
        <v>25300</v>
      </c>
      <c r="F728" s="12"/>
    </row>
    <row r="729" spans="1:6" ht="12.75" x14ac:dyDescent="0.2">
      <c r="A729" s="72" t="s">
        <v>13547</v>
      </c>
      <c r="B729" s="72" t="s">
        <v>13548</v>
      </c>
      <c r="C729" s="72" t="s">
        <v>13549</v>
      </c>
      <c r="D729" s="73">
        <v>1</v>
      </c>
      <c r="E729" s="72" t="s">
        <v>25300</v>
      </c>
      <c r="F729" s="12"/>
    </row>
    <row r="730" spans="1:6" ht="12.75" x14ac:dyDescent="0.2">
      <c r="A730" s="57" t="s">
        <v>24875</v>
      </c>
      <c r="B730" s="57" t="s">
        <v>13851</v>
      </c>
      <c r="C730" s="57" t="s">
        <v>13851</v>
      </c>
      <c r="D730" s="73">
        <v>0</v>
      </c>
      <c r="E730" s="72" t="s">
        <v>25299</v>
      </c>
      <c r="F730" s="12"/>
    </row>
    <row r="731" spans="1:6" ht="12.75" x14ac:dyDescent="0.2">
      <c r="A731" s="72" t="s">
        <v>13550</v>
      </c>
      <c r="B731" s="72" t="s">
        <v>13551</v>
      </c>
      <c r="C731" s="72" t="s">
        <v>13552</v>
      </c>
      <c r="D731" s="73">
        <v>1</v>
      </c>
      <c r="E731" s="72" t="s">
        <v>25300</v>
      </c>
      <c r="F731" s="12"/>
    </row>
    <row r="732" spans="1:6" ht="12.75" x14ac:dyDescent="0.2">
      <c r="A732" s="57" t="s">
        <v>12788</v>
      </c>
      <c r="B732" s="57" t="s">
        <v>24876</v>
      </c>
      <c r="C732" s="57" t="s">
        <v>24876</v>
      </c>
      <c r="D732" s="73">
        <v>0</v>
      </c>
      <c r="E732" s="72" t="s">
        <v>25299</v>
      </c>
      <c r="F732" s="12"/>
    </row>
    <row r="733" spans="1:6" ht="12.75" x14ac:dyDescent="0.2">
      <c r="A733" s="72" t="s">
        <v>13553</v>
      </c>
      <c r="B733" s="72" t="s">
        <v>13554</v>
      </c>
      <c r="C733" s="72" t="s">
        <v>13555</v>
      </c>
      <c r="D733" s="73">
        <v>1</v>
      </c>
      <c r="E733" s="72" t="s">
        <v>25300</v>
      </c>
      <c r="F733" s="12"/>
    </row>
    <row r="734" spans="1:6" ht="12.75" x14ac:dyDescent="0.2">
      <c r="A734" s="72" t="s">
        <v>13556</v>
      </c>
      <c r="B734" s="72" t="s">
        <v>13557</v>
      </c>
      <c r="C734" s="72" t="s">
        <v>13558</v>
      </c>
      <c r="D734" s="73">
        <v>1</v>
      </c>
      <c r="E734" s="72" t="s">
        <v>25300</v>
      </c>
      <c r="F734" s="12"/>
    </row>
    <row r="735" spans="1:6" ht="12.75" x14ac:dyDescent="0.2">
      <c r="A735" s="72" t="s">
        <v>13559</v>
      </c>
      <c r="B735" s="72" t="s">
        <v>13560</v>
      </c>
      <c r="C735" s="72" t="s">
        <v>13561</v>
      </c>
      <c r="D735" s="73">
        <v>1</v>
      </c>
      <c r="E735" s="72" t="s">
        <v>25300</v>
      </c>
      <c r="F735" s="12"/>
    </row>
    <row r="736" spans="1:6" ht="12.75" x14ac:dyDescent="0.2">
      <c r="A736" s="72" t="s">
        <v>13562</v>
      </c>
      <c r="B736" s="72" t="s">
        <v>13563</v>
      </c>
      <c r="C736" s="72" t="s">
        <v>13564</v>
      </c>
      <c r="D736" s="73">
        <v>1</v>
      </c>
      <c r="E736" s="72" t="s">
        <v>25300</v>
      </c>
      <c r="F736" s="12"/>
    </row>
    <row r="737" spans="1:6" ht="12.75" x14ac:dyDescent="0.2">
      <c r="A737" s="72" t="s">
        <v>13565</v>
      </c>
      <c r="B737" s="72" t="s">
        <v>13566</v>
      </c>
      <c r="C737" s="72" t="s">
        <v>13567</v>
      </c>
      <c r="D737" s="73">
        <v>1</v>
      </c>
      <c r="E737" s="72" t="s">
        <v>25300</v>
      </c>
      <c r="F737" s="12"/>
    </row>
    <row r="738" spans="1:6" ht="12.75" x14ac:dyDescent="0.2">
      <c r="A738" s="72" t="s">
        <v>13568</v>
      </c>
      <c r="B738" s="72" t="s">
        <v>13569</v>
      </c>
      <c r="C738" s="72" t="s">
        <v>13570</v>
      </c>
      <c r="D738" s="73">
        <v>1</v>
      </c>
      <c r="E738" s="72" t="s">
        <v>25300</v>
      </c>
      <c r="F738" s="12"/>
    </row>
    <row r="739" spans="1:6" ht="12.75" x14ac:dyDescent="0.2">
      <c r="A739" s="72" t="s">
        <v>13571</v>
      </c>
      <c r="B739" s="72" t="s">
        <v>13572</v>
      </c>
      <c r="C739" s="72" t="s">
        <v>13573</v>
      </c>
      <c r="D739" s="73">
        <v>1</v>
      </c>
      <c r="E739" s="72" t="s">
        <v>25300</v>
      </c>
      <c r="F739" s="12"/>
    </row>
    <row r="740" spans="1:6" ht="12.75" x14ac:dyDescent="0.2">
      <c r="A740" s="72" t="s">
        <v>13574</v>
      </c>
      <c r="B740" s="72" t="s">
        <v>13575</v>
      </c>
      <c r="C740" s="72" t="s">
        <v>13576</v>
      </c>
      <c r="D740" s="73">
        <v>1</v>
      </c>
      <c r="E740" s="72" t="s">
        <v>25300</v>
      </c>
      <c r="F740" s="12"/>
    </row>
    <row r="741" spans="1:6" ht="12.75" x14ac:dyDescent="0.2">
      <c r="A741" s="72" t="s">
        <v>13577</v>
      </c>
      <c r="B741" s="72" t="s">
        <v>13578</v>
      </c>
      <c r="C741" s="72" t="s">
        <v>13579</v>
      </c>
      <c r="D741" s="73">
        <v>1</v>
      </c>
      <c r="E741" s="72" t="s">
        <v>25300</v>
      </c>
      <c r="F741" s="12"/>
    </row>
    <row r="742" spans="1:6" ht="12.75" x14ac:dyDescent="0.2">
      <c r="A742" s="72" t="s">
        <v>13580</v>
      </c>
      <c r="B742" s="72" t="s">
        <v>13444</v>
      </c>
      <c r="C742" s="72" t="s">
        <v>13581</v>
      </c>
      <c r="D742" s="73">
        <v>1</v>
      </c>
      <c r="E742" s="72" t="s">
        <v>25300</v>
      </c>
      <c r="F742" s="12"/>
    </row>
    <row r="743" spans="1:6" ht="12.75" x14ac:dyDescent="0.2">
      <c r="A743" s="72" t="s">
        <v>13582</v>
      </c>
      <c r="B743" s="72" t="s">
        <v>13583</v>
      </c>
      <c r="C743" s="72" t="s">
        <v>13584</v>
      </c>
      <c r="D743" s="73">
        <v>1</v>
      </c>
      <c r="E743" s="72" t="s">
        <v>25300</v>
      </c>
      <c r="F743" s="12"/>
    </row>
    <row r="744" spans="1:6" ht="12.75" x14ac:dyDescent="0.2">
      <c r="A744" s="72" t="s">
        <v>13585</v>
      </c>
      <c r="B744" s="72" t="s">
        <v>13586</v>
      </c>
      <c r="C744" s="72" t="s">
        <v>13587</v>
      </c>
      <c r="D744" s="73">
        <v>1</v>
      </c>
      <c r="E744" s="72" t="s">
        <v>25300</v>
      </c>
      <c r="F744" s="12"/>
    </row>
    <row r="745" spans="1:6" ht="12.75" x14ac:dyDescent="0.2">
      <c r="A745" s="72" t="s">
        <v>13588</v>
      </c>
      <c r="B745" s="72" t="s">
        <v>13589</v>
      </c>
      <c r="C745" s="72" t="s">
        <v>13590</v>
      </c>
      <c r="D745" s="73">
        <v>1</v>
      </c>
      <c r="E745" s="72" t="s">
        <v>25300</v>
      </c>
      <c r="F745" s="12"/>
    </row>
    <row r="746" spans="1:6" ht="12.75" x14ac:dyDescent="0.2">
      <c r="A746" s="72" t="s">
        <v>13591</v>
      </c>
      <c r="B746" s="72" t="s">
        <v>13592</v>
      </c>
      <c r="C746" s="72" t="s">
        <v>13593</v>
      </c>
      <c r="D746" s="73">
        <v>1</v>
      </c>
      <c r="E746" s="72" t="s">
        <v>25300</v>
      </c>
      <c r="F746" s="12"/>
    </row>
    <row r="747" spans="1:6" ht="12.75" x14ac:dyDescent="0.2">
      <c r="A747" s="72" t="s">
        <v>13594</v>
      </c>
      <c r="B747" s="72" t="s">
        <v>13595</v>
      </c>
      <c r="C747" s="72" t="s">
        <v>13596</v>
      </c>
      <c r="D747" s="73">
        <v>1</v>
      </c>
      <c r="E747" s="72" t="s">
        <v>25300</v>
      </c>
      <c r="F747" s="12"/>
    </row>
    <row r="748" spans="1:6" ht="12.75" x14ac:dyDescent="0.2">
      <c r="A748" s="72" t="s">
        <v>13597</v>
      </c>
      <c r="B748" s="72" t="s">
        <v>13598</v>
      </c>
      <c r="C748" s="72" t="s">
        <v>13599</v>
      </c>
      <c r="D748" s="73">
        <v>1</v>
      </c>
      <c r="E748" s="72" t="s">
        <v>25300</v>
      </c>
      <c r="F748" s="12"/>
    </row>
    <row r="749" spans="1:6" ht="12.75" x14ac:dyDescent="0.2">
      <c r="A749" s="72" t="s">
        <v>13600</v>
      </c>
      <c r="B749" s="72" t="s">
        <v>13601</v>
      </c>
      <c r="C749" s="72" t="s">
        <v>13602</v>
      </c>
      <c r="D749" s="73">
        <v>1</v>
      </c>
      <c r="E749" s="72" t="s">
        <v>25300</v>
      </c>
      <c r="F749" s="12"/>
    </row>
    <row r="750" spans="1:6" ht="12.75" x14ac:dyDescent="0.2">
      <c r="A750" s="57" t="s">
        <v>24877</v>
      </c>
      <c r="B750" s="57" t="s">
        <v>13331</v>
      </c>
      <c r="C750" s="57" t="s">
        <v>13331</v>
      </c>
      <c r="D750" s="73">
        <v>0</v>
      </c>
      <c r="E750" s="72" t="s">
        <v>25299</v>
      </c>
      <c r="F750" s="12"/>
    </row>
    <row r="751" spans="1:6" ht="12.75" x14ac:dyDescent="0.2">
      <c r="A751" s="72" t="s">
        <v>13603</v>
      </c>
      <c r="B751" s="72" t="s">
        <v>13604</v>
      </c>
      <c r="C751" s="72" t="s">
        <v>13605</v>
      </c>
      <c r="D751" s="73">
        <v>1</v>
      </c>
      <c r="E751" s="72" t="s">
        <v>25300</v>
      </c>
      <c r="F751" s="12"/>
    </row>
    <row r="752" spans="1:6" ht="12.75" x14ac:dyDescent="0.2">
      <c r="A752" s="72" t="s">
        <v>13606</v>
      </c>
      <c r="B752" s="72" t="s">
        <v>13607</v>
      </c>
      <c r="C752" s="72" t="s">
        <v>13608</v>
      </c>
      <c r="D752" s="73">
        <v>1</v>
      </c>
      <c r="E752" s="72" t="s">
        <v>25300</v>
      </c>
      <c r="F752" s="12"/>
    </row>
    <row r="753" spans="1:6" ht="12.75" x14ac:dyDescent="0.2">
      <c r="A753" s="72" t="s">
        <v>13609</v>
      </c>
      <c r="B753" s="72" t="s">
        <v>13610</v>
      </c>
      <c r="C753" s="72" t="s">
        <v>13611</v>
      </c>
      <c r="D753" s="73">
        <v>1</v>
      </c>
      <c r="E753" s="72" t="s">
        <v>25300</v>
      </c>
      <c r="F753" s="12"/>
    </row>
    <row r="754" spans="1:6" ht="12.75" x14ac:dyDescent="0.2">
      <c r="A754" s="72" t="s">
        <v>13612</v>
      </c>
      <c r="B754" s="72" t="s">
        <v>13613</v>
      </c>
      <c r="C754" s="72" t="s">
        <v>13614</v>
      </c>
      <c r="D754" s="73">
        <v>1</v>
      </c>
      <c r="E754" s="72" t="s">
        <v>25300</v>
      </c>
      <c r="F754" s="12"/>
    </row>
    <row r="755" spans="1:6" ht="12.75" x14ac:dyDescent="0.2">
      <c r="A755" s="72" t="s">
        <v>13615</v>
      </c>
      <c r="B755" s="72" t="s">
        <v>13616</v>
      </c>
      <c r="C755" s="72" t="s">
        <v>13617</v>
      </c>
      <c r="D755" s="73">
        <v>1</v>
      </c>
      <c r="E755" s="72" t="s">
        <v>25300</v>
      </c>
      <c r="F755" s="12"/>
    </row>
    <row r="756" spans="1:6" ht="12.75" x14ac:dyDescent="0.2">
      <c r="A756" s="72" t="s">
        <v>13618</v>
      </c>
      <c r="B756" s="72" t="s">
        <v>13619</v>
      </c>
      <c r="C756" s="72" t="s">
        <v>13620</v>
      </c>
      <c r="D756" s="73">
        <v>1</v>
      </c>
      <c r="E756" s="72" t="s">
        <v>25300</v>
      </c>
      <c r="F756" s="12"/>
    </row>
    <row r="757" spans="1:6" ht="12.75" x14ac:dyDescent="0.2">
      <c r="A757" s="72" t="s">
        <v>13621</v>
      </c>
      <c r="B757" s="72" t="s">
        <v>13622</v>
      </c>
      <c r="C757" s="72" t="s">
        <v>13623</v>
      </c>
      <c r="D757" s="73">
        <v>1</v>
      </c>
      <c r="E757" s="72" t="s">
        <v>25300</v>
      </c>
      <c r="F757" s="12"/>
    </row>
    <row r="758" spans="1:6" ht="12.75" x14ac:dyDescent="0.2">
      <c r="A758" s="72" t="s">
        <v>13624</v>
      </c>
      <c r="B758" s="72" t="s">
        <v>13625</v>
      </c>
      <c r="C758" s="72" t="s">
        <v>13626</v>
      </c>
      <c r="D758" s="73">
        <v>1</v>
      </c>
      <c r="E758" s="72" t="s">
        <v>25300</v>
      </c>
      <c r="F758" s="12"/>
    </row>
    <row r="759" spans="1:6" ht="12.75" x14ac:dyDescent="0.2">
      <c r="A759" s="72" t="s">
        <v>13627</v>
      </c>
      <c r="B759" s="72" t="s">
        <v>13628</v>
      </c>
      <c r="C759" s="72" t="s">
        <v>13629</v>
      </c>
      <c r="D759" s="73">
        <v>1</v>
      </c>
      <c r="E759" s="72" t="s">
        <v>25300</v>
      </c>
      <c r="F759" s="12"/>
    </row>
    <row r="760" spans="1:6" ht="12.75" x14ac:dyDescent="0.2">
      <c r="A760" s="72" t="s">
        <v>13630</v>
      </c>
      <c r="B760" s="72" t="s">
        <v>13631</v>
      </c>
      <c r="C760" s="72" t="s">
        <v>13632</v>
      </c>
      <c r="D760" s="73">
        <v>1</v>
      </c>
      <c r="E760" s="72" t="s">
        <v>25300</v>
      </c>
      <c r="F760" s="12"/>
    </row>
    <row r="761" spans="1:6" ht="12.75" x14ac:dyDescent="0.2">
      <c r="A761" s="72" t="s">
        <v>13633</v>
      </c>
      <c r="B761" s="72" t="s">
        <v>13634</v>
      </c>
      <c r="C761" s="72" t="s">
        <v>13635</v>
      </c>
      <c r="D761" s="73">
        <v>1</v>
      </c>
      <c r="E761" s="72" t="s">
        <v>25300</v>
      </c>
      <c r="F761" s="12"/>
    </row>
    <row r="762" spans="1:6" ht="12.75" x14ac:dyDescent="0.2">
      <c r="A762" s="72" t="s">
        <v>13636</v>
      </c>
      <c r="B762" s="72" t="s">
        <v>13637</v>
      </c>
      <c r="C762" s="72" t="s">
        <v>13638</v>
      </c>
      <c r="D762" s="73">
        <v>1</v>
      </c>
      <c r="E762" s="72" t="s">
        <v>25300</v>
      </c>
      <c r="F762" s="12"/>
    </row>
    <row r="763" spans="1:6" ht="12.75" x14ac:dyDescent="0.2">
      <c r="A763" s="72" t="s">
        <v>13639</v>
      </c>
      <c r="B763" s="72" t="s">
        <v>13640</v>
      </c>
      <c r="C763" s="72" t="s">
        <v>13641</v>
      </c>
      <c r="D763" s="73">
        <v>1</v>
      </c>
      <c r="E763" s="72" t="s">
        <v>25300</v>
      </c>
      <c r="F763" s="12"/>
    </row>
    <row r="764" spans="1:6" ht="12.75" x14ac:dyDescent="0.2">
      <c r="A764" s="72" t="s">
        <v>13642</v>
      </c>
      <c r="B764" s="72" t="s">
        <v>13643</v>
      </c>
      <c r="C764" s="72" t="s">
        <v>13644</v>
      </c>
      <c r="D764" s="73">
        <v>1</v>
      </c>
      <c r="E764" s="72" t="s">
        <v>25300</v>
      </c>
      <c r="F764" s="12"/>
    </row>
    <row r="765" spans="1:6" ht="12.75" x14ac:dyDescent="0.2">
      <c r="A765" s="57" t="s">
        <v>24878</v>
      </c>
      <c r="B765" s="57" t="s">
        <v>13374</v>
      </c>
      <c r="C765" s="57" t="s">
        <v>13374</v>
      </c>
      <c r="D765" s="73">
        <v>0</v>
      </c>
      <c r="E765" s="72" t="s">
        <v>25299</v>
      </c>
      <c r="F765" s="12"/>
    </row>
    <row r="766" spans="1:6" ht="12.75" x14ac:dyDescent="0.2">
      <c r="A766" s="72" t="s">
        <v>13646</v>
      </c>
      <c r="B766" s="72" t="s">
        <v>13647</v>
      </c>
      <c r="C766" s="72" t="s">
        <v>13648</v>
      </c>
      <c r="D766" s="73">
        <v>1</v>
      </c>
      <c r="E766" s="72" t="s">
        <v>25300</v>
      </c>
      <c r="F766" s="12"/>
    </row>
    <row r="767" spans="1:6" ht="12.75" x14ac:dyDescent="0.2">
      <c r="A767" s="72" t="s">
        <v>11175</v>
      </c>
      <c r="B767" s="72" t="s">
        <v>13649</v>
      </c>
      <c r="C767" s="72" t="s">
        <v>13650</v>
      </c>
      <c r="D767" s="73">
        <v>1</v>
      </c>
      <c r="E767" s="72" t="s">
        <v>25300</v>
      </c>
      <c r="F767" s="12"/>
    </row>
    <row r="768" spans="1:6" ht="12.75" x14ac:dyDescent="0.2">
      <c r="A768" s="57" t="s">
        <v>24879</v>
      </c>
      <c r="B768" s="57" t="s">
        <v>24880</v>
      </c>
      <c r="C768" s="57" t="s">
        <v>24880</v>
      </c>
      <c r="D768" s="73">
        <v>0</v>
      </c>
      <c r="E768" s="72" t="s">
        <v>25299</v>
      </c>
      <c r="F768" s="12"/>
    </row>
    <row r="769" spans="1:6" ht="12.75" x14ac:dyDescent="0.2">
      <c r="A769" s="72" t="s">
        <v>13651</v>
      </c>
      <c r="B769" s="72" t="s">
        <v>13652</v>
      </c>
      <c r="C769" s="72" t="s">
        <v>13653</v>
      </c>
      <c r="D769" s="73">
        <v>1</v>
      </c>
      <c r="E769" s="72" t="s">
        <v>25300</v>
      </c>
      <c r="F769" s="12"/>
    </row>
    <row r="770" spans="1:6" ht="12.75" x14ac:dyDescent="0.2">
      <c r="A770" s="72" t="s">
        <v>13654</v>
      </c>
      <c r="B770" s="72" t="s">
        <v>13655</v>
      </c>
      <c r="C770" s="72" t="s">
        <v>13656</v>
      </c>
      <c r="D770" s="73">
        <v>1</v>
      </c>
      <c r="E770" s="72" t="s">
        <v>25300</v>
      </c>
      <c r="F770" s="12"/>
    </row>
    <row r="771" spans="1:6" ht="12.75" x14ac:dyDescent="0.2">
      <c r="A771" s="72" t="s">
        <v>13657</v>
      </c>
      <c r="B771" s="72" t="s">
        <v>13658</v>
      </c>
      <c r="C771" s="72" t="s">
        <v>13659</v>
      </c>
      <c r="D771" s="73">
        <v>1</v>
      </c>
      <c r="E771" s="72" t="s">
        <v>25300</v>
      </c>
      <c r="F771" s="12"/>
    </row>
    <row r="772" spans="1:6" ht="12.75" x14ac:dyDescent="0.2">
      <c r="A772" s="72" t="s">
        <v>13660</v>
      </c>
      <c r="B772" s="72" t="s">
        <v>13661</v>
      </c>
      <c r="C772" s="72" t="s">
        <v>13662</v>
      </c>
      <c r="D772" s="73">
        <v>1</v>
      </c>
      <c r="E772" s="72" t="s">
        <v>25300</v>
      </c>
      <c r="F772" s="12"/>
    </row>
    <row r="773" spans="1:6" ht="12.75" x14ac:dyDescent="0.2">
      <c r="A773" s="72" t="s">
        <v>13663</v>
      </c>
      <c r="B773" s="72" t="s">
        <v>13664</v>
      </c>
      <c r="C773" s="72" t="s">
        <v>13665</v>
      </c>
      <c r="D773" s="73">
        <v>1</v>
      </c>
      <c r="E773" s="72" t="s">
        <v>25300</v>
      </c>
      <c r="F773" s="12"/>
    </row>
    <row r="774" spans="1:6" ht="12.75" x14ac:dyDescent="0.2">
      <c r="A774" s="72" t="s">
        <v>13666</v>
      </c>
      <c r="B774" s="72" t="s">
        <v>13667</v>
      </c>
      <c r="C774" s="72" t="s">
        <v>13668</v>
      </c>
      <c r="D774" s="73">
        <v>1</v>
      </c>
      <c r="E774" s="72" t="s">
        <v>25300</v>
      </c>
      <c r="F774" s="12"/>
    </row>
    <row r="775" spans="1:6" ht="12.75" x14ac:dyDescent="0.2">
      <c r="A775" s="72" t="s">
        <v>13669</v>
      </c>
      <c r="B775" s="72" t="s">
        <v>13670</v>
      </c>
      <c r="C775" s="72" t="s">
        <v>13671</v>
      </c>
      <c r="D775" s="73">
        <v>1</v>
      </c>
      <c r="E775" s="72" t="s">
        <v>25300</v>
      </c>
      <c r="F775" s="12"/>
    </row>
    <row r="776" spans="1:6" ht="12.75" x14ac:dyDescent="0.2">
      <c r="A776" s="72" t="s">
        <v>13672</v>
      </c>
      <c r="B776" s="72" t="s">
        <v>13673</v>
      </c>
      <c r="C776" s="72" t="s">
        <v>13674</v>
      </c>
      <c r="D776" s="73">
        <v>1</v>
      </c>
      <c r="E776" s="72" t="s">
        <v>25300</v>
      </c>
      <c r="F776" s="12"/>
    </row>
    <row r="777" spans="1:6" ht="12.75" x14ac:dyDescent="0.2">
      <c r="A777" s="72" t="s">
        <v>13675</v>
      </c>
      <c r="B777" s="72" t="s">
        <v>13676</v>
      </c>
      <c r="C777" s="72" t="s">
        <v>13677</v>
      </c>
      <c r="D777" s="73">
        <v>1</v>
      </c>
      <c r="E777" s="72" t="s">
        <v>25300</v>
      </c>
      <c r="F777" s="12"/>
    </row>
    <row r="778" spans="1:6" ht="12.75" x14ac:dyDescent="0.2">
      <c r="A778" s="72" t="s">
        <v>13678</v>
      </c>
      <c r="B778" s="72" t="s">
        <v>13679</v>
      </c>
      <c r="C778" s="72" t="s">
        <v>13680</v>
      </c>
      <c r="D778" s="73">
        <v>1</v>
      </c>
      <c r="E778" s="72" t="s">
        <v>25300</v>
      </c>
      <c r="F778" s="12"/>
    </row>
    <row r="779" spans="1:6" ht="12.75" x14ac:dyDescent="0.2">
      <c r="A779" s="57" t="s">
        <v>24881</v>
      </c>
      <c r="B779" s="57" t="s">
        <v>13401</v>
      </c>
      <c r="C779" s="57" t="s">
        <v>13401</v>
      </c>
      <c r="D779" s="73">
        <v>0</v>
      </c>
      <c r="E779" s="72" t="s">
        <v>25299</v>
      </c>
      <c r="F779" s="12"/>
    </row>
    <row r="780" spans="1:6" ht="12.75" x14ac:dyDescent="0.2">
      <c r="A780" s="72" t="s">
        <v>11199</v>
      </c>
      <c r="B780" s="72" t="s">
        <v>13681</v>
      </c>
      <c r="C780" s="72" t="s">
        <v>13682</v>
      </c>
      <c r="D780" s="73">
        <v>1</v>
      </c>
      <c r="E780" s="72" t="s">
        <v>25300</v>
      </c>
      <c r="F780" s="12"/>
    </row>
    <row r="781" spans="1:6" ht="12.75" x14ac:dyDescent="0.2">
      <c r="A781" s="72" t="s">
        <v>13683</v>
      </c>
      <c r="B781" s="72" t="s">
        <v>13684</v>
      </c>
      <c r="C781" s="72" t="s">
        <v>13685</v>
      </c>
      <c r="D781" s="73">
        <v>1</v>
      </c>
      <c r="E781" s="72" t="s">
        <v>25300</v>
      </c>
      <c r="F781" s="12"/>
    </row>
    <row r="782" spans="1:6" ht="12.75" x14ac:dyDescent="0.2">
      <c r="A782" s="72" t="s">
        <v>13686</v>
      </c>
      <c r="B782" s="72" t="s">
        <v>13687</v>
      </c>
      <c r="C782" s="72" t="s">
        <v>13688</v>
      </c>
      <c r="D782" s="73">
        <v>1</v>
      </c>
      <c r="E782" s="72" t="s">
        <v>25300</v>
      </c>
      <c r="F782" s="12"/>
    </row>
    <row r="783" spans="1:6" ht="12.75" x14ac:dyDescent="0.2">
      <c r="A783" s="72" t="s">
        <v>13689</v>
      </c>
      <c r="B783" s="72" t="s">
        <v>13690</v>
      </c>
      <c r="C783" s="72" t="s">
        <v>13691</v>
      </c>
      <c r="D783" s="73">
        <v>1</v>
      </c>
      <c r="E783" s="72" t="s">
        <v>25300</v>
      </c>
      <c r="F783" s="12"/>
    </row>
    <row r="784" spans="1:6" ht="12.75" x14ac:dyDescent="0.2">
      <c r="A784" s="72" t="s">
        <v>13692</v>
      </c>
      <c r="B784" s="72" t="s">
        <v>13693</v>
      </c>
      <c r="C784" s="72" t="s">
        <v>13694</v>
      </c>
      <c r="D784" s="73">
        <v>1</v>
      </c>
      <c r="E784" s="72" t="s">
        <v>25300</v>
      </c>
      <c r="F784" s="12"/>
    </row>
    <row r="785" spans="1:6" ht="12.75" x14ac:dyDescent="0.2">
      <c r="A785" s="72" t="s">
        <v>13695</v>
      </c>
      <c r="B785" s="72" t="s">
        <v>13696</v>
      </c>
      <c r="C785" s="72" t="s">
        <v>13697</v>
      </c>
      <c r="D785" s="73">
        <v>1</v>
      </c>
      <c r="E785" s="72" t="s">
        <v>25300</v>
      </c>
      <c r="F785" s="12"/>
    </row>
    <row r="786" spans="1:6" ht="12.75" x14ac:dyDescent="0.2">
      <c r="A786" s="72" t="s">
        <v>13698</v>
      </c>
      <c r="B786" s="72" t="s">
        <v>13699</v>
      </c>
      <c r="C786" s="72" t="s">
        <v>13700</v>
      </c>
      <c r="D786" s="73">
        <v>1</v>
      </c>
      <c r="E786" s="72" t="s">
        <v>25300</v>
      </c>
      <c r="F786" s="12"/>
    </row>
    <row r="787" spans="1:6" ht="12.75" x14ac:dyDescent="0.2">
      <c r="A787" s="72" t="s">
        <v>13701</v>
      </c>
      <c r="B787" s="72" t="s">
        <v>13702</v>
      </c>
      <c r="C787" s="72" t="s">
        <v>13703</v>
      </c>
      <c r="D787" s="73">
        <v>1</v>
      </c>
      <c r="E787" s="72" t="s">
        <v>25300</v>
      </c>
      <c r="F787" s="12"/>
    </row>
    <row r="788" spans="1:6" ht="12.75" x14ac:dyDescent="0.2">
      <c r="A788" s="72" t="s">
        <v>13704</v>
      </c>
      <c r="B788" s="72" t="s">
        <v>13705</v>
      </c>
      <c r="C788" s="72" t="s">
        <v>13706</v>
      </c>
      <c r="D788" s="73">
        <v>1</v>
      </c>
      <c r="E788" s="72" t="s">
        <v>25300</v>
      </c>
      <c r="F788" s="12"/>
    </row>
    <row r="789" spans="1:6" ht="12.75" x14ac:dyDescent="0.2">
      <c r="A789" s="72" t="s">
        <v>13707</v>
      </c>
      <c r="B789" s="72" t="s">
        <v>13708</v>
      </c>
      <c r="C789" s="72" t="s">
        <v>13709</v>
      </c>
      <c r="D789" s="73">
        <v>1</v>
      </c>
      <c r="E789" s="72" t="s">
        <v>25300</v>
      </c>
      <c r="F789" s="12"/>
    </row>
    <row r="790" spans="1:6" ht="12.75" x14ac:dyDescent="0.2">
      <c r="A790" s="72" t="s">
        <v>13710</v>
      </c>
      <c r="B790" s="72" t="s">
        <v>13711</v>
      </c>
      <c r="C790" s="72" t="s">
        <v>13712</v>
      </c>
      <c r="D790" s="73">
        <v>1</v>
      </c>
      <c r="E790" s="72" t="s">
        <v>25300</v>
      </c>
      <c r="F790" s="12"/>
    </row>
    <row r="791" spans="1:6" ht="12.75" x14ac:dyDescent="0.2">
      <c r="A791" s="72" t="s">
        <v>13713</v>
      </c>
      <c r="B791" s="72" t="s">
        <v>13714</v>
      </c>
      <c r="C791" s="72" t="s">
        <v>13715</v>
      </c>
      <c r="D791" s="73">
        <v>1</v>
      </c>
      <c r="E791" s="72" t="s">
        <v>25300</v>
      </c>
      <c r="F791" s="12"/>
    </row>
    <row r="792" spans="1:6" ht="12.75" x14ac:dyDescent="0.2">
      <c r="A792" s="72" t="s">
        <v>13716</v>
      </c>
      <c r="B792" s="72" t="s">
        <v>13717</v>
      </c>
      <c r="C792" s="72" t="s">
        <v>13718</v>
      </c>
      <c r="D792" s="73">
        <v>1</v>
      </c>
      <c r="E792" s="72" t="s">
        <v>25300</v>
      </c>
      <c r="F792" s="12"/>
    </row>
    <row r="793" spans="1:6" ht="12.75" x14ac:dyDescent="0.2">
      <c r="A793" s="72" t="s">
        <v>13719</v>
      </c>
      <c r="B793" s="72" t="s">
        <v>13720</v>
      </c>
      <c r="C793" s="72" t="s">
        <v>13721</v>
      </c>
      <c r="D793" s="73">
        <v>1</v>
      </c>
      <c r="E793" s="72" t="s">
        <v>25300</v>
      </c>
      <c r="F793" s="12"/>
    </row>
    <row r="794" spans="1:6" ht="12.75" x14ac:dyDescent="0.2">
      <c r="A794" s="57" t="s">
        <v>24882</v>
      </c>
      <c r="B794" s="57" t="s">
        <v>24870</v>
      </c>
      <c r="C794" s="57" t="s">
        <v>24870</v>
      </c>
      <c r="D794" s="73">
        <v>0</v>
      </c>
      <c r="E794" s="72" t="s">
        <v>25299</v>
      </c>
      <c r="F794" s="12"/>
    </row>
    <row r="795" spans="1:6" ht="12.75" x14ac:dyDescent="0.2">
      <c r="A795" s="57" t="s">
        <v>24883</v>
      </c>
      <c r="B795" s="57" t="s">
        <v>24884</v>
      </c>
      <c r="C795" s="57" t="s">
        <v>24884</v>
      </c>
      <c r="D795" s="73">
        <v>0</v>
      </c>
      <c r="E795" s="72" t="s">
        <v>25299</v>
      </c>
      <c r="F795" s="12"/>
    </row>
    <row r="796" spans="1:6" ht="12.75" x14ac:dyDescent="0.2">
      <c r="A796" s="72" t="s">
        <v>13722</v>
      </c>
      <c r="B796" s="72" t="s">
        <v>13723</v>
      </c>
      <c r="C796" s="72" t="s">
        <v>13724</v>
      </c>
      <c r="D796" s="73">
        <v>1</v>
      </c>
      <c r="E796" s="72" t="s">
        <v>25300</v>
      </c>
      <c r="F796" s="12"/>
    </row>
    <row r="797" spans="1:6" ht="12.75" x14ac:dyDescent="0.2">
      <c r="A797" s="72" t="s">
        <v>13725</v>
      </c>
      <c r="B797" s="72" t="s">
        <v>13726</v>
      </c>
      <c r="C797" s="72" t="s">
        <v>13727</v>
      </c>
      <c r="D797" s="73">
        <v>1</v>
      </c>
      <c r="E797" s="72" t="s">
        <v>25300</v>
      </c>
      <c r="F797" s="12"/>
    </row>
    <row r="798" spans="1:6" ht="12.75" x14ac:dyDescent="0.2">
      <c r="A798" s="72" t="s">
        <v>13728</v>
      </c>
      <c r="B798" s="72" t="s">
        <v>13729</v>
      </c>
      <c r="C798" s="72" t="s">
        <v>13730</v>
      </c>
      <c r="D798" s="73">
        <v>1</v>
      </c>
      <c r="E798" s="72" t="s">
        <v>25300</v>
      </c>
      <c r="F798" s="12"/>
    </row>
    <row r="799" spans="1:6" ht="12.75" x14ac:dyDescent="0.2">
      <c r="A799" s="72" t="s">
        <v>13731</v>
      </c>
      <c r="B799" s="72" t="s">
        <v>13732</v>
      </c>
      <c r="C799" s="72" t="s">
        <v>13733</v>
      </c>
      <c r="D799" s="73">
        <v>1</v>
      </c>
      <c r="E799" s="72" t="s">
        <v>25300</v>
      </c>
      <c r="F799" s="12"/>
    </row>
    <row r="800" spans="1:6" ht="12.75" x14ac:dyDescent="0.2">
      <c r="A800" s="72" t="s">
        <v>13734</v>
      </c>
      <c r="B800" s="72" t="s">
        <v>13735</v>
      </c>
      <c r="C800" s="72" t="s">
        <v>13736</v>
      </c>
      <c r="D800" s="73">
        <v>1</v>
      </c>
      <c r="E800" s="72" t="s">
        <v>25300</v>
      </c>
      <c r="F800" s="12"/>
    </row>
    <row r="801" spans="1:6" ht="12.75" x14ac:dyDescent="0.2">
      <c r="A801" s="72" t="s">
        <v>13737</v>
      </c>
      <c r="B801" s="72" t="s">
        <v>13738</v>
      </c>
      <c r="C801" s="72" t="s">
        <v>13739</v>
      </c>
      <c r="D801" s="73">
        <v>1</v>
      </c>
      <c r="E801" s="72" t="s">
        <v>25300</v>
      </c>
      <c r="F801" s="12"/>
    </row>
    <row r="802" spans="1:6" ht="12.75" x14ac:dyDescent="0.2">
      <c r="A802" s="57" t="s">
        <v>24885</v>
      </c>
      <c r="B802" s="57" t="s">
        <v>24886</v>
      </c>
      <c r="C802" s="57" t="s">
        <v>24886</v>
      </c>
      <c r="D802" s="73">
        <v>0</v>
      </c>
      <c r="E802" s="72" t="s">
        <v>25299</v>
      </c>
      <c r="F802" s="12"/>
    </row>
    <row r="803" spans="1:6" ht="12.75" x14ac:dyDescent="0.2">
      <c r="A803" s="72" t="s">
        <v>13740</v>
      </c>
      <c r="B803" s="72" t="s">
        <v>13741</v>
      </c>
      <c r="C803" s="72" t="s">
        <v>13742</v>
      </c>
      <c r="D803" s="73">
        <v>1</v>
      </c>
      <c r="E803" s="72" t="s">
        <v>25300</v>
      </c>
      <c r="F803" s="12"/>
    </row>
    <row r="804" spans="1:6" ht="12.75" x14ac:dyDescent="0.2">
      <c r="A804" s="72" t="s">
        <v>13743</v>
      </c>
      <c r="B804" s="72" t="s">
        <v>13744</v>
      </c>
      <c r="C804" s="72" t="s">
        <v>13745</v>
      </c>
      <c r="D804" s="73">
        <v>1</v>
      </c>
      <c r="E804" s="72" t="s">
        <v>25300</v>
      </c>
      <c r="F804" s="12"/>
    </row>
    <row r="805" spans="1:6" ht="12.75" x14ac:dyDescent="0.2">
      <c r="A805" s="72" t="s">
        <v>13746</v>
      </c>
      <c r="B805" s="72" t="s">
        <v>13747</v>
      </c>
      <c r="C805" s="72" t="s">
        <v>13748</v>
      </c>
      <c r="D805" s="73">
        <v>1</v>
      </c>
      <c r="E805" s="72" t="s">
        <v>25300</v>
      </c>
      <c r="F805" s="12"/>
    </row>
    <row r="806" spans="1:6" ht="12.75" x14ac:dyDescent="0.2">
      <c r="A806" s="72" t="s">
        <v>13749</v>
      </c>
      <c r="B806" s="72" t="s">
        <v>13750</v>
      </c>
      <c r="C806" s="72" t="s">
        <v>13751</v>
      </c>
      <c r="D806" s="73">
        <v>1</v>
      </c>
      <c r="E806" s="72" t="s">
        <v>25300</v>
      </c>
      <c r="F806" s="12"/>
    </row>
    <row r="807" spans="1:6" ht="12.75" x14ac:dyDescent="0.2">
      <c r="A807" s="72" t="s">
        <v>13752</v>
      </c>
      <c r="B807" s="72" t="s">
        <v>13753</v>
      </c>
      <c r="C807" s="72" t="s">
        <v>13754</v>
      </c>
      <c r="D807" s="73">
        <v>1</v>
      </c>
      <c r="E807" s="72" t="s">
        <v>25300</v>
      </c>
      <c r="F807" s="12"/>
    </row>
    <row r="808" spans="1:6" ht="12.75" x14ac:dyDescent="0.2">
      <c r="A808" s="72" t="s">
        <v>13755</v>
      </c>
      <c r="B808" s="72" t="s">
        <v>13756</v>
      </c>
      <c r="C808" s="72" t="s">
        <v>13757</v>
      </c>
      <c r="D808" s="73">
        <v>1</v>
      </c>
      <c r="E808" s="72" t="s">
        <v>25300</v>
      </c>
      <c r="F808" s="12"/>
    </row>
    <row r="809" spans="1:6" ht="12.75" x14ac:dyDescent="0.2">
      <c r="A809" s="57" t="s">
        <v>24887</v>
      </c>
      <c r="B809" s="57" t="s">
        <v>13758</v>
      </c>
      <c r="C809" s="57" t="s">
        <v>13758</v>
      </c>
      <c r="D809" s="73">
        <v>0</v>
      </c>
      <c r="E809" s="72" t="s">
        <v>25299</v>
      </c>
      <c r="F809" s="12"/>
    </row>
    <row r="810" spans="1:6" ht="12.75" x14ac:dyDescent="0.2">
      <c r="A810" s="57" t="s">
        <v>24888</v>
      </c>
      <c r="B810" s="57" t="s">
        <v>24889</v>
      </c>
      <c r="C810" s="57" t="s">
        <v>24889</v>
      </c>
      <c r="D810" s="73">
        <v>0</v>
      </c>
      <c r="E810" s="72" t="s">
        <v>25299</v>
      </c>
      <c r="F810" s="12"/>
    </row>
    <row r="811" spans="1:6" ht="12.75" x14ac:dyDescent="0.2">
      <c r="A811" s="72" t="s">
        <v>13759</v>
      </c>
      <c r="B811" s="72" t="s">
        <v>13760</v>
      </c>
      <c r="C811" s="72" t="s">
        <v>13761</v>
      </c>
      <c r="D811" s="73">
        <v>1</v>
      </c>
      <c r="E811" s="72" t="s">
        <v>25300</v>
      </c>
      <c r="F811" s="12"/>
    </row>
    <row r="812" spans="1:6" ht="12.75" x14ac:dyDescent="0.2">
      <c r="A812" s="72" t="s">
        <v>13762</v>
      </c>
      <c r="B812" s="72" t="s">
        <v>13763</v>
      </c>
      <c r="C812" s="72" t="s">
        <v>13764</v>
      </c>
      <c r="D812" s="73">
        <v>1</v>
      </c>
      <c r="E812" s="72" t="s">
        <v>25300</v>
      </c>
      <c r="F812" s="12"/>
    </row>
    <row r="813" spans="1:6" ht="12.75" x14ac:dyDescent="0.2">
      <c r="A813" s="72" t="s">
        <v>13765</v>
      </c>
      <c r="B813" s="72" t="s">
        <v>13766</v>
      </c>
      <c r="C813" s="72" t="s">
        <v>13767</v>
      </c>
      <c r="D813" s="73">
        <v>1</v>
      </c>
      <c r="E813" s="72" t="s">
        <v>25300</v>
      </c>
      <c r="F813" s="12"/>
    </row>
    <row r="814" spans="1:6" ht="12.75" x14ac:dyDescent="0.2">
      <c r="A814" s="72" t="s">
        <v>13768</v>
      </c>
      <c r="B814" s="72" t="s">
        <v>13769</v>
      </c>
      <c r="C814" s="72" t="s">
        <v>13770</v>
      </c>
      <c r="D814" s="73">
        <v>1</v>
      </c>
      <c r="E814" s="72" t="s">
        <v>25300</v>
      </c>
      <c r="F814" s="12"/>
    </row>
    <row r="815" spans="1:6" ht="12.75" x14ac:dyDescent="0.2">
      <c r="A815" s="72" t="s">
        <v>13771</v>
      </c>
      <c r="B815" s="72" t="s">
        <v>13772</v>
      </c>
      <c r="C815" s="72" t="s">
        <v>13773</v>
      </c>
      <c r="D815" s="73">
        <v>1</v>
      </c>
      <c r="E815" s="72" t="s">
        <v>25300</v>
      </c>
      <c r="F815" s="12"/>
    </row>
    <row r="816" spans="1:6" ht="12.75" x14ac:dyDescent="0.2">
      <c r="A816" s="72" t="s">
        <v>13774</v>
      </c>
      <c r="B816" s="72" t="s">
        <v>13775</v>
      </c>
      <c r="C816" s="72" t="s">
        <v>13776</v>
      </c>
      <c r="D816" s="73">
        <v>1</v>
      </c>
      <c r="E816" s="72" t="s">
        <v>25300</v>
      </c>
      <c r="F816" s="12"/>
    </row>
    <row r="817" spans="1:6" ht="12.75" x14ac:dyDescent="0.2">
      <c r="A817" s="72" t="s">
        <v>13777</v>
      </c>
      <c r="B817" s="72" t="s">
        <v>13778</v>
      </c>
      <c r="C817" s="72" t="s">
        <v>13779</v>
      </c>
      <c r="D817" s="73">
        <v>1</v>
      </c>
      <c r="E817" s="72" t="s">
        <v>25300</v>
      </c>
      <c r="F817" s="12"/>
    </row>
    <row r="818" spans="1:6" ht="12.75" x14ac:dyDescent="0.2">
      <c r="A818" s="72" t="s">
        <v>13780</v>
      </c>
      <c r="B818" s="72" t="s">
        <v>12793</v>
      </c>
      <c r="C818" s="72" t="s">
        <v>13781</v>
      </c>
      <c r="D818" s="73">
        <v>1</v>
      </c>
      <c r="E818" s="72" t="s">
        <v>25300</v>
      </c>
      <c r="F818" s="12"/>
    </row>
    <row r="819" spans="1:6" ht="12.75" x14ac:dyDescent="0.2">
      <c r="A819" s="72" t="s">
        <v>13782</v>
      </c>
      <c r="B819" s="72" t="s">
        <v>13783</v>
      </c>
      <c r="C819" s="72" t="s">
        <v>13784</v>
      </c>
      <c r="D819" s="73">
        <v>1</v>
      </c>
      <c r="E819" s="72" t="s">
        <v>25300</v>
      </c>
      <c r="F819" s="12"/>
    </row>
    <row r="820" spans="1:6" ht="12.75" x14ac:dyDescent="0.2">
      <c r="A820" s="72" t="s">
        <v>13785</v>
      </c>
      <c r="B820" s="72" t="s">
        <v>13786</v>
      </c>
      <c r="C820" s="72" t="s">
        <v>13787</v>
      </c>
      <c r="D820" s="73">
        <v>1</v>
      </c>
      <c r="E820" s="72" t="s">
        <v>25300</v>
      </c>
      <c r="F820" s="12"/>
    </row>
    <row r="821" spans="1:6" ht="12.75" x14ac:dyDescent="0.2">
      <c r="A821" s="72" t="s">
        <v>13788</v>
      </c>
      <c r="B821" s="72" t="s">
        <v>13789</v>
      </c>
      <c r="C821" s="72" t="s">
        <v>13790</v>
      </c>
      <c r="D821" s="73">
        <v>1</v>
      </c>
      <c r="E821" s="72" t="s">
        <v>25300</v>
      </c>
      <c r="F821" s="12"/>
    </row>
    <row r="822" spans="1:6" ht="12.75" x14ac:dyDescent="0.2">
      <c r="A822" s="72" t="s">
        <v>13791</v>
      </c>
      <c r="B822" s="72" t="s">
        <v>13792</v>
      </c>
      <c r="C822" s="72" t="s">
        <v>13793</v>
      </c>
      <c r="D822" s="73">
        <v>1</v>
      </c>
      <c r="E822" s="72" t="s">
        <v>25300</v>
      </c>
      <c r="F822" s="12"/>
    </row>
    <row r="823" spans="1:6" ht="12.75" x14ac:dyDescent="0.2">
      <c r="A823" s="57" t="s">
        <v>12857</v>
      </c>
      <c r="B823" s="57" t="s">
        <v>12858</v>
      </c>
      <c r="C823" s="57" t="s">
        <v>12858</v>
      </c>
      <c r="D823" s="73">
        <v>0</v>
      </c>
      <c r="E823" s="72" t="s">
        <v>25299</v>
      </c>
      <c r="F823" s="12"/>
    </row>
    <row r="824" spans="1:6" ht="12.75" x14ac:dyDescent="0.2">
      <c r="A824" s="72" t="s">
        <v>13794</v>
      </c>
      <c r="B824" s="72" t="s">
        <v>13795</v>
      </c>
      <c r="C824" s="72" t="s">
        <v>13796</v>
      </c>
      <c r="D824" s="73">
        <v>1</v>
      </c>
      <c r="E824" s="72" t="s">
        <v>25300</v>
      </c>
      <c r="F824" s="12"/>
    </row>
    <row r="825" spans="1:6" ht="12.75" x14ac:dyDescent="0.2">
      <c r="A825" s="72" t="s">
        <v>13797</v>
      </c>
      <c r="B825" s="72" t="s">
        <v>13798</v>
      </c>
      <c r="C825" s="72" t="s">
        <v>13799</v>
      </c>
      <c r="D825" s="73">
        <v>1</v>
      </c>
      <c r="E825" s="72" t="s">
        <v>25300</v>
      </c>
      <c r="F825" s="12"/>
    </row>
    <row r="826" spans="1:6" ht="12.75" x14ac:dyDescent="0.2">
      <c r="A826" s="72" t="s">
        <v>13800</v>
      </c>
      <c r="B826" s="72" t="s">
        <v>13801</v>
      </c>
      <c r="C826" s="72" t="s">
        <v>13802</v>
      </c>
      <c r="D826" s="73">
        <v>1</v>
      </c>
      <c r="E826" s="72" t="s">
        <v>25300</v>
      </c>
      <c r="F826" s="12"/>
    </row>
    <row r="827" spans="1:6" ht="12.75" x14ac:dyDescent="0.2">
      <c r="A827" s="57" t="s">
        <v>24890</v>
      </c>
      <c r="B827" s="57" t="s">
        <v>12871</v>
      </c>
      <c r="C827" s="57" t="s">
        <v>12871</v>
      </c>
      <c r="D827" s="73">
        <v>0</v>
      </c>
      <c r="E827" s="72" t="s">
        <v>25299</v>
      </c>
      <c r="F827" s="12"/>
    </row>
    <row r="828" spans="1:6" ht="12.75" x14ac:dyDescent="0.2">
      <c r="A828" s="72" t="s">
        <v>13803</v>
      </c>
      <c r="B828" s="72" t="s">
        <v>13804</v>
      </c>
      <c r="C828" s="72" t="s">
        <v>13805</v>
      </c>
      <c r="D828" s="73">
        <v>1</v>
      </c>
      <c r="E828" s="72" t="s">
        <v>25300</v>
      </c>
      <c r="F828" s="12"/>
    </row>
    <row r="829" spans="1:6" ht="12.75" x14ac:dyDescent="0.2">
      <c r="A829" s="72" t="s">
        <v>13806</v>
      </c>
      <c r="B829" s="72" t="s">
        <v>13807</v>
      </c>
      <c r="C829" s="72" t="s">
        <v>13808</v>
      </c>
      <c r="D829" s="73">
        <v>1</v>
      </c>
      <c r="E829" s="72" t="s">
        <v>25300</v>
      </c>
      <c r="F829" s="12"/>
    </row>
    <row r="830" spans="1:6" ht="12.75" x14ac:dyDescent="0.2">
      <c r="A830" s="57" t="s">
        <v>24891</v>
      </c>
      <c r="B830" s="57" t="s">
        <v>14078</v>
      </c>
      <c r="C830" s="57" t="s">
        <v>14078</v>
      </c>
      <c r="D830" s="73">
        <v>0</v>
      </c>
      <c r="E830" s="72" t="s">
        <v>25299</v>
      </c>
      <c r="F830" s="12"/>
    </row>
    <row r="831" spans="1:6" ht="12.75" x14ac:dyDescent="0.2">
      <c r="A831" s="72" t="s">
        <v>13809</v>
      </c>
      <c r="B831" s="72" t="s">
        <v>13810</v>
      </c>
      <c r="C831" s="72" t="s">
        <v>13811</v>
      </c>
      <c r="D831" s="73">
        <v>1</v>
      </c>
      <c r="E831" s="72" t="s">
        <v>25300</v>
      </c>
      <c r="F831" s="12"/>
    </row>
    <row r="832" spans="1:6" ht="12.75" x14ac:dyDescent="0.2">
      <c r="A832" s="72" t="s">
        <v>13812</v>
      </c>
      <c r="B832" s="72" t="s">
        <v>13813</v>
      </c>
      <c r="C832" s="72" t="s">
        <v>13814</v>
      </c>
      <c r="D832" s="73">
        <v>1</v>
      </c>
      <c r="E832" s="72" t="s">
        <v>25300</v>
      </c>
      <c r="F832" s="12"/>
    </row>
    <row r="833" spans="1:6" ht="12.75" x14ac:dyDescent="0.2">
      <c r="A833" s="72" t="s">
        <v>13815</v>
      </c>
      <c r="B833" s="72" t="s">
        <v>13816</v>
      </c>
      <c r="C833" s="72" t="s">
        <v>13817</v>
      </c>
      <c r="D833" s="73">
        <v>1</v>
      </c>
      <c r="E833" s="72" t="s">
        <v>25300</v>
      </c>
      <c r="F833" s="12"/>
    </row>
    <row r="834" spans="1:6" ht="12.75" x14ac:dyDescent="0.2">
      <c r="A834" s="72" t="s">
        <v>13818</v>
      </c>
      <c r="B834" s="72" t="s">
        <v>13819</v>
      </c>
      <c r="C834" s="72" t="s">
        <v>13820</v>
      </c>
      <c r="D834" s="73">
        <v>1</v>
      </c>
      <c r="E834" s="72" t="s">
        <v>25300</v>
      </c>
      <c r="F834" s="12"/>
    </row>
    <row r="835" spans="1:6" ht="12.75" x14ac:dyDescent="0.2">
      <c r="A835" s="72" t="s">
        <v>13821</v>
      </c>
      <c r="B835" s="72" t="s">
        <v>13822</v>
      </c>
      <c r="C835" s="72" t="s">
        <v>13823</v>
      </c>
      <c r="D835" s="73">
        <v>1</v>
      </c>
      <c r="E835" s="72" t="s">
        <v>25300</v>
      </c>
      <c r="F835" s="12"/>
    </row>
    <row r="836" spans="1:6" ht="12.75" x14ac:dyDescent="0.2">
      <c r="A836" s="72" t="s">
        <v>13824</v>
      </c>
      <c r="B836" s="72" t="s">
        <v>13825</v>
      </c>
      <c r="C836" s="72" t="s">
        <v>13826</v>
      </c>
      <c r="D836" s="73">
        <v>1</v>
      </c>
      <c r="E836" s="72" t="s">
        <v>25300</v>
      </c>
      <c r="F836" s="12"/>
    </row>
    <row r="837" spans="1:6" ht="12.75" x14ac:dyDescent="0.2">
      <c r="A837" s="72" t="s">
        <v>13827</v>
      </c>
      <c r="B837" s="72" t="s">
        <v>13828</v>
      </c>
      <c r="C837" s="72" t="s">
        <v>13829</v>
      </c>
      <c r="D837" s="73">
        <v>1</v>
      </c>
      <c r="E837" s="72" t="s">
        <v>25300</v>
      </c>
      <c r="F837" s="12"/>
    </row>
    <row r="838" spans="1:6" ht="12.75" x14ac:dyDescent="0.2">
      <c r="A838" s="72" t="s">
        <v>13830</v>
      </c>
      <c r="B838" s="72" t="s">
        <v>13831</v>
      </c>
      <c r="C838" s="72" t="s">
        <v>13832</v>
      </c>
      <c r="D838" s="73">
        <v>1</v>
      </c>
      <c r="E838" s="72" t="s">
        <v>25300</v>
      </c>
      <c r="F838" s="12"/>
    </row>
    <row r="839" spans="1:6" ht="12.75" x14ac:dyDescent="0.2">
      <c r="A839" s="72" t="s">
        <v>13833</v>
      </c>
      <c r="B839" s="72" t="s">
        <v>13834</v>
      </c>
      <c r="C839" s="72" t="s">
        <v>13835</v>
      </c>
      <c r="D839" s="73">
        <v>1</v>
      </c>
      <c r="E839" s="72" t="s">
        <v>25300</v>
      </c>
      <c r="F839" s="12"/>
    </row>
    <row r="840" spans="1:6" ht="12.75" x14ac:dyDescent="0.2">
      <c r="A840" s="72" t="s">
        <v>13836</v>
      </c>
      <c r="B840" s="72" t="s">
        <v>13837</v>
      </c>
      <c r="C840" s="72" t="s">
        <v>13838</v>
      </c>
      <c r="D840" s="73">
        <v>1</v>
      </c>
      <c r="E840" s="72" t="s">
        <v>25300</v>
      </c>
      <c r="F840" s="12"/>
    </row>
    <row r="841" spans="1:6" ht="12.75" x14ac:dyDescent="0.2">
      <c r="A841" s="72" t="s">
        <v>13839</v>
      </c>
      <c r="B841" s="72" t="s">
        <v>13840</v>
      </c>
      <c r="C841" s="72" t="s">
        <v>13841</v>
      </c>
      <c r="D841" s="73">
        <v>1</v>
      </c>
      <c r="E841" s="72" t="s">
        <v>25300</v>
      </c>
      <c r="F841" s="12"/>
    </row>
    <row r="842" spans="1:6" ht="12.75" x14ac:dyDescent="0.2">
      <c r="A842" s="72" t="s">
        <v>13842</v>
      </c>
      <c r="B842" s="72" t="s">
        <v>13843</v>
      </c>
      <c r="C842" s="72" t="s">
        <v>13844</v>
      </c>
      <c r="D842" s="73">
        <v>1</v>
      </c>
      <c r="E842" s="72" t="s">
        <v>25300</v>
      </c>
      <c r="F842" s="12"/>
    </row>
    <row r="843" spans="1:6" ht="12.75" x14ac:dyDescent="0.2">
      <c r="A843" s="72" t="s">
        <v>13845</v>
      </c>
      <c r="B843" s="72" t="s">
        <v>13846</v>
      </c>
      <c r="C843" s="72" t="s">
        <v>13847</v>
      </c>
      <c r="D843" s="73">
        <v>1</v>
      </c>
      <c r="E843" s="72" t="s">
        <v>25300</v>
      </c>
      <c r="F843" s="12"/>
    </row>
    <row r="844" spans="1:6" ht="12.75" x14ac:dyDescent="0.2">
      <c r="A844" s="57" t="s">
        <v>24892</v>
      </c>
      <c r="B844" s="57" t="s">
        <v>24893</v>
      </c>
      <c r="C844" s="57" t="s">
        <v>24893</v>
      </c>
      <c r="D844" s="73">
        <v>0</v>
      </c>
      <c r="E844" s="72" t="s">
        <v>25299</v>
      </c>
      <c r="F844" s="12"/>
    </row>
    <row r="845" spans="1:6" ht="12.75" x14ac:dyDescent="0.2">
      <c r="A845" s="72" t="s">
        <v>13848</v>
      </c>
      <c r="B845" s="72" t="s">
        <v>13849</v>
      </c>
      <c r="C845" s="72" t="s">
        <v>13850</v>
      </c>
      <c r="D845" s="73">
        <v>1</v>
      </c>
      <c r="E845" s="72" t="s">
        <v>25300</v>
      </c>
      <c r="F845" s="12"/>
    </row>
    <row r="846" spans="1:6" ht="12.75" x14ac:dyDescent="0.2">
      <c r="A846" s="57" t="s">
        <v>24894</v>
      </c>
      <c r="B846" s="57" t="s">
        <v>24895</v>
      </c>
      <c r="C846" s="57" t="s">
        <v>24895</v>
      </c>
      <c r="D846" s="73">
        <v>0</v>
      </c>
      <c r="E846" s="72" t="s">
        <v>25299</v>
      </c>
      <c r="F846" s="12"/>
    </row>
    <row r="847" spans="1:6" ht="12.75" x14ac:dyDescent="0.2">
      <c r="A847" s="57" t="s">
        <v>12837</v>
      </c>
      <c r="B847" s="57" t="s">
        <v>24896</v>
      </c>
      <c r="C847" s="57" t="s">
        <v>24896</v>
      </c>
      <c r="D847" s="73">
        <v>0</v>
      </c>
      <c r="E847" s="72" t="s">
        <v>25299</v>
      </c>
      <c r="F847" s="12"/>
    </row>
    <row r="848" spans="1:6" ht="12.75" x14ac:dyDescent="0.2">
      <c r="A848" s="72" t="s">
        <v>13852</v>
      </c>
      <c r="B848" s="72" t="s">
        <v>13853</v>
      </c>
      <c r="C848" s="72" t="s">
        <v>13854</v>
      </c>
      <c r="D848" s="73">
        <v>1</v>
      </c>
      <c r="E848" s="72" t="s">
        <v>25300</v>
      </c>
      <c r="F848" s="12"/>
    </row>
    <row r="849" spans="1:6" ht="12.75" x14ac:dyDescent="0.2">
      <c r="A849" s="72" t="s">
        <v>13855</v>
      </c>
      <c r="B849" s="72" t="s">
        <v>13856</v>
      </c>
      <c r="C849" s="72" t="s">
        <v>13857</v>
      </c>
      <c r="D849" s="73">
        <v>1</v>
      </c>
      <c r="E849" s="72" t="s">
        <v>25300</v>
      </c>
      <c r="F849" s="12"/>
    </row>
    <row r="850" spans="1:6" ht="12.75" x14ac:dyDescent="0.2">
      <c r="A850" s="72" t="s">
        <v>11238</v>
      </c>
      <c r="B850" s="72" t="s">
        <v>11239</v>
      </c>
      <c r="C850" s="72" t="s">
        <v>13858</v>
      </c>
      <c r="D850" s="73">
        <v>1</v>
      </c>
      <c r="E850" s="72" t="s">
        <v>25300</v>
      </c>
      <c r="F850" s="12"/>
    </row>
    <row r="851" spans="1:6" ht="12.75" x14ac:dyDescent="0.2">
      <c r="A851" s="72" t="s">
        <v>13859</v>
      </c>
      <c r="B851" s="72" t="s">
        <v>13860</v>
      </c>
      <c r="C851" s="72" t="s">
        <v>13861</v>
      </c>
      <c r="D851" s="73">
        <v>1</v>
      </c>
      <c r="E851" s="72" t="s">
        <v>25300</v>
      </c>
      <c r="F851" s="12"/>
    </row>
    <row r="852" spans="1:6" ht="12.75" x14ac:dyDescent="0.2">
      <c r="A852" s="72" t="s">
        <v>13862</v>
      </c>
      <c r="B852" s="72" t="s">
        <v>13863</v>
      </c>
      <c r="C852" s="72" t="s">
        <v>13864</v>
      </c>
      <c r="D852" s="73">
        <v>1</v>
      </c>
      <c r="E852" s="72" t="s">
        <v>25300</v>
      </c>
      <c r="F852" s="12"/>
    </row>
    <row r="853" spans="1:6" ht="12.75" x14ac:dyDescent="0.2">
      <c r="A853" s="72" t="s">
        <v>13865</v>
      </c>
      <c r="B853" s="72" t="s">
        <v>13866</v>
      </c>
      <c r="C853" s="72" t="s">
        <v>13867</v>
      </c>
      <c r="D853" s="73">
        <v>1</v>
      </c>
      <c r="E853" s="72" t="s">
        <v>25300</v>
      </c>
      <c r="F853" s="12"/>
    </row>
    <row r="854" spans="1:6" ht="12.75" x14ac:dyDescent="0.2">
      <c r="A854" s="72" t="s">
        <v>13868</v>
      </c>
      <c r="B854" s="72" t="s">
        <v>13869</v>
      </c>
      <c r="C854" s="72" t="s">
        <v>13870</v>
      </c>
      <c r="D854" s="73">
        <v>1</v>
      </c>
      <c r="E854" s="72" t="s">
        <v>25300</v>
      </c>
      <c r="F854" s="12"/>
    </row>
    <row r="855" spans="1:6" ht="12.75" x14ac:dyDescent="0.2">
      <c r="A855" s="72" t="s">
        <v>13871</v>
      </c>
      <c r="B855" s="72" t="s">
        <v>13872</v>
      </c>
      <c r="C855" s="72" t="s">
        <v>13873</v>
      </c>
      <c r="D855" s="73">
        <v>1</v>
      </c>
      <c r="E855" s="72" t="s">
        <v>25300</v>
      </c>
      <c r="F855" s="12"/>
    </row>
    <row r="856" spans="1:6" ht="12.75" x14ac:dyDescent="0.2">
      <c r="A856" s="72" t="s">
        <v>13874</v>
      </c>
      <c r="B856" s="72" t="s">
        <v>13875</v>
      </c>
      <c r="C856" s="72" t="s">
        <v>13876</v>
      </c>
      <c r="D856" s="73">
        <v>1</v>
      </c>
      <c r="E856" s="72" t="s">
        <v>25300</v>
      </c>
      <c r="F856" s="12"/>
    </row>
    <row r="857" spans="1:6" ht="12.75" x14ac:dyDescent="0.2">
      <c r="A857" s="72" t="s">
        <v>13877</v>
      </c>
      <c r="B857" s="72" t="s">
        <v>13878</v>
      </c>
      <c r="C857" s="72" t="s">
        <v>13879</v>
      </c>
      <c r="D857" s="73">
        <v>1</v>
      </c>
      <c r="E857" s="72" t="s">
        <v>25300</v>
      </c>
      <c r="F857" s="12"/>
    </row>
    <row r="858" spans="1:6" ht="12.75" x14ac:dyDescent="0.2">
      <c r="A858" s="72" t="s">
        <v>13880</v>
      </c>
      <c r="B858" s="72" t="s">
        <v>13881</v>
      </c>
      <c r="C858" s="72" t="s">
        <v>13882</v>
      </c>
      <c r="D858" s="73">
        <v>1</v>
      </c>
      <c r="E858" s="72" t="s">
        <v>25300</v>
      </c>
      <c r="F858" s="12"/>
    </row>
    <row r="859" spans="1:6" ht="12.75" x14ac:dyDescent="0.2">
      <c r="A859" s="72" t="s">
        <v>13883</v>
      </c>
      <c r="B859" s="72" t="s">
        <v>13884</v>
      </c>
      <c r="C859" s="72" t="s">
        <v>13885</v>
      </c>
      <c r="D859" s="73">
        <v>1</v>
      </c>
      <c r="E859" s="72" t="s">
        <v>25300</v>
      </c>
      <c r="F859" s="12"/>
    </row>
    <row r="860" spans="1:6" ht="12.75" x14ac:dyDescent="0.2">
      <c r="A860" s="72" t="s">
        <v>13886</v>
      </c>
      <c r="B860" s="72" t="s">
        <v>13887</v>
      </c>
      <c r="C860" s="72" t="s">
        <v>13888</v>
      </c>
      <c r="D860" s="73">
        <v>1</v>
      </c>
      <c r="E860" s="72" t="s">
        <v>25300</v>
      </c>
      <c r="F860" s="12"/>
    </row>
    <row r="861" spans="1:6" ht="12.75" x14ac:dyDescent="0.2">
      <c r="A861" s="72" t="s">
        <v>13889</v>
      </c>
      <c r="B861" s="72" t="s">
        <v>13890</v>
      </c>
      <c r="C861" s="72" t="s">
        <v>13891</v>
      </c>
      <c r="D861" s="73">
        <v>1</v>
      </c>
      <c r="E861" s="72" t="s">
        <v>25300</v>
      </c>
      <c r="F861" s="12"/>
    </row>
    <row r="862" spans="1:6" ht="12.75" x14ac:dyDescent="0.2">
      <c r="A862" s="72" t="s">
        <v>13892</v>
      </c>
      <c r="B862" s="72" t="s">
        <v>13893</v>
      </c>
      <c r="C862" s="72" t="s">
        <v>13894</v>
      </c>
      <c r="D862" s="73">
        <v>1</v>
      </c>
      <c r="E862" s="72" t="s">
        <v>25300</v>
      </c>
      <c r="F862" s="12"/>
    </row>
    <row r="863" spans="1:6" ht="12.75" x14ac:dyDescent="0.2">
      <c r="A863" s="72" t="s">
        <v>13895</v>
      </c>
      <c r="B863" s="72" t="s">
        <v>13896</v>
      </c>
      <c r="C863" s="72" t="s">
        <v>13897</v>
      </c>
      <c r="D863" s="73">
        <v>1</v>
      </c>
      <c r="E863" s="72" t="s">
        <v>25300</v>
      </c>
      <c r="F863" s="12"/>
    </row>
    <row r="864" spans="1:6" ht="12.75" x14ac:dyDescent="0.2">
      <c r="A864" s="72" t="s">
        <v>13898</v>
      </c>
      <c r="B864" s="72" t="s">
        <v>13899</v>
      </c>
      <c r="C864" s="72" t="s">
        <v>13900</v>
      </c>
      <c r="D864" s="73">
        <v>1</v>
      </c>
      <c r="E864" s="72" t="s">
        <v>25300</v>
      </c>
      <c r="F864" s="12"/>
    </row>
    <row r="865" spans="1:6" ht="12.75" x14ac:dyDescent="0.2">
      <c r="A865" s="72" t="s">
        <v>13901</v>
      </c>
      <c r="B865" s="72" t="s">
        <v>13902</v>
      </c>
      <c r="C865" s="72" t="s">
        <v>13903</v>
      </c>
      <c r="D865" s="73">
        <v>1</v>
      </c>
      <c r="E865" s="72" t="s">
        <v>25300</v>
      </c>
      <c r="F865" s="12"/>
    </row>
    <row r="866" spans="1:6" ht="12.75" x14ac:dyDescent="0.2">
      <c r="A866" s="72" t="s">
        <v>13904</v>
      </c>
      <c r="B866" s="72" t="s">
        <v>13905</v>
      </c>
      <c r="C866" s="72" t="s">
        <v>13906</v>
      </c>
      <c r="D866" s="73">
        <v>1</v>
      </c>
      <c r="E866" s="72" t="s">
        <v>25300</v>
      </c>
      <c r="F866" s="12"/>
    </row>
    <row r="867" spans="1:6" ht="12.75" x14ac:dyDescent="0.2">
      <c r="A867" s="72" t="s">
        <v>13907</v>
      </c>
      <c r="B867" s="72" t="s">
        <v>13908</v>
      </c>
      <c r="C867" s="72" t="s">
        <v>13909</v>
      </c>
      <c r="D867" s="73">
        <v>1</v>
      </c>
      <c r="E867" s="72" t="s">
        <v>25300</v>
      </c>
      <c r="F867" s="12"/>
    </row>
    <row r="868" spans="1:6" ht="12.75" x14ac:dyDescent="0.2">
      <c r="A868" s="72" t="s">
        <v>13910</v>
      </c>
      <c r="B868" s="72" t="s">
        <v>13911</v>
      </c>
      <c r="C868" s="72" t="s">
        <v>13912</v>
      </c>
      <c r="D868" s="73">
        <v>1</v>
      </c>
      <c r="E868" s="72" t="s">
        <v>25300</v>
      </c>
      <c r="F868" s="12"/>
    </row>
    <row r="869" spans="1:6" ht="12.75" x14ac:dyDescent="0.2">
      <c r="A869" s="72" t="s">
        <v>13913</v>
      </c>
      <c r="B869" s="72" t="s">
        <v>13914</v>
      </c>
      <c r="C869" s="72" t="s">
        <v>13915</v>
      </c>
      <c r="D869" s="73">
        <v>1</v>
      </c>
      <c r="E869" s="72" t="s">
        <v>25300</v>
      </c>
      <c r="F869" s="12"/>
    </row>
    <row r="870" spans="1:6" ht="12.75" x14ac:dyDescent="0.2">
      <c r="A870" s="72" t="s">
        <v>13916</v>
      </c>
      <c r="B870" s="72" t="s">
        <v>13917</v>
      </c>
      <c r="C870" s="72" t="s">
        <v>13918</v>
      </c>
      <c r="D870" s="73">
        <v>1</v>
      </c>
      <c r="E870" s="72" t="s">
        <v>25300</v>
      </c>
      <c r="F870" s="12"/>
    </row>
    <row r="871" spans="1:6" ht="12.75" x14ac:dyDescent="0.2">
      <c r="A871" s="72" t="s">
        <v>13919</v>
      </c>
      <c r="B871" s="72" t="s">
        <v>13920</v>
      </c>
      <c r="C871" s="72" t="s">
        <v>13921</v>
      </c>
      <c r="D871" s="73">
        <v>1</v>
      </c>
      <c r="E871" s="72" t="s">
        <v>25300</v>
      </c>
      <c r="F871" s="12"/>
    </row>
    <row r="872" spans="1:6" ht="12.75" x14ac:dyDescent="0.2">
      <c r="A872" s="72" t="s">
        <v>13922</v>
      </c>
      <c r="B872" s="72" t="s">
        <v>13923</v>
      </c>
      <c r="C872" s="72" t="s">
        <v>13924</v>
      </c>
      <c r="D872" s="73">
        <v>1</v>
      </c>
      <c r="E872" s="72" t="s">
        <v>25300</v>
      </c>
      <c r="F872" s="12"/>
    </row>
    <row r="873" spans="1:6" ht="12.75" x14ac:dyDescent="0.2">
      <c r="A873" s="72" t="s">
        <v>13925</v>
      </c>
      <c r="B873" s="72" t="s">
        <v>13926</v>
      </c>
      <c r="C873" s="72" t="s">
        <v>13927</v>
      </c>
      <c r="D873" s="73">
        <v>1</v>
      </c>
      <c r="E873" s="72" t="s">
        <v>25300</v>
      </c>
      <c r="F873" s="12"/>
    </row>
    <row r="874" spans="1:6" ht="12.75" x14ac:dyDescent="0.2">
      <c r="A874" s="72" t="s">
        <v>13928</v>
      </c>
      <c r="B874" s="72" t="s">
        <v>13929</v>
      </c>
      <c r="C874" s="72" t="s">
        <v>13930</v>
      </c>
      <c r="D874" s="73">
        <v>1</v>
      </c>
      <c r="E874" s="72" t="s">
        <v>25300</v>
      </c>
      <c r="F874" s="12"/>
    </row>
    <row r="875" spans="1:6" ht="12.75" x14ac:dyDescent="0.2">
      <c r="A875" s="72" t="s">
        <v>13931</v>
      </c>
      <c r="B875" s="72" t="s">
        <v>13932</v>
      </c>
      <c r="C875" s="72" t="s">
        <v>13933</v>
      </c>
      <c r="D875" s="73">
        <v>1</v>
      </c>
      <c r="E875" s="72" t="s">
        <v>25300</v>
      </c>
      <c r="F875" s="12"/>
    </row>
    <row r="876" spans="1:6" ht="12.75" x14ac:dyDescent="0.2">
      <c r="A876" s="72" t="s">
        <v>13934</v>
      </c>
      <c r="B876" s="72" t="s">
        <v>13935</v>
      </c>
      <c r="C876" s="72" t="s">
        <v>13936</v>
      </c>
      <c r="D876" s="73">
        <v>1</v>
      </c>
      <c r="E876" s="72" t="s">
        <v>25300</v>
      </c>
      <c r="F876" s="12"/>
    </row>
    <row r="877" spans="1:6" ht="12.75" x14ac:dyDescent="0.2">
      <c r="A877" s="72" t="s">
        <v>13937</v>
      </c>
      <c r="B877" s="72" t="s">
        <v>13938</v>
      </c>
      <c r="C877" s="72" t="s">
        <v>13939</v>
      </c>
      <c r="D877" s="73">
        <v>1</v>
      </c>
      <c r="E877" s="72" t="s">
        <v>25300</v>
      </c>
      <c r="F877" s="12"/>
    </row>
    <row r="878" spans="1:6" ht="12.75" x14ac:dyDescent="0.2">
      <c r="A878" s="72" t="s">
        <v>13940</v>
      </c>
      <c r="B878" s="72" t="s">
        <v>13941</v>
      </c>
      <c r="C878" s="72" t="s">
        <v>13942</v>
      </c>
      <c r="D878" s="73">
        <v>1</v>
      </c>
      <c r="E878" s="72" t="s">
        <v>25300</v>
      </c>
      <c r="F878" s="12"/>
    </row>
    <row r="879" spans="1:6" ht="12.75" x14ac:dyDescent="0.2">
      <c r="A879" s="72" t="s">
        <v>13943</v>
      </c>
      <c r="B879" s="72" t="s">
        <v>13944</v>
      </c>
      <c r="C879" s="72" t="s">
        <v>13945</v>
      </c>
      <c r="D879" s="73">
        <v>1</v>
      </c>
      <c r="E879" s="72" t="s">
        <v>25300</v>
      </c>
      <c r="F879" s="12"/>
    </row>
    <row r="880" spans="1:6" ht="12.75" x14ac:dyDescent="0.2">
      <c r="A880" s="72" t="s">
        <v>13946</v>
      </c>
      <c r="B880" s="72" t="s">
        <v>13947</v>
      </c>
      <c r="C880" s="72" t="s">
        <v>13948</v>
      </c>
      <c r="D880" s="73">
        <v>1</v>
      </c>
      <c r="E880" s="72" t="s">
        <v>25300</v>
      </c>
      <c r="F880" s="12"/>
    </row>
    <row r="881" spans="1:6" ht="12.75" x14ac:dyDescent="0.2">
      <c r="A881" s="72" t="s">
        <v>13949</v>
      </c>
      <c r="B881" s="72" t="s">
        <v>13950</v>
      </c>
      <c r="C881" s="72" t="s">
        <v>13951</v>
      </c>
      <c r="D881" s="73">
        <v>1</v>
      </c>
      <c r="E881" s="72" t="s">
        <v>25300</v>
      </c>
      <c r="F881" s="12"/>
    </row>
    <row r="882" spans="1:6" ht="12.75" x14ac:dyDescent="0.2">
      <c r="A882" s="72" t="s">
        <v>13952</v>
      </c>
      <c r="B882" s="72" t="s">
        <v>13953</v>
      </c>
      <c r="C882" s="72" t="s">
        <v>13954</v>
      </c>
      <c r="D882" s="73">
        <v>1</v>
      </c>
      <c r="E882" s="72" t="s">
        <v>25300</v>
      </c>
      <c r="F882" s="12"/>
    </row>
    <row r="883" spans="1:6" ht="12.75" x14ac:dyDescent="0.2">
      <c r="A883" s="72" t="s">
        <v>13955</v>
      </c>
      <c r="B883" s="72" t="s">
        <v>13956</v>
      </c>
      <c r="C883" s="72" t="s">
        <v>13957</v>
      </c>
      <c r="D883" s="73">
        <v>1</v>
      </c>
      <c r="E883" s="72" t="s">
        <v>25300</v>
      </c>
      <c r="F883" s="12"/>
    </row>
    <row r="884" spans="1:6" ht="12.75" x14ac:dyDescent="0.2">
      <c r="A884" s="72" t="s">
        <v>13958</v>
      </c>
      <c r="B884" s="72" t="s">
        <v>13959</v>
      </c>
      <c r="C884" s="72" t="s">
        <v>13960</v>
      </c>
      <c r="D884" s="73">
        <v>1</v>
      </c>
      <c r="E884" s="72" t="s">
        <v>25300</v>
      </c>
      <c r="F884" s="12"/>
    </row>
    <row r="885" spans="1:6" ht="12.75" x14ac:dyDescent="0.2">
      <c r="A885" s="72" t="s">
        <v>13961</v>
      </c>
      <c r="B885" s="72" t="s">
        <v>13962</v>
      </c>
      <c r="C885" s="72" t="s">
        <v>13963</v>
      </c>
      <c r="D885" s="73">
        <v>1</v>
      </c>
      <c r="E885" s="72" t="s">
        <v>25300</v>
      </c>
      <c r="F885" s="12"/>
    </row>
    <row r="886" spans="1:6" ht="12.75" x14ac:dyDescent="0.2">
      <c r="A886" s="72" t="s">
        <v>13964</v>
      </c>
      <c r="B886" s="72" t="s">
        <v>13965</v>
      </c>
      <c r="C886" s="72" t="s">
        <v>13966</v>
      </c>
      <c r="D886" s="73">
        <v>1</v>
      </c>
      <c r="E886" s="72" t="s">
        <v>25300</v>
      </c>
      <c r="F886" s="12"/>
    </row>
    <row r="887" spans="1:6" ht="12.75" x14ac:dyDescent="0.2">
      <c r="A887" s="72" t="s">
        <v>13967</v>
      </c>
      <c r="B887" s="72" t="s">
        <v>13968</v>
      </c>
      <c r="C887" s="72" t="s">
        <v>13969</v>
      </c>
      <c r="D887" s="73">
        <v>1</v>
      </c>
      <c r="E887" s="72" t="s">
        <v>25300</v>
      </c>
      <c r="F887" s="12"/>
    </row>
    <row r="888" spans="1:6" ht="12.75" x14ac:dyDescent="0.2">
      <c r="A888" s="72" t="s">
        <v>13970</v>
      </c>
      <c r="B888" s="72" t="s">
        <v>13971</v>
      </c>
      <c r="C888" s="72" t="s">
        <v>13972</v>
      </c>
      <c r="D888" s="73">
        <v>1</v>
      </c>
      <c r="E888" s="72" t="s">
        <v>25300</v>
      </c>
      <c r="F888" s="12"/>
    </row>
    <row r="889" spans="1:6" ht="12.75" x14ac:dyDescent="0.2">
      <c r="A889" s="72" t="s">
        <v>13973</v>
      </c>
      <c r="B889" s="72" t="s">
        <v>13974</v>
      </c>
      <c r="C889" s="72" t="s">
        <v>13975</v>
      </c>
      <c r="D889" s="73">
        <v>1</v>
      </c>
      <c r="E889" s="72" t="s">
        <v>25300</v>
      </c>
      <c r="F889" s="12"/>
    </row>
    <row r="890" spans="1:6" ht="12.75" x14ac:dyDescent="0.2">
      <c r="A890" s="72" t="s">
        <v>13976</v>
      </c>
      <c r="B890" s="72" t="s">
        <v>13977</v>
      </c>
      <c r="C890" s="72" t="s">
        <v>13978</v>
      </c>
      <c r="D890" s="73">
        <v>1</v>
      </c>
      <c r="E890" s="72" t="s">
        <v>25300</v>
      </c>
      <c r="F890" s="12"/>
    </row>
    <row r="891" spans="1:6" ht="12.75" x14ac:dyDescent="0.2">
      <c r="A891" s="72" t="s">
        <v>13979</v>
      </c>
      <c r="B891" s="72" t="s">
        <v>13980</v>
      </c>
      <c r="C891" s="72" t="s">
        <v>13981</v>
      </c>
      <c r="D891" s="73">
        <v>1</v>
      </c>
      <c r="E891" s="72" t="s">
        <v>25300</v>
      </c>
      <c r="F891" s="12"/>
    </row>
    <row r="892" spans="1:6" ht="12.75" x14ac:dyDescent="0.2">
      <c r="A892" s="72" t="s">
        <v>13982</v>
      </c>
      <c r="B892" s="72" t="s">
        <v>13983</v>
      </c>
      <c r="C892" s="72" t="s">
        <v>13984</v>
      </c>
      <c r="D892" s="73">
        <v>1</v>
      </c>
      <c r="E892" s="72" t="s">
        <v>25300</v>
      </c>
      <c r="F892" s="12"/>
    </row>
    <row r="893" spans="1:6" ht="12.75" x14ac:dyDescent="0.2">
      <c r="A893" s="72" t="s">
        <v>13985</v>
      </c>
      <c r="B893" s="72" t="s">
        <v>13986</v>
      </c>
      <c r="C893" s="72" t="s">
        <v>13987</v>
      </c>
      <c r="D893" s="73">
        <v>1</v>
      </c>
      <c r="E893" s="72" t="s">
        <v>25300</v>
      </c>
      <c r="F893" s="12"/>
    </row>
    <row r="894" spans="1:6" ht="12.75" x14ac:dyDescent="0.2">
      <c r="A894" s="72" t="s">
        <v>13988</v>
      </c>
      <c r="B894" s="72" t="s">
        <v>13989</v>
      </c>
      <c r="C894" s="72" t="s">
        <v>13990</v>
      </c>
      <c r="D894" s="73">
        <v>1</v>
      </c>
      <c r="E894" s="72" t="s">
        <v>25300</v>
      </c>
      <c r="F894" s="12"/>
    </row>
    <row r="895" spans="1:6" ht="12.75" x14ac:dyDescent="0.2">
      <c r="A895" s="72" t="s">
        <v>13991</v>
      </c>
      <c r="B895" s="72" t="s">
        <v>13992</v>
      </c>
      <c r="C895" s="72" t="s">
        <v>13993</v>
      </c>
      <c r="D895" s="73">
        <v>1</v>
      </c>
      <c r="E895" s="72" t="s">
        <v>25300</v>
      </c>
      <c r="F895" s="12"/>
    </row>
    <row r="896" spans="1:6" ht="12.75" x14ac:dyDescent="0.2">
      <c r="A896" s="72" t="s">
        <v>13994</v>
      </c>
      <c r="B896" s="72" t="s">
        <v>13995</v>
      </c>
      <c r="C896" s="72" t="s">
        <v>13996</v>
      </c>
      <c r="D896" s="73">
        <v>1</v>
      </c>
      <c r="E896" s="72" t="s">
        <v>25300</v>
      </c>
      <c r="F896" s="12"/>
    </row>
    <row r="897" spans="1:6" ht="12.75" x14ac:dyDescent="0.2">
      <c r="A897" s="72" t="s">
        <v>13997</v>
      </c>
      <c r="B897" s="72" t="s">
        <v>13998</v>
      </c>
      <c r="C897" s="72" t="s">
        <v>13999</v>
      </c>
      <c r="D897" s="73">
        <v>1</v>
      </c>
      <c r="E897" s="72" t="s">
        <v>25300</v>
      </c>
      <c r="F897" s="12"/>
    </row>
    <row r="898" spans="1:6" ht="12.75" x14ac:dyDescent="0.2">
      <c r="A898" s="72" t="s">
        <v>14000</v>
      </c>
      <c r="B898" s="72" t="s">
        <v>14001</v>
      </c>
      <c r="C898" s="72" t="s">
        <v>14002</v>
      </c>
      <c r="D898" s="73">
        <v>1</v>
      </c>
      <c r="E898" s="72" t="s">
        <v>25300</v>
      </c>
      <c r="F898" s="12"/>
    </row>
    <row r="899" spans="1:6" ht="12.75" x14ac:dyDescent="0.2">
      <c r="A899" s="72" t="s">
        <v>14003</v>
      </c>
      <c r="B899" s="72" t="s">
        <v>14004</v>
      </c>
      <c r="C899" s="72" t="s">
        <v>14005</v>
      </c>
      <c r="D899" s="73">
        <v>1</v>
      </c>
      <c r="E899" s="72" t="s">
        <v>25300</v>
      </c>
      <c r="F899" s="12"/>
    </row>
    <row r="900" spans="1:6" ht="12.75" x14ac:dyDescent="0.2">
      <c r="A900" s="72" t="s">
        <v>14006</v>
      </c>
      <c r="B900" s="72" t="s">
        <v>14007</v>
      </c>
      <c r="C900" s="72" t="s">
        <v>14008</v>
      </c>
      <c r="D900" s="73">
        <v>1</v>
      </c>
      <c r="E900" s="72" t="s">
        <v>25300</v>
      </c>
      <c r="F900" s="12"/>
    </row>
    <row r="901" spans="1:6" ht="12.75" x14ac:dyDescent="0.2">
      <c r="A901" s="72" t="s">
        <v>14009</v>
      </c>
      <c r="B901" s="72" t="s">
        <v>14010</v>
      </c>
      <c r="C901" s="72" t="s">
        <v>14011</v>
      </c>
      <c r="D901" s="73">
        <v>1</v>
      </c>
      <c r="E901" s="72" t="s">
        <v>25300</v>
      </c>
      <c r="F901" s="12"/>
    </row>
    <row r="902" spans="1:6" ht="12.75" x14ac:dyDescent="0.2">
      <c r="A902" s="72" t="s">
        <v>14012</v>
      </c>
      <c r="B902" s="72" t="s">
        <v>14013</v>
      </c>
      <c r="C902" s="72" t="s">
        <v>14014</v>
      </c>
      <c r="D902" s="73">
        <v>1</v>
      </c>
      <c r="E902" s="72" t="s">
        <v>25300</v>
      </c>
      <c r="F902" s="12"/>
    </row>
    <row r="903" spans="1:6" ht="12.75" x14ac:dyDescent="0.2">
      <c r="A903" s="72" t="s">
        <v>14015</v>
      </c>
      <c r="B903" s="72" t="s">
        <v>14016</v>
      </c>
      <c r="C903" s="72" t="s">
        <v>14017</v>
      </c>
      <c r="D903" s="73">
        <v>1</v>
      </c>
      <c r="E903" s="72" t="s">
        <v>25300</v>
      </c>
      <c r="F903" s="12"/>
    </row>
    <row r="904" spans="1:6" ht="12.75" x14ac:dyDescent="0.2">
      <c r="A904" s="72" t="s">
        <v>14018</v>
      </c>
      <c r="B904" s="72" t="s">
        <v>14019</v>
      </c>
      <c r="C904" s="72" t="s">
        <v>14020</v>
      </c>
      <c r="D904" s="73">
        <v>1</v>
      </c>
      <c r="E904" s="72" t="s">
        <v>25300</v>
      </c>
      <c r="F904" s="12"/>
    </row>
    <row r="905" spans="1:6" ht="12.75" x14ac:dyDescent="0.2">
      <c r="A905" s="72" t="s">
        <v>14021</v>
      </c>
      <c r="B905" s="72" t="s">
        <v>14022</v>
      </c>
      <c r="C905" s="72" t="s">
        <v>14023</v>
      </c>
      <c r="D905" s="73">
        <v>1</v>
      </c>
      <c r="E905" s="72" t="s">
        <v>25300</v>
      </c>
      <c r="F905" s="12"/>
    </row>
    <row r="906" spans="1:6" ht="12.75" x14ac:dyDescent="0.2">
      <c r="A906" s="72" t="s">
        <v>14024</v>
      </c>
      <c r="B906" s="72" t="s">
        <v>14025</v>
      </c>
      <c r="C906" s="72" t="s">
        <v>14026</v>
      </c>
      <c r="D906" s="73">
        <v>1</v>
      </c>
      <c r="E906" s="72" t="s">
        <v>25300</v>
      </c>
      <c r="F906" s="12"/>
    </row>
    <row r="907" spans="1:6" ht="12.75" x14ac:dyDescent="0.2">
      <c r="A907" s="72" t="s">
        <v>14027</v>
      </c>
      <c r="B907" s="72" t="s">
        <v>14028</v>
      </c>
      <c r="C907" s="72" t="s">
        <v>14029</v>
      </c>
      <c r="D907" s="73">
        <v>1</v>
      </c>
      <c r="E907" s="72" t="s">
        <v>25300</v>
      </c>
      <c r="F907" s="12"/>
    </row>
    <row r="908" spans="1:6" ht="12.75" x14ac:dyDescent="0.2">
      <c r="A908" s="72" t="s">
        <v>14030</v>
      </c>
      <c r="B908" s="72" t="s">
        <v>14031</v>
      </c>
      <c r="C908" s="72" t="s">
        <v>14032</v>
      </c>
      <c r="D908" s="73">
        <v>1</v>
      </c>
      <c r="E908" s="72" t="s">
        <v>25300</v>
      </c>
      <c r="F908" s="12"/>
    </row>
    <row r="909" spans="1:6" ht="12.75" x14ac:dyDescent="0.2">
      <c r="A909" s="72" t="s">
        <v>14033</v>
      </c>
      <c r="B909" s="72" t="s">
        <v>14034</v>
      </c>
      <c r="C909" s="72" t="s">
        <v>14035</v>
      </c>
      <c r="D909" s="73">
        <v>1</v>
      </c>
      <c r="E909" s="72" t="s">
        <v>25300</v>
      </c>
      <c r="F909" s="12"/>
    </row>
    <row r="910" spans="1:6" ht="12.75" x14ac:dyDescent="0.2">
      <c r="A910" s="72" t="s">
        <v>14036</v>
      </c>
      <c r="B910" s="72" t="s">
        <v>14037</v>
      </c>
      <c r="C910" s="72" t="s">
        <v>14038</v>
      </c>
      <c r="D910" s="73">
        <v>1</v>
      </c>
      <c r="E910" s="72" t="s">
        <v>25300</v>
      </c>
      <c r="F910" s="12"/>
    </row>
    <row r="911" spans="1:6" ht="12.75" x14ac:dyDescent="0.2">
      <c r="A911" s="72" t="s">
        <v>14039</v>
      </c>
      <c r="B911" s="72" t="s">
        <v>14040</v>
      </c>
      <c r="C911" s="72" t="s">
        <v>14041</v>
      </c>
      <c r="D911" s="73">
        <v>1</v>
      </c>
      <c r="E911" s="72" t="s">
        <v>25300</v>
      </c>
      <c r="F911" s="12"/>
    </row>
    <row r="912" spans="1:6" ht="12.75" x14ac:dyDescent="0.2">
      <c r="A912" s="72" t="s">
        <v>14042</v>
      </c>
      <c r="B912" s="72" t="s">
        <v>14043</v>
      </c>
      <c r="C912" s="72" t="s">
        <v>14044</v>
      </c>
      <c r="D912" s="73">
        <v>1</v>
      </c>
      <c r="E912" s="72" t="s">
        <v>25300</v>
      </c>
      <c r="F912" s="12"/>
    </row>
    <row r="913" spans="1:6" ht="12.75" x14ac:dyDescent="0.2">
      <c r="A913" s="72" t="s">
        <v>14045</v>
      </c>
      <c r="B913" s="72" t="s">
        <v>14046</v>
      </c>
      <c r="C913" s="72" t="s">
        <v>14047</v>
      </c>
      <c r="D913" s="73">
        <v>1</v>
      </c>
      <c r="E913" s="72" t="s">
        <v>25300</v>
      </c>
      <c r="F913" s="12"/>
    </row>
    <row r="914" spans="1:6" ht="12.75" x14ac:dyDescent="0.2">
      <c r="A914" s="72" t="s">
        <v>14048</v>
      </c>
      <c r="B914" s="72" t="s">
        <v>14049</v>
      </c>
      <c r="C914" s="72" t="s">
        <v>14050</v>
      </c>
      <c r="D914" s="73">
        <v>1</v>
      </c>
      <c r="E914" s="72" t="s">
        <v>25300</v>
      </c>
      <c r="F914" s="12"/>
    </row>
    <row r="915" spans="1:6" ht="12.75" x14ac:dyDescent="0.2">
      <c r="A915" s="72" t="s">
        <v>14051</v>
      </c>
      <c r="B915" s="72" t="s">
        <v>14052</v>
      </c>
      <c r="C915" s="72" t="s">
        <v>14053</v>
      </c>
      <c r="D915" s="73">
        <v>1</v>
      </c>
      <c r="E915" s="72" t="s">
        <v>25300</v>
      </c>
      <c r="F915" s="12"/>
    </row>
    <row r="916" spans="1:6" ht="12.75" x14ac:dyDescent="0.2">
      <c r="A916" s="72" t="s">
        <v>14054</v>
      </c>
      <c r="B916" s="72" t="s">
        <v>14055</v>
      </c>
      <c r="C916" s="72" t="s">
        <v>14056</v>
      </c>
      <c r="D916" s="73">
        <v>1</v>
      </c>
      <c r="E916" s="72" t="s">
        <v>25300</v>
      </c>
      <c r="F916" s="12"/>
    </row>
    <row r="917" spans="1:6" ht="12.75" x14ac:dyDescent="0.2">
      <c r="A917" s="72" t="s">
        <v>14057</v>
      </c>
      <c r="B917" s="72" t="s">
        <v>14058</v>
      </c>
      <c r="C917" s="72" t="s">
        <v>14059</v>
      </c>
      <c r="D917" s="73">
        <v>1</v>
      </c>
      <c r="E917" s="72" t="s">
        <v>25300</v>
      </c>
      <c r="F917" s="12"/>
    </row>
    <row r="918" spans="1:6" ht="12.75" x14ac:dyDescent="0.2">
      <c r="A918" s="72" t="s">
        <v>14060</v>
      </c>
      <c r="B918" s="72" t="s">
        <v>14061</v>
      </c>
      <c r="C918" s="72" t="s">
        <v>14062</v>
      </c>
      <c r="D918" s="73">
        <v>1</v>
      </c>
      <c r="E918" s="72" t="s">
        <v>25300</v>
      </c>
      <c r="F918" s="12"/>
    </row>
    <row r="919" spans="1:6" ht="12.75" x14ac:dyDescent="0.2">
      <c r="A919" s="72" t="s">
        <v>14063</v>
      </c>
      <c r="B919" s="72" t="s">
        <v>14064</v>
      </c>
      <c r="C919" s="72" t="s">
        <v>14065</v>
      </c>
      <c r="D919" s="73">
        <v>1</v>
      </c>
      <c r="E919" s="72" t="s">
        <v>25300</v>
      </c>
      <c r="F919" s="12"/>
    </row>
    <row r="920" spans="1:6" ht="12.75" x14ac:dyDescent="0.2">
      <c r="A920" s="72" t="s">
        <v>14066</v>
      </c>
      <c r="B920" s="72" t="s">
        <v>14067</v>
      </c>
      <c r="C920" s="72" t="s">
        <v>14068</v>
      </c>
      <c r="D920" s="73">
        <v>1</v>
      </c>
      <c r="E920" s="72" t="s">
        <v>25300</v>
      </c>
      <c r="F920" s="12"/>
    </row>
    <row r="921" spans="1:6" ht="12.75" x14ac:dyDescent="0.2">
      <c r="A921" s="72" t="s">
        <v>14069</v>
      </c>
      <c r="B921" s="72" t="s">
        <v>14070</v>
      </c>
      <c r="C921" s="72" t="s">
        <v>14071</v>
      </c>
      <c r="D921" s="73">
        <v>1</v>
      </c>
      <c r="E921" s="72" t="s">
        <v>25300</v>
      </c>
      <c r="F921" s="12"/>
    </row>
    <row r="922" spans="1:6" ht="12.75" x14ac:dyDescent="0.2">
      <c r="A922" s="72" t="s">
        <v>14072</v>
      </c>
      <c r="B922" s="72" t="s">
        <v>14073</v>
      </c>
      <c r="C922" s="72" t="s">
        <v>14074</v>
      </c>
      <c r="D922" s="73">
        <v>1</v>
      </c>
      <c r="E922" s="72" t="s">
        <v>25300</v>
      </c>
      <c r="F922" s="12"/>
    </row>
    <row r="923" spans="1:6" ht="12.75" x14ac:dyDescent="0.2">
      <c r="A923" s="72" t="s">
        <v>14075</v>
      </c>
      <c r="B923" s="72" t="s">
        <v>14076</v>
      </c>
      <c r="C923" s="72" t="s">
        <v>14077</v>
      </c>
      <c r="D923" s="73">
        <v>1</v>
      </c>
      <c r="E923" s="72" t="s">
        <v>25300</v>
      </c>
      <c r="F923" s="12"/>
    </row>
    <row r="924" spans="1:6" ht="12.75" x14ac:dyDescent="0.2">
      <c r="A924" s="57" t="s">
        <v>24897</v>
      </c>
      <c r="B924" s="57" t="s">
        <v>24898</v>
      </c>
      <c r="C924" s="57" t="s">
        <v>24898</v>
      </c>
      <c r="D924" s="73">
        <v>0</v>
      </c>
      <c r="E924" s="72" t="s">
        <v>25299</v>
      </c>
      <c r="F924" s="12"/>
    </row>
    <row r="925" spans="1:6" ht="12.75" x14ac:dyDescent="0.2">
      <c r="A925" s="72" t="s">
        <v>14079</v>
      </c>
      <c r="B925" s="72" t="s">
        <v>14080</v>
      </c>
      <c r="C925" s="72" t="s">
        <v>14081</v>
      </c>
      <c r="D925" s="73">
        <v>1</v>
      </c>
      <c r="E925" s="72" t="s">
        <v>25300</v>
      </c>
      <c r="F925" s="12"/>
    </row>
    <row r="926" spans="1:6" ht="12.75" x14ac:dyDescent="0.2">
      <c r="A926" s="72" t="s">
        <v>14082</v>
      </c>
      <c r="B926" s="72" t="s">
        <v>14083</v>
      </c>
      <c r="C926" s="72" t="s">
        <v>14084</v>
      </c>
      <c r="D926" s="73">
        <v>1</v>
      </c>
      <c r="E926" s="72" t="s">
        <v>25300</v>
      </c>
      <c r="F926" s="12"/>
    </row>
    <row r="927" spans="1:6" ht="12.75" x14ac:dyDescent="0.2">
      <c r="A927" s="72" t="s">
        <v>14085</v>
      </c>
      <c r="B927" s="72" t="s">
        <v>14086</v>
      </c>
      <c r="C927" s="72" t="s">
        <v>14087</v>
      </c>
      <c r="D927" s="73">
        <v>1</v>
      </c>
      <c r="E927" s="72" t="s">
        <v>25300</v>
      </c>
      <c r="F927" s="12"/>
    </row>
    <row r="928" spans="1:6" ht="12.75" x14ac:dyDescent="0.2">
      <c r="A928" s="72" t="s">
        <v>14088</v>
      </c>
      <c r="B928" s="72" t="s">
        <v>14089</v>
      </c>
      <c r="C928" s="72" t="s">
        <v>14090</v>
      </c>
      <c r="D928" s="73">
        <v>1</v>
      </c>
      <c r="E928" s="72" t="s">
        <v>25300</v>
      </c>
      <c r="F928" s="12"/>
    </row>
    <row r="929" spans="1:6" ht="12.75" x14ac:dyDescent="0.2">
      <c r="A929" s="72" t="s">
        <v>14091</v>
      </c>
      <c r="B929" s="72" t="s">
        <v>14092</v>
      </c>
      <c r="C929" s="72" t="s">
        <v>14093</v>
      </c>
      <c r="D929" s="73">
        <v>1</v>
      </c>
      <c r="E929" s="72" t="s">
        <v>25300</v>
      </c>
      <c r="F929" s="12"/>
    </row>
    <row r="930" spans="1:6" ht="12.75" x14ac:dyDescent="0.2">
      <c r="A930" s="72" t="s">
        <v>14094</v>
      </c>
      <c r="B930" s="72" t="s">
        <v>14095</v>
      </c>
      <c r="C930" s="72" t="s">
        <v>14096</v>
      </c>
      <c r="D930" s="73">
        <v>1</v>
      </c>
      <c r="E930" s="72" t="s">
        <v>25300</v>
      </c>
      <c r="F930" s="12"/>
    </row>
    <row r="931" spans="1:6" ht="12.75" x14ac:dyDescent="0.2">
      <c r="A931" s="72" t="s">
        <v>14097</v>
      </c>
      <c r="B931" s="72" t="s">
        <v>14098</v>
      </c>
      <c r="C931" s="72" t="s">
        <v>14099</v>
      </c>
      <c r="D931" s="73">
        <v>1</v>
      </c>
      <c r="E931" s="72" t="s">
        <v>25300</v>
      </c>
      <c r="F931" s="12"/>
    </row>
    <row r="932" spans="1:6" ht="12.75" x14ac:dyDescent="0.2">
      <c r="A932" s="72" t="s">
        <v>14100</v>
      </c>
      <c r="B932" s="72" t="s">
        <v>14101</v>
      </c>
      <c r="C932" s="72" t="s">
        <v>14102</v>
      </c>
      <c r="D932" s="73">
        <v>1</v>
      </c>
      <c r="E932" s="72" t="s">
        <v>25300</v>
      </c>
      <c r="F932" s="12"/>
    </row>
    <row r="933" spans="1:6" ht="12.75" x14ac:dyDescent="0.2">
      <c r="A933" s="72" t="s">
        <v>14103</v>
      </c>
      <c r="B933" s="72" t="s">
        <v>14104</v>
      </c>
      <c r="C933" s="72" t="s">
        <v>14105</v>
      </c>
      <c r="D933" s="73">
        <v>1</v>
      </c>
      <c r="E933" s="72" t="s">
        <v>25300</v>
      </c>
      <c r="F933" s="12"/>
    </row>
    <row r="934" spans="1:6" ht="12.75" x14ac:dyDescent="0.2">
      <c r="A934" s="72" t="s">
        <v>14106</v>
      </c>
      <c r="B934" s="72" t="s">
        <v>14107</v>
      </c>
      <c r="C934" s="72" t="s">
        <v>14108</v>
      </c>
      <c r="D934" s="73">
        <v>1</v>
      </c>
      <c r="E934" s="72" t="s">
        <v>25300</v>
      </c>
      <c r="F934" s="12"/>
    </row>
    <row r="935" spans="1:6" ht="12.75" x14ac:dyDescent="0.2">
      <c r="A935" s="72" t="s">
        <v>14109</v>
      </c>
      <c r="B935" s="72" t="s">
        <v>14110</v>
      </c>
      <c r="C935" s="72" t="s">
        <v>14111</v>
      </c>
      <c r="D935" s="73">
        <v>1</v>
      </c>
      <c r="E935" s="72" t="s">
        <v>25300</v>
      </c>
      <c r="F935" s="12"/>
    </row>
    <row r="936" spans="1:6" ht="12.75" x14ac:dyDescent="0.2">
      <c r="A936" s="72" t="s">
        <v>14112</v>
      </c>
      <c r="B936" s="72" t="s">
        <v>14113</v>
      </c>
      <c r="C936" s="72" t="s">
        <v>14114</v>
      </c>
      <c r="D936" s="73">
        <v>1</v>
      </c>
      <c r="E936" s="72" t="s">
        <v>25300</v>
      </c>
      <c r="F936" s="12"/>
    </row>
    <row r="937" spans="1:6" ht="12.75" x14ac:dyDescent="0.2">
      <c r="A937" s="72" t="s">
        <v>14115</v>
      </c>
      <c r="B937" s="72" t="s">
        <v>14116</v>
      </c>
      <c r="C937" s="72" t="s">
        <v>14117</v>
      </c>
      <c r="D937" s="73">
        <v>1</v>
      </c>
      <c r="E937" s="72" t="s">
        <v>25300</v>
      </c>
      <c r="F937" s="12"/>
    </row>
    <row r="938" spans="1:6" ht="12.75" x14ac:dyDescent="0.2">
      <c r="A938" s="72" t="s">
        <v>14118</v>
      </c>
      <c r="B938" s="72" t="s">
        <v>14119</v>
      </c>
      <c r="C938" s="72" t="s">
        <v>14120</v>
      </c>
      <c r="D938" s="73">
        <v>1</v>
      </c>
      <c r="E938" s="72" t="s">
        <v>25300</v>
      </c>
      <c r="F938" s="12"/>
    </row>
    <row r="939" spans="1:6" ht="12.75" x14ac:dyDescent="0.2">
      <c r="A939" s="72" t="s">
        <v>14121</v>
      </c>
      <c r="B939" s="72" t="s">
        <v>14122</v>
      </c>
      <c r="C939" s="72" t="s">
        <v>14123</v>
      </c>
      <c r="D939" s="73">
        <v>1</v>
      </c>
      <c r="E939" s="72" t="s">
        <v>25300</v>
      </c>
      <c r="F939" s="12"/>
    </row>
    <row r="940" spans="1:6" ht="12.75" x14ac:dyDescent="0.2">
      <c r="A940" s="72" t="s">
        <v>14124</v>
      </c>
      <c r="B940" s="72" t="s">
        <v>14125</v>
      </c>
      <c r="C940" s="72" t="s">
        <v>14126</v>
      </c>
      <c r="D940" s="73">
        <v>1</v>
      </c>
      <c r="E940" s="72" t="s">
        <v>25300</v>
      </c>
      <c r="F940" s="12"/>
    </row>
    <row r="941" spans="1:6" ht="12.75" x14ac:dyDescent="0.2">
      <c r="A941" s="72" t="s">
        <v>14127</v>
      </c>
      <c r="B941" s="72" t="s">
        <v>14128</v>
      </c>
      <c r="C941" s="72" t="s">
        <v>14129</v>
      </c>
      <c r="D941" s="73">
        <v>1</v>
      </c>
      <c r="E941" s="72" t="s">
        <v>25300</v>
      </c>
      <c r="F941" s="12"/>
    </row>
    <row r="942" spans="1:6" ht="12.75" x14ac:dyDescent="0.2">
      <c r="A942" s="72" t="s">
        <v>14130</v>
      </c>
      <c r="B942" s="72" t="s">
        <v>14131</v>
      </c>
      <c r="C942" s="72" t="s">
        <v>14132</v>
      </c>
      <c r="D942" s="73">
        <v>1</v>
      </c>
      <c r="E942" s="72" t="s">
        <v>25300</v>
      </c>
      <c r="F942" s="12"/>
    </row>
    <row r="943" spans="1:6" ht="12.75" x14ac:dyDescent="0.2">
      <c r="A943" s="72" t="s">
        <v>14133</v>
      </c>
      <c r="B943" s="72" t="s">
        <v>14134</v>
      </c>
      <c r="C943" s="72" t="s">
        <v>14135</v>
      </c>
      <c r="D943" s="73">
        <v>1</v>
      </c>
      <c r="E943" s="72" t="s">
        <v>25300</v>
      </c>
      <c r="F943" s="12"/>
    </row>
    <row r="944" spans="1:6" ht="12.75" x14ac:dyDescent="0.2">
      <c r="A944" s="72" t="s">
        <v>14136</v>
      </c>
      <c r="B944" s="72" t="s">
        <v>14137</v>
      </c>
      <c r="C944" s="72" t="s">
        <v>14138</v>
      </c>
      <c r="D944" s="73">
        <v>1</v>
      </c>
      <c r="E944" s="72" t="s">
        <v>25300</v>
      </c>
      <c r="F944" s="12"/>
    </row>
    <row r="945" spans="1:6" ht="12.75" x14ac:dyDescent="0.2">
      <c r="A945" s="72" t="s">
        <v>14139</v>
      </c>
      <c r="B945" s="72" t="s">
        <v>14140</v>
      </c>
      <c r="C945" s="72" t="s">
        <v>14141</v>
      </c>
      <c r="D945" s="73">
        <v>1</v>
      </c>
      <c r="E945" s="72" t="s">
        <v>25300</v>
      </c>
      <c r="F945" s="12"/>
    </row>
    <row r="946" spans="1:6" ht="12.75" x14ac:dyDescent="0.2">
      <c r="A946" s="72" t="s">
        <v>14142</v>
      </c>
      <c r="B946" s="72" t="s">
        <v>14143</v>
      </c>
      <c r="C946" s="72" t="s">
        <v>14144</v>
      </c>
      <c r="D946" s="73">
        <v>1</v>
      </c>
      <c r="E946" s="72" t="s">
        <v>25300</v>
      </c>
      <c r="F946" s="12"/>
    </row>
    <row r="947" spans="1:6" ht="12.75" x14ac:dyDescent="0.2">
      <c r="A947" s="72" t="s">
        <v>14145</v>
      </c>
      <c r="B947" s="72" t="s">
        <v>14146</v>
      </c>
      <c r="C947" s="72" t="s">
        <v>14147</v>
      </c>
      <c r="D947" s="73">
        <v>1</v>
      </c>
      <c r="E947" s="72" t="s">
        <v>25300</v>
      </c>
      <c r="F947" s="12"/>
    </row>
    <row r="948" spans="1:6" ht="12.75" x14ac:dyDescent="0.2">
      <c r="A948" s="72" t="s">
        <v>14148</v>
      </c>
      <c r="B948" s="72" t="s">
        <v>14149</v>
      </c>
      <c r="C948" s="72" t="s">
        <v>14150</v>
      </c>
      <c r="D948" s="73">
        <v>1</v>
      </c>
      <c r="E948" s="72" t="s">
        <v>25300</v>
      </c>
      <c r="F948" s="12"/>
    </row>
    <row r="949" spans="1:6" ht="12.75" x14ac:dyDescent="0.2">
      <c r="A949" s="72" t="s">
        <v>14151</v>
      </c>
      <c r="B949" s="72" t="s">
        <v>14152</v>
      </c>
      <c r="C949" s="72" t="s">
        <v>14153</v>
      </c>
      <c r="D949" s="73">
        <v>1</v>
      </c>
      <c r="E949" s="72" t="s">
        <v>25300</v>
      </c>
      <c r="F949" s="12"/>
    </row>
    <row r="950" spans="1:6" ht="12.75" x14ac:dyDescent="0.2">
      <c r="A950" s="72" t="s">
        <v>14154</v>
      </c>
      <c r="B950" s="72" t="s">
        <v>14155</v>
      </c>
      <c r="C950" s="72" t="s">
        <v>14156</v>
      </c>
      <c r="D950" s="73">
        <v>1</v>
      </c>
      <c r="E950" s="72" t="s">
        <v>25300</v>
      </c>
      <c r="F950" s="12"/>
    </row>
    <row r="951" spans="1:6" ht="12.75" x14ac:dyDescent="0.2">
      <c r="A951" s="72" t="s">
        <v>14157</v>
      </c>
      <c r="B951" s="72" t="s">
        <v>14158</v>
      </c>
      <c r="C951" s="72" t="s">
        <v>14159</v>
      </c>
      <c r="D951" s="73">
        <v>1</v>
      </c>
      <c r="E951" s="72" t="s">
        <v>25300</v>
      </c>
      <c r="F951" s="12"/>
    </row>
    <row r="952" spans="1:6" ht="12.75" x14ac:dyDescent="0.2">
      <c r="A952" s="72" t="s">
        <v>14160</v>
      </c>
      <c r="B952" s="72" t="s">
        <v>14161</v>
      </c>
      <c r="C952" s="72" t="s">
        <v>14162</v>
      </c>
      <c r="D952" s="73">
        <v>1</v>
      </c>
      <c r="E952" s="72" t="s">
        <v>25300</v>
      </c>
      <c r="F952" s="12"/>
    </row>
    <row r="953" spans="1:6" ht="12.75" x14ac:dyDescent="0.2">
      <c r="A953" s="72" t="s">
        <v>14163</v>
      </c>
      <c r="B953" s="72" t="s">
        <v>14164</v>
      </c>
      <c r="C953" s="72" t="s">
        <v>14165</v>
      </c>
      <c r="D953" s="73">
        <v>1</v>
      </c>
      <c r="E953" s="72" t="s">
        <v>25300</v>
      </c>
      <c r="F953" s="12"/>
    </row>
    <row r="954" spans="1:6" ht="12.75" x14ac:dyDescent="0.2">
      <c r="A954" s="72" t="s">
        <v>14166</v>
      </c>
      <c r="B954" s="72" t="s">
        <v>14167</v>
      </c>
      <c r="C954" s="72" t="s">
        <v>14168</v>
      </c>
      <c r="D954" s="73">
        <v>1</v>
      </c>
      <c r="E954" s="72" t="s">
        <v>25300</v>
      </c>
      <c r="F954" s="12"/>
    </row>
    <row r="955" spans="1:6" ht="12.75" x14ac:dyDescent="0.2">
      <c r="A955" s="72" t="s">
        <v>14169</v>
      </c>
      <c r="B955" s="72" t="s">
        <v>14170</v>
      </c>
      <c r="C955" s="72" t="s">
        <v>14171</v>
      </c>
      <c r="D955" s="73">
        <v>1</v>
      </c>
      <c r="E955" s="72" t="s">
        <v>25300</v>
      </c>
      <c r="F955" s="12"/>
    </row>
    <row r="956" spans="1:6" ht="12.75" x14ac:dyDescent="0.2">
      <c r="A956" s="72" t="s">
        <v>14172</v>
      </c>
      <c r="B956" s="72" t="s">
        <v>14173</v>
      </c>
      <c r="C956" s="72" t="s">
        <v>14174</v>
      </c>
      <c r="D956" s="73">
        <v>1</v>
      </c>
      <c r="E956" s="72" t="s">
        <v>25300</v>
      </c>
      <c r="F956" s="12"/>
    </row>
    <row r="957" spans="1:6" ht="12.75" x14ac:dyDescent="0.2">
      <c r="A957" s="72" t="s">
        <v>14175</v>
      </c>
      <c r="B957" s="72" t="s">
        <v>14176</v>
      </c>
      <c r="C957" s="72" t="s">
        <v>14177</v>
      </c>
      <c r="D957" s="73">
        <v>1</v>
      </c>
      <c r="E957" s="72" t="s">
        <v>25300</v>
      </c>
      <c r="F957" s="12"/>
    </row>
    <row r="958" spans="1:6" ht="12.75" x14ac:dyDescent="0.2">
      <c r="A958" s="72" t="s">
        <v>14178</v>
      </c>
      <c r="B958" s="72" t="s">
        <v>14179</v>
      </c>
      <c r="C958" s="72" t="s">
        <v>14180</v>
      </c>
      <c r="D958" s="73">
        <v>1</v>
      </c>
      <c r="E958" s="72" t="s">
        <v>25300</v>
      </c>
      <c r="F958" s="12"/>
    </row>
    <row r="959" spans="1:6" ht="12.75" x14ac:dyDescent="0.2">
      <c r="A959" s="72" t="s">
        <v>14181</v>
      </c>
      <c r="B959" s="72" t="s">
        <v>14182</v>
      </c>
      <c r="C959" s="72" t="s">
        <v>14183</v>
      </c>
      <c r="D959" s="73">
        <v>1</v>
      </c>
      <c r="E959" s="72" t="s">
        <v>25300</v>
      </c>
      <c r="F959" s="12"/>
    </row>
    <row r="960" spans="1:6" ht="12.75" x14ac:dyDescent="0.2">
      <c r="A960" s="72" t="s">
        <v>14184</v>
      </c>
      <c r="B960" s="72" t="s">
        <v>14185</v>
      </c>
      <c r="C960" s="72" t="s">
        <v>14186</v>
      </c>
      <c r="D960" s="73">
        <v>1</v>
      </c>
      <c r="E960" s="72" t="s">
        <v>25300</v>
      </c>
      <c r="F960" s="12"/>
    </row>
    <row r="961" spans="1:6" ht="12.75" x14ac:dyDescent="0.2">
      <c r="A961" s="72" t="s">
        <v>14187</v>
      </c>
      <c r="B961" s="72" t="s">
        <v>14188</v>
      </c>
      <c r="C961" s="72" t="s">
        <v>14189</v>
      </c>
      <c r="D961" s="73">
        <v>1</v>
      </c>
      <c r="E961" s="72" t="s">
        <v>25300</v>
      </c>
      <c r="F961" s="12"/>
    </row>
    <row r="962" spans="1:6" ht="12.75" x14ac:dyDescent="0.2">
      <c r="A962" s="72" t="s">
        <v>14190</v>
      </c>
      <c r="B962" s="72" t="s">
        <v>14191</v>
      </c>
      <c r="C962" s="72" t="s">
        <v>14192</v>
      </c>
      <c r="D962" s="73">
        <v>1</v>
      </c>
      <c r="E962" s="72" t="s">
        <v>25300</v>
      </c>
      <c r="F962" s="12"/>
    </row>
    <row r="963" spans="1:6" ht="12.75" x14ac:dyDescent="0.2">
      <c r="A963" s="72" t="s">
        <v>14193</v>
      </c>
      <c r="B963" s="72" t="s">
        <v>14194</v>
      </c>
      <c r="C963" s="72" t="s">
        <v>14195</v>
      </c>
      <c r="D963" s="73">
        <v>1</v>
      </c>
      <c r="E963" s="72" t="s">
        <v>25300</v>
      </c>
      <c r="F963" s="12"/>
    </row>
    <row r="964" spans="1:6" ht="12.75" x14ac:dyDescent="0.2">
      <c r="A964" s="72" t="s">
        <v>14196</v>
      </c>
      <c r="B964" s="72" t="s">
        <v>14197</v>
      </c>
      <c r="C964" s="72" t="s">
        <v>14198</v>
      </c>
      <c r="D964" s="73">
        <v>1</v>
      </c>
      <c r="E964" s="72" t="s">
        <v>25300</v>
      </c>
      <c r="F964" s="12"/>
    </row>
    <row r="965" spans="1:6" ht="12.75" x14ac:dyDescent="0.2">
      <c r="A965" s="72" t="s">
        <v>14199</v>
      </c>
      <c r="B965" s="72" t="s">
        <v>14200</v>
      </c>
      <c r="C965" s="72" t="s">
        <v>14201</v>
      </c>
      <c r="D965" s="73">
        <v>1</v>
      </c>
      <c r="E965" s="72" t="s">
        <v>25300</v>
      </c>
      <c r="F965" s="12"/>
    </row>
    <row r="966" spans="1:6" ht="12.75" x14ac:dyDescent="0.2">
      <c r="A966" s="72" t="s">
        <v>14202</v>
      </c>
      <c r="B966" s="72" t="s">
        <v>14203</v>
      </c>
      <c r="C966" s="72" t="s">
        <v>14204</v>
      </c>
      <c r="D966" s="73">
        <v>1</v>
      </c>
      <c r="E966" s="72" t="s">
        <v>25300</v>
      </c>
      <c r="F966" s="12"/>
    </row>
    <row r="967" spans="1:6" ht="12.75" x14ac:dyDescent="0.2">
      <c r="A967" s="72" t="s">
        <v>14205</v>
      </c>
      <c r="B967" s="72" t="s">
        <v>14206</v>
      </c>
      <c r="C967" s="72" t="s">
        <v>14207</v>
      </c>
      <c r="D967" s="73">
        <v>1</v>
      </c>
      <c r="E967" s="72" t="s">
        <v>25300</v>
      </c>
      <c r="F967" s="12"/>
    </row>
    <row r="968" spans="1:6" ht="12.75" x14ac:dyDescent="0.2">
      <c r="A968" s="72" t="s">
        <v>14208</v>
      </c>
      <c r="B968" s="72" t="s">
        <v>14209</v>
      </c>
      <c r="C968" s="72" t="s">
        <v>14210</v>
      </c>
      <c r="D968" s="73">
        <v>1</v>
      </c>
      <c r="E968" s="72" t="s">
        <v>25300</v>
      </c>
      <c r="F968" s="12"/>
    </row>
    <row r="969" spans="1:6" ht="12.75" x14ac:dyDescent="0.2">
      <c r="A969" s="72" t="s">
        <v>14211</v>
      </c>
      <c r="B969" s="72" t="s">
        <v>14212</v>
      </c>
      <c r="C969" s="72" t="s">
        <v>14213</v>
      </c>
      <c r="D969" s="73">
        <v>1</v>
      </c>
      <c r="E969" s="72" t="s">
        <v>25300</v>
      </c>
      <c r="F969" s="12"/>
    </row>
    <row r="970" spans="1:6" ht="12.75" x14ac:dyDescent="0.2">
      <c r="A970" s="72" t="s">
        <v>14214</v>
      </c>
      <c r="B970" s="72" t="s">
        <v>14215</v>
      </c>
      <c r="C970" s="72" t="s">
        <v>14216</v>
      </c>
      <c r="D970" s="73">
        <v>1</v>
      </c>
      <c r="E970" s="72" t="s">
        <v>25300</v>
      </c>
      <c r="F970" s="12"/>
    </row>
    <row r="971" spans="1:6" ht="12.75" x14ac:dyDescent="0.2">
      <c r="A971" s="72" t="s">
        <v>14217</v>
      </c>
      <c r="B971" s="72" t="s">
        <v>14218</v>
      </c>
      <c r="C971" s="72" t="s">
        <v>14219</v>
      </c>
      <c r="D971" s="73">
        <v>1</v>
      </c>
      <c r="E971" s="72" t="s">
        <v>25300</v>
      </c>
      <c r="F971" s="12"/>
    </row>
    <row r="972" spans="1:6" ht="12.75" x14ac:dyDescent="0.2">
      <c r="A972" s="72" t="s">
        <v>14220</v>
      </c>
      <c r="B972" s="72" t="s">
        <v>14221</v>
      </c>
      <c r="C972" s="72" t="s">
        <v>14222</v>
      </c>
      <c r="D972" s="73">
        <v>1</v>
      </c>
      <c r="E972" s="72" t="s">
        <v>25300</v>
      </c>
      <c r="F972" s="12"/>
    </row>
    <row r="973" spans="1:6" ht="12.75" x14ac:dyDescent="0.2">
      <c r="A973" s="72" t="s">
        <v>14223</v>
      </c>
      <c r="B973" s="72" t="s">
        <v>14224</v>
      </c>
      <c r="C973" s="72" t="s">
        <v>14225</v>
      </c>
      <c r="D973" s="73">
        <v>1</v>
      </c>
      <c r="E973" s="72" t="s">
        <v>25300</v>
      </c>
      <c r="F973" s="12"/>
    </row>
    <row r="974" spans="1:6" ht="12.75" x14ac:dyDescent="0.2">
      <c r="A974" s="72" t="s">
        <v>14226</v>
      </c>
      <c r="B974" s="72" t="s">
        <v>14227</v>
      </c>
      <c r="C974" s="72" t="s">
        <v>14228</v>
      </c>
      <c r="D974" s="73">
        <v>1</v>
      </c>
      <c r="E974" s="72" t="s">
        <v>25300</v>
      </c>
      <c r="F974" s="12"/>
    </row>
    <row r="975" spans="1:6" ht="12.75" x14ac:dyDescent="0.2">
      <c r="A975" s="72" t="s">
        <v>14229</v>
      </c>
      <c r="B975" s="72" t="s">
        <v>14230</v>
      </c>
      <c r="C975" s="72" t="s">
        <v>14231</v>
      </c>
      <c r="D975" s="73">
        <v>1</v>
      </c>
      <c r="E975" s="72" t="s">
        <v>25300</v>
      </c>
      <c r="F975" s="12"/>
    </row>
    <row r="976" spans="1:6" ht="12.75" x14ac:dyDescent="0.2">
      <c r="A976" s="72" t="s">
        <v>14232</v>
      </c>
      <c r="B976" s="72" t="s">
        <v>14233</v>
      </c>
      <c r="C976" s="72" t="s">
        <v>14234</v>
      </c>
      <c r="D976" s="73">
        <v>1</v>
      </c>
      <c r="E976" s="72" t="s">
        <v>25300</v>
      </c>
      <c r="F976" s="12"/>
    </row>
    <row r="977" spans="1:6" ht="12.75" x14ac:dyDescent="0.2">
      <c r="A977" s="72" t="s">
        <v>14235</v>
      </c>
      <c r="B977" s="72" t="s">
        <v>14236</v>
      </c>
      <c r="C977" s="72" t="s">
        <v>14237</v>
      </c>
      <c r="D977" s="73">
        <v>1</v>
      </c>
      <c r="E977" s="72" t="s">
        <v>25300</v>
      </c>
      <c r="F977" s="12"/>
    </row>
    <row r="978" spans="1:6" ht="12.75" x14ac:dyDescent="0.2">
      <c r="A978" s="57" t="s">
        <v>24899</v>
      </c>
      <c r="B978" s="57" t="s">
        <v>24900</v>
      </c>
      <c r="C978" s="57" t="s">
        <v>24900</v>
      </c>
      <c r="D978" s="73">
        <v>0</v>
      </c>
      <c r="E978" s="72" t="s">
        <v>25299</v>
      </c>
      <c r="F978" s="12"/>
    </row>
    <row r="979" spans="1:6" ht="12.75" x14ac:dyDescent="0.2">
      <c r="A979" s="72" t="s">
        <v>14238</v>
      </c>
      <c r="B979" s="72" t="s">
        <v>14239</v>
      </c>
      <c r="C979" s="72" t="s">
        <v>14240</v>
      </c>
      <c r="D979" s="73">
        <v>1</v>
      </c>
      <c r="E979" s="72" t="s">
        <v>25300</v>
      </c>
      <c r="F979" s="12"/>
    </row>
    <row r="980" spans="1:6" ht="12.75" x14ac:dyDescent="0.2">
      <c r="A980" s="72" t="s">
        <v>14241</v>
      </c>
      <c r="B980" s="72" t="s">
        <v>14242</v>
      </c>
      <c r="C980" s="72" t="s">
        <v>14243</v>
      </c>
      <c r="D980" s="73">
        <v>1</v>
      </c>
      <c r="E980" s="72" t="s">
        <v>25300</v>
      </c>
      <c r="F980" s="12"/>
    </row>
    <row r="981" spans="1:6" ht="12.75" x14ac:dyDescent="0.2">
      <c r="A981" s="72" t="s">
        <v>14244</v>
      </c>
      <c r="B981" s="72" t="s">
        <v>14245</v>
      </c>
      <c r="C981" s="72" t="s">
        <v>14246</v>
      </c>
      <c r="D981" s="73">
        <v>1</v>
      </c>
      <c r="E981" s="72" t="s">
        <v>25300</v>
      </c>
      <c r="F981" s="12"/>
    </row>
    <row r="982" spans="1:6" ht="12.75" x14ac:dyDescent="0.2">
      <c r="A982" s="72" t="s">
        <v>14247</v>
      </c>
      <c r="B982" s="72" t="s">
        <v>14248</v>
      </c>
      <c r="C982" s="72" t="s">
        <v>14249</v>
      </c>
      <c r="D982" s="73">
        <v>1</v>
      </c>
      <c r="E982" s="72" t="s">
        <v>25300</v>
      </c>
      <c r="F982" s="12"/>
    </row>
    <row r="983" spans="1:6" ht="12.75" x14ac:dyDescent="0.2">
      <c r="A983" s="72" t="s">
        <v>14250</v>
      </c>
      <c r="B983" s="72" t="s">
        <v>14251</v>
      </c>
      <c r="C983" s="72" t="s">
        <v>14252</v>
      </c>
      <c r="D983" s="73">
        <v>1</v>
      </c>
      <c r="E983" s="72" t="s">
        <v>25300</v>
      </c>
      <c r="F983" s="12"/>
    </row>
    <row r="984" spans="1:6" ht="12.75" x14ac:dyDescent="0.2">
      <c r="A984" s="57" t="s">
        <v>12842</v>
      </c>
      <c r="B984" s="57" t="s">
        <v>24847</v>
      </c>
      <c r="C984" s="57" t="s">
        <v>24847</v>
      </c>
      <c r="D984" s="73">
        <v>0</v>
      </c>
      <c r="E984" s="72" t="s">
        <v>25299</v>
      </c>
      <c r="F984" s="12"/>
    </row>
    <row r="985" spans="1:6" ht="12.75" x14ac:dyDescent="0.2">
      <c r="A985" s="72" t="s">
        <v>14253</v>
      </c>
      <c r="B985" s="72" t="s">
        <v>14254</v>
      </c>
      <c r="C985" s="72" t="s">
        <v>14255</v>
      </c>
      <c r="D985" s="73">
        <v>1</v>
      </c>
      <c r="E985" s="72" t="s">
        <v>25300</v>
      </c>
      <c r="F985" s="12"/>
    </row>
    <row r="986" spans="1:6" ht="12.75" x14ac:dyDescent="0.2">
      <c r="A986" s="72" t="s">
        <v>14256</v>
      </c>
      <c r="B986" s="72" t="s">
        <v>14257</v>
      </c>
      <c r="C986" s="72" t="s">
        <v>14258</v>
      </c>
      <c r="D986" s="73">
        <v>1</v>
      </c>
      <c r="E986" s="72" t="s">
        <v>25300</v>
      </c>
      <c r="F986" s="12"/>
    </row>
    <row r="987" spans="1:6" ht="12.75" x14ac:dyDescent="0.2">
      <c r="A987" s="72" t="s">
        <v>14259</v>
      </c>
      <c r="B987" s="72" t="s">
        <v>14260</v>
      </c>
      <c r="C987" s="72" t="s">
        <v>14261</v>
      </c>
      <c r="D987" s="73">
        <v>1</v>
      </c>
      <c r="E987" s="72" t="s">
        <v>25300</v>
      </c>
      <c r="F987" s="12"/>
    </row>
    <row r="988" spans="1:6" ht="12.75" x14ac:dyDescent="0.2">
      <c r="A988" s="72" t="s">
        <v>14262</v>
      </c>
      <c r="B988" s="72" t="s">
        <v>14263</v>
      </c>
      <c r="C988" s="72" t="s">
        <v>14264</v>
      </c>
      <c r="D988" s="73">
        <v>1</v>
      </c>
      <c r="E988" s="72" t="s">
        <v>25300</v>
      </c>
      <c r="F988" s="12"/>
    </row>
    <row r="989" spans="1:6" ht="12.75" x14ac:dyDescent="0.2">
      <c r="A989" s="72" t="s">
        <v>14265</v>
      </c>
      <c r="B989" s="72" t="s">
        <v>14266</v>
      </c>
      <c r="C989" s="72" t="s">
        <v>14267</v>
      </c>
      <c r="D989" s="73">
        <v>1</v>
      </c>
      <c r="E989" s="72" t="s">
        <v>25300</v>
      </c>
      <c r="F989" s="12"/>
    </row>
    <row r="990" spans="1:6" ht="12.75" x14ac:dyDescent="0.2">
      <c r="A990" s="72" t="s">
        <v>14268</v>
      </c>
      <c r="B990" s="72" t="s">
        <v>14269</v>
      </c>
      <c r="C990" s="72" t="s">
        <v>14270</v>
      </c>
      <c r="D990" s="73">
        <v>1</v>
      </c>
      <c r="E990" s="72" t="s">
        <v>25300</v>
      </c>
      <c r="F990" s="12"/>
    </row>
    <row r="991" spans="1:6" ht="12.75" x14ac:dyDescent="0.2">
      <c r="A991" s="72" t="s">
        <v>14271</v>
      </c>
      <c r="B991" s="72" t="s">
        <v>14272</v>
      </c>
      <c r="C991" s="72" t="s">
        <v>14273</v>
      </c>
      <c r="D991" s="73">
        <v>1</v>
      </c>
      <c r="E991" s="72" t="s">
        <v>25300</v>
      </c>
      <c r="F991" s="12"/>
    </row>
    <row r="992" spans="1:6" ht="12.75" x14ac:dyDescent="0.2">
      <c r="A992" s="72" t="s">
        <v>14274</v>
      </c>
      <c r="B992" s="72" t="s">
        <v>14275</v>
      </c>
      <c r="C992" s="72" t="s">
        <v>14276</v>
      </c>
      <c r="D992" s="73">
        <v>1</v>
      </c>
      <c r="E992" s="72" t="s">
        <v>25300</v>
      </c>
      <c r="F992" s="12"/>
    </row>
    <row r="993" spans="1:6" ht="12.75" x14ac:dyDescent="0.2">
      <c r="A993" s="72" t="s">
        <v>14277</v>
      </c>
      <c r="B993" s="72" t="s">
        <v>14278</v>
      </c>
      <c r="C993" s="72" t="s">
        <v>14279</v>
      </c>
      <c r="D993" s="73">
        <v>1</v>
      </c>
      <c r="E993" s="72" t="s">
        <v>25300</v>
      </c>
      <c r="F993" s="12"/>
    </row>
    <row r="994" spans="1:6" ht="12.75" x14ac:dyDescent="0.2">
      <c r="A994" s="57" t="s">
        <v>24901</v>
      </c>
      <c r="B994" s="57" t="s">
        <v>24902</v>
      </c>
      <c r="C994" s="57" t="s">
        <v>24902</v>
      </c>
      <c r="D994" s="73">
        <v>0</v>
      </c>
      <c r="E994" s="72" t="s">
        <v>25299</v>
      </c>
      <c r="F994" s="12"/>
    </row>
    <row r="995" spans="1:6" ht="12.75" x14ac:dyDescent="0.2">
      <c r="A995" s="72" t="s">
        <v>14280</v>
      </c>
      <c r="B995" s="72" t="s">
        <v>14281</v>
      </c>
      <c r="C995" s="72" t="s">
        <v>14282</v>
      </c>
      <c r="D995" s="73">
        <v>1</v>
      </c>
      <c r="E995" s="72" t="s">
        <v>25300</v>
      </c>
      <c r="F995" s="12"/>
    </row>
    <row r="996" spans="1:6" ht="12.75" x14ac:dyDescent="0.2">
      <c r="A996" s="72" t="s">
        <v>14283</v>
      </c>
      <c r="B996" s="72" t="s">
        <v>14284</v>
      </c>
      <c r="C996" s="72" t="s">
        <v>14285</v>
      </c>
      <c r="D996" s="73">
        <v>1</v>
      </c>
      <c r="E996" s="72" t="s">
        <v>25300</v>
      </c>
      <c r="F996" s="12"/>
    </row>
    <row r="997" spans="1:6" ht="12.75" x14ac:dyDescent="0.2">
      <c r="A997" s="57" t="s">
        <v>24903</v>
      </c>
      <c r="B997" s="57" t="s">
        <v>24904</v>
      </c>
      <c r="C997" s="57" t="s">
        <v>24904</v>
      </c>
      <c r="D997" s="73">
        <v>0</v>
      </c>
      <c r="E997" s="72" t="s">
        <v>25299</v>
      </c>
      <c r="F997" s="12"/>
    </row>
    <row r="998" spans="1:6" ht="12.75" x14ac:dyDescent="0.2">
      <c r="A998" s="72" t="s">
        <v>18971</v>
      </c>
      <c r="B998" s="72" t="s">
        <v>18972</v>
      </c>
      <c r="C998" s="72" t="s">
        <v>18973</v>
      </c>
      <c r="D998" s="73">
        <v>1</v>
      </c>
      <c r="E998" s="72" t="s">
        <v>25300</v>
      </c>
      <c r="F998" s="20"/>
    </row>
    <row r="999" spans="1:6" ht="12.75" x14ac:dyDescent="0.2">
      <c r="A999" s="72" t="s">
        <v>18974</v>
      </c>
      <c r="B999" s="72" t="s">
        <v>18975</v>
      </c>
      <c r="C999" s="72" t="s">
        <v>18976</v>
      </c>
      <c r="D999" s="73">
        <v>1</v>
      </c>
      <c r="E999" s="72" t="s">
        <v>25300</v>
      </c>
      <c r="F999" s="20"/>
    </row>
    <row r="1000" spans="1:6" ht="12.75" x14ac:dyDescent="0.2">
      <c r="A1000" s="72" t="s">
        <v>18977</v>
      </c>
      <c r="B1000" s="72" t="s">
        <v>18978</v>
      </c>
      <c r="C1000" s="72" t="s">
        <v>18979</v>
      </c>
      <c r="D1000" s="73">
        <v>1</v>
      </c>
      <c r="E1000" s="72" t="s">
        <v>25300</v>
      </c>
      <c r="F1000" s="20"/>
    </row>
    <row r="1001" spans="1:6" ht="12.75" x14ac:dyDescent="0.2">
      <c r="A1001" s="72" t="s">
        <v>18980</v>
      </c>
      <c r="B1001" s="72" t="s">
        <v>18981</v>
      </c>
      <c r="C1001" s="72" t="s">
        <v>18982</v>
      </c>
      <c r="D1001" s="73">
        <v>1</v>
      </c>
      <c r="E1001" s="72" t="s">
        <v>25300</v>
      </c>
      <c r="F1001" s="20"/>
    </row>
    <row r="1002" spans="1:6" ht="12.75" x14ac:dyDescent="0.2">
      <c r="A1002" s="72" t="s">
        <v>18983</v>
      </c>
      <c r="B1002" s="72" t="s">
        <v>18984</v>
      </c>
      <c r="C1002" s="72" t="s">
        <v>18985</v>
      </c>
      <c r="D1002" s="73">
        <v>1</v>
      </c>
      <c r="E1002" s="72" t="s">
        <v>25300</v>
      </c>
      <c r="F1002" s="20"/>
    </row>
    <row r="1003" spans="1:6" ht="12.75" x14ac:dyDescent="0.2">
      <c r="A1003" s="72" t="s">
        <v>18986</v>
      </c>
      <c r="B1003" s="72" t="s">
        <v>18987</v>
      </c>
      <c r="C1003" s="72" t="s">
        <v>18988</v>
      </c>
      <c r="D1003" s="73">
        <v>1</v>
      </c>
      <c r="E1003" s="72" t="s">
        <v>25300</v>
      </c>
      <c r="F1003" s="20"/>
    </row>
    <row r="1004" spans="1:6" ht="12.75" x14ac:dyDescent="0.2">
      <c r="A1004" s="72" t="s">
        <v>18989</v>
      </c>
      <c r="B1004" s="72" t="s">
        <v>18990</v>
      </c>
      <c r="C1004" s="72" t="s">
        <v>18991</v>
      </c>
      <c r="D1004" s="73">
        <v>1</v>
      </c>
      <c r="E1004" s="72" t="s">
        <v>25300</v>
      </c>
      <c r="F1004" s="20"/>
    </row>
    <row r="1005" spans="1:6" ht="12.75" x14ac:dyDescent="0.2">
      <c r="A1005" s="72" t="s">
        <v>18992</v>
      </c>
      <c r="B1005" s="72" t="s">
        <v>18993</v>
      </c>
      <c r="C1005" s="72" t="s">
        <v>18994</v>
      </c>
      <c r="D1005" s="73">
        <v>1</v>
      </c>
      <c r="E1005" s="72" t="s">
        <v>25300</v>
      </c>
      <c r="F1005" s="20"/>
    </row>
    <row r="1006" spans="1:6" ht="12.75" x14ac:dyDescent="0.2">
      <c r="A1006" s="72" t="s">
        <v>18995</v>
      </c>
      <c r="B1006" s="72" t="s">
        <v>18996</v>
      </c>
      <c r="C1006" s="72" t="s">
        <v>18997</v>
      </c>
      <c r="D1006" s="73">
        <v>1</v>
      </c>
      <c r="E1006" s="72" t="s">
        <v>25300</v>
      </c>
      <c r="F1006" s="20"/>
    </row>
    <row r="1007" spans="1:6" ht="12.75" x14ac:dyDescent="0.2">
      <c r="A1007" s="72" t="s">
        <v>18998</v>
      </c>
      <c r="B1007" s="72" t="s">
        <v>18999</v>
      </c>
      <c r="C1007" s="72" t="s">
        <v>19000</v>
      </c>
      <c r="D1007" s="73">
        <v>1</v>
      </c>
      <c r="E1007" s="72" t="s">
        <v>25300</v>
      </c>
      <c r="F1007" s="20"/>
    </row>
    <row r="1008" spans="1:6" ht="12.75" x14ac:dyDescent="0.2">
      <c r="A1008" s="72" t="s">
        <v>19001</v>
      </c>
      <c r="B1008" s="72" t="s">
        <v>19002</v>
      </c>
      <c r="C1008" s="72" t="s">
        <v>19003</v>
      </c>
      <c r="D1008" s="73">
        <v>1</v>
      </c>
      <c r="E1008" s="72" t="s">
        <v>25300</v>
      </c>
      <c r="F1008" s="20"/>
    </row>
    <row r="1009" spans="1:6" ht="12.75" x14ac:dyDescent="0.2">
      <c r="A1009" s="72" t="s">
        <v>19004</v>
      </c>
      <c r="B1009" s="72" t="s">
        <v>19005</v>
      </c>
      <c r="C1009" s="72" t="s">
        <v>19006</v>
      </c>
      <c r="D1009" s="73">
        <v>1</v>
      </c>
      <c r="E1009" s="72" t="s">
        <v>25300</v>
      </c>
      <c r="F1009" s="20"/>
    </row>
    <row r="1010" spans="1:6" ht="12.75" x14ac:dyDescent="0.2">
      <c r="A1010" s="72" t="s">
        <v>19007</v>
      </c>
      <c r="B1010" s="72" t="s">
        <v>19008</v>
      </c>
      <c r="C1010" s="72" t="s">
        <v>19009</v>
      </c>
      <c r="D1010" s="73">
        <v>1</v>
      </c>
      <c r="E1010" s="72" t="s">
        <v>25300</v>
      </c>
      <c r="F1010" s="20"/>
    </row>
    <row r="1011" spans="1:6" ht="12.75" x14ac:dyDescent="0.2">
      <c r="A1011" s="72" t="s">
        <v>19010</v>
      </c>
      <c r="B1011" s="72" t="s">
        <v>19011</v>
      </c>
      <c r="C1011" s="72" t="s">
        <v>19012</v>
      </c>
      <c r="D1011" s="73">
        <v>1</v>
      </c>
      <c r="E1011" s="72" t="s">
        <v>25300</v>
      </c>
      <c r="F1011" s="20"/>
    </row>
    <row r="1012" spans="1:6" ht="12.75" x14ac:dyDescent="0.2">
      <c r="A1012" s="72" t="s">
        <v>19013</v>
      </c>
      <c r="B1012" s="72" t="s">
        <v>19014</v>
      </c>
      <c r="C1012" s="72" t="s">
        <v>19015</v>
      </c>
      <c r="D1012" s="73">
        <v>1</v>
      </c>
      <c r="E1012" s="72" t="s">
        <v>25300</v>
      </c>
      <c r="F1012" s="20"/>
    </row>
    <row r="1013" spans="1:6" ht="12.75" x14ac:dyDescent="0.2">
      <c r="A1013" s="72" t="s">
        <v>19016</v>
      </c>
      <c r="B1013" s="72" t="s">
        <v>19017</v>
      </c>
      <c r="C1013" s="72" t="s">
        <v>19018</v>
      </c>
      <c r="D1013" s="73">
        <v>1</v>
      </c>
      <c r="E1013" s="72" t="s">
        <v>25300</v>
      </c>
      <c r="F1013" s="20"/>
    </row>
    <row r="1014" spans="1:6" ht="12.75" x14ac:dyDescent="0.2">
      <c r="A1014" s="72" t="s">
        <v>19019</v>
      </c>
      <c r="B1014" s="72" t="s">
        <v>19020</v>
      </c>
      <c r="C1014" s="72" t="s">
        <v>19021</v>
      </c>
      <c r="D1014" s="73">
        <v>1</v>
      </c>
      <c r="E1014" s="72" t="s">
        <v>25300</v>
      </c>
      <c r="F1014" s="20"/>
    </row>
    <row r="1015" spans="1:6" ht="12.75" x14ac:dyDescent="0.2">
      <c r="A1015" s="72" t="s">
        <v>19022</v>
      </c>
      <c r="B1015" s="72" t="s">
        <v>19023</v>
      </c>
      <c r="C1015" s="72" t="s">
        <v>19024</v>
      </c>
      <c r="D1015" s="73">
        <v>1</v>
      </c>
      <c r="E1015" s="72" t="s">
        <v>25300</v>
      </c>
      <c r="F1015" s="20"/>
    </row>
    <row r="1016" spans="1:6" ht="12.75" x14ac:dyDescent="0.2">
      <c r="A1016" s="57" t="s">
        <v>24905</v>
      </c>
      <c r="B1016" s="57" t="s">
        <v>24906</v>
      </c>
      <c r="C1016" s="57" t="s">
        <v>24906</v>
      </c>
      <c r="D1016" s="73">
        <v>0</v>
      </c>
      <c r="E1016" s="72" t="s">
        <v>25299</v>
      </c>
      <c r="F1016" s="20"/>
    </row>
    <row r="1017" spans="1:6" ht="12.75" x14ac:dyDescent="0.2">
      <c r="A1017" s="72" t="s">
        <v>19025</v>
      </c>
      <c r="B1017" s="72" t="s">
        <v>19026</v>
      </c>
      <c r="C1017" s="72" t="s">
        <v>19027</v>
      </c>
      <c r="D1017" s="73">
        <v>1</v>
      </c>
      <c r="E1017" s="72" t="s">
        <v>25300</v>
      </c>
      <c r="F1017" s="20"/>
    </row>
    <row r="1018" spans="1:6" ht="12.75" x14ac:dyDescent="0.2">
      <c r="A1018" s="72" t="s">
        <v>19028</v>
      </c>
      <c r="B1018" s="72" t="s">
        <v>19029</v>
      </c>
      <c r="C1018" s="72" t="s">
        <v>19030</v>
      </c>
      <c r="D1018" s="73">
        <v>1</v>
      </c>
      <c r="E1018" s="72" t="s">
        <v>25300</v>
      </c>
      <c r="F1018" s="20"/>
    </row>
    <row r="1019" spans="1:6" ht="12.75" x14ac:dyDescent="0.2">
      <c r="A1019" s="72" t="s">
        <v>19031</v>
      </c>
      <c r="B1019" s="72" t="s">
        <v>19032</v>
      </c>
      <c r="C1019" s="72" t="s">
        <v>19033</v>
      </c>
      <c r="D1019" s="73">
        <v>1</v>
      </c>
      <c r="E1019" s="72" t="s">
        <v>25300</v>
      </c>
      <c r="F1019" s="20"/>
    </row>
    <row r="1020" spans="1:6" ht="12.75" x14ac:dyDescent="0.2">
      <c r="A1020" s="72" t="s">
        <v>19034</v>
      </c>
      <c r="B1020" s="72" t="s">
        <v>19035</v>
      </c>
      <c r="C1020" s="72" t="s">
        <v>19036</v>
      </c>
      <c r="D1020" s="73">
        <v>1</v>
      </c>
      <c r="E1020" s="72" t="s">
        <v>25300</v>
      </c>
      <c r="F1020" s="20"/>
    </row>
    <row r="1021" spans="1:6" ht="12.75" x14ac:dyDescent="0.2">
      <c r="A1021" s="72" t="s">
        <v>19037</v>
      </c>
      <c r="B1021" s="72" t="s">
        <v>19038</v>
      </c>
      <c r="C1021" s="72" t="s">
        <v>19039</v>
      </c>
      <c r="D1021" s="73">
        <v>1</v>
      </c>
      <c r="E1021" s="72" t="s">
        <v>25300</v>
      </c>
      <c r="F1021" s="20"/>
    </row>
    <row r="1022" spans="1:6" ht="12.75" x14ac:dyDescent="0.2">
      <c r="A1022" s="72" t="s">
        <v>19040</v>
      </c>
      <c r="B1022" s="72" t="s">
        <v>19041</v>
      </c>
      <c r="C1022" s="72" t="s">
        <v>19042</v>
      </c>
      <c r="D1022" s="73">
        <v>1</v>
      </c>
      <c r="E1022" s="72" t="s">
        <v>25300</v>
      </c>
      <c r="F1022" s="20"/>
    </row>
    <row r="1023" spans="1:6" ht="12.75" x14ac:dyDescent="0.2">
      <c r="A1023" s="72" t="s">
        <v>19043</v>
      </c>
      <c r="B1023" s="72" t="s">
        <v>19044</v>
      </c>
      <c r="C1023" s="72" t="s">
        <v>19045</v>
      </c>
      <c r="D1023" s="73">
        <v>1</v>
      </c>
      <c r="E1023" s="72" t="s">
        <v>25300</v>
      </c>
      <c r="F1023" s="20"/>
    </row>
    <row r="1024" spans="1:6" ht="12.75" x14ac:dyDescent="0.2">
      <c r="A1024" s="72" t="s">
        <v>19046</v>
      </c>
      <c r="B1024" s="72" t="s">
        <v>19047</v>
      </c>
      <c r="C1024" s="72" t="s">
        <v>19048</v>
      </c>
      <c r="D1024" s="73">
        <v>1</v>
      </c>
      <c r="E1024" s="72" t="s">
        <v>25300</v>
      </c>
      <c r="F1024" s="20"/>
    </row>
    <row r="1025" spans="1:6" ht="12.75" x14ac:dyDescent="0.2">
      <c r="A1025" s="72" t="s">
        <v>19049</v>
      </c>
      <c r="B1025" s="72" t="s">
        <v>19050</v>
      </c>
      <c r="C1025" s="72" t="s">
        <v>19051</v>
      </c>
      <c r="D1025" s="73">
        <v>1</v>
      </c>
      <c r="E1025" s="72" t="s">
        <v>25300</v>
      </c>
      <c r="F1025" s="20"/>
    </row>
    <row r="1026" spans="1:6" ht="12.75" x14ac:dyDescent="0.2">
      <c r="A1026" s="72" t="s">
        <v>19052</v>
      </c>
      <c r="B1026" s="72" t="s">
        <v>19053</v>
      </c>
      <c r="C1026" s="72" t="s">
        <v>19054</v>
      </c>
      <c r="D1026" s="73">
        <v>1</v>
      </c>
      <c r="E1026" s="72" t="s">
        <v>25300</v>
      </c>
      <c r="F1026" s="20"/>
    </row>
    <row r="1027" spans="1:6" ht="12.75" x14ac:dyDescent="0.2">
      <c r="A1027" s="72" t="s">
        <v>19055</v>
      </c>
      <c r="B1027" s="72" t="s">
        <v>19056</v>
      </c>
      <c r="C1027" s="72" t="s">
        <v>19057</v>
      </c>
      <c r="D1027" s="73">
        <v>1</v>
      </c>
      <c r="E1027" s="72" t="s">
        <v>25300</v>
      </c>
      <c r="F1027" s="20"/>
    </row>
    <row r="1028" spans="1:6" ht="12.75" x14ac:dyDescent="0.2">
      <c r="A1028" s="72" t="s">
        <v>19058</v>
      </c>
      <c r="B1028" s="72" t="s">
        <v>19059</v>
      </c>
      <c r="C1028" s="72" t="s">
        <v>19060</v>
      </c>
      <c r="D1028" s="73">
        <v>1</v>
      </c>
      <c r="E1028" s="72" t="s">
        <v>25300</v>
      </c>
      <c r="F1028" s="20"/>
    </row>
    <row r="1029" spans="1:6" ht="12.75" x14ac:dyDescent="0.2">
      <c r="A1029" s="72" t="s">
        <v>19061</v>
      </c>
      <c r="B1029" s="72" t="s">
        <v>19062</v>
      </c>
      <c r="C1029" s="72" t="s">
        <v>19063</v>
      </c>
      <c r="D1029" s="73">
        <v>1</v>
      </c>
      <c r="E1029" s="72" t="s">
        <v>25300</v>
      </c>
      <c r="F1029" s="20"/>
    </row>
    <row r="1030" spans="1:6" ht="12.75" x14ac:dyDescent="0.2">
      <c r="A1030" s="72" t="s">
        <v>19064</v>
      </c>
      <c r="B1030" s="72" t="s">
        <v>19065</v>
      </c>
      <c r="C1030" s="72" t="s">
        <v>19066</v>
      </c>
      <c r="D1030" s="73">
        <v>1</v>
      </c>
      <c r="E1030" s="72" t="s">
        <v>25300</v>
      </c>
      <c r="F1030" s="20"/>
    </row>
    <row r="1031" spans="1:6" ht="12.75" x14ac:dyDescent="0.2">
      <c r="A1031" s="72" t="s">
        <v>19067</v>
      </c>
      <c r="B1031" s="72" t="s">
        <v>19068</v>
      </c>
      <c r="C1031" s="72" t="s">
        <v>19069</v>
      </c>
      <c r="D1031" s="73">
        <v>1</v>
      </c>
      <c r="E1031" s="72" t="s">
        <v>25300</v>
      </c>
      <c r="F1031" s="20"/>
    </row>
    <row r="1032" spans="1:6" ht="12.75" x14ac:dyDescent="0.2">
      <c r="A1032" s="72" t="s">
        <v>10381</v>
      </c>
      <c r="B1032" s="72" t="s">
        <v>19070</v>
      </c>
      <c r="C1032" s="72" t="s">
        <v>19071</v>
      </c>
      <c r="D1032" s="73">
        <v>1</v>
      </c>
      <c r="E1032" s="72" t="s">
        <v>25300</v>
      </c>
      <c r="F1032" s="20"/>
    </row>
    <row r="1033" spans="1:6" ht="12.75" x14ac:dyDescent="0.2">
      <c r="A1033" s="72" t="s">
        <v>19072</v>
      </c>
      <c r="B1033" s="72" t="s">
        <v>19073</v>
      </c>
      <c r="C1033" s="72" t="s">
        <v>19074</v>
      </c>
      <c r="D1033" s="73">
        <v>1</v>
      </c>
      <c r="E1033" s="72" t="s">
        <v>25300</v>
      </c>
      <c r="F1033" s="20"/>
    </row>
    <row r="1034" spans="1:6" ht="12.75" x14ac:dyDescent="0.2">
      <c r="A1034" s="72" t="s">
        <v>19075</v>
      </c>
      <c r="B1034" s="72" t="s">
        <v>19076</v>
      </c>
      <c r="C1034" s="72" t="s">
        <v>19077</v>
      </c>
      <c r="D1034" s="73">
        <v>1</v>
      </c>
      <c r="E1034" s="72" t="s">
        <v>25300</v>
      </c>
      <c r="F1034" s="20"/>
    </row>
    <row r="1035" spans="1:6" ht="12.75" x14ac:dyDescent="0.2">
      <c r="A1035" s="72" t="s">
        <v>19078</v>
      </c>
      <c r="B1035" s="72" t="s">
        <v>19079</v>
      </c>
      <c r="C1035" s="72" t="s">
        <v>19080</v>
      </c>
      <c r="D1035" s="73">
        <v>1</v>
      </c>
      <c r="E1035" s="72" t="s">
        <v>25300</v>
      </c>
      <c r="F1035" s="20"/>
    </row>
    <row r="1036" spans="1:6" ht="12.75" x14ac:dyDescent="0.2">
      <c r="A1036" s="72" t="s">
        <v>19081</v>
      </c>
      <c r="B1036" s="72" t="s">
        <v>19082</v>
      </c>
      <c r="C1036" s="72" t="s">
        <v>19083</v>
      </c>
      <c r="D1036" s="73">
        <v>1</v>
      </c>
      <c r="E1036" s="72" t="s">
        <v>25300</v>
      </c>
      <c r="F1036" s="20"/>
    </row>
    <row r="1037" spans="1:6" ht="12.75" x14ac:dyDescent="0.2">
      <c r="A1037" s="72" t="s">
        <v>19084</v>
      </c>
      <c r="B1037" s="72" t="s">
        <v>19085</v>
      </c>
      <c r="C1037" s="72" t="s">
        <v>19086</v>
      </c>
      <c r="D1037" s="73">
        <v>1</v>
      </c>
      <c r="E1037" s="72" t="s">
        <v>25300</v>
      </c>
      <c r="F1037" s="20"/>
    </row>
    <row r="1038" spans="1:6" ht="12.75" x14ac:dyDescent="0.2">
      <c r="A1038" s="72" t="s">
        <v>19087</v>
      </c>
      <c r="B1038" s="72" t="s">
        <v>19088</v>
      </c>
      <c r="C1038" s="72" t="s">
        <v>19089</v>
      </c>
      <c r="D1038" s="73">
        <v>1</v>
      </c>
      <c r="E1038" s="72" t="s">
        <v>25300</v>
      </c>
      <c r="F1038" s="20"/>
    </row>
    <row r="1039" spans="1:6" ht="12.75" x14ac:dyDescent="0.2">
      <c r="A1039" s="72" t="s">
        <v>19090</v>
      </c>
      <c r="B1039" s="72" t="s">
        <v>19091</v>
      </c>
      <c r="C1039" s="72" t="s">
        <v>19092</v>
      </c>
      <c r="D1039" s="73">
        <v>1</v>
      </c>
      <c r="E1039" s="72" t="s">
        <v>25300</v>
      </c>
      <c r="F1039" s="20"/>
    </row>
    <row r="1040" spans="1:6" ht="12.75" x14ac:dyDescent="0.2">
      <c r="A1040" s="72" t="s">
        <v>19093</v>
      </c>
      <c r="B1040" s="72" t="s">
        <v>19094</v>
      </c>
      <c r="C1040" s="72" t="s">
        <v>19095</v>
      </c>
      <c r="D1040" s="73">
        <v>1</v>
      </c>
      <c r="E1040" s="72" t="s">
        <v>25300</v>
      </c>
      <c r="F1040" s="20"/>
    </row>
    <row r="1041" spans="1:6" ht="12.75" x14ac:dyDescent="0.2">
      <c r="A1041" s="72" t="s">
        <v>19096</v>
      </c>
      <c r="B1041" s="72" t="s">
        <v>19097</v>
      </c>
      <c r="C1041" s="72" t="s">
        <v>19098</v>
      </c>
      <c r="D1041" s="73">
        <v>1</v>
      </c>
      <c r="E1041" s="72" t="s">
        <v>25300</v>
      </c>
      <c r="F1041" s="20"/>
    </row>
    <row r="1042" spans="1:6" ht="12.75" x14ac:dyDescent="0.2">
      <c r="A1042" s="72" t="s">
        <v>19099</v>
      </c>
      <c r="B1042" s="72" t="s">
        <v>19100</v>
      </c>
      <c r="C1042" s="72" t="s">
        <v>19101</v>
      </c>
      <c r="D1042" s="73">
        <v>1</v>
      </c>
      <c r="E1042" s="72" t="s">
        <v>25300</v>
      </c>
      <c r="F1042" s="20"/>
    </row>
    <row r="1043" spans="1:6" ht="12.75" x14ac:dyDescent="0.2">
      <c r="A1043" s="72" t="s">
        <v>19102</v>
      </c>
      <c r="B1043" s="72" t="s">
        <v>19103</v>
      </c>
      <c r="C1043" s="72" t="s">
        <v>19104</v>
      </c>
      <c r="D1043" s="73">
        <v>1</v>
      </c>
      <c r="E1043" s="72" t="s">
        <v>25300</v>
      </c>
      <c r="F1043" s="20"/>
    </row>
    <row r="1044" spans="1:6" ht="12.75" x14ac:dyDescent="0.2">
      <c r="A1044" s="72" t="s">
        <v>19105</v>
      </c>
      <c r="B1044" s="72" t="s">
        <v>19106</v>
      </c>
      <c r="C1044" s="72" t="s">
        <v>19107</v>
      </c>
      <c r="D1044" s="73">
        <v>1</v>
      </c>
      <c r="E1044" s="72" t="s">
        <v>25300</v>
      </c>
      <c r="F1044" s="20"/>
    </row>
    <row r="1045" spans="1:6" ht="12.75" x14ac:dyDescent="0.2">
      <c r="A1045" s="72" t="s">
        <v>19108</v>
      </c>
      <c r="B1045" s="72" t="s">
        <v>19109</v>
      </c>
      <c r="C1045" s="72" t="s">
        <v>19110</v>
      </c>
      <c r="D1045" s="73">
        <v>1</v>
      </c>
      <c r="E1045" s="72" t="s">
        <v>25300</v>
      </c>
      <c r="F1045" s="20"/>
    </row>
    <row r="1046" spans="1:6" ht="12.75" x14ac:dyDescent="0.2">
      <c r="A1046" s="72" t="s">
        <v>19111</v>
      </c>
      <c r="B1046" s="72" t="s">
        <v>19112</v>
      </c>
      <c r="C1046" s="72" t="s">
        <v>19113</v>
      </c>
      <c r="D1046" s="73">
        <v>1</v>
      </c>
      <c r="E1046" s="72" t="s">
        <v>25300</v>
      </c>
      <c r="F1046" s="20"/>
    </row>
    <row r="1047" spans="1:6" ht="12.75" x14ac:dyDescent="0.2">
      <c r="A1047" s="72" t="s">
        <v>19114</v>
      </c>
      <c r="B1047" s="72" t="s">
        <v>19115</v>
      </c>
      <c r="C1047" s="72" t="s">
        <v>19116</v>
      </c>
      <c r="D1047" s="73">
        <v>1</v>
      </c>
      <c r="E1047" s="72" t="s">
        <v>25300</v>
      </c>
      <c r="F1047" s="20"/>
    </row>
    <row r="1048" spans="1:6" ht="12.75" x14ac:dyDescent="0.2">
      <c r="A1048" s="72" t="s">
        <v>19117</v>
      </c>
      <c r="B1048" s="72" t="s">
        <v>19118</v>
      </c>
      <c r="C1048" s="72" t="s">
        <v>19119</v>
      </c>
      <c r="D1048" s="73">
        <v>1</v>
      </c>
      <c r="E1048" s="72" t="s">
        <v>25300</v>
      </c>
      <c r="F1048" s="20"/>
    </row>
    <row r="1049" spans="1:6" ht="12.75" x14ac:dyDescent="0.2">
      <c r="A1049" s="72" t="s">
        <v>19120</v>
      </c>
      <c r="B1049" s="72" t="s">
        <v>19121</v>
      </c>
      <c r="C1049" s="72" t="s">
        <v>19122</v>
      </c>
      <c r="D1049" s="73">
        <v>1</v>
      </c>
      <c r="E1049" s="72" t="s">
        <v>25300</v>
      </c>
      <c r="F1049" s="20"/>
    </row>
    <row r="1050" spans="1:6" ht="12.75" x14ac:dyDescent="0.2">
      <c r="A1050" s="72" t="s">
        <v>19123</v>
      </c>
      <c r="B1050" s="72" t="s">
        <v>19124</v>
      </c>
      <c r="C1050" s="72" t="s">
        <v>19125</v>
      </c>
      <c r="D1050" s="73">
        <v>1</v>
      </c>
      <c r="E1050" s="72" t="s">
        <v>25300</v>
      </c>
      <c r="F1050" s="20"/>
    </row>
    <row r="1051" spans="1:6" ht="12.75" x14ac:dyDescent="0.2">
      <c r="A1051" s="72" t="s">
        <v>19126</v>
      </c>
      <c r="B1051" s="72" t="s">
        <v>19127</v>
      </c>
      <c r="C1051" s="72" t="s">
        <v>19128</v>
      </c>
      <c r="D1051" s="73">
        <v>1</v>
      </c>
      <c r="E1051" s="72" t="s">
        <v>25300</v>
      </c>
      <c r="F1051" s="20"/>
    </row>
    <row r="1052" spans="1:6" ht="12.75" x14ac:dyDescent="0.2">
      <c r="A1052" s="72" t="s">
        <v>19129</v>
      </c>
      <c r="B1052" s="72" t="s">
        <v>19130</v>
      </c>
      <c r="C1052" s="72" t="s">
        <v>19131</v>
      </c>
      <c r="D1052" s="73">
        <v>1</v>
      </c>
      <c r="E1052" s="72" t="s">
        <v>25300</v>
      </c>
      <c r="F1052" s="20"/>
    </row>
    <row r="1053" spans="1:6" ht="12.75" x14ac:dyDescent="0.2">
      <c r="A1053" s="72" t="s">
        <v>19132</v>
      </c>
      <c r="B1053" s="72" t="s">
        <v>19133</v>
      </c>
      <c r="C1053" s="72" t="s">
        <v>19134</v>
      </c>
      <c r="D1053" s="73">
        <v>1</v>
      </c>
      <c r="E1053" s="72" t="s">
        <v>25300</v>
      </c>
      <c r="F1053" s="20"/>
    </row>
    <row r="1054" spans="1:6" ht="12.75" x14ac:dyDescent="0.2">
      <c r="A1054" s="72" t="s">
        <v>19135</v>
      </c>
      <c r="B1054" s="72" t="s">
        <v>19136</v>
      </c>
      <c r="C1054" s="72" t="s">
        <v>19137</v>
      </c>
      <c r="D1054" s="73">
        <v>1</v>
      </c>
      <c r="E1054" s="72" t="s">
        <v>25300</v>
      </c>
      <c r="F1054" s="20"/>
    </row>
    <row r="1055" spans="1:6" ht="12.75" x14ac:dyDescent="0.2">
      <c r="A1055" s="72" t="s">
        <v>19138</v>
      </c>
      <c r="B1055" s="72" t="s">
        <v>19139</v>
      </c>
      <c r="C1055" s="72" t="s">
        <v>19140</v>
      </c>
      <c r="D1055" s="73">
        <v>1</v>
      </c>
      <c r="E1055" s="72" t="s">
        <v>25300</v>
      </c>
      <c r="F1055" s="20"/>
    </row>
    <row r="1056" spans="1:6" ht="12.75" x14ac:dyDescent="0.2">
      <c r="A1056" s="72" t="s">
        <v>19141</v>
      </c>
      <c r="B1056" s="72" t="s">
        <v>19142</v>
      </c>
      <c r="C1056" s="72" t="s">
        <v>19143</v>
      </c>
      <c r="D1056" s="73">
        <v>1</v>
      </c>
      <c r="E1056" s="72" t="s">
        <v>25300</v>
      </c>
      <c r="F1056" s="20"/>
    </row>
    <row r="1057" spans="1:6" ht="12.75" x14ac:dyDescent="0.2">
      <c r="A1057" s="72" t="s">
        <v>19144</v>
      </c>
      <c r="B1057" s="72" t="s">
        <v>19145</v>
      </c>
      <c r="C1057" s="72" t="s">
        <v>19146</v>
      </c>
      <c r="D1057" s="73">
        <v>1</v>
      </c>
      <c r="E1057" s="72" t="s">
        <v>25300</v>
      </c>
      <c r="F1057" s="20"/>
    </row>
    <row r="1058" spans="1:6" ht="12.75" x14ac:dyDescent="0.2">
      <c r="A1058" s="72" t="s">
        <v>19147</v>
      </c>
      <c r="B1058" s="72" t="s">
        <v>19148</v>
      </c>
      <c r="C1058" s="72" t="s">
        <v>19149</v>
      </c>
      <c r="D1058" s="73">
        <v>1</v>
      </c>
      <c r="E1058" s="72" t="s">
        <v>25300</v>
      </c>
      <c r="F1058" s="20"/>
    </row>
    <row r="1059" spans="1:6" ht="12.75" x14ac:dyDescent="0.2">
      <c r="A1059" s="72" t="s">
        <v>19150</v>
      </c>
      <c r="B1059" s="72" t="s">
        <v>19151</v>
      </c>
      <c r="C1059" s="72" t="s">
        <v>19152</v>
      </c>
      <c r="D1059" s="73">
        <v>1</v>
      </c>
      <c r="E1059" s="72" t="s">
        <v>25300</v>
      </c>
      <c r="F1059" s="20"/>
    </row>
    <row r="1060" spans="1:6" ht="12.75" x14ac:dyDescent="0.2">
      <c r="A1060" s="72" t="s">
        <v>19153</v>
      </c>
      <c r="B1060" s="72" t="s">
        <v>19154</v>
      </c>
      <c r="C1060" s="72" t="s">
        <v>19155</v>
      </c>
      <c r="D1060" s="73">
        <v>1</v>
      </c>
      <c r="E1060" s="72" t="s">
        <v>25300</v>
      </c>
      <c r="F1060" s="20"/>
    </row>
    <row r="1061" spans="1:6" ht="12.75" x14ac:dyDescent="0.2">
      <c r="A1061" s="72" t="s">
        <v>19156</v>
      </c>
      <c r="B1061" s="72" t="s">
        <v>19157</v>
      </c>
      <c r="C1061" s="72" t="s">
        <v>19158</v>
      </c>
      <c r="D1061" s="73">
        <v>1</v>
      </c>
      <c r="E1061" s="72" t="s">
        <v>25300</v>
      </c>
      <c r="F1061" s="20"/>
    </row>
    <row r="1062" spans="1:6" ht="12.75" x14ac:dyDescent="0.2">
      <c r="A1062" s="72" t="s">
        <v>19159</v>
      </c>
      <c r="B1062" s="72" t="s">
        <v>19160</v>
      </c>
      <c r="C1062" s="72" t="s">
        <v>19161</v>
      </c>
      <c r="D1062" s="73">
        <v>1</v>
      </c>
      <c r="E1062" s="72" t="s">
        <v>25300</v>
      </c>
      <c r="F1062" s="20"/>
    </row>
    <row r="1063" spans="1:6" ht="12.75" x14ac:dyDescent="0.2">
      <c r="A1063" s="72" t="s">
        <v>19162</v>
      </c>
      <c r="B1063" s="72" t="s">
        <v>19163</v>
      </c>
      <c r="C1063" s="72" t="s">
        <v>19164</v>
      </c>
      <c r="D1063" s="73">
        <v>1</v>
      </c>
      <c r="E1063" s="72" t="s">
        <v>25300</v>
      </c>
      <c r="F1063" s="20"/>
    </row>
    <row r="1064" spans="1:6" ht="12.75" x14ac:dyDescent="0.2">
      <c r="A1064" s="72" t="s">
        <v>19165</v>
      </c>
      <c r="B1064" s="72" t="s">
        <v>19166</v>
      </c>
      <c r="C1064" s="72" t="s">
        <v>19167</v>
      </c>
      <c r="D1064" s="73">
        <v>1</v>
      </c>
      <c r="E1064" s="72" t="s">
        <v>25300</v>
      </c>
      <c r="F1064" s="20"/>
    </row>
    <row r="1065" spans="1:6" ht="12.75" x14ac:dyDescent="0.2">
      <c r="A1065" s="72" t="s">
        <v>19168</v>
      </c>
      <c r="B1065" s="72" t="s">
        <v>11397</v>
      </c>
      <c r="C1065" s="72" t="s">
        <v>19169</v>
      </c>
      <c r="D1065" s="73">
        <v>1</v>
      </c>
      <c r="E1065" s="72" t="s">
        <v>25300</v>
      </c>
      <c r="F1065" s="20"/>
    </row>
    <row r="1066" spans="1:6" ht="12.75" x14ac:dyDescent="0.2">
      <c r="A1066" s="72" t="s">
        <v>19170</v>
      </c>
      <c r="B1066" s="72" t="s">
        <v>19171</v>
      </c>
      <c r="C1066" s="72" t="s">
        <v>19172</v>
      </c>
      <c r="D1066" s="73">
        <v>1</v>
      </c>
      <c r="E1066" s="72" t="s">
        <v>25300</v>
      </c>
      <c r="F1066" s="20"/>
    </row>
    <row r="1067" spans="1:6" ht="12.75" x14ac:dyDescent="0.2">
      <c r="A1067" s="72" t="s">
        <v>19173</v>
      </c>
      <c r="B1067" s="72" t="s">
        <v>19174</v>
      </c>
      <c r="C1067" s="72" t="s">
        <v>19175</v>
      </c>
      <c r="D1067" s="73">
        <v>1</v>
      </c>
      <c r="E1067" s="72" t="s">
        <v>25300</v>
      </c>
      <c r="F1067" s="20"/>
    </row>
    <row r="1068" spans="1:6" ht="12.75" x14ac:dyDescent="0.2">
      <c r="A1068" s="72" t="s">
        <v>19176</v>
      </c>
      <c r="B1068" s="72" t="s">
        <v>19177</v>
      </c>
      <c r="C1068" s="72" t="s">
        <v>19178</v>
      </c>
      <c r="D1068" s="73">
        <v>1</v>
      </c>
      <c r="E1068" s="72" t="s">
        <v>25300</v>
      </c>
      <c r="F1068" s="20"/>
    </row>
    <row r="1069" spans="1:6" ht="12.75" x14ac:dyDescent="0.2">
      <c r="A1069" s="72" t="s">
        <v>19179</v>
      </c>
      <c r="B1069" s="72" t="s">
        <v>19180</v>
      </c>
      <c r="C1069" s="72" t="s">
        <v>19181</v>
      </c>
      <c r="D1069" s="73">
        <v>1</v>
      </c>
      <c r="E1069" s="72" t="s">
        <v>25300</v>
      </c>
      <c r="F1069" s="20"/>
    </row>
    <row r="1070" spans="1:6" ht="12.75" x14ac:dyDescent="0.2">
      <c r="A1070" s="72" t="s">
        <v>19182</v>
      </c>
      <c r="B1070" s="72" t="s">
        <v>19183</v>
      </c>
      <c r="C1070" s="72" t="s">
        <v>19184</v>
      </c>
      <c r="D1070" s="73">
        <v>1</v>
      </c>
      <c r="E1070" s="72" t="s">
        <v>25300</v>
      </c>
      <c r="F1070" s="20"/>
    </row>
    <row r="1071" spans="1:6" ht="12.75" x14ac:dyDescent="0.2">
      <c r="A1071" s="72" t="s">
        <v>19185</v>
      </c>
      <c r="B1071" s="72" t="s">
        <v>19186</v>
      </c>
      <c r="C1071" s="72" t="s">
        <v>19187</v>
      </c>
      <c r="D1071" s="73">
        <v>1</v>
      </c>
      <c r="E1071" s="72" t="s">
        <v>25300</v>
      </c>
      <c r="F1071" s="20"/>
    </row>
    <row r="1072" spans="1:6" ht="12.75" x14ac:dyDescent="0.2">
      <c r="A1072" s="72" t="s">
        <v>19188</v>
      </c>
      <c r="B1072" s="72" t="s">
        <v>19189</v>
      </c>
      <c r="C1072" s="72" t="s">
        <v>19190</v>
      </c>
      <c r="D1072" s="73">
        <v>1</v>
      </c>
      <c r="E1072" s="72" t="s">
        <v>25300</v>
      </c>
      <c r="F1072" s="20"/>
    </row>
    <row r="1073" spans="1:6" ht="12.75" x14ac:dyDescent="0.2">
      <c r="A1073" s="72" t="s">
        <v>19191</v>
      </c>
      <c r="B1073" s="72" t="s">
        <v>19192</v>
      </c>
      <c r="C1073" s="72" t="s">
        <v>19193</v>
      </c>
      <c r="D1073" s="73">
        <v>1</v>
      </c>
      <c r="E1073" s="72" t="s">
        <v>25300</v>
      </c>
      <c r="F1073" s="20"/>
    </row>
    <row r="1074" spans="1:6" ht="12.75" x14ac:dyDescent="0.2">
      <c r="A1074" s="72" t="s">
        <v>19194</v>
      </c>
      <c r="B1074" s="72" t="s">
        <v>19195</v>
      </c>
      <c r="C1074" s="72" t="s">
        <v>19196</v>
      </c>
      <c r="D1074" s="73">
        <v>1</v>
      </c>
      <c r="E1074" s="72" t="s">
        <v>25300</v>
      </c>
      <c r="F1074" s="20"/>
    </row>
    <row r="1075" spans="1:6" ht="12.75" x14ac:dyDescent="0.2">
      <c r="A1075" s="72" t="s">
        <v>19197</v>
      </c>
      <c r="B1075" s="72" t="s">
        <v>19198</v>
      </c>
      <c r="C1075" s="72" t="s">
        <v>19199</v>
      </c>
      <c r="D1075" s="73">
        <v>1</v>
      </c>
      <c r="E1075" s="72" t="s">
        <v>25300</v>
      </c>
      <c r="F1075" s="20"/>
    </row>
    <row r="1076" spans="1:6" ht="12.75" x14ac:dyDescent="0.2">
      <c r="A1076" s="72" t="s">
        <v>19200</v>
      </c>
      <c r="B1076" s="72" t="s">
        <v>19201</v>
      </c>
      <c r="C1076" s="72" t="s">
        <v>19202</v>
      </c>
      <c r="D1076" s="73">
        <v>1</v>
      </c>
      <c r="E1076" s="72" t="s">
        <v>25300</v>
      </c>
      <c r="F1076" s="20"/>
    </row>
    <row r="1077" spans="1:6" ht="12.75" x14ac:dyDescent="0.2">
      <c r="A1077" s="72" t="s">
        <v>19203</v>
      </c>
      <c r="B1077" s="72" t="s">
        <v>19204</v>
      </c>
      <c r="C1077" s="72" t="s">
        <v>19205</v>
      </c>
      <c r="D1077" s="73">
        <v>1</v>
      </c>
      <c r="E1077" s="72" t="s">
        <v>25300</v>
      </c>
      <c r="F1077" s="20"/>
    </row>
    <row r="1078" spans="1:6" ht="12.75" x14ac:dyDescent="0.2">
      <c r="A1078" s="72" t="s">
        <v>19206</v>
      </c>
      <c r="B1078" s="72" t="s">
        <v>19207</v>
      </c>
      <c r="C1078" s="72" t="s">
        <v>19208</v>
      </c>
      <c r="D1078" s="73">
        <v>1</v>
      </c>
      <c r="E1078" s="72" t="s">
        <v>25300</v>
      </c>
      <c r="F1078" s="20"/>
    </row>
    <row r="1079" spans="1:6" ht="12.75" x14ac:dyDescent="0.2">
      <c r="A1079" s="72" t="s">
        <v>19209</v>
      </c>
      <c r="B1079" s="72" t="s">
        <v>19210</v>
      </c>
      <c r="C1079" s="72" t="s">
        <v>19211</v>
      </c>
      <c r="D1079" s="73">
        <v>1</v>
      </c>
      <c r="E1079" s="72" t="s">
        <v>25300</v>
      </c>
      <c r="F1079" s="20"/>
    </row>
    <row r="1080" spans="1:6" ht="12.75" x14ac:dyDescent="0.2">
      <c r="A1080" s="72" t="s">
        <v>19212</v>
      </c>
      <c r="B1080" s="72" t="s">
        <v>19213</v>
      </c>
      <c r="C1080" s="72" t="s">
        <v>19214</v>
      </c>
      <c r="D1080" s="73">
        <v>1</v>
      </c>
      <c r="E1080" s="72" t="s">
        <v>25300</v>
      </c>
      <c r="F1080" s="20"/>
    </row>
    <row r="1081" spans="1:6" ht="12.75" x14ac:dyDescent="0.2">
      <c r="A1081" s="72" t="s">
        <v>19215</v>
      </c>
      <c r="B1081" s="72" t="s">
        <v>19216</v>
      </c>
      <c r="C1081" s="72" t="s">
        <v>19217</v>
      </c>
      <c r="D1081" s="73">
        <v>1</v>
      </c>
      <c r="E1081" s="72" t="s">
        <v>25300</v>
      </c>
      <c r="F1081" s="20"/>
    </row>
    <row r="1082" spans="1:6" ht="12.75" x14ac:dyDescent="0.2">
      <c r="A1082" s="72" t="s">
        <v>19218</v>
      </c>
      <c r="B1082" s="72" t="s">
        <v>19219</v>
      </c>
      <c r="C1082" s="72" t="s">
        <v>19220</v>
      </c>
      <c r="D1082" s="73">
        <v>1</v>
      </c>
      <c r="E1082" s="72" t="s">
        <v>25300</v>
      </c>
      <c r="F1082" s="20"/>
    </row>
    <row r="1083" spans="1:6" ht="12.75" x14ac:dyDescent="0.2">
      <c r="A1083" s="72" t="s">
        <v>19221</v>
      </c>
      <c r="B1083" s="72" t="s">
        <v>19222</v>
      </c>
      <c r="C1083" s="72" t="s">
        <v>19223</v>
      </c>
      <c r="D1083" s="73">
        <v>1</v>
      </c>
      <c r="E1083" s="72" t="s">
        <v>25300</v>
      </c>
      <c r="F1083" s="20"/>
    </row>
    <row r="1084" spans="1:6" ht="12.75" x14ac:dyDescent="0.2">
      <c r="A1084" s="72" t="s">
        <v>19224</v>
      </c>
      <c r="B1084" s="72" t="s">
        <v>19225</v>
      </c>
      <c r="C1084" s="72" t="s">
        <v>19226</v>
      </c>
      <c r="D1084" s="73">
        <v>1</v>
      </c>
      <c r="E1084" s="72" t="s">
        <v>25300</v>
      </c>
      <c r="F1084" s="20"/>
    </row>
    <row r="1085" spans="1:6" ht="12.75" x14ac:dyDescent="0.2">
      <c r="A1085" s="72" t="s">
        <v>19227</v>
      </c>
      <c r="B1085" s="72" t="s">
        <v>19228</v>
      </c>
      <c r="C1085" s="72" t="s">
        <v>19229</v>
      </c>
      <c r="D1085" s="73">
        <v>1</v>
      </c>
      <c r="E1085" s="72" t="s">
        <v>25300</v>
      </c>
      <c r="F1085" s="20"/>
    </row>
    <row r="1086" spans="1:6" ht="12.75" x14ac:dyDescent="0.2">
      <c r="A1086" s="72" t="s">
        <v>19230</v>
      </c>
      <c r="B1086" s="72" t="s">
        <v>19231</v>
      </c>
      <c r="C1086" s="72" t="s">
        <v>19232</v>
      </c>
      <c r="D1086" s="73">
        <v>1</v>
      </c>
      <c r="E1086" s="72" t="s">
        <v>25300</v>
      </c>
      <c r="F1086" s="20"/>
    </row>
    <row r="1087" spans="1:6" ht="12.75" x14ac:dyDescent="0.2">
      <c r="A1087" s="72" t="s">
        <v>19233</v>
      </c>
      <c r="B1087" s="72" t="s">
        <v>19234</v>
      </c>
      <c r="C1087" s="72" t="s">
        <v>19235</v>
      </c>
      <c r="D1087" s="73">
        <v>1</v>
      </c>
      <c r="E1087" s="72" t="s">
        <v>25300</v>
      </c>
      <c r="F1087" s="20"/>
    </row>
    <row r="1088" spans="1:6" ht="12.75" x14ac:dyDescent="0.2">
      <c r="A1088" s="72" t="s">
        <v>19236</v>
      </c>
      <c r="B1088" s="72" t="s">
        <v>19237</v>
      </c>
      <c r="C1088" s="72" t="s">
        <v>19238</v>
      </c>
      <c r="D1088" s="73">
        <v>1</v>
      </c>
      <c r="E1088" s="72" t="s">
        <v>25300</v>
      </c>
      <c r="F1088" s="20"/>
    </row>
    <row r="1089" spans="1:6" ht="12.75" x14ac:dyDescent="0.2">
      <c r="A1089" s="72" t="s">
        <v>19239</v>
      </c>
      <c r="B1089" s="72" t="s">
        <v>19240</v>
      </c>
      <c r="C1089" s="72" t="s">
        <v>19241</v>
      </c>
      <c r="D1089" s="73">
        <v>1</v>
      </c>
      <c r="E1089" s="72" t="s">
        <v>25300</v>
      </c>
      <c r="F1089" s="20"/>
    </row>
    <row r="1090" spans="1:6" ht="12.75" x14ac:dyDescent="0.2">
      <c r="A1090" s="72" t="s">
        <v>19242</v>
      </c>
      <c r="B1090" s="72" t="s">
        <v>19243</v>
      </c>
      <c r="C1090" s="72" t="s">
        <v>19244</v>
      </c>
      <c r="D1090" s="73">
        <v>1</v>
      </c>
      <c r="E1090" s="72" t="s">
        <v>25300</v>
      </c>
      <c r="F1090" s="20"/>
    </row>
    <row r="1091" spans="1:6" ht="12.75" x14ac:dyDescent="0.2">
      <c r="A1091" s="72" t="s">
        <v>19245</v>
      </c>
      <c r="B1091" s="72" t="s">
        <v>19246</v>
      </c>
      <c r="C1091" s="72" t="s">
        <v>19247</v>
      </c>
      <c r="D1091" s="73">
        <v>1</v>
      </c>
      <c r="E1091" s="72" t="s">
        <v>25300</v>
      </c>
      <c r="F1091" s="20"/>
    </row>
    <row r="1092" spans="1:6" ht="12.75" x14ac:dyDescent="0.2">
      <c r="A1092" s="72" t="s">
        <v>19248</v>
      </c>
      <c r="B1092" s="72" t="s">
        <v>19249</v>
      </c>
      <c r="C1092" s="72" t="s">
        <v>19250</v>
      </c>
      <c r="D1092" s="73">
        <v>1</v>
      </c>
      <c r="E1092" s="72" t="s">
        <v>25300</v>
      </c>
      <c r="F1092" s="20"/>
    </row>
    <row r="1093" spans="1:6" ht="12.75" x14ac:dyDescent="0.2">
      <c r="A1093" s="72" t="s">
        <v>19251</v>
      </c>
      <c r="B1093" s="72" t="s">
        <v>19252</v>
      </c>
      <c r="C1093" s="72" t="s">
        <v>19253</v>
      </c>
      <c r="D1093" s="73">
        <v>1</v>
      </c>
      <c r="E1093" s="72" t="s">
        <v>25300</v>
      </c>
      <c r="F1093" s="20"/>
    </row>
    <row r="1094" spans="1:6" ht="12.75" x14ac:dyDescent="0.2">
      <c r="A1094" s="72" t="s">
        <v>19254</v>
      </c>
      <c r="B1094" s="72" t="s">
        <v>19255</v>
      </c>
      <c r="C1094" s="72" t="s">
        <v>19256</v>
      </c>
      <c r="D1094" s="73">
        <v>1</v>
      </c>
      <c r="E1094" s="72" t="s">
        <v>25300</v>
      </c>
      <c r="F1094" s="20"/>
    </row>
    <row r="1095" spans="1:6" ht="12.75" x14ac:dyDescent="0.2">
      <c r="A1095" s="72" t="s">
        <v>19257</v>
      </c>
      <c r="B1095" s="72" t="s">
        <v>19258</v>
      </c>
      <c r="C1095" s="72" t="s">
        <v>19259</v>
      </c>
      <c r="D1095" s="73">
        <v>1</v>
      </c>
      <c r="E1095" s="72" t="s">
        <v>25300</v>
      </c>
      <c r="F1095" s="20"/>
    </row>
    <row r="1096" spans="1:6" ht="12.75" x14ac:dyDescent="0.2">
      <c r="A1096" s="72" t="s">
        <v>19260</v>
      </c>
      <c r="B1096" s="72" t="s">
        <v>19261</v>
      </c>
      <c r="C1096" s="72" t="s">
        <v>19262</v>
      </c>
      <c r="D1096" s="73">
        <v>1</v>
      </c>
      <c r="E1096" s="72" t="s">
        <v>25300</v>
      </c>
      <c r="F1096" s="20"/>
    </row>
    <row r="1097" spans="1:6" ht="12.75" x14ac:dyDescent="0.2">
      <c r="A1097" s="72" t="s">
        <v>19263</v>
      </c>
      <c r="B1097" s="72" t="s">
        <v>19264</v>
      </c>
      <c r="C1097" s="72" t="s">
        <v>19265</v>
      </c>
      <c r="D1097" s="73">
        <v>1</v>
      </c>
      <c r="E1097" s="72" t="s">
        <v>25300</v>
      </c>
      <c r="F1097" s="20"/>
    </row>
    <row r="1098" spans="1:6" ht="12.75" x14ac:dyDescent="0.2">
      <c r="A1098" s="72" t="s">
        <v>19266</v>
      </c>
      <c r="B1098" s="72" t="s">
        <v>19267</v>
      </c>
      <c r="C1098" s="72" t="s">
        <v>19268</v>
      </c>
      <c r="D1098" s="73">
        <v>1</v>
      </c>
      <c r="E1098" s="72" t="s">
        <v>25300</v>
      </c>
      <c r="F1098" s="20"/>
    </row>
    <row r="1099" spans="1:6" ht="12.75" x14ac:dyDescent="0.2">
      <c r="A1099" s="72" t="s">
        <v>19269</v>
      </c>
      <c r="B1099" s="72" t="s">
        <v>19270</v>
      </c>
      <c r="C1099" s="72" t="s">
        <v>19271</v>
      </c>
      <c r="D1099" s="73">
        <v>1</v>
      </c>
      <c r="E1099" s="72" t="s">
        <v>25300</v>
      </c>
      <c r="F1099" s="20"/>
    </row>
    <row r="1100" spans="1:6" ht="12.75" x14ac:dyDescent="0.2">
      <c r="A1100" s="72" t="s">
        <v>19272</v>
      </c>
      <c r="B1100" s="72" t="s">
        <v>19273</v>
      </c>
      <c r="C1100" s="72" t="s">
        <v>19274</v>
      </c>
      <c r="D1100" s="73">
        <v>1</v>
      </c>
      <c r="E1100" s="72" t="s">
        <v>25300</v>
      </c>
      <c r="F1100" s="20"/>
    </row>
    <row r="1101" spans="1:6" ht="12.75" x14ac:dyDescent="0.2">
      <c r="A1101" s="72" t="s">
        <v>19275</v>
      </c>
      <c r="B1101" s="72" t="s">
        <v>19276</v>
      </c>
      <c r="C1101" s="72" t="s">
        <v>19277</v>
      </c>
      <c r="D1101" s="73">
        <v>1</v>
      </c>
      <c r="E1101" s="72" t="s">
        <v>25300</v>
      </c>
      <c r="F1101" s="20"/>
    </row>
    <row r="1102" spans="1:6" ht="12.75" x14ac:dyDescent="0.2">
      <c r="A1102" s="72" t="s">
        <v>19278</v>
      </c>
      <c r="B1102" s="72" t="s">
        <v>19279</v>
      </c>
      <c r="C1102" s="72" t="s">
        <v>19280</v>
      </c>
      <c r="D1102" s="73">
        <v>1</v>
      </c>
      <c r="E1102" s="72" t="s">
        <v>25300</v>
      </c>
      <c r="F1102" s="20"/>
    </row>
    <row r="1103" spans="1:6" ht="12.75" x14ac:dyDescent="0.2">
      <c r="A1103" s="72" t="s">
        <v>19281</v>
      </c>
      <c r="B1103" s="72" t="s">
        <v>19282</v>
      </c>
      <c r="C1103" s="72" t="s">
        <v>19283</v>
      </c>
      <c r="D1103" s="73">
        <v>1</v>
      </c>
      <c r="E1103" s="72" t="s">
        <v>25300</v>
      </c>
      <c r="F1103" s="20"/>
    </row>
    <row r="1104" spans="1:6" ht="12.75" x14ac:dyDescent="0.2">
      <c r="A1104" s="72" t="s">
        <v>19284</v>
      </c>
      <c r="B1104" s="72" t="s">
        <v>19285</v>
      </c>
      <c r="C1104" s="72" t="s">
        <v>19286</v>
      </c>
      <c r="D1104" s="73">
        <v>1</v>
      </c>
      <c r="E1104" s="72" t="s">
        <v>25300</v>
      </c>
      <c r="F1104" s="20"/>
    </row>
    <row r="1105" spans="1:6" ht="12.75" x14ac:dyDescent="0.2">
      <c r="A1105" s="72" t="s">
        <v>19287</v>
      </c>
      <c r="B1105" s="72" t="s">
        <v>19288</v>
      </c>
      <c r="C1105" s="72" t="s">
        <v>19289</v>
      </c>
      <c r="D1105" s="73">
        <v>1</v>
      </c>
      <c r="E1105" s="72" t="s">
        <v>25300</v>
      </c>
      <c r="F1105" s="20"/>
    </row>
    <row r="1106" spans="1:6" ht="12.75" x14ac:dyDescent="0.2">
      <c r="A1106" s="72" t="s">
        <v>19290</v>
      </c>
      <c r="B1106" s="72" t="s">
        <v>19291</v>
      </c>
      <c r="C1106" s="72" t="s">
        <v>19292</v>
      </c>
      <c r="D1106" s="73">
        <v>1</v>
      </c>
      <c r="E1106" s="72" t="s">
        <v>25300</v>
      </c>
      <c r="F1106" s="20"/>
    </row>
    <row r="1107" spans="1:6" ht="12.75" x14ac:dyDescent="0.2">
      <c r="A1107" s="72" t="s">
        <v>19293</v>
      </c>
      <c r="B1107" s="72" t="s">
        <v>19294</v>
      </c>
      <c r="C1107" s="72" t="s">
        <v>19295</v>
      </c>
      <c r="D1107" s="73">
        <v>1</v>
      </c>
      <c r="E1107" s="72" t="s">
        <v>25300</v>
      </c>
      <c r="F1107" s="20"/>
    </row>
    <row r="1108" spans="1:6" ht="12.75" x14ac:dyDescent="0.2">
      <c r="A1108" s="57" t="s">
        <v>24907</v>
      </c>
      <c r="B1108" s="57" t="s">
        <v>24908</v>
      </c>
      <c r="C1108" s="57" t="s">
        <v>24908</v>
      </c>
      <c r="D1108" s="73">
        <v>0</v>
      </c>
      <c r="E1108" s="72" t="s">
        <v>25299</v>
      </c>
      <c r="F1108" s="20"/>
    </row>
    <row r="1109" spans="1:6" ht="12.75" x14ac:dyDescent="0.2">
      <c r="A1109" s="72" t="s">
        <v>19296</v>
      </c>
      <c r="B1109" s="72" t="s">
        <v>19297</v>
      </c>
      <c r="C1109" s="72" t="s">
        <v>19298</v>
      </c>
      <c r="D1109" s="73">
        <v>1</v>
      </c>
      <c r="E1109" s="72" t="s">
        <v>25300</v>
      </c>
      <c r="F1109" s="20"/>
    </row>
    <row r="1110" spans="1:6" ht="12.75" x14ac:dyDescent="0.2">
      <c r="A1110" s="72" t="s">
        <v>19299</v>
      </c>
      <c r="B1110" s="72" t="s">
        <v>19300</v>
      </c>
      <c r="C1110" s="72" t="s">
        <v>19301</v>
      </c>
      <c r="D1110" s="73">
        <v>1</v>
      </c>
      <c r="E1110" s="72" t="s">
        <v>25300</v>
      </c>
      <c r="F1110" s="20"/>
    </row>
    <row r="1111" spans="1:6" ht="12.75" x14ac:dyDescent="0.2">
      <c r="A1111" s="72" t="s">
        <v>19302</v>
      </c>
      <c r="B1111" s="72" t="s">
        <v>19303</v>
      </c>
      <c r="C1111" s="72" t="s">
        <v>19304</v>
      </c>
      <c r="D1111" s="73">
        <v>1</v>
      </c>
      <c r="E1111" s="72" t="s">
        <v>25300</v>
      </c>
      <c r="F1111" s="20"/>
    </row>
    <row r="1112" spans="1:6" ht="12.75" x14ac:dyDescent="0.2">
      <c r="A1112" s="72" t="s">
        <v>19305</v>
      </c>
      <c r="B1112" s="72" t="s">
        <v>19306</v>
      </c>
      <c r="C1112" s="72" t="s">
        <v>19307</v>
      </c>
      <c r="D1112" s="73">
        <v>1</v>
      </c>
      <c r="E1112" s="72" t="s">
        <v>25300</v>
      </c>
      <c r="F1112" s="20"/>
    </row>
    <row r="1113" spans="1:6" ht="12.75" x14ac:dyDescent="0.2">
      <c r="A1113" s="72" t="s">
        <v>19308</v>
      </c>
      <c r="B1113" s="72" t="s">
        <v>19309</v>
      </c>
      <c r="C1113" s="72" t="s">
        <v>19310</v>
      </c>
      <c r="D1113" s="73">
        <v>1</v>
      </c>
      <c r="E1113" s="72" t="s">
        <v>25300</v>
      </c>
      <c r="F1113" s="20"/>
    </row>
    <row r="1114" spans="1:6" ht="12.75" x14ac:dyDescent="0.2">
      <c r="A1114" s="72" t="s">
        <v>19311</v>
      </c>
      <c r="B1114" s="72" t="s">
        <v>19312</v>
      </c>
      <c r="C1114" s="72" t="s">
        <v>19313</v>
      </c>
      <c r="D1114" s="73">
        <v>1</v>
      </c>
      <c r="E1114" s="72" t="s">
        <v>25300</v>
      </c>
      <c r="F1114" s="20"/>
    </row>
    <row r="1115" spans="1:6" ht="12.75" x14ac:dyDescent="0.2">
      <c r="A1115" s="72" t="s">
        <v>7663</v>
      </c>
      <c r="B1115" s="72" t="s">
        <v>19314</v>
      </c>
      <c r="C1115" s="72" t="s">
        <v>19315</v>
      </c>
      <c r="D1115" s="73">
        <v>1</v>
      </c>
      <c r="E1115" s="72" t="s">
        <v>25300</v>
      </c>
      <c r="F1115" s="20"/>
    </row>
    <row r="1116" spans="1:6" ht="12.75" x14ac:dyDescent="0.2">
      <c r="A1116" s="72" t="s">
        <v>19316</v>
      </c>
      <c r="B1116" s="72" t="s">
        <v>19317</v>
      </c>
      <c r="C1116" s="72" t="s">
        <v>19318</v>
      </c>
      <c r="D1116" s="73">
        <v>1</v>
      </c>
      <c r="E1116" s="72" t="s">
        <v>25300</v>
      </c>
      <c r="F1116" s="20"/>
    </row>
    <row r="1117" spans="1:6" ht="12.75" x14ac:dyDescent="0.2">
      <c r="A1117" s="72" t="s">
        <v>19319</v>
      </c>
      <c r="B1117" s="72" t="s">
        <v>19320</v>
      </c>
      <c r="C1117" s="72" t="s">
        <v>19321</v>
      </c>
      <c r="D1117" s="73">
        <v>1</v>
      </c>
      <c r="E1117" s="72" t="s">
        <v>25300</v>
      </c>
      <c r="F1117" s="20"/>
    </row>
    <row r="1118" spans="1:6" ht="12.75" x14ac:dyDescent="0.2">
      <c r="A1118" s="72" t="s">
        <v>19322</v>
      </c>
      <c r="B1118" s="72" t="s">
        <v>19323</v>
      </c>
      <c r="C1118" s="72" t="s">
        <v>19324</v>
      </c>
      <c r="D1118" s="73">
        <v>1</v>
      </c>
      <c r="E1118" s="72" t="s">
        <v>25300</v>
      </c>
      <c r="F1118" s="20"/>
    </row>
    <row r="1119" spans="1:6" ht="12.75" x14ac:dyDescent="0.2">
      <c r="A1119" s="72" t="s">
        <v>19325</v>
      </c>
      <c r="B1119" s="72" t="s">
        <v>19326</v>
      </c>
      <c r="C1119" s="72" t="s">
        <v>19327</v>
      </c>
      <c r="D1119" s="73">
        <v>1</v>
      </c>
      <c r="E1119" s="72" t="s">
        <v>25300</v>
      </c>
      <c r="F1119" s="20"/>
    </row>
    <row r="1120" spans="1:6" ht="12.75" x14ac:dyDescent="0.2">
      <c r="A1120" s="72" t="s">
        <v>19328</v>
      </c>
      <c r="B1120" s="72" t="s">
        <v>19329</v>
      </c>
      <c r="C1120" s="72" t="s">
        <v>19330</v>
      </c>
      <c r="D1120" s="73">
        <v>1</v>
      </c>
      <c r="E1120" s="72" t="s">
        <v>25300</v>
      </c>
      <c r="F1120" s="20"/>
    </row>
    <row r="1121" spans="1:6" ht="12.75" x14ac:dyDescent="0.2">
      <c r="A1121" s="72" t="s">
        <v>19331</v>
      </c>
      <c r="B1121" s="72" t="s">
        <v>19332</v>
      </c>
      <c r="C1121" s="72" t="s">
        <v>19333</v>
      </c>
      <c r="D1121" s="73">
        <v>1</v>
      </c>
      <c r="E1121" s="72" t="s">
        <v>25300</v>
      </c>
      <c r="F1121" s="20"/>
    </row>
    <row r="1122" spans="1:6" ht="12.75" x14ac:dyDescent="0.2">
      <c r="A1122" s="72" t="s">
        <v>19334</v>
      </c>
      <c r="B1122" s="72" t="s">
        <v>19335</v>
      </c>
      <c r="C1122" s="72" t="s">
        <v>19336</v>
      </c>
      <c r="D1122" s="73">
        <v>1</v>
      </c>
      <c r="E1122" s="72" t="s">
        <v>25300</v>
      </c>
      <c r="F1122" s="20"/>
    </row>
    <row r="1123" spans="1:6" ht="12.75" x14ac:dyDescent="0.2">
      <c r="A1123" s="72" t="s">
        <v>19337</v>
      </c>
      <c r="B1123" s="72" t="s">
        <v>19338</v>
      </c>
      <c r="C1123" s="72" t="s">
        <v>19339</v>
      </c>
      <c r="D1123" s="73">
        <v>1</v>
      </c>
      <c r="E1123" s="72" t="s">
        <v>25300</v>
      </c>
      <c r="F1123" s="20"/>
    </row>
    <row r="1124" spans="1:6" ht="12.75" x14ac:dyDescent="0.2">
      <c r="A1124" s="72" t="s">
        <v>19340</v>
      </c>
      <c r="B1124" s="72" t="s">
        <v>19341</v>
      </c>
      <c r="C1124" s="72" t="s">
        <v>19342</v>
      </c>
      <c r="D1124" s="73">
        <v>1</v>
      </c>
      <c r="E1124" s="72" t="s">
        <v>25300</v>
      </c>
      <c r="F1124" s="20"/>
    </row>
    <row r="1125" spans="1:6" ht="12.75" x14ac:dyDescent="0.2">
      <c r="A1125" s="72" t="s">
        <v>19343</v>
      </c>
      <c r="B1125" s="72" t="s">
        <v>19344</v>
      </c>
      <c r="C1125" s="72" t="s">
        <v>19345</v>
      </c>
      <c r="D1125" s="73">
        <v>1</v>
      </c>
      <c r="E1125" s="72" t="s">
        <v>25300</v>
      </c>
      <c r="F1125" s="20"/>
    </row>
    <row r="1126" spans="1:6" ht="12.75" x14ac:dyDescent="0.2">
      <c r="A1126" s="72" t="s">
        <v>19346</v>
      </c>
      <c r="B1126" s="72" t="s">
        <v>19347</v>
      </c>
      <c r="C1126" s="72" t="s">
        <v>19348</v>
      </c>
      <c r="D1126" s="73">
        <v>1</v>
      </c>
      <c r="E1126" s="72" t="s">
        <v>25300</v>
      </c>
      <c r="F1126" s="20"/>
    </row>
    <row r="1127" spans="1:6" ht="12.75" x14ac:dyDescent="0.2">
      <c r="A1127" s="72" t="s">
        <v>19349</v>
      </c>
      <c r="B1127" s="72" t="s">
        <v>19350</v>
      </c>
      <c r="C1127" s="72" t="s">
        <v>19351</v>
      </c>
      <c r="D1127" s="73">
        <v>1</v>
      </c>
      <c r="E1127" s="72" t="s">
        <v>25300</v>
      </c>
      <c r="F1127" s="20"/>
    </row>
    <row r="1128" spans="1:6" ht="12.75" x14ac:dyDescent="0.2">
      <c r="A1128" s="72" t="s">
        <v>19352</v>
      </c>
      <c r="B1128" s="72" t="s">
        <v>19353</v>
      </c>
      <c r="C1128" s="72" t="s">
        <v>19354</v>
      </c>
      <c r="D1128" s="73">
        <v>1</v>
      </c>
      <c r="E1128" s="72" t="s">
        <v>25300</v>
      </c>
      <c r="F1128" s="20"/>
    </row>
    <row r="1129" spans="1:6" ht="12.75" x14ac:dyDescent="0.2">
      <c r="A1129" s="72" t="s">
        <v>19355</v>
      </c>
      <c r="B1129" s="72" t="s">
        <v>19356</v>
      </c>
      <c r="C1129" s="72" t="s">
        <v>19357</v>
      </c>
      <c r="D1129" s="73">
        <v>1</v>
      </c>
      <c r="E1129" s="72" t="s">
        <v>25300</v>
      </c>
      <c r="F1129" s="20"/>
    </row>
    <row r="1130" spans="1:6" ht="12.75" x14ac:dyDescent="0.2">
      <c r="A1130" s="72" t="s">
        <v>19358</v>
      </c>
      <c r="B1130" s="72" t="s">
        <v>19359</v>
      </c>
      <c r="C1130" s="72" t="s">
        <v>19360</v>
      </c>
      <c r="D1130" s="73">
        <v>1</v>
      </c>
      <c r="E1130" s="72" t="s">
        <v>25300</v>
      </c>
      <c r="F1130" s="20"/>
    </row>
    <row r="1131" spans="1:6" ht="12.75" x14ac:dyDescent="0.2">
      <c r="A1131" s="72" t="s">
        <v>19361</v>
      </c>
      <c r="B1131" s="72" t="s">
        <v>19362</v>
      </c>
      <c r="C1131" s="72" t="s">
        <v>19363</v>
      </c>
      <c r="D1131" s="73">
        <v>1</v>
      </c>
      <c r="E1131" s="72" t="s">
        <v>25300</v>
      </c>
      <c r="F1131" s="20"/>
    </row>
    <row r="1132" spans="1:6" ht="12.75" x14ac:dyDescent="0.2">
      <c r="A1132" s="72" t="s">
        <v>19364</v>
      </c>
      <c r="B1132" s="72" t="s">
        <v>19365</v>
      </c>
      <c r="C1132" s="72" t="s">
        <v>19366</v>
      </c>
      <c r="D1132" s="73">
        <v>1</v>
      </c>
      <c r="E1132" s="72" t="s">
        <v>25300</v>
      </c>
      <c r="F1132" s="20"/>
    </row>
    <row r="1133" spans="1:6" ht="12.75" x14ac:dyDescent="0.2">
      <c r="A1133" s="72" t="s">
        <v>19367</v>
      </c>
      <c r="B1133" s="72" t="s">
        <v>19368</v>
      </c>
      <c r="C1133" s="72" t="s">
        <v>19369</v>
      </c>
      <c r="D1133" s="73">
        <v>1</v>
      </c>
      <c r="E1133" s="72" t="s">
        <v>25300</v>
      </c>
      <c r="F1133" s="20"/>
    </row>
    <row r="1134" spans="1:6" ht="12.75" x14ac:dyDescent="0.2">
      <c r="A1134" s="72" t="s">
        <v>19370</v>
      </c>
      <c r="B1134" s="72" t="s">
        <v>19371</v>
      </c>
      <c r="C1134" s="72" t="s">
        <v>19372</v>
      </c>
      <c r="D1134" s="73">
        <v>1</v>
      </c>
      <c r="E1134" s="72" t="s">
        <v>25300</v>
      </c>
      <c r="F1134" s="20"/>
    </row>
    <row r="1135" spans="1:6" ht="12.75" x14ac:dyDescent="0.2">
      <c r="A1135" s="72" t="s">
        <v>19373</v>
      </c>
      <c r="B1135" s="72" t="s">
        <v>19374</v>
      </c>
      <c r="C1135" s="72" t="s">
        <v>19375</v>
      </c>
      <c r="D1135" s="73">
        <v>1</v>
      </c>
      <c r="E1135" s="72" t="s">
        <v>25300</v>
      </c>
      <c r="F1135" s="20"/>
    </row>
    <row r="1136" spans="1:6" ht="12.75" x14ac:dyDescent="0.2">
      <c r="A1136" s="72" t="s">
        <v>19376</v>
      </c>
      <c r="B1136" s="72" t="s">
        <v>19377</v>
      </c>
      <c r="C1136" s="72" t="s">
        <v>19378</v>
      </c>
      <c r="D1136" s="73">
        <v>1</v>
      </c>
      <c r="E1136" s="72" t="s">
        <v>25300</v>
      </c>
      <c r="F1136" s="20"/>
    </row>
    <row r="1137" spans="1:6" ht="12.75" x14ac:dyDescent="0.2">
      <c r="A1137" s="72" t="s">
        <v>19379</v>
      </c>
      <c r="B1137" s="72" t="s">
        <v>19380</v>
      </c>
      <c r="C1137" s="72" t="s">
        <v>19381</v>
      </c>
      <c r="D1137" s="73">
        <v>1</v>
      </c>
      <c r="E1137" s="72" t="s">
        <v>25300</v>
      </c>
      <c r="F1137" s="20"/>
    </row>
    <row r="1138" spans="1:6" ht="12.75" x14ac:dyDescent="0.2">
      <c r="A1138" s="72" t="s">
        <v>19382</v>
      </c>
      <c r="B1138" s="72" t="s">
        <v>19383</v>
      </c>
      <c r="C1138" s="72" t="s">
        <v>19384</v>
      </c>
      <c r="D1138" s="73">
        <v>1</v>
      </c>
      <c r="E1138" s="72" t="s">
        <v>25300</v>
      </c>
      <c r="F1138" s="20"/>
    </row>
    <row r="1139" spans="1:6" ht="12.75" x14ac:dyDescent="0.2">
      <c r="A1139" s="72" t="s">
        <v>19385</v>
      </c>
      <c r="B1139" s="72" t="s">
        <v>19386</v>
      </c>
      <c r="C1139" s="72" t="s">
        <v>19387</v>
      </c>
      <c r="D1139" s="73">
        <v>1</v>
      </c>
      <c r="E1139" s="72" t="s">
        <v>25300</v>
      </c>
      <c r="F1139" s="20"/>
    </row>
    <row r="1140" spans="1:6" ht="12.75" x14ac:dyDescent="0.2">
      <c r="A1140" s="72" t="s">
        <v>19388</v>
      </c>
      <c r="B1140" s="72" t="s">
        <v>19389</v>
      </c>
      <c r="C1140" s="72" t="s">
        <v>19390</v>
      </c>
      <c r="D1140" s="73">
        <v>1</v>
      </c>
      <c r="E1140" s="72" t="s">
        <v>25300</v>
      </c>
      <c r="F1140" s="20"/>
    </row>
    <row r="1141" spans="1:6" ht="12.75" x14ac:dyDescent="0.2">
      <c r="A1141" s="72" t="s">
        <v>19391</v>
      </c>
      <c r="B1141" s="72" t="s">
        <v>19392</v>
      </c>
      <c r="C1141" s="72" t="s">
        <v>19393</v>
      </c>
      <c r="D1141" s="73">
        <v>1</v>
      </c>
      <c r="E1141" s="72" t="s">
        <v>25300</v>
      </c>
      <c r="F1141" s="20"/>
    </row>
    <row r="1142" spans="1:6" ht="12.75" x14ac:dyDescent="0.2">
      <c r="A1142" s="72" t="s">
        <v>19394</v>
      </c>
      <c r="B1142" s="72" t="s">
        <v>19395</v>
      </c>
      <c r="C1142" s="72" t="s">
        <v>19396</v>
      </c>
      <c r="D1142" s="73">
        <v>1</v>
      </c>
      <c r="E1142" s="72" t="s">
        <v>25300</v>
      </c>
      <c r="F1142" s="20"/>
    </row>
    <row r="1143" spans="1:6" ht="12.75" x14ac:dyDescent="0.2">
      <c r="A1143" s="72" t="s">
        <v>19397</v>
      </c>
      <c r="B1143" s="72" t="s">
        <v>19398</v>
      </c>
      <c r="C1143" s="72" t="s">
        <v>19399</v>
      </c>
      <c r="D1143" s="73">
        <v>1</v>
      </c>
      <c r="E1143" s="72" t="s">
        <v>25300</v>
      </c>
      <c r="F1143" s="20"/>
    </row>
    <row r="1144" spans="1:6" ht="12.75" x14ac:dyDescent="0.2">
      <c r="A1144" s="72" t="s">
        <v>19400</v>
      </c>
      <c r="B1144" s="72" t="s">
        <v>19401</v>
      </c>
      <c r="C1144" s="72" t="s">
        <v>19402</v>
      </c>
      <c r="D1144" s="73">
        <v>1</v>
      </c>
      <c r="E1144" s="72" t="s">
        <v>25300</v>
      </c>
      <c r="F1144" s="20"/>
    </row>
    <row r="1145" spans="1:6" ht="12.75" x14ac:dyDescent="0.2">
      <c r="A1145" s="72" t="s">
        <v>19403</v>
      </c>
      <c r="B1145" s="72" t="s">
        <v>19404</v>
      </c>
      <c r="C1145" s="72" t="s">
        <v>19405</v>
      </c>
      <c r="D1145" s="73">
        <v>1</v>
      </c>
      <c r="E1145" s="72" t="s">
        <v>25300</v>
      </c>
      <c r="F1145" s="20"/>
    </row>
    <row r="1146" spans="1:6" ht="12.75" x14ac:dyDescent="0.2">
      <c r="A1146" s="72" t="s">
        <v>19406</v>
      </c>
      <c r="B1146" s="72" t="s">
        <v>19407</v>
      </c>
      <c r="C1146" s="72" t="s">
        <v>19408</v>
      </c>
      <c r="D1146" s="73">
        <v>1</v>
      </c>
      <c r="E1146" s="72" t="s">
        <v>25300</v>
      </c>
      <c r="F1146" s="20"/>
    </row>
    <row r="1147" spans="1:6" ht="12.75" x14ac:dyDescent="0.2">
      <c r="A1147" s="72" t="s">
        <v>19409</v>
      </c>
      <c r="B1147" s="72" t="s">
        <v>19410</v>
      </c>
      <c r="C1147" s="72" t="s">
        <v>19411</v>
      </c>
      <c r="D1147" s="73">
        <v>1</v>
      </c>
      <c r="E1147" s="72" t="s">
        <v>25300</v>
      </c>
      <c r="F1147" s="20"/>
    </row>
    <row r="1148" spans="1:6" ht="12.75" x14ac:dyDescent="0.2">
      <c r="A1148" s="72" t="s">
        <v>19412</v>
      </c>
      <c r="B1148" s="72" t="s">
        <v>19413</v>
      </c>
      <c r="C1148" s="72" t="s">
        <v>19414</v>
      </c>
      <c r="D1148" s="73">
        <v>1</v>
      </c>
      <c r="E1148" s="72" t="s">
        <v>25300</v>
      </c>
      <c r="F1148" s="20"/>
    </row>
    <row r="1149" spans="1:6" ht="12.75" x14ac:dyDescent="0.2">
      <c r="A1149" s="72" t="s">
        <v>19415</v>
      </c>
      <c r="B1149" s="72" t="s">
        <v>19416</v>
      </c>
      <c r="C1149" s="72" t="s">
        <v>19417</v>
      </c>
      <c r="D1149" s="73">
        <v>1</v>
      </c>
      <c r="E1149" s="72" t="s">
        <v>25300</v>
      </c>
      <c r="F1149" s="20"/>
    </row>
    <row r="1150" spans="1:6" ht="12.75" x14ac:dyDescent="0.2">
      <c r="A1150" s="72" t="s">
        <v>19418</v>
      </c>
      <c r="B1150" s="72" t="s">
        <v>19419</v>
      </c>
      <c r="C1150" s="72" t="s">
        <v>19420</v>
      </c>
      <c r="D1150" s="73">
        <v>1</v>
      </c>
      <c r="E1150" s="72" t="s">
        <v>25300</v>
      </c>
      <c r="F1150" s="20"/>
    </row>
    <row r="1151" spans="1:6" ht="12.75" x14ac:dyDescent="0.2">
      <c r="A1151" s="72" t="s">
        <v>19421</v>
      </c>
      <c r="B1151" s="72" t="s">
        <v>19422</v>
      </c>
      <c r="C1151" s="72" t="s">
        <v>19423</v>
      </c>
      <c r="D1151" s="73">
        <v>1</v>
      </c>
      <c r="E1151" s="72" t="s">
        <v>25300</v>
      </c>
      <c r="F1151" s="20"/>
    </row>
    <row r="1152" spans="1:6" ht="12.75" x14ac:dyDescent="0.2">
      <c r="A1152" s="72" t="s">
        <v>19424</v>
      </c>
      <c r="B1152" s="72" t="s">
        <v>19425</v>
      </c>
      <c r="C1152" s="72" t="s">
        <v>19426</v>
      </c>
      <c r="D1152" s="73">
        <v>1</v>
      </c>
      <c r="E1152" s="72" t="s">
        <v>25300</v>
      </c>
      <c r="F1152" s="20"/>
    </row>
    <row r="1153" spans="1:6" ht="12.75" x14ac:dyDescent="0.2">
      <c r="A1153" s="72" t="s">
        <v>19427</v>
      </c>
      <c r="B1153" s="72" t="s">
        <v>19428</v>
      </c>
      <c r="C1153" s="72" t="s">
        <v>19429</v>
      </c>
      <c r="D1153" s="73">
        <v>1</v>
      </c>
      <c r="E1153" s="72" t="s">
        <v>25300</v>
      </c>
      <c r="F1153" s="20"/>
    </row>
    <row r="1154" spans="1:6" ht="12.75" x14ac:dyDescent="0.2">
      <c r="A1154" s="72" t="s">
        <v>19430</v>
      </c>
      <c r="B1154" s="72" t="s">
        <v>19431</v>
      </c>
      <c r="C1154" s="72" t="s">
        <v>19432</v>
      </c>
      <c r="D1154" s="73">
        <v>1</v>
      </c>
      <c r="E1154" s="72" t="s">
        <v>25300</v>
      </c>
      <c r="F1154" s="20"/>
    </row>
    <row r="1155" spans="1:6" ht="12.75" x14ac:dyDescent="0.2">
      <c r="A1155" s="72" t="s">
        <v>19433</v>
      </c>
      <c r="B1155" s="72" t="s">
        <v>19434</v>
      </c>
      <c r="C1155" s="72" t="s">
        <v>19435</v>
      </c>
      <c r="D1155" s="73">
        <v>1</v>
      </c>
      <c r="E1155" s="72" t="s">
        <v>25300</v>
      </c>
      <c r="F1155" s="20"/>
    </row>
    <row r="1156" spans="1:6" ht="12.75" x14ac:dyDescent="0.2">
      <c r="A1156" s="72" t="s">
        <v>19436</v>
      </c>
      <c r="B1156" s="72" t="s">
        <v>19437</v>
      </c>
      <c r="C1156" s="72" t="s">
        <v>19438</v>
      </c>
      <c r="D1156" s="73">
        <v>1</v>
      </c>
      <c r="E1156" s="72" t="s">
        <v>25300</v>
      </c>
      <c r="F1156" s="20"/>
    </row>
    <row r="1157" spans="1:6" ht="12.75" x14ac:dyDescent="0.2">
      <c r="A1157" s="72" t="s">
        <v>19439</v>
      </c>
      <c r="B1157" s="72" t="s">
        <v>19440</v>
      </c>
      <c r="C1157" s="72" t="s">
        <v>19441</v>
      </c>
      <c r="D1157" s="73">
        <v>1</v>
      </c>
      <c r="E1157" s="72" t="s">
        <v>25300</v>
      </c>
      <c r="F1157" s="20"/>
    </row>
    <row r="1158" spans="1:6" ht="12.75" x14ac:dyDescent="0.2">
      <c r="A1158" s="72" t="s">
        <v>19442</v>
      </c>
      <c r="B1158" s="72" t="s">
        <v>19443</v>
      </c>
      <c r="C1158" s="72" t="s">
        <v>19444</v>
      </c>
      <c r="D1158" s="73">
        <v>1</v>
      </c>
      <c r="E1158" s="72" t="s">
        <v>25300</v>
      </c>
      <c r="F1158" s="20"/>
    </row>
    <row r="1159" spans="1:6" ht="12.75" x14ac:dyDescent="0.2">
      <c r="A1159" s="72" t="s">
        <v>19445</v>
      </c>
      <c r="B1159" s="72" t="s">
        <v>19446</v>
      </c>
      <c r="C1159" s="72" t="s">
        <v>19447</v>
      </c>
      <c r="D1159" s="73">
        <v>1</v>
      </c>
      <c r="E1159" s="72" t="s">
        <v>25300</v>
      </c>
      <c r="F1159" s="20"/>
    </row>
    <row r="1160" spans="1:6" ht="12.75" x14ac:dyDescent="0.2">
      <c r="A1160" s="57" t="s">
        <v>24909</v>
      </c>
      <c r="B1160" s="57" t="s">
        <v>24910</v>
      </c>
      <c r="C1160" s="57" t="s">
        <v>24910</v>
      </c>
      <c r="D1160" s="73">
        <v>0</v>
      </c>
      <c r="E1160" s="72" t="s">
        <v>25299</v>
      </c>
      <c r="F1160" s="20"/>
    </row>
    <row r="1161" spans="1:6" ht="12.75" x14ac:dyDescent="0.2">
      <c r="A1161" s="72" t="s">
        <v>19449</v>
      </c>
      <c r="B1161" s="72" t="s">
        <v>19450</v>
      </c>
      <c r="C1161" s="72" t="s">
        <v>19451</v>
      </c>
      <c r="D1161" s="73">
        <v>1</v>
      </c>
      <c r="E1161" s="72" t="s">
        <v>25300</v>
      </c>
      <c r="F1161" s="20"/>
    </row>
    <row r="1162" spans="1:6" ht="12.75" x14ac:dyDescent="0.2">
      <c r="A1162" s="72" t="s">
        <v>19452</v>
      </c>
      <c r="B1162" s="72" t="s">
        <v>19453</v>
      </c>
      <c r="C1162" s="72" t="s">
        <v>19454</v>
      </c>
      <c r="D1162" s="73">
        <v>1</v>
      </c>
      <c r="E1162" s="72" t="s">
        <v>25300</v>
      </c>
      <c r="F1162" s="20"/>
    </row>
    <row r="1163" spans="1:6" ht="12.75" x14ac:dyDescent="0.2">
      <c r="A1163" s="72" t="s">
        <v>19455</v>
      </c>
      <c r="B1163" s="72" t="s">
        <v>19456</v>
      </c>
      <c r="C1163" s="72" t="s">
        <v>19457</v>
      </c>
      <c r="D1163" s="73">
        <v>1</v>
      </c>
      <c r="E1163" s="72" t="s">
        <v>25300</v>
      </c>
      <c r="F1163" s="20"/>
    </row>
    <row r="1164" spans="1:6" ht="12.75" x14ac:dyDescent="0.2">
      <c r="A1164" s="72" t="s">
        <v>19458</v>
      </c>
      <c r="B1164" s="72" t="s">
        <v>19459</v>
      </c>
      <c r="C1164" s="72" t="s">
        <v>19460</v>
      </c>
      <c r="D1164" s="73">
        <v>1</v>
      </c>
      <c r="E1164" s="72" t="s">
        <v>25300</v>
      </c>
      <c r="F1164" s="20"/>
    </row>
    <row r="1165" spans="1:6" ht="12.75" x14ac:dyDescent="0.2">
      <c r="A1165" s="72" t="s">
        <v>19461</v>
      </c>
      <c r="B1165" s="72" t="s">
        <v>19462</v>
      </c>
      <c r="C1165" s="72" t="s">
        <v>19463</v>
      </c>
      <c r="D1165" s="73">
        <v>1</v>
      </c>
      <c r="E1165" s="72" t="s">
        <v>25300</v>
      </c>
      <c r="F1165" s="20"/>
    </row>
    <row r="1166" spans="1:6" ht="12.75" x14ac:dyDescent="0.2">
      <c r="A1166" s="72" t="s">
        <v>19464</v>
      </c>
      <c r="B1166" s="72" t="s">
        <v>19465</v>
      </c>
      <c r="C1166" s="72" t="s">
        <v>19466</v>
      </c>
      <c r="D1166" s="73">
        <v>1</v>
      </c>
      <c r="E1166" s="72" t="s">
        <v>25300</v>
      </c>
      <c r="F1166" s="20"/>
    </row>
    <row r="1167" spans="1:6" ht="12.75" x14ac:dyDescent="0.2">
      <c r="A1167" s="72" t="s">
        <v>19467</v>
      </c>
      <c r="B1167" s="72" t="s">
        <v>19468</v>
      </c>
      <c r="C1167" s="72" t="s">
        <v>19469</v>
      </c>
      <c r="D1167" s="73">
        <v>1</v>
      </c>
      <c r="E1167" s="72" t="s">
        <v>25300</v>
      </c>
      <c r="F1167" s="20"/>
    </row>
    <row r="1168" spans="1:6" ht="12.75" x14ac:dyDescent="0.2">
      <c r="A1168" s="57" t="s">
        <v>24911</v>
      </c>
      <c r="B1168" s="57" t="s">
        <v>24912</v>
      </c>
      <c r="C1168" s="57" t="s">
        <v>24912</v>
      </c>
      <c r="D1168" s="73">
        <v>0</v>
      </c>
      <c r="E1168" s="72" t="s">
        <v>25299</v>
      </c>
      <c r="F1168" s="20"/>
    </row>
    <row r="1169" spans="1:6" ht="12.75" x14ac:dyDescent="0.2">
      <c r="A1169" s="72" t="s">
        <v>19470</v>
      </c>
      <c r="B1169" s="72" t="s">
        <v>19471</v>
      </c>
      <c r="C1169" s="72" t="s">
        <v>19472</v>
      </c>
      <c r="D1169" s="73">
        <v>1</v>
      </c>
      <c r="E1169" s="72" t="s">
        <v>25300</v>
      </c>
      <c r="F1169" s="20"/>
    </row>
    <row r="1170" spans="1:6" ht="12.75" x14ac:dyDescent="0.2">
      <c r="A1170" s="72" t="s">
        <v>19473</v>
      </c>
      <c r="B1170" s="72" t="s">
        <v>19474</v>
      </c>
      <c r="C1170" s="72" t="s">
        <v>19475</v>
      </c>
      <c r="D1170" s="73">
        <v>1</v>
      </c>
      <c r="E1170" s="72" t="s">
        <v>25300</v>
      </c>
      <c r="F1170" s="20"/>
    </row>
    <row r="1171" spans="1:6" ht="12.75" x14ac:dyDescent="0.2">
      <c r="A1171" s="72" t="s">
        <v>19476</v>
      </c>
      <c r="B1171" s="72" t="s">
        <v>19477</v>
      </c>
      <c r="C1171" s="72" t="s">
        <v>19478</v>
      </c>
      <c r="D1171" s="73">
        <v>1</v>
      </c>
      <c r="E1171" s="72" t="s">
        <v>25300</v>
      </c>
      <c r="F1171" s="20"/>
    </row>
    <row r="1172" spans="1:6" ht="12.75" x14ac:dyDescent="0.2">
      <c r="A1172" s="72" t="s">
        <v>19479</v>
      </c>
      <c r="B1172" s="72" t="s">
        <v>19480</v>
      </c>
      <c r="C1172" s="72" t="s">
        <v>19481</v>
      </c>
      <c r="D1172" s="73">
        <v>1</v>
      </c>
      <c r="E1172" s="72" t="s">
        <v>25300</v>
      </c>
      <c r="F1172" s="20"/>
    </row>
    <row r="1173" spans="1:6" ht="12.75" x14ac:dyDescent="0.2">
      <c r="A1173" s="57" t="s">
        <v>24913</v>
      </c>
      <c r="B1173" s="57" t="s">
        <v>24914</v>
      </c>
      <c r="C1173" s="57" t="s">
        <v>24914</v>
      </c>
      <c r="D1173" s="73">
        <v>0</v>
      </c>
      <c r="E1173" s="72" t="s">
        <v>25299</v>
      </c>
      <c r="F1173" s="20"/>
    </row>
    <row r="1174" spans="1:6" ht="12.75" x14ac:dyDescent="0.2">
      <c r="A1174" s="72" t="s">
        <v>19482</v>
      </c>
      <c r="B1174" s="72" t="s">
        <v>19483</v>
      </c>
      <c r="C1174" s="72" t="s">
        <v>19484</v>
      </c>
      <c r="D1174" s="73">
        <v>1</v>
      </c>
      <c r="E1174" s="72" t="s">
        <v>25300</v>
      </c>
      <c r="F1174" s="20"/>
    </row>
    <row r="1175" spans="1:6" ht="12.75" x14ac:dyDescent="0.2">
      <c r="A1175" s="72" t="s">
        <v>19485</v>
      </c>
      <c r="B1175" s="72" t="s">
        <v>19486</v>
      </c>
      <c r="C1175" s="72" t="s">
        <v>19487</v>
      </c>
      <c r="D1175" s="73">
        <v>1</v>
      </c>
      <c r="E1175" s="72" t="s">
        <v>25300</v>
      </c>
      <c r="F1175" s="20"/>
    </row>
    <row r="1176" spans="1:6" ht="12.75" x14ac:dyDescent="0.2">
      <c r="A1176" s="72" t="s">
        <v>19488</v>
      </c>
      <c r="B1176" s="72" t="s">
        <v>19489</v>
      </c>
      <c r="C1176" s="72" t="s">
        <v>19490</v>
      </c>
      <c r="D1176" s="73">
        <v>1</v>
      </c>
      <c r="E1176" s="72" t="s">
        <v>25300</v>
      </c>
      <c r="F1176" s="20"/>
    </row>
    <row r="1177" spans="1:6" ht="12.75" x14ac:dyDescent="0.2">
      <c r="A1177" s="72" t="s">
        <v>19491</v>
      </c>
      <c r="B1177" s="72" t="s">
        <v>19492</v>
      </c>
      <c r="C1177" s="72" t="s">
        <v>19493</v>
      </c>
      <c r="D1177" s="73">
        <v>1</v>
      </c>
      <c r="E1177" s="72" t="s">
        <v>25300</v>
      </c>
      <c r="F1177" s="20"/>
    </row>
    <row r="1178" spans="1:6" ht="12.75" x14ac:dyDescent="0.2">
      <c r="A1178" s="72" t="s">
        <v>19494</v>
      </c>
      <c r="B1178" s="72" t="s">
        <v>19495</v>
      </c>
      <c r="C1178" s="72" t="s">
        <v>19496</v>
      </c>
      <c r="D1178" s="73">
        <v>1</v>
      </c>
      <c r="E1178" s="72" t="s">
        <v>25300</v>
      </c>
      <c r="F1178" s="20"/>
    </row>
    <row r="1179" spans="1:6" ht="12.75" x14ac:dyDescent="0.2">
      <c r="A1179" s="72" t="s">
        <v>19497</v>
      </c>
      <c r="B1179" s="72" t="s">
        <v>19498</v>
      </c>
      <c r="C1179" s="72" t="s">
        <v>19499</v>
      </c>
      <c r="D1179" s="73">
        <v>1</v>
      </c>
      <c r="E1179" s="72" t="s">
        <v>25300</v>
      </c>
      <c r="F1179" s="20"/>
    </row>
    <row r="1180" spans="1:6" ht="12.75" x14ac:dyDescent="0.2">
      <c r="A1180" s="72" t="s">
        <v>19500</v>
      </c>
      <c r="B1180" s="72" t="s">
        <v>19501</v>
      </c>
      <c r="C1180" s="72" t="s">
        <v>19502</v>
      </c>
      <c r="D1180" s="73">
        <v>1</v>
      </c>
      <c r="E1180" s="72" t="s">
        <v>25300</v>
      </c>
      <c r="F1180" s="20"/>
    </row>
    <row r="1181" spans="1:6" ht="12.75" x14ac:dyDescent="0.2">
      <c r="A1181" s="72" t="s">
        <v>19503</v>
      </c>
      <c r="B1181" s="72" t="s">
        <v>19504</v>
      </c>
      <c r="C1181" s="72" t="s">
        <v>19505</v>
      </c>
      <c r="D1181" s="73">
        <v>1</v>
      </c>
      <c r="E1181" s="72" t="s">
        <v>25300</v>
      </c>
      <c r="F1181" s="20"/>
    </row>
    <row r="1182" spans="1:6" ht="12.75" x14ac:dyDescent="0.2">
      <c r="A1182" s="72" t="s">
        <v>19506</v>
      </c>
      <c r="B1182" s="72" t="s">
        <v>19507</v>
      </c>
      <c r="C1182" s="72" t="s">
        <v>19508</v>
      </c>
      <c r="D1182" s="73">
        <v>1</v>
      </c>
      <c r="E1182" s="72" t="s">
        <v>25300</v>
      </c>
      <c r="F1182" s="20"/>
    </row>
    <row r="1183" spans="1:6" ht="12.75" x14ac:dyDescent="0.2">
      <c r="A1183" s="72" t="s">
        <v>19509</v>
      </c>
      <c r="B1183" s="72" t="s">
        <v>19510</v>
      </c>
      <c r="C1183" s="72" t="s">
        <v>19511</v>
      </c>
      <c r="D1183" s="73">
        <v>1</v>
      </c>
      <c r="E1183" s="72" t="s">
        <v>25300</v>
      </c>
      <c r="F1183" s="20"/>
    </row>
    <row r="1184" spans="1:6" ht="12.75" x14ac:dyDescent="0.2">
      <c r="A1184" s="72" t="s">
        <v>19512</v>
      </c>
      <c r="B1184" s="72" t="s">
        <v>19513</v>
      </c>
      <c r="C1184" s="72" t="s">
        <v>19514</v>
      </c>
      <c r="D1184" s="73">
        <v>1</v>
      </c>
      <c r="E1184" s="72" t="s">
        <v>25300</v>
      </c>
      <c r="F1184" s="20"/>
    </row>
    <row r="1185" spans="1:6" ht="12.75" x14ac:dyDescent="0.2">
      <c r="A1185" s="72" t="s">
        <v>19515</v>
      </c>
      <c r="B1185" s="72" t="s">
        <v>19516</v>
      </c>
      <c r="C1185" s="72" t="s">
        <v>19517</v>
      </c>
      <c r="D1185" s="73">
        <v>1</v>
      </c>
      <c r="E1185" s="72" t="s">
        <v>25300</v>
      </c>
      <c r="F1185" s="20"/>
    </row>
    <row r="1186" spans="1:6" ht="12.75" x14ac:dyDescent="0.2">
      <c r="A1186" s="72" t="s">
        <v>19518</v>
      </c>
      <c r="B1186" s="72" t="s">
        <v>19309</v>
      </c>
      <c r="C1186" s="72" t="s">
        <v>19519</v>
      </c>
      <c r="D1186" s="73">
        <v>1</v>
      </c>
      <c r="E1186" s="72" t="s">
        <v>25300</v>
      </c>
      <c r="F1186" s="20"/>
    </row>
    <row r="1187" spans="1:6" ht="12.75" x14ac:dyDescent="0.2">
      <c r="A1187" s="72" t="s">
        <v>19520</v>
      </c>
      <c r="B1187" s="72" t="s">
        <v>19521</v>
      </c>
      <c r="C1187" s="72" t="s">
        <v>19522</v>
      </c>
      <c r="D1187" s="73">
        <v>1</v>
      </c>
      <c r="E1187" s="72" t="s">
        <v>25300</v>
      </c>
      <c r="F1187" s="20"/>
    </row>
    <row r="1188" spans="1:6" ht="12.75" x14ac:dyDescent="0.2">
      <c r="A1188" s="72" t="s">
        <v>19523</v>
      </c>
      <c r="B1188" s="72" t="s">
        <v>19524</v>
      </c>
      <c r="C1188" s="72" t="s">
        <v>19525</v>
      </c>
      <c r="D1188" s="73">
        <v>1</v>
      </c>
      <c r="E1188" s="72" t="s">
        <v>25300</v>
      </c>
      <c r="F1188" s="20"/>
    </row>
    <row r="1189" spans="1:6" ht="12.75" x14ac:dyDescent="0.2">
      <c r="A1189" s="72" t="s">
        <v>19526</v>
      </c>
      <c r="B1189" s="72" t="s">
        <v>19527</v>
      </c>
      <c r="C1189" s="72" t="s">
        <v>19528</v>
      </c>
      <c r="D1189" s="73">
        <v>1</v>
      </c>
      <c r="E1189" s="72" t="s">
        <v>25300</v>
      </c>
      <c r="F1189" s="20"/>
    </row>
    <row r="1190" spans="1:6" ht="12.75" x14ac:dyDescent="0.2">
      <c r="A1190" s="72" t="s">
        <v>19529</v>
      </c>
      <c r="B1190" s="72" t="s">
        <v>19530</v>
      </c>
      <c r="C1190" s="72" t="s">
        <v>19531</v>
      </c>
      <c r="D1190" s="73">
        <v>1</v>
      </c>
      <c r="E1190" s="72" t="s">
        <v>25300</v>
      </c>
      <c r="F1190" s="20"/>
    </row>
    <row r="1191" spans="1:6" ht="12.75" x14ac:dyDescent="0.2">
      <c r="A1191" s="72" t="s">
        <v>19532</v>
      </c>
      <c r="B1191" s="72" t="s">
        <v>19533</v>
      </c>
      <c r="C1191" s="72" t="s">
        <v>19534</v>
      </c>
      <c r="D1191" s="73">
        <v>1</v>
      </c>
      <c r="E1191" s="72" t="s">
        <v>25300</v>
      </c>
      <c r="F1191" s="20"/>
    </row>
    <row r="1192" spans="1:6" ht="12.75" x14ac:dyDescent="0.2">
      <c r="A1192" s="72" t="s">
        <v>19535</v>
      </c>
      <c r="B1192" s="72" t="s">
        <v>19536</v>
      </c>
      <c r="C1192" s="72" t="s">
        <v>19537</v>
      </c>
      <c r="D1192" s="73">
        <v>1</v>
      </c>
      <c r="E1192" s="72" t="s">
        <v>25300</v>
      </c>
      <c r="F1192" s="20"/>
    </row>
    <row r="1193" spans="1:6" ht="12.75" x14ac:dyDescent="0.2">
      <c r="A1193" s="72" t="s">
        <v>19538</v>
      </c>
      <c r="B1193" s="72" t="s">
        <v>19539</v>
      </c>
      <c r="C1193" s="72" t="s">
        <v>19540</v>
      </c>
      <c r="D1193" s="73">
        <v>1</v>
      </c>
      <c r="E1193" s="72" t="s">
        <v>25300</v>
      </c>
      <c r="F1193" s="20"/>
    </row>
    <row r="1194" spans="1:6" ht="12.75" x14ac:dyDescent="0.2">
      <c r="A1194" s="72" t="s">
        <v>19541</v>
      </c>
      <c r="B1194" s="72" t="s">
        <v>19542</v>
      </c>
      <c r="C1194" s="72" t="s">
        <v>19543</v>
      </c>
      <c r="D1194" s="73">
        <v>1</v>
      </c>
      <c r="E1194" s="72" t="s">
        <v>25300</v>
      </c>
      <c r="F1194" s="20"/>
    </row>
    <row r="1195" spans="1:6" ht="12.75" x14ac:dyDescent="0.2">
      <c r="A1195" s="57" t="s">
        <v>24915</v>
      </c>
      <c r="B1195" s="57" t="s">
        <v>25328</v>
      </c>
      <c r="C1195" s="57" t="s">
        <v>25328</v>
      </c>
      <c r="D1195" s="73">
        <v>0</v>
      </c>
      <c r="E1195" s="72" t="s">
        <v>25299</v>
      </c>
      <c r="F1195" s="20"/>
    </row>
    <row r="1196" spans="1:6" ht="12.75" x14ac:dyDescent="0.2">
      <c r="A1196" s="72" t="s">
        <v>19544</v>
      </c>
      <c r="B1196" s="72" t="s">
        <v>19545</v>
      </c>
      <c r="C1196" s="72" t="s">
        <v>19546</v>
      </c>
      <c r="D1196" s="73">
        <v>1</v>
      </c>
      <c r="E1196" s="72" t="s">
        <v>25300</v>
      </c>
      <c r="F1196" s="20"/>
    </row>
    <row r="1197" spans="1:6" ht="12.75" x14ac:dyDescent="0.2">
      <c r="A1197" s="72" t="s">
        <v>19547</v>
      </c>
      <c r="B1197" s="72" t="s">
        <v>19548</v>
      </c>
      <c r="C1197" s="72" t="s">
        <v>19549</v>
      </c>
      <c r="D1197" s="73">
        <v>1</v>
      </c>
      <c r="E1197" s="72" t="s">
        <v>25300</v>
      </c>
      <c r="F1197" s="20"/>
    </row>
    <row r="1198" spans="1:6" ht="12.75" x14ac:dyDescent="0.2">
      <c r="A1198" s="72" t="s">
        <v>19550</v>
      </c>
      <c r="B1198" s="72" t="s">
        <v>19551</v>
      </c>
      <c r="C1198" s="72" t="s">
        <v>19552</v>
      </c>
      <c r="D1198" s="73">
        <v>1</v>
      </c>
      <c r="E1198" s="72" t="s">
        <v>25300</v>
      </c>
      <c r="F1198" s="20"/>
    </row>
    <row r="1199" spans="1:6" ht="12.75" x14ac:dyDescent="0.2">
      <c r="A1199" s="72" t="s">
        <v>19553</v>
      </c>
      <c r="B1199" s="72" t="s">
        <v>19554</v>
      </c>
      <c r="C1199" s="72" t="s">
        <v>19555</v>
      </c>
      <c r="D1199" s="73">
        <v>1</v>
      </c>
      <c r="E1199" s="72" t="s">
        <v>25300</v>
      </c>
      <c r="F1199" s="20"/>
    </row>
    <row r="1200" spans="1:6" ht="12.75" x14ac:dyDescent="0.2">
      <c r="A1200" s="72" t="s">
        <v>7522</v>
      </c>
      <c r="B1200" s="72" t="s">
        <v>19556</v>
      </c>
      <c r="C1200" s="72" t="s">
        <v>19557</v>
      </c>
      <c r="D1200" s="73">
        <v>1</v>
      </c>
      <c r="E1200" s="72" t="s">
        <v>25300</v>
      </c>
      <c r="F1200" s="20"/>
    </row>
    <row r="1201" spans="1:6" ht="12.75" x14ac:dyDescent="0.2">
      <c r="A1201" s="72" t="s">
        <v>19558</v>
      </c>
      <c r="B1201" s="72" t="s">
        <v>19559</v>
      </c>
      <c r="C1201" s="72" t="s">
        <v>19560</v>
      </c>
      <c r="D1201" s="73">
        <v>1</v>
      </c>
      <c r="E1201" s="72" t="s">
        <v>25300</v>
      </c>
      <c r="F1201" s="20"/>
    </row>
    <row r="1202" spans="1:6" ht="12.75" x14ac:dyDescent="0.2">
      <c r="A1202" s="72" t="s">
        <v>19561</v>
      </c>
      <c r="B1202" s="72" t="s">
        <v>19562</v>
      </c>
      <c r="C1202" s="72" t="s">
        <v>19563</v>
      </c>
      <c r="D1202" s="73">
        <v>1</v>
      </c>
      <c r="E1202" s="72" t="s">
        <v>25300</v>
      </c>
      <c r="F1202" s="20"/>
    </row>
    <row r="1203" spans="1:6" ht="12.75" x14ac:dyDescent="0.2">
      <c r="A1203" s="72" t="s">
        <v>19564</v>
      </c>
      <c r="B1203" s="72" t="s">
        <v>19565</v>
      </c>
      <c r="C1203" s="72" t="s">
        <v>19566</v>
      </c>
      <c r="D1203" s="73">
        <v>1</v>
      </c>
      <c r="E1203" s="72" t="s">
        <v>25300</v>
      </c>
      <c r="F1203" s="20"/>
    </row>
    <row r="1204" spans="1:6" ht="12.75" x14ac:dyDescent="0.2">
      <c r="A1204" s="72" t="s">
        <v>19567</v>
      </c>
      <c r="B1204" s="72" t="s">
        <v>19568</v>
      </c>
      <c r="C1204" s="72" t="s">
        <v>19569</v>
      </c>
      <c r="D1204" s="73">
        <v>1</v>
      </c>
      <c r="E1204" s="72" t="s">
        <v>25300</v>
      </c>
      <c r="F1204" s="20"/>
    </row>
    <row r="1205" spans="1:6" ht="12.75" x14ac:dyDescent="0.2">
      <c r="A1205" s="72" t="s">
        <v>19570</v>
      </c>
      <c r="B1205" s="72" t="s">
        <v>19571</v>
      </c>
      <c r="C1205" s="72" t="s">
        <v>19572</v>
      </c>
      <c r="D1205" s="73">
        <v>1</v>
      </c>
      <c r="E1205" s="72" t="s">
        <v>25300</v>
      </c>
      <c r="F1205" s="20"/>
    </row>
    <row r="1206" spans="1:6" ht="12.75" x14ac:dyDescent="0.2">
      <c r="A1206" s="72" t="s">
        <v>19573</v>
      </c>
      <c r="B1206" s="72" t="s">
        <v>19574</v>
      </c>
      <c r="C1206" s="72" t="s">
        <v>19575</v>
      </c>
      <c r="D1206" s="73">
        <v>1</v>
      </c>
      <c r="E1206" s="72" t="s">
        <v>25300</v>
      </c>
      <c r="F1206" s="20"/>
    </row>
    <row r="1207" spans="1:6" ht="12.75" x14ac:dyDescent="0.2">
      <c r="A1207" s="72" t="s">
        <v>19576</v>
      </c>
      <c r="B1207" s="72" t="s">
        <v>19577</v>
      </c>
      <c r="C1207" s="72" t="s">
        <v>19578</v>
      </c>
      <c r="D1207" s="73">
        <v>1</v>
      </c>
      <c r="E1207" s="72" t="s">
        <v>25300</v>
      </c>
      <c r="F1207" s="20"/>
    </row>
    <row r="1208" spans="1:6" ht="12.75" x14ac:dyDescent="0.2">
      <c r="A1208" s="72" t="s">
        <v>19579</v>
      </c>
      <c r="B1208" s="72" t="s">
        <v>19580</v>
      </c>
      <c r="C1208" s="72" t="s">
        <v>19581</v>
      </c>
      <c r="D1208" s="73">
        <v>1</v>
      </c>
      <c r="E1208" s="72" t="s">
        <v>25300</v>
      </c>
      <c r="F1208" s="20"/>
    </row>
    <row r="1209" spans="1:6" ht="12.75" x14ac:dyDescent="0.2">
      <c r="A1209" s="72" t="s">
        <v>19582</v>
      </c>
      <c r="B1209" s="72" t="s">
        <v>19583</v>
      </c>
      <c r="C1209" s="72" t="s">
        <v>19584</v>
      </c>
      <c r="D1209" s="73">
        <v>1</v>
      </c>
      <c r="E1209" s="72" t="s">
        <v>25300</v>
      </c>
      <c r="F1209" s="20"/>
    </row>
    <row r="1210" spans="1:6" ht="12.75" x14ac:dyDescent="0.2">
      <c r="A1210" s="72" t="s">
        <v>19585</v>
      </c>
      <c r="B1210" s="72" t="s">
        <v>19586</v>
      </c>
      <c r="C1210" s="72" t="s">
        <v>19587</v>
      </c>
      <c r="D1210" s="73">
        <v>1</v>
      </c>
      <c r="E1210" s="72" t="s">
        <v>25300</v>
      </c>
      <c r="F1210" s="20"/>
    </row>
    <row r="1211" spans="1:6" ht="12.75" x14ac:dyDescent="0.2">
      <c r="A1211" s="72" t="s">
        <v>19588</v>
      </c>
      <c r="B1211" s="72" t="s">
        <v>19589</v>
      </c>
      <c r="C1211" s="72" t="s">
        <v>19590</v>
      </c>
      <c r="D1211" s="73">
        <v>1</v>
      </c>
      <c r="E1211" s="72" t="s">
        <v>25300</v>
      </c>
      <c r="F1211" s="20"/>
    </row>
    <row r="1212" spans="1:6" ht="12.75" x14ac:dyDescent="0.2">
      <c r="A1212" s="72" t="s">
        <v>19591</v>
      </c>
      <c r="B1212" s="72" t="s">
        <v>19592</v>
      </c>
      <c r="C1212" s="72" t="s">
        <v>19593</v>
      </c>
      <c r="D1212" s="73">
        <v>1</v>
      </c>
      <c r="E1212" s="72" t="s">
        <v>25300</v>
      </c>
      <c r="F1212" s="20"/>
    </row>
    <row r="1213" spans="1:6" ht="12.75" x14ac:dyDescent="0.2">
      <c r="A1213" s="72" t="s">
        <v>19594</v>
      </c>
      <c r="B1213" s="72" t="s">
        <v>19595</v>
      </c>
      <c r="C1213" s="72" t="s">
        <v>19596</v>
      </c>
      <c r="D1213" s="73">
        <v>1</v>
      </c>
      <c r="E1213" s="72" t="s">
        <v>25300</v>
      </c>
      <c r="F1213" s="20"/>
    </row>
    <row r="1214" spans="1:6" ht="12.75" x14ac:dyDescent="0.2">
      <c r="A1214" s="72" t="s">
        <v>19597</v>
      </c>
      <c r="B1214" s="72" t="s">
        <v>19598</v>
      </c>
      <c r="C1214" s="72" t="s">
        <v>19599</v>
      </c>
      <c r="D1214" s="73">
        <v>1</v>
      </c>
      <c r="E1214" s="72" t="s">
        <v>25300</v>
      </c>
      <c r="F1214" s="20"/>
    </row>
    <row r="1215" spans="1:6" ht="12.75" x14ac:dyDescent="0.2">
      <c r="A1215" s="72" t="s">
        <v>19600</v>
      </c>
      <c r="B1215" s="72" t="s">
        <v>19601</v>
      </c>
      <c r="C1215" s="72" t="s">
        <v>19602</v>
      </c>
      <c r="D1215" s="73">
        <v>1</v>
      </c>
      <c r="E1215" s="72" t="s">
        <v>25300</v>
      </c>
      <c r="F1215" s="20"/>
    </row>
    <row r="1216" spans="1:6" ht="12.75" x14ac:dyDescent="0.2">
      <c r="A1216" s="72" t="s">
        <v>19603</v>
      </c>
      <c r="B1216" s="72" t="s">
        <v>19604</v>
      </c>
      <c r="C1216" s="72" t="s">
        <v>19605</v>
      </c>
      <c r="D1216" s="73">
        <v>1</v>
      </c>
      <c r="E1216" s="72" t="s">
        <v>25300</v>
      </c>
      <c r="F1216" s="20"/>
    </row>
    <row r="1217" spans="1:6" ht="12.75" x14ac:dyDescent="0.2">
      <c r="A1217" s="72" t="s">
        <v>19606</v>
      </c>
      <c r="B1217" s="72" t="s">
        <v>19607</v>
      </c>
      <c r="C1217" s="72" t="s">
        <v>19608</v>
      </c>
      <c r="D1217" s="73">
        <v>1</v>
      </c>
      <c r="E1217" s="72" t="s">
        <v>25300</v>
      </c>
      <c r="F1217" s="20"/>
    </row>
    <row r="1218" spans="1:6" ht="12.75" x14ac:dyDescent="0.2">
      <c r="A1218" s="72" t="s">
        <v>19609</v>
      </c>
      <c r="B1218" s="72" t="s">
        <v>19610</v>
      </c>
      <c r="C1218" s="72" t="s">
        <v>19611</v>
      </c>
      <c r="D1218" s="73">
        <v>1</v>
      </c>
      <c r="E1218" s="72" t="s">
        <v>25300</v>
      </c>
      <c r="F1218" s="20"/>
    </row>
    <row r="1219" spans="1:6" ht="12.75" x14ac:dyDescent="0.2">
      <c r="A1219" s="72" t="s">
        <v>19612</v>
      </c>
      <c r="B1219" s="72" t="s">
        <v>19613</v>
      </c>
      <c r="C1219" s="72" t="s">
        <v>19614</v>
      </c>
      <c r="D1219" s="73">
        <v>1</v>
      </c>
      <c r="E1219" s="72" t="s">
        <v>25300</v>
      </c>
      <c r="F1219" s="20"/>
    </row>
    <row r="1220" spans="1:6" ht="12.75" x14ac:dyDescent="0.2">
      <c r="A1220" s="72" t="s">
        <v>19615</v>
      </c>
      <c r="B1220" s="72" t="s">
        <v>19616</v>
      </c>
      <c r="C1220" s="72" t="s">
        <v>19617</v>
      </c>
      <c r="D1220" s="73">
        <v>1</v>
      </c>
      <c r="E1220" s="72" t="s">
        <v>25300</v>
      </c>
      <c r="F1220" s="20"/>
    </row>
    <row r="1221" spans="1:6" ht="12.75" x14ac:dyDescent="0.2">
      <c r="A1221" s="72" t="s">
        <v>19618</v>
      </c>
      <c r="B1221" s="72" t="s">
        <v>19619</v>
      </c>
      <c r="C1221" s="72" t="s">
        <v>19620</v>
      </c>
      <c r="D1221" s="73">
        <v>1</v>
      </c>
      <c r="E1221" s="72" t="s">
        <v>25300</v>
      </c>
      <c r="F1221" s="20"/>
    </row>
    <row r="1222" spans="1:6" ht="12.75" x14ac:dyDescent="0.2">
      <c r="A1222" s="72" t="s">
        <v>19621</v>
      </c>
      <c r="B1222" s="72" t="s">
        <v>19622</v>
      </c>
      <c r="C1222" s="72" t="s">
        <v>19623</v>
      </c>
      <c r="D1222" s="73">
        <v>1</v>
      </c>
      <c r="E1222" s="72" t="s">
        <v>25300</v>
      </c>
      <c r="F1222" s="20"/>
    </row>
    <row r="1223" spans="1:6" ht="12.75" x14ac:dyDescent="0.2">
      <c r="A1223" s="72" t="s">
        <v>19624</v>
      </c>
      <c r="B1223" s="72" t="s">
        <v>19625</v>
      </c>
      <c r="C1223" s="72" t="s">
        <v>19626</v>
      </c>
      <c r="D1223" s="73">
        <v>1</v>
      </c>
      <c r="E1223" s="72" t="s">
        <v>25300</v>
      </c>
      <c r="F1223" s="20"/>
    </row>
    <row r="1224" spans="1:6" ht="12.75" x14ac:dyDescent="0.2">
      <c r="A1224" s="72" t="s">
        <v>19627</v>
      </c>
      <c r="B1224" s="72" t="s">
        <v>19628</v>
      </c>
      <c r="C1224" s="72" t="s">
        <v>19629</v>
      </c>
      <c r="D1224" s="73">
        <v>1</v>
      </c>
      <c r="E1224" s="72" t="s">
        <v>25300</v>
      </c>
      <c r="F1224" s="20"/>
    </row>
    <row r="1225" spans="1:6" ht="12.75" x14ac:dyDescent="0.2">
      <c r="A1225" s="72" t="s">
        <v>19630</v>
      </c>
      <c r="B1225" s="72" t="s">
        <v>19631</v>
      </c>
      <c r="C1225" s="72" t="s">
        <v>19632</v>
      </c>
      <c r="D1225" s="73">
        <v>1</v>
      </c>
      <c r="E1225" s="72" t="s">
        <v>25300</v>
      </c>
      <c r="F1225" s="20"/>
    </row>
    <row r="1226" spans="1:6" ht="12.75" x14ac:dyDescent="0.2">
      <c r="A1226" s="72" t="s">
        <v>19633</v>
      </c>
      <c r="B1226" s="72" t="s">
        <v>19634</v>
      </c>
      <c r="C1226" s="72" t="s">
        <v>19635</v>
      </c>
      <c r="D1226" s="73">
        <v>1</v>
      </c>
      <c r="E1226" s="72" t="s">
        <v>25300</v>
      </c>
      <c r="F1226" s="20"/>
    </row>
    <row r="1227" spans="1:6" ht="12.75" x14ac:dyDescent="0.2">
      <c r="A1227" s="72" t="s">
        <v>19636</v>
      </c>
      <c r="B1227" s="72" t="s">
        <v>19637</v>
      </c>
      <c r="C1227" s="72" t="s">
        <v>19638</v>
      </c>
      <c r="D1227" s="73">
        <v>1</v>
      </c>
      <c r="E1227" s="72" t="s">
        <v>25300</v>
      </c>
      <c r="F1227" s="20"/>
    </row>
    <row r="1228" spans="1:6" ht="12.75" x14ac:dyDescent="0.2">
      <c r="A1228" s="72" t="s">
        <v>19639</v>
      </c>
      <c r="B1228" s="72" t="s">
        <v>19640</v>
      </c>
      <c r="C1228" s="72" t="s">
        <v>19641</v>
      </c>
      <c r="D1228" s="73">
        <v>1</v>
      </c>
      <c r="E1228" s="72" t="s">
        <v>25300</v>
      </c>
      <c r="F1228" s="20"/>
    </row>
    <row r="1229" spans="1:6" ht="12.75" x14ac:dyDescent="0.2">
      <c r="A1229" s="72" t="s">
        <v>19642</v>
      </c>
      <c r="B1229" s="72" t="s">
        <v>19643</v>
      </c>
      <c r="C1229" s="72" t="s">
        <v>19644</v>
      </c>
      <c r="D1229" s="73">
        <v>1</v>
      </c>
      <c r="E1229" s="72" t="s">
        <v>25300</v>
      </c>
      <c r="F1229" s="20"/>
    </row>
    <row r="1230" spans="1:6" ht="12.75" x14ac:dyDescent="0.2">
      <c r="A1230" s="72" t="s">
        <v>19645</v>
      </c>
      <c r="B1230" s="72" t="s">
        <v>19646</v>
      </c>
      <c r="C1230" s="72" t="s">
        <v>19647</v>
      </c>
      <c r="D1230" s="73">
        <v>1</v>
      </c>
      <c r="E1230" s="72" t="s">
        <v>25300</v>
      </c>
      <c r="F1230" s="20"/>
    </row>
    <row r="1231" spans="1:6" ht="12.75" x14ac:dyDescent="0.2">
      <c r="A1231" s="72" t="s">
        <v>19648</v>
      </c>
      <c r="B1231" s="72" t="s">
        <v>19649</v>
      </c>
      <c r="C1231" s="72" t="s">
        <v>19650</v>
      </c>
      <c r="D1231" s="73">
        <v>1</v>
      </c>
      <c r="E1231" s="72" t="s">
        <v>25300</v>
      </c>
      <c r="F1231" s="20"/>
    </row>
    <row r="1232" spans="1:6" ht="12.75" x14ac:dyDescent="0.2">
      <c r="A1232" s="72" t="s">
        <v>19651</v>
      </c>
      <c r="B1232" s="72" t="s">
        <v>19652</v>
      </c>
      <c r="C1232" s="72" t="s">
        <v>19653</v>
      </c>
      <c r="D1232" s="73">
        <v>1</v>
      </c>
      <c r="E1232" s="72" t="s">
        <v>25300</v>
      </c>
      <c r="F1232" s="20"/>
    </row>
    <row r="1233" spans="1:6" ht="12.75" x14ac:dyDescent="0.2">
      <c r="A1233" s="72" t="s">
        <v>19654</v>
      </c>
      <c r="B1233" s="72" t="s">
        <v>19655</v>
      </c>
      <c r="C1233" s="72" t="s">
        <v>19656</v>
      </c>
      <c r="D1233" s="73">
        <v>1</v>
      </c>
      <c r="E1233" s="72" t="s">
        <v>25300</v>
      </c>
      <c r="F1233" s="20"/>
    </row>
    <row r="1234" spans="1:6" ht="12.75" x14ac:dyDescent="0.2">
      <c r="A1234" s="72" t="s">
        <v>19657</v>
      </c>
      <c r="B1234" s="72" t="s">
        <v>19658</v>
      </c>
      <c r="C1234" s="72" t="s">
        <v>19659</v>
      </c>
      <c r="D1234" s="73">
        <v>1</v>
      </c>
      <c r="E1234" s="72" t="s">
        <v>25300</v>
      </c>
      <c r="F1234" s="20"/>
    </row>
    <row r="1235" spans="1:6" ht="12.75" x14ac:dyDescent="0.2">
      <c r="A1235" s="72" t="s">
        <v>19660</v>
      </c>
      <c r="B1235" s="72" t="s">
        <v>19661</v>
      </c>
      <c r="C1235" s="72" t="s">
        <v>19662</v>
      </c>
      <c r="D1235" s="73">
        <v>1</v>
      </c>
      <c r="E1235" s="72" t="s">
        <v>25300</v>
      </c>
      <c r="F1235" s="20"/>
    </row>
    <row r="1236" spans="1:6" ht="12.75" x14ac:dyDescent="0.2">
      <c r="A1236" s="57" t="s">
        <v>24916</v>
      </c>
      <c r="B1236" s="57" t="s">
        <v>24917</v>
      </c>
      <c r="C1236" s="57" t="s">
        <v>24917</v>
      </c>
      <c r="D1236" s="73">
        <v>0</v>
      </c>
      <c r="E1236" s="72" t="s">
        <v>25299</v>
      </c>
      <c r="F1236" s="20"/>
    </row>
    <row r="1237" spans="1:6" ht="12.75" x14ac:dyDescent="0.2">
      <c r="A1237" s="72" t="s">
        <v>19663</v>
      </c>
      <c r="B1237" s="72" t="s">
        <v>19664</v>
      </c>
      <c r="C1237" s="72" t="s">
        <v>19665</v>
      </c>
      <c r="D1237" s="73">
        <v>1</v>
      </c>
      <c r="E1237" s="72" t="s">
        <v>25300</v>
      </c>
      <c r="F1237" s="20"/>
    </row>
    <row r="1238" spans="1:6" ht="12.75" x14ac:dyDescent="0.2">
      <c r="A1238" s="72" t="s">
        <v>19666</v>
      </c>
      <c r="B1238" s="72" t="s">
        <v>19667</v>
      </c>
      <c r="C1238" s="72" t="s">
        <v>19668</v>
      </c>
      <c r="D1238" s="73">
        <v>1</v>
      </c>
      <c r="E1238" s="72" t="s">
        <v>25300</v>
      </c>
      <c r="F1238" s="20"/>
    </row>
    <row r="1239" spans="1:6" ht="12.75" x14ac:dyDescent="0.2">
      <c r="A1239" s="72" t="s">
        <v>19669</v>
      </c>
      <c r="B1239" s="72" t="s">
        <v>19670</v>
      </c>
      <c r="C1239" s="72" t="s">
        <v>19671</v>
      </c>
      <c r="D1239" s="73">
        <v>1</v>
      </c>
      <c r="E1239" s="72" t="s">
        <v>25300</v>
      </c>
      <c r="F1239" s="20"/>
    </row>
    <row r="1240" spans="1:6" ht="12.75" x14ac:dyDescent="0.2">
      <c r="A1240" s="72" t="s">
        <v>19672</v>
      </c>
      <c r="B1240" s="72" t="s">
        <v>19673</v>
      </c>
      <c r="C1240" s="72" t="s">
        <v>19674</v>
      </c>
      <c r="D1240" s="73">
        <v>1</v>
      </c>
      <c r="E1240" s="72" t="s">
        <v>25300</v>
      </c>
      <c r="F1240" s="20"/>
    </row>
    <row r="1241" spans="1:6" ht="12.75" x14ac:dyDescent="0.2">
      <c r="A1241" s="72" t="s">
        <v>19675</v>
      </c>
      <c r="B1241" s="72" t="s">
        <v>19676</v>
      </c>
      <c r="C1241" s="72" t="s">
        <v>19677</v>
      </c>
      <c r="D1241" s="73">
        <v>1</v>
      </c>
      <c r="E1241" s="72" t="s">
        <v>25300</v>
      </c>
      <c r="F1241" s="20"/>
    </row>
    <row r="1242" spans="1:6" ht="12.75" x14ac:dyDescent="0.2">
      <c r="A1242" s="72" t="s">
        <v>19678</v>
      </c>
      <c r="B1242" s="72" t="s">
        <v>19679</v>
      </c>
      <c r="C1242" s="72" t="s">
        <v>19680</v>
      </c>
      <c r="D1242" s="73">
        <v>1</v>
      </c>
      <c r="E1242" s="72" t="s">
        <v>25300</v>
      </c>
      <c r="F1242" s="20"/>
    </row>
    <row r="1243" spans="1:6" ht="12.75" x14ac:dyDescent="0.2">
      <c r="A1243" s="72" t="s">
        <v>19681</v>
      </c>
      <c r="B1243" s="72" t="s">
        <v>19682</v>
      </c>
      <c r="C1243" s="72" t="s">
        <v>19683</v>
      </c>
      <c r="D1243" s="73">
        <v>1</v>
      </c>
      <c r="E1243" s="72" t="s">
        <v>25300</v>
      </c>
      <c r="F1243" s="20"/>
    </row>
    <row r="1244" spans="1:6" ht="12.75" x14ac:dyDescent="0.2">
      <c r="A1244" s="72" t="s">
        <v>19684</v>
      </c>
      <c r="B1244" s="72" t="s">
        <v>19685</v>
      </c>
      <c r="C1244" s="72" t="s">
        <v>19686</v>
      </c>
      <c r="D1244" s="73">
        <v>1</v>
      </c>
      <c r="E1244" s="72" t="s">
        <v>25300</v>
      </c>
      <c r="F1244" s="20"/>
    </row>
    <row r="1245" spans="1:6" ht="12.75" x14ac:dyDescent="0.2">
      <c r="A1245" s="72" t="s">
        <v>19687</v>
      </c>
      <c r="B1245" s="72" t="s">
        <v>19688</v>
      </c>
      <c r="C1245" s="72" t="s">
        <v>19689</v>
      </c>
      <c r="D1245" s="73">
        <v>1</v>
      </c>
      <c r="E1245" s="72" t="s">
        <v>25300</v>
      </c>
      <c r="F1245" s="20"/>
    </row>
    <row r="1246" spans="1:6" ht="12.75" x14ac:dyDescent="0.2">
      <c r="A1246" s="72" t="s">
        <v>19690</v>
      </c>
      <c r="B1246" s="72" t="s">
        <v>19691</v>
      </c>
      <c r="C1246" s="72" t="s">
        <v>19692</v>
      </c>
      <c r="D1246" s="73">
        <v>1</v>
      </c>
      <c r="E1246" s="72" t="s">
        <v>25300</v>
      </c>
      <c r="F1246" s="20"/>
    </row>
    <row r="1247" spans="1:6" ht="12.75" x14ac:dyDescent="0.2">
      <c r="A1247" s="80" t="s">
        <v>19693</v>
      </c>
      <c r="B1247" s="80" t="s">
        <v>19694</v>
      </c>
      <c r="C1247" s="80" t="s">
        <v>19695</v>
      </c>
      <c r="D1247" s="81">
        <v>1</v>
      </c>
      <c r="E1247" s="80" t="s">
        <v>25300</v>
      </c>
      <c r="F1247" s="20"/>
    </row>
    <row r="1248" spans="1:6" ht="12.75" x14ac:dyDescent="0.2">
      <c r="A1248" s="72" t="s">
        <v>11289</v>
      </c>
      <c r="B1248" s="72" t="s">
        <v>11290</v>
      </c>
      <c r="C1248" s="72" t="s">
        <v>11291</v>
      </c>
      <c r="D1248" s="73">
        <v>1</v>
      </c>
      <c r="E1248" s="72" t="s">
        <v>25300</v>
      </c>
    </row>
    <row r="1249" spans="1:5" ht="12.75" x14ac:dyDescent="0.2">
      <c r="A1249" s="57" t="s">
        <v>24918</v>
      </c>
      <c r="B1249" s="57" t="s">
        <v>24919</v>
      </c>
      <c r="C1249" s="57" t="s">
        <v>24919</v>
      </c>
      <c r="D1249" s="73">
        <v>0</v>
      </c>
      <c r="E1249" s="72" t="s">
        <v>25299</v>
      </c>
    </row>
    <row r="1250" spans="1:5" ht="12.75" x14ac:dyDescent="0.2">
      <c r="A1250" s="72" t="s">
        <v>11295</v>
      </c>
      <c r="B1250" s="72" t="s">
        <v>11296</v>
      </c>
      <c r="C1250" s="72" t="s">
        <v>11297</v>
      </c>
      <c r="D1250" s="73">
        <v>1</v>
      </c>
      <c r="E1250" s="72" t="s">
        <v>25300</v>
      </c>
    </row>
    <row r="1251" spans="1:5" ht="12.75" x14ac:dyDescent="0.2">
      <c r="A1251" s="72" t="s">
        <v>11298</v>
      </c>
      <c r="B1251" s="72" t="s">
        <v>11299</v>
      </c>
      <c r="C1251" s="72" t="s">
        <v>11300</v>
      </c>
      <c r="D1251" s="73">
        <v>1</v>
      </c>
      <c r="E1251" s="72" t="s">
        <v>25300</v>
      </c>
    </row>
    <row r="1252" spans="1:5" ht="12.75" x14ac:dyDescent="0.2">
      <c r="A1252" s="72" t="s">
        <v>11301</v>
      </c>
      <c r="B1252" s="72" t="s">
        <v>11302</v>
      </c>
      <c r="C1252" s="72" t="s">
        <v>11303</v>
      </c>
      <c r="D1252" s="73">
        <v>1</v>
      </c>
      <c r="E1252" s="72" t="s">
        <v>25300</v>
      </c>
    </row>
    <row r="1253" spans="1:5" ht="12.75" x14ac:dyDescent="0.2">
      <c r="A1253" s="72" t="s">
        <v>11304</v>
      </c>
      <c r="B1253" s="72" t="s">
        <v>11236</v>
      </c>
      <c r="C1253" s="72" t="s">
        <v>11305</v>
      </c>
      <c r="D1253" s="73">
        <v>1</v>
      </c>
      <c r="E1253" s="72" t="s">
        <v>25300</v>
      </c>
    </row>
    <row r="1254" spans="1:5" ht="12.75" x14ac:dyDescent="0.2">
      <c r="A1254" s="72" t="s">
        <v>11306</v>
      </c>
      <c r="B1254" s="72" t="s">
        <v>11307</v>
      </c>
      <c r="C1254" s="72" t="s">
        <v>11308</v>
      </c>
      <c r="D1254" s="73">
        <v>1</v>
      </c>
      <c r="E1254" s="72" t="s">
        <v>25300</v>
      </c>
    </row>
    <row r="1255" spans="1:5" ht="12.75" x14ac:dyDescent="0.2">
      <c r="A1255" s="72" t="s">
        <v>11309</v>
      </c>
      <c r="B1255" s="72" t="s">
        <v>11310</v>
      </c>
      <c r="C1255" s="72" t="s">
        <v>11311</v>
      </c>
      <c r="D1255" s="73">
        <v>1</v>
      </c>
      <c r="E1255" s="72" t="s">
        <v>25300</v>
      </c>
    </row>
    <row r="1256" spans="1:5" ht="12.75" x14ac:dyDescent="0.2">
      <c r="A1256" s="72" t="s">
        <v>11312</v>
      </c>
      <c r="B1256" s="72" t="s">
        <v>11313</v>
      </c>
      <c r="C1256" s="72" t="s">
        <v>11314</v>
      </c>
      <c r="D1256" s="73">
        <v>1</v>
      </c>
      <c r="E1256" s="72" t="s">
        <v>25300</v>
      </c>
    </row>
    <row r="1257" spans="1:5" ht="12.75" x14ac:dyDescent="0.2">
      <c r="A1257" s="72" t="s">
        <v>11315</v>
      </c>
      <c r="B1257" s="72" t="s">
        <v>11316</v>
      </c>
      <c r="C1257" s="72" t="s">
        <v>11317</v>
      </c>
      <c r="D1257" s="73">
        <v>1</v>
      </c>
      <c r="E1257" s="72" t="s">
        <v>25300</v>
      </c>
    </row>
    <row r="1258" spans="1:5" ht="12.75" x14ac:dyDescent="0.2">
      <c r="A1258" s="72" t="s">
        <v>11318</v>
      </c>
      <c r="B1258" s="72" t="s">
        <v>11319</v>
      </c>
      <c r="C1258" s="72" t="s">
        <v>11320</v>
      </c>
      <c r="D1258" s="73">
        <v>1</v>
      </c>
      <c r="E1258" s="72" t="s">
        <v>25300</v>
      </c>
    </row>
    <row r="1259" spans="1:5" ht="12.75" x14ac:dyDescent="0.2">
      <c r="A1259" s="72" t="s">
        <v>11321</v>
      </c>
      <c r="B1259" s="72" t="s">
        <v>11322</v>
      </c>
      <c r="C1259" s="72" t="s">
        <v>11323</v>
      </c>
      <c r="D1259" s="73">
        <v>1</v>
      </c>
      <c r="E1259" s="72" t="s">
        <v>25300</v>
      </c>
    </row>
    <row r="1260" spans="1:5" ht="12.75" x14ac:dyDescent="0.2">
      <c r="A1260" s="72" t="s">
        <v>11168</v>
      </c>
      <c r="B1260" s="72" t="s">
        <v>11324</v>
      </c>
      <c r="C1260" s="72" t="s">
        <v>11325</v>
      </c>
      <c r="D1260" s="73">
        <v>1</v>
      </c>
      <c r="E1260" s="72" t="s">
        <v>25300</v>
      </c>
    </row>
    <row r="1261" spans="1:5" ht="12.75" x14ac:dyDescent="0.2">
      <c r="A1261" s="72" t="s">
        <v>11326</v>
      </c>
      <c r="B1261" s="72" t="s">
        <v>11327</v>
      </c>
      <c r="C1261" s="72" t="s">
        <v>11328</v>
      </c>
      <c r="D1261" s="73">
        <v>1</v>
      </c>
      <c r="E1261" s="72" t="s">
        <v>25300</v>
      </c>
    </row>
    <row r="1262" spans="1:5" ht="12.75" x14ac:dyDescent="0.2">
      <c r="A1262" s="72" t="s">
        <v>11329</v>
      </c>
      <c r="B1262" s="72" t="s">
        <v>11330</v>
      </c>
      <c r="C1262" s="72" t="s">
        <v>11331</v>
      </c>
      <c r="D1262" s="73">
        <v>1</v>
      </c>
      <c r="E1262" s="72" t="s">
        <v>25300</v>
      </c>
    </row>
    <row r="1263" spans="1:5" ht="12.75" x14ac:dyDescent="0.2">
      <c r="A1263" s="72" t="s">
        <v>11332</v>
      </c>
      <c r="B1263" s="72" t="s">
        <v>11333</v>
      </c>
      <c r="C1263" s="72" t="s">
        <v>11334</v>
      </c>
      <c r="D1263" s="73">
        <v>1</v>
      </c>
      <c r="E1263" s="72" t="s">
        <v>25300</v>
      </c>
    </row>
    <row r="1264" spans="1:5" ht="12.75" x14ac:dyDescent="0.2">
      <c r="A1264" s="57" t="s">
        <v>24920</v>
      </c>
      <c r="B1264" s="57" t="s">
        <v>24921</v>
      </c>
      <c r="C1264" s="57" t="s">
        <v>24921</v>
      </c>
      <c r="D1264" s="73">
        <v>0</v>
      </c>
      <c r="E1264" s="72" t="s">
        <v>25299</v>
      </c>
    </row>
    <row r="1265" spans="1:5" ht="12.75" x14ac:dyDescent="0.2">
      <c r="A1265" s="72" t="s">
        <v>11338</v>
      </c>
      <c r="B1265" s="72" t="s">
        <v>11339</v>
      </c>
      <c r="C1265" s="72" t="s">
        <v>11340</v>
      </c>
      <c r="D1265" s="73">
        <v>1</v>
      </c>
      <c r="E1265" s="72" t="s">
        <v>25300</v>
      </c>
    </row>
    <row r="1266" spans="1:5" ht="12.75" x14ac:dyDescent="0.2">
      <c r="A1266" s="72" t="s">
        <v>11341</v>
      </c>
      <c r="B1266" s="72" t="s">
        <v>11342</v>
      </c>
      <c r="C1266" s="72" t="s">
        <v>11343</v>
      </c>
      <c r="D1266" s="73">
        <v>1</v>
      </c>
      <c r="E1266" s="72" t="s">
        <v>25300</v>
      </c>
    </row>
    <row r="1267" spans="1:5" ht="12.75" x14ac:dyDescent="0.2">
      <c r="A1267" s="72" t="s">
        <v>11344</v>
      </c>
      <c r="B1267" s="72" t="s">
        <v>11345</v>
      </c>
      <c r="C1267" s="72" t="s">
        <v>11346</v>
      </c>
      <c r="D1267" s="73">
        <v>1</v>
      </c>
      <c r="E1267" s="72" t="s">
        <v>25300</v>
      </c>
    </row>
    <row r="1268" spans="1:5" ht="12.75" x14ac:dyDescent="0.2">
      <c r="A1268" s="57" t="s">
        <v>24922</v>
      </c>
      <c r="B1268" s="57" t="s">
        <v>11348</v>
      </c>
      <c r="C1268" s="57" t="s">
        <v>11348</v>
      </c>
      <c r="D1268" s="73">
        <v>0</v>
      </c>
      <c r="E1268" s="72" t="s">
        <v>25299</v>
      </c>
    </row>
    <row r="1269" spans="1:5" ht="12.75" x14ac:dyDescent="0.2">
      <c r="A1269" s="57" t="s">
        <v>24923</v>
      </c>
      <c r="B1269" s="57" t="s">
        <v>24924</v>
      </c>
      <c r="C1269" s="57" t="s">
        <v>24924</v>
      </c>
      <c r="D1269" s="73">
        <v>0</v>
      </c>
      <c r="E1269" s="72" t="s">
        <v>25299</v>
      </c>
    </row>
    <row r="1270" spans="1:5" ht="12.75" x14ac:dyDescent="0.2">
      <c r="A1270" s="72" t="s">
        <v>11353</v>
      </c>
      <c r="B1270" s="72" t="s">
        <v>11354</v>
      </c>
      <c r="C1270" s="72" t="s">
        <v>11355</v>
      </c>
      <c r="D1270" s="73">
        <v>1</v>
      </c>
      <c r="E1270" s="72" t="s">
        <v>25300</v>
      </c>
    </row>
    <row r="1271" spans="1:5" ht="12.75" x14ac:dyDescent="0.2">
      <c r="A1271" s="72" t="s">
        <v>11356</v>
      </c>
      <c r="B1271" s="72" t="s">
        <v>11357</v>
      </c>
      <c r="C1271" s="72" t="s">
        <v>11358</v>
      </c>
      <c r="D1271" s="73">
        <v>1</v>
      </c>
      <c r="E1271" s="72" t="s">
        <v>25300</v>
      </c>
    </row>
    <row r="1272" spans="1:5" ht="12.75" x14ac:dyDescent="0.2">
      <c r="A1272" s="72" t="s">
        <v>11359</v>
      </c>
      <c r="B1272" s="72" t="s">
        <v>11360</v>
      </c>
      <c r="C1272" s="72" t="s">
        <v>11361</v>
      </c>
      <c r="D1272" s="73">
        <v>1</v>
      </c>
      <c r="E1272" s="72" t="s">
        <v>25300</v>
      </c>
    </row>
    <row r="1273" spans="1:5" ht="12.75" x14ac:dyDescent="0.2">
      <c r="A1273" s="72" t="s">
        <v>10923</v>
      </c>
      <c r="B1273" s="72" t="s">
        <v>11362</v>
      </c>
      <c r="C1273" s="72" t="s">
        <v>11363</v>
      </c>
      <c r="D1273" s="73">
        <v>1</v>
      </c>
      <c r="E1273" s="72" t="s">
        <v>25300</v>
      </c>
    </row>
    <row r="1274" spans="1:5" ht="12.75" x14ac:dyDescent="0.2">
      <c r="A1274" s="72" t="s">
        <v>11364</v>
      </c>
      <c r="B1274" s="72" t="s">
        <v>11365</v>
      </c>
      <c r="C1274" s="72" t="s">
        <v>10904</v>
      </c>
      <c r="D1274" s="73">
        <v>1</v>
      </c>
      <c r="E1274" s="72" t="s">
        <v>25300</v>
      </c>
    </row>
    <row r="1275" spans="1:5" ht="12.75" x14ac:dyDescent="0.2">
      <c r="A1275" s="72" t="s">
        <v>11366</v>
      </c>
      <c r="B1275" s="72" t="s">
        <v>11367</v>
      </c>
      <c r="C1275" s="72" t="s">
        <v>11368</v>
      </c>
      <c r="D1275" s="73">
        <v>1</v>
      </c>
      <c r="E1275" s="72" t="s">
        <v>25300</v>
      </c>
    </row>
    <row r="1276" spans="1:5" ht="12.75" x14ac:dyDescent="0.2">
      <c r="A1276" s="72" t="s">
        <v>11369</v>
      </c>
      <c r="B1276" s="72" t="s">
        <v>11370</v>
      </c>
      <c r="C1276" s="72" t="s">
        <v>11371</v>
      </c>
      <c r="D1276" s="73">
        <v>1</v>
      </c>
      <c r="E1276" s="72" t="s">
        <v>25300</v>
      </c>
    </row>
    <row r="1277" spans="1:5" ht="12.75" x14ac:dyDescent="0.2">
      <c r="A1277" s="72" t="s">
        <v>11372</v>
      </c>
      <c r="B1277" s="72" t="s">
        <v>11373</v>
      </c>
      <c r="C1277" s="72" t="s">
        <v>11374</v>
      </c>
      <c r="D1277" s="73">
        <v>1</v>
      </c>
      <c r="E1277" s="72" t="s">
        <v>25300</v>
      </c>
    </row>
    <row r="1278" spans="1:5" ht="12.75" x14ac:dyDescent="0.2">
      <c r="A1278" s="72" t="s">
        <v>11375</v>
      </c>
      <c r="B1278" s="72" t="s">
        <v>11376</v>
      </c>
      <c r="C1278" s="72" t="s">
        <v>11377</v>
      </c>
      <c r="D1278" s="73">
        <v>1</v>
      </c>
      <c r="E1278" s="72" t="s">
        <v>25300</v>
      </c>
    </row>
    <row r="1279" spans="1:5" ht="12.75" x14ac:dyDescent="0.2">
      <c r="A1279" s="72" t="s">
        <v>11378</v>
      </c>
      <c r="B1279" s="72" t="s">
        <v>11379</v>
      </c>
      <c r="C1279" s="72" t="s">
        <v>11380</v>
      </c>
      <c r="D1279" s="73">
        <v>1</v>
      </c>
      <c r="E1279" s="72" t="s">
        <v>25300</v>
      </c>
    </row>
    <row r="1280" spans="1:5" ht="12.75" x14ac:dyDescent="0.2">
      <c r="A1280" s="72" t="s">
        <v>11381</v>
      </c>
      <c r="B1280" s="72" t="s">
        <v>11382</v>
      </c>
      <c r="C1280" s="72" t="s">
        <v>11383</v>
      </c>
      <c r="D1280" s="73">
        <v>1</v>
      </c>
      <c r="E1280" s="72" t="s">
        <v>25300</v>
      </c>
    </row>
    <row r="1281" spans="1:5" ht="12.75" x14ac:dyDescent="0.2">
      <c r="A1281" s="72" t="s">
        <v>11384</v>
      </c>
      <c r="B1281" s="72" t="s">
        <v>11385</v>
      </c>
      <c r="C1281" s="72" t="s">
        <v>11386</v>
      </c>
      <c r="D1281" s="73">
        <v>1</v>
      </c>
      <c r="E1281" s="72" t="s">
        <v>25300</v>
      </c>
    </row>
    <row r="1282" spans="1:5" ht="12.75" x14ac:dyDescent="0.2">
      <c r="A1282" s="72" t="s">
        <v>11387</v>
      </c>
      <c r="B1282" s="72" t="s">
        <v>11388</v>
      </c>
      <c r="C1282" s="72" t="s">
        <v>11389</v>
      </c>
      <c r="D1282" s="73">
        <v>1</v>
      </c>
      <c r="E1282" s="72" t="s">
        <v>25300</v>
      </c>
    </row>
    <row r="1283" spans="1:5" ht="12.75" x14ac:dyDescent="0.2">
      <c r="A1283" s="72" t="s">
        <v>11390</v>
      </c>
      <c r="B1283" s="72" t="s">
        <v>11391</v>
      </c>
      <c r="C1283" s="72" t="s">
        <v>11392</v>
      </c>
      <c r="D1283" s="73">
        <v>1</v>
      </c>
      <c r="E1283" s="72" t="s">
        <v>25300</v>
      </c>
    </row>
    <row r="1284" spans="1:5" ht="12.75" x14ac:dyDescent="0.2">
      <c r="A1284" s="72" t="s">
        <v>11393</v>
      </c>
      <c r="B1284" s="72" t="s">
        <v>11394</v>
      </c>
      <c r="C1284" s="72" t="s">
        <v>11395</v>
      </c>
      <c r="D1284" s="73">
        <v>1</v>
      </c>
      <c r="E1284" s="72" t="s">
        <v>25300</v>
      </c>
    </row>
    <row r="1285" spans="1:5" ht="12.75" x14ac:dyDescent="0.2">
      <c r="A1285" s="72" t="s">
        <v>11396</v>
      </c>
      <c r="B1285" s="72" t="s">
        <v>11397</v>
      </c>
      <c r="C1285" s="72" t="s">
        <v>11398</v>
      </c>
      <c r="D1285" s="73">
        <v>1</v>
      </c>
      <c r="E1285" s="72" t="s">
        <v>25300</v>
      </c>
    </row>
    <row r="1286" spans="1:5" ht="12.75" x14ac:dyDescent="0.2">
      <c r="A1286" s="72" t="s">
        <v>11399</v>
      </c>
      <c r="B1286" s="72" t="s">
        <v>11400</v>
      </c>
      <c r="C1286" s="72" t="s">
        <v>11401</v>
      </c>
      <c r="D1286" s="73">
        <v>1</v>
      </c>
      <c r="E1286" s="72" t="s">
        <v>25300</v>
      </c>
    </row>
    <row r="1287" spans="1:5" ht="12.75" x14ac:dyDescent="0.2">
      <c r="A1287" s="72" t="s">
        <v>11402</v>
      </c>
      <c r="B1287" s="72" t="s">
        <v>11403</v>
      </c>
      <c r="C1287" s="72" t="s">
        <v>11404</v>
      </c>
      <c r="D1287" s="73">
        <v>1</v>
      </c>
      <c r="E1287" s="72" t="s">
        <v>25300</v>
      </c>
    </row>
    <row r="1288" spans="1:5" ht="12.75" x14ac:dyDescent="0.2">
      <c r="A1288" s="72" t="s">
        <v>20350</v>
      </c>
      <c r="B1288" s="72" t="s">
        <v>20351</v>
      </c>
      <c r="C1288" s="72" t="s">
        <v>20352</v>
      </c>
      <c r="D1288" s="73">
        <v>1</v>
      </c>
      <c r="E1288" s="72" t="s">
        <v>25300</v>
      </c>
    </row>
    <row r="1289" spans="1:5" ht="12.75" x14ac:dyDescent="0.2">
      <c r="A1289" s="72" t="s">
        <v>20353</v>
      </c>
      <c r="B1289" s="72" t="s">
        <v>20354</v>
      </c>
      <c r="C1289" s="72" t="s">
        <v>20355</v>
      </c>
      <c r="D1289" s="73">
        <v>1</v>
      </c>
      <c r="E1289" s="72" t="s">
        <v>25300</v>
      </c>
    </row>
    <row r="1290" spans="1:5" ht="12.75" x14ac:dyDescent="0.2">
      <c r="A1290" s="72" t="s">
        <v>20356</v>
      </c>
      <c r="B1290" s="72" t="s">
        <v>20357</v>
      </c>
      <c r="C1290" s="72" t="s">
        <v>20358</v>
      </c>
      <c r="D1290" s="73">
        <v>1</v>
      </c>
      <c r="E1290" s="72" t="s">
        <v>25300</v>
      </c>
    </row>
    <row r="1291" spans="1:5" ht="12.75" x14ac:dyDescent="0.2">
      <c r="A1291" s="72" t="s">
        <v>20359</v>
      </c>
      <c r="B1291" s="72" t="s">
        <v>20360</v>
      </c>
      <c r="C1291" s="72" t="s">
        <v>20361</v>
      </c>
      <c r="D1291" s="73">
        <v>1</v>
      </c>
      <c r="E1291" s="72" t="s">
        <v>25300</v>
      </c>
    </row>
    <row r="1292" spans="1:5" ht="12.75" x14ac:dyDescent="0.2">
      <c r="A1292" s="72" t="s">
        <v>20362</v>
      </c>
      <c r="B1292" s="72" t="s">
        <v>20363</v>
      </c>
      <c r="C1292" s="72" t="s">
        <v>20364</v>
      </c>
      <c r="D1292" s="73">
        <v>1</v>
      </c>
      <c r="E1292" s="72" t="s">
        <v>25300</v>
      </c>
    </row>
    <row r="1293" spans="1:5" ht="12.75" x14ac:dyDescent="0.2">
      <c r="A1293" s="72" t="s">
        <v>20365</v>
      </c>
      <c r="B1293" s="72" t="s">
        <v>20366</v>
      </c>
      <c r="C1293" s="72" t="s">
        <v>20367</v>
      </c>
      <c r="D1293" s="73">
        <v>1</v>
      </c>
      <c r="E1293" s="72" t="s">
        <v>25300</v>
      </c>
    </row>
    <row r="1294" spans="1:5" ht="12.75" x14ac:dyDescent="0.2">
      <c r="A1294" s="72" t="s">
        <v>20368</v>
      </c>
      <c r="B1294" s="72" t="s">
        <v>20369</v>
      </c>
      <c r="C1294" s="72" t="s">
        <v>20370</v>
      </c>
      <c r="D1294" s="73">
        <v>1</v>
      </c>
      <c r="E1294" s="72" t="s">
        <v>25300</v>
      </c>
    </row>
    <row r="1295" spans="1:5" ht="12.75" x14ac:dyDescent="0.2">
      <c r="A1295" s="72" t="s">
        <v>20371</v>
      </c>
      <c r="B1295" s="72" t="s">
        <v>20372</v>
      </c>
      <c r="C1295" s="72" t="s">
        <v>20373</v>
      </c>
      <c r="D1295" s="73">
        <v>1</v>
      </c>
      <c r="E1295" s="72" t="s">
        <v>25300</v>
      </c>
    </row>
    <row r="1296" spans="1:5" ht="12.75" x14ac:dyDescent="0.2">
      <c r="A1296" s="72" t="s">
        <v>20374</v>
      </c>
      <c r="B1296" s="72" t="s">
        <v>20375</v>
      </c>
      <c r="C1296" s="72" t="s">
        <v>20376</v>
      </c>
      <c r="D1296" s="73">
        <v>1</v>
      </c>
      <c r="E1296" s="72" t="s">
        <v>25300</v>
      </c>
    </row>
    <row r="1297" spans="1:5" ht="12.75" x14ac:dyDescent="0.2">
      <c r="A1297" s="72" t="s">
        <v>20377</v>
      </c>
      <c r="B1297" s="72" t="s">
        <v>20378</v>
      </c>
      <c r="C1297" s="72" t="s">
        <v>20379</v>
      </c>
      <c r="D1297" s="73">
        <v>1</v>
      </c>
      <c r="E1297" s="72" t="s">
        <v>25300</v>
      </c>
    </row>
    <row r="1298" spans="1:5" ht="12.75" x14ac:dyDescent="0.2">
      <c r="A1298" s="72" t="s">
        <v>20380</v>
      </c>
      <c r="B1298" s="72" t="s">
        <v>20381</v>
      </c>
      <c r="C1298" s="72" t="s">
        <v>20382</v>
      </c>
      <c r="D1298" s="73">
        <v>1</v>
      </c>
      <c r="E1298" s="72" t="s">
        <v>25300</v>
      </c>
    </row>
    <row r="1299" spans="1:5" ht="12.75" x14ac:dyDescent="0.2">
      <c r="A1299" s="72" t="s">
        <v>20383</v>
      </c>
      <c r="B1299" s="72" t="s">
        <v>20384</v>
      </c>
      <c r="C1299" s="72" t="s">
        <v>20385</v>
      </c>
      <c r="D1299" s="73">
        <v>1</v>
      </c>
      <c r="E1299" s="72" t="s">
        <v>25300</v>
      </c>
    </row>
    <row r="1300" spans="1:5" ht="12.75" x14ac:dyDescent="0.2">
      <c r="A1300" s="72" t="s">
        <v>20386</v>
      </c>
      <c r="B1300" s="72" t="s">
        <v>20387</v>
      </c>
      <c r="C1300" s="72" t="s">
        <v>20388</v>
      </c>
      <c r="D1300" s="73">
        <v>1</v>
      </c>
      <c r="E1300" s="72" t="s">
        <v>25300</v>
      </c>
    </row>
    <row r="1301" spans="1:5" ht="12.75" x14ac:dyDescent="0.2">
      <c r="A1301" s="72" t="s">
        <v>20389</v>
      </c>
      <c r="B1301" s="72" t="s">
        <v>20390</v>
      </c>
      <c r="C1301" s="72" t="s">
        <v>20391</v>
      </c>
      <c r="D1301" s="73">
        <v>1</v>
      </c>
      <c r="E1301" s="72" t="s">
        <v>25300</v>
      </c>
    </row>
    <row r="1302" spans="1:5" ht="12.75" x14ac:dyDescent="0.2">
      <c r="A1302" s="72" t="s">
        <v>20392</v>
      </c>
      <c r="B1302" s="72" t="s">
        <v>20393</v>
      </c>
      <c r="C1302" s="72" t="s">
        <v>20394</v>
      </c>
      <c r="D1302" s="73">
        <v>1</v>
      </c>
      <c r="E1302" s="72" t="s">
        <v>25300</v>
      </c>
    </row>
    <row r="1303" spans="1:5" ht="12.75" x14ac:dyDescent="0.2">
      <c r="A1303" s="72" t="s">
        <v>20395</v>
      </c>
      <c r="B1303" s="72" t="s">
        <v>20396</v>
      </c>
      <c r="C1303" s="72" t="s">
        <v>20397</v>
      </c>
      <c r="D1303" s="73">
        <v>1</v>
      </c>
      <c r="E1303" s="72" t="s">
        <v>25300</v>
      </c>
    </row>
    <row r="1304" spans="1:5" ht="12.75" x14ac:dyDescent="0.2">
      <c r="A1304" s="72" t="s">
        <v>20398</v>
      </c>
      <c r="B1304" s="72" t="s">
        <v>20399</v>
      </c>
      <c r="C1304" s="72" t="s">
        <v>20400</v>
      </c>
      <c r="D1304" s="73">
        <v>1</v>
      </c>
      <c r="E1304" s="72" t="s">
        <v>25300</v>
      </c>
    </row>
    <row r="1305" spans="1:5" ht="12.75" x14ac:dyDescent="0.2">
      <c r="A1305" s="72" t="s">
        <v>20401</v>
      </c>
      <c r="B1305" s="72" t="s">
        <v>20402</v>
      </c>
      <c r="C1305" s="72" t="s">
        <v>20403</v>
      </c>
      <c r="D1305" s="73">
        <v>1</v>
      </c>
      <c r="E1305" s="72" t="s">
        <v>25300</v>
      </c>
    </row>
    <row r="1306" spans="1:5" ht="12.75" x14ac:dyDescent="0.2">
      <c r="A1306" s="72" t="s">
        <v>20404</v>
      </c>
      <c r="B1306" s="72" t="s">
        <v>20405</v>
      </c>
      <c r="C1306" s="72" t="s">
        <v>20406</v>
      </c>
      <c r="D1306" s="73">
        <v>1</v>
      </c>
      <c r="E1306" s="72" t="s">
        <v>25300</v>
      </c>
    </row>
    <row r="1307" spans="1:5" ht="12.75" x14ac:dyDescent="0.2">
      <c r="A1307" s="72" t="s">
        <v>20407</v>
      </c>
      <c r="B1307" s="72" t="s">
        <v>20408</v>
      </c>
      <c r="C1307" s="72" t="s">
        <v>20409</v>
      </c>
      <c r="D1307" s="73">
        <v>1</v>
      </c>
      <c r="E1307" s="72" t="s">
        <v>25300</v>
      </c>
    </row>
    <row r="1308" spans="1:5" ht="12.75" x14ac:dyDescent="0.2">
      <c r="A1308" s="72" t="s">
        <v>20410</v>
      </c>
      <c r="B1308" s="72" t="s">
        <v>20411</v>
      </c>
      <c r="C1308" s="72" t="s">
        <v>20412</v>
      </c>
      <c r="D1308" s="73">
        <v>1</v>
      </c>
      <c r="E1308" s="72" t="s">
        <v>25300</v>
      </c>
    </row>
    <row r="1309" spans="1:5" ht="12.75" x14ac:dyDescent="0.2">
      <c r="A1309" s="72" t="s">
        <v>20413</v>
      </c>
      <c r="B1309" s="72" t="s">
        <v>20414</v>
      </c>
      <c r="C1309" s="72" t="s">
        <v>20415</v>
      </c>
      <c r="D1309" s="73">
        <v>1</v>
      </c>
      <c r="E1309" s="72" t="s">
        <v>25300</v>
      </c>
    </row>
    <row r="1310" spans="1:5" ht="12.75" x14ac:dyDescent="0.2">
      <c r="A1310" s="72" t="s">
        <v>20416</v>
      </c>
      <c r="B1310" s="72" t="s">
        <v>20417</v>
      </c>
      <c r="C1310" s="72" t="s">
        <v>20418</v>
      </c>
      <c r="D1310" s="73">
        <v>1</v>
      </c>
      <c r="E1310" s="72" t="s">
        <v>25300</v>
      </c>
    </row>
    <row r="1311" spans="1:5" ht="12.75" x14ac:dyDescent="0.2">
      <c r="A1311" s="72" t="s">
        <v>20419</v>
      </c>
      <c r="B1311" s="72" t="s">
        <v>20420</v>
      </c>
      <c r="C1311" s="72" t="s">
        <v>20421</v>
      </c>
      <c r="D1311" s="73">
        <v>1</v>
      </c>
      <c r="E1311" s="72" t="s">
        <v>25300</v>
      </c>
    </row>
    <row r="1312" spans="1:5" ht="12.75" x14ac:dyDescent="0.2">
      <c r="A1312" s="72" t="s">
        <v>20422</v>
      </c>
      <c r="B1312" s="72" t="s">
        <v>20423</v>
      </c>
      <c r="C1312" s="72" t="s">
        <v>20424</v>
      </c>
      <c r="D1312" s="73">
        <v>1</v>
      </c>
      <c r="E1312" s="72" t="s">
        <v>25300</v>
      </c>
    </row>
    <row r="1313" spans="1:5" ht="12.75" x14ac:dyDescent="0.2">
      <c r="A1313" s="72" t="s">
        <v>20425</v>
      </c>
      <c r="B1313" s="72" t="s">
        <v>20426</v>
      </c>
      <c r="C1313" s="72" t="s">
        <v>20427</v>
      </c>
      <c r="D1313" s="73">
        <v>1</v>
      </c>
      <c r="E1313" s="72" t="s">
        <v>25300</v>
      </c>
    </row>
    <row r="1314" spans="1:5" ht="12.75" x14ac:dyDescent="0.2">
      <c r="A1314" s="72" t="s">
        <v>20428</v>
      </c>
      <c r="B1314" s="72" t="s">
        <v>20429</v>
      </c>
      <c r="C1314" s="72" t="s">
        <v>20430</v>
      </c>
      <c r="D1314" s="73">
        <v>1</v>
      </c>
      <c r="E1314" s="72" t="s">
        <v>25300</v>
      </c>
    </row>
    <row r="1315" spans="1:5" ht="12.75" x14ac:dyDescent="0.2">
      <c r="A1315" s="72" t="s">
        <v>20431</v>
      </c>
      <c r="B1315" s="72" t="s">
        <v>20432</v>
      </c>
      <c r="C1315" s="72" t="s">
        <v>20433</v>
      </c>
      <c r="D1315" s="73">
        <v>1</v>
      </c>
      <c r="E1315" s="72" t="s">
        <v>25300</v>
      </c>
    </row>
    <row r="1316" spans="1:5" ht="12.75" x14ac:dyDescent="0.2">
      <c r="A1316" s="72" t="s">
        <v>20434</v>
      </c>
      <c r="B1316" s="72" t="s">
        <v>20435</v>
      </c>
      <c r="C1316" s="72" t="s">
        <v>20436</v>
      </c>
      <c r="D1316" s="73">
        <v>1</v>
      </c>
      <c r="E1316" s="72" t="s">
        <v>25300</v>
      </c>
    </row>
    <row r="1317" spans="1:5" ht="12.75" x14ac:dyDescent="0.2">
      <c r="A1317" s="72" t="s">
        <v>20437</v>
      </c>
      <c r="B1317" s="72" t="s">
        <v>11469</v>
      </c>
      <c r="C1317" s="72" t="s">
        <v>11469</v>
      </c>
      <c r="D1317" s="73">
        <v>1</v>
      </c>
      <c r="E1317" s="72" t="s">
        <v>25300</v>
      </c>
    </row>
    <row r="1318" spans="1:5" ht="12.75" x14ac:dyDescent="0.2">
      <c r="A1318" s="72" t="s">
        <v>20438</v>
      </c>
      <c r="B1318" s="72" t="s">
        <v>20439</v>
      </c>
      <c r="C1318" s="72" t="s">
        <v>20440</v>
      </c>
      <c r="D1318" s="73">
        <v>1</v>
      </c>
      <c r="E1318" s="72" t="s">
        <v>25300</v>
      </c>
    </row>
    <row r="1319" spans="1:5" ht="12.75" x14ac:dyDescent="0.2">
      <c r="A1319" s="72" t="s">
        <v>20441</v>
      </c>
      <c r="B1319" s="72" t="s">
        <v>20442</v>
      </c>
      <c r="C1319" s="72" t="s">
        <v>20443</v>
      </c>
      <c r="D1319" s="73">
        <v>1</v>
      </c>
      <c r="E1319" s="72" t="s">
        <v>25300</v>
      </c>
    </row>
    <row r="1320" spans="1:5" ht="12.75" x14ac:dyDescent="0.2">
      <c r="A1320" s="57" t="s">
        <v>24925</v>
      </c>
      <c r="B1320" s="57" t="s">
        <v>24926</v>
      </c>
      <c r="C1320" s="57" t="s">
        <v>24926</v>
      </c>
      <c r="D1320" s="73">
        <v>0</v>
      </c>
      <c r="E1320" s="72" t="s">
        <v>25299</v>
      </c>
    </row>
    <row r="1321" spans="1:5" ht="12.75" x14ac:dyDescent="0.2">
      <c r="A1321" s="72" t="s">
        <v>20444</v>
      </c>
      <c r="B1321" s="72" t="s">
        <v>20445</v>
      </c>
      <c r="C1321" s="72" t="s">
        <v>20446</v>
      </c>
      <c r="D1321" s="73">
        <v>1</v>
      </c>
      <c r="E1321" s="72" t="s">
        <v>25300</v>
      </c>
    </row>
    <row r="1322" spans="1:5" ht="12.75" x14ac:dyDescent="0.2">
      <c r="A1322" s="72" t="s">
        <v>20447</v>
      </c>
      <c r="B1322" s="72" t="s">
        <v>20448</v>
      </c>
      <c r="C1322" s="72" t="s">
        <v>20449</v>
      </c>
      <c r="D1322" s="73">
        <v>1</v>
      </c>
      <c r="E1322" s="72" t="s">
        <v>25300</v>
      </c>
    </row>
    <row r="1323" spans="1:5" ht="12.75" x14ac:dyDescent="0.2">
      <c r="A1323" s="72" t="s">
        <v>20450</v>
      </c>
      <c r="B1323" s="72" t="s">
        <v>20451</v>
      </c>
      <c r="C1323" s="72" t="s">
        <v>20452</v>
      </c>
      <c r="D1323" s="73">
        <v>1</v>
      </c>
      <c r="E1323" s="72" t="s">
        <v>25300</v>
      </c>
    </row>
    <row r="1324" spans="1:5" ht="12.75" x14ac:dyDescent="0.2">
      <c r="A1324" s="72" t="s">
        <v>20453</v>
      </c>
      <c r="B1324" s="72" t="s">
        <v>20454</v>
      </c>
      <c r="C1324" s="72" t="s">
        <v>20455</v>
      </c>
      <c r="D1324" s="73">
        <v>1</v>
      </c>
      <c r="E1324" s="72" t="s">
        <v>25300</v>
      </c>
    </row>
    <row r="1325" spans="1:5" ht="12.75" x14ac:dyDescent="0.2">
      <c r="A1325" s="72" t="s">
        <v>20456</v>
      </c>
      <c r="B1325" s="72" t="s">
        <v>20457</v>
      </c>
      <c r="C1325" s="72" t="s">
        <v>20458</v>
      </c>
      <c r="D1325" s="73">
        <v>1</v>
      </c>
      <c r="E1325" s="72" t="s">
        <v>25300</v>
      </c>
    </row>
    <row r="1326" spans="1:5" ht="12.75" x14ac:dyDescent="0.2">
      <c r="A1326" s="72" t="s">
        <v>20459</v>
      </c>
      <c r="B1326" s="72" t="s">
        <v>20460</v>
      </c>
      <c r="C1326" s="72" t="s">
        <v>20461</v>
      </c>
      <c r="D1326" s="73">
        <v>1</v>
      </c>
      <c r="E1326" s="72" t="s">
        <v>25300</v>
      </c>
    </row>
    <row r="1327" spans="1:5" ht="12.75" x14ac:dyDescent="0.2">
      <c r="A1327" s="72" t="s">
        <v>20462</v>
      </c>
      <c r="B1327" s="72" t="s">
        <v>20463</v>
      </c>
      <c r="C1327" s="72" t="s">
        <v>20464</v>
      </c>
      <c r="D1327" s="73">
        <v>1</v>
      </c>
      <c r="E1327" s="72" t="s">
        <v>25300</v>
      </c>
    </row>
    <row r="1328" spans="1:5" ht="12.75" x14ac:dyDescent="0.2">
      <c r="A1328" s="72" t="s">
        <v>20465</v>
      </c>
      <c r="B1328" s="72" t="s">
        <v>20466</v>
      </c>
      <c r="C1328" s="72" t="s">
        <v>20467</v>
      </c>
      <c r="D1328" s="73">
        <v>1</v>
      </c>
      <c r="E1328" s="72" t="s">
        <v>25300</v>
      </c>
    </row>
    <row r="1329" spans="1:5" ht="12.75" x14ac:dyDescent="0.2">
      <c r="A1329" s="72" t="s">
        <v>20468</v>
      </c>
      <c r="B1329" s="72" t="s">
        <v>20469</v>
      </c>
      <c r="C1329" s="72" t="s">
        <v>20470</v>
      </c>
      <c r="D1329" s="73">
        <v>1</v>
      </c>
      <c r="E1329" s="72" t="s">
        <v>25300</v>
      </c>
    </row>
    <row r="1330" spans="1:5" ht="12.75" x14ac:dyDescent="0.2">
      <c r="A1330" s="72" t="s">
        <v>20471</v>
      </c>
      <c r="B1330" s="72" t="s">
        <v>20472</v>
      </c>
      <c r="C1330" s="72" t="s">
        <v>20473</v>
      </c>
      <c r="D1330" s="73">
        <v>1</v>
      </c>
      <c r="E1330" s="72" t="s">
        <v>25300</v>
      </c>
    </row>
    <row r="1331" spans="1:5" ht="12.75" x14ac:dyDescent="0.2">
      <c r="A1331" s="72" t="s">
        <v>20474</v>
      </c>
      <c r="B1331" s="72" t="s">
        <v>20475</v>
      </c>
      <c r="C1331" s="72" t="s">
        <v>20476</v>
      </c>
      <c r="D1331" s="73">
        <v>1</v>
      </c>
      <c r="E1331" s="72" t="s">
        <v>25300</v>
      </c>
    </row>
    <row r="1332" spans="1:5" ht="12.75" x14ac:dyDescent="0.2">
      <c r="A1332" s="72" t="s">
        <v>20477</v>
      </c>
      <c r="B1332" s="72" t="s">
        <v>20478</v>
      </c>
      <c r="C1332" s="72" t="s">
        <v>20479</v>
      </c>
      <c r="D1332" s="73">
        <v>1</v>
      </c>
      <c r="E1332" s="72" t="s">
        <v>25300</v>
      </c>
    </row>
    <row r="1333" spans="1:5" ht="12.75" x14ac:dyDescent="0.2">
      <c r="A1333" s="72" t="s">
        <v>20480</v>
      </c>
      <c r="B1333" s="72" t="s">
        <v>20481</v>
      </c>
      <c r="C1333" s="72" t="s">
        <v>20482</v>
      </c>
      <c r="D1333" s="73">
        <v>1</v>
      </c>
      <c r="E1333" s="72" t="s">
        <v>25300</v>
      </c>
    </row>
    <row r="1334" spans="1:5" ht="12.75" x14ac:dyDescent="0.2">
      <c r="A1334" s="72" t="s">
        <v>20483</v>
      </c>
      <c r="B1334" s="72" t="s">
        <v>20484</v>
      </c>
      <c r="C1334" s="72" t="s">
        <v>20485</v>
      </c>
      <c r="D1334" s="73">
        <v>1</v>
      </c>
      <c r="E1334" s="72" t="s">
        <v>25300</v>
      </c>
    </row>
    <row r="1335" spans="1:5" ht="12.75" x14ac:dyDescent="0.2">
      <c r="A1335" s="72" t="s">
        <v>20486</v>
      </c>
      <c r="B1335" s="72" t="s">
        <v>20487</v>
      </c>
      <c r="C1335" s="72" t="s">
        <v>20488</v>
      </c>
      <c r="D1335" s="73">
        <v>1</v>
      </c>
      <c r="E1335" s="72" t="s">
        <v>25300</v>
      </c>
    </row>
    <row r="1336" spans="1:5" ht="12.75" x14ac:dyDescent="0.2">
      <c r="A1336" s="72" t="s">
        <v>20489</v>
      </c>
      <c r="B1336" s="72" t="s">
        <v>20490</v>
      </c>
      <c r="C1336" s="72" t="s">
        <v>20491</v>
      </c>
      <c r="D1336" s="73">
        <v>1</v>
      </c>
      <c r="E1336" s="72" t="s">
        <v>25300</v>
      </c>
    </row>
    <row r="1337" spans="1:5" ht="12.75" x14ac:dyDescent="0.2">
      <c r="A1337" s="72" t="s">
        <v>20492</v>
      </c>
      <c r="B1337" s="72" t="s">
        <v>20493</v>
      </c>
      <c r="C1337" s="72" t="s">
        <v>20494</v>
      </c>
      <c r="D1337" s="73">
        <v>1</v>
      </c>
      <c r="E1337" s="72" t="s">
        <v>25300</v>
      </c>
    </row>
    <row r="1338" spans="1:5" ht="12.75" x14ac:dyDescent="0.2">
      <c r="A1338" s="72" t="s">
        <v>20495</v>
      </c>
      <c r="B1338" s="72" t="s">
        <v>20496</v>
      </c>
      <c r="C1338" s="72" t="s">
        <v>20497</v>
      </c>
      <c r="D1338" s="73">
        <v>1</v>
      </c>
      <c r="E1338" s="72" t="s">
        <v>25300</v>
      </c>
    </row>
    <row r="1339" spans="1:5" ht="12.75" x14ac:dyDescent="0.2">
      <c r="A1339" s="72" t="s">
        <v>20498</v>
      </c>
      <c r="B1339" s="72" t="s">
        <v>20499</v>
      </c>
      <c r="C1339" s="72" t="s">
        <v>20500</v>
      </c>
      <c r="D1339" s="73">
        <v>1</v>
      </c>
      <c r="E1339" s="72" t="s">
        <v>25300</v>
      </c>
    </row>
    <row r="1340" spans="1:5" ht="12.75" x14ac:dyDescent="0.2">
      <c r="A1340" s="72" t="s">
        <v>20501</v>
      </c>
      <c r="B1340" s="72" t="s">
        <v>20502</v>
      </c>
      <c r="C1340" s="72" t="s">
        <v>20503</v>
      </c>
      <c r="D1340" s="73">
        <v>1</v>
      </c>
      <c r="E1340" s="72" t="s">
        <v>25300</v>
      </c>
    </row>
    <row r="1341" spans="1:5" ht="12.75" x14ac:dyDescent="0.2">
      <c r="A1341" s="72" t="s">
        <v>20504</v>
      </c>
      <c r="B1341" s="72" t="s">
        <v>20505</v>
      </c>
      <c r="C1341" s="72" t="s">
        <v>20506</v>
      </c>
      <c r="D1341" s="73">
        <v>1</v>
      </c>
      <c r="E1341" s="72" t="s">
        <v>25300</v>
      </c>
    </row>
    <row r="1342" spans="1:5" ht="12.75" x14ac:dyDescent="0.2">
      <c r="A1342" s="72" t="s">
        <v>20507</v>
      </c>
      <c r="B1342" s="72" t="s">
        <v>20508</v>
      </c>
      <c r="C1342" s="72" t="s">
        <v>20509</v>
      </c>
      <c r="D1342" s="73">
        <v>1</v>
      </c>
      <c r="E1342" s="72" t="s">
        <v>25300</v>
      </c>
    </row>
    <row r="1343" spans="1:5" ht="12.75" x14ac:dyDescent="0.2">
      <c r="A1343" s="72" t="s">
        <v>20510</v>
      </c>
      <c r="B1343" s="72" t="s">
        <v>20511</v>
      </c>
      <c r="C1343" s="72" t="s">
        <v>20512</v>
      </c>
      <c r="D1343" s="73">
        <v>1</v>
      </c>
      <c r="E1343" s="72" t="s">
        <v>25300</v>
      </c>
    </row>
    <row r="1344" spans="1:5" ht="12.75" x14ac:dyDescent="0.2">
      <c r="A1344" s="72" t="s">
        <v>20513</v>
      </c>
      <c r="B1344" s="72" t="s">
        <v>20514</v>
      </c>
      <c r="C1344" s="72" t="s">
        <v>20515</v>
      </c>
      <c r="D1344" s="73">
        <v>1</v>
      </c>
      <c r="E1344" s="72" t="s">
        <v>25300</v>
      </c>
    </row>
    <row r="1345" spans="1:5" ht="12.75" x14ac:dyDescent="0.2">
      <c r="A1345" s="72" t="s">
        <v>20516</v>
      </c>
      <c r="B1345" s="72" t="s">
        <v>20517</v>
      </c>
      <c r="C1345" s="72" t="s">
        <v>20518</v>
      </c>
      <c r="D1345" s="73">
        <v>1</v>
      </c>
      <c r="E1345" s="72" t="s">
        <v>25300</v>
      </c>
    </row>
    <row r="1346" spans="1:5" ht="12.75" x14ac:dyDescent="0.2">
      <c r="A1346" s="72" t="s">
        <v>20519</v>
      </c>
      <c r="B1346" s="72" t="s">
        <v>20520</v>
      </c>
      <c r="C1346" s="72" t="s">
        <v>20521</v>
      </c>
      <c r="D1346" s="73">
        <v>1</v>
      </c>
      <c r="E1346" s="72" t="s">
        <v>25300</v>
      </c>
    </row>
    <row r="1347" spans="1:5" ht="12.75" x14ac:dyDescent="0.2">
      <c r="A1347" s="72" t="s">
        <v>20522</v>
      </c>
      <c r="B1347" s="72" t="s">
        <v>20523</v>
      </c>
      <c r="C1347" s="72" t="s">
        <v>20524</v>
      </c>
      <c r="D1347" s="73">
        <v>1</v>
      </c>
      <c r="E1347" s="72" t="s">
        <v>25300</v>
      </c>
    </row>
    <row r="1348" spans="1:5" ht="12.75" x14ac:dyDescent="0.2">
      <c r="A1348" s="72" t="s">
        <v>20525</v>
      </c>
      <c r="B1348" s="72" t="s">
        <v>20526</v>
      </c>
      <c r="C1348" s="72" t="s">
        <v>20527</v>
      </c>
      <c r="D1348" s="73">
        <v>1</v>
      </c>
      <c r="E1348" s="72" t="s">
        <v>25300</v>
      </c>
    </row>
    <row r="1349" spans="1:5" ht="12.75" x14ac:dyDescent="0.2">
      <c r="A1349" s="72" t="s">
        <v>20528</v>
      </c>
      <c r="B1349" s="72" t="s">
        <v>20529</v>
      </c>
      <c r="C1349" s="72" t="s">
        <v>20530</v>
      </c>
      <c r="D1349" s="73">
        <v>1</v>
      </c>
      <c r="E1349" s="72" t="s">
        <v>25300</v>
      </c>
    </row>
    <row r="1350" spans="1:5" ht="12.75" x14ac:dyDescent="0.2">
      <c r="A1350" s="72" t="s">
        <v>20531</v>
      </c>
      <c r="B1350" s="72" t="s">
        <v>20532</v>
      </c>
      <c r="C1350" s="72" t="s">
        <v>20533</v>
      </c>
      <c r="D1350" s="73">
        <v>1</v>
      </c>
      <c r="E1350" s="72" t="s">
        <v>25300</v>
      </c>
    </row>
    <row r="1351" spans="1:5" ht="12.75" x14ac:dyDescent="0.2">
      <c r="A1351" s="72" t="s">
        <v>20534</v>
      </c>
      <c r="B1351" s="72" t="s">
        <v>20535</v>
      </c>
      <c r="C1351" s="72" t="s">
        <v>20536</v>
      </c>
      <c r="D1351" s="73">
        <v>1</v>
      </c>
      <c r="E1351" s="72" t="s">
        <v>25300</v>
      </c>
    </row>
    <row r="1352" spans="1:5" ht="12.75" x14ac:dyDescent="0.2">
      <c r="A1352" s="72" t="s">
        <v>20537</v>
      </c>
      <c r="B1352" s="72" t="s">
        <v>20538</v>
      </c>
      <c r="C1352" s="72" t="s">
        <v>20539</v>
      </c>
      <c r="D1352" s="73">
        <v>1</v>
      </c>
      <c r="E1352" s="72" t="s">
        <v>25300</v>
      </c>
    </row>
    <row r="1353" spans="1:5" ht="12.75" x14ac:dyDescent="0.2">
      <c r="A1353" s="72" t="s">
        <v>20540</v>
      </c>
      <c r="B1353" s="72" t="s">
        <v>20541</v>
      </c>
      <c r="C1353" s="72" t="s">
        <v>20542</v>
      </c>
      <c r="D1353" s="73">
        <v>1</v>
      </c>
      <c r="E1353" s="72" t="s">
        <v>25300</v>
      </c>
    </row>
    <row r="1354" spans="1:5" ht="12.75" x14ac:dyDescent="0.2">
      <c r="A1354" s="72" t="s">
        <v>20543</v>
      </c>
      <c r="B1354" s="72" t="s">
        <v>20544</v>
      </c>
      <c r="C1354" s="72" t="s">
        <v>20545</v>
      </c>
      <c r="D1354" s="73">
        <v>1</v>
      </c>
      <c r="E1354" s="72" t="s">
        <v>25300</v>
      </c>
    </row>
    <row r="1355" spans="1:5" ht="12.75" x14ac:dyDescent="0.2">
      <c r="A1355" s="72" t="s">
        <v>20546</v>
      </c>
      <c r="B1355" s="72" t="s">
        <v>20547</v>
      </c>
      <c r="C1355" s="72" t="s">
        <v>20548</v>
      </c>
      <c r="D1355" s="73">
        <v>1</v>
      </c>
      <c r="E1355" s="72" t="s">
        <v>25300</v>
      </c>
    </row>
    <row r="1356" spans="1:5" ht="12.75" x14ac:dyDescent="0.2">
      <c r="A1356" s="72" t="s">
        <v>20549</v>
      </c>
      <c r="B1356" s="72" t="s">
        <v>20550</v>
      </c>
      <c r="C1356" s="72" t="s">
        <v>20551</v>
      </c>
      <c r="D1356" s="73">
        <v>1</v>
      </c>
      <c r="E1356" s="72" t="s">
        <v>25300</v>
      </c>
    </row>
    <row r="1357" spans="1:5" ht="12.75" x14ac:dyDescent="0.2">
      <c r="A1357" s="72" t="s">
        <v>20552</v>
      </c>
      <c r="B1357" s="72" t="s">
        <v>20553</v>
      </c>
      <c r="C1357" s="72" t="s">
        <v>20554</v>
      </c>
      <c r="D1357" s="73">
        <v>1</v>
      </c>
      <c r="E1357" s="72" t="s">
        <v>25300</v>
      </c>
    </row>
    <row r="1358" spans="1:5" ht="12.75" x14ac:dyDescent="0.2">
      <c r="A1358" s="72" t="s">
        <v>20555</v>
      </c>
      <c r="B1358" s="72" t="s">
        <v>20556</v>
      </c>
      <c r="C1358" s="72" t="s">
        <v>20557</v>
      </c>
      <c r="D1358" s="73">
        <v>1</v>
      </c>
      <c r="E1358" s="72" t="s">
        <v>25300</v>
      </c>
    </row>
    <row r="1359" spans="1:5" ht="12.75" x14ac:dyDescent="0.2">
      <c r="A1359" s="57" t="s">
        <v>24927</v>
      </c>
      <c r="B1359" s="57" t="s">
        <v>24928</v>
      </c>
      <c r="C1359" s="57" t="s">
        <v>24928</v>
      </c>
      <c r="D1359" s="73">
        <v>0</v>
      </c>
      <c r="E1359" s="72" t="s">
        <v>25299</v>
      </c>
    </row>
    <row r="1360" spans="1:5" ht="12.75" x14ac:dyDescent="0.2">
      <c r="A1360" s="72" t="s">
        <v>20558</v>
      </c>
      <c r="B1360" s="72" t="s">
        <v>20559</v>
      </c>
      <c r="C1360" s="72" t="s">
        <v>20560</v>
      </c>
      <c r="D1360" s="73">
        <v>1</v>
      </c>
      <c r="E1360" s="72" t="s">
        <v>25300</v>
      </c>
    </row>
    <row r="1361" spans="1:5" ht="12.75" x14ac:dyDescent="0.2">
      <c r="A1361" s="72" t="s">
        <v>20561</v>
      </c>
      <c r="B1361" s="72" t="s">
        <v>20562</v>
      </c>
      <c r="C1361" s="72" t="s">
        <v>20563</v>
      </c>
      <c r="D1361" s="73">
        <v>1</v>
      </c>
      <c r="E1361" s="72" t="s">
        <v>25300</v>
      </c>
    </row>
    <row r="1362" spans="1:5" ht="12.75" x14ac:dyDescent="0.2">
      <c r="A1362" s="72" t="s">
        <v>20564</v>
      </c>
      <c r="B1362" s="72" t="s">
        <v>20565</v>
      </c>
      <c r="C1362" s="72" t="s">
        <v>20566</v>
      </c>
      <c r="D1362" s="73">
        <v>1</v>
      </c>
      <c r="E1362" s="72" t="s">
        <v>25300</v>
      </c>
    </row>
    <row r="1363" spans="1:5" ht="12.75" x14ac:dyDescent="0.2">
      <c r="A1363" s="72" t="s">
        <v>20567</v>
      </c>
      <c r="B1363" s="72" t="s">
        <v>20568</v>
      </c>
      <c r="C1363" s="72" t="s">
        <v>20569</v>
      </c>
      <c r="D1363" s="73">
        <v>1</v>
      </c>
      <c r="E1363" s="72" t="s">
        <v>25300</v>
      </c>
    </row>
    <row r="1364" spans="1:5" ht="12.75" x14ac:dyDescent="0.2">
      <c r="A1364" s="72" t="s">
        <v>20570</v>
      </c>
      <c r="B1364" s="72" t="s">
        <v>20571</v>
      </c>
      <c r="C1364" s="72" t="s">
        <v>20572</v>
      </c>
      <c r="D1364" s="73">
        <v>1</v>
      </c>
      <c r="E1364" s="72" t="s">
        <v>25300</v>
      </c>
    </row>
    <row r="1365" spans="1:5" ht="12.75" x14ac:dyDescent="0.2">
      <c r="A1365" s="72" t="s">
        <v>20573</v>
      </c>
      <c r="B1365" s="72" t="s">
        <v>20574</v>
      </c>
      <c r="C1365" s="72" t="s">
        <v>20575</v>
      </c>
      <c r="D1365" s="73">
        <v>1</v>
      </c>
      <c r="E1365" s="72" t="s">
        <v>25300</v>
      </c>
    </row>
    <row r="1366" spans="1:5" ht="12.75" x14ac:dyDescent="0.2">
      <c r="A1366" s="72" t="s">
        <v>20576</v>
      </c>
      <c r="B1366" s="72" t="s">
        <v>20577</v>
      </c>
      <c r="C1366" s="72" t="s">
        <v>20578</v>
      </c>
      <c r="D1366" s="73">
        <v>1</v>
      </c>
      <c r="E1366" s="72" t="s">
        <v>25300</v>
      </c>
    </row>
    <row r="1367" spans="1:5" ht="12.75" x14ac:dyDescent="0.2">
      <c r="A1367" s="72" t="s">
        <v>20579</v>
      </c>
      <c r="B1367" s="72" t="s">
        <v>20580</v>
      </c>
      <c r="C1367" s="72" t="s">
        <v>20581</v>
      </c>
      <c r="D1367" s="73">
        <v>1</v>
      </c>
      <c r="E1367" s="72" t="s">
        <v>25300</v>
      </c>
    </row>
    <row r="1368" spans="1:5" ht="12.75" x14ac:dyDescent="0.2">
      <c r="A1368" s="72" t="s">
        <v>20582</v>
      </c>
      <c r="B1368" s="72" t="s">
        <v>20583</v>
      </c>
      <c r="C1368" s="72" t="s">
        <v>20584</v>
      </c>
      <c r="D1368" s="73">
        <v>1</v>
      </c>
      <c r="E1368" s="72" t="s">
        <v>25300</v>
      </c>
    </row>
    <row r="1369" spans="1:5" ht="12.75" x14ac:dyDescent="0.2">
      <c r="A1369" s="72" t="s">
        <v>20585</v>
      </c>
      <c r="B1369" s="72" t="s">
        <v>20586</v>
      </c>
      <c r="C1369" s="72" t="s">
        <v>20587</v>
      </c>
      <c r="D1369" s="73">
        <v>1</v>
      </c>
      <c r="E1369" s="72" t="s">
        <v>25300</v>
      </c>
    </row>
    <row r="1370" spans="1:5" ht="12.75" x14ac:dyDescent="0.2">
      <c r="A1370" s="72" t="s">
        <v>20588</v>
      </c>
      <c r="B1370" s="72" t="s">
        <v>20589</v>
      </c>
      <c r="C1370" s="72" t="s">
        <v>20590</v>
      </c>
      <c r="D1370" s="73">
        <v>1</v>
      </c>
      <c r="E1370" s="72" t="s">
        <v>25300</v>
      </c>
    </row>
    <row r="1371" spans="1:5" ht="12.75" x14ac:dyDescent="0.2">
      <c r="A1371" s="72" t="s">
        <v>20591</v>
      </c>
      <c r="B1371" s="72" t="s">
        <v>20592</v>
      </c>
      <c r="C1371" s="72" t="s">
        <v>20593</v>
      </c>
      <c r="D1371" s="73">
        <v>1</v>
      </c>
      <c r="E1371" s="72" t="s">
        <v>25300</v>
      </c>
    </row>
    <row r="1372" spans="1:5" ht="12.75" x14ac:dyDescent="0.2">
      <c r="A1372" s="72" t="s">
        <v>20594</v>
      </c>
      <c r="B1372" s="72" t="s">
        <v>20595</v>
      </c>
      <c r="C1372" s="72" t="s">
        <v>20596</v>
      </c>
      <c r="D1372" s="73">
        <v>1</v>
      </c>
      <c r="E1372" s="72" t="s">
        <v>25300</v>
      </c>
    </row>
    <row r="1373" spans="1:5" ht="12.75" x14ac:dyDescent="0.2">
      <c r="A1373" s="72" t="s">
        <v>20597</v>
      </c>
      <c r="B1373" s="72" t="s">
        <v>20598</v>
      </c>
      <c r="C1373" s="72" t="s">
        <v>20599</v>
      </c>
      <c r="D1373" s="73">
        <v>1</v>
      </c>
      <c r="E1373" s="72" t="s">
        <v>25300</v>
      </c>
    </row>
    <row r="1374" spans="1:5" ht="12.75" x14ac:dyDescent="0.2">
      <c r="A1374" s="72" t="s">
        <v>20600</v>
      </c>
      <c r="B1374" s="72" t="s">
        <v>20601</v>
      </c>
      <c r="C1374" s="72" t="s">
        <v>20602</v>
      </c>
      <c r="D1374" s="73">
        <v>1</v>
      </c>
      <c r="E1374" s="72" t="s">
        <v>25300</v>
      </c>
    </row>
    <row r="1375" spans="1:5" ht="12.75" x14ac:dyDescent="0.2">
      <c r="A1375" s="72" t="s">
        <v>20603</v>
      </c>
      <c r="B1375" s="72" t="s">
        <v>20604</v>
      </c>
      <c r="C1375" s="72" t="s">
        <v>20605</v>
      </c>
      <c r="D1375" s="73">
        <v>1</v>
      </c>
      <c r="E1375" s="72" t="s">
        <v>25300</v>
      </c>
    </row>
    <row r="1376" spans="1:5" ht="12.75" x14ac:dyDescent="0.2">
      <c r="A1376" s="72" t="s">
        <v>20606</v>
      </c>
      <c r="B1376" s="72" t="s">
        <v>20607</v>
      </c>
      <c r="C1376" s="72" t="s">
        <v>20608</v>
      </c>
      <c r="D1376" s="73">
        <v>1</v>
      </c>
      <c r="E1376" s="72" t="s">
        <v>25300</v>
      </c>
    </row>
    <row r="1377" spans="1:5" ht="12.75" x14ac:dyDescent="0.2">
      <c r="A1377" s="72" t="s">
        <v>20609</v>
      </c>
      <c r="B1377" s="72" t="s">
        <v>20610</v>
      </c>
      <c r="C1377" s="72" t="s">
        <v>20611</v>
      </c>
      <c r="D1377" s="73">
        <v>1</v>
      </c>
      <c r="E1377" s="72" t="s">
        <v>25300</v>
      </c>
    </row>
    <row r="1378" spans="1:5" ht="12.75" x14ac:dyDescent="0.2">
      <c r="A1378" s="72" t="s">
        <v>20612</v>
      </c>
      <c r="B1378" s="72" t="s">
        <v>20613</v>
      </c>
      <c r="C1378" s="72" t="s">
        <v>20614</v>
      </c>
      <c r="D1378" s="73">
        <v>1</v>
      </c>
      <c r="E1378" s="72" t="s">
        <v>25300</v>
      </c>
    </row>
    <row r="1379" spans="1:5" ht="12.75" x14ac:dyDescent="0.2">
      <c r="A1379" s="72" t="s">
        <v>20615</v>
      </c>
      <c r="B1379" s="72" t="s">
        <v>20616</v>
      </c>
      <c r="C1379" s="72" t="s">
        <v>20617</v>
      </c>
      <c r="D1379" s="73">
        <v>1</v>
      </c>
      <c r="E1379" s="72" t="s">
        <v>25300</v>
      </c>
    </row>
    <row r="1380" spans="1:5" ht="12.75" x14ac:dyDescent="0.2">
      <c r="A1380" s="72" t="s">
        <v>20618</v>
      </c>
      <c r="B1380" s="72" t="s">
        <v>20619</v>
      </c>
      <c r="C1380" s="72" t="s">
        <v>20620</v>
      </c>
      <c r="D1380" s="73">
        <v>1</v>
      </c>
      <c r="E1380" s="72" t="s">
        <v>25300</v>
      </c>
    </row>
    <row r="1381" spans="1:5" ht="12.75" x14ac:dyDescent="0.2">
      <c r="A1381" s="72" t="s">
        <v>20621</v>
      </c>
      <c r="B1381" s="72" t="s">
        <v>20622</v>
      </c>
      <c r="C1381" s="72" t="s">
        <v>20623</v>
      </c>
      <c r="D1381" s="73">
        <v>1</v>
      </c>
      <c r="E1381" s="72" t="s">
        <v>25300</v>
      </c>
    </row>
    <row r="1382" spans="1:5" ht="12.75" x14ac:dyDescent="0.2">
      <c r="A1382" s="72" t="s">
        <v>20624</v>
      </c>
      <c r="B1382" s="72" t="s">
        <v>20625</v>
      </c>
      <c r="C1382" s="72" t="s">
        <v>20626</v>
      </c>
      <c r="D1382" s="73">
        <v>1</v>
      </c>
      <c r="E1382" s="72" t="s">
        <v>25300</v>
      </c>
    </row>
    <row r="1383" spans="1:5" ht="12.75" x14ac:dyDescent="0.2">
      <c r="A1383" s="72" t="s">
        <v>20627</v>
      </c>
      <c r="B1383" s="72" t="s">
        <v>20628</v>
      </c>
      <c r="C1383" s="72" t="s">
        <v>20629</v>
      </c>
      <c r="D1383" s="73">
        <v>1</v>
      </c>
      <c r="E1383" s="72" t="s">
        <v>25300</v>
      </c>
    </row>
    <row r="1384" spans="1:5" ht="12.75" x14ac:dyDescent="0.2">
      <c r="A1384" s="72" t="s">
        <v>20630</v>
      </c>
      <c r="B1384" s="72" t="s">
        <v>20631</v>
      </c>
      <c r="C1384" s="72" t="s">
        <v>20632</v>
      </c>
      <c r="D1384" s="73">
        <v>1</v>
      </c>
      <c r="E1384" s="72" t="s">
        <v>25300</v>
      </c>
    </row>
    <row r="1385" spans="1:5" ht="12.75" x14ac:dyDescent="0.2">
      <c r="A1385" s="72" t="s">
        <v>20633</v>
      </c>
      <c r="B1385" s="72" t="s">
        <v>20634</v>
      </c>
      <c r="C1385" s="72" t="s">
        <v>20635</v>
      </c>
      <c r="D1385" s="73">
        <v>1</v>
      </c>
      <c r="E1385" s="72" t="s">
        <v>25300</v>
      </c>
    </row>
    <row r="1386" spans="1:5" ht="12.75" x14ac:dyDescent="0.2">
      <c r="A1386" s="72" t="s">
        <v>20636</v>
      </c>
      <c r="B1386" s="72" t="s">
        <v>20637</v>
      </c>
      <c r="C1386" s="72" t="s">
        <v>20638</v>
      </c>
      <c r="D1386" s="73">
        <v>1</v>
      </c>
      <c r="E1386" s="72" t="s">
        <v>25300</v>
      </c>
    </row>
    <row r="1387" spans="1:5" ht="12.75" x14ac:dyDescent="0.2">
      <c r="A1387" s="72" t="s">
        <v>20639</v>
      </c>
      <c r="B1387" s="72" t="s">
        <v>20640</v>
      </c>
      <c r="C1387" s="72" t="s">
        <v>20641</v>
      </c>
      <c r="D1387" s="73">
        <v>1</v>
      </c>
      <c r="E1387" s="72" t="s">
        <v>25300</v>
      </c>
    </row>
    <row r="1388" spans="1:5" ht="12.75" x14ac:dyDescent="0.2">
      <c r="A1388" s="72" t="s">
        <v>20642</v>
      </c>
      <c r="B1388" s="72" t="s">
        <v>20643</v>
      </c>
      <c r="C1388" s="72" t="s">
        <v>20644</v>
      </c>
      <c r="D1388" s="73">
        <v>1</v>
      </c>
      <c r="E1388" s="72" t="s">
        <v>25300</v>
      </c>
    </row>
    <row r="1389" spans="1:5" ht="12.75" x14ac:dyDescent="0.2">
      <c r="A1389" s="72" t="s">
        <v>20645</v>
      </c>
      <c r="B1389" s="72" t="s">
        <v>20646</v>
      </c>
      <c r="C1389" s="72" t="s">
        <v>20647</v>
      </c>
      <c r="D1389" s="73">
        <v>1</v>
      </c>
      <c r="E1389" s="72" t="s">
        <v>25300</v>
      </c>
    </row>
    <row r="1390" spans="1:5" ht="12.75" x14ac:dyDescent="0.2">
      <c r="A1390" s="72" t="s">
        <v>20648</v>
      </c>
      <c r="B1390" s="72" t="s">
        <v>20649</v>
      </c>
      <c r="C1390" s="72" t="s">
        <v>20650</v>
      </c>
      <c r="D1390" s="73">
        <v>1</v>
      </c>
      <c r="E1390" s="72" t="s">
        <v>25300</v>
      </c>
    </row>
    <row r="1391" spans="1:5" ht="12.75" x14ac:dyDescent="0.2">
      <c r="A1391" s="72" t="s">
        <v>20651</v>
      </c>
      <c r="B1391" s="72" t="s">
        <v>20652</v>
      </c>
      <c r="C1391" s="72" t="s">
        <v>20653</v>
      </c>
      <c r="D1391" s="73">
        <v>1</v>
      </c>
      <c r="E1391" s="72" t="s">
        <v>25300</v>
      </c>
    </row>
    <row r="1392" spans="1:5" ht="12.75" x14ac:dyDescent="0.2">
      <c r="A1392" s="72" t="s">
        <v>20654</v>
      </c>
      <c r="B1392" s="72" t="s">
        <v>20655</v>
      </c>
      <c r="C1392" s="72" t="s">
        <v>20656</v>
      </c>
      <c r="D1392" s="73">
        <v>1</v>
      </c>
      <c r="E1392" s="72" t="s">
        <v>25300</v>
      </c>
    </row>
    <row r="1393" spans="1:5" ht="12.75" x14ac:dyDescent="0.2">
      <c r="A1393" s="72" t="s">
        <v>20657</v>
      </c>
      <c r="B1393" s="72" t="s">
        <v>20658</v>
      </c>
      <c r="C1393" s="72" t="s">
        <v>20659</v>
      </c>
      <c r="D1393" s="73">
        <v>1</v>
      </c>
      <c r="E1393" s="72" t="s">
        <v>25300</v>
      </c>
    </row>
    <row r="1394" spans="1:5" ht="12.75" x14ac:dyDescent="0.2">
      <c r="A1394" s="72" t="s">
        <v>20660</v>
      </c>
      <c r="B1394" s="72" t="s">
        <v>20661</v>
      </c>
      <c r="C1394" s="72" t="s">
        <v>20662</v>
      </c>
      <c r="D1394" s="73">
        <v>1</v>
      </c>
      <c r="E1394" s="72" t="s">
        <v>25300</v>
      </c>
    </row>
    <row r="1395" spans="1:5" ht="12.75" x14ac:dyDescent="0.2">
      <c r="A1395" s="72" t="s">
        <v>20663</v>
      </c>
      <c r="B1395" s="72" t="s">
        <v>20664</v>
      </c>
      <c r="C1395" s="72" t="s">
        <v>20665</v>
      </c>
      <c r="D1395" s="73">
        <v>1</v>
      </c>
      <c r="E1395" s="72" t="s">
        <v>25300</v>
      </c>
    </row>
    <row r="1396" spans="1:5" ht="12.75" x14ac:dyDescent="0.2">
      <c r="A1396" s="72" t="s">
        <v>20666</v>
      </c>
      <c r="B1396" s="72" t="s">
        <v>20667</v>
      </c>
      <c r="C1396" s="72" t="s">
        <v>20668</v>
      </c>
      <c r="D1396" s="73">
        <v>1</v>
      </c>
      <c r="E1396" s="72" t="s">
        <v>25300</v>
      </c>
    </row>
    <row r="1397" spans="1:5" ht="12.75" x14ac:dyDescent="0.2">
      <c r="A1397" s="72" t="s">
        <v>20669</v>
      </c>
      <c r="B1397" s="72" t="s">
        <v>20670</v>
      </c>
      <c r="C1397" s="72" t="s">
        <v>20671</v>
      </c>
      <c r="D1397" s="73">
        <v>1</v>
      </c>
      <c r="E1397" s="72" t="s">
        <v>25300</v>
      </c>
    </row>
    <row r="1398" spans="1:5" ht="12.75" x14ac:dyDescent="0.2">
      <c r="A1398" s="72" t="s">
        <v>20672</v>
      </c>
      <c r="B1398" s="72" t="s">
        <v>20673</v>
      </c>
      <c r="C1398" s="72" t="s">
        <v>20674</v>
      </c>
      <c r="D1398" s="73">
        <v>1</v>
      </c>
      <c r="E1398" s="72" t="s">
        <v>25300</v>
      </c>
    </row>
    <row r="1399" spans="1:5" ht="12.75" x14ac:dyDescent="0.2">
      <c r="A1399" s="72" t="s">
        <v>20675</v>
      </c>
      <c r="B1399" s="72" t="s">
        <v>20676</v>
      </c>
      <c r="C1399" s="72" t="s">
        <v>20677</v>
      </c>
      <c r="D1399" s="73">
        <v>1</v>
      </c>
      <c r="E1399" s="72" t="s">
        <v>25300</v>
      </c>
    </row>
    <row r="1400" spans="1:5" ht="12.75" x14ac:dyDescent="0.2">
      <c r="A1400" s="72" t="s">
        <v>20678</v>
      </c>
      <c r="B1400" s="72" t="s">
        <v>20679</v>
      </c>
      <c r="C1400" s="72" t="s">
        <v>20680</v>
      </c>
      <c r="D1400" s="73">
        <v>1</v>
      </c>
      <c r="E1400" s="72" t="s">
        <v>25300</v>
      </c>
    </row>
    <row r="1401" spans="1:5" ht="12.75" x14ac:dyDescent="0.2">
      <c r="A1401" s="72" t="s">
        <v>20681</v>
      </c>
      <c r="B1401" s="72" t="s">
        <v>20682</v>
      </c>
      <c r="C1401" s="72" t="s">
        <v>20683</v>
      </c>
      <c r="D1401" s="73">
        <v>1</v>
      </c>
      <c r="E1401" s="72" t="s">
        <v>25300</v>
      </c>
    </row>
    <row r="1402" spans="1:5" ht="12.75" x14ac:dyDescent="0.2">
      <c r="A1402" s="72" t="s">
        <v>20684</v>
      </c>
      <c r="B1402" s="72" t="s">
        <v>20685</v>
      </c>
      <c r="C1402" s="72" t="s">
        <v>20686</v>
      </c>
      <c r="D1402" s="73">
        <v>1</v>
      </c>
      <c r="E1402" s="72" t="s">
        <v>25300</v>
      </c>
    </row>
    <row r="1403" spans="1:5" ht="12.75" x14ac:dyDescent="0.2">
      <c r="A1403" s="72" t="s">
        <v>20687</v>
      </c>
      <c r="B1403" s="72" t="s">
        <v>20688</v>
      </c>
      <c r="C1403" s="72" t="s">
        <v>20689</v>
      </c>
      <c r="D1403" s="73">
        <v>1</v>
      </c>
      <c r="E1403" s="72" t="s">
        <v>25300</v>
      </c>
    </row>
    <row r="1404" spans="1:5" ht="12.75" x14ac:dyDescent="0.2">
      <c r="A1404" s="72" t="s">
        <v>20690</v>
      </c>
      <c r="B1404" s="72" t="s">
        <v>20691</v>
      </c>
      <c r="C1404" s="72" t="s">
        <v>20692</v>
      </c>
      <c r="D1404" s="73">
        <v>1</v>
      </c>
      <c r="E1404" s="72" t="s">
        <v>25300</v>
      </c>
    </row>
    <row r="1405" spans="1:5" ht="12.75" x14ac:dyDescent="0.2">
      <c r="A1405" s="72" t="s">
        <v>20693</v>
      </c>
      <c r="B1405" s="72" t="s">
        <v>20694</v>
      </c>
      <c r="C1405" s="72" t="s">
        <v>20695</v>
      </c>
      <c r="D1405" s="73">
        <v>1</v>
      </c>
      <c r="E1405" s="72" t="s">
        <v>25300</v>
      </c>
    </row>
    <row r="1406" spans="1:5" ht="12.75" x14ac:dyDescent="0.2">
      <c r="A1406" s="72" t="s">
        <v>20696</v>
      </c>
      <c r="B1406" s="72" t="s">
        <v>20697</v>
      </c>
      <c r="C1406" s="72" t="s">
        <v>20698</v>
      </c>
      <c r="D1406" s="73">
        <v>1</v>
      </c>
      <c r="E1406" s="72" t="s">
        <v>25300</v>
      </c>
    </row>
    <row r="1407" spans="1:5" ht="12.75" x14ac:dyDescent="0.2">
      <c r="A1407" s="72" t="s">
        <v>20699</v>
      </c>
      <c r="B1407" s="72" t="s">
        <v>20700</v>
      </c>
      <c r="C1407" s="72" t="s">
        <v>20701</v>
      </c>
      <c r="D1407" s="73">
        <v>1</v>
      </c>
      <c r="E1407" s="72" t="s">
        <v>25300</v>
      </c>
    </row>
    <row r="1408" spans="1:5" ht="12.75" x14ac:dyDescent="0.2">
      <c r="A1408" s="72" t="s">
        <v>20702</v>
      </c>
      <c r="B1408" s="72" t="s">
        <v>20703</v>
      </c>
      <c r="C1408" s="72" t="s">
        <v>20704</v>
      </c>
      <c r="D1408" s="73">
        <v>1</v>
      </c>
      <c r="E1408" s="72" t="s">
        <v>25300</v>
      </c>
    </row>
    <row r="1409" spans="1:5" ht="12.75" x14ac:dyDescent="0.2">
      <c r="A1409" s="72" t="s">
        <v>20705</v>
      </c>
      <c r="B1409" s="72" t="s">
        <v>20706</v>
      </c>
      <c r="C1409" s="72" t="s">
        <v>20707</v>
      </c>
      <c r="D1409" s="73">
        <v>1</v>
      </c>
      <c r="E1409" s="72" t="s">
        <v>25300</v>
      </c>
    </row>
    <row r="1410" spans="1:5" ht="12.75" x14ac:dyDescent="0.2">
      <c r="A1410" s="72" t="s">
        <v>20708</v>
      </c>
      <c r="B1410" s="72" t="s">
        <v>20709</v>
      </c>
      <c r="C1410" s="72" t="s">
        <v>20710</v>
      </c>
      <c r="D1410" s="73">
        <v>1</v>
      </c>
      <c r="E1410" s="72" t="s">
        <v>25300</v>
      </c>
    </row>
    <row r="1411" spans="1:5" ht="12.75" x14ac:dyDescent="0.2">
      <c r="A1411" s="72" t="s">
        <v>20711</v>
      </c>
      <c r="B1411" s="72" t="s">
        <v>20712</v>
      </c>
      <c r="C1411" s="72" t="s">
        <v>20713</v>
      </c>
      <c r="D1411" s="73">
        <v>1</v>
      </c>
      <c r="E1411" s="72" t="s">
        <v>25300</v>
      </c>
    </row>
    <row r="1412" spans="1:5" ht="12.75" x14ac:dyDescent="0.2">
      <c r="A1412" s="72" t="s">
        <v>20714</v>
      </c>
      <c r="B1412" s="72" t="s">
        <v>20715</v>
      </c>
      <c r="C1412" s="72" t="s">
        <v>20716</v>
      </c>
      <c r="D1412" s="73">
        <v>1</v>
      </c>
      <c r="E1412" s="72" t="s">
        <v>25300</v>
      </c>
    </row>
    <row r="1413" spans="1:5" ht="12.75" x14ac:dyDescent="0.2">
      <c r="A1413" s="72" t="s">
        <v>20717</v>
      </c>
      <c r="B1413" s="72" t="s">
        <v>20718</v>
      </c>
      <c r="C1413" s="72" t="s">
        <v>20719</v>
      </c>
      <c r="D1413" s="73">
        <v>1</v>
      </c>
      <c r="E1413" s="72" t="s">
        <v>25300</v>
      </c>
    </row>
    <row r="1414" spans="1:5" ht="12.75" x14ac:dyDescent="0.2">
      <c r="A1414" s="72" t="s">
        <v>20720</v>
      </c>
      <c r="B1414" s="72" t="s">
        <v>20721</v>
      </c>
      <c r="C1414" s="72" t="s">
        <v>20722</v>
      </c>
      <c r="D1414" s="73">
        <v>1</v>
      </c>
      <c r="E1414" s="72" t="s">
        <v>25300</v>
      </c>
    </row>
    <row r="1415" spans="1:5" ht="12.75" x14ac:dyDescent="0.2">
      <c r="A1415" s="72" t="s">
        <v>20723</v>
      </c>
      <c r="B1415" s="72" t="s">
        <v>20724</v>
      </c>
      <c r="C1415" s="72" t="s">
        <v>20725</v>
      </c>
      <c r="D1415" s="73">
        <v>1</v>
      </c>
      <c r="E1415" s="72" t="s">
        <v>25300</v>
      </c>
    </row>
    <row r="1416" spans="1:5" ht="12.75" x14ac:dyDescent="0.2">
      <c r="A1416" s="72" t="s">
        <v>20726</v>
      </c>
      <c r="B1416" s="72" t="s">
        <v>20727</v>
      </c>
      <c r="C1416" s="72" t="s">
        <v>20728</v>
      </c>
      <c r="D1416" s="73">
        <v>1</v>
      </c>
      <c r="E1416" s="72" t="s">
        <v>25300</v>
      </c>
    </row>
    <row r="1417" spans="1:5" ht="12.75" x14ac:dyDescent="0.2">
      <c r="A1417" s="72" t="s">
        <v>20729</v>
      </c>
      <c r="B1417" s="72" t="s">
        <v>20730</v>
      </c>
      <c r="C1417" s="72" t="s">
        <v>20731</v>
      </c>
      <c r="D1417" s="73">
        <v>1</v>
      </c>
      <c r="E1417" s="72" t="s">
        <v>25300</v>
      </c>
    </row>
    <row r="1418" spans="1:5" ht="12.75" x14ac:dyDescent="0.2">
      <c r="A1418" s="72" t="s">
        <v>20732</v>
      </c>
      <c r="B1418" s="72" t="s">
        <v>20733</v>
      </c>
      <c r="C1418" s="72" t="s">
        <v>20734</v>
      </c>
      <c r="D1418" s="73">
        <v>1</v>
      </c>
      <c r="E1418" s="72" t="s">
        <v>25300</v>
      </c>
    </row>
    <row r="1419" spans="1:5" ht="12.75" x14ac:dyDescent="0.2">
      <c r="A1419" s="72" t="s">
        <v>20735</v>
      </c>
      <c r="B1419" s="72" t="s">
        <v>20736</v>
      </c>
      <c r="C1419" s="72" t="s">
        <v>20737</v>
      </c>
      <c r="D1419" s="73">
        <v>1</v>
      </c>
      <c r="E1419" s="72" t="s">
        <v>25300</v>
      </c>
    </row>
    <row r="1420" spans="1:5" ht="12.75" x14ac:dyDescent="0.2">
      <c r="A1420" s="72" t="s">
        <v>20738</v>
      </c>
      <c r="B1420" s="72" t="s">
        <v>20739</v>
      </c>
      <c r="C1420" s="72" t="s">
        <v>20740</v>
      </c>
      <c r="D1420" s="73">
        <v>1</v>
      </c>
      <c r="E1420" s="72" t="s">
        <v>25300</v>
      </c>
    </row>
    <row r="1421" spans="1:5" ht="12.75" x14ac:dyDescent="0.2">
      <c r="A1421" s="72" t="s">
        <v>20741</v>
      </c>
      <c r="B1421" s="72" t="s">
        <v>20742</v>
      </c>
      <c r="C1421" s="72" t="s">
        <v>20743</v>
      </c>
      <c r="D1421" s="73">
        <v>1</v>
      </c>
      <c r="E1421" s="72" t="s">
        <v>25300</v>
      </c>
    </row>
    <row r="1422" spans="1:5" ht="12.75" x14ac:dyDescent="0.2">
      <c r="A1422" s="72" t="s">
        <v>20744</v>
      </c>
      <c r="B1422" s="72" t="s">
        <v>20745</v>
      </c>
      <c r="C1422" s="72" t="s">
        <v>20746</v>
      </c>
      <c r="D1422" s="73">
        <v>1</v>
      </c>
      <c r="E1422" s="72" t="s">
        <v>25300</v>
      </c>
    </row>
    <row r="1423" spans="1:5" ht="12.75" x14ac:dyDescent="0.2">
      <c r="A1423" s="72" t="s">
        <v>20747</v>
      </c>
      <c r="B1423" s="72" t="s">
        <v>20748</v>
      </c>
      <c r="C1423" s="72" t="s">
        <v>20749</v>
      </c>
      <c r="D1423" s="73">
        <v>1</v>
      </c>
      <c r="E1423" s="72" t="s">
        <v>25300</v>
      </c>
    </row>
    <row r="1424" spans="1:5" ht="12.75" x14ac:dyDescent="0.2">
      <c r="A1424" s="72" t="s">
        <v>20750</v>
      </c>
      <c r="B1424" s="72" t="s">
        <v>20751</v>
      </c>
      <c r="C1424" s="72" t="s">
        <v>20752</v>
      </c>
      <c r="D1424" s="73">
        <v>1</v>
      </c>
      <c r="E1424" s="72" t="s">
        <v>25300</v>
      </c>
    </row>
    <row r="1425" spans="1:5" ht="12.75" x14ac:dyDescent="0.2">
      <c r="A1425" s="72" t="s">
        <v>20753</v>
      </c>
      <c r="B1425" s="72" t="s">
        <v>20754</v>
      </c>
      <c r="C1425" s="72" t="s">
        <v>20755</v>
      </c>
      <c r="D1425" s="73">
        <v>1</v>
      </c>
      <c r="E1425" s="72" t="s">
        <v>25300</v>
      </c>
    </row>
    <row r="1426" spans="1:5" ht="12.75" x14ac:dyDescent="0.2">
      <c r="A1426" s="72" t="s">
        <v>20756</v>
      </c>
      <c r="B1426" s="72" t="s">
        <v>20757</v>
      </c>
      <c r="C1426" s="72" t="s">
        <v>20758</v>
      </c>
      <c r="D1426" s="73">
        <v>1</v>
      </c>
      <c r="E1426" s="72" t="s">
        <v>25300</v>
      </c>
    </row>
    <row r="1427" spans="1:5" ht="12.75" x14ac:dyDescent="0.2">
      <c r="A1427" s="72" t="s">
        <v>20759</v>
      </c>
      <c r="B1427" s="72" t="s">
        <v>20760</v>
      </c>
      <c r="C1427" s="72" t="s">
        <v>20761</v>
      </c>
      <c r="D1427" s="73">
        <v>1</v>
      </c>
      <c r="E1427" s="72" t="s">
        <v>25300</v>
      </c>
    </row>
    <row r="1428" spans="1:5" ht="12.75" x14ac:dyDescent="0.2">
      <c r="A1428" s="72" t="s">
        <v>20762</v>
      </c>
      <c r="B1428" s="72" t="s">
        <v>20763</v>
      </c>
      <c r="C1428" s="72" t="s">
        <v>20764</v>
      </c>
      <c r="D1428" s="73">
        <v>1</v>
      </c>
      <c r="E1428" s="72" t="s">
        <v>25300</v>
      </c>
    </row>
    <row r="1429" spans="1:5" ht="12.75" x14ac:dyDescent="0.2">
      <c r="A1429" s="72" t="s">
        <v>20765</v>
      </c>
      <c r="B1429" s="72" t="s">
        <v>20766</v>
      </c>
      <c r="C1429" s="72" t="s">
        <v>20767</v>
      </c>
      <c r="D1429" s="73">
        <v>1</v>
      </c>
      <c r="E1429" s="72" t="s">
        <v>25300</v>
      </c>
    </row>
    <row r="1430" spans="1:5" ht="12.75" x14ac:dyDescent="0.2">
      <c r="A1430" s="72" t="s">
        <v>20768</v>
      </c>
      <c r="B1430" s="72" t="s">
        <v>20769</v>
      </c>
      <c r="C1430" s="72" t="s">
        <v>20770</v>
      </c>
      <c r="D1430" s="73">
        <v>1</v>
      </c>
      <c r="E1430" s="72" t="s">
        <v>25300</v>
      </c>
    </row>
    <row r="1431" spans="1:5" ht="12.75" x14ac:dyDescent="0.2">
      <c r="A1431" s="72" t="s">
        <v>20771</v>
      </c>
      <c r="B1431" s="72" t="s">
        <v>20772</v>
      </c>
      <c r="C1431" s="72" t="s">
        <v>20773</v>
      </c>
      <c r="D1431" s="73">
        <v>1</v>
      </c>
      <c r="E1431" s="72" t="s">
        <v>25300</v>
      </c>
    </row>
    <row r="1432" spans="1:5" ht="12.75" x14ac:dyDescent="0.2">
      <c r="A1432" s="72" t="s">
        <v>20774</v>
      </c>
      <c r="B1432" s="72" t="s">
        <v>20775</v>
      </c>
      <c r="C1432" s="72" t="s">
        <v>20776</v>
      </c>
      <c r="D1432" s="73">
        <v>1</v>
      </c>
      <c r="E1432" s="72" t="s">
        <v>25300</v>
      </c>
    </row>
    <row r="1433" spans="1:5" ht="12.75" x14ac:dyDescent="0.2">
      <c r="A1433" s="72" t="s">
        <v>20777</v>
      </c>
      <c r="B1433" s="72" t="s">
        <v>20778</v>
      </c>
      <c r="C1433" s="72" t="s">
        <v>20779</v>
      </c>
      <c r="D1433" s="73">
        <v>1</v>
      </c>
      <c r="E1433" s="72" t="s">
        <v>25300</v>
      </c>
    </row>
    <row r="1434" spans="1:5" ht="12.75" x14ac:dyDescent="0.2">
      <c r="A1434" s="72" t="s">
        <v>20780</v>
      </c>
      <c r="B1434" s="72" t="s">
        <v>20781</v>
      </c>
      <c r="C1434" s="72" t="s">
        <v>20782</v>
      </c>
      <c r="D1434" s="73">
        <v>1</v>
      </c>
      <c r="E1434" s="72" t="s">
        <v>25300</v>
      </c>
    </row>
    <row r="1435" spans="1:5" ht="12.75" x14ac:dyDescent="0.2">
      <c r="A1435" s="72" t="s">
        <v>20783</v>
      </c>
      <c r="B1435" s="72" t="s">
        <v>20784</v>
      </c>
      <c r="C1435" s="72" t="s">
        <v>20785</v>
      </c>
      <c r="D1435" s="73">
        <v>1</v>
      </c>
      <c r="E1435" s="72" t="s">
        <v>25300</v>
      </c>
    </row>
    <row r="1436" spans="1:5" ht="12.75" x14ac:dyDescent="0.2">
      <c r="A1436" s="57" t="s">
        <v>24929</v>
      </c>
      <c r="B1436" s="57" t="s">
        <v>24930</v>
      </c>
      <c r="C1436" s="57" t="s">
        <v>24930</v>
      </c>
      <c r="D1436" s="73">
        <v>0</v>
      </c>
      <c r="E1436" s="72" t="s">
        <v>25299</v>
      </c>
    </row>
    <row r="1437" spans="1:5" ht="12.75" x14ac:dyDescent="0.2">
      <c r="A1437" s="72" t="s">
        <v>20786</v>
      </c>
      <c r="B1437" s="72" t="s">
        <v>20787</v>
      </c>
      <c r="C1437" s="72" t="s">
        <v>20788</v>
      </c>
      <c r="D1437" s="73">
        <v>1</v>
      </c>
      <c r="E1437" s="72" t="s">
        <v>25300</v>
      </c>
    </row>
    <row r="1438" spans="1:5" ht="12.75" x14ac:dyDescent="0.2">
      <c r="A1438" s="72" t="s">
        <v>20789</v>
      </c>
      <c r="B1438" s="72" t="s">
        <v>20790</v>
      </c>
      <c r="C1438" s="72" t="s">
        <v>20791</v>
      </c>
      <c r="D1438" s="73">
        <v>1</v>
      </c>
      <c r="E1438" s="72" t="s">
        <v>25300</v>
      </c>
    </row>
    <row r="1439" spans="1:5" ht="12.75" x14ac:dyDescent="0.2">
      <c r="A1439" s="72" t="s">
        <v>20792</v>
      </c>
      <c r="B1439" s="72" t="s">
        <v>20793</v>
      </c>
      <c r="C1439" s="72" t="s">
        <v>20794</v>
      </c>
      <c r="D1439" s="73">
        <v>1</v>
      </c>
      <c r="E1439" s="72" t="s">
        <v>25300</v>
      </c>
    </row>
    <row r="1440" spans="1:5" ht="12.75" x14ac:dyDescent="0.2">
      <c r="A1440" s="72" t="s">
        <v>20795</v>
      </c>
      <c r="B1440" s="72" t="s">
        <v>20796</v>
      </c>
      <c r="C1440" s="72" t="s">
        <v>20797</v>
      </c>
      <c r="D1440" s="73">
        <v>1</v>
      </c>
      <c r="E1440" s="72" t="s">
        <v>25300</v>
      </c>
    </row>
    <row r="1441" spans="1:5" ht="12.75" x14ac:dyDescent="0.2">
      <c r="A1441" s="72" t="s">
        <v>20798</v>
      </c>
      <c r="B1441" s="72" t="s">
        <v>20799</v>
      </c>
      <c r="C1441" s="72" t="s">
        <v>20800</v>
      </c>
      <c r="D1441" s="73">
        <v>1</v>
      </c>
      <c r="E1441" s="72" t="s">
        <v>25300</v>
      </c>
    </row>
    <row r="1442" spans="1:5" ht="12.75" x14ac:dyDescent="0.2">
      <c r="A1442" s="72" t="s">
        <v>20801</v>
      </c>
      <c r="B1442" s="72" t="s">
        <v>20385</v>
      </c>
      <c r="C1442" s="72" t="s">
        <v>20802</v>
      </c>
      <c r="D1442" s="73">
        <v>1</v>
      </c>
      <c r="E1442" s="72" t="s">
        <v>25300</v>
      </c>
    </row>
    <row r="1443" spans="1:5" ht="12.75" x14ac:dyDescent="0.2">
      <c r="A1443" s="72" t="s">
        <v>20803</v>
      </c>
      <c r="B1443" s="72" t="s">
        <v>20804</v>
      </c>
      <c r="C1443" s="72" t="s">
        <v>20805</v>
      </c>
      <c r="D1443" s="73">
        <v>1</v>
      </c>
      <c r="E1443" s="72" t="s">
        <v>25300</v>
      </c>
    </row>
    <row r="1444" spans="1:5" ht="12.75" x14ac:dyDescent="0.2">
      <c r="A1444" s="72" t="s">
        <v>20806</v>
      </c>
      <c r="B1444" s="72" t="s">
        <v>20807</v>
      </c>
      <c r="C1444" s="72" t="s">
        <v>20808</v>
      </c>
      <c r="D1444" s="73">
        <v>1</v>
      </c>
      <c r="E1444" s="72" t="s">
        <v>25300</v>
      </c>
    </row>
    <row r="1445" spans="1:5" ht="12.75" x14ac:dyDescent="0.2">
      <c r="A1445" s="57" t="s">
        <v>24931</v>
      </c>
      <c r="B1445" s="57" t="s">
        <v>24932</v>
      </c>
      <c r="C1445" s="57" t="s">
        <v>24932</v>
      </c>
      <c r="D1445" s="73">
        <v>0</v>
      </c>
      <c r="E1445" s="72" t="s">
        <v>25299</v>
      </c>
    </row>
    <row r="1446" spans="1:5" ht="12.75" x14ac:dyDescent="0.2">
      <c r="A1446" s="72" t="s">
        <v>20809</v>
      </c>
      <c r="B1446" s="72" t="s">
        <v>20810</v>
      </c>
      <c r="C1446" s="72" t="s">
        <v>20811</v>
      </c>
      <c r="D1446" s="73">
        <v>1</v>
      </c>
      <c r="E1446" s="72" t="s">
        <v>25300</v>
      </c>
    </row>
    <row r="1447" spans="1:5" ht="12.75" x14ac:dyDescent="0.2">
      <c r="A1447" s="72" t="s">
        <v>20812</v>
      </c>
      <c r="B1447" s="72" t="s">
        <v>20813</v>
      </c>
      <c r="C1447" s="72" t="s">
        <v>20814</v>
      </c>
      <c r="D1447" s="73">
        <v>1</v>
      </c>
      <c r="E1447" s="72" t="s">
        <v>25300</v>
      </c>
    </row>
    <row r="1448" spans="1:5" ht="12.75" x14ac:dyDescent="0.2">
      <c r="A1448" s="72" t="s">
        <v>20815</v>
      </c>
      <c r="B1448" s="72" t="s">
        <v>20816</v>
      </c>
      <c r="C1448" s="72" t="s">
        <v>20817</v>
      </c>
      <c r="D1448" s="73">
        <v>1</v>
      </c>
      <c r="E1448" s="72" t="s">
        <v>25300</v>
      </c>
    </row>
    <row r="1449" spans="1:5" ht="12.75" x14ac:dyDescent="0.2">
      <c r="A1449" s="72" t="s">
        <v>20818</v>
      </c>
      <c r="B1449" s="72" t="s">
        <v>20819</v>
      </c>
      <c r="C1449" s="72" t="s">
        <v>20820</v>
      </c>
      <c r="D1449" s="73">
        <v>1</v>
      </c>
      <c r="E1449" s="72" t="s">
        <v>25300</v>
      </c>
    </row>
    <row r="1450" spans="1:5" ht="12.75" x14ac:dyDescent="0.2">
      <c r="A1450" s="72" t="s">
        <v>20821</v>
      </c>
      <c r="B1450" s="72" t="s">
        <v>20822</v>
      </c>
      <c r="C1450" s="72" t="s">
        <v>20823</v>
      </c>
      <c r="D1450" s="73">
        <v>1</v>
      </c>
      <c r="E1450" s="72" t="s">
        <v>25300</v>
      </c>
    </row>
    <row r="1451" spans="1:5" ht="12.75" x14ac:dyDescent="0.2">
      <c r="A1451" s="72" t="s">
        <v>20824</v>
      </c>
      <c r="B1451" s="72" t="s">
        <v>20825</v>
      </c>
      <c r="C1451" s="72" t="s">
        <v>20826</v>
      </c>
      <c r="D1451" s="73">
        <v>1</v>
      </c>
      <c r="E1451" s="72" t="s">
        <v>25300</v>
      </c>
    </row>
    <row r="1452" spans="1:5" ht="12.75" x14ac:dyDescent="0.2">
      <c r="A1452" s="72" t="s">
        <v>20827</v>
      </c>
      <c r="B1452" s="72" t="s">
        <v>20828</v>
      </c>
      <c r="C1452" s="72" t="s">
        <v>20829</v>
      </c>
      <c r="D1452" s="73">
        <v>1</v>
      </c>
      <c r="E1452" s="72" t="s">
        <v>25300</v>
      </c>
    </row>
    <row r="1453" spans="1:5" ht="12.75" x14ac:dyDescent="0.2">
      <c r="A1453" s="72" t="s">
        <v>20830</v>
      </c>
      <c r="B1453" s="72" t="s">
        <v>20831</v>
      </c>
      <c r="C1453" s="72" t="s">
        <v>20832</v>
      </c>
      <c r="D1453" s="73">
        <v>1</v>
      </c>
      <c r="E1453" s="72" t="s">
        <v>25300</v>
      </c>
    </row>
    <row r="1454" spans="1:5" ht="12.75" x14ac:dyDescent="0.2">
      <c r="A1454" s="72" t="s">
        <v>20833</v>
      </c>
      <c r="B1454" s="72" t="s">
        <v>20834</v>
      </c>
      <c r="C1454" s="72" t="s">
        <v>20835</v>
      </c>
      <c r="D1454" s="73">
        <v>1</v>
      </c>
      <c r="E1454" s="72" t="s">
        <v>25300</v>
      </c>
    </row>
    <row r="1455" spans="1:5" ht="12.75" x14ac:dyDescent="0.2">
      <c r="A1455" s="72" t="s">
        <v>20836</v>
      </c>
      <c r="B1455" s="72" t="s">
        <v>20837</v>
      </c>
      <c r="C1455" s="72" t="s">
        <v>20838</v>
      </c>
      <c r="D1455" s="73">
        <v>1</v>
      </c>
      <c r="E1455" s="72" t="s">
        <v>25300</v>
      </c>
    </row>
    <row r="1456" spans="1:5" ht="12.75" x14ac:dyDescent="0.2">
      <c r="A1456" s="72" t="s">
        <v>20839</v>
      </c>
      <c r="B1456" s="72" t="s">
        <v>20840</v>
      </c>
      <c r="C1456" s="72" t="s">
        <v>20841</v>
      </c>
      <c r="D1456" s="73">
        <v>1</v>
      </c>
      <c r="E1456" s="72" t="s">
        <v>25300</v>
      </c>
    </row>
    <row r="1457" spans="1:5" ht="12.75" x14ac:dyDescent="0.2">
      <c r="A1457" s="57" t="s">
        <v>24933</v>
      </c>
      <c r="B1457" s="57" t="s">
        <v>21570</v>
      </c>
      <c r="C1457" s="57" t="s">
        <v>21570</v>
      </c>
      <c r="D1457" s="73">
        <v>0</v>
      </c>
      <c r="E1457" s="72" t="s">
        <v>25299</v>
      </c>
    </row>
    <row r="1458" spans="1:5" ht="12.75" x14ac:dyDescent="0.2">
      <c r="A1458" s="72" t="s">
        <v>20842</v>
      </c>
      <c r="B1458" s="72" t="s">
        <v>20843</v>
      </c>
      <c r="C1458" s="72" t="s">
        <v>20844</v>
      </c>
      <c r="D1458" s="73">
        <v>1</v>
      </c>
      <c r="E1458" s="72" t="s">
        <v>25300</v>
      </c>
    </row>
    <row r="1459" spans="1:5" ht="12.75" x14ac:dyDescent="0.2">
      <c r="A1459" s="72" t="s">
        <v>20845</v>
      </c>
      <c r="B1459" s="72" t="s">
        <v>20846</v>
      </c>
      <c r="C1459" s="72" t="s">
        <v>20847</v>
      </c>
      <c r="D1459" s="73">
        <v>1</v>
      </c>
      <c r="E1459" s="72" t="s">
        <v>25300</v>
      </c>
    </row>
    <row r="1460" spans="1:5" ht="12.75" x14ac:dyDescent="0.2">
      <c r="A1460" s="72" t="s">
        <v>20848</v>
      </c>
      <c r="B1460" s="72" t="s">
        <v>20849</v>
      </c>
      <c r="C1460" s="72" t="s">
        <v>20850</v>
      </c>
      <c r="D1460" s="73">
        <v>1</v>
      </c>
      <c r="E1460" s="72" t="s">
        <v>25300</v>
      </c>
    </row>
    <row r="1461" spans="1:5" ht="12.75" x14ac:dyDescent="0.2">
      <c r="A1461" s="72" t="s">
        <v>20851</v>
      </c>
      <c r="B1461" s="72" t="s">
        <v>20852</v>
      </c>
      <c r="C1461" s="72" t="s">
        <v>20853</v>
      </c>
      <c r="D1461" s="73">
        <v>1</v>
      </c>
      <c r="E1461" s="72" t="s">
        <v>25300</v>
      </c>
    </row>
    <row r="1462" spans="1:5" ht="12.75" x14ac:dyDescent="0.2">
      <c r="A1462" s="72" t="s">
        <v>20854</v>
      </c>
      <c r="B1462" s="72" t="s">
        <v>20855</v>
      </c>
      <c r="C1462" s="72" t="s">
        <v>20856</v>
      </c>
      <c r="D1462" s="73">
        <v>1</v>
      </c>
      <c r="E1462" s="72" t="s">
        <v>25300</v>
      </c>
    </row>
    <row r="1463" spans="1:5" ht="12.75" x14ac:dyDescent="0.2">
      <c r="A1463" s="72" t="s">
        <v>20857</v>
      </c>
      <c r="B1463" s="72" t="s">
        <v>20858</v>
      </c>
      <c r="C1463" s="72" t="s">
        <v>20859</v>
      </c>
      <c r="D1463" s="73">
        <v>1</v>
      </c>
      <c r="E1463" s="72" t="s">
        <v>25300</v>
      </c>
    </row>
    <row r="1464" spans="1:5" ht="12.75" x14ac:dyDescent="0.2">
      <c r="A1464" s="72" t="s">
        <v>20860</v>
      </c>
      <c r="B1464" s="72" t="s">
        <v>20861</v>
      </c>
      <c r="C1464" s="72" t="s">
        <v>20862</v>
      </c>
      <c r="D1464" s="73">
        <v>1</v>
      </c>
      <c r="E1464" s="72" t="s">
        <v>25300</v>
      </c>
    </row>
    <row r="1465" spans="1:5" ht="12.75" x14ac:dyDescent="0.2">
      <c r="A1465" s="72" t="s">
        <v>20863</v>
      </c>
      <c r="B1465" s="72" t="s">
        <v>20864</v>
      </c>
      <c r="C1465" s="72" t="s">
        <v>20865</v>
      </c>
      <c r="D1465" s="73">
        <v>1</v>
      </c>
      <c r="E1465" s="72" t="s">
        <v>25300</v>
      </c>
    </row>
    <row r="1466" spans="1:5" ht="12.75" x14ac:dyDescent="0.2">
      <c r="A1466" s="72" t="s">
        <v>20866</v>
      </c>
      <c r="B1466" s="72" t="s">
        <v>20867</v>
      </c>
      <c r="C1466" s="72" t="s">
        <v>20868</v>
      </c>
      <c r="D1466" s="73">
        <v>1</v>
      </c>
      <c r="E1466" s="72" t="s">
        <v>25300</v>
      </c>
    </row>
    <row r="1467" spans="1:5" ht="12.75" x14ac:dyDescent="0.2">
      <c r="A1467" s="72" t="s">
        <v>20869</v>
      </c>
      <c r="B1467" s="72" t="s">
        <v>20870</v>
      </c>
      <c r="C1467" s="72" t="s">
        <v>20871</v>
      </c>
      <c r="D1467" s="73">
        <v>1</v>
      </c>
      <c r="E1467" s="72" t="s">
        <v>25300</v>
      </c>
    </row>
    <row r="1468" spans="1:5" ht="12.75" x14ac:dyDescent="0.2">
      <c r="A1468" s="72" t="s">
        <v>20872</v>
      </c>
      <c r="B1468" s="72" t="s">
        <v>20873</v>
      </c>
      <c r="C1468" s="72" t="s">
        <v>20874</v>
      </c>
      <c r="D1468" s="73">
        <v>1</v>
      </c>
      <c r="E1468" s="72" t="s">
        <v>25300</v>
      </c>
    </row>
    <row r="1469" spans="1:5" ht="12.75" x14ac:dyDescent="0.2">
      <c r="A1469" s="72" t="s">
        <v>20875</v>
      </c>
      <c r="B1469" s="72" t="s">
        <v>20876</v>
      </c>
      <c r="C1469" s="72" t="s">
        <v>20877</v>
      </c>
      <c r="D1469" s="73">
        <v>1</v>
      </c>
      <c r="E1469" s="72" t="s">
        <v>25300</v>
      </c>
    </row>
    <row r="1470" spans="1:5" ht="12.75" x14ac:dyDescent="0.2">
      <c r="A1470" s="72" t="s">
        <v>20878</v>
      </c>
      <c r="B1470" s="72" t="s">
        <v>20879</v>
      </c>
      <c r="C1470" s="72" t="s">
        <v>20880</v>
      </c>
      <c r="D1470" s="73">
        <v>1</v>
      </c>
      <c r="E1470" s="72" t="s">
        <v>25300</v>
      </c>
    </row>
    <row r="1471" spans="1:5" ht="12.75" x14ac:dyDescent="0.2">
      <c r="A1471" s="72" t="s">
        <v>20881</v>
      </c>
      <c r="B1471" s="72" t="s">
        <v>20882</v>
      </c>
      <c r="C1471" s="72" t="s">
        <v>20883</v>
      </c>
      <c r="D1471" s="73">
        <v>1</v>
      </c>
      <c r="E1471" s="72" t="s">
        <v>25300</v>
      </c>
    </row>
    <row r="1472" spans="1:5" ht="12.75" x14ac:dyDescent="0.2">
      <c r="A1472" s="72" t="s">
        <v>20884</v>
      </c>
      <c r="B1472" s="72" t="s">
        <v>20885</v>
      </c>
      <c r="C1472" s="72" t="s">
        <v>20886</v>
      </c>
      <c r="D1472" s="73">
        <v>1</v>
      </c>
      <c r="E1472" s="72" t="s">
        <v>25300</v>
      </c>
    </row>
    <row r="1473" spans="1:5" ht="12.75" x14ac:dyDescent="0.2">
      <c r="A1473" s="72" t="s">
        <v>20887</v>
      </c>
      <c r="B1473" s="72" t="s">
        <v>20888</v>
      </c>
      <c r="C1473" s="72" t="s">
        <v>20889</v>
      </c>
      <c r="D1473" s="73">
        <v>1</v>
      </c>
      <c r="E1473" s="72" t="s">
        <v>25300</v>
      </c>
    </row>
    <row r="1474" spans="1:5" ht="12.75" x14ac:dyDescent="0.2">
      <c r="A1474" s="72" t="s">
        <v>20890</v>
      </c>
      <c r="B1474" s="72" t="s">
        <v>20891</v>
      </c>
      <c r="C1474" s="72" t="s">
        <v>20892</v>
      </c>
      <c r="D1474" s="73">
        <v>1</v>
      </c>
      <c r="E1474" s="72" t="s">
        <v>25300</v>
      </c>
    </row>
    <row r="1475" spans="1:5" ht="12.75" x14ac:dyDescent="0.2">
      <c r="A1475" s="72" t="s">
        <v>20893</v>
      </c>
      <c r="B1475" s="72" t="s">
        <v>20894</v>
      </c>
      <c r="C1475" s="72" t="s">
        <v>20895</v>
      </c>
      <c r="D1475" s="73">
        <v>1</v>
      </c>
      <c r="E1475" s="72" t="s">
        <v>25300</v>
      </c>
    </row>
    <row r="1476" spans="1:5" ht="12.75" x14ac:dyDescent="0.2">
      <c r="A1476" s="72" t="s">
        <v>20896</v>
      </c>
      <c r="B1476" s="72" t="s">
        <v>20897</v>
      </c>
      <c r="C1476" s="72" t="s">
        <v>20898</v>
      </c>
      <c r="D1476" s="73">
        <v>1</v>
      </c>
      <c r="E1476" s="72" t="s">
        <v>25300</v>
      </c>
    </row>
    <row r="1477" spans="1:5" ht="12.75" x14ac:dyDescent="0.2">
      <c r="A1477" s="72" t="s">
        <v>20899</v>
      </c>
      <c r="B1477" s="72" t="s">
        <v>20900</v>
      </c>
      <c r="C1477" s="72" t="s">
        <v>20901</v>
      </c>
      <c r="D1477" s="73">
        <v>1</v>
      </c>
      <c r="E1477" s="72" t="s">
        <v>25300</v>
      </c>
    </row>
    <row r="1478" spans="1:5" ht="12.75" x14ac:dyDescent="0.2">
      <c r="A1478" s="72" t="s">
        <v>20902</v>
      </c>
      <c r="B1478" s="72" t="s">
        <v>20903</v>
      </c>
      <c r="C1478" s="72" t="s">
        <v>20904</v>
      </c>
      <c r="D1478" s="73">
        <v>1</v>
      </c>
      <c r="E1478" s="72" t="s">
        <v>25300</v>
      </c>
    </row>
    <row r="1479" spans="1:5" ht="12.75" x14ac:dyDescent="0.2">
      <c r="A1479" s="72" t="s">
        <v>20905</v>
      </c>
      <c r="B1479" s="72" t="s">
        <v>20906</v>
      </c>
      <c r="C1479" s="72" t="s">
        <v>20907</v>
      </c>
      <c r="D1479" s="73">
        <v>1</v>
      </c>
      <c r="E1479" s="72" t="s">
        <v>25300</v>
      </c>
    </row>
    <row r="1480" spans="1:5" ht="12.75" x14ac:dyDescent="0.2">
      <c r="A1480" s="72" t="s">
        <v>20908</v>
      </c>
      <c r="B1480" s="72" t="s">
        <v>20909</v>
      </c>
      <c r="C1480" s="72" t="s">
        <v>20910</v>
      </c>
      <c r="D1480" s="73">
        <v>1</v>
      </c>
      <c r="E1480" s="72" t="s">
        <v>25300</v>
      </c>
    </row>
    <row r="1481" spans="1:5" ht="12.75" x14ac:dyDescent="0.2">
      <c r="A1481" s="72" t="s">
        <v>20911</v>
      </c>
      <c r="B1481" s="72" t="s">
        <v>20912</v>
      </c>
      <c r="C1481" s="72" t="s">
        <v>20913</v>
      </c>
      <c r="D1481" s="73">
        <v>1</v>
      </c>
      <c r="E1481" s="72" t="s">
        <v>25300</v>
      </c>
    </row>
    <row r="1482" spans="1:5" ht="12.75" x14ac:dyDescent="0.2">
      <c r="A1482" s="72" t="s">
        <v>20914</v>
      </c>
      <c r="B1482" s="72" t="s">
        <v>20915</v>
      </c>
      <c r="C1482" s="72" t="s">
        <v>20916</v>
      </c>
      <c r="D1482" s="73">
        <v>1</v>
      </c>
      <c r="E1482" s="72" t="s">
        <v>25300</v>
      </c>
    </row>
    <row r="1483" spans="1:5" ht="12.75" x14ac:dyDescent="0.2">
      <c r="A1483" s="72" t="s">
        <v>20917</v>
      </c>
      <c r="B1483" s="72" t="s">
        <v>20918</v>
      </c>
      <c r="C1483" s="72" t="s">
        <v>20919</v>
      </c>
      <c r="D1483" s="73">
        <v>1</v>
      </c>
      <c r="E1483" s="72" t="s">
        <v>25300</v>
      </c>
    </row>
    <row r="1484" spans="1:5" ht="12.75" x14ac:dyDescent="0.2">
      <c r="A1484" s="72" t="s">
        <v>20920</v>
      </c>
      <c r="B1484" s="72" t="s">
        <v>20921</v>
      </c>
      <c r="C1484" s="72" t="s">
        <v>20922</v>
      </c>
      <c r="D1484" s="73">
        <v>1</v>
      </c>
      <c r="E1484" s="72" t="s">
        <v>25300</v>
      </c>
    </row>
    <row r="1485" spans="1:5" ht="12.75" x14ac:dyDescent="0.2">
      <c r="A1485" s="72" t="s">
        <v>20923</v>
      </c>
      <c r="B1485" s="72" t="s">
        <v>20924</v>
      </c>
      <c r="C1485" s="72" t="s">
        <v>20925</v>
      </c>
      <c r="D1485" s="73">
        <v>1</v>
      </c>
      <c r="E1485" s="72" t="s">
        <v>25300</v>
      </c>
    </row>
    <row r="1486" spans="1:5" ht="12.75" x14ac:dyDescent="0.2">
      <c r="A1486" s="72" t="s">
        <v>20926</v>
      </c>
      <c r="B1486" s="72" t="s">
        <v>20927</v>
      </c>
      <c r="C1486" s="72" t="s">
        <v>20928</v>
      </c>
      <c r="D1486" s="73">
        <v>1</v>
      </c>
      <c r="E1486" s="72" t="s">
        <v>25300</v>
      </c>
    </row>
    <row r="1487" spans="1:5" ht="12.75" x14ac:dyDescent="0.2">
      <c r="A1487" s="72" t="s">
        <v>20929</v>
      </c>
      <c r="B1487" s="72" t="s">
        <v>20930</v>
      </c>
      <c r="C1487" s="72" t="s">
        <v>20931</v>
      </c>
      <c r="D1487" s="73">
        <v>1</v>
      </c>
      <c r="E1487" s="72" t="s">
        <v>25300</v>
      </c>
    </row>
    <row r="1488" spans="1:5" ht="12.75" x14ac:dyDescent="0.2">
      <c r="A1488" s="72" t="s">
        <v>20932</v>
      </c>
      <c r="B1488" s="72" t="s">
        <v>20933</v>
      </c>
      <c r="C1488" s="72" t="s">
        <v>20934</v>
      </c>
      <c r="D1488" s="73">
        <v>1</v>
      </c>
      <c r="E1488" s="72" t="s">
        <v>25300</v>
      </c>
    </row>
    <row r="1489" spans="1:5" ht="12.75" x14ac:dyDescent="0.2">
      <c r="A1489" s="72" t="s">
        <v>20935</v>
      </c>
      <c r="B1489" s="72" t="s">
        <v>20936</v>
      </c>
      <c r="C1489" s="72" t="s">
        <v>20937</v>
      </c>
      <c r="D1489" s="73">
        <v>1</v>
      </c>
      <c r="E1489" s="72" t="s">
        <v>25300</v>
      </c>
    </row>
    <row r="1490" spans="1:5" ht="12.75" x14ac:dyDescent="0.2">
      <c r="A1490" s="72" t="s">
        <v>20938</v>
      </c>
      <c r="B1490" s="72" t="s">
        <v>20939</v>
      </c>
      <c r="C1490" s="72" t="s">
        <v>20940</v>
      </c>
      <c r="D1490" s="73">
        <v>1</v>
      </c>
      <c r="E1490" s="72" t="s">
        <v>25300</v>
      </c>
    </row>
    <row r="1491" spans="1:5" ht="12.75" x14ac:dyDescent="0.2">
      <c r="A1491" s="72" t="s">
        <v>20941</v>
      </c>
      <c r="B1491" s="72" t="s">
        <v>20942</v>
      </c>
      <c r="C1491" s="72" t="s">
        <v>20943</v>
      </c>
      <c r="D1491" s="73">
        <v>1</v>
      </c>
      <c r="E1491" s="72" t="s">
        <v>25300</v>
      </c>
    </row>
    <row r="1492" spans="1:5" ht="12.75" x14ac:dyDescent="0.2">
      <c r="A1492" s="72" t="s">
        <v>20944</v>
      </c>
      <c r="B1492" s="72" t="s">
        <v>20945</v>
      </c>
      <c r="C1492" s="72" t="s">
        <v>20946</v>
      </c>
      <c r="D1492" s="73">
        <v>1</v>
      </c>
      <c r="E1492" s="72" t="s">
        <v>25300</v>
      </c>
    </row>
    <row r="1493" spans="1:5" ht="12.75" x14ac:dyDescent="0.2">
      <c r="A1493" s="72" t="s">
        <v>20947</v>
      </c>
      <c r="B1493" s="72" t="s">
        <v>20948</v>
      </c>
      <c r="C1493" s="72" t="s">
        <v>20949</v>
      </c>
      <c r="D1493" s="73">
        <v>1</v>
      </c>
      <c r="E1493" s="72" t="s">
        <v>25300</v>
      </c>
    </row>
    <row r="1494" spans="1:5" ht="12.75" x14ac:dyDescent="0.2">
      <c r="A1494" s="72" t="s">
        <v>20950</v>
      </c>
      <c r="B1494" s="72" t="s">
        <v>20951</v>
      </c>
      <c r="C1494" s="72" t="s">
        <v>20952</v>
      </c>
      <c r="D1494" s="73">
        <v>1</v>
      </c>
      <c r="E1494" s="72" t="s">
        <v>25300</v>
      </c>
    </row>
    <row r="1495" spans="1:5" ht="12.75" x14ac:dyDescent="0.2">
      <c r="A1495" s="72" t="s">
        <v>20953</v>
      </c>
      <c r="B1495" s="72" t="s">
        <v>20954</v>
      </c>
      <c r="C1495" s="72" t="s">
        <v>20955</v>
      </c>
      <c r="D1495" s="73">
        <v>1</v>
      </c>
      <c r="E1495" s="72" t="s">
        <v>25300</v>
      </c>
    </row>
    <row r="1496" spans="1:5" ht="12.75" x14ac:dyDescent="0.2">
      <c r="A1496" s="72" t="s">
        <v>20956</v>
      </c>
      <c r="B1496" s="72" t="s">
        <v>20957</v>
      </c>
      <c r="C1496" s="72" t="s">
        <v>20958</v>
      </c>
      <c r="D1496" s="73">
        <v>1</v>
      </c>
      <c r="E1496" s="72" t="s">
        <v>25300</v>
      </c>
    </row>
    <row r="1497" spans="1:5" ht="12.75" x14ac:dyDescent="0.2">
      <c r="A1497" s="72" t="s">
        <v>20959</v>
      </c>
      <c r="B1497" s="72" t="s">
        <v>20960</v>
      </c>
      <c r="C1497" s="72" t="s">
        <v>20961</v>
      </c>
      <c r="D1497" s="73">
        <v>1</v>
      </c>
      <c r="E1497" s="72" t="s">
        <v>25300</v>
      </c>
    </row>
    <row r="1498" spans="1:5" ht="12.75" x14ac:dyDescent="0.2">
      <c r="A1498" s="72" t="s">
        <v>20962</v>
      </c>
      <c r="B1498" s="72" t="s">
        <v>20963</v>
      </c>
      <c r="C1498" s="72" t="s">
        <v>20964</v>
      </c>
      <c r="D1498" s="73">
        <v>1</v>
      </c>
      <c r="E1498" s="72" t="s">
        <v>25300</v>
      </c>
    </row>
    <row r="1499" spans="1:5" ht="12.75" x14ac:dyDescent="0.2">
      <c r="A1499" s="72" t="s">
        <v>20965</v>
      </c>
      <c r="B1499" s="72" t="s">
        <v>20966</v>
      </c>
      <c r="C1499" s="72" t="s">
        <v>20967</v>
      </c>
      <c r="D1499" s="73">
        <v>1</v>
      </c>
      <c r="E1499" s="72" t="s">
        <v>25300</v>
      </c>
    </row>
    <row r="1500" spans="1:5" ht="12.75" x14ac:dyDescent="0.2">
      <c r="A1500" s="72" t="s">
        <v>20968</v>
      </c>
      <c r="B1500" s="72" t="s">
        <v>20969</v>
      </c>
      <c r="C1500" s="72" t="s">
        <v>20970</v>
      </c>
      <c r="D1500" s="73">
        <v>1</v>
      </c>
      <c r="E1500" s="72" t="s">
        <v>25300</v>
      </c>
    </row>
    <row r="1501" spans="1:5" ht="12.75" x14ac:dyDescent="0.2">
      <c r="A1501" s="72" t="s">
        <v>20971</v>
      </c>
      <c r="B1501" s="72" t="s">
        <v>20972</v>
      </c>
      <c r="C1501" s="72" t="s">
        <v>20973</v>
      </c>
      <c r="D1501" s="73">
        <v>1</v>
      </c>
      <c r="E1501" s="72" t="s">
        <v>25300</v>
      </c>
    </row>
    <row r="1502" spans="1:5" ht="12.75" x14ac:dyDescent="0.2">
      <c r="A1502" s="72" t="s">
        <v>20974</v>
      </c>
      <c r="B1502" s="72" t="s">
        <v>20975</v>
      </c>
      <c r="C1502" s="72" t="s">
        <v>20976</v>
      </c>
      <c r="D1502" s="73">
        <v>1</v>
      </c>
      <c r="E1502" s="72" t="s">
        <v>25300</v>
      </c>
    </row>
    <row r="1503" spans="1:5" ht="12.75" x14ac:dyDescent="0.2">
      <c r="A1503" s="72" t="s">
        <v>20977</v>
      </c>
      <c r="B1503" s="72" t="s">
        <v>20978</v>
      </c>
      <c r="C1503" s="72" t="s">
        <v>20979</v>
      </c>
      <c r="D1503" s="73">
        <v>1</v>
      </c>
      <c r="E1503" s="72" t="s">
        <v>25300</v>
      </c>
    </row>
    <row r="1504" spans="1:5" ht="12.75" x14ac:dyDescent="0.2">
      <c r="A1504" s="72" t="s">
        <v>20980</v>
      </c>
      <c r="B1504" s="72" t="s">
        <v>20981</v>
      </c>
      <c r="C1504" s="72" t="s">
        <v>20982</v>
      </c>
      <c r="D1504" s="73">
        <v>1</v>
      </c>
      <c r="E1504" s="72" t="s">
        <v>25300</v>
      </c>
    </row>
    <row r="1505" spans="1:5" ht="12.75" x14ac:dyDescent="0.2">
      <c r="A1505" s="72" t="s">
        <v>20983</v>
      </c>
      <c r="B1505" s="72" t="s">
        <v>20984</v>
      </c>
      <c r="C1505" s="72" t="s">
        <v>20985</v>
      </c>
      <c r="D1505" s="73">
        <v>1</v>
      </c>
      <c r="E1505" s="72" t="s">
        <v>25300</v>
      </c>
    </row>
    <row r="1506" spans="1:5" ht="12.75" x14ac:dyDescent="0.2">
      <c r="A1506" s="72" t="s">
        <v>20986</v>
      </c>
      <c r="B1506" s="72" t="s">
        <v>20987</v>
      </c>
      <c r="C1506" s="72" t="s">
        <v>20988</v>
      </c>
      <c r="D1506" s="73">
        <v>1</v>
      </c>
      <c r="E1506" s="72" t="s">
        <v>25300</v>
      </c>
    </row>
    <row r="1507" spans="1:5" ht="12.75" x14ac:dyDescent="0.2">
      <c r="A1507" s="72" t="s">
        <v>20989</v>
      </c>
      <c r="B1507" s="72" t="s">
        <v>20990</v>
      </c>
      <c r="C1507" s="72" t="s">
        <v>20991</v>
      </c>
      <c r="D1507" s="73">
        <v>1</v>
      </c>
      <c r="E1507" s="72" t="s">
        <v>25300</v>
      </c>
    </row>
    <row r="1508" spans="1:5" ht="12.75" x14ac:dyDescent="0.2">
      <c r="A1508" s="72" t="s">
        <v>20992</v>
      </c>
      <c r="B1508" s="72" t="s">
        <v>20993</v>
      </c>
      <c r="C1508" s="72" t="s">
        <v>20994</v>
      </c>
      <c r="D1508" s="73">
        <v>1</v>
      </c>
      <c r="E1508" s="72" t="s">
        <v>25300</v>
      </c>
    </row>
    <row r="1509" spans="1:5" ht="12.75" x14ac:dyDescent="0.2">
      <c r="A1509" s="72" t="s">
        <v>20995</v>
      </c>
      <c r="B1509" s="72" t="s">
        <v>20996</v>
      </c>
      <c r="C1509" s="72" t="s">
        <v>20997</v>
      </c>
      <c r="D1509" s="73">
        <v>1</v>
      </c>
      <c r="E1509" s="72" t="s">
        <v>25300</v>
      </c>
    </row>
    <row r="1510" spans="1:5" ht="12.75" x14ac:dyDescent="0.2">
      <c r="A1510" s="72" t="s">
        <v>20998</v>
      </c>
      <c r="B1510" s="72" t="s">
        <v>20999</v>
      </c>
      <c r="C1510" s="72" t="s">
        <v>21000</v>
      </c>
      <c r="D1510" s="73">
        <v>1</v>
      </c>
      <c r="E1510" s="72" t="s">
        <v>25300</v>
      </c>
    </row>
    <row r="1511" spans="1:5" ht="12.75" x14ac:dyDescent="0.2">
      <c r="A1511" s="72" t="s">
        <v>21001</v>
      </c>
      <c r="B1511" s="72" t="s">
        <v>21002</v>
      </c>
      <c r="C1511" s="72" t="s">
        <v>21003</v>
      </c>
      <c r="D1511" s="73">
        <v>1</v>
      </c>
      <c r="E1511" s="72" t="s">
        <v>25300</v>
      </c>
    </row>
    <row r="1512" spans="1:5" ht="12.75" x14ac:dyDescent="0.2">
      <c r="A1512" s="72" t="s">
        <v>21004</v>
      </c>
      <c r="B1512" s="72" t="s">
        <v>21005</v>
      </c>
      <c r="C1512" s="72" t="s">
        <v>21006</v>
      </c>
      <c r="D1512" s="73">
        <v>1</v>
      </c>
      <c r="E1512" s="72" t="s">
        <v>25300</v>
      </c>
    </row>
    <row r="1513" spans="1:5" ht="12.75" x14ac:dyDescent="0.2">
      <c r="A1513" s="72" t="s">
        <v>21007</v>
      </c>
      <c r="B1513" s="72" t="s">
        <v>21008</v>
      </c>
      <c r="C1513" s="72" t="s">
        <v>21009</v>
      </c>
      <c r="D1513" s="73">
        <v>1</v>
      </c>
      <c r="E1513" s="72" t="s">
        <v>25300</v>
      </c>
    </row>
    <row r="1514" spans="1:5" ht="12.75" x14ac:dyDescent="0.2">
      <c r="A1514" s="72" t="s">
        <v>21010</v>
      </c>
      <c r="B1514" s="72" t="s">
        <v>21011</v>
      </c>
      <c r="C1514" s="72" t="s">
        <v>21012</v>
      </c>
      <c r="D1514" s="73">
        <v>1</v>
      </c>
      <c r="E1514" s="72" t="s">
        <v>25300</v>
      </c>
    </row>
    <row r="1515" spans="1:5" ht="12.75" x14ac:dyDescent="0.2">
      <c r="A1515" s="72" t="s">
        <v>21013</v>
      </c>
      <c r="B1515" s="72" t="s">
        <v>21014</v>
      </c>
      <c r="C1515" s="72" t="s">
        <v>21015</v>
      </c>
      <c r="D1515" s="73">
        <v>1</v>
      </c>
      <c r="E1515" s="72" t="s">
        <v>25300</v>
      </c>
    </row>
    <row r="1516" spans="1:5" ht="12.75" x14ac:dyDescent="0.2">
      <c r="A1516" s="72" t="s">
        <v>21016</v>
      </c>
      <c r="B1516" s="72" t="s">
        <v>21017</v>
      </c>
      <c r="C1516" s="72" t="s">
        <v>21018</v>
      </c>
      <c r="D1516" s="73">
        <v>1</v>
      </c>
      <c r="E1516" s="72" t="s">
        <v>25300</v>
      </c>
    </row>
    <row r="1517" spans="1:5" ht="12.75" x14ac:dyDescent="0.2">
      <c r="A1517" s="72" t="s">
        <v>21019</v>
      </c>
      <c r="B1517" s="72" t="s">
        <v>21020</v>
      </c>
      <c r="C1517" s="72" t="s">
        <v>21021</v>
      </c>
      <c r="D1517" s="73">
        <v>1</v>
      </c>
      <c r="E1517" s="72" t="s">
        <v>25300</v>
      </c>
    </row>
    <row r="1518" spans="1:5" ht="12.75" x14ac:dyDescent="0.2">
      <c r="A1518" s="72" t="s">
        <v>21022</v>
      </c>
      <c r="B1518" s="72" t="s">
        <v>21023</v>
      </c>
      <c r="C1518" s="72" t="s">
        <v>21024</v>
      </c>
      <c r="D1518" s="73">
        <v>1</v>
      </c>
      <c r="E1518" s="72" t="s">
        <v>25300</v>
      </c>
    </row>
    <row r="1519" spans="1:5" ht="12.75" x14ac:dyDescent="0.2">
      <c r="A1519" s="72" t="s">
        <v>21025</v>
      </c>
      <c r="B1519" s="72" t="s">
        <v>21026</v>
      </c>
      <c r="C1519" s="72" t="s">
        <v>21027</v>
      </c>
      <c r="D1519" s="73">
        <v>1</v>
      </c>
      <c r="E1519" s="72" t="s">
        <v>25300</v>
      </c>
    </row>
    <row r="1520" spans="1:5" ht="12.75" x14ac:dyDescent="0.2">
      <c r="A1520" s="72" t="s">
        <v>21028</v>
      </c>
      <c r="B1520" s="72" t="s">
        <v>21029</v>
      </c>
      <c r="C1520" s="72" t="s">
        <v>21030</v>
      </c>
      <c r="D1520" s="73">
        <v>1</v>
      </c>
      <c r="E1520" s="72" t="s">
        <v>25300</v>
      </c>
    </row>
    <row r="1521" spans="1:5" ht="12.75" x14ac:dyDescent="0.2">
      <c r="A1521" s="72" t="s">
        <v>21031</v>
      </c>
      <c r="B1521" s="72" t="s">
        <v>21032</v>
      </c>
      <c r="C1521" s="72" t="s">
        <v>21033</v>
      </c>
      <c r="D1521" s="73">
        <v>1</v>
      </c>
      <c r="E1521" s="72" t="s">
        <v>25300</v>
      </c>
    </row>
    <row r="1522" spans="1:5" ht="12.75" x14ac:dyDescent="0.2">
      <c r="A1522" s="72" t="s">
        <v>21034</v>
      </c>
      <c r="B1522" s="72" t="s">
        <v>21035</v>
      </c>
      <c r="C1522" s="72" t="s">
        <v>21036</v>
      </c>
      <c r="D1522" s="73">
        <v>1</v>
      </c>
      <c r="E1522" s="72" t="s">
        <v>25300</v>
      </c>
    </row>
    <row r="1523" spans="1:5" ht="12.75" x14ac:dyDescent="0.2">
      <c r="A1523" s="72" t="s">
        <v>21037</v>
      </c>
      <c r="B1523" s="72" t="s">
        <v>21038</v>
      </c>
      <c r="C1523" s="72" t="s">
        <v>21039</v>
      </c>
      <c r="D1523" s="73">
        <v>1</v>
      </c>
      <c r="E1523" s="72" t="s">
        <v>25300</v>
      </c>
    </row>
    <row r="1524" spans="1:5" ht="12.75" x14ac:dyDescent="0.2">
      <c r="A1524" s="72" t="s">
        <v>21040</v>
      </c>
      <c r="B1524" s="72" t="s">
        <v>21041</v>
      </c>
      <c r="C1524" s="72" t="s">
        <v>18999</v>
      </c>
      <c r="D1524" s="73">
        <v>1</v>
      </c>
      <c r="E1524" s="72" t="s">
        <v>25300</v>
      </c>
    </row>
    <row r="1525" spans="1:5" ht="12.75" x14ac:dyDescent="0.2">
      <c r="A1525" s="72" t="s">
        <v>21042</v>
      </c>
      <c r="B1525" s="72" t="s">
        <v>21043</v>
      </c>
      <c r="C1525" s="72" t="s">
        <v>21043</v>
      </c>
      <c r="D1525" s="73">
        <v>1</v>
      </c>
      <c r="E1525" s="72" t="s">
        <v>25300</v>
      </c>
    </row>
    <row r="1526" spans="1:5" ht="12.75" x14ac:dyDescent="0.2">
      <c r="A1526" s="72" t="s">
        <v>21044</v>
      </c>
      <c r="B1526" s="72" t="s">
        <v>21045</v>
      </c>
      <c r="C1526" s="72" t="s">
        <v>21046</v>
      </c>
      <c r="D1526" s="73">
        <v>1</v>
      </c>
      <c r="E1526" s="72" t="s">
        <v>25300</v>
      </c>
    </row>
    <row r="1527" spans="1:5" ht="12.75" x14ac:dyDescent="0.2">
      <c r="A1527" s="72" t="s">
        <v>21047</v>
      </c>
      <c r="B1527" s="72" t="s">
        <v>21048</v>
      </c>
      <c r="C1527" s="72" t="s">
        <v>21049</v>
      </c>
      <c r="D1527" s="73">
        <v>1</v>
      </c>
      <c r="E1527" s="72" t="s">
        <v>25300</v>
      </c>
    </row>
    <row r="1528" spans="1:5" ht="12.75" x14ac:dyDescent="0.2">
      <c r="A1528" s="72" t="s">
        <v>21050</v>
      </c>
      <c r="B1528" s="72" t="s">
        <v>21051</v>
      </c>
      <c r="C1528" s="72" t="s">
        <v>21052</v>
      </c>
      <c r="D1528" s="73">
        <v>1</v>
      </c>
      <c r="E1528" s="72" t="s">
        <v>25300</v>
      </c>
    </row>
    <row r="1529" spans="1:5" ht="12.75" x14ac:dyDescent="0.2">
      <c r="A1529" s="72" t="s">
        <v>21053</v>
      </c>
      <c r="B1529" s="72" t="s">
        <v>21054</v>
      </c>
      <c r="C1529" s="72" t="s">
        <v>10127</v>
      </c>
      <c r="D1529" s="73">
        <v>1</v>
      </c>
      <c r="E1529" s="72" t="s">
        <v>25300</v>
      </c>
    </row>
    <row r="1530" spans="1:5" ht="12.75" x14ac:dyDescent="0.2">
      <c r="A1530" s="72" t="s">
        <v>21055</v>
      </c>
      <c r="B1530" s="72" t="s">
        <v>21056</v>
      </c>
      <c r="C1530" s="72" t="s">
        <v>21057</v>
      </c>
      <c r="D1530" s="73">
        <v>1</v>
      </c>
      <c r="E1530" s="72" t="s">
        <v>25300</v>
      </c>
    </row>
    <row r="1531" spans="1:5" ht="12.75" x14ac:dyDescent="0.2">
      <c r="A1531" s="72" t="s">
        <v>21058</v>
      </c>
      <c r="B1531" s="72" t="s">
        <v>21059</v>
      </c>
      <c r="C1531" s="72" t="s">
        <v>21060</v>
      </c>
      <c r="D1531" s="73">
        <v>1</v>
      </c>
      <c r="E1531" s="72" t="s">
        <v>25300</v>
      </c>
    </row>
    <row r="1532" spans="1:5" ht="12.75" x14ac:dyDescent="0.2">
      <c r="A1532" s="72" t="s">
        <v>21061</v>
      </c>
      <c r="B1532" s="72" t="s">
        <v>21062</v>
      </c>
      <c r="C1532" s="72" t="s">
        <v>21063</v>
      </c>
      <c r="D1532" s="73">
        <v>1</v>
      </c>
      <c r="E1532" s="72" t="s">
        <v>25300</v>
      </c>
    </row>
    <row r="1533" spans="1:5" ht="12.75" x14ac:dyDescent="0.2">
      <c r="A1533" s="72" t="s">
        <v>21064</v>
      </c>
      <c r="B1533" s="72" t="s">
        <v>21065</v>
      </c>
      <c r="C1533" s="72" t="s">
        <v>21066</v>
      </c>
      <c r="D1533" s="73">
        <v>1</v>
      </c>
      <c r="E1533" s="72" t="s">
        <v>25300</v>
      </c>
    </row>
    <row r="1534" spans="1:5" ht="12.75" x14ac:dyDescent="0.2">
      <c r="A1534" s="72" t="s">
        <v>21067</v>
      </c>
      <c r="B1534" s="72" t="s">
        <v>21068</v>
      </c>
      <c r="C1534" s="72" t="s">
        <v>21069</v>
      </c>
      <c r="D1534" s="73">
        <v>1</v>
      </c>
      <c r="E1534" s="72" t="s">
        <v>25300</v>
      </c>
    </row>
    <row r="1535" spans="1:5" ht="12.75" x14ac:dyDescent="0.2">
      <c r="A1535" s="72" t="s">
        <v>21070</v>
      </c>
      <c r="B1535" s="72" t="s">
        <v>21071</v>
      </c>
      <c r="C1535" s="72" t="s">
        <v>21072</v>
      </c>
      <c r="D1535" s="73">
        <v>1</v>
      </c>
      <c r="E1535" s="72" t="s">
        <v>25300</v>
      </c>
    </row>
    <row r="1536" spans="1:5" ht="12.75" x14ac:dyDescent="0.2">
      <c r="A1536" s="72" t="s">
        <v>21073</v>
      </c>
      <c r="B1536" s="72" t="s">
        <v>21074</v>
      </c>
      <c r="C1536" s="72" t="s">
        <v>21075</v>
      </c>
      <c r="D1536" s="73">
        <v>1</v>
      </c>
      <c r="E1536" s="72" t="s">
        <v>25300</v>
      </c>
    </row>
    <row r="1537" spans="1:5" ht="12.75" x14ac:dyDescent="0.2">
      <c r="A1537" s="72" t="s">
        <v>21076</v>
      </c>
      <c r="B1537" s="72" t="s">
        <v>21077</v>
      </c>
      <c r="C1537" s="72" t="s">
        <v>21078</v>
      </c>
      <c r="D1537" s="73">
        <v>1</v>
      </c>
      <c r="E1537" s="72" t="s">
        <v>25300</v>
      </c>
    </row>
    <row r="1538" spans="1:5" ht="12.75" x14ac:dyDescent="0.2">
      <c r="A1538" s="72" t="s">
        <v>21079</v>
      </c>
      <c r="B1538" s="72" t="s">
        <v>21080</v>
      </c>
      <c r="C1538" s="72" t="s">
        <v>21081</v>
      </c>
      <c r="D1538" s="73">
        <v>1</v>
      </c>
      <c r="E1538" s="72" t="s">
        <v>25300</v>
      </c>
    </row>
    <row r="1539" spans="1:5" ht="12.75" x14ac:dyDescent="0.2">
      <c r="A1539" s="72" t="s">
        <v>21082</v>
      </c>
      <c r="B1539" s="72" t="s">
        <v>21083</v>
      </c>
      <c r="C1539" s="72" t="s">
        <v>21084</v>
      </c>
      <c r="D1539" s="73">
        <v>1</v>
      </c>
      <c r="E1539" s="72" t="s">
        <v>25300</v>
      </c>
    </row>
    <row r="1540" spans="1:5" ht="12.75" x14ac:dyDescent="0.2">
      <c r="A1540" s="72" t="s">
        <v>21085</v>
      </c>
      <c r="B1540" s="72" t="s">
        <v>21086</v>
      </c>
      <c r="C1540" s="72" t="s">
        <v>21087</v>
      </c>
      <c r="D1540" s="73">
        <v>1</v>
      </c>
      <c r="E1540" s="72" t="s">
        <v>25300</v>
      </c>
    </row>
    <row r="1541" spans="1:5" ht="12.75" x14ac:dyDescent="0.2">
      <c r="A1541" s="72" t="s">
        <v>21088</v>
      </c>
      <c r="B1541" s="72" t="s">
        <v>21089</v>
      </c>
      <c r="C1541" s="72" t="s">
        <v>21090</v>
      </c>
      <c r="D1541" s="73">
        <v>1</v>
      </c>
      <c r="E1541" s="72" t="s">
        <v>25300</v>
      </c>
    </row>
    <row r="1542" spans="1:5" ht="12.75" x14ac:dyDescent="0.2">
      <c r="A1542" s="72" t="s">
        <v>21091</v>
      </c>
      <c r="B1542" s="72" t="s">
        <v>21092</v>
      </c>
      <c r="C1542" s="72" t="s">
        <v>21093</v>
      </c>
      <c r="D1542" s="73">
        <v>1</v>
      </c>
      <c r="E1542" s="72" t="s">
        <v>25300</v>
      </c>
    </row>
    <row r="1543" spans="1:5" ht="12.75" x14ac:dyDescent="0.2">
      <c r="A1543" s="72" t="s">
        <v>21094</v>
      </c>
      <c r="B1543" s="72" t="s">
        <v>21095</v>
      </c>
      <c r="C1543" s="72" t="s">
        <v>21096</v>
      </c>
      <c r="D1543" s="73">
        <v>1</v>
      </c>
      <c r="E1543" s="72" t="s">
        <v>25300</v>
      </c>
    </row>
    <row r="1544" spans="1:5" ht="12.75" x14ac:dyDescent="0.2">
      <c r="A1544" s="72" t="s">
        <v>21097</v>
      </c>
      <c r="B1544" s="72" t="s">
        <v>21098</v>
      </c>
      <c r="C1544" s="72" t="s">
        <v>21099</v>
      </c>
      <c r="D1544" s="73">
        <v>1</v>
      </c>
      <c r="E1544" s="72" t="s">
        <v>25300</v>
      </c>
    </row>
    <row r="1545" spans="1:5" ht="12.75" x14ac:dyDescent="0.2">
      <c r="A1545" s="72" t="s">
        <v>21100</v>
      </c>
      <c r="B1545" s="72" t="s">
        <v>21101</v>
      </c>
      <c r="C1545" s="72" t="s">
        <v>21102</v>
      </c>
      <c r="D1545" s="73">
        <v>1</v>
      </c>
      <c r="E1545" s="72" t="s">
        <v>25300</v>
      </c>
    </row>
    <row r="1546" spans="1:5" ht="12.75" x14ac:dyDescent="0.2">
      <c r="A1546" s="72" t="s">
        <v>21103</v>
      </c>
      <c r="B1546" s="72" t="s">
        <v>21104</v>
      </c>
      <c r="C1546" s="72" t="s">
        <v>21059</v>
      </c>
      <c r="D1546" s="73">
        <v>1</v>
      </c>
      <c r="E1546" s="72" t="s">
        <v>25300</v>
      </c>
    </row>
    <row r="1547" spans="1:5" ht="12.75" x14ac:dyDescent="0.2">
      <c r="A1547" s="57" t="s">
        <v>21105</v>
      </c>
      <c r="B1547" s="57" t="s">
        <v>24934</v>
      </c>
      <c r="C1547" s="57" t="s">
        <v>24934</v>
      </c>
      <c r="D1547" s="73">
        <v>0</v>
      </c>
      <c r="E1547" s="72" t="s">
        <v>25299</v>
      </c>
    </row>
    <row r="1548" spans="1:5" ht="12.75" x14ac:dyDescent="0.2">
      <c r="A1548" s="72" t="s">
        <v>21106</v>
      </c>
      <c r="B1548" s="72" t="s">
        <v>21107</v>
      </c>
      <c r="C1548" s="72" t="s">
        <v>21108</v>
      </c>
      <c r="D1548" s="73">
        <v>1</v>
      </c>
      <c r="E1548" s="72" t="s">
        <v>25300</v>
      </c>
    </row>
    <row r="1549" spans="1:5" ht="12.75" x14ac:dyDescent="0.2">
      <c r="A1549" s="72" t="s">
        <v>21109</v>
      </c>
      <c r="B1549" s="72" t="s">
        <v>21110</v>
      </c>
      <c r="C1549" s="72" t="s">
        <v>21111</v>
      </c>
      <c r="D1549" s="73">
        <v>1</v>
      </c>
      <c r="E1549" s="72" t="s">
        <v>25300</v>
      </c>
    </row>
    <row r="1550" spans="1:5" ht="12.75" x14ac:dyDescent="0.2">
      <c r="A1550" s="72" t="s">
        <v>21112</v>
      </c>
      <c r="B1550" s="72" t="s">
        <v>21113</v>
      </c>
      <c r="C1550" s="72" t="s">
        <v>21114</v>
      </c>
      <c r="D1550" s="73">
        <v>1</v>
      </c>
      <c r="E1550" s="72" t="s">
        <v>25300</v>
      </c>
    </row>
    <row r="1551" spans="1:5" ht="12.75" x14ac:dyDescent="0.2">
      <c r="A1551" s="57" t="s">
        <v>24935</v>
      </c>
      <c r="B1551" s="57" t="s">
        <v>24936</v>
      </c>
      <c r="C1551" s="57" t="s">
        <v>24936</v>
      </c>
      <c r="D1551" s="73">
        <v>0</v>
      </c>
      <c r="E1551" s="72" t="s">
        <v>25299</v>
      </c>
    </row>
    <row r="1552" spans="1:5" ht="12.75" x14ac:dyDescent="0.2">
      <c r="A1552" s="57" t="s">
        <v>24937</v>
      </c>
      <c r="B1552" s="57" t="s">
        <v>24938</v>
      </c>
      <c r="C1552" s="57" t="s">
        <v>24938</v>
      </c>
      <c r="D1552" s="73">
        <v>0</v>
      </c>
      <c r="E1552" s="72" t="s">
        <v>25299</v>
      </c>
    </row>
    <row r="1553" spans="1:5" ht="12.75" x14ac:dyDescent="0.2">
      <c r="A1553" s="72" t="s">
        <v>21115</v>
      </c>
      <c r="B1553" s="72" t="s">
        <v>21116</v>
      </c>
      <c r="C1553" s="72" t="s">
        <v>21117</v>
      </c>
      <c r="D1553" s="73">
        <v>1</v>
      </c>
      <c r="E1553" s="72" t="s">
        <v>25300</v>
      </c>
    </row>
    <row r="1554" spans="1:5" ht="12.75" x14ac:dyDescent="0.2">
      <c r="A1554" s="72" t="s">
        <v>21118</v>
      </c>
      <c r="B1554" s="72" t="s">
        <v>21119</v>
      </c>
      <c r="C1554" s="72" t="s">
        <v>21120</v>
      </c>
      <c r="D1554" s="73">
        <v>1</v>
      </c>
      <c r="E1554" s="72" t="s">
        <v>25300</v>
      </c>
    </row>
    <row r="1555" spans="1:5" ht="12.75" x14ac:dyDescent="0.2">
      <c r="A1555" s="72" t="s">
        <v>21121</v>
      </c>
      <c r="B1555" s="72" t="s">
        <v>21122</v>
      </c>
      <c r="C1555" s="72" t="s">
        <v>21123</v>
      </c>
      <c r="D1555" s="73">
        <v>1</v>
      </c>
      <c r="E1555" s="72" t="s">
        <v>25300</v>
      </c>
    </row>
    <row r="1556" spans="1:5" ht="12.75" x14ac:dyDescent="0.2">
      <c r="A1556" s="72" t="s">
        <v>21124</v>
      </c>
      <c r="B1556" s="72" t="s">
        <v>21125</v>
      </c>
      <c r="C1556" s="72" t="s">
        <v>21126</v>
      </c>
      <c r="D1556" s="73">
        <v>1</v>
      </c>
      <c r="E1556" s="72" t="s">
        <v>25300</v>
      </c>
    </row>
    <row r="1557" spans="1:5" ht="12.75" x14ac:dyDescent="0.2">
      <c r="A1557" s="72" t="s">
        <v>21127</v>
      </c>
      <c r="B1557" s="72" t="s">
        <v>21128</v>
      </c>
      <c r="C1557" s="72" t="s">
        <v>21129</v>
      </c>
      <c r="D1557" s="73">
        <v>1</v>
      </c>
      <c r="E1557" s="72" t="s">
        <v>25300</v>
      </c>
    </row>
    <row r="1558" spans="1:5" ht="12.75" x14ac:dyDescent="0.2">
      <c r="A1558" s="72" t="s">
        <v>21130</v>
      </c>
      <c r="B1558" s="72" t="s">
        <v>21131</v>
      </c>
      <c r="C1558" s="72" t="s">
        <v>21132</v>
      </c>
      <c r="D1558" s="73">
        <v>1</v>
      </c>
      <c r="E1558" s="72" t="s">
        <v>25300</v>
      </c>
    </row>
    <row r="1559" spans="1:5" ht="12.75" x14ac:dyDescent="0.2">
      <c r="A1559" s="72" t="s">
        <v>21133</v>
      </c>
      <c r="B1559" s="72" t="s">
        <v>21134</v>
      </c>
      <c r="C1559" s="72" t="s">
        <v>21135</v>
      </c>
      <c r="D1559" s="73">
        <v>1</v>
      </c>
      <c r="E1559" s="72" t="s">
        <v>25300</v>
      </c>
    </row>
    <row r="1560" spans="1:5" ht="12.75" x14ac:dyDescent="0.2">
      <c r="A1560" s="72" t="s">
        <v>21136</v>
      </c>
      <c r="B1560" s="72" t="s">
        <v>21137</v>
      </c>
      <c r="C1560" s="72" t="s">
        <v>21138</v>
      </c>
      <c r="D1560" s="73">
        <v>1</v>
      </c>
      <c r="E1560" s="72" t="s">
        <v>25300</v>
      </c>
    </row>
    <row r="1561" spans="1:5" ht="12.75" x14ac:dyDescent="0.2">
      <c r="A1561" s="72" t="s">
        <v>21139</v>
      </c>
      <c r="B1561" s="72" t="s">
        <v>21140</v>
      </c>
      <c r="C1561" s="72" t="s">
        <v>21141</v>
      </c>
      <c r="D1561" s="73">
        <v>1</v>
      </c>
      <c r="E1561" s="72" t="s">
        <v>25300</v>
      </c>
    </row>
    <row r="1562" spans="1:5" ht="12.75" x14ac:dyDescent="0.2">
      <c r="A1562" s="72" t="s">
        <v>21142</v>
      </c>
      <c r="B1562" s="72" t="s">
        <v>21143</v>
      </c>
      <c r="C1562" s="72" t="s">
        <v>21144</v>
      </c>
      <c r="D1562" s="73">
        <v>1</v>
      </c>
      <c r="E1562" s="72" t="s">
        <v>25300</v>
      </c>
    </row>
    <row r="1563" spans="1:5" ht="12.75" x14ac:dyDescent="0.2">
      <c r="A1563" s="72" t="s">
        <v>21145</v>
      </c>
      <c r="B1563" s="72" t="s">
        <v>21146</v>
      </c>
      <c r="C1563" s="72" t="s">
        <v>21147</v>
      </c>
      <c r="D1563" s="73">
        <v>1</v>
      </c>
      <c r="E1563" s="72" t="s">
        <v>25300</v>
      </c>
    </row>
    <row r="1564" spans="1:5" ht="12.75" x14ac:dyDescent="0.2">
      <c r="A1564" s="72" t="s">
        <v>21148</v>
      </c>
      <c r="B1564" s="72" t="s">
        <v>21149</v>
      </c>
      <c r="C1564" s="72" t="s">
        <v>21150</v>
      </c>
      <c r="D1564" s="73">
        <v>1</v>
      </c>
      <c r="E1564" s="72" t="s">
        <v>25300</v>
      </c>
    </row>
    <row r="1565" spans="1:5" ht="12.75" x14ac:dyDescent="0.2">
      <c r="A1565" s="72" t="s">
        <v>21151</v>
      </c>
      <c r="B1565" s="72" t="s">
        <v>21152</v>
      </c>
      <c r="C1565" s="72" t="s">
        <v>21153</v>
      </c>
      <c r="D1565" s="73">
        <v>1</v>
      </c>
      <c r="E1565" s="72" t="s">
        <v>25300</v>
      </c>
    </row>
    <row r="1566" spans="1:5" ht="12.75" x14ac:dyDescent="0.2">
      <c r="A1566" s="72" t="s">
        <v>21154</v>
      </c>
      <c r="B1566" s="72" t="s">
        <v>21155</v>
      </c>
      <c r="C1566" s="72" t="s">
        <v>21156</v>
      </c>
      <c r="D1566" s="73">
        <v>1</v>
      </c>
      <c r="E1566" s="72" t="s">
        <v>25300</v>
      </c>
    </row>
    <row r="1567" spans="1:5" ht="12.75" x14ac:dyDescent="0.2">
      <c r="A1567" s="72" t="s">
        <v>21157</v>
      </c>
      <c r="B1567" s="72" t="s">
        <v>21158</v>
      </c>
      <c r="C1567" s="72" t="s">
        <v>21159</v>
      </c>
      <c r="D1567" s="73">
        <v>1</v>
      </c>
      <c r="E1567" s="72" t="s">
        <v>25300</v>
      </c>
    </row>
    <row r="1568" spans="1:5" ht="12.75" x14ac:dyDescent="0.2">
      <c r="A1568" s="72" t="s">
        <v>21160</v>
      </c>
      <c r="B1568" s="72" t="s">
        <v>21161</v>
      </c>
      <c r="C1568" s="72" t="s">
        <v>21162</v>
      </c>
      <c r="D1568" s="73">
        <v>1</v>
      </c>
      <c r="E1568" s="72" t="s">
        <v>25300</v>
      </c>
    </row>
    <row r="1569" spans="1:5" ht="12.75" x14ac:dyDescent="0.2">
      <c r="A1569" s="72" t="s">
        <v>21163</v>
      </c>
      <c r="B1569" s="72" t="s">
        <v>21164</v>
      </c>
      <c r="C1569" s="72" t="s">
        <v>21165</v>
      </c>
      <c r="D1569" s="73">
        <v>1</v>
      </c>
      <c r="E1569" s="72" t="s">
        <v>25300</v>
      </c>
    </row>
    <row r="1570" spans="1:5" ht="12.75" x14ac:dyDescent="0.2">
      <c r="A1570" s="72" t="s">
        <v>21166</v>
      </c>
      <c r="B1570" s="72" t="s">
        <v>21167</v>
      </c>
      <c r="C1570" s="72" t="s">
        <v>21168</v>
      </c>
      <c r="D1570" s="73">
        <v>1</v>
      </c>
      <c r="E1570" s="72" t="s">
        <v>25300</v>
      </c>
    </row>
    <row r="1571" spans="1:5" ht="12.75" x14ac:dyDescent="0.2">
      <c r="A1571" s="72" t="s">
        <v>21169</v>
      </c>
      <c r="B1571" s="72" t="s">
        <v>21170</v>
      </c>
      <c r="C1571" s="72" t="s">
        <v>21171</v>
      </c>
      <c r="D1571" s="73">
        <v>1</v>
      </c>
      <c r="E1571" s="72" t="s">
        <v>25300</v>
      </c>
    </row>
    <row r="1572" spans="1:5" ht="12.75" x14ac:dyDescent="0.2">
      <c r="A1572" s="72" t="s">
        <v>21172</v>
      </c>
      <c r="B1572" s="72" t="s">
        <v>21173</v>
      </c>
      <c r="C1572" s="72" t="s">
        <v>21174</v>
      </c>
      <c r="D1572" s="73">
        <v>1</v>
      </c>
      <c r="E1572" s="72" t="s">
        <v>25300</v>
      </c>
    </row>
    <row r="1573" spans="1:5" ht="12.75" x14ac:dyDescent="0.2">
      <c r="A1573" s="72" t="s">
        <v>21175</v>
      </c>
      <c r="B1573" s="72" t="s">
        <v>21176</v>
      </c>
      <c r="C1573" s="72" t="s">
        <v>21177</v>
      </c>
      <c r="D1573" s="73">
        <v>1</v>
      </c>
      <c r="E1573" s="72" t="s">
        <v>25300</v>
      </c>
    </row>
    <row r="1574" spans="1:5" ht="12.75" x14ac:dyDescent="0.2">
      <c r="A1574" s="72" t="s">
        <v>21178</v>
      </c>
      <c r="B1574" s="72" t="s">
        <v>21179</v>
      </c>
      <c r="C1574" s="72" t="s">
        <v>21180</v>
      </c>
      <c r="D1574" s="73">
        <v>1</v>
      </c>
      <c r="E1574" s="72" t="s">
        <v>25300</v>
      </c>
    </row>
    <row r="1575" spans="1:5" ht="12.75" x14ac:dyDescent="0.2">
      <c r="A1575" s="72" t="s">
        <v>21181</v>
      </c>
      <c r="B1575" s="72" t="s">
        <v>21182</v>
      </c>
      <c r="C1575" s="72" t="s">
        <v>21183</v>
      </c>
      <c r="D1575" s="73">
        <v>1</v>
      </c>
      <c r="E1575" s="72" t="s">
        <v>25300</v>
      </c>
    </row>
    <row r="1576" spans="1:5" ht="12.75" x14ac:dyDescent="0.2">
      <c r="A1576" s="72" t="s">
        <v>21184</v>
      </c>
      <c r="B1576" s="72" t="s">
        <v>21185</v>
      </c>
      <c r="C1576" s="72" t="s">
        <v>21186</v>
      </c>
      <c r="D1576" s="73">
        <v>1</v>
      </c>
      <c r="E1576" s="72" t="s">
        <v>25300</v>
      </c>
    </row>
    <row r="1577" spans="1:5" ht="12.75" x14ac:dyDescent="0.2">
      <c r="A1577" s="72" t="s">
        <v>21187</v>
      </c>
      <c r="B1577" s="72" t="s">
        <v>21188</v>
      </c>
      <c r="C1577" s="72" t="s">
        <v>21189</v>
      </c>
      <c r="D1577" s="73">
        <v>1</v>
      </c>
      <c r="E1577" s="72" t="s">
        <v>25300</v>
      </c>
    </row>
    <row r="1578" spans="1:5" ht="12.75" x14ac:dyDescent="0.2">
      <c r="A1578" s="72" t="s">
        <v>21190</v>
      </c>
      <c r="B1578" s="72" t="s">
        <v>21191</v>
      </c>
      <c r="C1578" s="72" t="s">
        <v>21192</v>
      </c>
      <c r="D1578" s="73">
        <v>1</v>
      </c>
      <c r="E1578" s="72" t="s">
        <v>25300</v>
      </c>
    </row>
    <row r="1579" spans="1:5" ht="12.75" x14ac:dyDescent="0.2">
      <c r="A1579" s="72" t="s">
        <v>21193</v>
      </c>
      <c r="B1579" s="72" t="s">
        <v>21194</v>
      </c>
      <c r="C1579" s="72" t="s">
        <v>21195</v>
      </c>
      <c r="D1579" s="73">
        <v>1</v>
      </c>
      <c r="E1579" s="72" t="s">
        <v>25300</v>
      </c>
    </row>
    <row r="1580" spans="1:5" ht="12.75" x14ac:dyDescent="0.2">
      <c r="A1580" s="72" t="s">
        <v>21196</v>
      </c>
      <c r="B1580" s="72" t="s">
        <v>21197</v>
      </c>
      <c r="C1580" s="72" t="s">
        <v>21198</v>
      </c>
      <c r="D1580" s="73">
        <v>1</v>
      </c>
      <c r="E1580" s="72" t="s">
        <v>25300</v>
      </c>
    </row>
    <row r="1581" spans="1:5" ht="12.75" x14ac:dyDescent="0.2">
      <c r="A1581" s="57" t="s">
        <v>11292</v>
      </c>
      <c r="B1581" s="57" t="s">
        <v>24939</v>
      </c>
      <c r="C1581" s="57" t="s">
        <v>24939</v>
      </c>
      <c r="D1581" s="73">
        <v>0</v>
      </c>
      <c r="E1581" s="72" t="s">
        <v>25299</v>
      </c>
    </row>
    <row r="1582" spans="1:5" ht="12.75" x14ac:dyDescent="0.2">
      <c r="A1582" s="72" t="s">
        <v>21199</v>
      </c>
      <c r="B1582" s="72" t="s">
        <v>21200</v>
      </c>
      <c r="C1582" s="72" t="s">
        <v>21201</v>
      </c>
      <c r="D1582" s="73">
        <v>1</v>
      </c>
      <c r="E1582" s="72" t="s">
        <v>25300</v>
      </c>
    </row>
    <row r="1583" spans="1:5" ht="12.75" x14ac:dyDescent="0.2">
      <c r="A1583" s="72" t="s">
        <v>21202</v>
      </c>
      <c r="B1583" s="72" t="s">
        <v>21203</v>
      </c>
      <c r="C1583" s="72" t="s">
        <v>21204</v>
      </c>
      <c r="D1583" s="73">
        <v>2</v>
      </c>
      <c r="E1583" s="72" t="s">
        <v>25301</v>
      </c>
    </row>
    <row r="1584" spans="1:5" ht="12.75" x14ac:dyDescent="0.2">
      <c r="A1584" s="72" t="s">
        <v>21205</v>
      </c>
      <c r="B1584" s="72" t="s">
        <v>21206</v>
      </c>
      <c r="C1584" s="72" t="s">
        <v>21207</v>
      </c>
      <c r="D1584" s="73">
        <v>2</v>
      </c>
      <c r="E1584" s="72" t="s">
        <v>25301</v>
      </c>
    </row>
    <row r="1585" spans="1:5" ht="12.75" x14ac:dyDescent="0.2">
      <c r="A1585" s="72" t="s">
        <v>21208</v>
      </c>
      <c r="B1585" s="72" t="s">
        <v>21209</v>
      </c>
      <c r="C1585" s="72" t="s">
        <v>21210</v>
      </c>
      <c r="D1585" s="73">
        <v>1</v>
      </c>
      <c r="E1585" s="72" t="s">
        <v>25300</v>
      </c>
    </row>
    <row r="1586" spans="1:5" ht="12.75" x14ac:dyDescent="0.2">
      <c r="A1586" s="72" t="s">
        <v>21211</v>
      </c>
      <c r="B1586" s="72" t="s">
        <v>21212</v>
      </c>
      <c r="C1586" s="72" t="s">
        <v>21213</v>
      </c>
      <c r="D1586" s="73">
        <v>1</v>
      </c>
      <c r="E1586" s="72" t="s">
        <v>25300</v>
      </c>
    </row>
    <row r="1587" spans="1:5" ht="12.75" x14ac:dyDescent="0.2">
      <c r="A1587" s="72" t="s">
        <v>21214</v>
      </c>
      <c r="B1587" s="72" t="s">
        <v>21215</v>
      </c>
      <c r="C1587" s="72" t="s">
        <v>21216</v>
      </c>
      <c r="D1587" s="73">
        <v>1</v>
      </c>
      <c r="E1587" s="72" t="s">
        <v>25300</v>
      </c>
    </row>
    <row r="1588" spans="1:5" ht="12.75" x14ac:dyDescent="0.2">
      <c r="A1588" s="72" t="s">
        <v>21217</v>
      </c>
      <c r="B1588" s="72" t="s">
        <v>21218</v>
      </c>
      <c r="C1588" s="72" t="s">
        <v>21219</v>
      </c>
      <c r="D1588" s="73">
        <v>1</v>
      </c>
      <c r="E1588" s="72" t="s">
        <v>25300</v>
      </c>
    </row>
    <row r="1589" spans="1:5" ht="12.75" x14ac:dyDescent="0.2">
      <c r="A1589" s="72" t="s">
        <v>21220</v>
      </c>
      <c r="B1589" s="72" t="s">
        <v>21221</v>
      </c>
      <c r="C1589" s="72" t="s">
        <v>21222</v>
      </c>
      <c r="D1589" s="73">
        <v>1</v>
      </c>
      <c r="E1589" s="72" t="s">
        <v>25300</v>
      </c>
    </row>
    <row r="1590" spans="1:5" ht="12.75" x14ac:dyDescent="0.2">
      <c r="A1590" s="72" t="s">
        <v>21223</v>
      </c>
      <c r="B1590" s="72" t="s">
        <v>21224</v>
      </c>
      <c r="C1590" s="72" t="s">
        <v>21225</v>
      </c>
      <c r="D1590" s="73">
        <v>1</v>
      </c>
      <c r="E1590" s="72" t="s">
        <v>25300</v>
      </c>
    </row>
    <row r="1591" spans="1:5" ht="12.75" x14ac:dyDescent="0.2">
      <c r="A1591" s="72" t="s">
        <v>21226</v>
      </c>
      <c r="B1591" s="72" t="s">
        <v>21227</v>
      </c>
      <c r="C1591" s="72" t="s">
        <v>21228</v>
      </c>
      <c r="D1591" s="73">
        <v>2</v>
      </c>
      <c r="E1591" s="72" t="s">
        <v>25301</v>
      </c>
    </row>
    <row r="1592" spans="1:5" ht="12.75" x14ac:dyDescent="0.2">
      <c r="A1592" s="72" t="s">
        <v>21229</v>
      </c>
      <c r="B1592" s="72" t="s">
        <v>21230</v>
      </c>
      <c r="C1592" s="72" t="s">
        <v>21231</v>
      </c>
      <c r="D1592" s="73">
        <v>1</v>
      </c>
      <c r="E1592" s="72" t="s">
        <v>25300</v>
      </c>
    </row>
    <row r="1593" spans="1:5" ht="12.75" x14ac:dyDescent="0.2">
      <c r="A1593" s="72" t="s">
        <v>21232</v>
      </c>
      <c r="B1593" s="72" t="s">
        <v>21233</v>
      </c>
      <c r="C1593" s="72" t="s">
        <v>21234</v>
      </c>
      <c r="D1593" s="73">
        <v>1</v>
      </c>
      <c r="E1593" s="72" t="s">
        <v>25300</v>
      </c>
    </row>
    <row r="1594" spans="1:5" ht="12.75" x14ac:dyDescent="0.2">
      <c r="A1594" s="72" t="s">
        <v>21235</v>
      </c>
      <c r="B1594" s="72" t="s">
        <v>21236</v>
      </c>
      <c r="C1594" s="72" t="s">
        <v>21237</v>
      </c>
      <c r="D1594" s="73">
        <v>1</v>
      </c>
      <c r="E1594" s="72" t="s">
        <v>25300</v>
      </c>
    </row>
    <row r="1595" spans="1:5" ht="12.75" x14ac:dyDescent="0.2">
      <c r="A1595" s="72" t="s">
        <v>21238</v>
      </c>
      <c r="B1595" s="72" t="s">
        <v>21239</v>
      </c>
      <c r="C1595" s="72" t="s">
        <v>21240</v>
      </c>
      <c r="D1595" s="73">
        <v>1</v>
      </c>
      <c r="E1595" s="72" t="s">
        <v>25300</v>
      </c>
    </row>
    <row r="1596" spans="1:5" ht="12.75" x14ac:dyDescent="0.2">
      <c r="A1596" s="72" t="s">
        <v>21241</v>
      </c>
      <c r="B1596" s="72" t="s">
        <v>21242</v>
      </c>
      <c r="C1596" s="72" t="s">
        <v>21243</v>
      </c>
      <c r="D1596" s="73">
        <v>1</v>
      </c>
      <c r="E1596" s="72" t="s">
        <v>25300</v>
      </c>
    </row>
    <row r="1597" spans="1:5" ht="12.75" x14ac:dyDescent="0.2">
      <c r="A1597" s="72" t="s">
        <v>21244</v>
      </c>
      <c r="B1597" s="72" t="s">
        <v>21245</v>
      </c>
      <c r="C1597" s="72" t="s">
        <v>21246</v>
      </c>
      <c r="D1597" s="73">
        <v>1</v>
      </c>
      <c r="E1597" s="72" t="s">
        <v>25300</v>
      </c>
    </row>
    <row r="1598" spans="1:5" ht="12.75" x14ac:dyDescent="0.2">
      <c r="A1598" s="72" t="s">
        <v>21247</v>
      </c>
      <c r="B1598" s="72" t="s">
        <v>21144</v>
      </c>
      <c r="C1598" s="72" t="s">
        <v>21143</v>
      </c>
      <c r="D1598" s="73">
        <v>1</v>
      </c>
      <c r="E1598" s="72" t="s">
        <v>25300</v>
      </c>
    </row>
    <row r="1599" spans="1:5" ht="12.75" x14ac:dyDescent="0.2">
      <c r="A1599" s="72" t="s">
        <v>21248</v>
      </c>
      <c r="B1599" s="72" t="s">
        <v>21249</v>
      </c>
      <c r="C1599" s="72" t="s">
        <v>21250</v>
      </c>
      <c r="D1599" s="73">
        <v>1</v>
      </c>
      <c r="E1599" s="72" t="s">
        <v>25300</v>
      </c>
    </row>
    <row r="1600" spans="1:5" ht="12.75" x14ac:dyDescent="0.2">
      <c r="A1600" s="72" t="s">
        <v>21251</v>
      </c>
      <c r="B1600" s="72" t="s">
        <v>21252</v>
      </c>
      <c r="C1600" s="72" t="s">
        <v>21253</v>
      </c>
      <c r="D1600" s="73">
        <v>1</v>
      </c>
      <c r="E1600" s="72" t="s">
        <v>25300</v>
      </c>
    </row>
    <row r="1601" spans="1:5" ht="12.75" x14ac:dyDescent="0.2">
      <c r="A1601" s="72" t="s">
        <v>21254</v>
      </c>
      <c r="B1601" s="72" t="s">
        <v>21255</v>
      </c>
      <c r="C1601" s="72" t="s">
        <v>21256</v>
      </c>
      <c r="D1601" s="73">
        <v>1</v>
      </c>
      <c r="E1601" s="72" t="s">
        <v>25300</v>
      </c>
    </row>
    <row r="1602" spans="1:5" ht="12.75" x14ac:dyDescent="0.2">
      <c r="A1602" s="72" t="s">
        <v>21257</v>
      </c>
      <c r="B1602" s="72" t="s">
        <v>21258</v>
      </c>
      <c r="C1602" s="72" t="s">
        <v>21259</v>
      </c>
      <c r="D1602" s="73">
        <v>1</v>
      </c>
      <c r="E1602" s="72" t="s">
        <v>25300</v>
      </c>
    </row>
    <row r="1603" spans="1:5" ht="12.75" x14ac:dyDescent="0.2">
      <c r="A1603" s="72" t="s">
        <v>21260</v>
      </c>
      <c r="B1603" s="72" t="s">
        <v>21261</v>
      </c>
      <c r="C1603" s="72" t="s">
        <v>21262</v>
      </c>
      <c r="D1603" s="73">
        <v>1</v>
      </c>
      <c r="E1603" s="72" t="s">
        <v>25300</v>
      </c>
    </row>
    <row r="1604" spans="1:5" ht="12.75" x14ac:dyDescent="0.2">
      <c r="A1604" s="72" t="s">
        <v>21263</v>
      </c>
      <c r="B1604" s="72" t="s">
        <v>21264</v>
      </c>
      <c r="C1604" s="72" t="s">
        <v>21265</v>
      </c>
      <c r="D1604" s="73">
        <v>1</v>
      </c>
      <c r="E1604" s="72" t="s">
        <v>25300</v>
      </c>
    </row>
    <row r="1605" spans="1:5" ht="12.75" x14ac:dyDescent="0.2">
      <c r="A1605" s="72" t="s">
        <v>21266</v>
      </c>
      <c r="B1605" s="72" t="s">
        <v>21267</v>
      </c>
      <c r="C1605" s="72" t="s">
        <v>21268</v>
      </c>
      <c r="D1605" s="73">
        <v>1</v>
      </c>
      <c r="E1605" s="72" t="s">
        <v>25300</v>
      </c>
    </row>
    <row r="1606" spans="1:5" ht="12.75" x14ac:dyDescent="0.2">
      <c r="A1606" s="72" t="s">
        <v>21269</v>
      </c>
      <c r="B1606" s="72" t="s">
        <v>21270</v>
      </c>
      <c r="C1606" s="72" t="s">
        <v>21271</v>
      </c>
      <c r="D1606" s="73">
        <v>1</v>
      </c>
      <c r="E1606" s="72" t="s">
        <v>25300</v>
      </c>
    </row>
    <row r="1607" spans="1:5" ht="12.75" x14ac:dyDescent="0.2">
      <c r="A1607" s="72" t="s">
        <v>21272</v>
      </c>
      <c r="B1607" s="72" t="s">
        <v>21273</v>
      </c>
      <c r="C1607" s="72" t="s">
        <v>21274</v>
      </c>
      <c r="D1607" s="73">
        <v>2</v>
      </c>
      <c r="E1607" s="72" t="s">
        <v>25301</v>
      </c>
    </row>
    <row r="1608" spans="1:5" ht="12.75" x14ac:dyDescent="0.2">
      <c r="A1608" s="72" t="s">
        <v>21275</v>
      </c>
      <c r="B1608" s="72" t="s">
        <v>21276</v>
      </c>
      <c r="C1608" s="72" t="s">
        <v>21277</v>
      </c>
      <c r="D1608" s="73">
        <v>1</v>
      </c>
      <c r="E1608" s="72" t="s">
        <v>25300</v>
      </c>
    </row>
    <row r="1609" spans="1:5" ht="12.75" x14ac:dyDescent="0.2">
      <c r="A1609" s="72" t="s">
        <v>21278</v>
      </c>
      <c r="B1609" s="72" t="s">
        <v>21279</v>
      </c>
      <c r="C1609" s="72" t="s">
        <v>21280</v>
      </c>
      <c r="D1609" s="73">
        <v>1</v>
      </c>
      <c r="E1609" s="72" t="s">
        <v>25300</v>
      </c>
    </row>
    <row r="1610" spans="1:5" ht="12.75" x14ac:dyDescent="0.2">
      <c r="A1610" s="72" t="s">
        <v>21281</v>
      </c>
      <c r="B1610" s="72" t="s">
        <v>21282</v>
      </c>
      <c r="C1610" s="72" t="s">
        <v>21283</v>
      </c>
      <c r="D1610" s="73">
        <v>1</v>
      </c>
      <c r="E1610" s="72" t="s">
        <v>25300</v>
      </c>
    </row>
    <row r="1611" spans="1:5" ht="12.75" x14ac:dyDescent="0.2">
      <c r="A1611" s="72" t="s">
        <v>21284</v>
      </c>
      <c r="B1611" s="72" t="s">
        <v>21285</v>
      </c>
      <c r="C1611" s="72" t="s">
        <v>21286</v>
      </c>
      <c r="D1611" s="73">
        <v>1</v>
      </c>
      <c r="E1611" s="72" t="s">
        <v>25300</v>
      </c>
    </row>
    <row r="1612" spans="1:5" ht="12.75" x14ac:dyDescent="0.2">
      <c r="A1612" s="72" t="s">
        <v>21287</v>
      </c>
      <c r="B1612" s="72" t="s">
        <v>21288</v>
      </c>
      <c r="C1612" s="72" t="s">
        <v>21289</v>
      </c>
      <c r="D1612" s="73">
        <v>1</v>
      </c>
      <c r="E1612" s="72" t="s">
        <v>25300</v>
      </c>
    </row>
    <row r="1613" spans="1:5" ht="12.75" x14ac:dyDescent="0.2">
      <c r="A1613" s="72" t="s">
        <v>21290</v>
      </c>
      <c r="B1613" s="72" t="s">
        <v>21291</v>
      </c>
      <c r="C1613" s="72" t="s">
        <v>21292</v>
      </c>
      <c r="D1613" s="73">
        <v>1</v>
      </c>
      <c r="E1613" s="72" t="s">
        <v>25300</v>
      </c>
    </row>
    <row r="1614" spans="1:5" ht="12.75" x14ac:dyDescent="0.2">
      <c r="A1614" s="72" t="s">
        <v>21293</v>
      </c>
      <c r="B1614" s="72" t="s">
        <v>21294</v>
      </c>
      <c r="C1614" s="72" t="s">
        <v>21295</v>
      </c>
      <c r="D1614" s="73">
        <v>1</v>
      </c>
      <c r="E1614" s="72" t="s">
        <v>25300</v>
      </c>
    </row>
    <row r="1615" spans="1:5" ht="12.75" x14ac:dyDescent="0.2">
      <c r="A1615" s="72" t="s">
        <v>21296</v>
      </c>
      <c r="B1615" s="72" t="s">
        <v>10780</v>
      </c>
      <c r="C1615" s="72" t="s">
        <v>21297</v>
      </c>
      <c r="D1615" s="73">
        <v>1</v>
      </c>
      <c r="E1615" s="72" t="s">
        <v>25300</v>
      </c>
    </row>
    <row r="1616" spans="1:5" ht="12.75" x14ac:dyDescent="0.2">
      <c r="A1616" s="72" t="s">
        <v>21298</v>
      </c>
      <c r="B1616" s="72" t="s">
        <v>21299</v>
      </c>
      <c r="C1616" s="72" t="s">
        <v>21300</v>
      </c>
      <c r="D1616" s="73">
        <v>1</v>
      </c>
      <c r="E1616" s="72" t="s">
        <v>25300</v>
      </c>
    </row>
    <row r="1617" spans="1:6" ht="12.75" x14ac:dyDescent="0.2">
      <c r="A1617" s="72" t="s">
        <v>21301</v>
      </c>
      <c r="B1617" s="72" t="s">
        <v>21302</v>
      </c>
      <c r="C1617" s="72" t="s">
        <v>21303</v>
      </c>
      <c r="D1617" s="73">
        <v>1</v>
      </c>
      <c r="E1617" s="72" t="s">
        <v>25300</v>
      </c>
    </row>
    <row r="1618" spans="1:6" ht="12.75" x14ac:dyDescent="0.2">
      <c r="A1618" s="72" t="s">
        <v>21304</v>
      </c>
      <c r="B1618" s="72" t="s">
        <v>21305</v>
      </c>
      <c r="C1618" s="72" t="s">
        <v>21306</v>
      </c>
      <c r="D1618" s="73">
        <v>1</v>
      </c>
      <c r="E1618" s="72" t="s">
        <v>25300</v>
      </c>
    </row>
    <row r="1619" spans="1:6" ht="12.75" x14ac:dyDescent="0.2">
      <c r="A1619" s="72" t="s">
        <v>21307</v>
      </c>
      <c r="B1619" s="72" t="s">
        <v>21308</v>
      </c>
      <c r="C1619" s="72" t="s">
        <v>21309</v>
      </c>
      <c r="D1619" s="73">
        <v>1</v>
      </c>
      <c r="E1619" s="72" t="s">
        <v>25300</v>
      </c>
    </row>
    <row r="1620" spans="1:6" ht="12.75" x14ac:dyDescent="0.2">
      <c r="A1620" s="80" t="s">
        <v>21310</v>
      </c>
      <c r="B1620" s="80" t="s">
        <v>21311</v>
      </c>
      <c r="C1620" s="80" t="s">
        <v>21312</v>
      </c>
      <c r="D1620" s="81">
        <v>1</v>
      </c>
      <c r="E1620" s="80" t="s">
        <v>25300</v>
      </c>
    </row>
    <row r="1621" spans="1:6" ht="12.75" x14ac:dyDescent="0.2">
      <c r="A1621" s="72" t="s">
        <v>21313</v>
      </c>
      <c r="B1621" s="72" t="s">
        <v>21314</v>
      </c>
      <c r="C1621" s="72" t="s">
        <v>21315</v>
      </c>
      <c r="D1621" s="73">
        <v>1</v>
      </c>
      <c r="E1621" s="72" t="s">
        <v>25300</v>
      </c>
      <c r="F1621" s="20"/>
    </row>
    <row r="1622" spans="1:6" ht="12.75" x14ac:dyDescent="0.2">
      <c r="A1622" s="72" t="s">
        <v>21316</v>
      </c>
      <c r="B1622" s="72" t="s">
        <v>21317</v>
      </c>
      <c r="C1622" s="72" t="s">
        <v>21318</v>
      </c>
      <c r="D1622" s="73">
        <v>1</v>
      </c>
      <c r="E1622" s="72" t="s">
        <v>25300</v>
      </c>
      <c r="F1622" s="20"/>
    </row>
    <row r="1623" spans="1:6" ht="12.75" x14ac:dyDescent="0.2">
      <c r="A1623" s="72" t="s">
        <v>21319</v>
      </c>
      <c r="B1623" s="72" t="s">
        <v>21320</v>
      </c>
      <c r="C1623" s="72" t="s">
        <v>21321</v>
      </c>
      <c r="D1623" s="73">
        <v>1</v>
      </c>
      <c r="E1623" s="72" t="s">
        <v>25300</v>
      </c>
      <c r="F1623" s="20"/>
    </row>
    <row r="1624" spans="1:6" ht="12.75" x14ac:dyDescent="0.2">
      <c r="A1624" s="72" t="s">
        <v>21322</v>
      </c>
      <c r="B1624" s="72" t="s">
        <v>21323</v>
      </c>
      <c r="C1624" s="72" t="s">
        <v>21324</v>
      </c>
      <c r="D1624" s="73">
        <v>1</v>
      </c>
      <c r="E1624" s="72" t="s">
        <v>25300</v>
      </c>
      <c r="F1624" s="20"/>
    </row>
    <row r="1625" spans="1:6" ht="12.75" x14ac:dyDescent="0.2">
      <c r="A1625" s="72" t="s">
        <v>21325</v>
      </c>
      <c r="B1625" s="72" t="s">
        <v>21326</v>
      </c>
      <c r="C1625" s="72" t="s">
        <v>21327</v>
      </c>
      <c r="D1625" s="73">
        <v>1</v>
      </c>
      <c r="E1625" s="72" t="s">
        <v>25300</v>
      </c>
      <c r="F1625" s="20"/>
    </row>
    <row r="1626" spans="1:6" ht="12.75" x14ac:dyDescent="0.2">
      <c r="A1626" s="72" t="s">
        <v>21328</v>
      </c>
      <c r="B1626" s="72" t="s">
        <v>21329</v>
      </c>
      <c r="C1626" s="72" t="s">
        <v>21330</v>
      </c>
      <c r="D1626" s="73">
        <v>1</v>
      </c>
      <c r="E1626" s="72" t="s">
        <v>25300</v>
      </c>
      <c r="F1626" s="20"/>
    </row>
    <row r="1627" spans="1:6" ht="12.75" x14ac:dyDescent="0.2">
      <c r="A1627" s="72" t="s">
        <v>21331</v>
      </c>
      <c r="B1627" s="72" t="s">
        <v>21332</v>
      </c>
      <c r="C1627" s="72" t="s">
        <v>21333</v>
      </c>
      <c r="D1627" s="73">
        <v>1</v>
      </c>
      <c r="E1627" s="72" t="s">
        <v>25300</v>
      </c>
      <c r="F1627" s="20"/>
    </row>
    <row r="1628" spans="1:6" ht="12.75" x14ac:dyDescent="0.2">
      <c r="A1628" s="72" t="s">
        <v>21334</v>
      </c>
      <c r="B1628" s="72" t="s">
        <v>21335</v>
      </c>
      <c r="C1628" s="72" t="s">
        <v>21336</v>
      </c>
      <c r="D1628" s="73">
        <v>1</v>
      </c>
      <c r="E1628" s="72" t="s">
        <v>25300</v>
      </c>
      <c r="F1628" s="20"/>
    </row>
    <row r="1629" spans="1:6" ht="12.75" x14ac:dyDescent="0.2">
      <c r="A1629" s="72" t="s">
        <v>21337</v>
      </c>
      <c r="B1629" s="72" t="s">
        <v>21338</v>
      </c>
      <c r="C1629" s="72" t="s">
        <v>21339</v>
      </c>
      <c r="D1629" s="73">
        <v>1</v>
      </c>
      <c r="E1629" s="72" t="s">
        <v>25300</v>
      </c>
      <c r="F1629" s="20"/>
    </row>
    <row r="1630" spans="1:6" ht="12.75" x14ac:dyDescent="0.2">
      <c r="A1630" s="72" t="s">
        <v>21340</v>
      </c>
      <c r="B1630" s="72" t="s">
        <v>999</v>
      </c>
      <c r="C1630" s="72" t="s">
        <v>21341</v>
      </c>
      <c r="D1630" s="73">
        <v>1</v>
      </c>
      <c r="E1630" s="72" t="s">
        <v>25300</v>
      </c>
      <c r="F1630" s="20"/>
    </row>
    <row r="1631" spans="1:6" ht="12.75" x14ac:dyDescent="0.2">
      <c r="A1631" s="72" t="s">
        <v>21342</v>
      </c>
      <c r="B1631" s="72" t="s">
        <v>21343</v>
      </c>
      <c r="C1631" s="72" t="s">
        <v>21344</v>
      </c>
      <c r="D1631" s="73">
        <v>1</v>
      </c>
      <c r="E1631" s="72" t="s">
        <v>25300</v>
      </c>
      <c r="F1631" s="20"/>
    </row>
    <row r="1632" spans="1:6" ht="12.75" x14ac:dyDescent="0.2">
      <c r="A1632" s="72" t="s">
        <v>21345</v>
      </c>
      <c r="B1632" s="72" t="s">
        <v>21346</v>
      </c>
      <c r="C1632" s="72" t="s">
        <v>21347</v>
      </c>
      <c r="D1632" s="73">
        <v>1</v>
      </c>
      <c r="E1632" s="72" t="s">
        <v>25300</v>
      </c>
      <c r="F1632" s="20"/>
    </row>
    <row r="1633" spans="1:6" ht="12.75" x14ac:dyDescent="0.2">
      <c r="A1633" s="72" t="s">
        <v>21348</v>
      </c>
      <c r="B1633" s="72" t="s">
        <v>21349</v>
      </c>
      <c r="C1633" s="72" t="s">
        <v>21350</v>
      </c>
      <c r="D1633" s="73">
        <v>1</v>
      </c>
      <c r="E1633" s="72" t="s">
        <v>25300</v>
      </c>
      <c r="F1633" s="20"/>
    </row>
    <row r="1634" spans="1:6" ht="12.75" x14ac:dyDescent="0.2">
      <c r="A1634" s="72" t="s">
        <v>21351</v>
      </c>
      <c r="B1634" s="72" t="s">
        <v>21352</v>
      </c>
      <c r="C1634" s="72" t="s">
        <v>21353</v>
      </c>
      <c r="D1634" s="73">
        <v>1</v>
      </c>
      <c r="E1634" s="72" t="s">
        <v>25300</v>
      </c>
      <c r="F1634" s="20"/>
    </row>
    <row r="1635" spans="1:6" ht="12.75" x14ac:dyDescent="0.2">
      <c r="A1635" s="72" t="s">
        <v>21354</v>
      </c>
      <c r="B1635" s="72" t="s">
        <v>21355</v>
      </c>
      <c r="C1635" s="72" t="s">
        <v>21356</v>
      </c>
      <c r="D1635" s="73">
        <v>1</v>
      </c>
      <c r="E1635" s="72" t="s">
        <v>25300</v>
      </c>
      <c r="F1635" s="20"/>
    </row>
    <row r="1636" spans="1:6" ht="12.75" x14ac:dyDescent="0.2">
      <c r="A1636" s="72" t="s">
        <v>21357</v>
      </c>
      <c r="B1636" s="72" t="s">
        <v>21358</v>
      </c>
      <c r="C1636" s="72" t="s">
        <v>21359</v>
      </c>
      <c r="D1636" s="73">
        <v>1</v>
      </c>
      <c r="E1636" s="72" t="s">
        <v>25300</v>
      </c>
      <c r="F1636" s="20"/>
    </row>
    <row r="1637" spans="1:6" ht="12.75" x14ac:dyDescent="0.2">
      <c r="A1637" s="72" t="s">
        <v>21360</v>
      </c>
      <c r="B1637" s="72" t="s">
        <v>21361</v>
      </c>
      <c r="C1637" s="72" t="s">
        <v>21362</v>
      </c>
      <c r="D1637" s="73">
        <v>1</v>
      </c>
      <c r="E1637" s="72" t="s">
        <v>25300</v>
      </c>
      <c r="F1637" s="20"/>
    </row>
    <row r="1638" spans="1:6" ht="12.75" x14ac:dyDescent="0.2">
      <c r="A1638" s="72" t="s">
        <v>21363</v>
      </c>
      <c r="B1638" s="72" t="s">
        <v>21364</v>
      </c>
      <c r="C1638" s="72" t="s">
        <v>21365</v>
      </c>
      <c r="D1638" s="73">
        <v>1</v>
      </c>
      <c r="E1638" s="72" t="s">
        <v>25300</v>
      </c>
      <c r="F1638" s="20"/>
    </row>
    <row r="1639" spans="1:6" ht="12.75" x14ac:dyDescent="0.2">
      <c r="A1639" s="72" t="s">
        <v>21366</v>
      </c>
      <c r="B1639" s="72" t="s">
        <v>21367</v>
      </c>
      <c r="C1639" s="72" t="s">
        <v>21368</v>
      </c>
      <c r="D1639" s="73">
        <v>1</v>
      </c>
      <c r="E1639" s="72" t="s">
        <v>25300</v>
      </c>
      <c r="F1639" s="20"/>
    </row>
    <row r="1640" spans="1:6" ht="12.75" x14ac:dyDescent="0.2">
      <c r="A1640" s="72" t="s">
        <v>21369</v>
      </c>
      <c r="B1640" s="72" t="s">
        <v>21370</v>
      </c>
      <c r="C1640" s="72" t="s">
        <v>21371</v>
      </c>
      <c r="D1640" s="73">
        <v>1</v>
      </c>
      <c r="E1640" s="72" t="s">
        <v>25300</v>
      </c>
      <c r="F1640" s="20"/>
    </row>
    <row r="1641" spans="1:6" ht="12.75" x14ac:dyDescent="0.2">
      <c r="A1641" s="72" t="s">
        <v>21372</v>
      </c>
      <c r="B1641" s="72" t="s">
        <v>21373</v>
      </c>
      <c r="C1641" s="72" t="s">
        <v>21374</v>
      </c>
      <c r="D1641" s="73">
        <v>1</v>
      </c>
      <c r="E1641" s="72" t="s">
        <v>25300</v>
      </c>
      <c r="F1641" s="20"/>
    </row>
    <row r="1642" spans="1:6" ht="12.75" x14ac:dyDescent="0.2">
      <c r="A1642" s="72" t="s">
        <v>21375</v>
      </c>
      <c r="B1642" s="72" t="s">
        <v>21376</v>
      </c>
      <c r="C1642" s="72" t="s">
        <v>21377</v>
      </c>
      <c r="D1642" s="73">
        <v>1</v>
      </c>
      <c r="E1642" s="72" t="s">
        <v>25300</v>
      </c>
      <c r="F1642" s="20"/>
    </row>
    <row r="1643" spans="1:6" ht="12.75" x14ac:dyDescent="0.2">
      <c r="A1643" s="72" t="s">
        <v>21378</v>
      </c>
      <c r="B1643" s="72" t="s">
        <v>21379</v>
      </c>
      <c r="C1643" s="72" t="s">
        <v>21380</v>
      </c>
      <c r="D1643" s="73">
        <v>1</v>
      </c>
      <c r="E1643" s="72" t="s">
        <v>25300</v>
      </c>
      <c r="F1643" s="20"/>
    </row>
    <row r="1644" spans="1:6" ht="12.75" x14ac:dyDescent="0.2">
      <c r="A1644" s="72" t="s">
        <v>21381</v>
      </c>
      <c r="B1644" s="72" t="s">
        <v>21382</v>
      </c>
      <c r="C1644" s="72" t="s">
        <v>21383</v>
      </c>
      <c r="D1644" s="73">
        <v>1</v>
      </c>
      <c r="E1644" s="72" t="s">
        <v>25300</v>
      </c>
      <c r="F1644" s="20"/>
    </row>
    <row r="1645" spans="1:6" ht="12.75" x14ac:dyDescent="0.2">
      <c r="A1645" s="72" t="s">
        <v>21384</v>
      </c>
      <c r="B1645" s="72" t="s">
        <v>21385</v>
      </c>
      <c r="C1645" s="72" t="s">
        <v>21386</v>
      </c>
      <c r="D1645" s="73">
        <v>1</v>
      </c>
      <c r="E1645" s="72" t="s">
        <v>25300</v>
      </c>
      <c r="F1645" s="20"/>
    </row>
    <row r="1646" spans="1:6" ht="12.75" x14ac:dyDescent="0.2">
      <c r="A1646" s="72" t="s">
        <v>21387</v>
      </c>
      <c r="B1646" s="72" t="s">
        <v>21388</v>
      </c>
      <c r="C1646" s="72" t="s">
        <v>21389</v>
      </c>
      <c r="D1646" s="73">
        <v>1</v>
      </c>
      <c r="E1646" s="72" t="s">
        <v>25300</v>
      </c>
      <c r="F1646" s="20"/>
    </row>
    <row r="1647" spans="1:6" ht="12.75" x14ac:dyDescent="0.2">
      <c r="A1647" s="72" t="s">
        <v>21390</v>
      </c>
      <c r="B1647" s="72" t="s">
        <v>21391</v>
      </c>
      <c r="C1647" s="72" t="s">
        <v>21392</v>
      </c>
      <c r="D1647" s="73">
        <v>1</v>
      </c>
      <c r="E1647" s="72" t="s">
        <v>25300</v>
      </c>
      <c r="F1647" s="20"/>
    </row>
    <row r="1648" spans="1:6" ht="12.75" x14ac:dyDescent="0.2">
      <c r="A1648" s="72" t="s">
        <v>21393</v>
      </c>
      <c r="B1648" s="72" t="s">
        <v>21394</v>
      </c>
      <c r="C1648" s="72" t="s">
        <v>21395</v>
      </c>
      <c r="D1648" s="73">
        <v>1</v>
      </c>
      <c r="E1648" s="72" t="s">
        <v>25300</v>
      </c>
      <c r="F1648" s="20"/>
    </row>
    <row r="1649" spans="1:6" ht="12.75" x14ac:dyDescent="0.2">
      <c r="A1649" s="72" t="s">
        <v>21396</v>
      </c>
      <c r="B1649" s="72" t="s">
        <v>21397</v>
      </c>
      <c r="C1649" s="72" t="s">
        <v>21398</v>
      </c>
      <c r="D1649" s="73">
        <v>1</v>
      </c>
      <c r="E1649" s="72" t="s">
        <v>25300</v>
      </c>
      <c r="F1649" s="20"/>
    </row>
    <row r="1650" spans="1:6" ht="12.75" x14ac:dyDescent="0.2">
      <c r="A1650" s="72" t="s">
        <v>21399</v>
      </c>
      <c r="B1650" s="72" t="s">
        <v>21400</v>
      </c>
      <c r="C1650" s="72" t="s">
        <v>21401</v>
      </c>
      <c r="D1650" s="73">
        <v>1</v>
      </c>
      <c r="E1650" s="72" t="s">
        <v>25300</v>
      </c>
      <c r="F1650" s="20"/>
    </row>
    <row r="1651" spans="1:6" ht="12.75" x14ac:dyDescent="0.2">
      <c r="A1651" s="72" t="s">
        <v>21402</v>
      </c>
      <c r="B1651" s="72" t="s">
        <v>21403</v>
      </c>
      <c r="C1651" s="72" t="s">
        <v>21404</v>
      </c>
      <c r="D1651" s="73">
        <v>1</v>
      </c>
      <c r="E1651" s="72" t="s">
        <v>25300</v>
      </c>
      <c r="F1651" s="20"/>
    </row>
    <row r="1652" spans="1:6" ht="12.75" x14ac:dyDescent="0.2">
      <c r="A1652" s="72" t="s">
        <v>21405</v>
      </c>
      <c r="B1652" s="72" t="s">
        <v>21406</v>
      </c>
      <c r="C1652" s="72" t="s">
        <v>21407</v>
      </c>
      <c r="D1652" s="73">
        <v>1</v>
      </c>
      <c r="E1652" s="72" t="s">
        <v>25300</v>
      </c>
      <c r="F1652" s="20"/>
    </row>
    <row r="1653" spans="1:6" ht="12.75" x14ac:dyDescent="0.2">
      <c r="A1653" s="72" t="s">
        <v>21408</v>
      </c>
      <c r="B1653" s="72" t="s">
        <v>21409</v>
      </c>
      <c r="C1653" s="72" t="s">
        <v>21410</v>
      </c>
      <c r="D1653" s="73">
        <v>1</v>
      </c>
      <c r="E1653" s="72" t="s">
        <v>25300</v>
      </c>
      <c r="F1653" s="20"/>
    </row>
    <row r="1654" spans="1:6" ht="12.75" x14ac:dyDescent="0.2">
      <c r="A1654" s="72" t="s">
        <v>21411</v>
      </c>
      <c r="B1654" s="72" t="s">
        <v>21412</v>
      </c>
      <c r="C1654" s="72" t="s">
        <v>21413</v>
      </c>
      <c r="D1654" s="73">
        <v>1</v>
      </c>
      <c r="E1654" s="72" t="s">
        <v>25300</v>
      </c>
      <c r="F1654" s="20"/>
    </row>
    <row r="1655" spans="1:6" ht="12.75" x14ac:dyDescent="0.2">
      <c r="A1655" s="72" t="s">
        <v>21414</v>
      </c>
      <c r="B1655" s="72" t="s">
        <v>21415</v>
      </c>
      <c r="C1655" s="72" t="s">
        <v>21416</v>
      </c>
      <c r="D1655" s="73">
        <v>1</v>
      </c>
      <c r="E1655" s="72" t="s">
        <v>25300</v>
      </c>
      <c r="F1655" s="20"/>
    </row>
    <row r="1656" spans="1:6" ht="12.75" x14ac:dyDescent="0.2">
      <c r="A1656" s="72" t="s">
        <v>21417</v>
      </c>
      <c r="B1656" s="72" t="s">
        <v>21418</v>
      </c>
      <c r="C1656" s="72" t="s">
        <v>21419</v>
      </c>
      <c r="D1656" s="73">
        <v>1</v>
      </c>
      <c r="E1656" s="72" t="s">
        <v>25300</v>
      </c>
      <c r="F1656" s="20"/>
    </row>
    <row r="1657" spans="1:6" ht="12.75" x14ac:dyDescent="0.2">
      <c r="A1657" s="72" t="s">
        <v>21420</v>
      </c>
      <c r="B1657" s="72" t="s">
        <v>21421</v>
      </c>
      <c r="C1657" s="72" t="s">
        <v>21422</v>
      </c>
      <c r="D1657" s="73">
        <v>1</v>
      </c>
      <c r="E1657" s="72" t="s">
        <v>25300</v>
      </c>
      <c r="F1657" s="20"/>
    </row>
    <row r="1658" spans="1:6" ht="12.75" x14ac:dyDescent="0.2">
      <c r="A1658" s="72" t="s">
        <v>21423</v>
      </c>
      <c r="B1658" s="72" t="s">
        <v>21424</v>
      </c>
      <c r="C1658" s="72" t="s">
        <v>21425</v>
      </c>
      <c r="D1658" s="73">
        <v>1</v>
      </c>
      <c r="E1658" s="72" t="s">
        <v>25300</v>
      </c>
      <c r="F1658" s="20"/>
    </row>
    <row r="1659" spans="1:6" ht="12.75" x14ac:dyDescent="0.2">
      <c r="A1659" s="72" t="s">
        <v>21426</v>
      </c>
      <c r="B1659" s="72" t="s">
        <v>21427</v>
      </c>
      <c r="C1659" s="72" t="s">
        <v>21428</v>
      </c>
      <c r="D1659" s="73">
        <v>1</v>
      </c>
      <c r="E1659" s="72" t="s">
        <v>25300</v>
      </c>
      <c r="F1659" s="20"/>
    </row>
    <row r="1660" spans="1:6" ht="12.75" x14ac:dyDescent="0.2">
      <c r="A1660" s="72" t="s">
        <v>21429</v>
      </c>
      <c r="B1660" s="72" t="s">
        <v>21430</v>
      </c>
      <c r="C1660" s="72" t="s">
        <v>21431</v>
      </c>
      <c r="D1660" s="73">
        <v>1</v>
      </c>
      <c r="E1660" s="72" t="s">
        <v>25300</v>
      </c>
      <c r="F1660" s="20"/>
    </row>
    <row r="1661" spans="1:6" ht="12.75" x14ac:dyDescent="0.2">
      <c r="A1661" s="72" t="s">
        <v>17959</v>
      </c>
      <c r="B1661" s="72" t="s">
        <v>17960</v>
      </c>
      <c r="C1661" s="72" t="s">
        <v>17961</v>
      </c>
      <c r="D1661" s="73">
        <v>1</v>
      </c>
      <c r="E1661" s="72" t="s">
        <v>25300</v>
      </c>
      <c r="F1661" s="20"/>
    </row>
    <row r="1662" spans="1:6" ht="12.75" x14ac:dyDescent="0.2">
      <c r="A1662" s="72" t="s">
        <v>21432</v>
      </c>
      <c r="B1662" s="72" t="s">
        <v>21433</v>
      </c>
      <c r="C1662" s="72" t="s">
        <v>21433</v>
      </c>
      <c r="D1662" s="73">
        <v>0</v>
      </c>
      <c r="E1662" s="72" t="s">
        <v>25299</v>
      </c>
      <c r="F1662" s="20"/>
    </row>
    <row r="1663" spans="1:6" ht="12.75" x14ac:dyDescent="0.2">
      <c r="A1663" s="72" t="s">
        <v>21434</v>
      </c>
      <c r="B1663" s="72" t="s">
        <v>21435</v>
      </c>
      <c r="C1663" s="72" t="s">
        <v>21435</v>
      </c>
      <c r="D1663" s="73">
        <v>0</v>
      </c>
      <c r="E1663" s="72" t="s">
        <v>25299</v>
      </c>
      <c r="F1663" s="20"/>
    </row>
    <row r="1664" spans="1:6" ht="12.75" x14ac:dyDescent="0.2">
      <c r="A1664" s="72" t="s">
        <v>17974</v>
      </c>
      <c r="B1664" s="72" t="s">
        <v>17975</v>
      </c>
      <c r="C1664" s="72" t="s">
        <v>17975</v>
      </c>
      <c r="D1664" s="73">
        <v>0</v>
      </c>
      <c r="E1664" s="72" t="s">
        <v>25299</v>
      </c>
      <c r="F1664" s="20"/>
    </row>
    <row r="1665" spans="1:6" ht="12.75" x14ac:dyDescent="0.2">
      <c r="A1665" s="72" t="s">
        <v>21436</v>
      </c>
      <c r="B1665" s="72" t="s">
        <v>21437</v>
      </c>
      <c r="C1665" s="72" t="s">
        <v>21437</v>
      </c>
      <c r="D1665" s="73">
        <v>0</v>
      </c>
      <c r="E1665" s="72" t="s">
        <v>25299</v>
      </c>
      <c r="F1665" s="20"/>
    </row>
    <row r="1666" spans="1:6" ht="12.75" x14ac:dyDescent="0.2">
      <c r="A1666" s="72" t="s">
        <v>21438</v>
      </c>
      <c r="B1666" s="72" t="s">
        <v>21439</v>
      </c>
      <c r="C1666" s="72" t="s">
        <v>21439</v>
      </c>
      <c r="D1666" s="73">
        <v>0</v>
      </c>
      <c r="E1666" s="72" t="s">
        <v>25299</v>
      </c>
      <c r="F1666" s="20"/>
    </row>
    <row r="1667" spans="1:6" ht="12.75" x14ac:dyDescent="0.2">
      <c r="A1667" s="72" t="s">
        <v>17966</v>
      </c>
      <c r="B1667" s="72" t="s">
        <v>18797</v>
      </c>
      <c r="C1667" s="72" t="s">
        <v>18797</v>
      </c>
      <c r="D1667" s="73">
        <v>0</v>
      </c>
      <c r="E1667" s="72" t="s">
        <v>25299</v>
      </c>
      <c r="F1667" s="20"/>
    </row>
    <row r="1668" spans="1:6" ht="12.75" x14ac:dyDescent="0.2">
      <c r="A1668" s="72" t="s">
        <v>21440</v>
      </c>
      <c r="B1668" s="72" t="s">
        <v>21441</v>
      </c>
      <c r="C1668" s="72" t="s">
        <v>21441</v>
      </c>
      <c r="D1668" s="73">
        <v>0</v>
      </c>
      <c r="E1668" s="72" t="s">
        <v>25299</v>
      </c>
      <c r="F1668" s="20"/>
    </row>
    <row r="1669" spans="1:6" ht="12.75" x14ac:dyDescent="0.2">
      <c r="A1669" s="72" t="s">
        <v>21442</v>
      </c>
      <c r="B1669" s="72" t="s">
        <v>21443</v>
      </c>
      <c r="C1669" s="72" t="s">
        <v>21443</v>
      </c>
      <c r="D1669" s="73">
        <v>0</v>
      </c>
      <c r="E1669" s="72" t="s">
        <v>25299</v>
      </c>
      <c r="F1669" s="20"/>
    </row>
    <row r="1670" spans="1:6" ht="12.75" x14ac:dyDescent="0.2">
      <c r="A1670" s="72" t="s">
        <v>21444</v>
      </c>
      <c r="B1670" s="72" t="s">
        <v>21445</v>
      </c>
      <c r="C1670" s="72" t="s">
        <v>21445</v>
      </c>
      <c r="D1670" s="73">
        <v>0</v>
      </c>
      <c r="E1670" s="72" t="s">
        <v>25299</v>
      </c>
      <c r="F1670" s="20"/>
    </row>
    <row r="1671" spans="1:6" ht="12.75" x14ac:dyDescent="0.2">
      <c r="A1671" s="72" t="s">
        <v>21446</v>
      </c>
      <c r="B1671" s="72" t="s">
        <v>21447</v>
      </c>
      <c r="C1671" s="72" t="s">
        <v>21447</v>
      </c>
      <c r="D1671" s="73">
        <v>0</v>
      </c>
      <c r="E1671" s="72" t="s">
        <v>25299</v>
      </c>
      <c r="F1671" s="20"/>
    </row>
    <row r="1672" spans="1:6" ht="12.75" x14ac:dyDescent="0.2">
      <c r="A1672" s="72" t="s">
        <v>21448</v>
      </c>
      <c r="B1672" s="72" t="s">
        <v>21449</v>
      </c>
      <c r="C1672" s="72" t="s">
        <v>21449</v>
      </c>
      <c r="D1672" s="73">
        <v>0</v>
      </c>
      <c r="E1672" s="72" t="s">
        <v>25299</v>
      </c>
      <c r="F1672" s="20"/>
    </row>
    <row r="1673" spans="1:6" ht="12.75" x14ac:dyDescent="0.2">
      <c r="A1673" s="72" t="s">
        <v>17987</v>
      </c>
      <c r="B1673" s="72" t="s">
        <v>21450</v>
      </c>
      <c r="C1673" s="72" t="s">
        <v>21450</v>
      </c>
      <c r="D1673" s="73">
        <v>0</v>
      </c>
      <c r="E1673" s="72" t="s">
        <v>25299</v>
      </c>
      <c r="F1673" s="20"/>
    </row>
    <row r="1674" spans="1:6" ht="12.75" x14ac:dyDescent="0.2">
      <c r="A1674" s="72" t="s">
        <v>21451</v>
      </c>
      <c r="B1674" s="72" t="s">
        <v>21452</v>
      </c>
      <c r="C1674" s="72" t="s">
        <v>21452</v>
      </c>
      <c r="D1674" s="73">
        <v>0</v>
      </c>
      <c r="E1674" s="72" t="s">
        <v>25299</v>
      </c>
      <c r="F1674" s="20"/>
    </row>
    <row r="1675" spans="1:6" ht="12.75" x14ac:dyDescent="0.2">
      <c r="A1675" s="72" t="s">
        <v>21453</v>
      </c>
      <c r="B1675" s="72" t="s">
        <v>21454</v>
      </c>
      <c r="C1675" s="72" t="s">
        <v>21454</v>
      </c>
      <c r="D1675" s="73">
        <v>0</v>
      </c>
      <c r="E1675" s="72" t="s">
        <v>25299</v>
      </c>
      <c r="F1675" s="20"/>
    </row>
    <row r="1676" spans="1:6" ht="12.75" x14ac:dyDescent="0.2">
      <c r="A1676" s="72" t="s">
        <v>21455</v>
      </c>
      <c r="B1676" s="72" t="s">
        <v>21456</v>
      </c>
      <c r="C1676" s="72" t="s">
        <v>21456</v>
      </c>
      <c r="D1676" s="73">
        <v>0</v>
      </c>
      <c r="E1676" s="72" t="s">
        <v>25299</v>
      </c>
      <c r="F1676" s="20"/>
    </row>
    <row r="1677" spans="1:6" ht="12.75" x14ac:dyDescent="0.2">
      <c r="A1677" s="72" t="s">
        <v>21457</v>
      </c>
      <c r="B1677" s="72" t="s">
        <v>21458</v>
      </c>
      <c r="C1677" s="72" t="s">
        <v>21458</v>
      </c>
      <c r="D1677" s="73">
        <v>0</v>
      </c>
      <c r="E1677" s="72" t="s">
        <v>25299</v>
      </c>
      <c r="F1677" s="20"/>
    </row>
    <row r="1678" spans="1:6" ht="12.75" x14ac:dyDescent="0.2">
      <c r="A1678" s="72" t="s">
        <v>21459</v>
      </c>
      <c r="B1678" s="72" t="s">
        <v>21460</v>
      </c>
      <c r="C1678" s="72" t="s">
        <v>21460</v>
      </c>
      <c r="D1678" s="73">
        <v>0</v>
      </c>
      <c r="E1678" s="72" t="s">
        <v>25299</v>
      </c>
      <c r="F1678" s="20"/>
    </row>
    <row r="1679" spans="1:6" ht="12.75" x14ac:dyDescent="0.2">
      <c r="A1679" s="72" t="s">
        <v>7378</v>
      </c>
      <c r="B1679" s="72" t="s">
        <v>18945</v>
      </c>
      <c r="C1679" s="72" t="s">
        <v>18945</v>
      </c>
      <c r="D1679" s="73">
        <v>0</v>
      </c>
      <c r="E1679" s="72" t="s">
        <v>25299</v>
      </c>
      <c r="F1679" s="20"/>
    </row>
    <row r="1680" spans="1:6" ht="12.75" x14ac:dyDescent="0.2">
      <c r="A1680" s="72" t="s">
        <v>21461</v>
      </c>
      <c r="B1680" s="72" t="s">
        <v>21462</v>
      </c>
      <c r="C1680" s="72" t="s">
        <v>21462</v>
      </c>
      <c r="D1680" s="73">
        <v>0</v>
      </c>
      <c r="E1680" s="72" t="s">
        <v>25299</v>
      </c>
      <c r="F1680" s="20"/>
    </row>
    <row r="1681" spans="1:6" ht="12.75" x14ac:dyDescent="0.2">
      <c r="A1681" s="72" t="s">
        <v>21463</v>
      </c>
      <c r="B1681" s="72" t="s">
        <v>21464</v>
      </c>
      <c r="C1681" s="72" t="s">
        <v>21464</v>
      </c>
      <c r="D1681" s="73">
        <v>0</v>
      </c>
      <c r="E1681" s="72" t="s">
        <v>25299</v>
      </c>
      <c r="F1681" s="20"/>
    </row>
    <row r="1682" spans="1:6" ht="12.75" x14ac:dyDescent="0.2">
      <c r="A1682" s="72" t="s">
        <v>21465</v>
      </c>
      <c r="B1682" s="72" t="s">
        <v>21466</v>
      </c>
      <c r="C1682" s="72" t="s">
        <v>21467</v>
      </c>
      <c r="D1682" s="73">
        <v>1</v>
      </c>
      <c r="E1682" s="72" t="s">
        <v>25300</v>
      </c>
      <c r="F1682" s="20"/>
    </row>
    <row r="1683" spans="1:6" ht="12.75" x14ac:dyDescent="0.2">
      <c r="A1683" s="72" t="s">
        <v>21468</v>
      </c>
      <c r="B1683" s="72" t="s">
        <v>21469</v>
      </c>
      <c r="C1683" s="72" t="s">
        <v>21470</v>
      </c>
      <c r="D1683" s="73">
        <v>1</v>
      </c>
      <c r="E1683" s="72" t="s">
        <v>25300</v>
      </c>
      <c r="F1683" s="20"/>
    </row>
    <row r="1684" spans="1:6" ht="12.75" x14ac:dyDescent="0.2">
      <c r="A1684" s="72" t="s">
        <v>21471</v>
      </c>
      <c r="B1684" s="72" t="s">
        <v>21472</v>
      </c>
      <c r="C1684" s="72" t="s">
        <v>21473</v>
      </c>
      <c r="D1684" s="73">
        <v>1</v>
      </c>
      <c r="E1684" s="72" t="s">
        <v>25300</v>
      </c>
      <c r="F1684" s="20"/>
    </row>
    <row r="1685" spans="1:6" ht="12.75" x14ac:dyDescent="0.2">
      <c r="A1685" s="72" t="s">
        <v>21474</v>
      </c>
      <c r="B1685" s="72" t="s">
        <v>21475</v>
      </c>
      <c r="C1685" s="72" t="s">
        <v>21476</v>
      </c>
      <c r="D1685" s="73">
        <v>1</v>
      </c>
      <c r="E1685" s="72" t="s">
        <v>25300</v>
      </c>
      <c r="F1685" s="20"/>
    </row>
    <row r="1686" spans="1:6" ht="12.75" x14ac:dyDescent="0.2">
      <c r="A1686" s="72" t="s">
        <v>21477</v>
      </c>
      <c r="B1686" s="72" t="s">
        <v>21478</v>
      </c>
      <c r="C1686" s="72" t="s">
        <v>21479</v>
      </c>
      <c r="D1686" s="73">
        <v>1</v>
      </c>
      <c r="E1686" s="72" t="s">
        <v>25300</v>
      </c>
      <c r="F1686" s="20"/>
    </row>
    <row r="1687" spans="1:6" ht="12.75" x14ac:dyDescent="0.2">
      <c r="A1687" s="72" t="s">
        <v>21480</v>
      </c>
      <c r="B1687" s="72" t="s">
        <v>21481</v>
      </c>
      <c r="C1687" s="72" t="s">
        <v>21482</v>
      </c>
      <c r="D1687" s="73">
        <v>1</v>
      </c>
      <c r="E1687" s="72" t="s">
        <v>25300</v>
      </c>
      <c r="F1687" s="20"/>
    </row>
    <row r="1688" spans="1:6" ht="12.75" x14ac:dyDescent="0.2">
      <c r="A1688" s="72" t="s">
        <v>21483</v>
      </c>
      <c r="B1688" s="72" t="s">
        <v>21484</v>
      </c>
      <c r="C1688" s="72" t="s">
        <v>21485</v>
      </c>
      <c r="D1688" s="73">
        <v>1</v>
      </c>
      <c r="E1688" s="72" t="s">
        <v>25300</v>
      </c>
      <c r="F1688" s="20"/>
    </row>
    <row r="1689" spans="1:6" ht="12.75" x14ac:dyDescent="0.2">
      <c r="A1689" s="72" t="s">
        <v>21486</v>
      </c>
      <c r="B1689" s="72" t="s">
        <v>21487</v>
      </c>
      <c r="C1689" s="72" t="s">
        <v>21488</v>
      </c>
      <c r="D1689" s="73">
        <v>1</v>
      </c>
      <c r="E1689" s="72" t="s">
        <v>25300</v>
      </c>
      <c r="F1689" s="20"/>
    </row>
    <row r="1690" spans="1:6" ht="12.75" x14ac:dyDescent="0.2">
      <c r="A1690" s="72" t="s">
        <v>21489</v>
      </c>
      <c r="B1690" s="72" t="s">
        <v>21490</v>
      </c>
      <c r="C1690" s="72" t="s">
        <v>21491</v>
      </c>
      <c r="D1690" s="73">
        <v>1</v>
      </c>
      <c r="E1690" s="72" t="s">
        <v>25300</v>
      </c>
      <c r="F1690" s="20"/>
    </row>
    <row r="1691" spans="1:6" ht="12.75" x14ac:dyDescent="0.2">
      <c r="A1691" s="72" t="s">
        <v>21492</v>
      </c>
      <c r="B1691" s="72" t="s">
        <v>21493</v>
      </c>
      <c r="C1691" s="72" t="s">
        <v>21493</v>
      </c>
      <c r="D1691" s="73">
        <v>1</v>
      </c>
      <c r="E1691" s="72" t="s">
        <v>25300</v>
      </c>
      <c r="F1691" s="20"/>
    </row>
    <row r="1692" spans="1:6" ht="12.75" x14ac:dyDescent="0.2">
      <c r="A1692" s="72" t="s">
        <v>21494</v>
      </c>
      <c r="B1692" s="72" t="s">
        <v>21495</v>
      </c>
      <c r="C1692" s="72" t="s">
        <v>21496</v>
      </c>
      <c r="D1692" s="73">
        <v>1</v>
      </c>
      <c r="E1692" s="72" t="s">
        <v>25300</v>
      </c>
      <c r="F1692" s="20"/>
    </row>
    <row r="1693" spans="1:6" ht="12.75" x14ac:dyDescent="0.2">
      <c r="A1693" s="72" t="s">
        <v>21497</v>
      </c>
      <c r="B1693" s="72" t="s">
        <v>21498</v>
      </c>
      <c r="C1693" s="72" t="s">
        <v>21499</v>
      </c>
      <c r="D1693" s="73">
        <v>1</v>
      </c>
      <c r="E1693" s="72" t="s">
        <v>25300</v>
      </c>
      <c r="F1693" s="20"/>
    </row>
    <row r="1694" spans="1:6" ht="12.75" x14ac:dyDescent="0.2">
      <c r="A1694" s="72" t="s">
        <v>21500</v>
      </c>
      <c r="B1694" s="72" t="s">
        <v>21501</v>
      </c>
      <c r="C1694" s="72" t="s">
        <v>21502</v>
      </c>
      <c r="D1694" s="73">
        <v>1</v>
      </c>
      <c r="E1694" s="72" t="s">
        <v>25300</v>
      </c>
      <c r="F1694" s="20"/>
    </row>
    <row r="1695" spans="1:6" ht="12.75" x14ac:dyDescent="0.2">
      <c r="A1695" s="72" t="s">
        <v>21503</v>
      </c>
      <c r="B1695" s="72" t="s">
        <v>21504</v>
      </c>
      <c r="C1695" s="72" t="s">
        <v>21505</v>
      </c>
      <c r="D1695" s="73">
        <v>1</v>
      </c>
      <c r="E1695" s="72" t="s">
        <v>25300</v>
      </c>
      <c r="F1695" s="20"/>
    </row>
    <row r="1696" spans="1:6" ht="12.75" x14ac:dyDescent="0.2">
      <c r="A1696" s="72" t="s">
        <v>21506</v>
      </c>
      <c r="B1696" s="72" t="s">
        <v>21507</v>
      </c>
      <c r="C1696" s="72" t="s">
        <v>21508</v>
      </c>
      <c r="D1696" s="73">
        <v>1</v>
      </c>
      <c r="E1696" s="72" t="s">
        <v>25300</v>
      </c>
      <c r="F1696" s="20"/>
    </row>
    <row r="1697" spans="1:6" ht="12.75" x14ac:dyDescent="0.2">
      <c r="A1697" s="72" t="s">
        <v>7571</v>
      </c>
      <c r="B1697" s="72" t="s">
        <v>21509</v>
      </c>
      <c r="C1697" s="72" t="s">
        <v>21510</v>
      </c>
      <c r="D1697" s="73">
        <v>1</v>
      </c>
      <c r="E1697" s="72" t="s">
        <v>25300</v>
      </c>
      <c r="F1697" s="20"/>
    </row>
    <row r="1698" spans="1:6" ht="12.75" x14ac:dyDescent="0.2">
      <c r="A1698" s="72" t="s">
        <v>952</v>
      </c>
      <c r="B1698" s="72" t="s">
        <v>21511</v>
      </c>
      <c r="C1698" s="72" t="s">
        <v>392</v>
      </c>
      <c r="D1698" s="73">
        <v>1</v>
      </c>
      <c r="E1698" s="72" t="s">
        <v>25300</v>
      </c>
      <c r="F1698" s="20"/>
    </row>
    <row r="1699" spans="1:6" ht="12.75" x14ac:dyDescent="0.2">
      <c r="A1699" s="72" t="s">
        <v>21512</v>
      </c>
      <c r="B1699" s="72" t="s">
        <v>21513</v>
      </c>
      <c r="C1699" s="72" t="s">
        <v>21514</v>
      </c>
      <c r="D1699" s="73">
        <v>1</v>
      </c>
      <c r="E1699" s="72" t="s">
        <v>25300</v>
      </c>
      <c r="F1699" s="20"/>
    </row>
    <row r="1700" spans="1:6" ht="12.75" x14ac:dyDescent="0.2">
      <c r="A1700" s="72" t="s">
        <v>21515</v>
      </c>
      <c r="B1700" s="72" t="s">
        <v>21516</v>
      </c>
      <c r="C1700" s="72" t="s">
        <v>21517</v>
      </c>
      <c r="D1700" s="73">
        <v>1</v>
      </c>
      <c r="E1700" s="72" t="s">
        <v>25300</v>
      </c>
      <c r="F1700" s="20"/>
    </row>
    <row r="1701" spans="1:6" ht="12.75" x14ac:dyDescent="0.2">
      <c r="A1701" s="72" t="s">
        <v>21518</v>
      </c>
      <c r="B1701" s="72" t="s">
        <v>21519</v>
      </c>
      <c r="C1701" s="72" t="s">
        <v>21520</v>
      </c>
      <c r="D1701" s="73">
        <v>1</v>
      </c>
      <c r="E1701" s="72" t="s">
        <v>25300</v>
      </c>
      <c r="F1701" s="20"/>
    </row>
    <row r="1702" spans="1:6" ht="12.75" x14ac:dyDescent="0.2">
      <c r="A1702" s="72" t="s">
        <v>21521</v>
      </c>
      <c r="B1702" s="72" t="s">
        <v>21522</v>
      </c>
      <c r="C1702" s="72" t="s">
        <v>21523</v>
      </c>
      <c r="D1702" s="73">
        <v>1</v>
      </c>
      <c r="E1702" s="72" t="s">
        <v>25300</v>
      </c>
      <c r="F1702" s="20"/>
    </row>
    <row r="1703" spans="1:6" ht="12.75" x14ac:dyDescent="0.2">
      <c r="A1703" s="72" t="s">
        <v>21524</v>
      </c>
      <c r="B1703" s="72" t="s">
        <v>21525</v>
      </c>
      <c r="C1703" s="72" t="s">
        <v>21526</v>
      </c>
      <c r="D1703" s="73">
        <v>1</v>
      </c>
      <c r="E1703" s="72" t="s">
        <v>25300</v>
      </c>
      <c r="F1703" s="20"/>
    </row>
    <row r="1704" spans="1:6" ht="12.75" x14ac:dyDescent="0.2">
      <c r="A1704" s="72" t="s">
        <v>21527</v>
      </c>
      <c r="B1704" s="72" t="s">
        <v>21528</v>
      </c>
      <c r="C1704" s="72" t="s">
        <v>21529</v>
      </c>
      <c r="D1704" s="73">
        <v>1</v>
      </c>
      <c r="E1704" s="72" t="s">
        <v>25300</v>
      </c>
      <c r="F1704" s="20"/>
    </row>
    <row r="1705" spans="1:6" ht="12.75" x14ac:dyDescent="0.2">
      <c r="A1705" s="72" t="s">
        <v>21530</v>
      </c>
      <c r="B1705" s="72" t="s">
        <v>21531</v>
      </c>
      <c r="C1705" s="72" t="s">
        <v>21532</v>
      </c>
      <c r="D1705" s="73">
        <v>1</v>
      </c>
      <c r="E1705" s="72" t="s">
        <v>25300</v>
      </c>
      <c r="F1705" s="20"/>
    </row>
    <row r="1706" spans="1:6" ht="12.75" x14ac:dyDescent="0.2">
      <c r="A1706" s="72" t="s">
        <v>21533</v>
      </c>
      <c r="B1706" s="72" t="s">
        <v>21534</v>
      </c>
      <c r="C1706" s="72" t="s">
        <v>21535</v>
      </c>
      <c r="D1706" s="73">
        <v>1</v>
      </c>
      <c r="E1706" s="72" t="s">
        <v>25300</v>
      </c>
      <c r="F1706" s="20"/>
    </row>
    <row r="1707" spans="1:6" ht="12.75" x14ac:dyDescent="0.2">
      <c r="A1707" s="72" t="s">
        <v>21536</v>
      </c>
      <c r="B1707" s="72" t="s">
        <v>21537</v>
      </c>
      <c r="C1707" s="72" t="s">
        <v>21538</v>
      </c>
      <c r="D1707" s="73">
        <v>1</v>
      </c>
      <c r="E1707" s="72" t="s">
        <v>25300</v>
      </c>
      <c r="F1707" s="20"/>
    </row>
    <row r="1708" spans="1:6" ht="12.75" x14ac:dyDescent="0.2">
      <c r="A1708" s="72" t="s">
        <v>21539</v>
      </c>
      <c r="B1708" s="72" t="s">
        <v>21540</v>
      </c>
      <c r="C1708" s="72" t="s">
        <v>21541</v>
      </c>
      <c r="D1708" s="73">
        <v>1</v>
      </c>
      <c r="E1708" s="72" t="s">
        <v>25300</v>
      </c>
      <c r="F1708" s="20"/>
    </row>
    <row r="1709" spans="1:6" ht="12.75" x14ac:dyDescent="0.2">
      <c r="A1709" s="72" t="s">
        <v>21542</v>
      </c>
      <c r="B1709" s="72" t="s">
        <v>21543</v>
      </c>
      <c r="C1709" s="72" t="s">
        <v>21544</v>
      </c>
      <c r="D1709" s="73">
        <v>1</v>
      </c>
      <c r="E1709" s="72" t="s">
        <v>25300</v>
      </c>
      <c r="F1709" s="20"/>
    </row>
    <row r="1710" spans="1:6" ht="12.75" x14ac:dyDescent="0.2">
      <c r="A1710" s="72" t="s">
        <v>21545</v>
      </c>
      <c r="B1710" s="72" t="s">
        <v>21546</v>
      </c>
      <c r="C1710" s="72" t="s">
        <v>21547</v>
      </c>
      <c r="D1710" s="73">
        <v>1</v>
      </c>
      <c r="E1710" s="72" t="s">
        <v>25300</v>
      </c>
      <c r="F1710" s="20"/>
    </row>
    <row r="1711" spans="1:6" ht="12.75" x14ac:dyDescent="0.2">
      <c r="A1711" s="72" t="s">
        <v>21548</v>
      </c>
      <c r="B1711" s="72" t="s">
        <v>21549</v>
      </c>
      <c r="C1711" s="72" t="s">
        <v>21550</v>
      </c>
      <c r="D1711" s="73">
        <v>1</v>
      </c>
      <c r="E1711" s="72" t="s">
        <v>25300</v>
      </c>
      <c r="F1711" s="20"/>
    </row>
    <row r="1712" spans="1:6" ht="12.75" x14ac:dyDescent="0.2">
      <c r="A1712" s="57" t="s">
        <v>24940</v>
      </c>
      <c r="B1712" s="57" t="s">
        <v>24941</v>
      </c>
      <c r="C1712" s="57" t="s">
        <v>24941</v>
      </c>
      <c r="D1712" s="73">
        <v>0</v>
      </c>
      <c r="E1712" s="72" t="s">
        <v>25299</v>
      </c>
      <c r="F1712" s="20"/>
    </row>
    <row r="1713" spans="1:10" ht="12.75" x14ac:dyDescent="0.2">
      <c r="A1713" s="57" t="s">
        <v>24942</v>
      </c>
      <c r="B1713" s="57" t="s">
        <v>24943</v>
      </c>
      <c r="C1713" s="57" t="s">
        <v>24943</v>
      </c>
      <c r="D1713" s="73">
        <v>0</v>
      </c>
      <c r="E1713" s="72" t="s">
        <v>25299</v>
      </c>
      <c r="F1713" s="20"/>
      <c r="J1713" s="14" t="s">
        <v>24977</v>
      </c>
    </row>
    <row r="1714" spans="1:10" ht="12.75" x14ac:dyDescent="0.2">
      <c r="A1714" s="57" t="s">
        <v>24944</v>
      </c>
      <c r="B1714" s="57" t="s">
        <v>24945</v>
      </c>
      <c r="C1714" s="57" t="s">
        <v>24945</v>
      </c>
      <c r="D1714" s="73">
        <v>0</v>
      </c>
      <c r="E1714" s="72" t="s">
        <v>25299</v>
      </c>
      <c r="F1714" s="20"/>
    </row>
    <row r="1715" spans="1:10" ht="12.75" x14ac:dyDescent="0.2">
      <c r="A1715" s="57" t="s">
        <v>24946</v>
      </c>
      <c r="B1715" s="57" t="s">
        <v>24947</v>
      </c>
      <c r="C1715" s="57" t="s">
        <v>24947</v>
      </c>
      <c r="D1715" s="73">
        <v>0</v>
      </c>
      <c r="E1715" s="72" t="s">
        <v>25299</v>
      </c>
      <c r="F1715" s="20"/>
    </row>
    <row r="1716" spans="1:10" ht="12.75" x14ac:dyDescent="0.2">
      <c r="A1716" s="72" t="s">
        <v>21552</v>
      </c>
      <c r="B1716" s="72" t="s">
        <v>21553</v>
      </c>
      <c r="C1716" s="72" t="s">
        <v>21554</v>
      </c>
      <c r="D1716" s="73">
        <v>1</v>
      </c>
      <c r="E1716" s="72" t="s">
        <v>25300</v>
      </c>
      <c r="F1716" s="20"/>
    </row>
    <row r="1717" spans="1:10" ht="12.75" x14ac:dyDescent="0.2">
      <c r="A1717" s="72" t="s">
        <v>21555</v>
      </c>
      <c r="B1717" s="72" t="s">
        <v>21556</v>
      </c>
      <c r="C1717" s="72" t="s">
        <v>21557</v>
      </c>
      <c r="D1717" s="73">
        <v>1</v>
      </c>
      <c r="E1717" s="72" t="s">
        <v>25300</v>
      </c>
      <c r="F1717" s="20"/>
    </row>
    <row r="1718" spans="1:10" ht="12.75" x14ac:dyDescent="0.2">
      <c r="A1718" s="72" t="s">
        <v>21558</v>
      </c>
      <c r="B1718" s="72" t="s">
        <v>21559</v>
      </c>
      <c r="C1718" s="72" t="s">
        <v>21560</v>
      </c>
      <c r="D1718" s="73">
        <v>1</v>
      </c>
      <c r="E1718" s="72" t="s">
        <v>25300</v>
      </c>
      <c r="F1718" s="20"/>
    </row>
    <row r="1719" spans="1:10" ht="12.75" x14ac:dyDescent="0.2">
      <c r="A1719" s="72" t="s">
        <v>21561</v>
      </c>
      <c r="B1719" s="72" t="s">
        <v>21562</v>
      </c>
      <c r="C1719" s="72" t="s">
        <v>21563</v>
      </c>
      <c r="D1719" s="73">
        <v>1</v>
      </c>
      <c r="E1719" s="72" t="s">
        <v>25300</v>
      </c>
      <c r="F1719" s="20"/>
    </row>
    <row r="1720" spans="1:10" ht="12.75" x14ac:dyDescent="0.2">
      <c r="A1720" s="72" t="s">
        <v>21564</v>
      </c>
      <c r="B1720" s="72" t="s">
        <v>21565</v>
      </c>
      <c r="C1720" s="72" t="s">
        <v>21566</v>
      </c>
      <c r="D1720" s="73">
        <v>1</v>
      </c>
      <c r="E1720" s="72" t="s">
        <v>25300</v>
      </c>
      <c r="F1720" s="20"/>
    </row>
    <row r="1721" spans="1:10" ht="12.75" x14ac:dyDescent="0.2">
      <c r="A1721" s="72" t="s">
        <v>21567</v>
      </c>
      <c r="B1721" s="72" t="s">
        <v>21568</v>
      </c>
      <c r="C1721" s="72" t="s">
        <v>21569</v>
      </c>
      <c r="D1721" s="73">
        <v>1</v>
      </c>
      <c r="E1721" s="72" t="s">
        <v>25300</v>
      </c>
      <c r="F1721" s="20"/>
    </row>
    <row r="1722" spans="1:10" ht="12.75" x14ac:dyDescent="0.2">
      <c r="A1722" s="57" t="s">
        <v>24948</v>
      </c>
      <c r="B1722" s="57" t="s">
        <v>24949</v>
      </c>
      <c r="C1722" s="57" t="s">
        <v>24949</v>
      </c>
      <c r="D1722" s="73">
        <v>0</v>
      </c>
      <c r="E1722" s="72" t="s">
        <v>25299</v>
      </c>
    </row>
    <row r="1723" spans="1:10" ht="12.75" x14ac:dyDescent="0.2">
      <c r="A1723" s="72" t="s">
        <v>21571</v>
      </c>
      <c r="B1723" s="72" t="s">
        <v>21572</v>
      </c>
      <c r="C1723" s="72" t="s">
        <v>21573</v>
      </c>
      <c r="D1723" s="73">
        <v>1</v>
      </c>
      <c r="E1723" s="72" t="s">
        <v>25300</v>
      </c>
      <c r="F1723" s="20"/>
    </row>
    <row r="1724" spans="1:10" ht="12.75" x14ac:dyDescent="0.2">
      <c r="A1724" s="72" t="s">
        <v>21574</v>
      </c>
      <c r="B1724" s="72" t="s">
        <v>21575</v>
      </c>
      <c r="C1724" s="72" t="s">
        <v>21576</v>
      </c>
      <c r="D1724" s="73">
        <v>1</v>
      </c>
      <c r="E1724" s="72" t="s">
        <v>25300</v>
      </c>
      <c r="F1724" s="20"/>
    </row>
    <row r="1725" spans="1:10" ht="12.75" x14ac:dyDescent="0.2">
      <c r="A1725" s="72" t="s">
        <v>21577</v>
      </c>
      <c r="B1725" s="72" t="s">
        <v>21578</v>
      </c>
      <c r="C1725" s="72" t="s">
        <v>21579</v>
      </c>
      <c r="D1725" s="73">
        <v>1</v>
      </c>
      <c r="E1725" s="72" t="s">
        <v>25300</v>
      </c>
      <c r="F1725" s="20"/>
    </row>
    <row r="1726" spans="1:10" ht="12.75" x14ac:dyDescent="0.2">
      <c r="A1726" s="72" t="s">
        <v>21580</v>
      </c>
      <c r="B1726" s="72" t="s">
        <v>21581</v>
      </c>
      <c r="C1726" s="72" t="s">
        <v>21582</v>
      </c>
      <c r="D1726" s="73">
        <v>1</v>
      </c>
      <c r="E1726" s="72" t="s">
        <v>25300</v>
      </c>
      <c r="F1726" s="20"/>
    </row>
    <row r="1727" spans="1:10" ht="12.75" x14ac:dyDescent="0.2">
      <c r="A1727" s="72" t="s">
        <v>21583</v>
      </c>
      <c r="B1727" s="72" t="s">
        <v>21584</v>
      </c>
      <c r="C1727" s="72" t="s">
        <v>21585</v>
      </c>
      <c r="D1727" s="73">
        <v>1</v>
      </c>
      <c r="E1727" s="72" t="s">
        <v>25300</v>
      </c>
      <c r="F1727" s="20"/>
    </row>
    <row r="1728" spans="1:10" ht="12.75" x14ac:dyDescent="0.2">
      <c r="A1728" s="72" t="s">
        <v>21586</v>
      </c>
      <c r="B1728" s="72" t="s">
        <v>21587</v>
      </c>
      <c r="C1728" s="72" t="s">
        <v>21588</v>
      </c>
      <c r="D1728" s="73">
        <v>1</v>
      </c>
      <c r="E1728" s="72" t="s">
        <v>25300</v>
      </c>
      <c r="F1728" s="20"/>
    </row>
    <row r="1729" spans="1:6" ht="12.75" x14ac:dyDescent="0.2">
      <c r="A1729" s="72" t="s">
        <v>21589</v>
      </c>
      <c r="B1729" s="72" t="s">
        <v>21590</v>
      </c>
      <c r="C1729" s="72" t="s">
        <v>21591</v>
      </c>
      <c r="D1729" s="73">
        <v>1</v>
      </c>
      <c r="E1729" s="72" t="s">
        <v>25300</v>
      </c>
      <c r="F1729" s="20"/>
    </row>
    <row r="1730" spans="1:6" ht="12.75" x14ac:dyDescent="0.2">
      <c r="A1730" s="72" t="s">
        <v>21592</v>
      </c>
      <c r="B1730" s="72" t="s">
        <v>21593</v>
      </c>
      <c r="C1730" s="72" t="s">
        <v>21594</v>
      </c>
      <c r="D1730" s="73">
        <v>1</v>
      </c>
      <c r="E1730" s="72" t="s">
        <v>25300</v>
      </c>
      <c r="F1730" s="20"/>
    </row>
    <row r="1731" spans="1:6" ht="12.75" x14ac:dyDescent="0.2">
      <c r="A1731" s="72" t="s">
        <v>21595</v>
      </c>
      <c r="B1731" s="72" t="s">
        <v>21596</v>
      </c>
      <c r="C1731" s="72" t="s">
        <v>21597</v>
      </c>
      <c r="D1731" s="73">
        <v>1</v>
      </c>
      <c r="E1731" s="72" t="s">
        <v>25300</v>
      </c>
      <c r="F1731" s="20"/>
    </row>
    <row r="1732" spans="1:6" ht="12.75" x14ac:dyDescent="0.2">
      <c r="A1732" s="72" t="s">
        <v>21598</v>
      </c>
      <c r="B1732" s="72" t="s">
        <v>21551</v>
      </c>
      <c r="C1732" s="72" t="s">
        <v>21599</v>
      </c>
      <c r="D1732" s="73">
        <v>1</v>
      </c>
      <c r="E1732" s="72" t="s">
        <v>25300</v>
      </c>
      <c r="F1732" s="20"/>
    </row>
    <row r="1733" spans="1:6" ht="12.75" x14ac:dyDescent="0.2">
      <c r="A1733" s="57" t="s">
        <v>24950</v>
      </c>
      <c r="B1733" s="57" t="s">
        <v>24934</v>
      </c>
      <c r="C1733" s="57" t="s">
        <v>24934</v>
      </c>
      <c r="D1733" s="73">
        <v>0</v>
      </c>
      <c r="E1733" s="72" t="s">
        <v>25299</v>
      </c>
      <c r="F1733" s="20"/>
    </row>
    <row r="1734" spans="1:6" ht="12.75" x14ac:dyDescent="0.2">
      <c r="A1734" s="57" t="s">
        <v>24951</v>
      </c>
      <c r="B1734" s="57" t="s">
        <v>24952</v>
      </c>
      <c r="C1734" s="57" t="s">
        <v>24952</v>
      </c>
      <c r="D1734" s="73">
        <v>0</v>
      </c>
      <c r="E1734" s="72" t="s">
        <v>25299</v>
      </c>
      <c r="F1734" s="20"/>
    </row>
    <row r="1735" spans="1:6" ht="12.75" x14ac:dyDescent="0.2">
      <c r="A1735" s="57" t="s">
        <v>24953</v>
      </c>
      <c r="B1735" s="57" t="s">
        <v>24954</v>
      </c>
      <c r="C1735" s="57" t="s">
        <v>24954</v>
      </c>
      <c r="D1735" s="73">
        <v>0</v>
      </c>
      <c r="E1735" s="72" t="s">
        <v>25299</v>
      </c>
      <c r="F1735" s="20"/>
    </row>
    <row r="1736" spans="1:6" ht="12.75" x14ac:dyDescent="0.2">
      <c r="A1736" s="57" t="s">
        <v>24955</v>
      </c>
      <c r="B1736" s="57" t="s">
        <v>24956</v>
      </c>
      <c r="C1736" s="57" t="s">
        <v>24956</v>
      </c>
      <c r="D1736" s="73">
        <v>0</v>
      </c>
      <c r="E1736" s="72" t="s">
        <v>25299</v>
      </c>
      <c r="F1736" s="20"/>
    </row>
    <row r="1737" spans="1:6" ht="12.75" x14ac:dyDescent="0.2">
      <c r="A1737" s="72" t="s">
        <v>21600</v>
      </c>
      <c r="B1737" s="72" t="s">
        <v>21601</v>
      </c>
      <c r="C1737" s="72" t="s">
        <v>21602</v>
      </c>
      <c r="D1737" s="73">
        <v>1</v>
      </c>
      <c r="E1737" s="72" t="s">
        <v>25300</v>
      </c>
      <c r="F1737" s="20"/>
    </row>
    <row r="1738" spans="1:6" ht="12.75" x14ac:dyDescent="0.2">
      <c r="A1738" s="72" t="s">
        <v>21603</v>
      </c>
      <c r="B1738" s="72" t="s">
        <v>21604</v>
      </c>
      <c r="C1738" s="72" t="s">
        <v>21605</v>
      </c>
      <c r="D1738" s="73">
        <v>1</v>
      </c>
      <c r="E1738" s="72" t="s">
        <v>25300</v>
      </c>
      <c r="F1738" s="20"/>
    </row>
    <row r="1739" spans="1:6" ht="12.75" x14ac:dyDescent="0.2">
      <c r="A1739" s="72" t="s">
        <v>21606</v>
      </c>
      <c r="B1739" s="72" t="s">
        <v>21607</v>
      </c>
      <c r="C1739" s="72" t="s">
        <v>21608</v>
      </c>
      <c r="D1739" s="73">
        <v>1</v>
      </c>
      <c r="E1739" s="72" t="s">
        <v>25300</v>
      </c>
      <c r="F1739" s="20"/>
    </row>
    <row r="1740" spans="1:6" ht="12.75" x14ac:dyDescent="0.2">
      <c r="A1740" s="72" t="s">
        <v>21609</v>
      </c>
      <c r="B1740" s="72" t="s">
        <v>21610</v>
      </c>
      <c r="C1740" s="72" t="s">
        <v>21611</v>
      </c>
      <c r="D1740" s="73">
        <v>1</v>
      </c>
      <c r="E1740" s="72" t="s">
        <v>25300</v>
      </c>
      <c r="F1740" s="20"/>
    </row>
    <row r="1741" spans="1:6" ht="12.75" x14ac:dyDescent="0.2">
      <c r="A1741" s="72" t="s">
        <v>21612</v>
      </c>
      <c r="B1741" s="72" t="s">
        <v>21613</v>
      </c>
      <c r="C1741" s="72" t="s">
        <v>21614</v>
      </c>
      <c r="D1741" s="73">
        <v>1</v>
      </c>
      <c r="E1741" s="72" t="s">
        <v>25300</v>
      </c>
      <c r="F1741" s="20"/>
    </row>
    <row r="1742" spans="1:6" ht="12.75" x14ac:dyDescent="0.2">
      <c r="A1742" s="72" t="s">
        <v>21615</v>
      </c>
      <c r="B1742" s="72" t="s">
        <v>21616</v>
      </c>
      <c r="C1742" s="72" t="s">
        <v>21617</v>
      </c>
      <c r="D1742" s="73">
        <v>1</v>
      </c>
      <c r="E1742" s="72" t="s">
        <v>25300</v>
      </c>
      <c r="F1742" s="20"/>
    </row>
    <row r="1743" spans="1:6" ht="12.75" x14ac:dyDescent="0.2">
      <c r="A1743" s="72" t="s">
        <v>21618</v>
      </c>
      <c r="B1743" s="72" t="s">
        <v>21619</v>
      </c>
      <c r="C1743" s="72" t="s">
        <v>21620</v>
      </c>
      <c r="D1743" s="73">
        <v>1</v>
      </c>
      <c r="E1743" s="72" t="s">
        <v>25300</v>
      </c>
      <c r="F1743" s="20"/>
    </row>
    <row r="1744" spans="1:6" ht="12.75" x14ac:dyDescent="0.2">
      <c r="A1744" s="72" t="s">
        <v>21621</v>
      </c>
      <c r="B1744" s="72" t="s">
        <v>21622</v>
      </c>
      <c r="C1744" s="72" t="s">
        <v>21623</v>
      </c>
      <c r="D1744" s="73">
        <v>1</v>
      </c>
      <c r="E1744" s="72" t="s">
        <v>25300</v>
      </c>
      <c r="F1744" s="20"/>
    </row>
    <row r="1745" spans="1:6" ht="12.75" x14ac:dyDescent="0.2">
      <c r="A1745" s="72" t="s">
        <v>21624</v>
      </c>
      <c r="B1745" s="72" t="s">
        <v>21625</v>
      </c>
      <c r="C1745" s="72" t="s">
        <v>21626</v>
      </c>
      <c r="D1745" s="73">
        <v>1</v>
      </c>
      <c r="E1745" s="72" t="s">
        <v>25300</v>
      </c>
      <c r="F1745" s="20"/>
    </row>
    <row r="1746" spans="1:6" ht="12.75" x14ac:dyDescent="0.2">
      <c r="A1746" s="57" t="s">
        <v>24957</v>
      </c>
      <c r="B1746" s="57" t="s">
        <v>24958</v>
      </c>
      <c r="C1746" s="57" t="s">
        <v>24958</v>
      </c>
      <c r="D1746" s="73">
        <v>0</v>
      </c>
      <c r="E1746" s="72" t="s">
        <v>25299</v>
      </c>
      <c r="F1746" s="20"/>
    </row>
    <row r="1747" spans="1:6" ht="12.75" x14ac:dyDescent="0.2">
      <c r="A1747" s="72" t="s">
        <v>21627</v>
      </c>
      <c r="B1747" s="72" t="s">
        <v>21628</v>
      </c>
      <c r="C1747" s="72" t="s">
        <v>21629</v>
      </c>
      <c r="D1747" s="73">
        <v>1</v>
      </c>
      <c r="E1747" s="72" t="s">
        <v>25300</v>
      </c>
      <c r="F1747" s="20"/>
    </row>
    <row r="1748" spans="1:6" ht="12.75" x14ac:dyDescent="0.2">
      <c r="A1748" s="72" t="s">
        <v>21630</v>
      </c>
      <c r="B1748" s="72" t="s">
        <v>21631</v>
      </c>
      <c r="C1748" s="72" t="s">
        <v>21632</v>
      </c>
      <c r="D1748" s="73">
        <v>1</v>
      </c>
      <c r="E1748" s="72" t="s">
        <v>25300</v>
      </c>
      <c r="F1748" s="20"/>
    </row>
    <row r="1749" spans="1:6" ht="12.75" x14ac:dyDescent="0.2">
      <c r="A1749" s="72" t="s">
        <v>21633</v>
      </c>
      <c r="B1749" s="72" t="s">
        <v>21634</v>
      </c>
      <c r="C1749" s="72" t="s">
        <v>21635</v>
      </c>
      <c r="D1749" s="73">
        <v>1</v>
      </c>
      <c r="E1749" s="72" t="s">
        <v>25300</v>
      </c>
      <c r="F1749" s="20"/>
    </row>
    <row r="1750" spans="1:6" ht="12.75" x14ac:dyDescent="0.2">
      <c r="A1750" s="72" t="s">
        <v>21636</v>
      </c>
      <c r="B1750" s="72" t="s">
        <v>21637</v>
      </c>
      <c r="C1750" s="72" t="s">
        <v>21638</v>
      </c>
      <c r="D1750" s="73">
        <v>1</v>
      </c>
      <c r="E1750" s="72" t="s">
        <v>25300</v>
      </c>
      <c r="F1750" s="20"/>
    </row>
    <row r="1751" spans="1:6" ht="12.75" x14ac:dyDescent="0.2">
      <c r="A1751" s="72" t="s">
        <v>21639</v>
      </c>
      <c r="B1751" s="72" t="s">
        <v>21640</v>
      </c>
      <c r="C1751" s="72" t="s">
        <v>21641</v>
      </c>
      <c r="D1751" s="73">
        <v>1</v>
      </c>
      <c r="E1751" s="72" t="s">
        <v>25300</v>
      </c>
      <c r="F1751" s="20"/>
    </row>
    <row r="1752" spans="1:6" ht="12.75" x14ac:dyDescent="0.2">
      <c r="A1752" s="72" t="s">
        <v>21642</v>
      </c>
      <c r="B1752" s="72" t="s">
        <v>21643</v>
      </c>
      <c r="C1752" s="72" t="s">
        <v>21644</v>
      </c>
      <c r="D1752" s="73">
        <v>1</v>
      </c>
      <c r="E1752" s="72" t="s">
        <v>25300</v>
      </c>
      <c r="F1752" s="20"/>
    </row>
    <row r="1753" spans="1:6" ht="12.75" x14ac:dyDescent="0.2">
      <c r="A1753" s="72" t="s">
        <v>21645</v>
      </c>
      <c r="B1753" s="72" t="s">
        <v>20948</v>
      </c>
      <c r="C1753" s="72" t="s">
        <v>21646</v>
      </c>
      <c r="D1753" s="73">
        <v>1</v>
      </c>
      <c r="E1753" s="72" t="s">
        <v>25300</v>
      </c>
      <c r="F1753" s="20"/>
    </row>
    <row r="1754" spans="1:6" ht="12.75" x14ac:dyDescent="0.2">
      <c r="A1754" s="72" t="s">
        <v>21647</v>
      </c>
      <c r="B1754" s="72" t="s">
        <v>21648</v>
      </c>
      <c r="C1754" s="72" t="s">
        <v>21649</v>
      </c>
      <c r="D1754" s="73">
        <v>1</v>
      </c>
      <c r="E1754" s="72" t="s">
        <v>25300</v>
      </c>
      <c r="F1754" s="20"/>
    </row>
    <row r="1755" spans="1:6" ht="12.75" x14ac:dyDescent="0.2">
      <c r="A1755" s="72" t="s">
        <v>21650</v>
      </c>
      <c r="B1755" s="72" t="s">
        <v>21651</v>
      </c>
      <c r="C1755" s="72" t="s">
        <v>21652</v>
      </c>
      <c r="D1755" s="73">
        <v>1</v>
      </c>
      <c r="E1755" s="72" t="s">
        <v>25300</v>
      </c>
      <c r="F1755" s="20"/>
    </row>
    <row r="1756" spans="1:6" ht="12.75" x14ac:dyDescent="0.2">
      <c r="A1756" s="72" t="s">
        <v>21653</v>
      </c>
      <c r="B1756" s="72" t="s">
        <v>21654</v>
      </c>
      <c r="C1756" s="72" t="s">
        <v>21655</v>
      </c>
      <c r="D1756" s="73">
        <v>1</v>
      </c>
      <c r="E1756" s="72" t="s">
        <v>25300</v>
      </c>
      <c r="F1756" s="20"/>
    </row>
    <row r="1757" spans="1:6" ht="12.75" x14ac:dyDescent="0.2">
      <c r="A1757" s="72" t="s">
        <v>21656</v>
      </c>
      <c r="B1757" s="72" t="s">
        <v>21657</v>
      </c>
      <c r="C1757" s="72" t="s">
        <v>21658</v>
      </c>
      <c r="D1757" s="73">
        <v>1</v>
      </c>
      <c r="E1757" s="72" t="s">
        <v>25300</v>
      </c>
      <c r="F1757" s="20"/>
    </row>
    <row r="1758" spans="1:6" ht="12.75" x14ac:dyDescent="0.2">
      <c r="A1758" s="72" t="s">
        <v>21659</v>
      </c>
      <c r="B1758" s="72" t="s">
        <v>21660</v>
      </c>
      <c r="C1758" s="72" t="s">
        <v>21661</v>
      </c>
      <c r="D1758" s="73">
        <v>1</v>
      </c>
      <c r="E1758" s="72" t="s">
        <v>25300</v>
      </c>
      <c r="F1758" s="20"/>
    </row>
    <row r="1759" spans="1:6" ht="12.75" x14ac:dyDescent="0.2">
      <c r="A1759" s="72" t="s">
        <v>21662</v>
      </c>
      <c r="B1759" s="72" t="s">
        <v>21663</v>
      </c>
      <c r="C1759" s="72" t="s">
        <v>21664</v>
      </c>
      <c r="D1759" s="73">
        <v>1</v>
      </c>
      <c r="E1759" s="72" t="s">
        <v>25300</v>
      </c>
      <c r="F1759" s="20"/>
    </row>
    <row r="1760" spans="1:6" ht="12.75" x14ac:dyDescent="0.2">
      <c r="A1760" s="72" t="s">
        <v>21665</v>
      </c>
      <c r="B1760" s="72" t="s">
        <v>21666</v>
      </c>
      <c r="C1760" s="72" t="s">
        <v>20802</v>
      </c>
      <c r="D1760" s="73">
        <v>1</v>
      </c>
      <c r="E1760" s="72" t="s">
        <v>25300</v>
      </c>
      <c r="F1760" s="20"/>
    </row>
    <row r="1761" spans="1:6" ht="12.75" x14ac:dyDescent="0.2">
      <c r="A1761" s="72" t="s">
        <v>21667</v>
      </c>
      <c r="B1761" s="72" t="s">
        <v>21668</v>
      </c>
      <c r="C1761" s="72" t="s">
        <v>21669</v>
      </c>
      <c r="D1761" s="73">
        <v>1</v>
      </c>
      <c r="E1761" s="72" t="s">
        <v>25300</v>
      </c>
      <c r="F1761" s="20"/>
    </row>
    <row r="1762" spans="1:6" ht="12.75" x14ac:dyDescent="0.2">
      <c r="A1762" s="57" t="s">
        <v>24959</v>
      </c>
      <c r="B1762" s="57" t="s">
        <v>24960</v>
      </c>
      <c r="C1762" s="57" t="s">
        <v>24960</v>
      </c>
      <c r="D1762" s="73">
        <v>0</v>
      </c>
      <c r="E1762" s="72" t="s">
        <v>25299</v>
      </c>
      <c r="F1762" s="20"/>
    </row>
    <row r="1763" spans="1:6" ht="12.75" x14ac:dyDescent="0.2">
      <c r="A1763" s="72" t="s">
        <v>21670</v>
      </c>
      <c r="B1763" s="72" t="s">
        <v>21671</v>
      </c>
      <c r="C1763" s="72" t="s">
        <v>21672</v>
      </c>
      <c r="D1763" s="73">
        <v>1</v>
      </c>
      <c r="E1763" s="72" t="s">
        <v>25300</v>
      </c>
      <c r="F1763" s="20"/>
    </row>
    <row r="1764" spans="1:6" ht="12.75" x14ac:dyDescent="0.2">
      <c r="A1764" s="72" t="s">
        <v>21673</v>
      </c>
      <c r="B1764" s="72" t="s">
        <v>21674</v>
      </c>
      <c r="C1764" s="72" t="s">
        <v>21675</v>
      </c>
      <c r="D1764" s="73">
        <v>1</v>
      </c>
      <c r="E1764" s="72" t="s">
        <v>25300</v>
      </c>
      <c r="F1764" s="20"/>
    </row>
    <row r="1765" spans="1:6" ht="12.75" x14ac:dyDescent="0.2">
      <c r="A1765" s="72" t="s">
        <v>21676</v>
      </c>
      <c r="B1765" s="72" t="s">
        <v>21677</v>
      </c>
      <c r="C1765" s="72" t="s">
        <v>21678</v>
      </c>
      <c r="D1765" s="73">
        <v>1</v>
      </c>
      <c r="E1765" s="72" t="s">
        <v>25300</v>
      </c>
      <c r="F1765" s="20"/>
    </row>
    <row r="1766" spans="1:6" ht="12.75" x14ac:dyDescent="0.2">
      <c r="A1766" s="72" t="s">
        <v>21679</v>
      </c>
      <c r="B1766" s="72" t="s">
        <v>21680</v>
      </c>
      <c r="C1766" s="72" t="s">
        <v>21681</v>
      </c>
      <c r="D1766" s="73">
        <v>1</v>
      </c>
      <c r="E1766" s="72" t="s">
        <v>25300</v>
      </c>
      <c r="F1766" s="20"/>
    </row>
    <row r="1767" spans="1:6" ht="12.75" x14ac:dyDescent="0.2">
      <c r="A1767" s="72" t="s">
        <v>21682</v>
      </c>
      <c r="B1767" s="72" t="s">
        <v>21683</v>
      </c>
      <c r="C1767" s="72" t="s">
        <v>21684</v>
      </c>
      <c r="D1767" s="73">
        <v>1</v>
      </c>
      <c r="E1767" s="72" t="s">
        <v>25300</v>
      </c>
      <c r="F1767" s="20"/>
    </row>
    <row r="1768" spans="1:6" ht="12.75" x14ac:dyDescent="0.2">
      <c r="A1768" s="72" t="s">
        <v>21685</v>
      </c>
      <c r="B1768" s="72" t="s">
        <v>21686</v>
      </c>
      <c r="C1768" s="72" t="s">
        <v>21687</v>
      </c>
      <c r="D1768" s="73">
        <v>1</v>
      </c>
      <c r="E1768" s="72" t="s">
        <v>25300</v>
      </c>
      <c r="F1768" s="20"/>
    </row>
    <row r="1769" spans="1:6" ht="12.75" x14ac:dyDescent="0.2">
      <c r="A1769" s="72" t="s">
        <v>21688</v>
      </c>
      <c r="B1769" s="72" t="s">
        <v>21689</v>
      </c>
      <c r="C1769" s="72" t="s">
        <v>21690</v>
      </c>
      <c r="D1769" s="73">
        <v>1</v>
      </c>
      <c r="E1769" s="72" t="s">
        <v>25300</v>
      </c>
      <c r="F1769" s="20"/>
    </row>
    <row r="1770" spans="1:6" ht="12.75" x14ac:dyDescent="0.2">
      <c r="A1770" s="72" t="s">
        <v>21691</v>
      </c>
      <c r="B1770" s="72" t="s">
        <v>21692</v>
      </c>
      <c r="C1770" s="72" t="s">
        <v>21693</v>
      </c>
      <c r="D1770" s="73">
        <v>1</v>
      </c>
      <c r="E1770" s="72" t="s">
        <v>25300</v>
      </c>
      <c r="F1770" s="20"/>
    </row>
    <row r="1771" spans="1:6" ht="12.75" x14ac:dyDescent="0.2">
      <c r="A1771" s="72" t="s">
        <v>21694</v>
      </c>
      <c r="B1771" s="72" t="s">
        <v>21695</v>
      </c>
      <c r="C1771" s="72" t="s">
        <v>21696</v>
      </c>
      <c r="D1771" s="73">
        <v>1</v>
      </c>
      <c r="E1771" s="72" t="s">
        <v>25300</v>
      </c>
      <c r="F1771" s="20"/>
    </row>
    <row r="1772" spans="1:6" ht="12.75" x14ac:dyDescent="0.2">
      <c r="A1772" s="72" t="s">
        <v>21697</v>
      </c>
      <c r="B1772" s="72" t="s">
        <v>21698</v>
      </c>
      <c r="C1772" s="72" t="s">
        <v>21699</v>
      </c>
      <c r="D1772" s="73">
        <v>1</v>
      </c>
      <c r="E1772" s="72" t="s">
        <v>25300</v>
      </c>
      <c r="F1772" s="20"/>
    </row>
    <row r="1773" spans="1:6" ht="12.75" x14ac:dyDescent="0.2">
      <c r="A1773" s="72" t="s">
        <v>21700</v>
      </c>
      <c r="B1773" s="72" t="s">
        <v>21701</v>
      </c>
      <c r="C1773" s="72" t="s">
        <v>21702</v>
      </c>
      <c r="D1773" s="73">
        <v>1</v>
      </c>
      <c r="E1773" s="72" t="s">
        <v>25300</v>
      </c>
      <c r="F1773" s="20"/>
    </row>
    <row r="1774" spans="1:6" ht="12.75" x14ac:dyDescent="0.2">
      <c r="A1774" s="72" t="s">
        <v>21703</v>
      </c>
      <c r="B1774" s="72" t="s">
        <v>21704</v>
      </c>
      <c r="C1774" s="72" t="s">
        <v>21705</v>
      </c>
      <c r="D1774" s="73">
        <v>1</v>
      </c>
      <c r="E1774" s="72" t="s">
        <v>25300</v>
      </c>
      <c r="F1774" s="20"/>
    </row>
    <row r="1775" spans="1:6" ht="12.75" x14ac:dyDescent="0.2">
      <c r="A1775" s="72" t="s">
        <v>21706</v>
      </c>
      <c r="B1775" s="72" t="s">
        <v>21707</v>
      </c>
      <c r="C1775" s="72" t="s">
        <v>21708</v>
      </c>
      <c r="D1775" s="73">
        <v>1</v>
      </c>
      <c r="E1775" s="72" t="s">
        <v>25300</v>
      </c>
      <c r="F1775" s="20"/>
    </row>
    <row r="1776" spans="1:6" ht="12.75" x14ac:dyDescent="0.2">
      <c r="A1776" s="72" t="s">
        <v>21709</v>
      </c>
      <c r="B1776" s="72" t="s">
        <v>21710</v>
      </c>
      <c r="C1776" s="72" t="s">
        <v>21711</v>
      </c>
      <c r="D1776" s="73">
        <v>1</v>
      </c>
      <c r="E1776" s="72" t="s">
        <v>25300</v>
      </c>
      <c r="F1776" s="20"/>
    </row>
    <row r="1777" spans="1:6" ht="12.75" x14ac:dyDescent="0.2">
      <c r="A1777" s="72" t="s">
        <v>21712</v>
      </c>
      <c r="B1777" s="72" t="s">
        <v>21713</v>
      </c>
      <c r="C1777" s="72" t="s">
        <v>21714</v>
      </c>
      <c r="D1777" s="73">
        <v>1</v>
      </c>
      <c r="E1777" s="72" t="s">
        <v>25300</v>
      </c>
      <c r="F1777" s="20"/>
    </row>
    <row r="1778" spans="1:6" ht="12.75" x14ac:dyDescent="0.2">
      <c r="A1778" s="72" t="s">
        <v>21715</v>
      </c>
      <c r="B1778" s="72" t="s">
        <v>21716</v>
      </c>
      <c r="C1778" s="72" t="s">
        <v>21717</v>
      </c>
      <c r="D1778" s="73">
        <v>1</v>
      </c>
      <c r="E1778" s="72" t="s">
        <v>25300</v>
      </c>
      <c r="F1778" s="20"/>
    </row>
    <row r="1779" spans="1:6" ht="12.75" x14ac:dyDescent="0.2">
      <c r="A1779" s="72" t="s">
        <v>21718</v>
      </c>
      <c r="B1779" s="72" t="s">
        <v>21719</v>
      </c>
      <c r="C1779" s="72" t="s">
        <v>21720</v>
      </c>
      <c r="D1779" s="73">
        <v>1</v>
      </c>
      <c r="E1779" s="72" t="s">
        <v>25300</v>
      </c>
      <c r="F1779" s="20"/>
    </row>
    <row r="1780" spans="1:6" ht="12.75" x14ac:dyDescent="0.2">
      <c r="A1780" s="72" t="s">
        <v>21721</v>
      </c>
      <c r="B1780" s="72" t="s">
        <v>21722</v>
      </c>
      <c r="C1780" s="72" t="s">
        <v>21723</v>
      </c>
      <c r="D1780" s="73">
        <v>1</v>
      </c>
      <c r="E1780" s="72" t="s">
        <v>25300</v>
      </c>
      <c r="F1780" s="20"/>
    </row>
    <row r="1781" spans="1:6" ht="12.75" x14ac:dyDescent="0.2">
      <c r="A1781" s="72" t="s">
        <v>21724</v>
      </c>
      <c r="B1781" s="72" t="s">
        <v>21227</v>
      </c>
      <c r="C1781" s="72" t="s">
        <v>21228</v>
      </c>
      <c r="D1781" s="73">
        <v>2</v>
      </c>
      <c r="E1781" s="72" t="s">
        <v>25301</v>
      </c>
      <c r="F1781" s="20"/>
    </row>
    <row r="1782" spans="1:6" ht="12.75" x14ac:dyDescent="0.2">
      <c r="A1782" s="72" t="s">
        <v>21725</v>
      </c>
      <c r="B1782" s="72" t="s">
        <v>21726</v>
      </c>
      <c r="C1782" s="72" t="s">
        <v>21727</v>
      </c>
      <c r="D1782" s="73">
        <v>10</v>
      </c>
      <c r="E1782" s="79" t="s">
        <v>25303</v>
      </c>
      <c r="F1782" s="20"/>
    </row>
    <row r="1783" spans="1:6" ht="12.75" x14ac:dyDescent="0.2">
      <c r="A1783" s="72" t="s">
        <v>21728</v>
      </c>
      <c r="B1783" s="72" t="s">
        <v>21729</v>
      </c>
      <c r="C1783" s="72" t="s">
        <v>21730</v>
      </c>
      <c r="D1783" s="73">
        <v>1</v>
      </c>
      <c r="E1783" s="72" t="s">
        <v>25300</v>
      </c>
      <c r="F1783" s="20"/>
    </row>
    <row r="1784" spans="1:6" ht="12.75" x14ac:dyDescent="0.2">
      <c r="A1784" s="72" t="s">
        <v>21731</v>
      </c>
      <c r="B1784" s="72" t="s">
        <v>21732</v>
      </c>
      <c r="C1784" s="72" t="s">
        <v>21733</v>
      </c>
      <c r="D1784" s="73">
        <v>1</v>
      </c>
      <c r="E1784" s="72" t="s">
        <v>25300</v>
      </c>
      <c r="F1784" s="20"/>
    </row>
    <row r="1785" spans="1:6" ht="12.75" x14ac:dyDescent="0.2">
      <c r="A1785" s="72" t="s">
        <v>21734</v>
      </c>
      <c r="B1785" s="72" t="s">
        <v>21735</v>
      </c>
      <c r="C1785" s="72" t="s">
        <v>21736</v>
      </c>
      <c r="D1785" s="73">
        <v>1</v>
      </c>
      <c r="E1785" s="72" t="s">
        <v>25300</v>
      </c>
      <c r="F1785" s="20"/>
    </row>
    <row r="1786" spans="1:6" ht="12.75" x14ac:dyDescent="0.2">
      <c r="A1786" s="72" t="s">
        <v>21737</v>
      </c>
      <c r="B1786" s="72" t="s">
        <v>21738</v>
      </c>
      <c r="C1786" s="72" t="s">
        <v>21739</v>
      </c>
      <c r="D1786" s="73">
        <v>1</v>
      </c>
      <c r="E1786" s="72" t="s">
        <v>25300</v>
      </c>
      <c r="F1786" s="20"/>
    </row>
    <row r="1787" spans="1:6" ht="12.75" x14ac:dyDescent="0.2">
      <c r="A1787" s="72" t="s">
        <v>21740</v>
      </c>
      <c r="B1787" s="72" t="s">
        <v>21741</v>
      </c>
      <c r="C1787" s="72" t="s">
        <v>21742</v>
      </c>
      <c r="D1787" s="73">
        <v>1</v>
      </c>
      <c r="E1787" s="72" t="s">
        <v>25300</v>
      </c>
      <c r="F1787" s="20"/>
    </row>
    <row r="1788" spans="1:6" ht="12.75" x14ac:dyDescent="0.2">
      <c r="A1788" s="72" t="s">
        <v>21743</v>
      </c>
      <c r="B1788" s="72" t="s">
        <v>21744</v>
      </c>
      <c r="C1788" s="72" t="s">
        <v>21745</v>
      </c>
      <c r="D1788" s="73">
        <v>1</v>
      </c>
      <c r="E1788" s="72" t="s">
        <v>25300</v>
      </c>
      <c r="F1788" s="20"/>
    </row>
    <row r="1789" spans="1:6" ht="12.75" x14ac:dyDescent="0.2">
      <c r="A1789" s="72" t="s">
        <v>21746</v>
      </c>
      <c r="B1789" s="72" t="s">
        <v>21747</v>
      </c>
      <c r="C1789" s="72" t="s">
        <v>21748</v>
      </c>
      <c r="D1789" s="73">
        <v>1</v>
      </c>
      <c r="E1789" s="72" t="s">
        <v>25300</v>
      </c>
      <c r="F1789" s="20"/>
    </row>
    <row r="1790" spans="1:6" ht="12.75" x14ac:dyDescent="0.2">
      <c r="A1790" s="72" t="s">
        <v>21749</v>
      </c>
      <c r="B1790" s="72" t="s">
        <v>21750</v>
      </c>
      <c r="C1790" s="72" t="s">
        <v>21751</v>
      </c>
      <c r="D1790" s="73">
        <v>1</v>
      </c>
      <c r="E1790" s="72" t="s">
        <v>25300</v>
      </c>
      <c r="F1790" s="20"/>
    </row>
    <row r="1791" spans="1:6" ht="12.75" x14ac:dyDescent="0.2">
      <c r="A1791" s="72" t="s">
        <v>21752</v>
      </c>
      <c r="B1791" s="72" t="s">
        <v>21753</v>
      </c>
      <c r="C1791" s="72" t="s">
        <v>21754</v>
      </c>
      <c r="D1791" s="73">
        <v>1</v>
      </c>
      <c r="E1791" s="72" t="s">
        <v>25300</v>
      </c>
      <c r="F1791" s="20"/>
    </row>
    <row r="1792" spans="1:6" ht="12.75" x14ac:dyDescent="0.2">
      <c r="A1792" s="72" t="s">
        <v>21755</v>
      </c>
      <c r="B1792" s="72" t="s">
        <v>21756</v>
      </c>
      <c r="C1792" s="72" t="s">
        <v>21757</v>
      </c>
      <c r="D1792" s="73">
        <v>1</v>
      </c>
      <c r="E1792" s="72" t="s">
        <v>25300</v>
      </c>
      <c r="F1792" s="20"/>
    </row>
    <row r="1793" spans="1:6" ht="12.75" x14ac:dyDescent="0.2">
      <c r="A1793" s="72" t="s">
        <v>21758</v>
      </c>
      <c r="B1793" s="72" t="s">
        <v>10274</v>
      </c>
      <c r="C1793" s="72" t="s">
        <v>21259</v>
      </c>
      <c r="D1793" s="73">
        <v>1</v>
      </c>
      <c r="E1793" s="72" t="s">
        <v>25300</v>
      </c>
      <c r="F1793" s="20"/>
    </row>
    <row r="1794" spans="1:6" ht="12.75" x14ac:dyDescent="0.2">
      <c r="A1794" s="72" t="s">
        <v>21759</v>
      </c>
      <c r="B1794" s="72" t="s">
        <v>21760</v>
      </c>
      <c r="C1794" s="72" t="s">
        <v>21761</v>
      </c>
      <c r="D1794" s="73">
        <v>1</v>
      </c>
      <c r="E1794" s="72" t="s">
        <v>25300</v>
      </c>
      <c r="F1794" s="20"/>
    </row>
    <row r="1795" spans="1:6" ht="12.75" x14ac:dyDescent="0.2">
      <c r="A1795" s="72" t="s">
        <v>21762</v>
      </c>
      <c r="B1795" s="72" t="s">
        <v>21763</v>
      </c>
      <c r="C1795" s="72" t="s">
        <v>21764</v>
      </c>
      <c r="D1795" s="73">
        <v>1</v>
      </c>
      <c r="E1795" s="72" t="s">
        <v>25300</v>
      </c>
      <c r="F1795" s="20"/>
    </row>
    <row r="1796" spans="1:6" ht="12.75" x14ac:dyDescent="0.2">
      <c r="A1796" s="72" t="s">
        <v>21765</v>
      </c>
      <c r="B1796" s="72" t="s">
        <v>21766</v>
      </c>
      <c r="C1796" s="72" t="s">
        <v>21767</v>
      </c>
      <c r="D1796" s="73">
        <v>1</v>
      </c>
      <c r="E1796" s="72" t="s">
        <v>25300</v>
      </c>
      <c r="F1796" s="20"/>
    </row>
    <row r="1797" spans="1:6" ht="12.75" x14ac:dyDescent="0.2">
      <c r="A1797" s="72" t="s">
        <v>21768</v>
      </c>
      <c r="B1797" s="72" t="s">
        <v>21769</v>
      </c>
      <c r="C1797" s="72" t="s">
        <v>11468</v>
      </c>
      <c r="D1797" s="73">
        <v>1</v>
      </c>
      <c r="E1797" s="72" t="s">
        <v>25300</v>
      </c>
      <c r="F1797" s="20"/>
    </row>
    <row r="1798" spans="1:6" ht="12.75" x14ac:dyDescent="0.2">
      <c r="A1798" s="72" t="s">
        <v>21770</v>
      </c>
      <c r="B1798" s="72" t="s">
        <v>21771</v>
      </c>
      <c r="C1798" s="72" t="s">
        <v>21772</v>
      </c>
      <c r="D1798" s="73">
        <v>1</v>
      </c>
      <c r="E1798" s="72" t="s">
        <v>25300</v>
      </c>
      <c r="F1798" s="20"/>
    </row>
    <row r="1799" spans="1:6" ht="12.75" x14ac:dyDescent="0.2">
      <c r="A1799" s="72" t="s">
        <v>21773</v>
      </c>
      <c r="B1799" s="72" t="s">
        <v>21774</v>
      </c>
      <c r="C1799" s="72" t="s">
        <v>21775</v>
      </c>
      <c r="D1799" s="73">
        <v>1</v>
      </c>
      <c r="E1799" s="72" t="s">
        <v>25300</v>
      </c>
      <c r="F1799" s="20"/>
    </row>
    <row r="1800" spans="1:6" ht="12.75" x14ac:dyDescent="0.2">
      <c r="A1800" s="72" t="s">
        <v>21776</v>
      </c>
      <c r="B1800" s="72" t="s">
        <v>21777</v>
      </c>
      <c r="C1800" s="72" t="s">
        <v>21778</v>
      </c>
      <c r="D1800" s="73">
        <v>1</v>
      </c>
      <c r="E1800" s="72" t="s">
        <v>25300</v>
      </c>
      <c r="F1800" s="20"/>
    </row>
    <row r="1801" spans="1:6" ht="12.75" x14ac:dyDescent="0.2">
      <c r="A1801" s="72" t="s">
        <v>21779</v>
      </c>
      <c r="B1801" s="72" t="s">
        <v>21780</v>
      </c>
      <c r="C1801" s="72" t="s">
        <v>21781</v>
      </c>
      <c r="D1801" s="73">
        <v>1</v>
      </c>
      <c r="E1801" s="72" t="s">
        <v>25300</v>
      </c>
      <c r="F1801" s="20"/>
    </row>
    <row r="1802" spans="1:6" ht="12.75" x14ac:dyDescent="0.2">
      <c r="A1802" s="72" t="s">
        <v>21782</v>
      </c>
      <c r="B1802" s="72" t="s">
        <v>21783</v>
      </c>
      <c r="C1802" s="72" t="s">
        <v>21784</v>
      </c>
      <c r="D1802" s="73">
        <v>1</v>
      </c>
      <c r="E1802" s="72" t="s">
        <v>25300</v>
      </c>
      <c r="F1802" s="20"/>
    </row>
    <row r="1803" spans="1:6" ht="12.75" x14ac:dyDescent="0.2">
      <c r="A1803" s="72" t="s">
        <v>21785</v>
      </c>
      <c r="B1803" s="72" t="s">
        <v>21786</v>
      </c>
      <c r="C1803" s="72" t="s">
        <v>21787</v>
      </c>
      <c r="D1803" s="73">
        <v>1</v>
      </c>
      <c r="E1803" s="72" t="s">
        <v>25300</v>
      </c>
      <c r="F1803" s="20"/>
    </row>
    <row r="1804" spans="1:6" ht="12.75" x14ac:dyDescent="0.2">
      <c r="A1804" s="72" t="s">
        <v>21788</v>
      </c>
      <c r="B1804" s="72" t="s">
        <v>21789</v>
      </c>
      <c r="C1804" s="72" t="s">
        <v>21790</v>
      </c>
      <c r="D1804" s="73">
        <v>1</v>
      </c>
      <c r="E1804" s="72" t="s">
        <v>25300</v>
      </c>
      <c r="F1804" s="20"/>
    </row>
    <row r="1805" spans="1:6" ht="12.75" x14ac:dyDescent="0.2">
      <c r="A1805" s="72" t="s">
        <v>21791</v>
      </c>
      <c r="B1805" s="72" t="s">
        <v>21792</v>
      </c>
      <c r="C1805" s="72" t="s">
        <v>21793</v>
      </c>
      <c r="D1805" s="73">
        <v>1</v>
      </c>
      <c r="E1805" s="72" t="s">
        <v>25300</v>
      </c>
      <c r="F1805" s="20"/>
    </row>
    <row r="1806" spans="1:6" ht="12.75" x14ac:dyDescent="0.2">
      <c r="A1806" s="72" t="s">
        <v>21794</v>
      </c>
      <c r="B1806" s="72" t="s">
        <v>21795</v>
      </c>
      <c r="C1806" s="72" t="s">
        <v>21796</v>
      </c>
      <c r="D1806" s="73">
        <v>1</v>
      </c>
      <c r="E1806" s="72" t="s">
        <v>25300</v>
      </c>
      <c r="F1806" s="20"/>
    </row>
    <row r="1807" spans="1:6" ht="12.75" x14ac:dyDescent="0.2">
      <c r="A1807" s="72" t="s">
        <v>21797</v>
      </c>
      <c r="B1807" s="72" t="s">
        <v>21798</v>
      </c>
      <c r="C1807" s="72" t="s">
        <v>21799</v>
      </c>
      <c r="D1807" s="73">
        <v>1</v>
      </c>
      <c r="E1807" s="72" t="s">
        <v>25300</v>
      </c>
      <c r="F1807" s="20"/>
    </row>
    <row r="1808" spans="1:6" ht="12.75" x14ac:dyDescent="0.2">
      <c r="A1808" s="72" t="s">
        <v>21800</v>
      </c>
      <c r="B1808" s="72" t="s">
        <v>21801</v>
      </c>
      <c r="C1808" s="72" t="s">
        <v>21802</v>
      </c>
      <c r="D1808" s="73">
        <v>1</v>
      </c>
      <c r="E1808" s="72" t="s">
        <v>25300</v>
      </c>
      <c r="F1808" s="20"/>
    </row>
    <row r="1809" spans="1:6" ht="12.75" x14ac:dyDescent="0.2">
      <c r="A1809" s="72" t="s">
        <v>21803</v>
      </c>
      <c r="B1809" s="72" t="s">
        <v>21804</v>
      </c>
      <c r="C1809" s="72" t="s">
        <v>21805</v>
      </c>
      <c r="D1809" s="73">
        <v>1</v>
      </c>
      <c r="E1809" s="72" t="s">
        <v>25300</v>
      </c>
      <c r="F1809" s="20"/>
    </row>
    <row r="1810" spans="1:6" ht="12.75" x14ac:dyDescent="0.2">
      <c r="A1810" s="72" t="s">
        <v>21806</v>
      </c>
      <c r="B1810" s="72" t="s">
        <v>21807</v>
      </c>
      <c r="C1810" s="72" t="s">
        <v>21808</v>
      </c>
      <c r="D1810" s="73">
        <v>1</v>
      </c>
      <c r="E1810" s="72" t="s">
        <v>25300</v>
      </c>
      <c r="F1810" s="20"/>
    </row>
    <row r="1811" spans="1:6" ht="12.75" x14ac:dyDescent="0.2">
      <c r="A1811" s="72" t="s">
        <v>21809</v>
      </c>
      <c r="B1811" s="72" t="s">
        <v>21810</v>
      </c>
      <c r="C1811" s="72" t="s">
        <v>21811</v>
      </c>
      <c r="D1811" s="73">
        <v>1</v>
      </c>
      <c r="E1811" s="72" t="s">
        <v>25300</v>
      </c>
      <c r="F1811" s="20"/>
    </row>
    <row r="1812" spans="1:6" ht="12.75" x14ac:dyDescent="0.2">
      <c r="A1812" s="72" t="s">
        <v>21812</v>
      </c>
      <c r="B1812" s="72" t="s">
        <v>21813</v>
      </c>
      <c r="C1812" s="72" t="s">
        <v>21814</v>
      </c>
      <c r="D1812" s="73">
        <v>1</v>
      </c>
      <c r="E1812" s="72" t="s">
        <v>25300</v>
      </c>
      <c r="F1812" s="20"/>
    </row>
    <row r="1813" spans="1:6" ht="12.75" x14ac:dyDescent="0.2">
      <c r="A1813" s="72" t="s">
        <v>21815</v>
      </c>
      <c r="B1813" s="72" t="s">
        <v>21816</v>
      </c>
      <c r="C1813" s="72" t="s">
        <v>21817</v>
      </c>
      <c r="D1813" s="73">
        <v>1</v>
      </c>
      <c r="E1813" s="72" t="s">
        <v>25300</v>
      </c>
      <c r="F1813" s="20"/>
    </row>
    <row r="1814" spans="1:6" ht="12.75" x14ac:dyDescent="0.2">
      <c r="A1814" s="72" t="s">
        <v>21818</v>
      </c>
      <c r="B1814" s="72" t="s">
        <v>21819</v>
      </c>
      <c r="C1814" s="72" t="s">
        <v>21820</v>
      </c>
      <c r="D1814" s="73">
        <v>1</v>
      </c>
      <c r="E1814" s="72" t="s">
        <v>25300</v>
      </c>
      <c r="F1814" s="20"/>
    </row>
    <row r="1815" spans="1:6" ht="12.75" x14ac:dyDescent="0.2">
      <c r="A1815" s="72" t="s">
        <v>21821</v>
      </c>
      <c r="B1815" s="72" t="s">
        <v>21822</v>
      </c>
      <c r="C1815" s="72" t="s">
        <v>21823</v>
      </c>
      <c r="D1815" s="73">
        <v>1</v>
      </c>
      <c r="E1815" s="72" t="s">
        <v>25300</v>
      </c>
      <c r="F1815" s="20"/>
    </row>
    <row r="1816" spans="1:6" ht="12.75" x14ac:dyDescent="0.2">
      <c r="A1816" s="72" t="s">
        <v>21824</v>
      </c>
      <c r="B1816" s="72" t="s">
        <v>21825</v>
      </c>
      <c r="C1816" s="72" t="s">
        <v>21826</v>
      </c>
      <c r="D1816" s="73">
        <v>1</v>
      </c>
      <c r="E1816" s="72" t="s">
        <v>25300</v>
      </c>
      <c r="F1816" s="20"/>
    </row>
    <row r="1817" spans="1:6" ht="12.75" x14ac:dyDescent="0.2">
      <c r="A1817" s="72" t="s">
        <v>21827</v>
      </c>
      <c r="B1817" s="72" t="s">
        <v>21828</v>
      </c>
      <c r="C1817" s="72" t="s">
        <v>21829</v>
      </c>
      <c r="D1817" s="73">
        <v>1</v>
      </c>
      <c r="E1817" s="72" t="s">
        <v>25300</v>
      </c>
      <c r="F1817" s="20"/>
    </row>
    <row r="1818" spans="1:6" ht="12.75" x14ac:dyDescent="0.2">
      <c r="A1818" s="72" t="s">
        <v>21830</v>
      </c>
      <c r="B1818" s="72" t="s">
        <v>21831</v>
      </c>
      <c r="C1818" s="72" t="s">
        <v>21832</v>
      </c>
      <c r="D1818" s="73">
        <v>1</v>
      </c>
      <c r="E1818" s="72" t="s">
        <v>25300</v>
      </c>
      <c r="F1818" s="20"/>
    </row>
    <row r="1819" spans="1:6" ht="12.75" x14ac:dyDescent="0.2">
      <c r="A1819" s="72" t="s">
        <v>21833</v>
      </c>
      <c r="B1819" s="72" t="s">
        <v>21834</v>
      </c>
      <c r="C1819" s="72" t="s">
        <v>21835</v>
      </c>
      <c r="D1819" s="73">
        <v>1</v>
      </c>
      <c r="E1819" s="72" t="s">
        <v>25300</v>
      </c>
      <c r="F1819" s="20"/>
    </row>
    <row r="1820" spans="1:6" ht="12.75" x14ac:dyDescent="0.2">
      <c r="A1820" s="80" t="s">
        <v>21836</v>
      </c>
      <c r="B1820" s="80" t="s">
        <v>21837</v>
      </c>
      <c r="C1820" s="80" t="s">
        <v>21838</v>
      </c>
      <c r="D1820" s="81">
        <v>1</v>
      </c>
      <c r="E1820" s="80" t="s">
        <v>25300</v>
      </c>
      <c r="F1820" s="20"/>
    </row>
    <row r="1821" spans="1:6" ht="12.75" x14ac:dyDescent="0.2">
      <c r="A1821" s="72" t="s">
        <v>23210</v>
      </c>
      <c r="B1821" s="72" t="s">
        <v>23211</v>
      </c>
      <c r="C1821" s="72" t="s">
        <v>23212</v>
      </c>
      <c r="D1821" s="73">
        <v>1</v>
      </c>
      <c r="E1821" s="72" t="s">
        <v>25300</v>
      </c>
      <c r="F1821" s="20"/>
    </row>
    <row r="1822" spans="1:6" ht="12.75" x14ac:dyDescent="0.2">
      <c r="A1822" s="72" t="s">
        <v>23213</v>
      </c>
      <c r="B1822" s="72" t="s">
        <v>23214</v>
      </c>
      <c r="C1822" s="72" t="s">
        <v>23215</v>
      </c>
      <c r="D1822" s="73">
        <v>1</v>
      </c>
      <c r="E1822" s="72" t="s">
        <v>25300</v>
      </c>
      <c r="F1822" s="20"/>
    </row>
    <row r="1823" spans="1:6" ht="12.75" x14ac:dyDescent="0.2">
      <c r="A1823" s="72" t="s">
        <v>23216</v>
      </c>
      <c r="B1823" s="72" t="s">
        <v>23217</v>
      </c>
      <c r="C1823" s="72" t="s">
        <v>23218</v>
      </c>
      <c r="D1823" s="73">
        <v>1</v>
      </c>
      <c r="E1823" s="72" t="s">
        <v>25300</v>
      </c>
      <c r="F1823" s="20"/>
    </row>
    <row r="1824" spans="1:6" ht="12.75" x14ac:dyDescent="0.2">
      <c r="A1824" s="72" t="s">
        <v>23219</v>
      </c>
      <c r="B1824" s="72" t="s">
        <v>23220</v>
      </c>
      <c r="C1824" s="72" t="s">
        <v>20515</v>
      </c>
      <c r="D1824" s="73">
        <v>1</v>
      </c>
      <c r="E1824" s="72" t="s">
        <v>25300</v>
      </c>
      <c r="F1824" s="20"/>
    </row>
    <row r="1825" spans="1:6" ht="12.75" x14ac:dyDescent="0.2">
      <c r="A1825" s="72" t="s">
        <v>23221</v>
      </c>
      <c r="B1825" s="72" t="s">
        <v>23222</v>
      </c>
      <c r="C1825" s="72" t="s">
        <v>23223</v>
      </c>
      <c r="D1825" s="73">
        <v>1</v>
      </c>
      <c r="E1825" s="72" t="s">
        <v>25300</v>
      </c>
      <c r="F1825" s="20"/>
    </row>
    <row r="1826" spans="1:6" ht="12.75" x14ac:dyDescent="0.2">
      <c r="A1826" s="72" t="s">
        <v>23224</v>
      </c>
      <c r="B1826" s="72" t="s">
        <v>23225</v>
      </c>
      <c r="C1826" s="72" t="s">
        <v>23226</v>
      </c>
      <c r="D1826" s="73">
        <v>1</v>
      </c>
      <c r="E1826" s="72" t="s">
        <v>25300</v>
      </c>
      <c r="F1826" s="20"/>
    </row>
    <row r="1827" spans="1:6" ht="12.75" x14ac:dyDescent="0.2">
      <c r="A1827" s="72" t="s">
        <v>23227</v>
      </c>
      <c r="B1827" s="72" t="s">
        <v>23228</v>
      </c>
      <c r="C1827" s="72" t="s">
        <v>23229</v>
      </c>
      <c r="D1827" s="73">
        <v>1</v>
      </c>
      <c r="E1827" s="72" t="s">
        <v>25300</v>
      </c>
      <c r="F1827" s="20"/>
    </row>
    <row r="1828" spans="1:6" ht="12.75" x14ac:dyDescent="0.2">
      <c r="A1828" s="72" t="s">
        <v>23230</v>
      </c>
      <c r="B1828" s="72" t="s">
        <v>23231</v>
      </c>
      <c r="C1828" s="72" t="s">
        <v>23232</v>
      </c>
      <c r="D1828" s="73">
        <v>1</v>
      </c>
      <c r="E1828" s="72" t="s">
        <v>25300</v>
      </c>
      <c r="F1828" s="20"/>
    </row>
    <row r="1829" spans="1:6" ht="12.75" x14ac:dyDescent="0.2">
      <c r="A1829" s="72" t="s">
        <v>23233</v>
      </c>
      <c r="B1829" s="72" t="s">
        <v>23234</v>
      </c>
      <c r="C1829" s="72" t="s">
        <v>23235</v>
      </c>
      <c r="D1829" s="73">
        <v>1</v>
      </c>
      <c r="E1829" s="72" t="s">
        <v>25300</v>
      </c>
      <c r="F1829" s="20"/>
    </row>
    <row r="1830" spans="1:6" ht="12.75" x14ac:dyDescent="0.2">
      <c r="A1830" s="72" t="s">
        <v>10143</v>
      </c>
      <c r="B1830" s="72" t="s">
        <v>23236</v>
      </c>
      <c r="C1830" s="72" t="s">
        <v>23237</v>
      </c>
      <c r="D1830" s="73">
        <v>1</v>
      </c>
      <c r="E1830" s="72" t="s">
        <v>25300</v>
      </c>
      <c r="F1830" s="20"/>
    </row>
    <row r="1831" spans="1:6" ht="12.75" x14ac:dyDescent="0.2">
      <c r="A1831" s="72" t="s">
        <v>23238</v>
      </c>
      <c r="B1831" s="72" t="s">
        <v>23239</v>
      </c>
      <c r="C1831" s="72" t="s">
        <v>23240</v>
      </c>
      <c r="D1831" s="73">
        <v>1</v>
      </c>
      <c r="E1831" s="72" t="s">
        <v>25300</v>
      </c>
      <c r="F1831" s="20"/>
    </row>
    <row r="1832" spans="1:6" ht="12.75" x14ac:dyDescent="0.2">
      <c r="A1832" s="72" t="s">
        <v>23241</v>
      </c>
      <c r="B1832" s="72" t="s">
        <v>23242</v>
      </c>
      <c r="C1832" s="72" t="s">
        <v>23243</v>
      </c>
      <c r="D1832" s="73">
        <v>1</v>
      </c>
      <c r="E1832" s="72" t="s">
        <v>25300</v>
      </c>
      <c r="F1832" s="20"/>
    </row>
    <row r="1833" spans="1:6" ht="12.75" x14ac:dyDescent="0.2">
      <c r="A1833" s="57" t="s">
        <v>24961</v>
      </c>
      <c r="B1833" s="57" t="s">
        <v>24962</v>
      </c>
      <c r="C1833" s="57" t="s">
        <v>24962</v>
      </c>
      <c r="D1833" s="73">
        <v>0</v>
      </c>
      <c r="E1833" s="72" t="s">
        <v>25299</v>
      </c>
      <c r="F1833" s="20"/>
    </row>
    <row r="1834" spans="1:6" ht="12.75" x14ac:dyDescent="0.2">
      <c r="A1834" s="72" t="s">
        <v>23244</v>
      </c>
      <c r="B1834" s="72" t="s">
        <v>23245</v>
      </c>
      <c r="C1834" s="72" t="s">
        <v>23246</v>
      </c>
      <c r="D1834" s="73">
        <v>1</v>
      </c>
      <c r="E1834" s="72" t="s">
        <v>25300</v>
      </c>
      <c r="F1834" s="20"/>
    </row>
    <row r="1835" spans="1:6" ht="12.75" x14ac:dyDescent="0.2">
      <c r="A1835" s="72" t="s">
        <v>23247</v>
      </c>
      <c r="B1835" s="72" t="s">
        <v>23248</v>
      </c>
      <c r="C1835" s="72" t="s">
        <v>23249</v>
      </c>
      <c r="D1835" s="73">
        <v>1</v>
      </c>
      <c r="E1835" s="72" t="s">
        <v>25300</v>
      </c>
      <c r="F1835" s="20"/>
    </row>
    <row r="1836" spans="1:6" ht="12.75" x14ac:dyDescent="0.2">
      <c r="A1836" s="72" t="s">
        <v>23250</v>
      </c>
      <c r="B1836" s="72" t="s">
        <v>23251</v>
      </c>
      <c r="C1836" s="72" t="s">
        <v>23252</v>
      </c>
      <c r="D1836" s="73">
        <v>1</v>
      </c>
      <c r="E1836" s="72" t="s">
        <v>25300</v>
      </c>
      <c r="F1836" s="20"/>
    </row>
    <row r="1837" spans="1:6" ht="12.75" x14ac:dyDescent="0.2">
      <c r="A1837" s="72" t="s">
        <v>23253</v>
      </c>
      <c r="B1837" s="72" t="s">
        <v>23254</v>
      </c>
      <c r="C1837" s="72" t="s">
        <v>11398</v>
      </c>
      <c r="D1837" s="73">
        <v>1</v>
      </c>
      <c r="E1837" s="72" t="s">
        <v>25300</v>
      </c>
      <c r="F1837" s="20"/>
    </row>
    <row r="1838" spans="1:6" ht="12.75" x14ac:dyDescent="0.2">
      <c r="A1838" s="72" t="s">
        <v>23255</v>
      </c>
      <c r="B1838" s="72" t="s">
        <v>23256</v>
      </c>
      <c r="C1838" s="72" t="s">
        <v>23257</v>
      </c>
      <c r="D1838" s="73">
        <v>1</v>
      </c>
      <c r="E1838" s="72" t="s">
        <v>25300</v>
      </c>
      <c r="F1838" s="20"/>
    </row>
    <row r="1839" spans="1:6" ht="12.75" x14ac:dyDescent="0.2">
      <c r="A1839" s="72" t="s">
        <v>23258</v>
      </c>
      <c r="B1839" s="72" t="s">
        <v>23259</v>
      </c>
      <c r="C1839" s="72" t="s">
        <v>23260</v>
      </c>
      <c r="D1839" s="73">
        <v>1</v>
      </c>
      <c r="E1839" s="72" t="s">
        <v>25300</v>
      </c>
      <c r="F1839" s="20"/>
    </row>
    <row r="1840" spans="1:6" ht="12.75" x14ac:dyDescent="0.2">
      <c r="A1840" s="72" t="s">
        <v>23261</v>
      </c>
      <c r="B1840" s="72" t="s">
        <v>23262</v>
      </c>
      <c r="C1840" s="72" t="s">
        <v>23263</v>
      </c>
      <c r="D1840" s="73">
        <v>1</v>
      </c>
      <c r="E1840" s="72" t="s">
        <v>25300</v>
      </c>
      <c r="F1840" s="20"/>
    </row>
    <row r="1841" spans="1:6" ht="12.75" x14ac:dyDescent="0.2">
      <c r="A1841" s="72" t="s">
        <v>23264</v>
      </c>
      <c r="B1841" s="72" t="s">
        <v>11322</v>
      </c>
      <c r="C1841" s="72" t="s">
        <v>23265</v>
      </c>
      <c r="D1841" s="73">
        <v>1</v>
      </c>
      <c r="E1841" s="72" t="s">
        <v>25300</v>
      </c>
      <c r="F1841" s="20"/>
    </row>
    <row r="1842" spans="1:6" ht="12.75" x14ac:dyDescent="0.2">
      <c r="A1842" s="72" t="s">
        <v>23266</v>
      </c>
      <c r="B1842" s="72" t="s">
        <v>23267</v>
      </c>
      <c r="C1842" s="72" t="s">
        <v>23268</v>
      </c>
      <c r="D1842" s="73">
        <v>1</v>
      </c>
      <c r="E1842" s="72" t="s">
        <v>25300</v>
      </c>
      <c r="F1842" s="20"/>
    </row>
    <row r="1843" spans="1:6" ht="12.75" x14ac:dyDescent="0.2">
      <c r="A1843" s="72" t="s">
        <v>23269</v>
      </c>
      <c r="B1843" s="72" t="s">
        <v>23270</v>
      </c>
      <c r="C1843" s="72" t="s">
        <v>23271</v>
      </c>
      <c r="D1843" s="73">
        <v>1</v>
      </c>
      <c r="E1843" s="72" t="s">
        <v>25300</v>
      </c>
      <c r="F1843" s="20"/>
    </row>
    <row r="1844" spans="1:6" ht="12.75" x14ac:dyDescent="0.2">
      <c r="A1844" s="72" t="s">
        <v>23272</v>
      </c>
      <c r="B1844" s="72" t="s">
        <v>11382</v>
      </c>
      <c r="C1844" s="72" t="s">
        <v>23273</v>
      </c>
      <c r="D1844" s="73">
        <v>1</v>
      </c>
      <c r="E1844" s="72" t="s">
        <v>25300</v>
      </c>
      <c r="F1844" s="20"/>
    </row>
    <row r="1845" spans="1:6" ht="12.75" x14ac:dyDescent="0.2">
      <c r="A1845" s="72" t="s">
        <v>23274</v>
      </c>
      <c r="B1845" s="72" t="s">
        <v>23275</v>
      </c>
      <c r="C1845" s="72" t="s">
        <v>23276</v>
      </c>
      <c r="D1845" s="73">
        <v>1</v>
      </c>
      <c r="E1845" s="72" t="s">
        <v>25300</v>
      </c>
      <c r="F1845" s="20"/>
    </row>
    <row r="1846" spans="1:6" ht="12.75" x14ac:dyDescent="0.2">
      <c r="A1846" s="72" t="s">
        <v>23277</v>
      </c>
      <c r="B1846" s="72" t="s">
        <v>23278</v>
      </c>
      <c r="C1846" s="72" t="s">
        <v>23279</v>
      </c>
      <c r="D1846" s="73">
        <v>1</v>
      </c>
      <c r="E1846" s="72" t="s">
        <v>25300</v>
      </c>
      <c r="F1846" s="20"/>
    </row>
    <row r="1847" spans="1:6" ht="12.75" x14ac:dyDescent="0.2">
      <c r="A1847" s="72" t="s">
        <v>23280</v>
      </c>
      <c r="B1847" s="72" t="s">
        <v>23281</v>
      </c>
      <c r="C1847" s="72" t="s">
        <v>23282</v>
      </c>
      <c r="D1847" s="73">
        <v>1</v>
      </c>
      <c r="E1847" s="72" t="s">
        <v>25300</v>
      </c>
      <c r="F1847" s="20"/>
    </row>
    <row r="1848" spans="1:6" ht="12.75" x14ac:dyDescent="0.2">
      <c r="A1848" s="72" t="s">
        <v>23283</v>
      </c>
      <c r="B1848" s="72" t="s">
        <v>23284</v>
      </c>
      <c r="C1848" s="72" t="s">
        <v>23285</v>
      </c>
      <c r="D1848" s="73">
        <v>1</v>
      </c>
      <c r="E1848" s="72" t="s">
        <v>25300</v>
      </c>
      <c r="F1848" s="20"/>
    </row>
    <row r="1849" spans="1:6" ht="12.75" x14ac:dyDescent="0.2">
      <c r="A1849" s="72" t="s">
        <v>23286</v>
      </c>
      <c r="B1849" s="72" t="s">
        <v>11299</v>
      </c>
      <c r="C1849" s="72" t="s">
        <v>11300</v>
      </c>
      <c r="D1849" s="73">
        <v>1</v>
      </c>
      <c r="E1849" s="72" t="s">
        <v>25300</v>
      </c>
      <c r="F1849" s="20"/>
    </row>
    <row r="1850" spans="1:6" ht="12.75" x14ac:dyDescent="0.2">
      <c r="A1850" s="72" t="s">
        <v>23287</v>
      </c>
      <c r="B1850" s="72" t="s">
        <v>23288</v>
      </c>
      <c r="C1850" s="72" t="s">
        <v>23289</v>
      </c>
      <c r="D1850" s="73">
        <v>1</v>
      </c>
      <c r="E1850" s="72" t="s">
        <v>25300</v>
      </c>
      <c r="F1850" s="20"/>
    </row>
    <row r="1851" spans="1:6" ht="12.75" x14ac:dyDescent="0.2">
      <c r="A1851" s="72" t="s">
        <v>23290</v>
      </c>
      <c r="B1851" s="72" t="s">
        <v>23291</v>
      </c>
      <c r="C1851" s="72" t="s">
        <v>23292</v>
      </c>
      <c r="D1851" s="73">
        <v>1</v>
      </c>
      <c r="E1851" s="72" t="s">
        <v>25300</v>
      </c>
      <c r="F1851" s="20"/>
    </row>
    <row r="1852" spans="1:6" ht="12.75" x14ac:dyDescent="0.2">
      <c r="A1852" s="72" t="s">
        <v>23293</v>
      </c>
      <c r="B1852" s="72" t="s">
        <v>23294</v>
      </c>
      <c r="C1852" s="72" t="s">
        <v>23295</v>
      </c>
      <c r="D1852" s="73">
        <v>1</v>
      </c>
      <c r="E1852" s="72" t="s">
        <v>25300</v>
      </c>
      <c r="F1852" s="20"/>
    </row>
    <row r="1853" spans="1:6" ht="12.75" x14ac:dyDescent="0.2">
      <c r="A1853" s="72" t="s">
        <v>23296</v>
      </c>
      <c r="B1853" s="72" t="s">
        <v>23297</v>
      </c>
      <c r="C1853" s="72" t="s">
        <v>23298</v>
      </c>
      <c r="D1853" s="73">
        <v>1</v>
      </c>
      <c r="E1853" s="72" t="s">
        <v>25300</v>
      </c>
      <c r="F1853" s="20"/>
    </row>
    <row r="1854" spans="1:6" ht="12.75" x14ac:dyDescent="0.2">
      <c r="A1854" s="72" t="s">
        <v>23299</v>
      </c>
      <c r="B1854" s="72" t="s">
        <v>23300</v>
      </c>
      <c r="C1854" s="72" t="s">
        <v>23301</v>
      </c>
      <c r="D1854" s="73">
        <v>1</v>
      </c>
      <c r="E1854" s="72" t="s">
        <v>25300</v>
      </c>
      <c r="F1854" s="20"/>
    </row>
    <row r="1855" spans="1:6" ht="12.75" x14ac:dyDescent="0.2">
      <c r="A1855" s="72" t="s">
        <v>11411</v>
      </c>
      <c r="B1855" s="72" t="s">
        <v>23302</v>
      </c>
      <c r="C1855" s="72" t="s">
        <v>23303</v>
      </c>
      <c r="D1855" s="73">
        <v>1</v>
      </c>
      <c r="E1855" s="72" t="s">
        <v>25300</v>
      </c>
      <c r="F1855" s="20"/>
    </row>
    <row r="1856" spans="1:6" ht="12.75" x14ac:dyDescent="0.2">
      <c r="A1856" s="72" t="s">
        <v>23304</v>
      </c>
      <c r="B1856" s="72" t="s">
        <v>23305</v>
      </c>
      <c r="C1856" s="72" t="s">
        <v>23306</v>
      </c>
      <c r="D1856" s="73">
        <v>1</v>
      </c>
      <c r="E1856" s="72" t="s">
        <v>25300</v>
      </c>
      <c r="F1856" s="20"/>
    </row>
    <row r="1857" spans="1:6" ht="12.75" x14ac:dyDescent="0.2">
      <c r="A1857" s="57" t="s">
        <v>24963</v>
      </c>
      <c r="B1857" s="57" t="s">
        <v>24964</v>
      </c>
      <c r="C1857" s="57" t="s">
        <v>24964</v>
      </c>
      <c r="D1857" s="73">
        <v>0</v>
      </c>
      <c r="E1857" s="72" t="s">
        <v>25299</v>
      </c>
      <c r="F1857" s="20"/>
    </row>
    <row r="1858" spans="1:6" ht="12.75" x14ac:dyDescent="0.2">
      <c r="A1858" s="57" t="s">
        <v>24965</v>
      </c>
      <c r="B1858" s="57" t="s">
        <v>24966</v>
      </c>
      <c r="C1858" s="57" t="s">
        <v>24966</v>
      </c>
      <c r="D1858" s="73">
        <v>0</v>
      </c>
      <c r="E1858" s="72" t="s">
        <v>25299</v>
      </c>
      <c r="F1858" s="20"/>
    </row>
    <row r="1859" spans="1:6" ht="12.75" x14ac:dyDescent="0.2">
      <c r="A1859" s="72" t="s">
        <v>23307</v>
      </c>
      <c r="B1859" s="72" t="s">
        <v>11427</v>
      </c>
      <c r="C1859" s="72" t="s">
        <v>23308</v>
      </c>
      <c r="D1859" s="73">
        <v>1</v>
      </c>
      <c r="E1859" s="72" t="s">
        <v>25300</v>
      </c>
      <c r="F1859" s="20"/>
    </row>
    <row r="1860" spans="1:6" ht="12.75" x14ac:dyDescent="0.2">
      <c r="A1860" s="72" t="s">
        <v>23309</v>
      </c>
      <c r="B1860" s="72" t="s">
        <v>23310</v>
      </c>
      <c r="C1860" s="72" t="s">
        <v>23311</v>
      </c>
      <c r="D1860" s="73">
        <v>1</v>
      </c>
      <c r="E1860" s="72" t="s">
        <v>25300</v>
      </c>
      <c r="F1860" s="20"/>
    </row>
    <row r="1861" spans="1:6" ht="12.75" x14ac:dyDescent="0.2">
      <c r="A1861" s="72" t="s">
        <v>23312</v>
      </c>
      <c r="B1861" s="72" t="s">
        <v>23313</v>
      </c>
      <c r="C1861" s="72" t="s">
        <v>23314</v>
      </c>
      <c r="D1861" s="73">
        <v>1</v>
      </c>
      <c r="E1861" s="72" t="s">
        <v>25300</v>
      </c>
      <c r="F1861" s="20"/>
    </row>
    <row r="1862" spans="1:6" ht="12.75" x14ac:dyDescent="0.2">
      <c r="A1862" s="72" t="s">
        <v>23315</v>
      </c>
      <c r="B1862" s="72" t="s">
        <v>23316</v>
      </c>
      <c r="C1862" s="72" t="s">
        <v>23317</v>
      </c>
      <c r="D1862" s="73">
        <v>1</v>
      </c>
      <c r="E1862" s="72" t="s">
        <v>25300</v>
      </c>
      <c r="F1862" s="20"/>
    </row>
    <row r="1863" spans="1:6" ht="12.75" x14ac:dyDescent="0.2">
      <c r="A1863" s="72" t="s">
        <v>23318</v>
      </c>
      <c r="B1863" s="72" t="s">
        <v>23319</v>
      </c>
      <c r="C1863" s="72" t="s">
        <v>23320</v>
      </c>
      <c r="D1863" s="73">
        <v>1</v>
      </c>
      <c r="E1863" s="72" t="s">
        <v>25300</v>
      </c>
      <c r="F1863" s="20"/>
    </row>
    <row r="1864" spans="1:6" ht="12.75" x14ac:dyDescent="0.2">
      <c r="A1864" s="72" t="s">
        <v>23321</v>
      </c>
      <c r="B1864" s="72" t="s">
        <v>23322</v>
      </c>
      <c r="C1864" s="72" t="s">
        <v>23323</v>
      </c>
      <c r="D1864" s="73">
        <v>1</v>
      </c>
      <c r="E1864" s="72" t="s">
        <v>25300</v>
      </c>
      <c r="F1864" s="20"/>
    </row>
    <row r="1865" spans="1:6" ht="12.75" x14ac:dyDescent="0.2">
      <c r="A1865" s="72" t="s">
        <v>23324</v>
      </c>
      <c r="B1865" s="72" t="s">
        <v>23325</v>
      </c>
      <c r="C1865" s="72" t="s">
        <v>23326</v>
      </c>
      <c r="D1865" s="73">
        <v>1</v>
      </c>
      <c r="E1865" s="72" t="s">
        <v>25300</v>
      </c>
      <c r="F1865" s="20"/>
    </row>
    <row r="1866" spans="1:6" ht="12.75" x14ac:dyDescent="0.2">
      <c r="A1866" s="72" t="s">
        <v>23327</v>
      </c>
      <c r="B1866" s="72" t="s">
        <v>23328</v>
      </c>
      <c r="C1866" s="72" t="s">
        <v>23329</v>
      </c>
      <c r="D1866" s="73">
        <v>1</v>
      </c>
      <c r="E1866" s="72" t="s">
        <v>25300</v>
      </c>
      <c r="F1866" s="20"/>
    </row>
    <row r="1867" spans="1:6" ht="12.75" x14ac:dyDescent="0.2">
      <c r="A1867" s="72" t="s">
        <v>23330</v>
      </c>
      <c r="B1867" s="72" t="s">
        <v>23331</v>
      </c>
      <c r="C1867" s="72" t="s">
        <v>23332</v>
      </c>
      <c r="D1867" s="73">
        <v>1</v>
      </c>
      <c r="E1867" s="72" t="s">
        <v>25300</v>
      </c>
      <c r="F1867" s="20"/>
    </row>
    <row r="1868" spans="1:6" ht="12.75" x14ac:dyDescent="0.2">
      <c r="A1868" s="72" t="s">
        <v>23333</v>
      </c>
      <c r="B1868" s="72" t="s">
        <v>23334</v>
      </c>
      <c r="C1868" s="72" t="s">
        <v>23335</v>
      </c>
      <c r="D1868" s="73">
        <v>1</v>
      </c>
      <c r="E1868" s="72" t="s">
        <v>25300</v>
      </c>
      <c r="F1868" s="20"/>
    </row>
    <row r="1869" spans="1:6" ht="12.75" x14ac:dyDescent="0.2">
      <c r="A1869" s="72" t="s">
        <v>23336</v>
      </c>
      <c r="B1869" s="72" t="s">
        <v>23337</v>
      </c>
      <c r="C1869" s="72" t="s">
        <v>23338</v>
      </c>
      <c r="D1869" s="73">
        <v>1</v>
      </c>
      <c r="E1869" s="72" t="s">
        <v>25300</v>
      </c>
      <c r="F1869" s="20"/>
    </row>
    <row r="1870" spans="1:6" ht="12.75" x14ac:dyDescent="0.2">
      <c r="A1870" s="72" t="s">
        <v>23339</v>
      </c>
      <c r="B1870" s="72" t="s">
        <v>23340</v>
      </c>
      <c r="C1870" s="72" t="s">
        <v>23341</v>
      </c>
      <c r="D1870" s="73">
        <v>1</v>
      </c>
      <c r="E1870" s="72" t="s">
        <v>25300</v>
      </c>
      <c r="F1870" s="20"/>
    </row>
    <row r="1871" spans="1:6" ht="12.75" x14ac:dyDescent="0.2">
      <c r="A1871" s="72" t="s">
        <v>23342</v>
      </c>
      <c r="B1871" s="72" t="s">
        <v>23343</v>
      </c>
      <c r="C1871" s="72" t="s">
        <v>23344</v>
      </c>
      <c r="D1871" s="73">
        <v>6</v>
      </c>
      <c r="E1871" s="79" t="s">
        <v>25316</v>
      </c>
      <c r="F1871" s="20"/>
    </row>
    <row r="1872" spans="1:6" ht="12.75" x14ac:dyDescent="0.2">
      <c r="A1872" s="72" t="s">
        <v>23345</v>
      </c>
      <c r="B1872" s="72" t="s">
        <v>23346</v>
      </c>
      <c r="C1872" s="72" t="s">
        <v>23346</v>
      </c>
      <c r="D1872" s="73">
        <v>0</v>
      </c>
      <c r="E1872" s="72" t="s">
        <v>25299</v>
      </c>
      <c r="F1872" s="20"/>
    </row>
    <row r="1873" spans="1:6" ht="12.75" x14ac:dyDescent="0.2">
      <c r="A1873" s="72" t="s">
        <v>23347</v>
      </c>
      <c r="B1873" s="72" t="s">
        <v>23348</v>
      </c>
      <c r="C1873" s="72" t="s">
        <v>23348</v>
      </c>
      <c r="D1873" s="73">
        <v>0</v>
      </c>
      <c r="E1873" s="72" t="s">
        <v>25299</v>
      </c>
      <c r="F1873" s="20"/>
    </row>
    <row r="1874" spans="1:6" ht="12.75" x14ac:dyDescent="0.2">
      <c r="A1874" s="72" t="s">
        <v>23349</v>
      </c>
      <c r="B1874" s="72" t="s">
        <v>23350</v>
      </c>
      <c r="C1874" s="72" t="s">
        <v>23350</v>
      </c>
      <c r="D1874" s="73">
        <v>0</v>
      </c>
      <c r="E1874" s="72" t="s">
        <v>25299</v>
      </c>
      <c r="F1874" s="20"/>
    </row>
    <row r="1875" spans="1:6" ht="12.75" x14ac:dyDescent="0.2">
      <c r="A1875" s="72" t="s">
        <v>23351</v>
      </c>
      <c r="B1875" s="72" t="s">
        <v>23352</v>
      </c>
      <c r="C1875" s="72" t="s">
        <v>23352</v>
      </c>
      <c r="D1875" s="73">
        <v>0</v>
      </c>
      <c r="E1875" s="72" t="s">
        <v>25299</v>
      </c>
      <c r="F1875" s="20"/>
    </row>
    <row r="1876" spans="1:6" ht="12.75" x14ac:dyDescent="0.2">
      <c r="A1876" s="72" t="s">
        <v>23353</v>
      </c>
      <c r="B1876" s="72" t="s">
        <v>23354</v>
      </c>
      <c r="C1876" s="72" t="s">
        <v>23354</v>
      </c>
      <c r="D1876" s="73">
        <v>0</v>
      </c>
      <c r="E1876" s="72" t="s">
        <v>25299</v>
      </c>
      <c r="F1876" s="20"/>
    </row>
    <row r="1877" spans="1:6" ht="12.75" x14ac:dyDescent="0.2">
      <c r="A1877" s="72" t="s">
        <v>23355</v>
      </c>
      <c r="B1877" s="72" t="s">
        <v>23356</v>
      </c>
      <c r="C1877" s="72" t="s">
        <v>23356</v>
      </c>
      <c r="D1877" s="73">
        <v>0</v>
      </c>
      <c r="E1877" s="72" t="s">
        <v>25299</v>
      </c>
      <c r="F1877" s="20"/>
    </row>
    <row r="1878" spans="1:6" ht="12.75" x14ac:dyDescent="0.2">
      <c r="A1878" s="72" t="s">
        <v>23357</v>
      </c>
      <c r="B1878" s="72" t="s">
        <v>23358</v>
      </c>
      <c r="C1878" s="72" t="s">
        <v>23358</v>
      </c>
      <c r="D1878" s="73">
        <v>0</v>
      </c>
      <c r="E1878" s="72" t="s">
        <v>25299</v>
      </c>
      <c r="F1878" s="20"/>
    </row>
    <row r="1879" spans="1:6" ht="12.75" x14ac:dyDescent="0.2">
      <c r="A1879" s="72" t="s">
        <v>23359</v>
      </c>
      <c r="B1879" s="72" t="s">
        <v>23360</v>
      </c>
      <c r="C1879" s="72" t="s">
        <v>23360</v>
      </c>
      <c r="D1879" s="73">
        <v>0</v>
      </c>
      <c r="E1879" s="72" t="s">
        <v>25299</v>
      </c>
      <c r="F1879" s="20"/>
    </row>
    <row r="1880" spans="1:6" ht="12.75" x14ac:dyDescent="0.2">
      <c r="A1880" s="72" t="s">
        <v>23361</v>
      </c>
      <c r="B1880" s="72" t="s">
        <v>23362</v>
      </c>
      <c r="C1880" s="72" t="s">
        <v>23362</v>
      </c>
      <c r="D1880" s="73">
        <v>0</v>
      </c>
      <c r="E1880" s="72" t="s">
        <v>25299</v>
      </c>
      <c r="F1880" s="20"/>
    </row>
    <row r="1881" spans="1:6" ht="12.75" x14ac:dyDescent="0.2">
      <c r="A1881" s="72" t="s">
        <v>23363</v>
      </c>
      <c r="B1881" s="72" t="s">
        <v>23364</v>
      </c>
      <c r="C1881" s="72" t="s">
        <v>23364</v>
      </c>
      <c r="D1881" s="73">
        <v>0</v>
      </c>
      <c r="E1881" s="72" t="s">
        <v>25299</v>
      </c>
      <c r="F1881" s="20"/>
    </row>
    <row r="1882" spans="1:6" ht="12.75" x14ac:dyDescent="0.2">
      <c r="A1882" s="72" t="s">
        <v>23365</v>
      </c>
      <c r="B1882" s="72" t="s">
        <v>23366</v>
      </c>
      <c r="C1882" s="72" t="s">
        <v>23366</v>
      </c>
      <c r="D1882" s="73">
        <v>0</v>
      </c>
      <c r="E1882" s="72" t="s">
        <v>25299</v>
      </c>
      <c r="F1882" s="20"/>
    </row>
    <row r="1883" spans="1:6" ht="12.75" x14ac:dyDescent="0.2">
      <c r="A1883" s="72" t="s">
        <v>23367</v>
      </c>
      <c r="B1883" s="72" t="s">
        <v>23368</v>
      </c>
      <c r="C1883" s="72" t="s">
        <v>23368</v>
      </c>
      <c r="D1883" s="73">
        <v>0</v>
      </c>
      <c r="E1883" s="72" t="s">
        <v>25299</v>
      </c>
      <c r="F1883" s="20"/>
    </row>
    <row r="1884" spans="1:6" ht="12.75" x14ac:dyDescent="0.2">
      <c r="A1884" s="72" t="s">
        <v>23369</v>
      </c>
      <c r="B1884" s="72" t="s">
        <v>23370</v>
      </c>
      <c r="C1884" s="72" t="s">
        <v>23370</v>
      </c>
      <c r="D1884" s="73">
        <v>0</v>
      </c>
      <c r="E1884" s="72" t="s">
        <v>25299</v>
      </c>
      <c r="F1884" s="20"/>
    </row>
    <row r="1885" spans="1:6" ht="12.75" x14ac:dyDescent="0.2">
      <c r="A1885" s="72" t="s">
        <v>23371</v>
      </c>
      <c r="B1885" s="72" t="s">
        <v>23372</v>
      </c>
      <c r="C1885" s="72" t="s">
        <v>23372</v>
      </c>
      <c r="D1885" s="73">
        <v>0</v>
      </c>
      <c r="E1885" s="72" t="s">
        <v>25299</v>
      </c>
      <c r="F1885" s="20"/>
    </row>
    <row r="1886" spans="1:6" ht="12.75" x14ac:dyDescent="0.2">
      <c r="A1886" s="72" t="s">
        <v>23373</v>
      </c>
      <c r="B1886" s="72" t="s">
        <v>23374</v>
      </c>
      <c r="C1886" s="72" t="s">
        <v>23374</v>
      </c>
      <c r="D1886" s="73">
        <v>0</v>
      </c>
      <c r="E1886" s="72" t="s">
        <v>25299</v>
      </c>
      <c r="F1886" s="20"/>
    </row>
    <row r="1887" spans="1:6" ht="12.75" x14ac:dyDescent="0.2">
      <c r="A1887" s="72" t="s">
        <v>23375</v>
      </c>
      <c r="B1887" s="72" t="s">
        <v>23376</v>
      </c>
      <c r="C1887" s="72" t="s">
        <v>23376</v>
      </c>
      <c r="D1887" s="73">
        <v>0</v>
      </c>
      <c r="E1887" s="72" t="s">
        <v>25299</v>
      </c>
      <c r="F1887" s="20"/>
    </row>
    <row r="1888" spans="1:6" ht="12.75" x14ac:dyDescent="0.2">
      <c r="A1888" s="72" t="s">
        <v>23377</v>
      </c>
      <c r="B1888" s="72" t="s">
        <v>23378</v>
      </c>
      <c r="C1888" s="72" t="s">
        <v>23378</v>
      </c>
      <c r="D1888" s="73">
        <v>0</v>
      </c>
      <c r="E1888" s="72" t="s">
        <v>25299</v>
      </c>
      <c r="F1888" s="20"/>
    </row>
    <row r="1889" spans="1:6" ht="12.75" x14ac:dyDescent="0.2">
      <c r="A1889" s="72" t="s">
        <v>23379</v>
      </c>
      <c r="B1889" s="72" t="s">
        <v>23380</v>
      </c>
      <c r="C1889" s="72" t="s">
        <v>23380</v>
      </c>
      <c r="D1889" s="73">
        <v>0</v>
      </c>
      <c r="E1889" s="72" t="s">
        <v>25299</v>
      </c>
      <c r="F1889" s="20"/>
    </row>
    <row r="1890" spans="1:6" ht="12.75" x14ac:dyDescent="0.2">
      <c r="A1890" s="72" t="s">
        <v>23381</v>
      </c>
      <c r="B1890" s="72" t="s">
        <v>23382</v>
      </c>
      <c r="C1890" s="72" t="s">
        <v>23382</v>
      </c>
      <c r="D1890" s="73">
        <v>0</v>
      </c>
      <c r="E1890" s="72" t="s">
        <v>25299</v>
      </c>
      <c r="F1890" s="20"/>
    </row>
    <row r="1891" spans="1:6" ht="12.75" x14ac:dyDescent="0.2">
      <c r="A1891" s="72" t="s">
        <v>23383</v>
      </c>
      <c r="B1891" s="72" t="s">
        <v>23384</v>
      </c>
      <c r="C1891" s="72" t="s">
        <v>23385</v>
      </c>
      <c r="D1891" s="73">
        <v>0</v>
      </c>
      <c r="E1891" s="72" t="s">
        <v>25299</v>
      </c>
      <c r="F1891" s="20"/>
    </row>
    <row r="1892" spans="1:6" ht="12.75" x14ac:dyDescent="0.2">
      <c r="A1892" s="72" t="s">
        <v>23386</v>
      </c>
      <c r="B1892" s="72" t="s">
        <v>23387</v>
      </c>
      <c r="C1892" s="72" t="s">
        <v>23388</v>
      </c>
      <c r="D1892" s="73">
        <v>0</v>
      </c>
      <c r="E1892" s="72" t="s">
        <v>25299</v>
      </c>
      <c r="F1892" s="20"/>
    </row>
    <row r="1893" spans="1:6" ht="12.75" x14ac:dyDescent="0.2">
      <c r="A1893" s="72" t="s">
        <v>23389</v>
      </c>
      <c r="B1893" s="72" t="s">
        <v>23390</v>
      </c>
      <c r="C1893" s="72" t="s">
        <v>23391</v>
      </c>
      <c r="D1893" s="73">
        <v>7</v>
      </c>
      <c r="E1893" s="72" t="s">
        <v>25303</v>
      </c>
      <c r="F1893" s="20"/>
    </row>
    <row r="1894" spans="1:6" ht="12.75" x14ac:dyDescent="0.2">
      <c r="A1894" s="72" t="s">
        <v>23392</v>
      </c>
      <c r="B1894" s="72" t="s">
        <v>23393</v>
      </c>
      <c r="C1894" s="72" t="s">
        <v>23394</v>
      </c>
      <c r="D1894" s="73">
        <v>2</v>
      </c>
      <c r="E1894" s="72" t="s">
        <v>25301</v>
      </c>
      <c r="F1894" s="20"/>
    </row>
    <row r="1895" spans="1:6" ht="12.75" x14ac:dyDescent="0.2">
      <c r="A1895" s="72" t="s">
        <v>23395</v>
      </c>
      <c r="B1895" s="72" t="s">
        <v>23396</v>
      </c>
      <c r="C1895" s="72" t="s">
        <v>23397</v>
      </c>
      <c r="D1895" s="73">
        <v>0</v>
      </c>
      <c r="E1895" s="72" t="s">
        <v>25299</v>
      </c>
      <c r="F1895" s="20"/>
    </row>
    <row r="1896" spans="1:6" ht="12.75" x14ac:dyDescent="0.2">
      <c r="A1896" s="72" t="s">
        <v>23398</v>
      </c>
      <c r="B1896" s="72" t="s">
        <v>23399</v>
      </c>
      <c r="C1896" s="72" t="s">
        <v>23400</v>
      </c>
      <c r="D1896" s="73">
        <v>7</v>
      </c>
      <c r="E1896" s="72" t="s">
        <v>25303</v>
      </c>
      <c r="F1896" s="20"/>
    </row>
    <row r="1897" spans="1:6" ht="12.75" x14ac:dyDescent="0.2">
      <c r="A1897" s="72" t="s">
        <v>23401</v>
      </c>
      <c r="B1897" s="72" t="s">
        <v>23402</v>
      </c>
      <c r="C1897" s="72" t="s">
        <v>23403</v>
      </c>
      <c r="D1897" s="73">
        <v>0</v>
      </c>
      <c r="E1897" s="72" t="s">
        <v>25299</v>
      </c>
      <c r="F1897" s="20"/>
    </row>
    <row r="1898" spans="1:6" ht="12.75" x14ac:dyDescent="0.2">
      <c r="A1898" s="72" t="s">
        <v>23404</v>
      </c>
      <c r="B1898" s="72" t="s">
        <v>23405</v>
      </c>
      <c r="C1898" s="72" t="s">
        <v>23406</v>
      </c>
      <c r="D1898" s="73">
        <v>6</v>
      </c>
      <c r="E1898" s="72" t="s">
        <v>25316</v>
      </c>
      <c r="F1898" s="20"/>
    </row>
    <row r="1899" spans="1:6" ht="12.75" x14ac:dyDescent="0.2">
      <c r="A1899" s="72" t="s">
        <v>23407</v>
      </c>
      <c r="B1899" s="72" t="s">
        <v>23408</v>
      </c>
      <c r="C1899" s="72" t="s">
        <v>23409</v>
      </c>
      <c r="D1899" s="73">
        <v>0</v>
      </c>
      <c r="E1899" s="72" t="s">
        <v>25299</v>
      </c>
      <c r="F1899" s="20"/>
    </row>
    <row r="1900" spans="1:6" ht="12.75" x14ac:dyDescent="0.2">
      <c r="A1900" s="72" t="s">
        <v>23410</v>
      </c>
      <c r="B1900" s="72" t="s">
        <v>23411</v>
      </c>
      <c r="C1900" s="72" t="s">
        <v>23412</v>
      </c>
      <c r="D1900" s="73">
        <v>0</v>
      </c>
      <c r="E1900" s="72" t="s">
        <v>25299</v>
      </c>
      <c r="F1900" s="20"/>
    </row>
    <row r="1901" spans="1:6" ht="12.75" x14ac:dyDescent="0.2">
      <c r="A1901" s="72" t="s">
        <v>23413</v>
      </c>
      <c r="B1901" s="72" t="s">
        <v>23414</v>
      </c>
      <c r="C1901" s="72" t="s">
        <v>23415</v>
      </c>
      <c r="D1901" s="73">
        <v>0</v>
      </c>
      <c r="E1901" s="72" t="s">
        <v>25299</v>
      </c>
      <c r="F1901" s="20"/>
    </row>
    <row r="1902" spans="1:6" ht="12.75" x14ac:dyDescent="0.2">
      <c r="A1902" s="72" t="s">
        <v>23416</v>
      </c>
      <c r="B1902" s="72" t="s">
        <v>23417</v>
      </c>
      <c r="C1902" s="72" t="s">
        <v>23418</v>
      </c>
      <c r="D1902" s="73">
        <v>2</v>
      </c>
      <c r="E1902" s="72" t="s">
        <v>25301</v>
      </c>
      <c r="F1902" s="20"/>
    </row>
    <row r="1903" spans="1:6" ht="12.75" x14ac:dyDescent="0.2">
      <c r="A1903" s="72" t="s">
        <v>23419</v>
      </c>
      <c r="B1903" s="72" t="s">
        <v>23420</v>
      </c>
      <c r="C1903" s="72" t="s">
        <v>23421</v>
      </c>
      <c r="D1903" s="73">
        <v>7</v>
      </c>
      <c r="E1903" s="72" t="s">
        <v>25303</v>
      </c>
      <c r="F1903" s="20"/>
    </row>
    <row r="1904" spans="1:6" ht="12.75" x14ac:dyDescent="0.2">
      <c r="A1904" s="72" t="s">
        <v>23422</v>
      </c>
      <c r="B1904" s="72" t="s">
        <v>23423</v>
      </c>
      <c r="C1904" s="72" t="s">
        <v>23424</v>
      </c>
      <c r="D1904" s="73">
        <v>0</v>
      </c>
      <c r="E1904" s="72" t="s">
        <v>25299</v>
      </c>
      <c r="F1904" s="20"/>
    </row>
    <row r="1905" spans="1:6" ht="12.75" x14ac:dyDescent="0.2">
      <c r="A1905" s="72" t="s">
        <v>23425</v>
      </c>
      <c r="B1905" s="72" t="s">
        <v>23426</v>
      </c>
      <c r="C1905" s="72" t="s">
        <v>23427</v>
      </c>
      <c r="D1905" s="73">
        <v>2</v>
      </c>
      <c r="E1905" s="72" t="s">
        <v>25301</v>
      </c>
      <c r="F1905" s="20"/>
    </row>
    <row r="1906" spans="1:6" ht="12.75" x14ac:dyDescent="0.2">
      <c r="A1906" s="72" t="s">
        <v>23428</v>
      </c>
      <c r="B1906" s="72" t="s">
        <v>23429</v>
      </c>
      <c r="C1906" s="72" t="s">
        <v>23430</v>
      </c>
      <c r="D1906" s="73">
        <v>6</v>
      </c>
      <c r="E1906" s="72" t="s">
        <v>25316</v>
      </c>
      <c r="F1906" s="20"/>
    </row>
    <row r="1907" spans="1:6" ht="12.75" x14ac:dyDescent="0.2">
      <c r="A1907" s="72" t="s">
        <v>23431</v>
      </c>
      <c r="B1907" s="72" t="s">
        <v>23432</v>
      </c>
      <c r="C1907" s="72" t="s">
        <v>23433</v>
      </c>
      <c r="D1907" s="73">
        <v>6</v>
      </c>
      <c r="E1907" s="72" t="s">
        <v>25316</v>
      </c>
      <c r="F1907" s="20"/>
    </row>
    <row r="1908" spans="1:6" ht="12.75" x14ac:dyDescent="0.2">
      <c r="A1908" s="72" t="s">
        <v>23434</v>
      </c>
      <c r="B1908" s="72" t="s">
        <v>23435</v>
      </c>
      <c r="C1908" s="72" t="s">
        <v>23436</v>
      </c>
      <c r="D1908" s="73">
        <v>0</v>
      </c>
      <c r="E1908" s="72" t="s">
        <v>25299</v>
      </c>
      <c r="F1908" s="20"/>
    </row>
    <row r="1909" spans="1:6" ht="12.75" x14ac:dyDescent="0.2">
      <c r="A1909" s="72" t="s">
        <v>23437</v>
      </c>
      <c r="B1909" s="72" t="s">
        <v>23438</v>
      </c>
      <c r="C1909" s="72" t="s">
        <v>23439</v>
      </c>
      <c r="D1909" s="73">
        <v>7</v>
      </c>
      <c r="E1909" s="72" t="s">
        <v>25303</v>
      </c>
      <c r="F1909" s="20"/>
    </row>
    <row r="1910" spans="1:6" ht="12.75" x14ac:dyDescent="0.2">
      <c r="A1910" s="72" t="s">
        <v>23440</v>
      </c>
      <c r="B1910" s="72" t="s">
        <v>23441</v>
      </c>
      <c r="C1910" s="72" t="s">
        <v>23442</v>
      </c>
      <c r="D1910" s="73">
        <v>7</v>
      </c>
      <c r="E1910" s="72" t="s">
        <v>25303</v>
      </c>
      <c r="F1910" s="20"/>
    </row>
    <row r="1911" spans="1:6" ht="12.75" x14ac:dyDescent="0.2">
      <c r="A1911" s="72" t="s">
        <v>23443</v>
      </c>
      <c r="B1911" s="72" t="s">
        <v>23444</v>
      </c>
      <c r="C1911" s="72" t="s">
        <v>23445</v>
      </c>
      <c r="D1911" s="73">
        <v>0</v>
      </c>
      <c r="E1911" s="72" t="s">
        <v>25299</v>
      </c>
      <c r="F1911" s="20"/>
    </row>
    <row r="1912" spans="1:6" ht="12.75" x14ac:dyDescent="0.2">
      <c r="A1912" s="72" t="s">
        <v>23446</v>
      </c>
      <c r="B1912" s="72" t="s">
        <v>23447</v>
      </c>
      <c r="C1912" s="72" t="s">
        <v>23448</v>
      </c>
      <c r="D1912" s="73">
        <v>0</v>
      </c>
      <c r="E1912" s="72" t="s">
        <v>25299</v>
      </c>
      <c r="F1912" s="20"/>
    </row>
    <row r="1913" spans="1:6" ht="12.75" x14ac:dyDescent="0.2">
      <c r="A1913" s="72" t="s">
        <v>23449</v>
      </c>
      <c r="B1913" s="72" t="s">
        <v>23450</v>
      </c>
      <c r="C1913" s="72" t="s">
        <v>23451</v>
      </c>
      <c r="D1913" s="73">
        <v>6</v>
      </c>
      <c r="E1913" s="72" t="s">
        <v>25316</v>
      </c>
      <c r="F1913" s="20"/>
    </row>
    <row r="1914" spans="1:6" ht="12.75" x14ac:dyDescent="0.2">
      <c r="A1914" s="72" t="s">
        <v>23452</v>
      </c>
      <c r="B1914" s="72" t="s">
        <v>23453</v>
      </c>
      <c r="C1914" s="72" t="s">
        <v>23454</v>
      </c>
      <c r="D1914" s="73">
        <v>0</v>
      </c>
      <c r="E1914" s="72" t="s">
        <v>25299</v>
      </c>
      <c r="F1914" s="20"/>
    </row>
    <row r="1915" spans="1:6" ht="12.75" x14ac:dyDescent="0.2">
      <c r="A1915" s="72" t="s">
        <v>23455</v>
      </c>
      <c r="B1915" s="72" t="s">
        <v>23456</v>
      </c>
      <c r="C1915" s="72" t="s">
        <v>23457</v>
      </c>
      <c r="D1915" s="73">
        <v>0</v>
      </c>
      <c r="E1915" s="72" t="s">
        <v>25299</v>
      </c>
      <c r="F1915" s="20"/>
    </row>
    <row r="1916" spans="1:6" ht="12.75" x14ac:dyDescent="0.2">
      <c r="A1916" s="72" t="s">
        <v>23458</v>
      </c>
      <c r="B1916" s="72" t="s">
        <v>23459</v>
      </c>
      <c r="C1916" s="72" t="s">
        <v>23460</v>
      </c>
      <c r="D1916" s="73">
        <v>9</v>
      </c>
      <c r="E1916" s="72" t="s">
        <v>25303</v>
      </c>
      <c r="F1916" s="20"/>
    </row>
    <row r="1917" spans="1:6" ht="12.75" x14ac:dyDescent="0.2">
      <c r="A1917" s="72" t="s">
        <v>23461</v>
      </c>
      <c r="B1917" s="72" t="s">
        <v>23462</v>
      </c>
      <c r="C1917" s="72" t="s">
        <v>23463</v>
      </c>
      <c r="D1917" s="73">
        <v>7</v>
      </c>
      <c r="E1917" s="72" t="s">
        <v>25303</v>
      </c>
      <c r="F1917" s="20"/>
    </row>
    <row r="1918" spans="1:6" ht="12.75" x14ac:dyDescent="0.2">
      <c r="A1918" s="72" t="s">
        <v>23464</v>
      </c>
      <c r="B1918" s="72" t="s">
        <v>23465</v>
      </c>
      <c r="C1918" s="72" t="s">
        <v>23466</v>
      </c>
      <c r="D1918" s="73">
        <v>2</v>
      </c>
      <c r="E1918" s="72" t="s">
        <v>25301</v>
      </c>
      <c r="F1918" s="20"/>
    </row>
    <row r="1919" spans="1:6" ht="12.75" x14ac:dyDescent="0.2">
      <c r="A1919" s="72" t="s">
        <v>23467</v>
      </c>
      <c r="B1919" s="72" t="s">
        <v>23468</v>
      </c>
      <c r="C1919" s="72" t="s">
        <v>23469</v>
      </c>
      <c r="D1919" s="73">
        <v>7</v>
      </c>
      <c r="E1919" s="72" t="s">
        <v>25303</v>
      </c>
      <c r="F1919" s="20"/>
    </row>
    <row r="1920" spans="1:6" ht="12.75" x14ac:dyDescent="0.2">
      <c r="A1920" s="72" t="s">
        <v>23470</v>
      </c>
      <c r="B1920" s="72" t="s">
        <v>23471</v>
      </c>
      <c r="C1920" s="72" t="s">
        <v>23472</v>
      </c>
      <c r="D1920" s="73">
        <v>6</v>
      </c>
      <c r="E1920" s="72" t="s">
        <v>25316</v>
      </c>
      <c r="F1920" s="20"/>
    </row>
    <row r="1921" spans="1:6" ht="12.75" x14ac:dyDescent="0.2">
      <c r="A1921" s="72" t="s">
        <v>23473</v>
      </c>
      <c r="B1921" s="72" t="s">
        <v>23474</v>
      </c>
      <c r="C1921" s="72" t="s">
        <v>23475</v>
      </c>
      <c r="D1921" s="73">
        <v>7</v>
      </c>
      <c r="E1921" s="72" t="s">
        <v>25303</v>
      </c>
      <c r="F1921" s="20"/>
    </row>
    <row r="1922" spans="1:6" ht="12.75" x14ac:dyDescent="0.2">
      <c r="A1922" s="72" t="s">
        <v>23476</v>
      </c>
      <c r="B1922" s="72" t="s">
        <v>23477</v>
      </c>
      <c r="C1922" s="72" t="s">
        <v>23478</v>
      </c>
      <c r="D1922" s="73">
        <v>0</v>
      </c>
      <c r="E1922" s="72" t="s">
        <v>25299</v>
      </c>
      <c r="F1922" s="20"/>
    </row>
    <row r="1923" spans="1:6" ht="12.75" x14ac:dyDescent="0.2">
      <c r="A1923" s="72" t="s">
        <v>23479</v>
      </c>
      <c r="B1923" s="72" t="s">
        <v>23480</v>
      </c>
      <c r="C1923" s="72" t="s">
        <v>23481</v>
      </c>
      <c r="D1923" s="73">
        <v>2</v>
      </c>
      <c r="E1923" s="72" t="s">
        <v>25301</v>
      </c>
      <c r="F1923" s="20"/>
    </row>
    <row r="1924" spans="1:6" ht="12.75" x14ac:dyDescent="0.2">
      <c r="A1924" s="72" t="s">
        <v>23482</v>
      </c>
      <c r="B1924" s="72" t="s">
        <v>23483</v>
      </c>
      <c r="C1924" s="72" t="s">
        <v>23484</v>
      </c>
      <c r="D1924" s="73">
        <v>6</v>
      </c>
      <c r="E1924" s="72" t="s">
        <v>25316</v>
      </c>
      <c r="F1924" s="20"/>
    </row>
    <row r="1925" spans="1:6" ht="12.75" x14ac:dyDescent="0.2">
      <c r="A1925" s="72" t="s">
        <v>23485</v>
      </c>
      <c r="B1925" s="72" t="s">
        <v>23486</v>
      </c>
      <c r="C1925" s="72" t="s">
        <v>23487</v>
      </c>
      <c r="D1925" s="73">
        <v>0</v>
      </c>
      <c r="E1925" s="72" t="s">
        <v>25299</v>
      </c>
      <c r="F1925" s="20"/>
    </row>
    <row r="1926" spans="1:6" ht="12.75" x14ac:dyDescent="0.2">
      <c r="A1926" s="72" t="s">
        <v>23488</v>
      </c>
      <c r="B1926" s="72" t="s">
        <v>23489</v>
      </c>
      <c r="C1926" s="72" t="s">
        <v>23490</v>
      </c>
      <c r="D1926" s="73">
        <v>0</v>
      </c>
      <c r="E1926" s="72" t="s">
        <v>25299</v>
      </c>
      <c r="F1926" s="20"/>
    </row>
    <row r="1927" spans="1:6" ht="12.75" x14ac:dyDescent="0.2">
      <c r="A1927" s="72" t="s">
        <v>23491</v>
      </c>
      <c r="B1927" s="72" t="s">
        <v>23492</v>
      </c>
      <c r="C1927" s="72" t="s">
        <v>23493</v>
      </c>
      <c r="D1927" s="73">
        <v>0</v>
      </c>
      <c r="E1927" s="72" t="s">
        <v>25299</v>
      </c>
      <c r="F1927" s="20"/>
    </row>
    <row r="1928" spans="1:6" ht="12.75" x14ac:dyDescent="0.2">
      <c r="A1928" s="72" t="s">
        <v>23494</v>
      </c>
      <c r="B1928" s="72" t="s">
        <v>23495</v>
      </c>
      <c r="C1928" s="72" t="s">
        <v>23496</v>
      </c>
      <c r="D1928" s="73">
        <v>6</v>
      </c>
      <c r="E1928" s="72" t="s">
        <v>25316</v>
      </c>
      <c r="F1928" s="20"/>
    </row>
    <row r="1929" spans="1:6" ht="12.75" x14ac:dyDescent="0.2">
      <c r="A1929" s="72" t="s">
        <v>23497</v>
      </c>
      <c r="B1929" s="72" t="s">
        <v>23498</v>
      </c>
      <c r="C1929" s="72" t="s">
        <v>23499</v>
      </c>
      <c r="D1929" s="73">
        <v>9</v>
      </c>
      <c r="E1929" s="72" t="s">
        <v>25303</v>
      </c>
      <c r="F1929" s="20"/>
    </row>
    <row r="1930" spans="1:6" ht="12.75" x14ac:dyDescent="0.2">
      <c r="A1930" s="72" t="s">
        <v>23500</v>
      </c>
      <c r="B1930" s="72" t="s">
        <v>23501</v>
      </c>
      <c r="C1930" s="72" t="s">
        <v>23502</v>
      </c>
      <c r="D1930" s="73">
        <v>2</v>
      </c>
      <c r="E1930" s="72" t="s">
        <v>25301</v>
      </c>
      <c r="F1930" s="20"/>
    </row>
    <row r="1931" spans="1:6" ht="12.75" x14ac:dyDescent="0.2">
      <c r="A1931" s="72" t="s">
        <v>23503</v>
      </c>
      <c r="B1931" s="72" t="s">
        <v>23504</v>
      </c>
      <c r="C1931" s="72" t="s">
        <v>23505</v>
      </c>
      <c r="D1931" s="73">
        <v>0</v>
      </c>
      <c r="E1931" s="72" t="s">
        <v>25299</v>
      </c>
      <c r="F1931" s="20"/>
    </row>
    <row r="1932" spans="1:6" ht="12.75" x14ac:dyDescent="0.2">
      <c r="A1932" s="72" t="s">
        <v>23506</v>
      </c>
      <c r="B1932" s="72" t="s">
        <v>23507</v>
      </c>
      <c r="C1932" s="72" t="s">
        <v>23508</v>
      </c>
      <c r="D1932" s="73">
        <v>0</v>
      </c>
      <c r="E1932" s="72" t="s">
        <v>25299</v>
      </c>
      <c r="F1932" s="20"/>
    </row>
    <row r="1933" spans="1:6" ht="12.75" x14ac:dyDescent="0.2">
      <c r="A1933" s="72" t="s">
        <v>23509</v>
      </c>
      <c r="B1933" s="72" t="s">
        <v>23510</v>
      </c>
      <c r="C1933" s="72" t="s">
        <v>23511</v>
      </c>
      <c r="D1933" s="73">
        <v>7</v>
      </c>
      <c r="E1933" s="72" t="s">
        <v>25303</v>
      </c>
      <c r="F1933" s="20"/>
    </row>
    <row r="1934" spans="1:6" ht="12.75" x14ac:dyDescent="0.2">
      <c r="A1934" s="72" t="s">
        <v>23512</v>
      </c>
      <c r="B1934" s="72" t="s">
        <v>23513</v>
      </c>
      <c r="C1934" s="72" t="s">
        <v>23514</v>
      </c>
      <c r="D1934" s="73">
        <v>6</v>
      </c>
      <c r="E1934" s="72" t="s">
        <v>25316</v>
      </c>
      <c r="F1934" s="20"/>
    </row>
    <row r="1935" spans="1:6" ht="12.75" x14ac:dyDescent="0.2">
      <c r="A1935" s="72" t="s">
        <v>23515</v>
      </c>
      <c r="B1935" s="72" t="s">
        <v>23516</v>
      </c>
      <c r="C1935" s="72" t="s">
        <v>23517</v>
      </c>
      <c r="D1935" s="73">
        <v>3</v>
      </c>
      <c r="E1935" s="72" t="s">
        <v>25299</v>
      </c>
      <c r="F1935" s="20"/>
    </row>
    <row r="1936" spans="1:6" ht="12.75" x14ac:dyDescent="0.2">
      <c r="A1936" s="72" t="s">
        <v>23518</v>
      </c>
      <c r="B1936" s="72" t="s">
        <v>23519</v>
      </c>
      <c r="C1936" s="72" t="s">
        <v>23520</v>
      </c>
      <c r="D1936" s="73">
        <v>0</v>
      </c>
      <c r="E1936" s="72" t="s">
        <v>25299</v>
      </c>
      <c r="F1936" s="20"/>
    </row>
    <row r="1937" spans="1:6" ht="12.75" x14ac:dyDescent="0.2">
      <c r="A1937" s="72" t="s">
        <v>23521</v>
      </c>
      <c r="B1937" s="72" t="s">
        <v>23522</v>
      </c>
      <c r="C1937" s="72" t="s">
        <v>23523</v>
      </c>
      <c r="D1937" s="73">
        <v>0</v>
      </c>
      <c r="E1937" s="72" t="s">
        <v>25299</v>
      </c>
      <c r="F1937" s="20"/>
    </row>
    <row r="1938" spans="1:6" ht="12.75" x14ac:dyDescent="0.2">
      <c r="A1938" s="72" t="s">
        <v>23524</v>
      </c>
      <c r="B1938" s="72" t="s">
        <v>23525</v>
      </c>
      <c r="C1938" s="72" t="s">
        <v>23526</v>
      </c>
      <c r="D1938" s="73">
        <v>0</v>
      </c>
      <c r="E1938" s="72" t="s">
        <v>25299</v>
      </c>
      <c r="F1938" s="20"/>
    </row>
    <row r="1939" spans="1:6" ht="12.75" x14ac:dyDescent="0.2">
      <c r="A1939" s="72" t="s">
        <v>23527</v>
      </c>
      <c r="B1939" s="72" t="s">
        <v>23528</v>
      </c>
      <c r="C1939" s="72" t="s">
        <v>23529</v>
      </c>
      <c r="D1939" s="73">
        <v>6</v>
      </c>
      <c r="E1939" s="72" t="s">
        <v>25316</v>
      </c>
      <c r="F1939" s="20"/>
    </row>
    <row r="1940" spans="1:6" ht="12.75" x14ac:dyDescent="0.2">
      <c r="A1940" s="57" t="s">
        <v>24967</v>
      </c>
      <c r="B1940" s="57" t="s">
        <v>24968</v>
      </c>
      <c r="C1940" s="57" t="s">
        <v>24968</v>
      </c>
      <c r="D1940" s="73">
        <v>0</v>
      </c>
      <c r="E1940" s="72" t="s">
        <v>25299</v>
      </c>
      <c r="F1940" s="20"/>
    </row>
    <row r="1941" spans="1:6" ht="12.75" x14ac:dyDescent="0.2">
      <c r="A1941" s="72" t="s">
        <v>23530</v>
      </c>
      <c r="B1941" s="72" t="s">
        <v>23531</v>
      </c>
      <c r="C1941" s="72" t="s">
        <v>23532</v>
      </c>
      <c r="D1941" s="73">
        <v>0</v>
      </c>
      <c r="E1941" s="72" t="s">
        <v>25299</v>
      </c>
      <c r="F1941" s="20"/>
    </row>
    <row r="1942" spans="1:6" ht="12.75" x14ac:dyDescent="0.2">
      <c r="A1942" s="72" t="s">
        <v>23533</v>
      </c>
      <c r="B1942" s="72" t="s">
        <v>23534</v>
      </c>
      <c r="C1942" s="72" t="s">
        <v>23535</v>
      </c>
      <c r="D1942" s="73">
        <v>0</v>
      </c>
      <c r="E1942" s="72" t="s">
        <v>25299</v>
      </c>
      <c r="F1942" s="20"/>
    </row>
    <row r="1943" spans="1:6" ht="12.75" x14ac:dyDescent="0.2">
      <c r="A1943" s="72" t="s">
        <v>23536</v>
      </c>
      <c r="B1943" s="72" t="s">
        <v>23537</v>
      </c>
      <c r="C1943" s="72" t="s">
        <v>23538</v>
      </c>
      <c r="D1943" s="73">
        <v>6</v>
      </c>
      <c r="E1943" s="72" t="s">
        <v>25316</v>
      </c>
      <c r="F1943" s="20"/>
    </row>
    <row r="1944" spans="1:6" ht="12.75" x14ac:dyDescent="0.2">
      <c r="A1944" s="72" t="s">
        <v>23539</v>
      </c>
      <c r="B1944" s="72" t="s">
        <v>23540</v>
      </c>
      <c r="C1944" s="72" t="s">
        <v>23541</v>
      </c>
      <c r="D1944" s="73">
        <v>0</v>
      </c>
      <c r="E1944" s="72" t="s">
        <v>25299</v>
      </c>
      <c r="F1944" s="20"/>
    </row>
    <row r="1945" spans="1:6" ht="12.75" x14ac:dyDescent="0.2">
      <c r="A1945" s="72" t="s">
        <v>23542</v>
      </c>
      <c r="B1945" s="72" t="s">
        <v>23543</v>
      </c>
      <c r="C1945" s="72" t="s">
        <v>23544</v>
      </c>
      <c r="D1945" s="73">
        <v>2</v>
      </c>
      <c r="E1945" s="72" t="s">
        <v>25301</v>
      </c>
      <c r="F1945" s="20"/>
    </row>
    <row r="1946" spans="1:6" ht="12.75" x14ac:dyDescent="0.2">
      <c r="A1946" s="72" t="s">
        <v>23545</v>
      </c>
      <c r="B1946" s="72" t="s">
        <v>23546</v>
      </c>
      <c r="C1946" s="72" t="s">
        <v>23547</v>
      </c>
      <c r="D1946" s="73">
        <v>3</v>
      </c>
      <c r="E1946" s="72" t="s">
        <v>25299</v>
      </c>
      <c r="F1946" s="20"/>
    </row>
    <row r="1947" spans="1:6" ht="12.75" x14ac:dyDescent="0.2">
      <c r="A1947" s="72" t="s">
        <v>23548</v>
      </c>
      <c r="B1947" s="72" t="s">
        <v>23549</v>
      </c>
      <c r="C1947" s="72" t="s">
        <v>23550</v>
      </c>
      <c r="D1947" s="73">
        <v>0</v>
      </c>
      <c r="E1947" s="72" t="s">
        <v>25299</v>
      </c>
      <c r="F1947" s="20"/>
    </row>
    <row r="1948" spans="1:6" ht="12.75" x14ac:dyDescent="0.2">
      <c r="A1948" s="72" t="s">
        <v>23551</v>
      </c>
      <c r="B1948" s="72" t="s">
        <v>23552</v>
      </c>
      <c r="C1948" s="72" t="s">
        <v>23553</v>
      </c>
      <c r="D1948" s="73">
        <v>7</v>
      </c>
      <c r="E1948" s="72" t="s">
        <v>25303</v>
      </c>
      <c r="F1948" s="20"/>
    </row>
    <row r="1949" spans="1:6" ht="12.75" x14ac:dyDescent="0.2">
      <c r="A1949" s="72" t="s">
        <v>23554</v>
      </c>
      <c r="B1949" s="72" t="s">
        <v>23555</v>
      </c>
      <c r="C1949" s="72" t="s">
        <v>23556</v>
      </c>
      <c r="D1949" s="73">
        <v>9</v>
      </c>
      <c r="E1949" s="72" t="s">
        <v>25303</v>
      </c>
      <c r="F1949" s="20"/>
    </row>
    <row r="1950" spans="1:6" ht="12.75" x14ac:dyDescent="0.2">
      <c r="A1950" s="72" t="s">
        <v>23557</v>
      </c>
      <c r="B1950" s="72" t="s">
        <v>23558</v>
      </c>
      <c r="C1950" s="72" t="s">
        <v>23559</v>
      </c>
      <c r="D1950" s="73">
        <v>0</v>
      </c>
      <c r="E1950" s="72" t="s">
        <v>25299</v>
      </c>
      <c r="F1950" s="20"/>
    </row>
    <row r="1951" spans="1:6" ht="12.75" x14ac:dyDescent="0.2">
      <c r="A1951" s="72" t="s">
        <v>23560</v>
      </c>
      <c r="B1951" s="72" t="s">
        <v>23561</v>
      </c>
      <c r="C1951" s="72" t="s">
        <v>23562</v>
      </c>
      <c r="D1951" s="73">
        <v>0</v>
      </c>
      <c r="E1951" s="72" t="s">
        <v>25299</v>
      </c>
      <c r="F1951" s="20"/>
    </row>
    <row r="1952" spans="1:6" ht="12.75" x14ac:dyDescent="0.2">
      <c r="A1952" s="72" t="s">
        <v>23563</v>
      </c>
      <c r="B1952" s="72" t="s">
        <v>23564</v>
      </c>
      <c r="C1952" s="72" t="s">
        <v>23565</v>
      </c>
      <c r="D1952" s="73">
        <v>0</v>
      </c>
      <c r="E1952" s="72" t="s">
        <v>25299</v>
      </c>
      <c r="F1952" s="20"/>
    </row>
    <row r="1953" spans="1:6" ht="12.75" x14ac:dyDescent="0.2">
      <c r="A1953" s="72" t="s">
        <v>23566</v>
      </c>
      <c r="B1953" s="72" t="s">
        <v>23567</v>
      </c>
      <c r="C1953" s="72" t="s">
        <v>23568</v>
      </c>
      <c r="D1953" s="73">
        <v>0</v>
      </c>
      <c r="E1953" s="72" t="s">
        <v>25299</v>
      </c>
      <c r="F1953" s="20"/>
    </row>
    <row r="1954" spans="1:6" ht="12.75" x14ac:dyDescent="0.2">
      <c r="A1954" s="72" t="s">
        <v>23569</v>
      </c>
      <c r="B1954" s="72" t="s">
        <v>23570</v>
      </c>
      <c r="C1954" s="72" t="s">
        <v>23571</v>
      </c>
      <c r="D1954" s="73">
        <v>0</v>
      </c>
      <c r="E1954" s="72" t="s">
        <v>25299</v>
      </c>
      <c r="F1954" s="20"/>
    </row>
    <row r="1955" spans="1:6" ht="12.75" x14ac:dyDescent="0.2">
      <c r="A1955" s="72" t="s">
        <v>23572</v>
      </c>
      <c r="B1955" s="72" t="s">
        <v>23573</v>
      </c>
      <c r="C1955" s="72" t="s">
        <v>23574</v>
      </c>
      <c r="D1955" s="73">
        <v>6</v>
      </c>
      <c r="E1955" s="72" t="s">
        <v>25316</v>
      </c>
      <c r="F1955" s="20"/>
    </row>
    <row r="1956" spans="1:6" ht="12.75" x14ac:dyDescent="0.2">
      <c r="A1956" s="72" t="s">
        <v>23575</v>
      </c>
      <c r="B1956" s="72" t="s">
        <v>23576</v>
      </c>
      <c r="C1956" s="72" t="s">
        <v>23577</v>
      </c>
      <c r="D1956" s="73">
        <v>2</v>
      </c>
      <c r="E1956" s="72" t="s">
        <v>25301</v>
      </c>
      <c r="F1956" s="20"/>
    </row>
    <row r="1957" spans="1:6" ht="12.75" x14ac:dyDescent="0.2">
      <c r="A1957" s="72" t="s">
        <v>23578</v>
      </c>
      <c r="B1957" s="72" t="s">
        <v>23579</v>
      </c>
      <c r="C1957" s="72" t="s">
        <v>23580</v>
      </c>
      <c r="D1957" s="73">
        <v>3</v>
      </c>
      <c r="E1957" s="72" t="s">
        <v>25299</v>
      </c>
      <c r="F1957" s="20"/>
    </row>
    <row r="1958" spans="1:6" ht="12.75" x14ac:dyDescent="0.2">
      <c r="A1958" s="72" t="s">
        <v>23581</v>
      </c>
      <c r="B1958" s="72" t="s">
        <v>23582</v>
      </c>
      <c r="C1958" s="72" t="s">
        <v>23583</v>
      </c>
      <c r="D1958" s="73">
        <v>0</v>
      </c>
      <c r="E1958" s="72" t="s">
        <v>25299</v>
      </c>
      <c r="F1958" s="20"/>
    </row>
    <row r="1959" spans="1:6" ht="12.75" x14ac:dyDescent="0.2">
      <c r="A1959" s="72" t="s">
        <v>23584</v>
      </c>
      <c r="B1959" s="72" t="s">
        <v>23585</v>
      </c>
      <c r="C1959" s="72" t="s">
        <v>23586</v>
      </c>
      <c r="D1959" s="73">
        <v>0</v>
      </c>
      <c r="E1959" s="72" t="s">
        <v>25299</v>
      </c>
      <c r="F1959" s="20"/>
    </row>
    <row r="1960" spans="1:6" ht="12.75" x14ac:dyDescent="0.2">
      <c r="A1960" s="72" t="s">
        <v>23587</v>
      </c>
      <c r="B1960" s="72" t="s">
        <v>23588</v>
      </c>
      <c r="C1960" s="72" t="s">
        <v>23589</v>
      </c>
      <c r="D1960" s="73">
        <v>9</v>
      </c>
      <c r="E1960" s="72" t="s">
        <v>25303</v>
      </c>
      <c r="F1960" s="20"/>
    </row>
    <row r="1961" spans="1:6" ht="12.75" x14ac:dyDescent="0.2">
      <c r="A1961" s="57" t="s">
        <v>24969</v>
      </c>
      <c r="B1961" s="57" t="s">
        <v>24970</v>
      </c>
      <c r="C1961" s="57" t="s">
        <v>24970</v>
      </c>
      <c r="D1961" s="73">
        <v>0</v>
      </c>
      <c r="E1961" s="72" t="s">
        <v>25299</v>
      </c>
      <c r="F1961" s="20"/>
    </row>
    <row r="1962" spans="1:6" ht="12.75" x14ac:dyDescent="0.2">
      <c r="A1962" s="72" t="s">
        <v>23590</v>
      </c>
      <c r="B1962" s="72" t="s">
        <v>23591</v>
      </c>
      <c r="C1962" s="72" t="s">
        <v>23592</v>
      </c>
      <c r="D1962" s="73">
        <v>0</v>
      </c>
      <c r="E1962" s="72" t="s">
        <v>25299</v>
      </c>
      <c r="F1962" s="20"/>
    </row>
    <row r="1963" spans="1:6" ht="12.75" x14ac:dyDescent="0.2">
      <c r="A1963" s="72" t="s">
        <v>23593</v>
      </c>
      <c r="B1963" s="72" t="s">
        <v>23594</v>
      </c>
      <c r="C1963" s="72" t="s">
        <v>23595</v>
      </c>
      <c r="D1963" s="73">
        <v>0</v>
      </c>
      <c r="E1963" s="72" t="s">
        <v>25299</v>
      </c>
      <c r="F1963" s="20"/>
    </row>
    <row r="1964" spans="1:6" ht="12.75" x14ac:dyDescent="0.2">
      <c r="A1964" s="72" t="s">
        <v>23596</v>
      </c>
      <c r="B1964" s="72" t="s">
        <v>23597</v>
      </c>
      <c r="C1964" s="72" t="s">
        <v>23598</v>
      </c>
      <c r="D1964" s="73">
        <v>9</v>
      </c>
      <c r="E1964" s="72" t="s">
        <v>25303</v>
      </c>
      <c r="F1964" s="20"/>
    </row>
    <row r="1965" spans="1:6" ht="12.75" x14ac:dyDescent="0.2">
      <c r="A1965" s="72" t="s">
        <v>23599</v>
      </c>
      <c r="B1965" s="72" t="s">
        <v>23600</v>
      </c>
      <c r="C1965" s="72" t="s">
        <v>23601</v>
      </c>
      <c r="D1965" s="73">
        <v>0</v>
      </c>
      <c r="E1965" s="72" t="s">
        <v>25299</v>
      </c>
      <c r="F1965" s="20"/>
    </row>
    <row r="1966" spans="1:6" ht="12.75" x14ac:dyDescent="0.2">
      <c r="A1966" s="72" t="s">
        <v>23602</v>
      </c>
      <c r="B1966" s="72" t="s">
        <v>23603</v>
      </c>
      <c r="C1966" s="72" t="s">
        <v>23604</v>
      </c>
      <c r="D1966" s="73">
        <v>0</v>
      </c>
      <c r="E1966" s="72" t="s">
        <v>25299</v>
      </c>
      <c r="F1966" s="20"/>
    </row>
    <row r="1967" spans="1:6" ht="12.75" x14ac:dyDescent="0.2">
      <c r="A1967" s="72" t="s">
        <v>23605</v>
      </c>
      <c r="B1967" s="72" t="s">
        <v>23606</v>
      </c>
      <c r="C1967" s="72" t="s">
        <v>23607</v>
      </c>
      <c r="D1967" s="73">
        <v>0</v>
      </c>
      <c r="E1967" s="72" t="s">
        <v>25299</v>
      </c>
      <c r="F1967" s="20"/>
    </row>
    <row r="1968" spans="1:6" ht="12.75" x14ac:dyDescent="0.2">
      <c r="A1968" s="72" t="s">
        <v>23608</v>
      </c>
      <c r="B1968" s="72" t="s">
        <v>23609</v>
      </c>
      <c r="C1968" s="72" t="s">
        <v>23610</v>
      </c>
      <c r="D1968" s="73">
        <v>0</v>
      </c>
      <c r="E1968" s="72" t="s">
        <v>25299</v>
      </c>
      <c r="F1968" s="20"/>
    </row>
    <row r="1969" spans="1:6" ht="12.75" x14ac:dyDescent="0.2">
      <c r="A1969" s="72" t="s">
        <v>23611</v>
      </c>
      <c r="B1969" s="72" t="s">
        <v>23612</v>
      </c>
      <c r="C1969" s="72" t="s">
        <v>23613</v>
      </c>
      <c r="D1969" s="73">
        <v>0</v>
      </c>
      <c r="E1969" s="72" t="s">
        <v>25299</v>
      </c>
      <c r="F1969" s="20"/>
    </row>
    <row r="1970" spans="1:6" ht="12.75" x14ac:dyDescent="0.2">
      <c r="A1970" s="72" t="s">
        <v>23614</v>
      </c>
      <c r="B1970" s="72" t="s">
        <v>23615</v>
      </c>
      <c r="C1970" s="72" t="s">
        <v>23616</v>
      </c>
      <c r="D1970" s="73">
        <v>0</v>
      </c>
      <c r="E1970" s="72" t="s">
        <v>25299</v>
      </c>
      <c r="F1970" s="20"/>
    </row>
    <row r="1971" spans="1:6" ht="12.75" x14ac:dyDescent="0.2">
      <c r="A1971" s="72" t="s">
        <v>23617</v>
      </c>
      <c r="B1971" s="72" t="s">
        <v>23618</v>
      </c>
      <c r="C1971" s="72" t="s">
        <v>23619</v>
      </c>
      <c r="D1971" s="73">
        <v>0</v>
      </c>
      <c r="E1971" s="72" t="s">
        <v>25299</v>
      </c>
      <c r="F1971" s="20"/>
    </row>
    <row r="1972" spans="1:6" ht="12.75" x14ac:dyDescent="0.2">
      <c r="A1972" s="72" t="s">
        <v>23620</v>
      </c>
      <c r="B1972" s="72" t="s">
        <v>23621</v>
      </c>
      <c r="C1972" s="72" t="s">
        <v>23622</v>
      </c>
      <c r="D1972" s="73">
        <v>1</v>
      </c>
      <c r="E1972" s="72" t="s">
        <v>25300</v>
      </c>
      <c r="F1972" s="20"/>
    </row>
    <row r="1973" spans="1:6" ht="12.75" x14ac:dyDescent="0.2">
      <c r="A1973" s="72" t="s">
        <v>23623</v>
      </c>
      <c r="B1973" s="72" t="s">
        <v>23624</v>
      </c>
      <c r="C1973" s="72" t="s">
        <v>23625</v>
      </c>
      <c r="D1973" s="73">
        <v>0</v>
      </c>
      <c r="E1973" s="72" t="s">
        <v>25299</v>
      </c>
      <c r="F1973" s="20"/>
    </row>
    <row r="1974" spans="1:6" ht="12.75" x14ac:dyDescent="0.2">
      <c r="A1974" s="72" t="s">
        <v>23626</v>
      </c>
      <c r="B1974" s="72" t="s">
        <v>23627</v>
      </c>
      <c r="C1974" s="72" t="s">
        <v>23628</v>
      </c>
      <c r="D1974" s="73">
        <v>7</v>
      </c>
      <c r="E1974" s="72" t="s">
        <v>25303</v>
      </c>
      <c r="F1974" s="20"/>
    </row>
    <row r="1975" spans="1:6" ht="12.75" x14ac:dyDescent="0.2">
      <c r="A1975" s="72" t="s">
        <v>23629</v>
      </c>
      <c r="B1975" s="72" t="s">
        <v>23630</v>
      </c>
      <c r="C1975" s="72" t="s">
        <v>23631</v>
      </c>
      <c r="D1975" s="73">
        <v>0</v>
      </c>
      <c r="E1975" s="72" t="s">
        <v>25299</v>
      </c>
      <c r="F1975" s="20"/>
    </row>
    <row r="1976" spans="1:6" ht="12.75" x14ac:dyDescent="0.2">
      <c r="A1976" s="72" t="s">
        <v>23632</v>
      </c>
      <c r="B1976" s="72" t="s">
        <v>23633</v>
      </c>
      <c r="C1976" s="72" t="s">
        <v>23634</v>
      </c>
      <c r="D1976" s="73">
        <v>0</v>
      </c>
      <c r="E1976" s="72" t="s">
        <v>25299</v>
      </c>
      <c r="F1976" s="20"/>
    </row>
    <row r="1977" spans="1:6" ht="12.75" x14ac:dyDescent="0.2">
      <c r="A1977" s="72" t="s">
        <v>23635</v>
      </c>
      <c r="B1977" s="72" t="s">
        <v>23636</v>
      </c>
      <c r="C1977" s="72" t="s">
        <v>23637</v>
      </c>
      <c r="D1977" s="73">
        <v>0</v>
      </c>
      <c r="E1977" s="72" t="s">
        <v>25299</v>
      </c>
      <c r="F1977" s="20"/>
    </row>
    <row r="1978" spans="1:6" ht="12.75" x14ac:dyDescent="0.2">
      <c r="A1978" s="72" t="s">
        <v>23638</v>
      </c>
      <c r="B1978" s="72" t="s">
        <v>23639</v>
      </c>
      <c r="C1978" s="72" t="s">
        <v>23640</v>
      </c>
      <c r="D1978" s="73">
        <v>0</v>
      </c>
      <c r="E1978" s="72" t="s">
        <v>25299</v>
      </c>
      <c r="F1978" s="20"/>
    </row>
    <row r="1979" spans="1:6" ht="12.75" x14ac:dyDescent="0.2">
      <c r="A1979" s="72" t="s">
        <v>23641</v>
      </c>
      <c r="B1979" s="72" t="s">
        <v>23642</v>
      </c>
      <c r="C1979" s="72" t="s">
        <v>23643</v>
      </c>
      <c r="D1979" s="73">
        <v>6</v>
      </c>
      <c r="E1979" s="72" t="s">
        <v>25316</v>
      </c>
      <c r="F1979" s="20"/>
    </row>
    <row r="1980" spans="1:6" ht="12.75" x14ac:dyDescent="0.2">
      <c r="A1980" s="72" t="s">
        <v>23644</v>
      </c>
      <c r="B1980" s="72" t="s">
        <v>23645</v>
      </c>
      <c r="C1980" s="72" t="s">
        <v>23646</v>
      </c>
      <c r="D1980" s="73">
        <v>0</v>
      </c>
      <c r="E1980" s="72" t="s">
        <v>25299</v>
      </c>
      <c r="F1980" s="20"/>
    </row>
    <row r="1981" spans="1:6" ht="12.75" x14ac:dyDescent="0.2">
      <c r="A1981" s="72" t="s">
        <v>23647</v>
      </c>
      <c r="B1981" s="72" t="s">
        <v>23648</v>
      </c>
      <c r="C1981" s="72" t="s">
        <v>23649</v>
      </c>
      <c r="D1981" s="73">
        <v>0</v>
      </c>
      <c r="E1981" s="72" t="s">
        <v>25299</v>
      </c>
      <c r="F1981" s="20"/>
    </row>
    <row r="1982" spans="1:6" ht="12.75" x14ac:dyDescent="0.2">
      <c r="A1982" s="72" t="s">
        <v>23650</v>
      </c>
      <c r="B1982" s="72" t="s">
        <v>23651</v>
      </c>
      <c r="C1982" s="72" t="s">
        <v>23652</v>
      </c>
      <c r="D1982" s="73">
        <v>0</v>
      </c>
      <c r="E1982" s="72" t="s">
        <v>25299</v>
      </c>
      <c r="F1982" s="20"/>
    </row>
    <row r="1983" spans="1:6" ht="12.75" x14ac:dyDescent="0.2">
      <c r="A1983" s="72" t="s">
        <v>23653</v>
      </c>
      <c r="B1983" s="72" t="s">
        <v>23654</v>
      </c>
      <c r="C1983" s="72" t="s">
        <v>23655</v>
      </c>
      <c r="D1983" s="73">
        <v>0</v>
      </c>
      <c r="E1983" s="72" t="s">
        <v>25299</v>
      </c>
      <c r="F1983" s="20"/>
    </row>
    <row r="1984" spans="1:6" ht="12.75" x14ac:dyDescent="0.2">
      <c r="A1984" s="57" t="s">
        <v>24971</v>
      </c>
      <c r="B1984" s="57" t="s">
        <v>24972</v>
      </c>
      <c r="C1984" s="57" t="s">
        <v>24972</v>
      </c>
      <c r="D1984" s="73">
        <v>0</v>
      </c>
      <c r="E1984" s="72" t="s">
        <v>25299</v>
      </c>
      <c r="F1984" s="20"/>
    </row>
    <row r="1985" spans="1:6" ht="12.75" x14ac:dyDescent="0.2">
      <c r="A1985" s="72" t="s">
        <v>23656</v>
      </c>
      <c r="B1985" s="72" t="s">
        <v>23657</v>
      </c>
      <c r="C1985" s="72" t="s">
        <v>23658</v>
      </c>
      <c r="D1985" s="73">
        <v>0</v>
      </c>
      <c r="E1985" s="72" t="s">
        <v>25299</v>
      </c>
      <c r="F1985" s="20"/>
    </row>
    <row r="1986" spans="1:6" ht="12.75" x14ac:dyDescent="0.2">
      <c r="A1986" s="72" t="s">
        <v>23659</v>
      </c>
      <c r="B1986" s="72" t="s">
        <v>23660</v>
      </c>
      <c r="C1986" s="72" t="s">
        <v>23661</v>
      </c>
      <c r="D1986" s="73">
        <v>0</v>
      </c>
      <c r="E1986" s="72" t="s">
        <v>25299</v>
      </c>
      <c r="F1986" s="20"/>
    </row>
    <row r="1987" spans="1:6" ht="12.75" x14ac:dyDescent="0.2">
      <c r="A1987" s="72" t="s">
        <v>23662</v>
      </c>
      <c r="B1987" s="72" t="s">
        <v>23663</v>
      </c>
      <c r="C1987" s="72" t="s">
        <v>23664</v>
      </c>
      <c r="D1987" s="73">
        <v>6</v>
      </c>
      <c r="E1987" s="72" t="s">
        <v>25316</v>
      </c>
      <c r="F1987" s="20"/>
    </row>
    <row r="1988" spans="1:6" ht="12.75" x14ac:dyDescent="0.2">
      <c r="A1988" s="72" t="s">
        <v>23665</v>
      </c>
      <c r="B1988" s="72" t="s">
        <v>23666</v>
      </c>
      <c r="C1988" s="72" t="s">
        <v>23667</v>
      </c>
      <c r="D1988" s="73">
        <v>0</v>
      </c>
      <c r="E1988" s="72" t="s">
        <v>25299</v>
      </c>
      <c r="F1988" s="20"/>
    </row>
    <row r="1989" spans="1:6" ht="12.75" x14ac:dyDescent="0.2">
      <c r="A1989" s="72" t="s">
        <v>23668</v>
      </c>
      <c r="B1989" s="72" t="s">
        <v>23669</v>
      </c>
      <c r="C1989" s="72" t="s">
        <v>23670</v>
      </c>
      <c r="D1989" s="73">
        <v>0</v>
      </c>
      <c r="E1989" s="72" t="s">
        <v>25299</v>
      </c>
      <c r="F1989" s="20"/>
    </row>
    <row r="1990" spans="1:6" ht="12.75" x14ac:dyDescent="0.2">
      <c r="A1990" s="72" t="s">
        <v>23671</v>
      </c>
      <c r="B1990" s="72" t="s">
        <v>23672</v>
      </c>
      <c r="C1990" s="72" t="s">
        <v>23673</v>
      </c>
      <c r="D1990" s="73">
        <v>2</v>
      </c>
      <c r="E1990" s="72" t="s">
        <v>25301</v>
      </c>
      <c r="F1990" s="20"/>
    </row>
    <row r="1991" spans="1:6" ht="12.75" x14ac:dyDescent="0.2">
      <c r="A1991" s="72" t="s">
        <v>23674</v>
      </c>
      <c r="B1991" s="72" t="s">
        <v>23675</v>
      </c>
      <c r="C1991" s="72" t="s">
        <v>23676</v>
      </c>
      <c r="D1991" s="73">
        <v>0</v>
      </c>
      <c r="E1991" s="72" t="s">
        <v>25299</v>
      </c>
      <c r="F1991" s="20"/>
    </row>
    <row r="1992" spans="1:6" ht="12.75" x14ac:dyDescent="0.2">
      <c r="A1992" s="72" t="s">
        <v>23677</v>
      </c>
      <c r="B1992" s="72" t="s">
        <v>23678</v>
      </c>
      <c r="C1992" s="72" t="s">
        <v>23679</v>
      </c>
      <c r="D1992" s="73">
        <v>0</v>
      </c>
      <c r="E1992" s="72" t="s">
        <v>25299</v>
      </c>
      <c r="F1992" s="20"/>
    </row>
    <row r="1993" spans="1:6" ht="12.75" x14ac:dyDescent="0.2">
      <c r="A1993" s="72" t="s">
        <v>23680</v>
      </c>
      <c r="B1993" s="72" t="s">
        <v>23681</v>
      </c>
      <c r="C1993" s="72" t="s">
        <v>23682</v>
      </c>
      <c r="D1993" s="73">
        <v>0</v>
      </c>
      <c r="E1993" s="72" t="s">
        <v>25299</v>
      </c>
      <c r="F1993" s="20"/>
    </row>
    <row r="1994" spans="1:6" ht="12.75" x14ac:dyDescent="0.2">
      <c r="A1994" s="72" t="s">
        <v>23683</v>
      </c>
      <c r="B1994" s="72" t="s">
        <v>23684</v>
      </c>
      <c r="C1994" s="72" t="s">
        <v>23685</v>
      </c>
      <c r="D1994" s="73">
        <v>0</v>
      </c>
      <c r="E1994" s="72" t="s">
        <v>25299</v>
      </c>
      <c r="F1994" s="20"/>
    </row>
    <row r="1995" spans="1:6" ht="12.75" x14ac:dyDescent="0.2">
      <c r="A1995" s="72" t="s">
        <v>23686</v>
      </c>
      <c r="B1995" s="72" t="s">
        <v>23687</v>
      </c>
      <c r="C1995" s="72" t="s">
        <v>23688</v>
      </c>
      <c r="D1995" s="73">
        <v>3</v>
      </c>
      <c r="E1995" s="72" t="s">
        <v>25302</v>
      </c>
      <c r="F1995" s="20"/>
    </row>
    <row r="1996" spans="1:6" ht="12.75" x14ac:dyDescent="0.2">
      <c r="A1996" s="72" t="s">
        <v>23689</v>
      </c>
      <c r="B1996" s="72" t="s">
        <v>23690</v>
      </c>
      <c r="C1996" s="72" t="s">
        <v>23691</v>
      </c>
      <c r="D1996" s="73">
        <v>7</v>
      </c>
      <c r="E1996" s="72" t="s">
        <v>25303</v>
      </c>
      <c r="F1996" s="20"/>
    </row>
    <row r="1997" spans="1:6" ht="12.75" x14ac:dyDescent="0.2">
      <c r="A1997" s="72" t="s">
        <v>23692</v>
      </c>
      <c r="B1997" s="72" t="s">
        <v>23693</v>
      </c>
      <c r="C1997" s="72" t="s">
        <v>23694</v>
      </c>
      <c r="D1997" s="73">
        <v>0</v>
      </c>
      <c r="E1997" s="72" t="s">
        <v>25299</v>
      </c>
      <c r="F1997" s="20"/>
    </row>
    <row r="1998" spans="1:6" ht="12.75" x14ac:dyDescent="0.2">
      <c r="A1998" s="72" t="s">
        <v>23695</v>
      </c>
      <c r="B1998" s="72" t="s">
        <v>23696</v>
      </c>
      <c r="C1998" s="72" t="s">
        <v>23697</v>
      </c>
      <c r="D1998" s="73">
        <v>0</v>
      </c>
      <c r="E1998" s="72" t="s">
        <v>25299</v>
      </c>
      <c r="F1998" s="20"/>
    </row>
    <row r="1999" spans="1:6" ht="12.75" x14ac:dyDescent="0.2">
      <c r="A1999" s="72" t="s">
        <v>23698</v>
      </c>
      <c r="B1999" s="72" t="s">
        <v>23699</v>
      </c>
      <c r="C1999" s="72" t="s">
        <v>23700</v>
      </c>
      <c r="D1999" s="73">
        <v>0</v>
      </c>
      <c r="E1999" s="72" t="s">
        <v>25299</v>
      </c>
      <c r="F1999" s="20"/>
    </row>
    <row r="2000" spans="1:6" ht="12.75" x14ac:dyDescent="0.2">
      <c r="A2000" s="72" t="s">
        <v>23701</v>
      </c>
      <c r="B2000" s="72" t="s">
        <v>23702</v>
      </c>
      <c r="C2000" s="72" t="s">
        <v>23703</v>
      </c>
      <c r="D2000" s="73">
        <v>7</v>
      </c>
      <c r="E2000" s="72" t="s">
        <v>25303</v>
      </c>
      <c r="F2000" s="20"/>
    </row>
    <row r="2001" spans="1:6" ht="12.75" x14ac:dyDescent="0.2">
      <c r="A2001" s="72" t="s">
        <v>23704</v>
      </c>
      <c r="B2001" s="72" t="s">
        <v>23705</v>
      </c>
      <c r="C2001" s="72" t="s">
        <v>23706</v>
      </c>
      <c r="D2001" s="73">
        <v>0</v>
      </c>
      <c r="E2001" s="72" t="s">
        <v>25299</v>
      </c>
      <c r="F2001" s="20"/>
    </row>
    <row r="2002" spans="1:6" ht="12.75" x14ac:dyDescent="0.2">
      <c r="A2002" s="72" t="s">
        <v>23707</v>
      </c>
      <c r="B2002" s="72" t="s">
        <v>23708</v>
      </c>
      <c r="C2002" s="72" t="s">
        <v>23709</v>
      </c>
      <c r="D2002" s="73">
        <v>0</v>
      </c>
      <c r="E2002" s="72" t="s">
        <v>25299</v>
      </c>
      <c r="F2002" s="20"/>
    </row>
    <row r="2003" spans="1:6" ht="12.75" x14ac:dyDescent="0.2">
      <c r="A2003" s="72" t="s">
        <v>23710</v>
      </c>
      <c r="B2003" s="72" t="s">
        <v>23711</v>
      </c>
      <c r="C2003" s="72" t="s">
        <v>23712</v>
      </c>
      <c r="D2003" s="73">
        <v>0</v>
      </c>
      <c r="E2003" s="72" t="s">
        <v>25299</v>
      </c>
      <c r="F2003" s="20"/>
    </row>
    <row r="2004" spans="1:6" ht="12.75" x14ac:dyDescent="0.2">
      <c r="A2004" s="72" t="s">
        <v>23713</v>
      </c>
      <c r="B2004" s="72" t="s">
        <v>23714</v>
      </c>
      <c r="C2004" s="72" t="s">
        <v>23715</v>
      </c>
      <c r="D2004" s="73">
        <v>0</v>
      </c>
      <c r="E2004" s="72" t="s">
        <v>25299</v>
      </c>
      <c r="F2004" s="20"/>
    </row>
    <row r="2005" spans="1:6" ht="12.75" x14ac:dyDescent="0.2">
      <c r="A2005" s="72" t="s">
        <v>23716</v>
      </c>
      <c r="B2005" s="72" t="s">
        <v>23717</v>
      </c>
      <c r="C2005" s="72" t="s">
        <v>23718</v>
      </c>
      <c r="D2005" s="73">
        <v>0</v>
      </c>
      <c r="E2005" s="72" t="s">
        <v>25299</v>
      </c>
      <c r="F2005" s="20"/>
    </row>
    <row r="2006" spans="1:6" ht="12.75" x14ac:dyDescent="0.2">
      <c r="A2006" s="72" t="s">
        <v>23719</v>
      </c>
      <c r="B2006" s="72" t="s">
        <v>23720</v>
      </c>
      <c r="C2006" s="72" t="s">
        <v>23721</v>
      </c>
      <c r="D2006" s="73">
        <v>6</v>
      </c>
      <c r="E2006" s="72" t="s">
        <v>25316</v>
      </c>
      <c r="F2006" s="20"/>
    </row>
    <row r="2007" spans="1:6" ht="12.75" x14ac:dyDescent="0.2">
      <c r="A2007" s="72" t="s">
        <v>23722</v>
      </c>
      <c r="B2007" s="72" t="s">
        <v>23723</v>
      </c>
      <c r="C2007" s="72" t="s">
        <v>23724</v>
      </c>
      <c r="D2007" s="73">
        <v>0</v>
      </c>
      <c r="E2007" s="72" t="s">
        <v>25299</v>
      </c>
      <c r="F2007" s="20"/>
    </row>
    <row r="2008" spans="1:6" ht="12.75" x14ac:dyDescent="0.2">
      <c r="A2008" s="72" t="s">
        <v>23725</v>
      </c>
      <c r="B2008" s="72" t="s">
        <v>23726</v>
      </c>
      <c r="C2008" s="72" t="s">
        <v>23727</v>
      </c>
      <c r="D2008" s="73">
        <v>0</v>
      </c>
      <c r="E2008" s="72" t="s">
        <v>25299</v>
      </c>
      <c r="F2008" s="20"/>
    </row>
    <row r="2009" spans="1:6" ht="12.75" x14ac:dyDescent="0.2">
      <c r="A2009" s="72" t="s">
        <v>23728</v>
      </c>
      <c r="B2009" s="72" t="s">
        <v>23729</v>
      </c>
      <c r="C2009" s="72" t="s">
        <v>23730</v>
      </c>
      <c r="D2009" s="73">
        <v>0</v>
      </c>
      <c r="E2009" s="72" t="s">
        <v>25299</v>
      </c>
      <c r="F2009" s="20"/>
    </row>
    <row r="2010" spans="1:6" ht="12.75" x14ac:dyDescent="0.2">
      <c r="A2010" s="72" t="s">
        <v>23731</v>
      </c>
      <c r="B2010" s="72" t="s">
        <v>23732</v>
      </c>
      <c r="C2010" s="72" t="s">
        <v>23733</v>
      </c>
      <c r="D2010" s="73">
        <v>0</v>
      </c>
      <c r="E2010" s="72" t="s">
        <v>25299</v>
      </c>
      <c r="F2010" s="20"/>
    </row>
    <row r="2011" spans="1:6" ht="12.75" x14ac:dyDescent="0.2">
      <c r="A2011" s="72" t="s">
        <v>23734</v>
      </c>
      <c r="B2011" s="72" t="s">
        <v>23735</v>
      </c>
      <c r="C2011" s="72" t="s">
        <v>23736</v>
      </c>
      <c r="D2011" s="73">
        <v>0</v>
      </c>
      <c r="E2011" s="72" t="s">
        <v>25299</v>
      </c>
      <c r="F2011" s="20"/>
    </row>
    <row r="2012" spans="1:6" ht="12.75" x14ac:dyDescent="0.2">
      <c r="A2012" s="72" t="s">
        <v>23737</v>
      </c>
      <c r="B2012" s="72" t="s">
        <v>23738</v>
      </c>
      <c r="C2012" s="72" t="s">
        <v>23739</v>
      </c>
      <c r="D2012" s="73">
        <v>0</v>
      </c>
      <c r="E2012" s="72" t="s">
        <v>25299</v>
      </c>
      <c r="F2012" s="20"/>
    </row>
    <row r="2013" spans="1:6" ht="12.75" x14ac:dyDescent="0.2">
      <c r="A2013" s="72" t="s">
        <v>23740</v>
      </c>
      <c r="B2013" s="72" t="s">
        <v>23741</v>
      </c>
      <c r="C2013" s="72" t="s">
        <v>23742</v>
      </c>
      <c r="D2013" s="73">
        <v>0</v>
      </c>
      <c r="E2013" s="72" t="s">
        <v>25299</v>
      </c>
      <c r="F2013" s="20"/>
    </row>
    <row r="2014" spans="1:6" ht="12.75" x14ac:dyDescent="0.2">
      <c r="A2014" s="72" t="s">
        <v>23743</v>
      </c>
      <c r="B2014" s="72" t="s">
        <v>23744</v>
      </c>
      <c r="C2014" s="72" t="s">
        <v>23745</v>
      </c>
      <c r="D2014" s="73">
        <v>0</v>
      </c>
      <c r="E2014" s="72" t="s">
        <v>25299</v>
      </c>
      <c r="F2014" s="20"/>
    </row>
    <row r="2015" spans="1:6" ht="12.75" x14ac:dyDescent="0.2">
      <c r="A2015" s="72" t="s">
        <v>23746</v>
      </c>
      <c r="B2015" s="72" t="s">
        <v>23747</v>
      </c>
      <c r="C2015" s="72" t="s">
        <v>23748</v>
      </c>
      <c r="D2015" s="73">
        <v>0</v>
      </c>
      <c r="E2015" s="72" t="s">
        <v>25299</v>
      </c>
      <c r="F2015" s="20"/>
    </row>
    <row r="2016" spans="1:6" ht="12.75" x14ac:dyDescent="0.2">
      <c r="A2016" s="72" t="s">
        <v>23749</v>
      </c>
      <c r="B2016" s="72" t="s">
        <v>23750</v>
      </c>
      <c r="C2016" s="72" t="s">
        <v>23751</v>
      </c>
      <c r="D2016" s="73">
        <v>0</v>
      </c>
      <c r="E2016" s="72" t="s">
        <v>25299</v>
      </c>
      <c r="F2016" s="20"/>
    </row>
    <row r="2017" spans="1:6" ht="12.75" x14ac:dyDescent="0.2">
      <c r="A2017" s="72" t="s">
        <v>23752</v>
      </c>
      <c r="B2017" s="72" t="s">
        <v>23753</v>
      </c>
      <c r="C2017" s="72" t="s">
        <v>23754</v>
      </c>
      <c r="D2017" s="73">
        <v>0</v>
      </c>
      <c r="E2017" s="72" t="s">
        <v>25299</v>
      </c>
      <c r="F2017" s="20"/>
    </row>
    <row r="2018" spans="1:6" ht="12.75" x14ac:dyDescent="0.2">
      <c r="A2018" s="72" t="s">
        <v>23755</v>
      </c>
      <c r="B2018" s="72" t="s">
        <v>23756</v>
      </c>
      <c r="C2018" s="72" t="s">
        <v>23757</v>
      </c>
      <c r="D2018" s="73">
        <v>0</v>
      </c>
      <c r="E2018" s="72" t="s">
        <v>25299</v>
      </c>
      <c r="F2018" s="20"/>
    </row>
    <row r="2019" spans="1:6" ht="12.75" x14ac:dyDescent="0.2">
      <c r="A2019" s="57" t="s">
        <v>24973</v>
      </c>
      <c r="B2019" s="57" t="s">
        <v>24974</v>
      </c>
      <c r="C2019" s="57" t="s">
        <v>24974</v>
      </c>
      <c r="D2019" s="73">
        <v>0</v>
      </c>
      <c r="E2019" s="72" t="s">
        <v>25299</v>
      </c>
      <c r="F2019" s="20"/>
    </row>
    <row r="2020" spans="1:6" ht="12.75" x14ac:dyDescent="0.2">
      <c r="A2020" s="72" t="s">
        <v>23758</v>
      </c>
      <c r="B2020" s="72" t="s">
        <v>23759</v>
      </c>
      <c r="C2020" s="72" t="s">
        <v>23760</v>
      </c>
      <c r="D2020" s="73">
        <v>0</v>
      </c>
      <c r="E2020" s="72" t="s">
        <v>25299</v>
      </c>
      <c r="F2020" s="20"/>
    </row>
    <row r="2021" spans="1:6" ht="12.75" x14ac:dyDescent="0.2">
      <c r="A2021" s="72" t="s">
        <v>23761</v>
      </c>
      <c r="B2021" s="72" t="s">
        <v>23762</v>
      </c>
      <c r="C2021" s="72" t="s">
        <v>23763</v>
      </c>
      <c r="D2021" s="73">
        <v>0</v>
      </c>
      <c r="E2021" s="72" t="s">
        <v>25299</v>
      </c>
      <c r="F2021" s="20"/>
    </row>
    <row r="2022" spans="1:6" ht="12.75" x14ac:dyDescent="0.2">
      <c r="A2022" s="72" t="s">
        <v>23764</v>
      </c>
      <c r="B2022" s="72" t="s">
        <v>23765</v>
      </c>
      <c r="C2022" s="72" t="s">
        <v>23766</v>
      </c>
      <c r="D2022" s="73">
        <v>0</v>
      </c>
      <c r="E2022" s="72" t="s">
        <v>25299</v>
      </c>
      <c r="F2022" s="20"/>
    </row>
    <row r="2023" spans="1:6" ht="12.75" x14ac:dyDescent="0.2">
      <c r="A2023" s="72" t="s">
        <v>23767</v>
      </c>
      <c r="B2023" s="72" t="s">
        <v>23768</v>
      </c>
      <c r="C2023" s="72" t="s">
        <v>23769</v>
      </c>
      <c r="D2023" s="73">
        <v>0</v>
      </c>
      <c r="E2023" s="72" t="s">
        <v>25299</v>
      </c>
      <c r="F2023" s="20"/>
    </row>
    <row r="2024" spans="1:6" ht="12.75" x14ac:dyDescent="0.2">
      <c r="A2024" s="72" t="s">
        <v>23770</v>
      </c>
      <c r="B2024" s="72" t="s">
        <v>23771</v>
      </c>
      <c r="C2024" s="72" t="s">
        <v>23772</v>
      </c>
      <c r="D2024" s="73">
        <v>1</v>
      </c>
      <c r="E2024" s="72" t="s">
        <v>25300</v>
      </c>
      <c r="F2024" s="20"/>
    </row>
    <row r="2025" spans="1:6" ht="12.75" x14ac:dyDescent="0.2">
      <c r="A2025" s="72" t="s">
        <v>23773</v>
      </c>
      <c r="B2025" s="72" t="s">
        <v>23774</v>
      </c>
      <c r="C2025" s="72" t="s">
        <v>23775</v>
      </c>
      <c r="D2025" s="73">
        <v>0</v>
      </c>
      <c r="E2025" s="72" t="s">
        <v>25299</v>
      </c>
      <c r="F2025" s="20"/>
    </row>
    <row r="2026" spans="1:6" ht="12.75" x14ac:dyDescent="0.2">
      <c r="A2026" s="72" t="s">
        <v>23776</v>
      </c>
      <c r="B2026" s="72" t="s">
        <v>23777</v>
      </c>
      <c r="C2026" s="72" t="s">
        <v>23778</v>
      </c>
      <c r="D2026" s="73">
        <v>0</v>
      </c>
      <c r="E2026" s="72" t="s">
        <v>25299</v>
      </c>
      <c r="F2026" s="20"/>
    </row>
    <row r="2027" spans="1:6" ht="12.75" x14ac:dyDescent="0.2">
      <c r="A2027" s="72" t="s">
        <v>23779</v>
      </c>
      <c r="B2027" s="72" t="s">
        <v>23780</v>
      </c>
      <c r="C2027" s="72" t="s">
        <v>23781</v>
      </c>
      <c r="D2027" s="73">
        <v>0</v>
      </c>
      <c r="E2027" s="72" t="s">
        <v>25299</v>
      </c>
      <c r="F2027" s="20"/>
    </row>
    <row r="2028" spans="1:6" ht="12.75" x14ac:dyDescent="0.2">
      <c r="A2028" s="72" t="s">
        <v>23782</v>
      </c>
      <c r="B2028" s="72" t="s">
        <v>23783</v>
      </c>
      <c r="C2028" s="72" t="s">
        <v>23784</v>
      </c>
      <c r="D2028" s="73">
        <v>0</v>
      </c>
      <c r="E2028" s="72" t="s">
        <v>25299</v>
      </c>
      <c r="F2028" s="20"/>
    </row>
    <row r="2029" spans="1:6" ht="12.75" x14ac:dyDescent="0.2">
      <c r="A2029" s="72" t="s">
        <v>23785</v>
      </c>
      <c r="B2029" s="72" t="s">
        <v>23786</v>
      </c>
      <c r="C2029" s="72" t="s">
        <v>23787</v>
      </c>
      <c r="D2029" s="73">
        <v>0</v>
      </c>
      <c r="E2029" s="72" t="s">
        <v>25299</v>
      </c>
      <c r="F2029" s="20"/>
    </row>
    <row r="2030" spans="1:6" ht="12.75" x14ac:dyDescent="0.2">
      <c r="A2030" s="72" t="s">
        <v>23788</v>
      </c>
      <c r="B2030" s="72" t="s">
        <v>23789</v>
      </c>
      <c r="C2030" s="72" t="s">
        <v>23790</v>
      </c>
      <c r="D2030" s="73">
        <v>0</v>
      </c>
      <c r="E2030" s="72" t="s">
        <v>25299</v>
      </c>
      <c r="F2030" s="20"/>
    </row>
    <row r="2031" spans="1:6" ht="12.75" x14ac:dyDescent="0.2">
      <c r="A2031" s="72" t="s">
        <v>23791</v>
      </c>
      <c r="B2031" s="72" t="s">
        <v>23792</v>
      </c>
      <c r="C2031" s="72" t="s">
        <v>23793</v>
      </c>
      <c r="D2031" s="73">
        <v>0</v>
      </c>
      <c r="E2031" s="72" t="s">
        <v>25299</v>
      </c>
      <c r="F2031" s="20"/>
    </row>
    <row r="2032" spans="1:6" ht="12.75" x14ac:dyDescent="0.2">
      <c r="A2032" s="72" t="s">
        <v>23794</v>
      </c>
      <c r="B2032" s="72" t="s">
        <v>23795</v>
      </c>
      <c r="C2032" s="72" t="s">
        <v>23796</v>
      </c>
      <c r="D2032" s="73">
        <v>0</v>
      </c>
      <c r="E2032" s="72" t="s">
        <v>25299</v>
      </c>
      <c r="F2032" s="20"/>
    </row>
    <row r="2033" spans="1:6" ht="12.75" x14ac:dyDescent="0.2">
      <c r="A2033" s="72" t="s">
        <v>23797</v>
      </c>
      <c r="B2033" s="72" t="s">
        <v>23798</v>
      </c>
      <c r="C2033" s="72" t="s">
        <v>23799</v>
      </c>
      <c r="D2033" s="73">
        <v>0</v>
      </c>
      <c r="E2033" s="72" t="s">
        <v>25299</v>
      </c>
      <c r="F2033" s="20"/>
    </row>
    <row r="2034" spans="1:6" ht="12.75" x14ac:dyDescent="0.2">
      <c r="A2034" s="72" t="s">
        <v>23800</v>
      </c>
      <c r="B2034" s="72" t="s">
        <v>23801</v>
      </c>
      <c r="C2034" s="72" t="s">
        <v>23802</v>
      </c>
      <c r="D2034" s="73">
        <v>9</v>
      </c>
      <c r="E2034" s="72" t="s">
        <v>25303</v>
      </c>
      <c r="F2034" s="20"/>
    </row>
    <row r="2035" spans="1:6" ht="12.75" x14ac:dyDescent="0.2">
      <c r="A2035" s="57" t="s">
        <v>24975</v>
      </c>
      <c r="B2035" s="57" t="s">
        <v>24976</v>
      </c>
      <c r="C2035" s="57" t="s">
        <v>24976</v>
      </c>
      <c r="D2035" s="73">
        <v>0</v>
      </c>
      <c r="E2035" s="72" t="s">
        <v>25299</v>
      </c>
      <c r="F2035" s="20"/>
    </row>
    <row r="2036" spans="1:6" ht="12.75" x14ac:dyDescent="0.2">
      <c r="A2036" s="72" t="s">
        <v>23803</v>
      </c>
      <c r="B2036" s="72" t="s">
        <v>23804</v>
      </c>
      <c r="C2036" s="72" t="s">
        <v>23805</v>
      </c>
      <c r="D2036" s="73">
        <v>0</v>
      </c>
      <c r="E2036" s="72" t="s">
        <v>25299</v>
      </c>
      <c r="F2036" s="20"/>
    </row>
    <row r="2037" spans="1:6" ht="12.75" x14ac:dyDescent="0.2">
      <c r="A2037" s="72" t="s">
        <v>23806</v>
      </c>
      <c r="B2037" s="72" t="s">
        <v>23807</v>
      </c>
      <c r="C2037" s="72" t="s">
        <v>23808</v>
      </c>
      <c r="D2037" s="73">
        <v>0</v>
      </c>
      <c r="E2037" s="72" t="s">
        <v>25299</v>
      </c>
      <c r="F2037" s="20"/>
    </row>
    <row r="2038" spans="1:6" ht="12.75" x14ac:dyDescent="0.2">
      <c r="A2038" s="72" t="s">
        <v>23809</v>
      </c>
      <c r="B2038" s="72" t="s">
        <v>23810</v>
      </c>
      <c r="C2038" s="72" t="s">
        <v>23811</v>
      </c>
      <c r="D2038" s="73">
        <v>0</v>
      </c>
      <c r="E2038" s="72" t="s">
        <v>25299</v>
      </c>
      <c r="F2038" s="20"/>
    </row>
    <row r="2039" spans="1:6" ht="12.75" x14ac:dyDescent="0.2">
      <c r="A2039" s="72" t="s">
        <v>23812</v>
      </c>
      <c r="B2039" s="72" t="s">
        <v>23813</v>
      </c>
      <c r="C2039" s="72" t="s">
        <v>23814</v>
      </c>
      <c r="D2039" s="73">
        <v>0</v>
      </c>
      <c r="E2039" s="72" t="s">
        <v>25299</v>
      </c>
      <c r="F2039" s="20"/>
    </row>
    <row r="2040" spans="1:6" ht="12.75" x14ac:dyDescent="0.2">
      <c r="A2040" s="72" t="s">
        <v>23815</v>
      </c>
      <c r="B2040" s="72" t="s">
        <v>23816</v>
      </c>
      <c r="C2040" s="72" t="s">
        <v>23817</v>
      </c>
      <c r="D2040" s="73">
        <v>0</v>
      </c>
      <c r="E2040" s="72" t="s">
        <v>25299</v>
      </c>
      <c r="F2040" s="20"/>
    </row>
    <row r="2041" spans="1:6" ht="12.75" x14ac:dyDescent="0.2">
      <c r="A2041" s="72" t="s">
        <v>23818</v>
      </c>
      <c r="B2041" s="72" t="s">
        <v>23819</v>
      </c>
      <c r="C2041" s="72" t="s">
        <v>23820</v>
      </c>
      <c r="D2041" s="73">
        <v>0</v>
      </c>
      <c r="E2041" s="72" t="s">
        <v>25299</v>
      </c>
      <c r="F2041" s="20"/>
    </row>
    <row r="2042" spans="1:6" ht="12.75" x14ac:dyDescent="0.2">
      <c r="A2042" s="72" t="s">
        <v>23821</v>
      </c>
      <c r="B2042" s="72" t="s">
        <v>23822</v>
      </c>
      <c r="C2042" s="72" t="s">
        <v>23823</v>
      </c>
      <c r="D2042" s="73">
        <v>0</v>
      </c>
      <c r="E2042" s="72" t="s">
        <v>25299</v>
      </c>
      <c r="F2042" s="20"/>
    </row>
    <row r="2043" spans="1:6" ht="12.75" x14ac:dyDescent="0.2">
      <c r="A2043" s="72" t="s">
        <v>23824</v>
      </c>
      <c r="B2043" s="72" t="s">
        <v>23825</v>
      </c>
      <c r="C2043" s="72" t="s">
        <v>23826</v>
      </c>
      <c r="D2043" s="73">
        <v>0</v>
      </c>
      <c r="E2043" s="72" t="s">
        <v>25299</v>
      </c>
      <c r="F2043" s="20"/>
    </row>
    <row r="2044" spans="1:6" ht="12.75" x14ac:dyDescent="0.2">
      <c r="A2044" s="72" t="s">
        <v>23827</v>
      </c>
      <c r="B2044" s="72" t="s">
        <v>23828</v>
      </c>
      <c r="C2044" s="72" t="s">
        <v>23829</v>
      </c>
      <c r="D2044" s="73">
        <v>0</v>
      </c>
      <c r="E2044" s="72" t="s">
        <v>25299</v>
      </c>
      <c r="F2044" s="20"/>
    </row>
    <row r="2045" spans="1:6" ht="12.75" x14ac:dyDescent="0.2">
      <c r="A2045" s="72" t="s">
        <v>23830</v>
      </c>
      <c r="B2045" s="72" t="s">
        <v>23831</v>
      </c>
      <c r="C2045" s="72" t="s">
        <v>23832</v>
      </c>
      <c r="D2045" s="73">
        <v>0</v>
      </c>
      <c r="E2045" s="72" t="s">
        <v>25299</v>
      </c>
      <c r="F2045" s="20"/>
    </row>
    <row r="2046" spans="1:6" ht="12.75" x14ac:dyDescent="0.2">
      <c r="A2046" s="72" t="s">
        <v>23833</v>
      </c>
      <c r="B2046" s="72" t="s">
        <v>23834</v>
      </c>
      <c r="C2046" s="72" t="s">
        <v>23835</v>
      </c>
      <c r="D2046" s="73">
        <v>0</v>
      </c>
      <c r="E2046" s="72" t="s">
        <v>25299</v>
      </c>
      <c r="F2046" s="20"/>
    </row>
    <row r="2047" spans="1:6" ht="12.75" x14ac:dyDescent="0.2">
      <c r="A2047" s="72" t="s">
        <v>23836</v>
      </c>
      <c r="B2047" s="72" t="s">
        <v>23837</v>
      </c>
      <c r="C2047" s="72" t="s">
        <v>23838</v>
      </c>
      <c r="D2047" s="73">
        <v>0</v>
      </c>
      <c r="E2047" s="72" t="s">
        <v>25299</v>
      </c>
      <c r="F2047" s="20"/>
    </row>
    <row r="2048" spans="1:6" ht="12.75" x14ac:dyDescent="0.2">
      <c r="A2048" s="72" t="s">
        <v>23839</v>
      </c>
      <c r="B2048" s="72" t="s">
        <v>23840</v>
      </c>
      <c r="C2048" s="72" t="s">
        <v>23841</v>
      </c>
      <c r="D2048" s="73">
        <v>0</v>
      </c>
      <c r="E2048" s="72" t="s">
        <v>25299</v>
      </c>
      <c r="F2048" s="20"/>
    </row>
    <row r="2049" spans="1:6" ht="12.75" x14ac:dyDescent="0.2">
      <c r="A2049" s="72" t="s">
        <v>23842</v>
      </c>
      <c r="B2049" s="72" t="s">
        <v>23843</v>
      </c>
      <c r="C2049" s="72" t="s">
        <v>23844</v>
      </c>
      <c r="D2049" s="73">
        <v>0</v>
      </c>
      <c r="E2049" s="72" t="s">
        <v>25299</v>
      </c>
      <c r="F2049" s="20"/>
    </row>
    <row r="2050" spans="1:6" ht="12.75" x14ac:dyDescent="0.2">
      <c r="A2050" s="72" t="s">
        <v>23845</v>
      </c>
      <c r="B2050" s="72" t="s">
        <v>23846</v>
      </c>
      <c r="C2050" s="72" t="s">
        <v>23847</v>
      </c>
      <c r="D2050" s="73">
        <v>0</v>
      </c>
      <c r="E2050" s="72" t="s">
        <v>25299</v>
      </c>
      <c r="F2050" s="20"/>
    </row>
    <row r="2051" spans="1:6" ht="12.75" x14ac:dyDescent="0.2">
      <c r="A2051" s="72" t="s">
        <v>23848</v>
      </c>
      <c r="B2051" s="72" t="s">
        <v>23849</v>
      </c>
      <c r="C2051" s="72" t="s">
        <v>23850</v>
      </c>
      <c r="D2051" s="73">
        <v>0</v>
      </c>
      <c r="E2051" s="72" t="s">
        <v>25299</v>
      </c>
      <c r="F2051" s="20"/>
    </row>
    <row r="2052" spans="1:6" ht="12.75" x14ac:dyDescent="0.2">
      <c r="A2052" s="72" t="s">
        <v>23851</v>
      </c>
      <c r="B2052" s="72" t="s">
        <v>23852</v>
      </c>
      <c r="C2052" s="72" t="s">
        <v>23853</v>
      </c>
      <c r="D2052" s="73">
        <v>0</v>
      </c>
      <c r="E2052" s="72" t="s">
        <v>25299</v>
      </c>
      <c r="F2052" s="20"/>
    </row>
    <row r="2053" spans="1:6" ht="12.75" x14ac:dyDescent="0.2">
      <c r="A2053" s="72" t="s">
        <v>23854</v>
      </c>
      <c r="B2053" s="72" t="s">
        <v>23855</v>
      </c>
      <c r="C2053" s="72" t="s">
        <v>23856</v>
      </c>
      <c r="D2053" s="73">
        <v>0</v>
      </c>
      <c r="E2053" s="72" t="s">
        <v>25299</v>
      </c>
      <c r="F2053" s="20"/>
    </row>
    <row r="2054" spans="1:6" ht="12.75" x14ac:dyDescent="0.2">
      <c r="A2054" s="72" t="s">
        <v>23857</v>
      </c>
      <c r="B2054" s="72" t="s">
        <v>23858</v>
      </c>
      <c r="C2054" s="72" t="s">
        <v>23859</v>
      </c>
      <c r="D2054" s="73">
        <v>0</v>
      </c>
      <c r="E2054" s="72" t="s">
        <v>25299</v>
      </c>
      <c r="F2054" s="20"/>
    </row>
    <row r="2055" spans="1:6" ht="12.75" x14ac:dyDescent="0.2">
      <c r="A2055" s="72" t="s">
        <v>23860</v>
      </c>
      <c r="B2055" s="72" t="s">
        <v>23861</v>
      </c>
      <c r="C2055" s="72" t="s">
        <v>23862</v>
      </c>
      <c r="D2055" s="73">
        <v>0</v>
      </c>
      <c r="E2055" s="72" t="s">
        <v>25299</v>
      </c>
      <c r="F2055" s="20"/>
    </row>
    <row r="2056" spans="1:6" ht="12.75" x14ac:dyDescent="0.2">
      <c r="A2056" s="57" t="s">
        <v>24977</v>
      </c>
      <c r="B2056" s="57" t="s">
        <v>19448</v>
      </c>
      <c r="C2056" s="57" t="s">
        <v>19448</v>
      </c>
      <c r="D2056" s="73">
        <v>0</v>
      </c>
      <c r="E2056" s="72" t="s">
        <v>25299</v>
      </c>
      <c r="F2056" s="20"/>
    </row>
    <row r="2057" spans="1:6" ht="12.75" x14ac:dyDescent="0.2">
      <c r="A2057" s="72" t="s">
        <v>23863</v>
      </c>
      <c r="B2057" s="72" t="s">
        <v>23864</v>
      </c>
      <c r="C2057" s="72" t="s">
        <v>23865</v>
      </c>
      <c r="D2057" s="73">
        <v>0</v>
      </c>
      <c r="E2057" s="72" t="s">
        <v>25299</v>
      </c>
      <c r="F2057" s="20"/>
    </row>
    <row r="2058" spans="1:6" ht="12.75" x14ac:dyDescent="0.2">
      <c r="A2058" s="72" t="s">
        <v>23866</v>
      </c>
      <c r="B2058" s="72" t="s">
        <v>23867</v>
      </c>
      <c r="C2058" s="72" t="s">
        <v>23868</v>
      </c>
      <c r="D2058" s="73">
        <v>0</v>
      </c>
      <c r="E2058" s="72" t="s">
        <v>25299</v>
      </c>
      <c r="F2058" s="20"/>
    </row>
    <row r="2059" spans="1:6" ht="12.75" x14ac:dyDescent="0.2">
      <c r="A2059" s="72" t="s">
        <v>23869</v>
      </c>
      <c r="B2059" s="72" t="s">
        <v>23870</v>
      </c>
      <c r="C2059" s="72" t="s">
        <v>23871</v>
      </c>
      <c r="D2059" s="73">
        <v>0</v>
      </c>
      <c r="E2059" s="72" t="s">
        <v>25299</v>
      </c>
      <c r="F2059" s="20"/>
    </row>
    <row r="2060" spans="1:6" ht="12.75" x14ac:dyDescent="0.2">
      <c r="A2060" s="72" t="s">
        <v>23872</v>
      </c>
      <c r="B2060" s="72" t="s">
        <v>23873</v>
      </c>
      <c r="C2060" s="72" t="s">
        <v>23874</v>
      </c>
      <c r="D2060" s="73">
        <v>0</v>
      </c>
      <c r="E2060" s="72" t="s">
        <v>25299</v>
      </c>
      <c r="F2060" s="20"/>
    </row>
    <row r="2061" spans="1:6" ht="12.75" x14ac:dyDescent="0.2">
      <c r="A2061" s="72" t="s">
        <v>23875</v>
      </c>
      <c r="B2061" s="72" t="s">
        <v>23876</v>
      </c>
      <c r="C2061" s="72" t="s">
        <v>23877</v>
      </c>
      <c r="D2061" s="73">
        <v>0</v>
      </c>
      <c r="E2061" s="72" t="s">
        <v>25299</v>
      </c>
      <c r="F2061" s="20"/>
    </row>
    <row r="2062" spans="1:6" ht="12.75" x14ac:dyDescent="0.2">
      <c r="A2062" s="72" t="s">
        <v>23878</v>
      </c>
      <c r="B2062" s="72" t="s">
        <v>23879</v>
      </c>
      <c r="C2062" s="72" t="s">
        <v>23880</v>
      </c>
      <c r="D2062" s="73">
        <v>0</v>
      </c>
      <c r="E2062" s="72" t="s">
        <v>25299</v>
      </c>
      <c r="F2062" s="20"/>
    </row>
    <row r="2063" spans="1:6" ht="12.75" x14ac:dyDescent="0.2">
      <c r="A2063" s="72" t="s">
        <v>23881</v>
      </c>
      <c r="B2063" s="72" t="s">
        <v>23882</v>
      </c>
      <c r="C2063" s="72" t="s">
        <v>23883</v>
      </c>
      <c r="D2063" s="73">
        <v>0</v>
      </c>
      <c r="E2063" s="72" t="s">
        <v>25299</v>
      </c>
      <c r="F2063" s="20"/>
    </row>
    <row r="2064" spans="1:6" ht="12.75" x14ac:dyDescent="0.2">
      <c r="A2064" s="72" t="s">
        <v>23884</v>
      </c>
      <c r="B2064" s="72" t="s">
        <v>23885</v>
      </c>
      <c r="C2064" s="72" t="s">
        <v>23886</v>
      </c>
      <c r="D2064" s="73">
        <v>0</v>
      </c>
      <c r="E2064" s="72" t="s">
        <v>25299</v>
      </c>
      <c r="F2064" s="20"/>
    </row>
    <row r="2065" spans="1:6" ht="12.75" x14ac:dyDescent="0.2">
      <c r="A2065" s="72" t="s">
        <v>23887</v>
      </c>
      <c r="B2065" s="72" t="s">
        <v>23888</v>
      </c>
      <c r="C2065" s="72" t="s">
        <v>23889</v>
      </c>
      <c r="D2065" s="73">
        <v>0</v>
      </c>
      <c r="E2065" s="72" t="s">
        <v>25299</v>
      </c>
      <c r="F2065" s="20"/>
    </row>
    <row r="2066" spans="1:6" ht="12.75" x14ac:dyDescent="0.2">
      <c r="A2066" s="72" t="s">
        <v>23890</v>
      </c>
      <c r="B2066" s="72" t="s">
        <v>23891</v>
      </c>
      <c r="C2066" s="72" t="s">
        <v>23892</v>
      </c>
      <c r="D2066" s="73">
        <v>0</v>
      </c>
      <c r="E2066" s="72" t="s">
        <v>25299</v>
      </c>
      <c r="F2066" s="20"/>
    </row>
    <row r="2067" spans="1:6" ht="12.75" x14ac:dyDescent="0.2">
      <c r="A2067" s="72" t="s">
        <v>23893</v>
      </c>
      <c r="B2067" s="72" t="s">
        <v>23894</v>
      </c>
      <c r="C2067" s="72" t="s">
        <v>23895</v>
      </c>
      <c r="D2067" s="73">
        <v>0</v>
      </c>
      <c r="E2067" s="72" t="s">
        <v>25299</v>
      </c>
      <c r="F2067" s="20"/>
    </row>
    <row r="2068" spans="1:6" ht="12.75" x14ac:dyDescent="0.2">
      <c r="A2068" s="72" t="s">
        <v>23896</v>
      </c>
      <c r="B2068" s="72" t="s">
        <v>23897</v>
      </c>
      <c r="C2068" s="72" t="s">
        <v>23898</v>
      </c>
      <c r="D2068" s="73">
        <v>0</v>
      </c>
      <c r="E2068" s="72" t="s">
        <v>25299</v>
      </c>
      <c r="F2068" s="20"/>
    </row>
    <row r="2069" spans="1:6" ht="12.75" x14ac:dyDescent="0.2">
      <c r="A2069" s="72" t="s">
        <v>23899</v>
      </c>
      <c r="B2069" s="72" t="s">
        <v>23900</v>
      </c>
      <c r="C2069" s="72" t="s">
        <v>23901</v>
      </c>
      <c r="D2069" s="73">
        <v>0</v>
      </c>
      <c r="E2069" s="72" t="s">
        <v>25299</v>
      </c>
      <c r="F2069" s="20"/>
    </row>
    <row r="2070" spans="1:6" ht="12.75" x14ac:dyDescent="0.2">
      <c r="A2070" s="72" t="s">
        <v>23902</v>
      </c>
      <c r="B2070" s="72" t="s">
        <v>23903</v>
      </c>
      <c r="C2070" s="72" t="s">
        <v>23904</v>
      </c>
      <c r="D2070" s="73">
        <v>0</v>
      </c>
      <c r="E2070" s="72" t="s">
        <v>25299</v>
      </c>
      <c r="F2070" s="20"/>
    </row>
    <row r="2071" spans="1:6" ht="12.75" x14ac:dyDescent="0.2">
      <c r="A2071" s="72" t="s">
        <v>23905</v>
      </c>
      <c r="B2071" s="72" t="s">
        <v>23906</v>
      </c>
      <c r="C2071" s="72" t="s">
        <v>23907</v>
      </c>
      <c r="D2071" s="73">
        <v>0</v>
      </c>
      <c r="E2071" s="72" t="s">
        <v>25299</v>
      </c>
      <c r="F2071" s="20"/>
    </row>
    <row r="2072" spans="1:6" ht="12.75" x14ac:dyDescent="0.2">
      <c r="A2072" s="72" t="s">
        <v>23908</v>
      </c>
      <c r="B2072" s="72" t="s">
        <v>23909</v>
      </c>
      <c r="C2072" s="72" t="s">
        <v>23910</v>
      </c>
      <c r="D2072" s="73">
        <v>0</v>
      </c>
      <c r="E2072" s="72" t="s">
        <v>25299</v>
      </c>
      <c r="F2072" s="20"/>
    </row>
    <row r="2073" spans="1:6" ht="12.75" x14ac:dyDescent="0.2">
      <c r="A2073" s="72" t="s">
        <v>23911</v>
      </c>
      <c r="B2073" s="72" t="s">
        <v>23912</v>
      </c>
      <c r="C2073" s="72" t="s">
        <v>23913</v>
      </c>
      <c r="D2073" s="73">
        <v>0</v>
      </c>
      <c r="E2073" s="72" t="s">
        <v>25299</v>
      </c>
      <c r="F2073" s="20"/>
    </row>
    <row r="2074" spans="1:6" ht="12.75" x14ac:dyDescent="0.2">
      <c r="A2074" s="72" t="s">
        <v>23914</v>
      </c>
      <c r="B2074" s="72" t="s">
        <v>23915</v>
      </c>
      <c r="C2074" s="72" t="s">
        <v>23916</v>
      </c>
      <c r="D2074" s="73">
        <v>0</v>
      </c>
      <c r="E2074" s="72" t="s">
        <v>25299</v>
      </c>
      <c r="F2074" s="20"/>
    </row>
    <row r="2075" spans="1:6" ht="12.75" x14ac:dyDescent="0.2">
      <c r="A2075" s="72" t="s">
        <v>23917</v>
      </c>
      <c r="B2075" s="72" t="s">
        <v>23918</v>
      </c>
      <c r="C2075" s="72" t="s">
        <v>23919</v>
      </c>
      <c r="D2075" s="73">
        <v>0</v>
      </c>
      <c r="E2075" s="72" t="s">
        <v>25299</v>
      </c>
      <c r="F2075" s="20"/>
    </row>
    <row r="2076" spans="1:6" ht="12.75" x14ac:dyDescent="0.2">
      <c r="A2076" s="72" t="s">
        <v>23920</v>
      </c>
      <c r="B2076" s="72" t="s">
        <v>23921</v>
      </c>
      <c r="C2076" s="72" t="s">
        <v>23922</v>
      </c>
      <c r="D2076" s="73">
        <v>0</v>
      </c>
      <c r="E2076" s="72" t="s">
        <v>25299</v>
      </c>
      <c r="F2076" s="20"/>
    </row>
    <row r="2077" spans="1:6" ht="12.75" x14ac:dyDescent="0.2">
      <c r="A2077" s="72" t="s">
        <v>23923</v>
      </c>
      <c r="B2077" s="72" t="s">
        <v>23924</v>
      </c>
      <c r="C2077" s="72" t="s">
        <v>23925</v>
      </c>
      <c r="D2077" s="73">
        <v>0</v>
      </c>
      <c r="E2077" s="72" t="s">
        <v>25299</v>
      </c>
      <c r="F2077" s="20"/>
    </row>
    <row r="2078" spans="1:6" ht="12.75" x14ac:dyDescent="0.2">
      <c r="A2078" s="72" t="s">
        <v>23926</v>
      </c>
      <c r="B2078" s="72" t="s">
        <v>23927</v>
      </c>
      <c r="C2078" s="72" t="s">
        <v>23928</v>
      </c>
      <c r="D2078" s="73">
        <v>0</v>
      </c>
      <c r="E2078" s="72" t="s">
        <v>25299</v>
      </c>
      <c r="F2078" s="20"/>
    </row>
    <row r="2079" spans="1:6" ht="12.75" x14ac:dyDescent="0.2">
      <c r="A2079" s="72" t="s">
        <v>23929</v>
      </c>
      <c r="B2079" s="72" t="s">
        <v>23930</v>
      </c>
      <c r="C2079" s="72" t="s">
        <v>23931</v>
      </c>
      <c r="D2079" s="73">
        <v>0</v>
      </c>
      <c r="E2079" s="72" t="s">
        <v>25299</v>
      </c>
      <c r="F2079" s="20"/>
    </row>
    <row r="2080" spans="1:6" ht="12.75" x14ac:dyDescent="0.2">
      <c r="A2080" s="72" t="s">
        <v>23932</v>
      </c>
      <c r="B2080" s="72" t="s">
        <v>23933</v>
      </c>
      <c r="C2080" s="72" t="s">
        <v>23934</v>
      </c>
      <c r="D2080" s="73">
        <v>0</v>
      </c>
      <c r="E2080" s="72" t="s">
        <v>25299</v>
      </c>
      <c r="F2080" s="20"/>
    </row>
    <row r="2081" spans="1:6" ht="12.75" x14ac:dyDescent="0.2">
      <c r="A2081" s="72" t="s">
        <v>23935</v>
      </c>
      <c r="B2081" s="72" t="s">
        <v>23936</v>
      </c>
      <c r="C2081" s="72" t="s">
        <v>23937</v>
      </c>
      <c r="D2081" s="73">
        <v>0</v>
      </c>
      <c r="E2081" s="72" t="s">
        <v>25299</v>
      </c>
      <c r="F2081" s="20"/>
    </row>
    <row r="2082" spans="1:6" ht="12.75" x14ac:dyDescent="0.2">
      <c r="A2082" s="72" t="s">
        <v>23938</v>
      </c>
      <c r="B2082" s="72" t="s">
        <v>23939</v>
      </c>
      <c r="C2082" s="72" t="s">
        <v>23940</v>
      </c>
      <c r="D2082" s="73">
        <v>0</v>
      </c>
      <c r="E2082" s="72" t="s">
        <v>25299</v>
      </c>
      <c r="F2082" s="20"/>
    </row>
    <row r="2083" spans="1:6" ht="12.75" x14ac:dyDescent="0.2">
      <c r="A2083" s="72" t="s">
        <v>23941</v>
      </c>
      <c r="B2083" s="72" t="s">
        <v>23942</v>
      </c>
      <c r="C2083" s="72" t="s">
        <v>23943</v>
      </c>
      <c r="D2083" s="73">
        <v>0</v>
      </c>
      <c r="E2083" s="72" t="s">
        <v>25299</v>
      </c>
      <c r="F2083" s="20"/>
    </row>
    <row r="2084" spans="1:6" ht="12.75" x14ac:dyDescent="0.2">
      <c r="A2084" s="72" t="s">
        <v>23944</v>
      </c>
      <c r="B2084" s="72" t="s">
        <v>23945</v>
      </c>
      <c r="C2084" s="72" t="s">
        <v>23946</v>
      </c>
      <c r="D2084" s="73">
        <v>0</v>
      </c>
      <c r="E2084" s="72" t="s">
        <v>25299</v>
      </c>
      <c r="F2084" s="20"/>
    </row>
    <row r="2085" spans="1:6" ht="12.75" x14ac:dyDescent="0.2">
      <c r="A2085" s="72" t="s">
        <v>23947</v>
      </c>
      <c r="B2085" s="72" t="s">
        <v>23948</v>
      </c>
      <c r="C2085" s="72" t="s">
        <v>23949</v>
      </c>
      <c r="D2085" s="73">
        <v>0</v>
      </c>
      <c r="E2085" s="72" t="s">
        <v>25299</v>
      </c>
      <c r="F2085" s="20"/>
    </row>
    <row r="2086" spans="1:6" ht="12.75" x14ac:dyDescent="0.2">
      <c r="A2086" s="72" t="s">
        <v>23950</v>
      </c>
      <c r="B2086" s="72" t="s">
        <v>23951</v>
      </c>
      <c r="C2086" s="72" t="s">
        <v>23952</v>
      </c>
      <c r="D2086" s="73">
        <v>0</v>
      </c>
      <c r="E2086" s="72" t="s">
        <v>25299</v>
      </c>
      <c r="F2086" s="20"/>
    </row>
    <row r="2087" spans="1:6" ht="12.75" x14ac:dyDescent="0.2">
      <c r="A2087" s="72" t="s">
        <v>23953</v>
      </c>
      <c r="B2087" s="72" t="s">
        <v>23954</v>
      </c>
      <c r="C2087" s="72" t="s">
        <v>23955</v>
      </c>
      <c r="D2087" s="73">
        <v>0</v>
      </c>
      <c r="E2087" s="72" t="s">
        <v>25299</v>
      </c>
      <c r="F2087" s="20"/>
    </row>
    <row r="2088" spans="1:6" ht="12.75" x14ac:dyDescent="0.2">
      <c r="A2088" s="72" t="s">
        <v>23956</v>
      </c>
      <c r="B2088" s="72" t="s">
        <v>23957</v>
      </c>
      <c r="C2088" s="72" t="s">
        <v>23958</v>
      </c>
      <c r="D2088" s="73">
        <v>0</v>
      </c>
      <c r="E2088" s="72" t="s">
        <v>25299</v>
      </c>
      <c r="F2088" s="20"/>
    </row>
    <row r="2089" spans="1:6" ht="12.75" x14ac:dyDescent="0.2">
      <c r="A2089" s="72" t="s">
        <v>23959</v>
      </c>
      <c r="B2089" s="72" t="s">
        <v>23960</v>
      </c>
      <c r="C2089" s="72" t="s">
        <v>23961</v>
      </c>
      <c r="D2089" s="73">
        <v>0</v>
      </c>
      <c r="E2089" s="72" t="s">
        <v>25299</v>
      </c>
      <c r="F2089" s="20"/>
    </row>
    <row r="2090" spans="1:6" ht="12.75" x14ac:dyDescent="0.2">
      <c r="A2090" s="72" t="s">
        <v>23962</v>
      </c>
      <c r="B2090" s="72" t="s">
        <v>23963</v>
      </c>
      <c r="C2090" s="72" t="s">
        <v>23964</v>
      </c>
      <c r="D2090" s="73">
        <v>0</v>
      </c>
      <c r="E2090" s="72" t="s">
        <v>25299</v>
      </c>
      <c r="F2090" s="20"/>
    </row>
    <row r="2091" spans="1:6" ht="12.75" x14ac:dyDescent="0.2">
      <c r="A2091" s="72" t="s">
        <v>23965</v>
      </c>
      <c r="B2091" s="72" t="s">
        <v>23966</v>
      </c>
      <c r="C2091" s="72" t="s">
        <v>23967</v>
      </c>
      <c r="D2091" s="73">
        <v>0</v>
      </c>
      <c r="E2091" s="72" t="s">
        <v>25299</v>
      </c>
      <c r="F2091" s="20"/>
    </row>
    <row r="2092" spans="1:6" ht="12.75" x14ac:dyDescent="0.2">
      <c r="A2092" s="72" t="s">
        <v>23968</v>
      </c>
      <c r="B2092" s="72" t="s">
        <v>23969</v>
      </c>
      <c r="C2092" s="72" t="s">
        <v>23970</v>
      </c>
      <c r="D2092" s="73">
        <v>0</v>
      </c>
      <c r="E2092" s="72" t="s">
        <v>25299</v>
      </c>
      <c r="F2092" s="20"/>
    </row>
    <row r="2093" spans="1:6" ht="12.75" x14ac:dyDescent="0.2">
      <c r="A2093" s="72" t="s">
        <v>23971</v>
      </c>
      <c r="B2093" s="72" t="s">
        <v>23972</v>
      </c>
      <c r="C2093" s="72" t="s">
        <v>23973</v>
      </c>
      <c r="D2093" s="73">
        <v>0</v>
      </c>
      <c r="E2093" s="72" t="s">
        <v>25299</v>
      </c>
      <c r="F2093" s="20"/>
    </row>
    <row r="2094" spans="1:6" ht="12.75" x14ac:dyDescent="0.2">
      <c r="A2094" s="72" t="s">
        <v>23974</v>
      </c>
      <c r="B2094" s="72" t="s">
        <v>23975</v>
      </c>
      <c r="C2094" s="72" t="s">
        <v>23976</v>
      </c>
      <c r="D2094" s="73">
        <v>0</v>
      </c>
      <c r="E2094" s="72" t="s">
        <v>25299</v>
      </c>
      <c r="F2094" s="20"/>
    </row>
    <row r="2095" spans="1:6" ht="12.75" x14ac:dyDescent="0.2">
      <c r="A2095" s="72" t="s">
        <v>23977</v>
      </c>
      <c r="B2095" s="72" t="s">
        <v>23978</v>
      </c>
      <c r="C2095" s="72" t="s">
        <v>23979</v>
      </c>
      <c r="D2095" s="73">
        <v>0</v>
      </c>
      <c r="E2095" s="72" t="s">
        <v>25299</v>
      </c>
      <c r="F2095" s="20"/>
    </row>
    <row r="2096" spans="1:6" ht="12.75" x14ac:dyDescent="0.2">
      <c r="A2096" s="72" t="s">
        <v>23980</v>
      </c>
      <c r="B2096" s="72" t="s">
        <v>23981</v>
      </c>
      <c r="C2096" s="72" t="s">
        <v>23982</v>
      </c>
      <c r="D2096" s="73">
        <v>0</v>
      </c>
      <c r="E2096" s="72" t="s">
        <v>25299</v>
      </c>
      <c r="F2096" s="20"/>
    </row>
    <row r="2097" spans="1:6" ht="12.75" x14ac:dyDescent="0.2">
      <c r="A2097" s="72" t="s">
        <v>23983</v>
      </c>
      <c r="B2097" s="72" t="s">
        <v>23984</v>
      </c>
      <c r="C2097" s="72" t="s">
        <v>23985</v>
      </c>
      <c r="D2097" s="73">
        <v>0</v>
      </c>
      <c r="E2097" s="72" t="s">
        <v>25299</v>
      </c>
      <c r="F2097" s="20"/>
    </row>
    <row r="2098" spans="1:6" ht="12.75" x14ac:dyDescent="0.2">
      <c r="A2098" s="72" t="s">
        <v>23986</v>
      </c>
      <c r="B2098" s="72" t="s">
        <v>23987</v>
      </c>
      <c r="C2098" s="72" t="s">
        <v>23988</v>
      </c>
      <c r="D2098" s="73">
        <v>0</v>
      </c>
      <c r="E2098" s="72" t="s">
        <v>25299</v>
      </c>
      <c r="F2098" s="20"/>
    </row>
    <row r="2099" spans="1:6" ht="12.75" x14ac:dyDescent="0.2">
      <c r="A2099" s="72" t="s">
        <v>23989</v>
      </c>
      <c r="B2099" s="72" t="s">
        <v>23990</v>
      </c>
      <c r="C2099" s="72" t="s">
        <v>23991</v>
      </c>
      <c r="D2099" s="73">
        <v>0</v>
      </c>
      <c r="E2099" s="72" t="s">
        <v>25299</v>
      </c>
      <c r="F2099" s="20"/>
    </row>
    <row r="2100" spans="1:6" ht="12.75" x14ac:dyDescent="0.2">
      <c r="A2100" s="72" t="s">
        <v>23992</v>
      </c>
      <c r="B2100" s="72" t="s">
        <v>23993</v>
      </c>
      <c r="C2100" s="72" t="s">
        <v>23994</v>
      </c>
      <c r="D2100" s="73">
        <v>0</v>
      </c>
      <c r="E2100" s="72" t="s">
        <v>25299</v>
      </c>
      <c r="F2100" s="20"/>
    </row>
    <row r="2101" spans="1:6" ht="12.75" x14ac:dyDescent="0.2">
      <c r="A2101" s="72" t="s">
        <v>23995</v>
      </c>
      <c r="B2101" s="72" t="s">
        <v>23996</v>
      </c>
      <c r="C2101" s="72" t="s">
        <v>23997</v>
      </c>
      <c r="D2101" s="73">
        <v>0</v>
      </c>
      <c r="E2101" s="72" t="s">
        <v>25299</v>
      </c>
      <c r="F2101" s="20"/>
    </row>
    <row r="2102" spans="1:6" ht="12.75" x14ac:dyDescent="0.2">
      <c r="A2102" s="57" t="s">
        <v>24978</v>
      </c>
      <c r="B2102" s="57" t="s">
        <v>24979</v>
      </c>
      <c r="C2102" s="57" t="s">
        <v>24979</v>
      </c>
      <c r="D2102" s="73">
        <v>0</v>
      </c>
      <c r="E2102" s="72" t="s">
        <v>25299</v>
      </c>
      <c r="F2102" s="20"/>
    </row>
    <row r="2103" spans="1:6" ht="12.75" x14ac:dyDescent="0.2">
      <c r="A2103" s="72" t="s">
        <v>23998</v>
      </c>
      <c r="B2103" s="72" t="s">
        <v>23999</v>
      </c>
      <c r="C2103" s="72" t="s">
        <v>24000</v>
      </c>
      <c r="D2103" s="73">
        <v>0</v>
      </c>
      <c r="E2103" s="72" t="s">
        <v>25299</v>
      </c>
      <c r="F2103" s="20"/>
    </row>
    <row r="2104" spans="1:6" ht="12.75" x14ac:dyDescent="0.2">
      <c r="A2104" s="72" t="s">
        <v>24001</v>
      </c>
      <c r="B2104" s="72" t="s">
        <v>24002</v>
      </c>
      <c r="C2104" s="72" t="s">
        <v>24003</v>
      </c>
      <c r="D2104" s="73">
        <v>0</v>
      </c>
      <c r="E2104" s="72" t="s">
        <v>25299</v>
      </c>
      <c r="F2104" s="20"/>
    </row>
    <row r="2105" spans="1:6" ht="12.75" x14ac:dyDescent="0.2">
      <c r="A2105" s="72" t="s">
        <v>24004</v>
      </c>
      <c r="B2105" s="72" t="s">
        <v>24005</v>
      </c>
      <c r="C2105" s="72" t="s">
        <v>24006</v>
      </c>
      <c r="D2105" s="73">
        <v>0</v>
      </c>
      <c r="E2105" s="72" t="s">
        <v>25299</v>
      </c>
      <c r="F2105" s="20"/>
    </row>
    <row r="2106" spans="1:6" ht="12.75" x14ac:dyDescent="0.2">
      <c r="A2106" s="72" t="s">
        <v>24007</v>
      </c>
      <c r="B2106" s="72" t="s">
        <v>24008</v>
      </c>
      <c r="C2106" s="72" t="s">
        <v>24009</v>
      </c>
      <c r="D2106" s="73">
        <v>0</v>
      </c>
      <c r="E2106" s="72" t="s">
        <v>25299</v>
      </c>
      <c r="F2106" s="20"/>
    </row>
    <row r="2107" spans="1:6" ht="12.75" x14ac:dyDescent="0.2">
      <c r="A2107" s="72" t="s">
        <v>24010</v>
      </c>
      <c r="B2107" s="72" t="s">
        <v>24011</v>
      </c>
      <c r="C2107" s="72" t="s">
        <v>24012</v>
      </c>
      <c r="D2107" s="73">
        <v>0</v>
      </c>
      <c r="E2107" s="72" t="s">
        <v>25299</v>
      </c>
      <c r="F2107" s="20"/>
    </row>
    <row r="2108" spans="1:6" ht="12.75" x14ac:dyDescent="0.2">
      <c r="A2108" s="72" t="s">
        <v>24013</v>
      </c>
      <c r="B2108" s="72" t="s">
        <v>24014</v>
      </c>
      <c r="C2108" s="72" t="s">
        <v>24015</v>
      </c>
      <c r="D2108" s="73">
        <v>0</v>
      </c>
      <c r="E2108" s="72" t="s">
        <v>25299</v>
      </c>
      <c r="F2108" s="20"/>
    </row>
    <row r="2109" spans="1:6" ht="12.75" x14ac:dyDescent="0.2">
      <c r="A2109" s="72" t="s">
        <v>24016</v>
      </c>
      <c r="B2109" s="72" t="s">
        <v>24017</v>
      </c>
      <c r="C2109" s="72" t="s">
        <v>24018</v>
      </c>
      <c r="D2109" s="73">
        <v>0</v>
      </c>
      <c r="E2109" s="72" t="s">
        <v>25299</v>
      </c>
      <c r="F2109" s="20"/>
    </row>
    <row r="2110" spans="1:6" ht="12.75" x14ac:dyDescent="0.2">
      <c r="A2110" s="72" t="s">
        <v>24019</v>
      </c>
      <c r="B2110" s="72" t="s">
        <v>24020</v>
      </c>
      <c r="C2110" s="72" t="s">
        <v>24021</v>
      </c>
      <c r="D2110" s="73">
        <v>0</v>
      </c>
      <c r="E2110" s="72" t="s">
        <v>25299</v>
      </c>
      <c r="F2110" s="20"/>
    </row>
    <row r="2111" spans="1:6" ht="12.75" x14ac:dyDescent="0.2">
      <c r="A2111" s="72" t="s">
        <v>24022</v>
      </c>
      <c r="B2111" s="72" t="s">
        <v>24023</v>
      </c>
      <c r="C2111" s="72" t="s">
        <v>24024</v>
      </c>
      <c r="D2111" s="73">
        <v>0</v>
      </c>
      <c r="E2111" s="72" t="s">
        <v>25299</v>
      </c>
      <c r="F2111" s="20"/>
    </row>
    <row r="2112" spans="1:6" ht="12.75" x14ac:dyDescent="0.2">
      <c r="A2112" s="72" t="s">
        <v>24025</v>
      </c>
      <c r="B2112" s="72" t="s">
        <v>24026</v>
      </c>
      <c r="C2112" s="72" t="s">
        <v>24027</v>
      </c>
      <c r="D2112" s="73">
        <v>0</v>
      </c>
      <c r="E2112" s="72" t="s">
        <v>25299</v>
      </c>
      <c r="F2112" s="20"/>
    </row>
    <row r="2113" spans="1:6" ht="12.75" x14ac:dyDescent="0.2">
      <c r="A2113" s="72" t="s">
        <v>24028</v>
      </c>
      <c r="B2113" s="72" t="s">
        <v>24029</v>
      </c>
      <c r="C2113" s="72" t="s">
        <v>24030</v>
      </c>
      <c r="D2113" s="73">
        <v>0</v>
      </c>
      <c r="E2113" s="72" t="s">
        <v>25299</v>
      </c>
      <c r="F2113" s="20"/>
    </row>
    <row r="2114" spans="1:6" ht="12.75" x14ac:dyDescent="0.2">
      <c r="A2114" s="72" t="s">
        <v>24031</v>
      </c>
      <c r="B2114" s="72" t="s">
        <v>24032</v>
      </c>
      <c r="C2114" s="72" t="s">
        <v>24033</v>
      </c>
      <c r="D2114" s="73">
        <v>0</v>
      </c>
      <c r="E2114" s="72" t="s">
        <v>25299</v>
      </c>
      <c r="F2114" s="20"/>
    </row>
    <row r="2115" spans="1:6" ht="12.75" x14ac:dyDescent="0.2">
      <c r="A2115" s="72" t="s">
        <v>24034</v>
      </c>
      <c r="B2115" s="72" t="s">
        <v>24035</v>
      </c>
      <c r="C2115" s="72" t="s">
        <v>24036</v>
      </c>
      <c r="D2115" s="73">
        <v>0</v>
      </c>
      <c r="E2115" s="72" t="s">
        <v>25299</v>
      </c>
      <c r="F2115" s="20"/>
    </row>
    <row r="2116" spans="1:6" ht="12.75" x14ac:dyDescent="0.2">
      <c r="A2116" s="72" t="s">
        <v>24037</v>
      </c>
      <c r="B2116" s="72" t="s">
        <v>24038</v>
      </c>
      <c r="C2116" s="72" t="s">
        <v>24039</v>
      </c>
      <c r="D2116" s="73">
        <v>0</v>
      </c>
      <c r="E2116" s="72" t="s">
        <v>25299</v>
      </c>
      <c r="F2116" s="20"/>
    </row>
    <row r="2117" spans="1:6" ht="12.75" x14ac:dyDescent="0.2">
      <c r="A2117" s="72" t="s">
        <v>24040</v>
      </c>
      <c r="B2117" s="72" t="s">
        <v>24041</v>
      </c>
      <c r="C2117" s="72" t="s">
        <v>24042</v>
      </c>
      <c r="D2117" s="73">
        <v>0</v>
      </c>
      <c r="E2117" s="72" t="s">
        <v>25299</v>
      </c>
      <c r="F2117" s="20"/>
    </row>
    <row r="2118" spans="1:6" ht="12.75" x14ac:dyDescent="0.2">
      <c r="A2118" s="72" t="s">
        <v>24043</v>
      </c>
      <c r="B2118" s="72" t="s">
        <v>24044</v>
      </c>
      <c r="C2118" s="72" t="s">
        <v>24045</v>
      </c>
      <c r="D2118" s="73">
        <v>0</v>
      </c>
      <c r="E2118" s="72" t="s">
        <v>25299</v>
      </c>
      <c r="F2118" s="20"/>
    </row>
    <row r="2119" spans="1:6" ht="12.75" x14ac:dyDescent="0.2">
      <c r="A2119" s="72" t="s">
        <v>24046</v>
      </c>
      <c r="B2119" s="72" t="s">
        <v>24047</v>
      </c>
      <c r="C2119" s="72" t="s">
        <v>24048</v>
      </c>
      <c r="D2119" s="73">
        <v>0</v>
      </c>
      <c r="E2119" s="72" t="s">
        <v>25299</v>
      </c>
      <c r="F2119" s="20"/>
    </row>
    <row r="2120" spans="1:6" ht="12.75" x14ac:dyDescent="0.2">
      <c r="A2120" s="72" t="s">
        <v>24049</v>
      </c>
      <c r="B2120" s="72" t="s">
        <v>24050</v>
      </c>
      <c r="C2120" s="72" t="s">
        <v>24051</v>
      </c>
      <c r="D2120" s="73">
        <v>0</v>
      </c>
      <c r="E2120" s="72" t="s">
        <v>25299</v>
      </c>
      <c r="F2120" s="20"/>
    </row>
    <row r="2121" spans="1:6" ht="12.75" x14ac:dyDescent="0.2">
      <c r="A2121" s="72" t="s">
        <v>24052</v>
      </c>
      <c r="B2121" s="72" t="s">
        <v>24053</v>
      </c>
      <c r="C2121" s="72" t="s">
        <v>24054</v>
      </c>
      <c r="D2121" s="73">
        <v>0</v>
      </c>
      <c r="E2121" s="72" t="s">
        <v>25299</v>
      </c>
      <c r="F2121" s="20"/>
    </row>
    <row r="2122" spans="1:6" ht="12.75" x14ac:dyDescent="0.2">
      <c r="A2122" s="72" t="s">
        <v>24055</v>
      </c>
      <c r="B2122" s="72" t="s">
        <v>24056</v>
      </c>
      <c r="C2122" s="72" t="s">
        <v>24057</v>
      </c>
      <c r="D2122" s="73">
        <v>0</v>
      </c>
      <c r="E2122" s="72" t="s">
        <v>25299</v>
      </c>
      <c r="F2122" s="20"/>
    </row>
    <row r="2123" spans="1:6" ht="12.75" x14ac:dyDescent="0.2">
      <c r="A2123" s="72" t="s">
        <v>24058</v>
      </c>
      <c r="B2123" s="72" t="s">
        <v>24059</v>
      </c>
      <c r="C2123" s="72" t="s">
        <v>24060</v>
      </c>
      <c r="D2123" s="73">
        <v>0</v>
      </c>
      <c r="E2123" s="72" t="s">
        <v>25299</v>
      </c>
      <c r="F2123" s="20"/>
    </row>
    <row r="2124" spans="1:6" ht="12.75" x14ac:dyDescent="0.2">
      <c r="A2124" s="72" t="s">
        <v>24061</v>
      </c>
      <c r="B2124" s="72" t="s">
        <v>24062</v>
      </c>
      <c r="C2124" s="72" t="s">
        <v>24063</v>
      </c>
      <c r="D2124" s="73">
        <v>0</v>
      </c>
      <c r="E2124" s="72" t="s">
        <v>25299</v>
      </c>
      <c r="F2124" s="20"/>
    </row>
    <row r="2125" spans="1:6" ht="12.75" x14ac:dyDescent="0.2">
      <c r="A2125" s="72" t="s">
        <v>24064</v>
      </c>
      <c r="B2125" s="72" t="s">
        <v>24065</v>
      </c>
      <c r="C2125" s="72" t="s">
        <v>24066</v>
      </c>
      <c r="D2125" s="73">
        <v>0</v>
      </c>
      <c r="E2125" s="72" t="s">
        <v>25299</v>
      </c>
      <c r="F2125" s="20"/>
    </row>
    <row r="2126" spans="1:6" ht="12.75" x14ac:dyDescent="0.2">
      <c r="A2126" s="72" t="s">
        <v>24067</v>
      </c>
      <c r="B2126" s="72" t="s">
        <v>24068</v>
      </c>
      <c r="C2126" s="72" t="s">
        <v>24069</v>
      </c>
      <c r="D2126" s="73">
        <v>0</v>
      </c>
      <c r="E2126" s="72" t="s">
        <v>25299</v>
      </c>
      <c r="F2126" s="20"/>
    </row>
    <row r="2127" spans="1:6" ht="12.75" x14ac:dyDescent="0.2">
      <c r="A2127" s="72" t="s">
        <v>24070</v>
      </c>
      <c r="B2127" s="72" t="s">
        <v>24071</v>
      </c>
      <c r="C2127" s="72" t="s">
        <v>24072</v>
      </c>
      <c r="D2127" s="73">
        <v>0</v>
      </c>
      <c r="E2127" s="72" t="s">
        <v>25299</v>
      </c>
      <c r="F2127" s="20"/>
    </row>
    <row r="2128" spans="1:6" ht="12.75" x14ac:dyDescent="0.2">
      <c r="A2128" s="72" t="s">
        <v>24073</v>
      </c>
      <c r="B2128" s="72" t="s">
        <v>24074</v>
      </c>
      <c r="C2128" s="72" t="s">
        <v>24075</v>
      </c>
      <c r="D2128" s="73">
        <v>0</v>
      </c>
      <c r="E2128" s="72" t="s">
        <v>25299</v>
      </c>
      <c r="F2128" s="20"/>
    </row>
    <row r="2129" spans="1:6" ht="12.75" x14ac:dyDescent="0.2">
      <c r="A2129" s="72" t="s">
        <v>24076</v>
      </c>
      <c r="B2129" s="72" t="s">
        <v>24077</v>
      </c>
      <c r="C2129" s="72" t="s">
        <v>24078</v>
      </c>
      <c r="D2129" s="73">
        <v>0</v>
      </c>
      <c r="E2129" s="72" t="s">
        <v>25299</v>
      </c>
      <c r="F2129" s="20"/>
    </row>
    <row r="2130" spans="1:6" ht="12.75" x14ac:dyDescent="0.2">
      <c r="A2130" s="72" t="s">
        <v>24079</v>
      </c>
      <c r="B2130" s="72" t="s">
        <v>24080</v>
      </c>
      <c r="C2130" s="72" t="s">
        <v>24081</v>
      </c>
      <c r="D2130" s="73">
        <v>0</v>
      </c>
      <c r="E2130" s="72" t="s">
        <v>25299</v>
      </c>
      <c r="F2130" s="20"/>
    </row>
    <row r="2131" spans="1:6" ht="12.75" x14ac:dyDescent="0.2">
      <c r="A2131" s="72" t="s">
        <v>24082</v>
      </c>
      <c r="B2131" s="72" t="s">
        <v>24083</v>
      </c>
      <c r="C2131" s="72" t="s">
        <v>24084</v>
      </c>
      <c r="D2131" s="73">
        <v>0</v>
      </c>
      <c r="E2131" s="72" t="s">
        <v>25299</v>
      </c>
      <c r="F2131" s="20"/>
    </row>
    <row r="2132" spans="1:6" ht="12.75" x14ac:dyDescent="0.2">
      <c r="A2132" s="72" t="s">
        <v>24085</v>
      </c>
      <c r="B2132" s="72" t="s">
        <v>24086</v>
      </c>
      <c r="C2132" s="72" t="s">
        <v>24087</v>
      </c>
      <c r="D2132" s="73">
        <v>0</v>
      </c>
      <c r="E2132" s="72" t="s">
        <v>25299</v>
      </c>
      <c r="F2132" s="20"/>
    </row>
    <row r="2133" spans="1:6" ht="12.75" x14ac:dyDescent="0.2">
      <c r="A2133" s="72" t="s">
        <v>24088</v>
      </c>
      <c r="B2133" s="72" t="s">
        <v>24089</v>
      </c>
      <c r="C2133" s="72" t="s">
        <v>24090</v>
      </c>
      <c r="D2133" s="73">
        <v>0</v>
      </c>
      <c r="E2133" s="72" t="s">
        <v>25299</v>
      </c>
      <c r="F2133" s="20"/>
    </row>
    <row r="2134" spans="1:6" ht="12.75" x14ac:dyDescent="0.2">
      <c r="A2134" s="72" t="s">
        <v>24091</v>
      </c>
      <c r="B2134" s="72" t="s">
        <v>24092</v>
      </c>
      <c r="C2134" s="72" t="s">
        <v>24093</v>
      </c>
      <c r="D2134" s="73">
        <v>0</v>
      </c>
      <c r="E2134" s="72" t="s">
        <v>25299</v>
      </c>
      <c r="F2134" s="20"/>
    </row>
    <row r="2135" spans="1:6" ht="12.75" x14ac:dyDescent="0.2">
      <c r="A2135" s="72" t="s">
        <v>24094</v>
      </c>
      <c r="B2135" s="72" t="s">
        <v>24095</v>
      </c>
      <c r="C2135" s="72" t="s">
        <v>24096</v>
      </c>
      <c r="D2135" s="73">
        <v>0</v>
      </c>
      <c r="E2135" s="72" t="s">
        <v>25299</v>
      </c>
      <c r="F2135" s="20"/>
    </row>
    <row r="2136" spans="1:6" ht="12.75" x14ac:dyDescent="0.2">
      <c r="A2136" s="72" t="s">
        <v>24097</v>
      </c>
      <c r="B2136" s="72" t="s">
        <v>24098</v>
      </c>
      <c r="C2136" s="72" t="s">
        <v>24099</v>
      </c>
      <c r="D2136" s="73">
        <v>0</v>
      </c>
      <c r="E2136" s="72" t="s">
        <v>25299</v>
      </c>
      <c r="F2136" s="20"/>
    </row>
    <row r="2137" spans="1:6" ht="12.75" x14ac:dyDescent="0.2">
      <c r="A2137" s="72" t="s">
        <v>24100</v>
      </c>
      <c r="B2137" s="72" t="s">
        <v>24101</v>
      </c>
      <c r="C2137" s="72" t="s">
        <v>24102</v>
      </c>
      <c r="D2137" s="73">
        <v>0</v>
      </c>
      <c r="E2137" s="72" t="s">
        <v>25299</v>
      </c>
      <c r="F2137" s="20"/>
    </row>
    <row r="2138" spans="1:6" ht="12.75" x14ac:dyDescent="0.2">
      <c r="A2138" s="72" t="s">
        <v>24103</v>
      </c>
      <c r="B2138" s="72" t="s">
        <v>24104</v>
      </c>
      <c r="C2138" s="72" t="s">
        <v>24105</v>
      </c>
      <c r="D2138" s="73">
        <v>0</v>
      </c>
      <c r="E2138" s="72" t="s">
        <v>25299</v>
      </c>
      <c r="F2138" s="20"/>
    </row>
    <row r="2139" spans="1:6" ht="12.75" x14ac:dyDescent="0.2">
      <c r="A2139" s="72" t="s">
        <v>24106</v>
      </c>
      <c r="B2139" s="72" t="s">
        <v>24107</v>
      </c>
      <c r="C2139" s="72" t="s">
        <v>24108</v>
      </c>
      <c r="D2139" s="73">
        <v>0</v>
      </c>
      <c r="E2139" s="72" t="s">
        <v>25299</v>
      </c>
      <c r="F2139" s="20"/>
    </row>
    <row r="2140" spans="1:6" ht="12.75" x14ac:dyDescent="0.2">
      <c r="A2140" s="72" t="s">
        <v>24109</v>
      </c>
      <c r="B2140" s="72" t="s">
        <v>24110</v>
      </c>
      <c r="C2140" s="72" t="s">
        <v>24111</v>
      </c>
      <c r="D2140" s="73">
        <v>0</v>
      </c>
      <c r="E2140" s="72" t="s">
        <v>25299</v>
      </c>
      <c r="F2140" s="20"/>
    </row>
    <row r="2141" spans="1:6" ht="12.75" x14ac:dyDescent="0.2">
      <c r="A2141" s="72" t="s">
        <v>24112</v>
      </c>
      <c r="B2141" s="72" t="s">
        <v>24113</v>
      </c>
      <c r="C2141" s="72" t="s">
        <v>24114</v>
      </c>
      <c r="D2141" s="73">
        <v>0</v>
      </c>
      <c r="E2141" s="72" t="s">
        <v>25299</v>
      </c>
      <c r="F2141" s="20"/>
    </row>
    <row r="2142" spans="1:6" ht="12.75" x14ac:dyDescent="0.2">
      <c r="A2142" s="72" t="s">
        <v>24115</v>
      </c>
      <c r="B2142" s="72" t="s">
        <v>24116</v>
      </c>
      <c r="C2142" s="72" t="s">
        <v>24117</v>
      </c>
      <c r="D2142" s="73">
        <v>0</v>
      </c>
      <c r="E2142" s="72" t="s">
        <v>25299</v>
      </c>
      <c r="F2142" s="20"/>
    </row>
    <row r="2143" spans="1:6" ht="12.75" x14ac:dyDescent="0.2">
      <c r="A2143" s="72" t="s">
        <v>24118</v>
      </c>
      <c r="B2143" s="72" t="s">
        <v>24119</v>
      </c>
      <c r="C2143" s="72" t="s">
        <v>24120</v>
      </c>
      <c r="D2143" s="73">
        <v>0</v>
      </c>
      <c r="E2143" s="72" t="s">
        <v>25299</v>
      </c>
      <c r="F2143" s="20"/>
    </row>
    <row r="2144" spans="1:6" ht="12.75" x14ac:dyDescent="0.2">
      <c r="A2144" s="72" t="s">
        <v>24121</v>
      </c>
      <c r="B2144" s="72" t="s">
        <v>24122</v>
      </c>
      <c r="C2144" s="72" t="s">
        <v>24123</v>
      </c>
      <c r="D2144" s="73">
        <v>0</v>
      </c>
      <c r="E2144" s="72" t="s">
        <v>25299</v>
      </c>
      <c r="F2144" s="20"/>
    </row>
    <row r="2145" spans="1:6" ht="12.75" x14ac:dyDescent="0.2">
      <c r="A2145" s="72" t="s">
        <v>24124</v>
      </c>
      <c r="B2145" s="72" t="s">
        <v>24125</v>
      </c>
      <c r="C2145" s="72" t="s">
        <v>24126</v>
      </c>
      <c r="D2145" s="73">
        <v>0</v>
      </c>
      <c r="E2145" s="72" t="s">
        <v>25299</v>
      </c>
      <c r="F2145" s="20"/>
    </row>
    <row r="2146" spans="1:6" ht="12.75" x14ac:dyDescent="0.2">
      <c r="A2146" s="72" t="s">
        <v>24127</v>
      </c>
      <c r="B2146" s="72" t="s">
        <v>24128</v>
      </c>
      <c r="C2146" s="72" t="s">
        <v>24129</v>
      </c>
      <c r="D2146" s="73">
        <v>0</v>
      </c>
      <c r="E2146" s="72" t="s">
        <v>25299</v>
      </c>
      <c r="F2146" s="20"/>
    </row>
    <row r="2147" spans="1:6" ht="12.75" x14ac:dyDescent="0.2">
      <c r="A2147" s="72" t="s">
        <v>24130</v>
      </c>
      <c r="B2147" s="72" t="s">
        <v>24131</v>
      </c>
      <c r="C2147" s="72" t="s">
        <v>24132</v>
      </c>
      <c r="D2147" s="73">
        <v>0</v>
      </c>
      <c r="E2147" s="72" t="s">
        <v>25299</v>
      </c>
      <c r="F2147" s="20"/>
    </row>
    <row r="2148" spans="1:6" ht="12.75" x14ac:dyDescent="0.2">
      <c r="A2148" s="72" t="s">
        <v>24133</v>
      </c>
      <c r="B2148" s="72" t="s">
        <v>24134</v>
      </c>
      <c r="C2148" s="72" t="s">
        <v>24135</v>
      </c>
      <c r="D2148" s="73">
        <v>0</v>
      </c>
      <c r="E2148" s="72" t="s">
        <v>25299</v>
      </c>
      <c r="F2148" s="20"/>
    </row>
    <row r="2149" spans="1:6" ht="12.75" x14ac:dyDescent="0.2">
      <c r="A2149" s="72" t="s">
        <v>24136</v>
      </c>
      <c r="B2149" s="72" t="s">
        <v>24137</v>
      </c>
      <c r="C2149" s="72" t="s">
        <v>24138</v>
      </c>
      <c r="D2149" s="73">
        <v>0</v>
      </c>
      <c r="E2149" s="72" t="s">
        <v>25299</v>
      </c>
      <c r="F2149" s="20"/>
    </row>
    <row r="2150" spans="1:6" ht="12.75" x14ac:dyDescent="0.2">
      <c r="A2150" s="72" t="s">
        <v>24139</v>
      </c>
      <c r="B2150" s="72" t="s">
        <v>24140</v>
      </c>
      <c r="C2150" s="72" t="s">
        <v>24141</v>
      </c>
      <c r="D2150" s="73">
        <v>0</v>
      </c>
      <c r="E2150" s="72" t="s">
        <v>25299</v>
      </c>
      <c r="F2150" s="20"/>
    </row>
    <row r="2151" spans="1:6" ht="12.75" x14ac:dyDescent="0.2">
      <c r="A2151" s="72" t="s">
        <v>24142</v>
      </c>
      <c r="B2151" s="72" t="s">
        <v>24143</v>
      </c>
      <c r="C2151" s="72" t="s">
        <v>24144</v>
      </c>
      <c r="D2151" s="73">
        <v>0</v>
      </c>
      <c r="E2151" s="72" t="s">
        <v>25299</v>
      </c>
      <c r="F2151" s="20"/>
    </row>
    <row r="2152" spans="1:6" ht="12.75" x14ac:dyDescent="0.2">
      <c r="A2152" s="72" t="s">
        <v>24145</v>
      </c>
      <c r="B2152" s="72" t="s">
        <v>24146</v>
      </c>
      <c r="C2152" s="72" t="s">
        <v>24147</v>
      </c>
      <c r="D2152" s="73">
        <v>0</v>
      </c>
      <c r="E2152" s="72" t="s">
        <v>25299</v>
      </c>
      <c r="F2152" s="20"/>
    </row>
    <row r="2153" spans="1:6" ht="12.75" x14ac:dyDescent="0.2">
      <c r="A2153" s="72" t="s">
        <v>24148</v>
      </c>
      <c r="B2153" s="72" t="s">
        <v>24149</v>
      </c>
      <c r="C2153" s="72" t="s">
        <v>24150</v>
      </c>
      <c r="D2153" s="73">
        <v>0</v>
      </c>
      <c r="E2153" s="72" t="s">
        <v>25299</v>
      </c>
      <c r="F2153" s="20"/>
    </row>
    <row r="2154" spans="1:6" ht="12.75" x14ac:dyDescent="0.2">
      <c r="A2154" s="72" t="s">
        <v>24151</v>
      </c>
      <c r="B2154" s="72" t="s">
        <v>24152</v>
      </c>
      <c r="C2154" s="72" t="s">
        <v>24153</v>
      </c>
      <c r="D2154" s="73">
        <v>0</v>
      </c>
      <c r="E2154" s="72" t="s">
        <v>25299</v>
      </c>
      <c r="F2154" s="20"/>
    </row>
    <row r="2155" spans="1:6" ht="12.75" x14ac:dyDescent="0.2">
      <c r="A2155" s="72" t="s">
        <v>24154</v>
      </c>
      <c r="B2155" s="72" t="s">
        <v>24155</v>
      </c>
      <c r="C2155" s="72" t="s">
        <v>24156</v>
      </c>
      <c r="D2155" s="73">
        <v>0</v>
      </c>
      <c r="E2155" s="72" t="s">
        <v>25299</v>
      </c>
      <c r="F2155" s="20"/>
    </row>
    <row r="2156" spans="1:6" ht="12.75" x14ac:dyDescent="0.2">
      <c r="A2156" s="72" t="s">
        <v>24157</v>
      </c>
      <c r="B2156" s="72" t="s">
        <v>24158</v>
      </c>
      <c r="C2156" s="72" t="s">
        <v>24159</v>
      </c>
      <c r="D2156" s="73">
        <v>0</v>
      </c>
      <c r="E2156" s="72" t="s">
        <v>25299</v>
      </c>
      <c r="F2156" s="20"/>
    </row>
    <row r="2157" spans="1:6" ht="12.75" x14ac:dyDescent="0.2">
      <c r="A2157" s="72" t="s">
        <v>24160</v>
      </c>
      <c r="B2157" s="72" t="s">
        <v>24161</v>
      </c>
      <c r="C2157" s="72" t="s">
        <v>24162</v>
      </c>
      <c r="D2157" s="73">
        <v>0</v>
      </c>
      <c r="E2157" s="72" t="s">
        <v>25299</v>
      </c>
      <c r="F2157" s="20"/>
    </row>
    <row r="2158" spans="1:6" ht="12.75" x14ac:dyDescent="0.2">
      <c r="A2158" s="72" t="s">
        <v>24163</v>
      </c>
      <c r="B2158" s="72" t="s">
        <v>24164</v>
      </c>
      <c r="C2158" s="72" t="s">
        <v>24165</v>
      </c>
      <c r="D2158" s="73">
        <v>0</v>
      </c>
      <c r="E2158" s="72" t="s">
        <v>25299</v>
      </c>
      <c r="F2158" s="20"/>
    </row>
    <row r="2159" spans="1:6" ht="12.75" x14ac:dyDescent="0.2">
      <c r="A2159" s="72" t="s">
        <v>24166</v>
      </c>
      <c r="B2159" s="72" t="s">
        <v>24167</v>
      </c>
      <c r="C2159" s="72" t="s">
        <v>24168</v>
      </c>
      <c r="D2159" s="73">
        <v>0</v>
      </c>
      <c r="E2159" s="72" t="s">
        <v>25299</v>
      </c>
      <c r="F2159" s="20"/>
    </row>
    <row r="2160" spans="1:6" ht="12.75" x14ac:dyDescent="0.2">
      <c r="A2160" s="72" t="s">
        <v>24169</v>
      </c>
      <c r="B2160" s="72" t="s">
        <v>24170</v>
      </c>
      <c r="C2160" s="72" t="s">
        <v>24171</v>
      </c>
      <c r="D2160" s="73">
        <v>0</v>
      </c>
      <c r="E2160" s="72" t="s">
        <v>25299</v>
      </c>
      <c r="F2160" s="20"/>
    </row>
    <row r="2161" spans="1:6" ht="12.75" x14ac:dyDescent="0.2">
      <c r="A2161" s="80" t="s">
        <v>24172</v>
      </c>
      <c r="B2161" s="80" t="s">
        <v>24173</v>
      </c>
      <c r="C2161" s="80" t="s">
        <v>24174</v>
      </c>
      <c r="D2161" s="81">
        <v>0</v>
      </c>
      <c r="E2161" s="80" t="s">
        <v>25299</v>
      </c>
      <c r="F2161" s="20"/>
    </row>
    <row r="2162" spans="1:6" ht="12.75" x14ac:dyDescent="0.2">
      <c r="B2162" s="20"/>
      <c r="C2162" s="20"/>
      <c r="D2162" s="18"/>
      <c r="E2162" s="20"/>
      <c r="F2162" s="20"/>
    </row>
    <row r="2163" spans="1:6" ht="12.75" x14ac:dyDescent="0.2">
      <c r="B2163" s="20"/>
      <c r="C2163" s="20"/>
      <c r="D2163" s="18"/>
      <c r="E2163" s="20"/>
      <c r="F2163" s="20"/>
    </row>
    <row r="2164" spans="1:6" ht="12.75" x14ac:dyDescent="0.2">
      <c r="B2164" s="20"/>
      <c r="C2164" s="20"/>
      <c r="D2164" s="18"/>
      <c r="E2164" s="20"/>
      <c r="F2164" s="20"/>
    </row>
    <row r="2165" spans="1:6" ht="12.75" x14ac:dyDescent="0.2">
      <c r="B2165" s="20"/>
      <c r="C2165" s="20"/>
      <c r="D2165" s="18"/>
      <c r="E2165" s="20"/>
      <c r="F2165" s="20"/>
    </row>
    <row r="2166" spans="1:6" ht="12.75" x14ac:dyDescent="0.2">
      <c r="B2166" s="20"/>
      <c r="C2166" s="20"/>
      <c r="D2166" s="18"/>
      <c r="E2166" s="20"/>
      <c r="F2166" s="20"/>
    </row>
    <row r="2167" spans="1:6" ht="12.75" x14ac:dyDescent="0.2">
      <c r="B2167" s="20"/>
      <c r="C2167" s="20"/>
      <c r="D2167" s="18"/>
      <c r="E2167" s="20"/>
      <c r="F2167" s="20"/>
    </row>
    <row r="2168" spans="1:6" ht="12.75" x14ac:dyDescent="0.2">
      <c r="B2168" s="20"/>
      <c r="C2168" s="20"/>
      <c r="D2168" s="18"/>
      <c r="E2168" s="20"/>
      <c r="F2168" s="20"/>
    </row>
    <row r="2169" spans="1:6" ht="12.75" x14ac:dyDescent="0.2">
      <c r="B2169" s="20"/>
      <c r="C2169" s="20"/>
      <c r="D2169" s="18"/>
      <c r="E2169" s="20"/>
      <c r="F2169" s="20"/>
    </row>
    <row r="2170" spans="1:6" ht="12.75" x14ac:dyDescent="0.2">
      <c r="B2170" s="20"/>
      <c r="C2170" s="20"/>
      <c r="D2170" s="18"/>
      <c r="E2170" s="20"/>
      <c r="F2170" s="20"/>
    </row>
    <row r="2171" spans="1:6" ht="12.75" x14ac:dyDescent="0.2">
      <c r="B2171" s="20"/>
      <c r="C2171" s="20"/>
      <c r="D2171" s="18"/>
      <c r="E2171" s="20"/>
      <c r="F2171" s="20"/>
    </row>
    <row r="2172" spans="1:6" ht="12.75" x14ac:dyDescent="0.2">
      <c r="B2172" s="20"/>
      <c r="C2172" s="20"/>
      <c r="D2172" s="18"/>
      <c r="E2172" s="20"/>
      <c r="F2172" s="20"/>
    </row>
    <row r="2173" spans="1:6" ht="12.75" x14ac:dyDescent="0.2">
      <c r="B2173" s="20"/>
      <c r="C2173" s="20"/>
      <c r="D2173" s="18"/>
      <c r="E2173" s="20"/>
      <c r="F2173" s="20"/>
    </row>
    <row r="2174" spans="1:6" ht="12.75" x14ac:dyDescent="0.2">
      <c r="B2174" s="20"/>
      <c r="C2174" s="20"/>
      <c r="D2174" s="18"/>
      <c r="E2174" s="20"/>
      <c r="F2174" s="20"/>
    </row>
    <row r="2175" spans="1:6" ht="12.75" x14ac:dyDescent="0.2">
      <c r="B2175" s="20"/>
      <c r="C2175" s="20"/>
      <c r="D2175" s="18"/>
      <c r="E2175" s="20"/>
      <c r="F2175" s="20"/>
    </row>
    <row r="2176" spans="1:6" ht="12.75" x14ac:dyDescent="0.2">
      <c r="B2176" s="20"/>
      <c r="C2176" s="20"/>
      <c r="D2176" s="18"/>
      <c r="E2176" s="20"/>
      <c r="F2176" s="20"/>
    </row>
    <row r="2177" spans="1:6" ht="12.75" x14ac:dyDescent="0.2">
      <c r="B2177" s="20"/>
      <c r="C2177" s="20"/>
      <c r="D2177" s="18"/>
      <c r="E2177" s="20"/>
      <c r="F2177" s="20"/>
    </row>
    <row r="2178" spans="1:6" ht="12.75" x14ac:dyDescent="0.2">
      <c r="B2178" s="20"/>
      <c r="C2178" s="20"/>
      <c r="D2178" s="18"/>
      <c r="E2178" s="20"/>
      <c r="F2178" s="20"/>
    </row>
    <row r="2179" spans="1:6" ht="12.75" x14ac:dyDescent="0.2">
      <c r="A2179" s="71"/>
      <c r="B2179" s="72"/>
      <c r="C2179" s="72"/>
      <c r="D2179" s="73"/>
      <c r="E2179" s="72"/>
      <c r="F2179" s="72"/>
    </row>
    <row r="2180" spans="1:6" ht="12.75" x14ac:dyDescent="0.2">
      <c r="A2180" s="71"/>
      <c r="B2180" s="72"/>
      <c r="C2180" s="72"/>
      <c r="D2180" s="73"/>
      <c r="E2180" s="72"/>
      <c r="F2180" s="72"/>
    </row>
    <row r="2181" spans="1:6" ht="12.75" x14ac:dyDescent="0.2">
      <c r="A2181" s="71"/>
      <c r="B2181" s="72"/>
      <c r="C2181" s="72"/>
      <c r="D2181" s="73"/>
      <c r="E2181" s="72"/>
      <c r="F2181" s="72"/>
    </row>
    <row r="2182" spans="1:6" ht="12.75" x14ac:dyDescent="0.2">
      <c r="A2182" s="71"/>
      <c r="B2182" s="72"/>
      <c r="C2182" s="72"/>
      <c r="D2182" s="73"/>
      <c r="E2182" s="72"/>
      <c r="F2182" s="72"/>
    </row>
    <row r="2183" spans="1:6" ht="12.75" x14ac:dyDescent="0.2">
      <c r="A2183" s="71"/>
      <c r="B2183" s="72"/>
      <c r="C2183" s="72"/>
      <c r="D2183" s="73"/>
      <c r="E2183" s="72"/>
      <c r="F2183" s="72"/>
    </row>
    <row r="2184" spans="1:6" ht="12.75" x14ac:dyDescent="0.2">
      <c r="A2184" s="71"/>
      <c r="B2184" s="72"/>
      <c r="C2184" s="72"/>
      <c r="D2184" s="73"/>
      <c r="E2184" s="72"/>
      <c r="F2184" s="72"/>
    </row>
    <row r="2185" spans="1:6" ht="12.75" x14ac:dyDescent="0.2">
      <c r="A2185" s="71"/>
      <c r="B2185" s="72"/>
      <c r="C2185" s="72"/>
      <c r="D2185" s="73"/>
      <c r="E2185" s="72"/>
      <c r="F2185" s="72"/>
    </row>
    <row r="2186" spans="1:6" ht="12.75" x14ac:dyDescent="0.2">
      <c r="A2186" s="71"/>
      <c r="B2186" s="72"/>
      <c r="C2186" s="72"/>
      <c r="D2186" s="73"/>
      <c r="E2186" s="72"/>
      <c r="F2186" s="72"/>
    </row>
    <row r="2187" spans="1:6" ht="12.75" x14ac:dyDescent="0.2">
      <c r="A2187" s="71"/>
      <c r="B2187" s="72"/>
      <c r="C2187" s="72"/>
      <c r="D2187" s="73"/>
      <c r="E2187" s="72"/>
      <c r="F2187" s="72"/>
    </row>
    <row r="2188" spans="1:6" ht="12.75" x14ac:dyDescent="0.2">
      <c r="A2188" s="71"/>
      <c r="B2188" s="72"/>
      <c r="C2188" s="72"/>
      <c r="D2188" s="73"/>
      <c r="E2188" s="72"/>
      <c r="F2188" s="72"/>
    </row>
    <row r="2189" spans="1:6" ht="12.75" x14ac:dyDescent="0.2">
      <c r="A2189" s="71"/>
      <c r="B2189" s="72"/>
      <c r="C2189" s="72"/>
      <c r="D2189" s="73"/>
      <c r="E2189" s="72"/>
      <c r="F2189" s="72"/>
    </row>
    <row r="2190" spans="1:6" ht="12.75" x14ac:dyDescent="0.2">
      <c r="A2190" s="71"/>
      <c r="B2190" s="72"/>
      <c r="C2190" s="72"/>
      <c r="D2190" s="73"/>
      <c r="E2190" s="72"/>
      <c r="F2190" s="72"/>
    </row>
    <row r="2191" spans="1:6" ht="12.75" x14ac:dyDescent="0.2">
      <c r="A2191" s="71"/>
      <c r="B2191" s="72"/>
      <c r="C2191" s="72"/>
      <c r="D2191" s="73"/>
      <c r="E2191" s="72"/>
      <c r="F2191" s="72"/>
    </row>
    <row r="2192" spans="1:6" ht="12.75" x14ac:dyDescent="0.2">
      <c r="A2192" s="71"/>
      <c r="B2192" s="72"/>
      <c r="C2192" s="72"/>
      <c r="D2192" s="73"/>
      <c r="E2192" s="72"/>
      <c r="F2192" s="72"/>
    </row>
    <row r="2193" spans="1:6" ht="12.75" x14ac:dyDescent="0.2">
      <c r="A2193" s="71"/>
      <c r="B2193" s="72"/>
      <c r="C2193" s="72"/>
      <c r="D2193" s="73"/>
      <c r="E2193" s="72"/>
      <c r="F2193" s="72"/>
    </row>
    <row r="2194" spans="1:6" ht="12.75" x14ac:dyDescent="0.2">
      <c r="A2194" s="71"/>
      <c r="B2194" s="72"/>
      <c r="C2194" s="72"/>
      <c r="D2194" s="73"/>
      <c r="E2194" s="72"/>
      <c r="F2194" s="72"/>
    </row>
    <row r="2195" spans="1:6" ht="12.75" x14ac:dyDescent="0.2">
      <c r="A2195" s="71"/>
      <c r="B2195" s="72"/>
      <c r="C2195" s="72"/>
      <c r="D2195" s="73"/>
      <c r="E2195" s="72"/>
      <c r="F2195" s="72"/>
    </row>
    <row r="2196" spans="1:6" ht="12.75" x14ac:dyDescent="0.2">
      <c r="A2196" s="71"/>
      <c r="B2196" s="72"/>
      <c r="C2196" s="72"/>
      <c r="D2196" s="73"/>
      <c r="E2196" s="72"/>
      <c r="F2196" s="72"/>
    </row>
    <row r="2197" spans="1:6" ht="12.75" x14ac:dyDescent="0.2">
      <c r="A2197" s="71"/>
      <c r="B2197" s="72"/>
      <c r="C2197" s="72"/>
      <c r="D2197" s="73"/>
      <c r="E2197" s="72"/>
      <c r="F2197" s="72"/>
    </row>
    <row r="2198" spans="1:6" ht="12.75" x14ac:dyDescent="0.2">
      <c r="A2198" s="71"/>
      <c r="B2198" s="72"/>
      <c r="C2198" s="72"/>
      <c r="D2198" s="73"/>
      <c r="E2198" s="72"/>
      <c r="F2198" s="72"/>
    </row>
    <row r="2199" spans="1:6" ht="12.75" x14ac:dyDescent="0.2">
      <c r="A2199" s="71"/>
      <c r="B2199" s="72"/>
      <c r="C2199" s="72"/>
      <c r="D2199" s="73"/>
      <c r="E2199" s="72"/>
      <c r="F2199" s="72"/>
    </row>
    <row r="2200" spans="1:6" ht="12.75" x14ac:dyDescent="0.2">
      <c r="A2200" s="71"/>
      <c r="B2200" s="72"/>
      <c r="C2200" s="72"/>
      <c r="D2200" s="73"/>
      <c r="E2200" s="72"/>
      <c r="F2200" s="72"/>
    </row>
    <row r="2201" spans="1:6" ht="12.75" x14ac:dyDescent="0.2">
      <c r="A2201" s="71"/>
      <c r="B2201" s="72"/>
      <c r="C2201" s="72"/>
      <c r="D2201" s="73"/>
      <c r="E2201" s="72"/>
      <c r="F2201" s="72"/>
    </row>
    <row r="2202" spans="1:6" ht="12.75" x14ac:dyDescent="0.2">
      <c r="A2202" s="71"/>
      <c r="B2202" s="72"/>
      <c r="C2202" s="72"/>
      <c r="D2202" s="73"/>
      <c r="E2202" s="72"/>
      <c r="F2202" s="72"/>
    </row>
    <row r="2203" spans="1:6" ht="12.75" x14ac:dyDescent="0.2">
      <c r="A2203" s="71"/>
      <c r="B2203" s="72"/>
      <c r="C2203" s="72"/>
      <c r="D2203" s="73"/>
      <c r="E2203" s="72"/>
      <c r="F2203" s="72"/>
    </row>
    <row r="2204" spans="1:6" ht="12.75" x14ac:dyDescent="0.2">
      <c r="A2204" s="71"/>
      <c r="B2204" s="72"/>
      <c r="C2204" s="72"/>
      <c r="D2204" s="73"/>
      <c r="E2204" s="72"/>
      <c r="F2204" s="72"/>
    </row>
    <row r="2205" spans="1:6" ht="12.75" x14ac:dyDescent="0.2">
      <c r="A2205" s="71"/>
      <c r="B2205" s="72"/>
      <c r="C2205" s="72"/>
      <c r="D2205" s="73"/>
      <c r="E2205" s="72"/>
      <c r="F2205" s="72"/>
    </row>
    <row r="2206" spans="1:6" ht="12.75" x14ac:dyDescent="0.2">
      <c r="A2206" s="71"/>
      <c r="B2206" s="72"/>
      <c r="C2206" s="72"/>
      <c r="D2206" s="73"/>
      <c r="E2206" s="72"/>
      <c r="F2206" s="72"/>
    </row>
    <row r="2207" spans="1:6" ht="12.75" x14ac:dyDescent="0.2">
      <c r="A2207" s="71"/>
      <c r="B2207" s="72"/>
      <c r="C2207" s="72"/>
      <c r="D2207" s="73"/>
      <c r="E2207" s="72"/>
      <c r="F2207" s="72"/>
    </row>
    <row r="2208" spans="1:6" ht="12.75" x14ac:dyDescent="0.2">
      <c r="A2208" s="71"/>
      <c r="B2208" s="72"/>
      <c r="C2208" s="72"/>
      <c r="D2208" s="73"/>
      <c r="E2208" s="72"/>
      <c r="F2208" s="72"/>
    </row>
    <row r="2209" spans="1:6" ht="12.75" x14ac:dyDescent="0.2">
      <c r="A2209" s="71"/>
      <c r="B2209" s="72"/>
      <c r="C2209" s="72"/>
      <c r="D2209" s="73"/>
      <c r="E2209" s="72"/>
      <c r="F2209" s="72"/>
    </row>
    <row r="2210" spans="1:6" ht="12.75" x14ac:dyDescent="0.2">
      <c r="A2210" s="71"/>
      <c r="B2210" s="72"/>
      <c r="C2210" s="72"/>
      <c r="D2210" s="73"/>
      <c r="E2210" s="72"/>
      <c r="F2210" s="72"/>
    </row>
    <row r="2211" spans="1:6" ht="12.75" x14ac:dyDescent="0.2">
      <c r="A2211" s="71"/>
      <c r="B2211" s="72"/>
      <c r="C2211" s="72"/>
      <c r="D2211" s="73"/>
      <c r="E2211" s="72"/>
      <c r="F2211" s="72"/>
    </row>
    <row r="2212" spans="1:6" ht="12.75" x14ac:dyDescent="0.2">
      <c r="A2212" s="71"/>
      <c r="B2212" s="72"/>
      <c r="C2212" s="72"/>
      <c r="D2212" s="73"/>
      <c r="E2212" s="72"/>
      <c r="F2212" s="72"/>
    </row>
    <row r="2213" spans="1:6" ht="12.75" x14ac:dyDescent="0.2">
      <c r="A2213" s="71"/>
      <c r="B2213" s="72"/>
      <c r="C2213" s="72"/>
      <c r="D2213" s="73"/>
      <c r="E2213" s="72"/>
      <c r="F2213" s="72"/>
    </row>
    <row r="2214" spans="1:6" ht="12.75" x14ac:dyDescent="0.2">
      <c r="A2214" s="71"/>
      <c r="B2214" s="72"/>
      <c r="C2214" s="72"/>
      <c r="D2214" s="73"/>
      <c r="E2214" s="72"/>
      <c r="F2214" s="72"/>
    </row>
    <row r="2215" spans="1:6" ht="12.75" x14ac:dyDescent="0.2">
      <c r="A2215" s="71"/>
      <c r="B2215" s="72"/>
      <c r="C2215" s="72"/>
      <c r="D2215" s="73"/>
      <c r="E2215" s="72"/>
      <c r="F2215" s="72"/>
    </row>
    <row r="2216" spans="1:6" ht="12.75" x14ac:dyDescent="0.2">
      <c r="A2216" s="71"/>
      <c r="B2216" s="72"/>
      <c r="C2216" s="72"/>
      <c r="D2216" s="73"/>
      <c r="E2216" s="72"/>
      <c r="F2216" s="72"/>
    </row>
    <row r="2217" spans="1:6" ht="12.75" x14ac:dyDescent="0.2">
      <c r="A2217" s="71"/>
      <c r="B2217" s="72"/>
      <c r="C2217" s="72"/>
      <c r="D2217" s="73"/>
      <c r="E2217" s="72"/>
      <c r="F2217" s="72"/>
    </row>
    <row r="2218" spans="1:6" ht="12.75" x14ac:dyDescent="0.2">
      <c r="A2218" s="71"/>
      <c r="B2218" s="72"/>
      <c r="C2218" s="72"/>
      <c r="D2218" s="73"/>
      <c r="E2218" s="72"/>
      <c r="F2218" s="72"/>
    </row>
    <row r="2219" spans="1:6" ht="12.75" x14ac:dyDescent="0.2">
      <c r="A2219" s="71"/>
      <c r="B2219" s="72"/>
      <c r="C2219" s="72"/>
      <c r="D2219" s="73"/>
      <c r="E2219" s="72"/>
      <c r="F2219" s="72"/>
    </row>
    <row r="2220" spans="1:6" ht="12.75" x14ac:dyDescent="0.2">
      <c r="A2220" s="71"/>
      <c r="B2220" s="72"/>
      <c r="C2220" s="72"/>
      <c r="D2220" s="73"/>
      <c r="E2220" s="72"/>
      <c r="F2220" s="72"/>
    </row>
    <row r="2221" spans="1:6" ht="12.75" x14ac:dyDescent="0.2">
      <c r="A2221" s="71"/>
      <c r="B2221" s="72"/>
      <c r="C2221" s="72"/>
      <c r="D2221" s="73"/>
      <c r="E2221" s="72"/>
      <c r="F2221" s="72"/>
    </row>
    <row r="2222" spans="1:6" ht="12.75" x14ac:dyDescent="0.2">
      <c r="A2222" s="71"/>
      <c r="B2222" s="72"/>
      <c r="C2222" s="72"/>
      <c r="D2222" s="73"/>
      <c r="E2222" s="72"/>
      <c r="F2222" s="72"/>
    </row>
    <row r="2223" spans="1:6" ht="12.75" x14ac:dyDescent="0.2">
      <c r="A2223" s="71"/>
      <c r="B2223" s="72"/>
      <c r="C2223" s="72"/>
      <c r="D2223" s="73"/>
      <c r="E2223" s="72"/>
      <c r="F2223" s="72"/>
    </row>
    <row r="2224" spans="1:6" ht="12.75" x14ac:dyDescent="0.2">
      <c r="A2224" s="71"/>
      <c r="B2224" s="72"/>
      <c r="C2224" s="72"/>
      <c r="D2224" s="73"/>
      <c r="E2224" s="72"/>
      <c r="F2224" s="72"/>
    </row>
    <row r="2225" spans="1:6" ht="12.75" x14ac:dyDescent="0.2">
      <c r="A2225" s="71"/>
      <c r="B2225" s="72"/>
      <c r="C2225" s="72"/>
      <c r="D2225" s="73"/>
      <c r="E2225" s="72"/>
      <c r="F2225" s="72"/>
    </row>
    <row r="2226" spans="1:6" ht="12.75" x14ac:dyDescent="0.2">
      <c r="A2226" s="71"/>
      <c r="B2226" s="72"/>
      <c r="C2226" s="72"/>
      <c r="D2226" s="73"/>
      <c r="E2226" s="72"/>
      <c r="F2226" s="72"/>
    </row>
    <row r="2227" spans="1:6" ht="12.75" x14ac:dyDescent="0.2">
      <c r="A2227" s="71"/>
      <c r="B2227" s="72"/>
      <c r="C2227" s="72"/>
      <c r="D2227" s="73"/>
      <c r="E2227" s="72"/>
      <c r="F2227" s="72"/>
    </row>
    <row r="2228" spans="1:6" ht="12.75" x14ac:dyDescent="0.2">
      <c r="A2228" s="71"/>
      <c r="B2228" s="72"/>
      <c r="C2228" s="72"/>
      <c r="D2228" s="73"/>
      <c r="E2228" s="72"/>
      <c r="F2228" s="72"/>
    </row>
    <row r="2229" spans="1:6" ht="12.75" x14ac:dyDescent="0.2">
      <c r="A2229" s="71"/>
      <c r="B2229" s="72"/>
      <c r="C2229" s="72"/>
      <c r="D2229" s="73"/>
      <c r="E2229" s="72"/>
      <c r="F2229" s="72"/>
    </row>
    <row r="2230" spans="1:6" ht="12.75" x14ac:dyDescent="0.2">
      <c r="A2230" s="71"/>
      <c r="B2230" s="72"/>
      <c r="C2230" s="72"/>
      <c r="D2230" s="73"/>
      <c r="E2230" s="72"/>
      <c r="F2230" s="72"/>
    </row>
    <row r="2231" spans="1:6" ht="12.75" x14ac:dyDescent="0.2">
      <c r="A2231" s="71"/>
      <c r="B2231" s="72"/>
      <c r="C2231" s="72"/>
      <c r="D2231" s="73"/>
      <c r="E2231" s="72"/>
      <c r="F2231" s="72"/>
    </row>
    <row r="2232" spans="1:6" ht="12.75" x14ac:dyDescent="0.2">
      <c r="A2232" s="71"/>
      <c r="B2232" s="72"/>
      <c r="C2232" s="72"/>
      <c r="D2232" s="73"/>
      <c r="E2232" s="72"/>
      <c r="F2232" s="72"/>
    </row>
    <row r="2233" spans="1:6" ht="12.75" x14ac:dyDescent="0.2">
      <c r="A2233" s="71"/>
      <c r="B2233" s="72"/>
      <c r="C2233" s="72"/>
      <c r="D2233" s="73"/>
      <c r="E2233" s="72"/>
      <c r="F2233" s="72"/>
    </row>
    <row r="2234" spans="1:6" ht="12.75" x14ac:dyDescent="0.2">
      <c r="A2234" s="71"/>
      <c r="B2234" s="72"/>
      <c r="C2234" s="72"/>
      <c r="D2234" s="73"/>
      <c r="E2234" s="72"/>
      <c r="F2234" s="72"/>
    </row>
    <row r="2235" spans="1:6" ht="12.75" x14ac:dyDescent="0.2">
      <c r="A2235" s="71"/>
      <c r="B2235" s="72"/>
      <c r="C2235" s="72"/>
      <c r="D2235" s="73"/>
      <c r="E2235" s="72"/>
      <c r="F2235" s="72"/>
    </row>
    <row r="2236" spans="1:6" ht="12.75" x14ac:dyDescent="0.2">
      <c r="A2236" s="71"/>
      <c r="B2236" s="72"/>
      <c r="C2236" s="72"/>
      <c r="D2236" s="73"/>
      <c r="E2236" s="72"/>
      <c r="F2236" s="72"/>
    </row>
    <row r="2237" spans="1:6" ht="12.75" x14ac:dyDescent="0.2">
      <c r="A2237" s="71"/>
      <c r="B2237" s="72"/>
      <c r="C2237" s="72"/>
      <c r="D2237" s="73"/>
      <c r="E2237" s="72"/>
      <c r="F2237" s="72"/>
    </row>
    <row r="2238" spans="1:6" ht="12.75" x14ac:dyDescent="0.2">
      <c r="A2238" s="71"/>
      <c r="B2238" s="72"/>
      <c r="C2238" s="72"/>
      <c r="D2238" s="73"/>
      <c r="E2238" s="72"/>
      <c r="F2238" s="72"/>
    </row>
    <row r="2239" spans="1:6" ht="12.75" x14ac:dyDescent="0.2">
      <c r="A2239" s="71"/>
      <c r="B2239" s="72"/>
      <c r="C2239" s="72"/>
      <c r="D2239" s="73"/>
      <c r="E2239" s="72"/>
      <c r="F2239" s="72"/>
    </row>
    <row r="2240" spans="1:6" ht="12.75" x14ac:dyDescent="0.2">
      <c r="A2240" s="71"/>
      <c r="B2240" s="72"/>
      <c r="C2240" s="72"/>
      <c r="D2240" s="73"/>
      <c r="E2240" s="72"/>
      <c r="F2240" s="72"/>
    </row>
    <row r="2241" spans="1:6" ht="12.75" x14ac:dyDescent="0.2">
      <c r="A2241" s="71"/>
      <c r="B2241" s="72"/>
      <c r="C2241" s="72"/>
      <c r="D2241" s="73"/>
      <c r="E2241" s="72"/>
      <c r="F2241" s="72"/>
    </row>
    <row r="2242" spans="1:6" ht="12.75" x14ac:dyDescent="0.2">
      <c r="A2242" s="71"/>
      <c r="B2242" s="72"/>
      <c r="C2242" s="72"/>
      <c r="D2242" s="73"/>
      <c r="E2242" s="72"/>
      <c r="F2242" s="72"/>
    </row>
    <row r="2243" spans="1:6" ht="12.75" x14ac:dyDescent="0.2">
      <c r="A2243" s="71"/>
      <c r="B2243" s="72"/>
      <c r="C2243" s="72"/>
      <c r="D2243" s="73"/>
      <c r="E2243" s="72"/>
      <c r="F2243" s="72"/>
    </row>
    <row r="2244" spans="1:6" ht="12.75" x14ac:dyDescent="0.2">
      <c r="A2244" s="71"/>
      <c r="B2244" s="72"/>
      <c r="C2244" s="72"/>
      <c r="D2244" s="73"/>
      <c r="E2244" s="72"/>
      <c r="F2244" s="72"/>
    </row>
    <row r="2245" spans="1:6" ht="12.75" x14ac:dyDescent="0.2">
      <c r="A2245" s="71"/>
      <c r="B2245" s="72"/>
      <c r="C2245" s="72"/>
      <c r="D2245" s="73"/>
      <c r="E2245" s="72"/>
      <c r="F2245" s="72"/>
    </row>
    <row r="2246" spans="1:6" ht="12.75" x14ac:dyDescent="0.2">
      <c r="A2246" s="71"/>
      <c r="B2246" s="72"/>
      <c r="C2246" s="72"/>
      <c r="D2246" s="73"/>
      <c r="E2246" s="72"/>
      <c r="F2246" s="72"/>
    </row>
    <row r="2247" spans="1:6" ht="12.75" x14ac:dyDescent="0.2">
      <c r="A2247" s="71"/>
      <c r="B2247" s="72"/>
      <c r="C2247" s="72"/>
      <c r="D2247" s="73"/>
      <c r="E2247" s="72"/>
      <c r="F2247" s="72"/>
    </row>
    <row r="2248" spans="1:6" ht="12.75" x14ac:dyDescent="0.2">
      <c r="A2248" s="71"/>
      <c r="B2248" s="72"/>
      <c r="C2248" s="72"/>
      <c r="D2248" s="73"/>
      <c r="E2248" s="72"/>
      <c r="F2248" s="72"/>
    </row>
    <row r="2249" spans="1:6" ht="12.75" x14ac:dyDescent="0.2">
      <c r="A2249" s="71"/>
      <c r="B2249" s="72"/>
      <c r="C2249" s="72"/>
      <c r="D2249" s="73"/>
      <c r="E2249" s="72"/>
      <c r="F2249" s="72"/>
    </row>
    <row r="2250" spans="1:6" ht="12.75" x14ac:dyDescent="0.2">
      <c r="A2250" s="71"/>
      <c r="B2250" s="72"/>
      <c r="C2250" s="72"/>
      <c r="D2250" s="73"/>
      <c r="E2250" s="72"/>
      <c r="F2250" s="72"/>
    </row>
    <row r="2251" spans="1:6" ht="12.75" x14ac:dyDescent="0.2">
      <c r="A2251" s="71"/>
      <c r="B2251" s="72"/>
      <c r="C2251" s="72"/>
      <c r="D2251" s="73"/>
      <c r="E2251" s="72"/>
      <c r="F2251" s="72"/>
    </row>
    <row r="2252" spans="1:6" ht="12.75" x14ac:dyDescent="0.2">
      <c r="A2252" s="71"/>
      <c r="B2252" s="72"/>
      <c r="C2252" s="72"/>
      <c r="D2252" s="73"/>
      <c r="E2252" s="72"/>
      <c r="F2252" s="72"/>
    </row>
    <row r="2253" spans="1:6" ht="12.75" x14ac:dyDescent="0.2">
      <c r="A2253" s="71"/>
      <c r="B2253" s="72"/>
      <c r="C2253" s="72"/>
      <c r="D2253" s="73"/>
      <c r="E2253" s="72"/>
      <c r="F2253" s="72"/>
    </row>
    <row r="2254" spans="1:6" ht="12.75" x14ac:dyDescent="0.2">
      <c r="A2254" s="71"/>
      <c r="B2254" s="72"/>
      <c r="C2254" s="72"/>
      <c r="D2254" s="73"/>
      <c r="E2254" s="72"/>
      <c r="F2254" s="72"/>
    </row>
    <row r="2255" spans="1:6" ht="12.75" x14ac:dyDescent="0.2">
      <c r="A2255" s="71"/>
      <c r="B2255" s="72"/>
      <c r="C2255" s="72"/>
      <c r="D2255" s="73"/>
      <c r="E2255" s="72"/>
      <c r="F2255" s="72"/>
    </row>
    <row r="2256" spans="1:6" ht="12.75" x14ac:dyDescent="0.2">
      <c r="A2256" s="71"/>
      <c r="B2256" s="72"/>
      <c r="C2256" s="72"/>
      <c r="D2256" s="73"/>
      <c r="E2256" s="72"/>
      <c r="F2256" s="72"/>
    </row>
    <row r="2257" spans="1:6" ht="12.75" x14ac:dyDescent="0.2">
      <c r="A2257" s="71"/>
      <c r="B2257" s="72"/>
      <c r="C2257" s="72"/>
      <c r="D2257" s="73"/>
      <c r="E2257" s="72"/>
      <c r="F2257" s="72"/>
    </row>
    <row r="2258" spans="1:6" ht="12.75" x14ac:dyDescent="0.2">
      <c r="A2258" s="71"/>
      <c r="B2258" s="72"/>
      <c r="C2258" s="72"/>
      <c r="D2258" s="73"/>
      <c r="E2258" s="72"/>
      <c r="F2258" s="72"/>
    </row>
    <row r="2259" spans="1:6" ht="12.75" x14ac:dyDescent="0.2">
      <c r="A2259" s="71"/>
      <c r="B2259" s="72"/>
      <c r="C2259" s="72"/>
      <c r="D2259" s="73"/>
      <c r="E2259" s="72"/>
      <c r="F2259" s="72"/>
    </row>
    <row r="2260" spans="1:6" ht="12.75" x14ac:dyDescent="0.2">
      <c r="A2260" s="71"/>
      <c r="B2260" s="72"/>
      <c r="C2260" s="72"/>
      <c r="D2260" s="73"/>
      <c r="E2260" s="72"/>
      <c r="F2260" s="72"/>
    </row>
    <row r="2261" spans="1:6" ht="12.75" x14ac:dyDescent="0.2">
      <c r="A2261" s="71"/>
      <c r="B2261" s="72"/>
      <c r="C2261" s="72"/>
      <c r="D2261" s="73"/>
      <c r="E2261" s="72"/>
      <c r="F2261" s="72"/>
    </row>
    <row r="2262" spans="1:6" ht="12.75" x14ac:dyDescent="0.2">
      <c r="A2262" s="71"/>
      <c r="B2262" s="72"/>
      <c r="C2262" s="72"/>
      <c r="D2262" s="73"/>
      <c r="E2262" s="72"/>
      <c r="F2262" s="72"/>
    </row>
    <row r="2263" spans="1:6" ht="12.75" x14ac:dyDescent="0.2">
      <c r="A2263" s="71"/>
      <c r="B2263" s="72"/>
      <c r="C2263" s="72"/>
      <c r="D2263" s="73"/>
      <c r="E2263" s="72"/>
      <c r="F2263" s="72"/>
    </row>
    <row r="2264" spans="1:6" ht="12.75" x14ac:dyDescent="0.2">
      <c r="A2264" s="71"/>
      <c r="B2264" s="72"/>
      <c r="C2264" s="72"/>
      <c r="D2264" s="73"/>
      <c r="E2264" s="72"/>
      <c r="F2264" s="72"/>
    </row>
    <row r="2265" spans="1:6" ht="12.75" x14ac:dyDescent="0.2">
      <c r="A2265" s="71"/>
      <c r="B2265" s="72"/>
      <c r="C2265" s="72"/>
      <c r="D2265" s="73"/>
      <c r="E2265" s="72"/>
      <c r="F2265" s="72"/>
    </row>
    <row r="2266" spans="1:6" ht="12.75" x14ac:dyDescent="0.2">
      <c r="A2266" s="71"/>
      <c r="B2266" s="72"/>
      <c r="C2266" s="72"/>
      <c r="D2266" s="73"/>
      <c r="E2266" s="72"/>
      <c r="F2266" s="72"/>
    </row>
    <row r="2267" spans="1:6" ht="12.75" x14ac:dyDescent="0.2">
      <c r="A2267" s="71"/>
      <c r="B2267" s="72"/>
      <c r="C2267" s="72"/>
      <c r="D2267" s="73"/>
      <c r="E2267" s="72"/>
      <c r="F2267" s="72"/>
    </row>
    <row r="2268" spans="1:6" ht="12.75" x14ac:dyDescent="0.2">
      <c r="A2268" s="71"/>
      <c r="B2268" s="72"/>
      <c r="C2268" s="72"/>
      <c r="D2268" s="73"/>
      <c r="E2268" s="72"/>
      <c r="F2268" s="72"/>
    </row>
    <row r="2269" spans="1:6" ht="12.75" x14ac:dyDescent="0.2">
      <c r="A2269" s="71"/>
      <c r="B2269" s="72"/>
      <c r="C2269" s="72"/>
      <c r="D2269" s="73"/>
      <c r="E2269" s="72"/>
      <c r="F2269" s="72"/>
    </row>
    <row r="2270" spans="1:6" ht="12.75" x14ac:dyDescent="0.2">
      <c r="A2270" s="71"/>
      <c r="B2270" s="72"/>
      <c r="C2270" s="72"/>
      <c r="D2270" s="73"/>
      <c r="E2270" s="72"/>
      <c r="F2270" s="72"/>
    </row>
    <row r="2271" spans="1:6" ht="12.75" x14ac:dyDescent="0.2">
      <c r="A2271" s="71"/>
      <c r="B2271" s="72"/>
      <c r="C2271" s="72"/>
      <c r="D2271" s="73"/>
      <c r="E2271" s="72"/>
      <c r="F2271" s="72"/>
    </row>
    <row r="2272" spans="1:6" ht="12.75" x14ac:dyDescent="0.2">
      <c r="A2272" s="71"/>
      <c r="B2272" s="72"/>
      <c r="C2272" s="72"/>
      <c r="D2272" s="73"/>
      <c r="E2272" s="72"/>
      <c r="F2272" s="72"/>
    </row>
    <row r="2273" spans="1:6" ht="12.75" x14ac:dyDescent="0.2">
      <c r="A2273" s="71"/>
      <c r="B2273" s="72"/>
      <c r="C2273" s="72"/>
      <c r="D2273" s="73"/>
      <c r="E2273" s="72"/>
      <c r="F2273" s="72"/>
    </row>
    <row r="2274" spans="1:6" ht="12.75" x14ac:dyDescent="0.2">
      <c r="A2274" s="71"/>
      <c r="B2274" s="72"/>
      <c r="C2274" s="72"/>
      <c r="D2274" s="73"/>
      <c r="E2274" s="72"/>
      <c r="F2274" s="72"/>
    </row>
    <row r="2275" spans="1:6" ht="12.75" x14ac:dyDescent="0.2">
      <c r="A2275" s="71"/>
      <c r="B2275" s="72"/>
      <c r="C2275" s="72"/>
      <c r="D2275" s="73"/>
      <c r="E2275" s="72"/>
      <c r="F2275" s="72"/>
    </row>
    <row r="2276" spans="1:6" ht="12.75" x14ac:dyDescent="0.2">
      <c r="A2276" s="71"/>
      <c r="B2276" s="72"/>
      <c r="C2276" s="72"/>
      <c r="D2276" s="73"/>
      <c r="E2276" s="72"/>
      <c r="F2276" s="72"/>
    </row>
    <row r="2277" spans="1:6" ht="12.75" x14ac:dyDescent="0.2">
      <c r="A2277" s="71"/>
      <c r="B2277" s="72"/>
      <c r="C2277" s="72"/>
      <c r="D2277" s="73"/>
      <c r="E2277" s="72"/>
      <c r="F2277" s="72"/>
    </row>
    <row r="2278" spans="1:6" ht="12.75" x14ac:dyDescent="0.2">
      <c r="A2278" s="71"/>
      <c r="B2278" s="72"/>
      <c r="C2278" s="72"/>
      <c r="D2278" s="73"/>
      <c r="E2278" s="72"/>
      <c r="F2278" s="72"/>
    </row>
    <row r="2279" spans="1:6" ht="12.75" x14ac:dyDescent="0.2">
      <c r="A2279" s="71"/>
      <c r="B2279" s="72"/>
      <c r="C2279" s="72"/>
      <c r="D2279" s="73"/>
      <c r="E2279" s="72"/>
      <c r="F2279" s="72"/>
    </row>
    <row r="2280" spans="1:6" ht="12.75" x14ac:dyDescent="0.2">
      <c r="A2280" s="71"/>
      <c r="B2280" s="72"/>
      <c r="C2280" s="72"/>
      <c r="D2280" s="73"/>
      <c r="E2280" s="72"/>
      <c r="F2280" s="72"/>
    </row>
    <row r="2281" spans="1:6" ht="12.75" x14ac:dyDescent="0.2">
      <c r="A2281" s="71"/>
      <c r="B2281" s="72"/>
      <c r="C2281" s="72"/>
      <c r="D2281" s="73"/>
      <c r="E2281" s="72"/>
      <c r="F2281" s="72"/>
    </row>
    <row r="2282" spans="1:6" ht="12.75" x14ac:dyDescent="0.2">
      <c r="A2282" s="71"/>
      <c r="B2282" s="72"/>
      <c r="C2282" s="72"/>
      <c r="D2282" s="73"/>
      <c r="E2282" s="72"/>
      <c r="F2282" s="72"/>
    </row>
    <row r="2283" spans="1:6" ht="12.75" x14ac:dyDescent="0.2">
      <c r="A2283" s="71"/>
      <c r="B2283" s="72"/>
      <c r="C2283" s="72"/>
      <c r="D2283" s="73"/>
      <c r="E2283" s="72"/>
      <c r="F2283" s="72"/>
    </row>
    <row r="2284" spans="1:6" ht="12.75" x14ac:dyDescent="0.2">
      <c r="A2284" s="71"/>
      <c r="B2284" s="72"/>
      <c r="C2284" s="72"/>
      <c r="D2284" s="73"/>
      <c r="E2284" s="72"/>
      <c r="F2284" s="72"/>
    </row>
    <row r="2285" spans="1:6" ht="12.75" x14ac:dyDescent="0.2">
      <c r="A2285" s="71"/>
      <c r="B2285" s="72"/>
      <c r="C2285" s="72"/>
      <c r="D2285" s="73"/>
      <c r="E2285" s="72"/>
      <c r="F2285" s="72"/>
    </row>
    <row r="2286" spans="1:6" ht="12.75" x14ac:dyDescent="0.2">
      <c r="A2286" s="71"/>
      <c r="B2286" s="72"/>
      <c r="C2286" s="72"/>
      <c r="D2286" s="73"/>
      <c r="E2286" s="72"/>
      <c r="F2286" s="72"/>
    </row>
    <row r="2287" spans="1:6" ht="12.75" x14ac:dyDescent="0.2">
      <c r="A2287" s="71"/>
      <c r="B2287" s="72"/>
      <c r="C2287" s="72"/>
      <c r="D2287" s="73"/>
      <c r="E2287" s="72"/>
      <c r="F2287" s="72"/>
    </row>
    <row r="2288" spans="1:6" ht="12.75" x14ac:dyDescent="0.2">
      <c r="A2288" s="71"/>
      <c r="B2288" s="72"/>
      <c r="C2288" s="72"/>
      <c r="D2288" s="73"/>
      <c r="E2288" s="72"/>
      <c r="F2288" s="72"/>
    </row>
    <row r="2289" spans="1:6" ht="12.75" x14ac:dyDescent="0.2">
      <c r="A2289" s="71"/>
      <c r="B2289" s="72"/>
      <c r="C2289" s="72"/>
      <c r="D2289" s="73"/>
      <c r="E2289" s="72"/>
      <c r="F2289" s="72"/>
    </row>
    <row r="2290" spans="1:6" ht="12.75" x14ac:dyDescent="0.2">
      <c r="A2290" s="71"/>
      <c r="B2290" s="72"/>
      <c r="C2290" s="72"/>
      <c r="D2290" s="73"/>
      <c r="E2290" s="72"/>
      <c r="F2290" s="72"/>
    </row>
    <row r="2291" spans="1:6" ht="12.75" x14ac:dyDescent="0.2">
      <c r="A2291" s="71"/>
      <c r="B2291" s="72"/>
      <c r="C2291" s="72"/>
      <c r="D2291" s="73"/>
      <c r="E2291" s="72"/>
      <c r="F2291" s="72"/>
    </row>
    <row r="2292" spans="1:6" ht="12.75" x14ac:dyDescent="0.2">
      <c r="A2292" s="71"/>
      <c r="B2292" s="72"/>
      <c r="C2292" s="72"/>
      <c r="D2292" s="73"/>
      <c r="E2292" s="72"/>
      <c r="F2292" s="72"/>
    </row>
    <row r="2293" spans="1:6" ht="12.75" x14ac:dyDescent="0.2">
      <c r="A2293" s="71"/>
      <c r="B2293" s="72"/>
      <c r="C2293" s="72"/>
      <c r="D2293" s="73"/>
      <c r="E2293" s="72"/>
      <c r="F2293" s="72"/>
    </row>
    <row r="2294" spans="1:6" ht="12.75" x14ac:dyDescent="0.2">
      <c r="A2294" s="71"/>
      <c r="B2294" s="72"/>
      <c r="C2294" s="72"/>
      <c r="D2294" s="73"/>
      <c r="E2294" s="72"/>
      <c r="F2294" s="72"/>
    </row>
    <row r="2295" spans="1:6" ht="12.75" x14ac:dyDescent="0.2">
      <c r="A2295" s="71"/>
      <c r="B2295" s="72"/>
      <c r="C2295" s="72"/>
      <c r="D2295" s="73"/>
      <c r="E2295" s="72"/>
      <c r="F2295" s="72"/>
    </row>
    <row r="2296" spans="1:6" ht="12.75" x14ac:dyDescent="0.2">
      <c r="A2296" s="71"/>
      <c r="B2296" s="72"/>
      <c r="C2296" s="72"/>
      <c r="D2296" s="73"/>
      <c r="E2296" s="72"/>
      <c r="F2296" s="72"/>
    </row>
    <row r="2297" spans="1:6" ht="12.75" x14ac:dyDescent="0.2">
      <c r="A2297" s="71"/>
      <c r="B2297" s="72"/>
      <c r="C2297" s="72"/>
      <c r="D2297" s="73"/>
      <c r="E2297" s="72"/>
      <c r="F2297" s="72"/>
    </row>
    <row r="2298" spans="1:6" ht="12.75" x14ac:dyDescent="0.2">
      <c r="A2298" s="71"/>
      <c r="B2298" s="72"/>
      <c r="C2298" s="72"/>
      <c r="D2298" s="73"/>
      <c r="E2298" s="72"/>
      <c r="F2298" s="72"/>
    </row>
    <row r="2299" spans="1:6" ht="12.75" x14ac:dyDescent="0.2">
      <c r="A2299" s="71"/>
      <c r="B2299" s="72"/>
      <c r="C2299" s="72"/>
      <c r="D2299" s="73"/>
      <c r="E2299" s="72"/>
      <c r="F2299" s="72"/>
    </row>
    <row r="2300" spans="1:6" ht="12.75" x14ac:dyDescent="0.2">
      <c r="A2300" s="71"/>
      <c r="B2300" s="72"/>
      <c r="C2300" s="72"/>
      <c r="D2300" s="73"/>
      <c r="E2300" s="72"/>
      <c r="F2300" s="72"/>
    </row>
    <row r="2301" spans="1:6" ht="12.75" x14ac:dyDescent="0.2">
      <c r="A2301" s="71"/>
      <c r="B2301" s="72"/>
      <c r="C2301" s="72"/>
      <c r="D2301" s="73"/>
      <c r="E2301" s="72"/>
      <c r="F2301" s="72"/>
    </row>
    <row r="2302" spans="1:6" ht="12.75" x14ac:dyDescent="0.2">
      <c r="A2302" s="71"/>
      <c r="B2302" s="72"/>
      <c r="C2302" s="72"/>
      <c r="D2302" s="73"/>
      <c r="E2302" s="72"/>
      <c r="F2302" s="72"/>
    </row>
    <row r="2303" spans="1:6" ht="12.75" x14ac:dyDescent="0.2">
      <c r="A2303" s="71"/>
      <c r="B2303" s="72"/>
      <c r="C2303" s="72"/>
      <c r="D2303" s="73"/>
      <c r="E2303" s="72"/>
      <c r="F2303" s="72"/>
    </row>
    <row r="2304" spans="1:6" ht="12.75" x14ac:dyDescent="0.2">
      <c r="A2304" s="71"/>
      <c r="B2304" s="72"/>
      <c r="C2304" s="72"/>
      <c r="D2304" s="73"/>
      <c r="E2304" s="72"/>
      <c r="F2304" s="72"/>
    </row>
    <row r="2305" spans="1:6" ht="12.75" x14ac:dyDescent="0.2">
      <c r="A2305" s="71"/>
      <c r="B2305" s="72"/>
      <c r="C2305" s="72"/>
      <c r="D2305" s="73"/>
      <c r="E2305" s="72"/>
      <c r="F2305" s="72"/>
    </row>
    <row r="2306" spans="1:6" ht="12.75" x14ac:dyDescent="0.2">
      <c r="A2306" s="71"/>
      <c r="B2306" s="72"/>
      <c r="C2306" s="72"/>
      <c r="D2306" s="73"/>
      <c r="E2306" s="72"/>
      <c r="F2306" s="72"/>
    </row>
    <row r="2307" spans="1:6" ht="12.75" x14ac:dyDescent="0.2">
      <c r="A2307" s="71"/>
      <c r="B2307" s="72"/>
      <c r="C2307" s="72"/>
      <c r="D2307" s="73"/>
      <c r="E2307" s="72"/>
      <c r="F2307" s="72"/>
    </row>
    <row r="2308" spans="1:6" ht="12.75" x14ac:dyDescent="0.2">
      <c r="A2308" s="71"/>
      <c r="B2308" s="72"/>
      <c r="C2308" s="72"/>
      <c r="D2308" s="73"/>
      <c r="E2308" s="72"/>
      <c r="F2308" s="72"/>
    </row>
    <row r="2309" spans="1:6" ht="12.75" x14ac:dyDescent="0.2">
      <c r="A2309" s="71"/>
      <c r="B2309" s="72"/>
      <c r="C2309" s="72"/>
      <c r="D2309" s="73"/>
      <c r="E2309" s="72"/>
      <c r="F2309" s="72"/>
    </row>
    <row r="2310" spans="1:6" ht="12.75" x14ac:dyDescent="0.2">
      <c r="A2310" s="71"/>
      <c r="B2310" s="72"/>
      <c r="C2310" s="72"/>
      <c r="D2310" s="73"/>
      <c r="E2310" s="72"/>
      <c r="F2310" s="72"/>
    </row>
    <row r="2311" spans="1:6" ht="12.75" x14ac:dyDescent="0.2">
      <c r="A2311" s="71"/>
      <c r="B2311" s="72"/>
      <c r="C2311" s="72"/>
      <c r="D2311" s="73"/>
      <c r="E2311" s="72"/>
      <c r="F2311" s="72"/>
    </row>
    <row r="2312" spans="1:6" ht="12.75" x14ac:dyDescent="0.2">
      <c r="A2312" s="71"/>
      <c r="B2312" s="72"/>
      <c r="C2312" s="72"/>
      <c r="D2312" s="73"/>
      <c r="E2312" s="72"/>
      <c r="F2312" s="72"/>
    </row>
    <row r="2313" spans="1:6" ht="12.75" x14ac:dyDescent="0.2">
      <c r="A2313" s="71"/>
      <c r="B2313" s="72"/>
      <c r="C2313" s="72"/>
      <c r="D2313" s="73"/>
      <c r="E2313" s="72"/>
      <c r="F2313" s="72"/>
    </row>
    <row r="2314" spans="1:6" ht="12.75" x14ac:dyDescent="0.2">
      <c r="A2314" s="71"/>
      <c r="B2314" s="72"/>
      <c r="C2314" s="72"/>
      <c r="D2314" s="73"/>
      <c r="E2314" s="72"/>
      <c r="F2314" s="72"/>
    </row>
    <row r="2315" spans="1:6" ht="12.75" x14ac:dyDescent="0.2">
      <c r="A2315" s="71"/>
      <c r="B2315" s="72"/>
      <c r="C2315" s="72"/>
      <c r="D2315" s="73"/>
      <c r="E2315" s="72"/>
      <c r="F2315" s="72"/>
    </row>
    <row r="2316" spans="1:6" ht="12.75" x14ac:dyDescent="0.2">
      <c r="A2316" s="71"/>
      <c r="B2316" s="72"/>
      <c r="C2316" s="72"/>
      <c r="D2316" s="73"/>
      <c r="E2316" s="72"/>
      <c r="F2316" s="72"/>
    </row>
    <row r="2317" spans="1:6" ht="12.75" x14ac:dyDescent="0.2">
      <c r="A2317" s="71"/>
      <c r="B2317" s="72"/>
      <c r="C2317" s="72"/>
      <c r="D2317" s="73"/>
      <c r="E2317" s="72"/>
      <c r="F2317" s="72"/>
    </row>
    <row r="2318" spans="1:6" ht="12.75" x14ac:dyDescent="0.2">
      <c r="A2318" s="71"/>
      <c r="B2318" s="72"/>
      <c r="C2318" s="72"/>
      <c r="D2318" s="73"/>
      <c r="E2318" s="72"/>
      <c r="F2318" s="72"/>
    </row>
    <row r="2319" spans="1:6" ht="12.75" x14ac:dyDescent="0.2">
      <c r="A2319" s="71"/>
      <c r="B2319" s="72"/>
      <c r="C2319" s="72"/>
      <c r="D2319" s="73"/>
      <c r="E2319" s="72"/>
      <c r="F2319" s="72"/>
    </row>
    <row r="2320" spans="1:6" ht="12.75" x14ac:dyDescent="0.2">
      <c r="A2320" s="71"/>
      <c r="B2320" s="72"/>
      <c r="C2320" s="72"/>
      <c r="D2320" s="73"/>
      <c r="E2320" s="72"/>
      <c r="F2320" s="72"/>
    </row>
    <row r="2321" spans="1:6" ht="12.75" x14ac:dyDescent="0.2">
      <c r="A2321" s="71"/>
      <c r="B2321" s="72"/>
      <c r="C2321" s="72"/>
      <c r="D2321" s="73"/>
      <c r="E2321" s="72"/>
      <c r="F2321" s="72"/>
    </row>
    <row r="2322" spans="1:6" ht="12.75" x14ac:dyDescent="0.2">
      <c r="A2322" s="71"/>
      <c r="B2322" s="72"/>
      <c r="C2322" s="72"/>
      <c r="D2322" s="73"/>
      <c r="E2322" s="72"/>
      <c r="F2322" s="72"/>
    </row>
    <row r="2323" spans="1:6" ht="12.75" x14ac:dyDescent="0.2">
      <c r="A2323" s="71"/>
      <c r="B2323" s="72"/>
      <c r="C2323" s="72"/>
      <c r="D2323" s="73"/>
      <c r="E2323" s="72"/>
      <c r="F2323" s="72"/>
    </row>
    <row r="2324" spans="1:6" ht="12.75" x14ac:dyDescent="0.2">
      <c r="A2324" s="71"/>
      <c r="B2324" s="72"/>
      <c r="C2324" s="72"/>
      <c r="D2324" s="73"/>
      <c r="E2324" s="72"/>
      <c r="F2324" s="72"/>
    </row>
    <row r="2325" spans="1:6" ht="12.75" x14ac:dyDescent="0.2">
      <c r="A2325" s="71"/>
      <c r="B2325" s="72"/>
      <c r="C2325" s="72"/>
      <c r="D2325" s="73"/>
      <c r="E2325" s="72"/>
      <c r="F2325" s="72"/>
    </row>
    <row r="2326" spans="1:6" ht="12.75" x14ac:dyDescent="0.2">
      <c r="A2326" s="71"/>
      <c r="B2326" s="72"/>
      <c r="C2326" s="72"/>
      <c r="D2326" s="73"/>
      <c r="E2326" s="72"/>
      <c r="F2326" s="72"/>
    </row>
    <row r="2327" spans="1:6" ht="12.75" x14ac:dyDescent="0.2">
      <c r="A2327" s="71"/>
      <c r="B2327" s="72"/>
      <c r="C2327" s="72"/>
      <c r="D2327" s="73"/>
      <c r="E2327" s="72"/>
      <c r="F2327" s="72"/>
    </row>
    <row r="2328" spans="1:6" ht="12.75" x14ac:dyDescent="0.2">
      <c r="A2328" s="71"/>
      <c r="B2328" s="72"/>
      <c r="C2328" s="72"/>
      <c r="D2328" s="73"/>
      <c r="E2328" s="72"/>
      <c r="F2328" s="72"/>
    </row>
    <row r="2329" spans="1:6" ht="12.75" x14ac:dyDescent="0.2">
      <c r="A2329" s="71"/>
      <c r="B2329" s="72"/>
      <c r="C2329" s="72"/>
      <c r="D2329" s="73"/>
      <c r="E2329" s="72"/>
      <c r="F2329" s="72"/>
    </row>
    <row r="2330" spans="1:6" ht="12.75" x14ac:dyDescent="0.2">
      <c r="A2330" s="71"/>
      <c r="B2330" s="72"/>
      <c r="C2330" s="72"/>
      <c r="D2330" s="73"/>
      <c r="E2330" s="72"/>
      <c r="F2330" s="72"/>
    </row>
    <row r="2331" spans="1:6" ht="12.75" x14ac:dyDescent="0.2">
      <c r="A2331" s="71"/>
      <c r="B2331" s="72"/>
      <c r="C2331" s="72"/>
      <c r="D2331" s="73"/>
      <c r="E2331" s="72"/>
      <c r="F2331" s="72"/>
    </row>
    <row r="2332" spans="1:6" ht="12.75" x14ac:dyDescent="0.2">
      <c r="A2332" s="71"/>
      <c r="B2332" s="72"/>
      <c r="C2332" s="72"/>
      <c r="D2332" s="73"/>
      <c r="E2332" s="72"/>
      <c r="F2332" s="72"/>
    </row>
    <row r="2333" spans="1:6" ht="12.75" x14ac:dyDescent="0.2">
      <c r="A2333" s="71"/>
      <c r="B2333" s="72"/>
      <c r="C2333" s="72"/>
      <c r="D2333" s="73"/>
      <c r="E2333" s="72"/>
      <c r="F2333" s="72"/>
    </row>
    <row r="2334" spans="1:6" ht="12.75" x14ac:dyDescent="0.2">
      <c r="A2334" s="71"/>
      <c r="B2334" s="72"/>
      <c r="C2334" s="72"/>
      <c r="D2334" s="73"/>
      <c r="E2334" s="72"/>
      <c r="F2334" s="72"/>
    </row>
    <row r="2335" spans="1:6" ht="12.75" x14ac:dyDescent="0.2">
      <c r="A2335" s="71"/>
      <c r="B2335" s="72"/>
      <c r="C2335" s="72"/>
      <c r="D2335" s="73"/>
      <c r="E2335" s="72"/>
      <c r="F2335" s="72"/>
    </row>
    <row r="2336" spans="1:6" ht="12.75" x14ac:dyDescent="0.2">
      <c r="A2336" s="71"/>
      <c r="B2336" s="72"/>
      <c r="C2336" s="72"/>
      <c r="D2336" s="73"/>
      <c r="E2336" s="72"/>
      <c r="F2336" s="72"/>
    </row>
    <row r="2337" spans="1:6" ht="12.75" x14ac:dyDescent="0.2">
      <c r="A2337" s="71"/>
      <c r="B2337" s="72"/>
      <c r="C2337" s="72"/>
      <c r="D2337" s="73"/>
      <c r="E2337" s="72"/>
      <c r="F2337" s="72"/>
    </row>
    <row r="2338" spans="1:6" ht="12.75" x14ac:dyDescent="0.2">
      <c r="A2338" s="71"/>
      <c r="B2338" s="72"/>
      <c r="C2338" s="72"/>
      <c r="D2338" s="73"/>
      <c r="E2338" s="72"/>
      <c r="F2338" s="72"/>
    </row>
    <row r="2339" spans="1:6" ht="12.75" x14ac:dyDescent="0.2">
      <c r="A2339" s="71"/>
      <c r="B2339" s="72"/>
      <c r="C2339" s="72"/>
      <c r="D2339" s="73"/>
      <c r="E2339" s="72"/>
      <c r="F2339" s="72"/>
    </row>
    <row r="2340" spans="1:6" ht="12.75" x14ac:dyDescent="0.2">
      <c r="A2340" s="71"/>
      <c r="B2340" s="72"/>
      <c r="C2340" s="72"/>
      <c r="D2340" s="73"/>
      <c r="E2340" s="72"/>
      <c r="F2340" s="72"/>
    </row>
    <row r="2341" spans="1:6" ht="12.75" x14ac:dyDescent="0.2">
      <c r="A2341" s="71"/>
      <c r="B2341" s="72"/>
      <c r="C2341" s="72"/>
      <c r="D2341" s="73"/>
      <c r="E2341" s="72"/>
      <c r="F2341" s="72"/>
    </row>
    <row r="2342" spans="1:6" ht="12.75" x14ac:dyDescent="0.2">
      <c r="A2342" s="71"/>
      <c r="B2342" s="72"/>
      <c r="C2342" s="72"/>
      <c r="D2342" s="73"/>
      <c r="E2342" s="72"/>
      <c r="F2342" s="72"/>
    </row>
    <row r="2343" spans="1:6" ht="12.75" x14ac:dyDescent="0.2">
      <c r="A2343" s="71"/>
      <c r="B2343" s="72"/>
      <c r="C2343" s="72"/>
      <c r="D2343" s="73"/>
      <c r="E2343" s="72"/>
      <c r="F2343" s="72"/>
    </row>
    <row r="2344" spans="1:6" ht="12.75" x14ac:dyDescent="0.2">
      <c r="A2344" s="71"/>
      <c r="B2344" s="72"/>
      <c r="C2344" s="72"/>
      <c r="D2344" s="73"/>
      <c r="E2344" s="72"/>
      <c r="F2344" s="72"/>
    </row>
    <row r="2345" spans="1:6" ht="12.75" x14ac:dyDescent="0.2">
      <c r="A2345" s="71"/>
      <c r="B2345" s="72"/>
      <c r="C2345" s="72"/>
      <c r="D2345" s="73"/>
      <c r="E2345" s="72"/>
      <c r="F2345" s="72"/>
    </row>
    <row r="2346" spans="1:6" ht="12.75" x14ac:dyDescent="0.2">
      <c r="A2346" s="71"/>
      <c r="B2346" s="72"/>
      <c r="C2346" s="72"/>
      <c r="D2346" s="73"/>
      <c r="E2346" s="72"/>
      <c r="F2346" s="72"/>
    </row>
    <row r="2347" spans="1:6" ht="12.75" x14ac:dyDescent="0.2">
      <c r="A2347" s="71"/>
      <c r="B2347" s="72"/>
      <c r="C2347" s="72"/>
      <c r="D2347" s="73"/>
      <c r="E2347" s="72"/>
      <c r="F2347" s="72"/>
    </row>
    <row r="2348" spans="1:6" ht="12.75" x14ac:dyDescent="0.2">
      <c r="A2348" s="71"/>
      <c r="B2348" s="72"/>
      <c r="C2348" s="72"/>
      <c r="D2348" s="73"/>
      <c r="E2348" s="72"/>
      <c r="F2348" s="72"/>
    </row>
    <row r="2349" spans="1:6" ht="12.75" x14ac:dyDescent="0.2">
      <c r="A2349" s="71"/>
      <c r="B2349" s="72"/>
      <c r="C2349" s="72"/>
      <c r="D2349" s="73"/>
      <c r="E2349" s="72"/>
      <c r="F2349" s="72"/>
    </row>
    <row r="2350" spans="1:6" ht="12.75" x14ac:dyDescent="0.2">
      <c r="A2350" s="71"/>
      <c r="B2350" s="72"/>
      <c r="C2350" s="72"/>
      <c r="D2350" s="73"/>
      <c r="E2350" s="72"/>
      <c r="F2350" s="72"/>
    </row>
    <row r="2351" spans="1:6" ht="12.75" x14ac:dyDescent="0.2">
      <c r="A2351" s="71"/>
      <c r="B2351" s="72"/>
      <c r="C2351" s="72"/>
      <c r="D2351" s="73"/>
      <c r="E2351" s="72"/>
      <c r="F2351" s="72"/>
    </row>
    <row r="2352" spans="1:6" ht="12.75" x14ac:dyDescent="0.2">
      <c r="A2352" s="71"/>
      <c r="B2352" s="72"/>
      <c r="C2352" s="72"/>
      <c r="D2352" s="73"/>
      <c r="E2352" s="72"/>
      <c r="F2352" s="72"/>
    </row>
    <row r="2353" spans="1:6" ht="12.75" x14ac:dyDescent="0.2">
      <c r="A2353" s="71"/>
      <c r="B2353" s="72"/>
      <c r="C2353" s="72"/>
      <c r="D2353" s="73"/>
      <c r="E2353" s="72"/>
      <c r="F2353" s="72"/>
    </row>
    <row r="2354" spans="1:6" ht="12.75" x14ac:dyDescent="0.2">
      <c r="A2354" s="71"/>
      <c r="B2354" s="72"/>
      <c r="C2354" s="72"/>
      <c r="D2354" s="73"/>
      <c r="E2354" s="72"/>
      <c r="F2354" s="72"/>
    </row>
    <row r="2355" spans="1:6" ht="12.75" x14ac:dyDescent="0.2">
      <c r="A2355" s="71"/>
      <c r="B2355" s="72"/>
      <c r="C2355" s="72"/>
      <c r="D2355" s="73"/>
      <c r="E2355" s="72"/>
      <c r="F2355" s="72"/>
    </row>
    <row r="2356" spans="1:6" ht="12.75" x14ac:dyDescent="0.2">
      <c r="A2356" s="71"/>
      <c r="B2356" s="72"/>
      <c r="C2356" s="72"/>
      <c r="D2356" s="73"/>
      <c r="E2356" s="72"/>
      <c r="F2356" s="72"/>
    </row>
    <row r="2357" spans="1:6" ht="12.75" x14ac:dyDescent="0.2">
      <c r="A2357" s="71"/>
      <c r="B2357" s="72"/>
      <c r="C2357" s="72"/>
      <c r="D2357" s="73"/>
      <c r="E2357" s="72"/>
      <c r="F2357" s="72"/>
    </row>
    <row r="2358" spans="1:6" ht="12.75" x14ac:dyDescent="0.2">
      <c r="A2358" s="71"/>
      <c r="B2358" s="72"/>
      <c r="C2358" s="72"/>
      <c r="D2358" s="73"/>
      <c r="E2358" s="72"/>
      <c r="F2358" s="72"/>
    </row>
    <row r="2359" spans="1:6" ht="12.75" x14ac:dyDescent="0.2">
      <c r="A2359" s="71"/>
      <c r="B2359" s="72"/>
      <c r="C2359" s="72"/>
      <c r="D2359" s="73"/>
      <c r="E2359" s="72"/>
      <c r="F2359" s="72"/>
    </row>
    <row r="2360" spans="1:6" ht="12.75" x14ac:dyDescent="0.2">
      <c r="A2360" s="71"/>
      <c r="B2360" s="72"/>
      <c r="C2360" s="72"/>
      <c r="D2360" s="73"/>
      <c r="E2360" s="72"/>
      <c r="F2360" s="72"/>
    </row>
    <row r="2361" spans="1:6" ht="12.75" x14ac:dyDescent="0.2">
      <c r="A2361" s="71"/>
      <c r="B2361" s="72"/>
      <c r="C2361" s="72"/>
      <c r="D2361" s="73"/>
      <c r="E2361" s="72"/>
      <c r="F2361" s="72"/>
    </row>
    <row r="2362" spans="1:6" ht="12.75" x14ac:dyDescent="0.2">
      <c r="A2362" s="71"/>
      <c r="B2362" s="72"/>
      <c r="C2362" s="72"/>
      <c r="D2362" s="73"/>
      <c r="E2362" s="72"/>
      <c r="F2362" s="72"/>
    </row>
    <row r="2363" spans="1:6" ht="12.75" x14ac:dyDescent="0.2">
      <c r="A2363" s="71"/>
      <c r="B2363" s="72"/>
      <c r="C2363" s="72"/>
      <c r="D2363" s="73"/>
      <c r="E2363" s="72"/>
      <c r="F2363" s="72"/>
    </row>
    <row r="2364" spans="1:6" ht="12.75" x14ac:dyDescent="0.2">
      <c r="A2364" s="71"/>
      <c r="B2364" s="72"/>
      <c r="C2364" s="72"/>
      <c r="D2364" s="73"/>
      <c r="E2364" s="72"/>
      <c r="F2364" s="72"/>
    </row>
    <row r="2365" spans="1:6" ht="12.75" x14ac:dyDescent="0.2">
      <c r="A2365" s="71"/>
      <c r="B2365" s="72"/>
      <c r="C2365" s="72"/>
      <c r="D2365" s="73"/>
      <c r="E2365" s="72"/>
      <c r="F2365" s="72"/>
    </row>
    <row r="2366" spans="1:6" ht="12.75" x14ac:dyDescent="0.2">
      <c r="A2366" s="71"/>
      <c r="B2366" s="72"/>
      <c r="C2366" s="72"/>
      <c r="D2366" s="73"/>
      <c r="E2366" s="72"/>
      <c r="F2366" s="72"/>
    </row>
    <row r="2367" spans="1:6" ht="12.75" x14ac:dyDescent="0.2">
      <c r="A2367" s="71"/>
      <c r="B2367" s="72"/>
      <c r="C2367" s="72"/>
      <c r="D2367" s="73"/>
      <c r="E2367" s="72"/>
      <c r="F2367" s="72"/>
    </row>
    <row r="2368" spans="1:6" ht="12.75" x14ac:dyDescent="0.2">
      <c r="A2368" s="71"/>
      <c r="B2368" s="72"/>
      <c r="C2368" s="72"/>
      <c r="D2368" s="73"/>
      <c r="E2368" s="72"/>
      <c r="F2368" s="72"/>
    </row>
    <row r="2369" spans="1:6" ht="12.75" x14ac:dyDescent="0.2">
      <c r="A2369" s="71"/>
      <c r="B2369" s="72"/>
      <c r="C2369" s="72"/>
      <c r="D2369" s="73"/>
      <c r="E2369" s="72"/>
      <c r="F2369" s="72"/>
    </row>
    <row r="2370" spans="1:6" ht="12.75" x14ac:dyDescent="0.2">
      <c r="A2370" s="71"/>
      <c r="B2370" s="72"/>
      <c r="C2370" s="72"/>
      <c r="D2370" s="73"/>
      <c r="E2370" s="72"/>
      <c r="F2370" s="72"/>
    </row>
    <row r="2371" spans="1:6" ht="12.75" x14ac:dyDescent="0.2">
      <c r="A2371" s="71"/>
      <c r="B2371" s="72"/>
      <c r="C2371" s="72"/>
      <c r="D2371" s="73"/>
      <c r="E2371" s="72"/>
      <c r="F2371" s="72"/>
    </row>
    <row r="2372" spans="1:6" ht="12.75" x14ac:dyDescent="0.2">
      <c r="A2372" s="71"/>
      <c r="B2372" s="72"/>
      <c r="C2372" s="72"/>
      <c r="D2372" s="73"/>
      <c r="E2372" s="72"/>
      <c r="F2372" s="72"/>
    </row>
    <row r="2373" spans="1:6" ht="12.75" x14ac:dyDescent="0.2">
      <c r="A2373" s="71"/>
      <c r="B2373" s="72"/>
      <c r="C2373" s="72"/>
      <c r="D2373" s="73"/>
      <c r="E2373" s="72"/>
      <c r="F2373" s="72"/>
    </row>
    <row r="2374" spans="1:6" ht="12.75" x14ac:dyDescent="0.2">
      <c r="A2374" s="71"/>
      <c r="B2374" s="72"/>
      <c r="C2374" s="72"/>
      <c r="D2374" s="73"/>
      <c r="E2374" s="72"/>
      <c r="F2374" s="72"/>
    </row>
    <row r="2375" spans="1:6" ht="12.75" x14ac:dyDescent="0.2">
      <c r="A2375" s="71"/>
      <c r="B2375" s="72"/>
      <c r="C2375" s="72"/>
      <c r="D2375" s="73"/>
      <c r="E2375" s="72"/>
      <c r="F2375" s="72"/>
    </row>
    <row r="2376" spans="1:6" ht="12.75" x14ac:dyDescent="0.2">
      <c r="A2376" s="71"/>
      <c r="B2376" s="72"/>
      <c r="C2376" s="72"/>
      <c r="D2376" s="73"/>
      <c r="E2376" s="72"/>
      <c r="F2376" s="72"/>
    </row>
    <row r="2377" spans="1:6" ht="12.75" x14ac:dyDescent="0.2">
      <c r="A2377" s="71"/>
      <c r="B2377" s="72"/>
      <c r="C2377" s="72"/>
      <c r="D2377" s="73"/>
      <c r="E2377" s="72"/>
      <c r="F2377" s="72"/>
    </row>
    <row r="2378" spans="1:6" ht="12.75" x14ac:dyDescent="0.2">
      <c r="A2378" s="71"/>
      <c r="B2378" s="72"/>
      <c r="C2378" s="72"/>
      <c r="D2378" s="73"/>
      <c r="E2378" s="72"/>
      <c r="F2378" s="72"/>
    </row>
    <row r="2379" spans="1:6" ht="12.75" x14ac:dyDescent="0.2">
      <c r="A2379" s="71"/>
      <c r="B2379" s="72"/>
      <c r="C2379" s="72"/>
      <c r="D2379" s="73"/>
      <c r="E2379" s="72"/>
      <c r="F2379" s="72"/>
    </row>
    <row r="2380" spans="1:6" ht="12.75" x14ac:dyDescent="0.2">
      <c r="A2380" s="71"/>
      <c r="B2380" s="72"/>
      <c r="C2380" s="72"/>
      <c r="D2380" s="73"/>
      <c r="E2380" s="72"/>
      <c r="F2380" s="72"/>
    </row>
    <row r="2381" spans="1:6" ht="12.75" x14ac:dyDescent="0.2">
      <c r="A2381" s="71"/>
      <c r="B2381" s="72"/>
      <c r="C2381" s="72"/>
      <c r="D2381" s="73"/>
      <c r="E2381" s="72"/>
      <c r="F2381" s="72"/>
    </row>
    <row r="2382" spans="1:6" ht="12.75" x14ac:dyDescent="0.2">
      <c r="A2382" s="71"/>
      <c r="B2382" s="72"/>
      <c r="C2382" s="72"/>
      <c r="D2382" s="73"/>
      <c r="E2382" s="72"/>
      <c r="F2382" s="72"/>
    </row>
    <row r="2383" spans="1:6" ht="12.75" x14ac:dyDescent="0.2">
      <c r="A2383" s="71"/>
      <c r="B2383" s="72"/>
      <c r="C2383" s="72"/>
      <c r="D2383" s="73"/>
      <c r="E2383" s="72"/>
      <c r="F2383" s="72"/>
    </row>
    <row r="2384" spans="1:6" ht="12.75" x14ac:dyDescent="0.2">
      <c r="A2384" s="71"/>
      <c r="B2384" s="72"/>
      <c r="C2384" s="72"/>
      <c r="D2384" s="73"/>
      <c r="E2384" s="72"/>
      <c r="F2384" s="72"/>
    </row>
    <row r="2385" spans="1:6" ht="12.75" x14ac:dyDescent="0.2">
      <c r="A2385" s="71"/>
      <c r="B2385" s="72"/>
      <c r="C2385" s="72"/>
      <c r="D2385" s="73"/>
      <c r="E2385" s="72"/>
      <c r="F2385" s="72"/>
    </row>
    <row r="2386" spans="1:6" ht="12.75" x14ac:dyDescent="0.2">
      <c r="A2386" s="71"/>
      <c r="B2386" s="72"/>
      <c r="C2386" s="72"/>
      <c r="D2386" s="73"/>
      <c r="E2386" s="72"/>
      <c r="F2386" s="72"/>
    </row>
    <row r="2387" spans="1:6" ht="12.75" x14ac:dyDescent="0.2">
      <c r="A2387" s="71"/>
      <c r="B2387" s="72"/>
      <c r="C2387" s="72"/>
      <c r="D2387" s="73"/>
      <c r="E2387" s="72"/>
      <c r="F2387" s="72"/>
    </row>
    <row r="2388" spans="1:6" ht="12.75" x14ac:dyDescent="0.2">
      <c r="A2388" s="71"/>
      <c r="B2388" s="72"/>
      <c r="C2388" s="72"/>
      <c r="D2388" s="73"/>
      <c r="E2388" s="72"/>
      <c r="F2388" s="72"/>
    </row>
    <row r="2389" spans="1:6" ht="12.75" x14ac:dyDescent="0.2">
      <c r="A2389" s="71"/>
      <c r="B2389" s="72"/>
      <c r="C2389" s="72"/>
      <c r="D2389" s="73"/>
      <c r="E2389" s="72"/>
      <c r="F2389" s="72"/>
    </row>
    <row r="2390" spans="1:6" ht="12.75" x14ac:dyDescent="0.2">
      <c r="A2390" s="71"/>
      <c r="B2390" s="72"/>
      <c r="C2390" s="72"/>
      <c r="D2390" s="73"/>
      <c r="E2390" s="72"/>
      <c r="F2390" s="72"/>
    </row>
    <row r="2391" spans="1:6" ht="12.75" x14ac:dyDescent="0.2">
      <c r="A2391" s="71"/>
      <c r="B2391" s="72"/>
      <c r="C2391" s="72"/>
      <c r="D2391" s="73"/>
      <c r="E2391" s="72"/>
      <c r="F2391" s="72"/>
    </row>
    <row r="2392" spans="1:6" ht="12.75" x14ac:dyDescent="0.2">
      <c r="A2392" s="71"/>
      <c r="B2392" s="72"/>
      <c r="C2392" s="72"/>
      <c r="D2392" s="73"/>
      <c r="E2392" s="72"/>
      <c r="F2392" s="72"/>
    </row>
    <row r="2393" spans="1:6" ht="12.75" x14ac:dyDescent="0.2">
      <c r="A2393" s="71"/>
      <c r="B2393" s="72"/>
      <c r="C2393" s="72"/>
      <c r="D2393" s="73"/>
      <c r="E2393" s="72"/>
      <c r="F2393" s="72"/>
    </row>
    <row r="2394" spans="1:6" ht="12.75" x14ac:dyDescent="0.2">
      <c r="A2394" s="71"/>
      <c r="B2394" s="72"/>
      <c r="C2394" s="72"/>
      <c r="D2394" s="73"/>
      <c r="E2394" s="72"/>
      <c r="F2394" s="72"/>
    </row>
    <row r="2395" spans="1:6" ht="12.75" x14ac:dyDescent="0.2">
      <c r="A2395" s="71"/>
      <c r="B2395" s="72"/>
      <c r="C2395" s="72"/>
      <c r="D2395" s="73"/>
      <c r="E2395" s="72"/>
      <c r="F2395" s="72"/>
    </row>
    <row r="2396" spans="1:6" ht="12.75" x14ac:dyDescent="0.2">
      <c r="A2396" s="71"/>
      <c r="B2396" s="72"/>
      <c r="C2396" s="72"/>
      <c r="D2396" s="73"/>
      <c r="E2396" s="72"/>
      <c r="F2396" s="72"/>
    </row>
    <row r="2397" spans="1:6" ht="12.75" x14ac:dyDescent="0.2">
      <c r="A2397" s="71"/>
      <c r="B2397" s="72"/>
      <c r="C2397" s="72"/>
      <c r="D2397" s="73"/>
      <c r="E2397" s="72"/>
      <c r="F2397" s="72"/>
    </row>
    <row r="2398" spans="1:6" ht="12.75" x14ac:dyDescent="0.2">
      <c r="A2398" s="71"/>
      <c r="B2398" s="72"/>
      <c r="C2398" s="72"/>
      <c r="D2398" s="73"/>
      <c r="E2398" s="72"/>
      <c r="F2398" s="72"/>
    </row>
    <row r="2399" spans="1:6" ht="12.75" x14ac:dyDescent="0.2">
      <c r="A2399" s="71"/>
      <c r="B2399" s="72"/>
      <c r="C2399" s="72"/>
      <c r="D2399" s="73"/>
      <c r="E2399" s="72"/>
      <c r="F2399" s="72"/>
    </row>
    <row r="2400" spans="1:6" ht="12.75" x14ac:dyDescent="0.2">
      <c r="A2400" s="71"/>
      <c r="B2400" s="72"/>
      <c r="C2400" s="72"/>
      <c r="D2400" s="73"/>
      <c r="E2400" s="72"/>
      <c r="F2400" s="72"/>
    </row>
    <row r="2401" spans="1:6" ht="12.75" x14ac:dyDescent="0.2">
      <c r="A2401" s="71"/>
      <c r="B2401" s="72"/>
      <c r="C2401" s="72"/>
      <c r="D2401" s="73"/>
      <c r="E2401" s="72"/>
      <c r="F2401" s="72"/>
    </row>
    <row r="2402" spans="1:6" ht="12.75" x14ac:dyDescent="0.2">
      <c r="A2402" s="71"/>
      <c r="B2402" s="72"/>
      <c r="C2402" s="72"/>
      <c r="D2402" s="73"/>
      <c r="E2402" s="72"/>
      <c r="F2402" s="72"/>
    </row>
    <row r="2403" spans="1:6" ht="12.75" x14ac:dyDescent="0.2">
      <c r="A2403" s="71"/>
      <c r="B2403" s="72"/>
      <c r="C2403" s="72"/>
      <c r="D2403" s="73"/>
      <c r="E2403" s="72"/>
      <c r="F2403" s="72"/>
    </row>
    <row r="2404" spans="1:6" ht="12.75" x14ac:dyDescent="0.2">
      <c r="A2404" s="71"/>
      <c r="B2404" s="72"/>
      <c r="C2404" s="72"/>
      <c r="D2404" s="73"/>
      <c r="E2404" s="72"/>
      <c r="F2404" s="72"/>
    </row>
    <row r="2405" spans="1:6" ht="12.75" x14ac:dyDescent="0.2">
      <c r="A2405" s="71"/>
      <c r="B2405" s="72"/>
      <c r="C2405" s="72"/>
      <c r="D2405" s="73"/>
      <c r="E2405" s="72"/>
      <c r="F2405" s="72"/>
    </row>
    <row r="2406" spans="1:6" ht="12.75" x14ac:dyDescent="0.2">
      <c r="A2406" s="71"/>
      <c r="B2406" s="72"/>
      <c r="C2406" s="72"/>
      <c r="D2406" s="73"/>
      <c r="E2406" s="72"/>
      <c r="F2406" s="72"/>
    </row>
    <row r="2407" spans="1:6" ht="12.75" x14ac:dyDescent="0.2">
      <c r="A2407" s="71"/>
      <c r="B2407" s="72"/>
      <c r="C2407" s="72"/>
      <c r="D2407" s="73"/>
      <c r="E2407" s="72"/>
      <c r="F2407" s="72"/>
    </row>
    <row r="2408" spans="1:6" ht="12.75" x14ac:dyDescent="0.2">
      <c r="A2408" s="71"/>
      <c r="B2408" s="72"/>
      <c r="C2408" s="72"/>
      <c r="D2408" s="73"/>
      <c r="E2408" s="72"/>
      <c r="F2408" s="72"/>
    </row>
    <row r="2409" spans="1:6" ht="12.75" x14ac:dyDescent="0.2">
      <c r="A2409" s="71"/>
      <c r="B2409" s="72"/>
      <c r="C2409" s="72"/>
      <c r="D2409" s="73"/>
      <c r="E2409" s="72"/>
      <c r="F2409" s="72"/>
    </row>
    <row r="2410" spans="1:6" ht="12.75" x14ac:dyDescent="0.2">
      <c r="A2410" s="71"/>
      <c r="B2410" s="72"/>
      <c r="C2410" s="72"/>
      <c r="D2410" s="73"/>
      <c r="E2410" s="72"/>
      <c r="F2410" s="72"/>
    </row>
    <row r="2411" spans="1:6" ht="12.75" x14ac:dyDescent="0.2">
      <c r="A2411" s="71"/>
      <c r="B2411" s="72"/>
      <c r="C2411" s="72"/>
      <c r="D2411" s="73"/>
      <c r="E2411" s="72"/>
      <c r="F2411" s="72"/>
    </row>
    <row r="2412" spans="1:6" ht="12.75" x14ac:dyDescent="0.2">
      <c r="A2412" s="71"/>
      <c r="B2412" s="72"/>
      <c r="C2412" s="72"/>
      <c r="D2412" s="73"/>
      <c r="E2412" s="72"/>
      <c r="F2412" s="72"/>
    </row>
    <row r="2413" spans="1:6" ht="12.75" x14ac:dyDescent="0.2">
      <c r="A2413" s="71"/>
      <c r="B2413" s="72"/>
      <c r="C2413" s="72"/>
      <c r="D2413" s="73"/>
      <c r="E2413" s="72"/>
      <c r="F2413" s="72"/>
    </row>
    <row r="2414" spans="1:6" ht="12.75" x14ac:dyDescent="0.2">
      <c r="A2414" s="71"/>
      <c r="B2414" s="72"/>
      <c r="C2414" s="72"/>
      <c r="D2414" s="73"/>
      <c r="E2414" s="72"/>
      <c r="F2414" s="72"/>
    </row>
    <row r="2415" spans="1:6" ht="12.75" x14ac:dyDescent="0.2">
      <c r="A2415" s="71"/>
      <c r="B2415" s="72"/>
      <c r="C2415" s="72"/>
      <c r="D2415" s="73"/>
      <c r="E2415" s="72"/>
      <c r="F2415" s="72"/>
    </row>
    <row r="2416" spans="1:6" ht="12.75" x14ac:dyDescent="0.2">
      <c r="A2416" s="71"/>
      <c r="B2416" s="72"/>
      <c r="C2416" s="72"/>
      <c r="D2416" s="73"/>
      <c r="E2416" s="72"/>
      <c r="F2416" s="72"/>
    </row>
    <row r="2417" spans="1:6" ht="12.75" x14ac:dyDescent="0.2">
      <c r="A2417" s="71"/>
      <c r="B2417" s="72"/>
      <c r="C2417" s="72"/>
      <c r="D2417" s="73"/>
      <c r="E2417" s="72"/>
      <c r="F2417" s="72"/>
    </row>
    <row r="2418" spans="1:6" ht="12.75" x14ac:dyDescent="0.2">
      <c r="A2418" s="71"/>
      <c r="B2418" s="72"/>
      <c r="C2418" s="72"/>
      <c r="D2418" s="73"/>
      <c r="E2418" s="72"/>
      <c r="F2418" s="72"/>
    </row>
    <row r="2419" spans="1:6" ht="12.75" x14ac:dyDescent="0.2">
      <c r="A2419" s="71"/>
      <c r="B2419" s="72"/>
      <c r="C2419" s="72"/>
      <c r="D2419" s="73"/>
      <c r="E2419" s="72"/>
      <c r="F2419" s="72"/>
    </row>
    <row r="2420" spans="1:6" ht="12.75" x14ac:dyDescent="0.2">
      <c r="A2420" s="71"/>
      <c r="B2420" s="72"/>
      <c r="C2420" s="72"/>
      <c r="D2420" s="73"/>
      <c r="E2420" s="72"/>
      <c r="F2420" s="72"/>
    </row>
    <row r="2421" spans="1:6" ht="12.75" x14ac:dyDescent="0.2">
      <c r="A2421" s="71"/>
      <c r="B2421" s="72"/>
      <c r="C2421" s="72"/>
      <c r="D2421" s="73"/>
      <c r="E2421" s="72"/>
      <c r="F2421" s="72"/>
    </row>
    <row r="2422" spans="1:6" ht="12.75" x14ac:dyDescent="0.2">
      <c r="A2422" s="71"/>
      <c r="B2422" s="72"/>
      <c r="C2422" s="72"/>
      <c r="D2422" s="73"/>
      <c r="E2422" s="72"/>
      <c r="F2422" s="72"/>
    </row>
    <row r="2423" spans="1:6" ht="12.75" x14ac:dyDescent="0.2">
      <c r="A2423" s="71"/>
      <c r="B2423" s="72"/>
      <c r="C2423" s="72"/>
      <c r="D2423" s="73"/>
      <c r="E2423" s="72"/>
      <c r="F2423" s="72"/>
    </row>
    <row r="2424" spans="1:6" ht="12.75" x14ac:dyDescent="0.2">
      <c r="A2424" s="71"/>
      <c r="B2424" s="72"/>
      <c r="C2424" s="72"/>
      <c r="D2424" s="73"/>
      <c r="E2424" s="72"/>
      <c r="F2424" s="72"/>
    </row>
    <row r="2425" spans="1:6" ht="12.75" x14ac:dyDescent="0.2">
      <c r="A2425" s="71"/>
      <c r="B2425" s="72"/>
      <c r="C2425" s="72"/>
      <c r="D2425" s="73"/>
      <c r="E2425" s="72"/>
      <c r="F2425" s="72"/>
    </row>
    <row r="2426" spans="1:6" ht="12.75" x14ac:dyDescent="0.2">
      <c r="A2426" s="71"/>
      <c r="B2426" s="72"/>
      <c r="C2426" s="72"/>
      <c r="D2426" s="73"/>
      <c r="E2426" s="72"/>
      <c r="F2426" s="72"/>
    </row>
    <row r="2427" spans="1:6" ht="12.75" x14ac:dyDescent="0.2">
      <c r="A2427" s="71"/>
      <c r="B2427" s="72"/>
      <c r="C2427" s="72"/>
      <c r="D2427" s="73"/>
      <c r="E2427" s="72"/>
      <c r="F2427" s="72"/>
    </row>
    <row r="2428" spans="1:6" ht="12.75" x14ac:dyDescent="0.2">
      <c r="A2428" s="71"/>
      <c r="B2428" s="72"/>
      <c r="C2428" s="72"/>
      <c r="D2428" s="73"/>
      <c r="E2428" s="72"/>
      <c r="F2428" s="72"/>
    </row>
    <row r="2429" spans="1:6" ht="12.75" x14ac:dyDescent="0.2">
      <c r="A2429" s="71"/>
      <c r="B2429" s="72"/>
      <c r="C2429" s="72"/>
      <c r="D2429" s="73"/>
      <c r="E2429" s="72"/>
      <c r="F2429" s="72"/>
    </row>
    <row r="2430" spans="1:6" ht="12.75" x14ac:dyDescent="0.2">
      <c r="A2430" s="71"/>
      <c r="B2430" s="72"/>
      <c r="C2430" s="72"/>
      <c r="D2430" s="73"/>
      <c r="E2430" s="72"/>
      <c r="F2430" s="72"/>
    </row>
    <row r="2431" spans="1:6" ht="12.75" x14ac:dyDescent="0.2">
      <c r="A2431" s="71"/>
      <c r="B2431" s="72"/>
      <c r="C2431" s="72"/>
      <c r="D2431" s="73"/>
      <c r="E2431" s="72"/>
      <c r="F2431" s="72"/>
    </row>
    <row r="2432" spans="1:6" ht="12.75" x14ac:dyDescent="0.2">
      <c r="A2432" s="71"/>
      <c r="B2432" s="72"/>
      <c r="C2432" s="72"/>
      <c r="D2432" s="73"/>
      <c r="E2432" s="72"/>
      <c r="F2432" s="72"/>
    </row>
    <row r="2433" spans="1:6" ht="12.75" x14ac:dyDescent="0.2">
      <c r="A2433" s="71"/>
      <c r="B2433" s="72"/>
      <c r="C2433" s="72"/>
      <c r="D2433" s="73"/>
      <c r="E2433" s="72"/>
      <c r="F2433" s="72"/>
    </row>
    <row r="2434" spans="1:6" ht="12.75" x14ac:dyDescent="0.2">
      <c r="A2434" s="71"/>
      <c r="B2434" s="72"/>
      <c r="C2434" s="72"/>
      <c r="D2434" s="73"/>
      <c r="E2434" s="72"/>
      <c r="F2434" s="72"/>
    </row>
    <row r="2435" spans="1:6" ht="12.75" x14ac:dyDescent="0.2">
      <c r="A2435" s="71"/>
      <c r="B2435" s="72"/>
      <c r="C2435" s="72"/>
      <c r="D2435" s="73"/>
      <c r="E2435" s="72"/>
      <c r="F2435" s="72"/>
    </row>
    <row r="2436" spans="1:6" ht="12.75" x14ac:dyDescent="0.2">
      <c r="A2436" s="71"/>
      <c r="B2436" s="72"/>
      <c r="C2436" s="72"/>
      <c r="D2436" s="73"/>
      <c r="E2436" s="72"/>
      <c r="F2436" s="72"/>
    </row>
    <row r="2437" spans="1:6" ht="12.75" x14ac:dyDescent="0.2">
      <c r="A2437" s="71"/>
      <c r="B2437" s="72"/>
      <c r="C2437" s="72"/>
      <c r="D2437" s="73"/>
      <c r="E2437" s="72"/>
      <c r="F2437" s="72"/>
    </row>
    <row r="2438" spans="1:6" ht="12.75" x14ac:dyDescent="0.2">
      <c r="A2438" s="71"/>
      <c r="B2438" s="72"/>
      <c r="C2438" s="72"/>
      <c r="D2438" s="73"/>
      <c r="E2438" s="72"/>
      <c r="F2438" s="72"/>
    </row>
    <row r="2439" spans="1:6" ht="12.75" x14ac:dyDescent="0.2">
      <c r="A2439" s="71"/>
      <c r="B2439" s="72"/>
      <c r="C2439" s="72"/>
      <c r="D2439" s="73"/>
      <c r="E2439" s="72"/>
      <c r="F2439" s="72"/>
    </row>
    <row r="2440" spans="1:6" ht="12.75" x14ac:dyDescent="0.2">
      <c r="A2440" s="71"/>
      <c r="B2440" s="72"/>
      <c r="C2440" s="72"/>
      <c r="D2440" s="73"/>
      <c r="E2440" s="72"/>
      <c r="F2440" s="72"/>
    </row>
    <row r="2441" spans="1:6" ht="12.75" x14ac:dyDescent="0.2">
      <c r="A2441" s="71"/>
      <c r="B2441" s="72"/>
      <c r="C2441" s="72"/>
      <c r="D2441" s="73"/>
      <c r="E2441" s="72"/>
      <c r="F2441" s="72"/>
    </row>
    <row r="2442" spans="1:6" ht="12.75" x14ac:dyDescent="0.2">
      <c r="A2442" s="71"/>
      <c r="B2442" s="72"/>
      <c r="C2442" s="72"/>
      <c r="D2442" s="73"/>
      <c r="E2442" s="72"/>
      <c r="F2442" s="72"/>
    </row>
    <row r="2443" spans="1:6" ht="12.75" x14ac:dyDescent="0.2">
      <c r="A2443" s="71"/>
      <c r="B2443" s="72"/>
      <c r="C2443" s="72"/>
      <c r="D2443" s="73"/>
      <c r="E2443" s="72"/>
      <c r="F2443" s="72"/>
    </row>
    <row r="2444" spans="1:6" ht="12.75" x14ac:dyDescent="0.2">
      <c r="A2444" s="71"/>
      <c r="B2444" s="72"/>
      <c r="C2444" s="72"/>
      <c r="D2444" s="73"/>
      <c r="E2444" s="72"/>
      <c r="F2444" s="72"/>
    </row>
    <row r="2445" spans="1:6" ht="12.75" x14ac:dyDescent="0.2">
      <c r="A2445" s="71"/>
      <c r="B2445" s="72"/>
      <c r="C2445" s="72"/>
      <c r="D2445" s="73"/>
      <c r="E2445" s="72"/>
      <c r="F2445" s="72"/>
    </row>
    <row r="2446" spans="1:6" ht="12.75" x14ac:dyDescent="0.2">
      <c r="A2446" s="71"/>
      <c r="B2446" s="72"/>
      <c r="C2446" s="72"/>
      <c r="D2446" s="73"/>
      <c r="E2446" s="72"/>
      <c r="F2446" s="72"/>
    </row>
    <row r="2447" spans="1:6" ht="12.75" x14ac:dyDescent="0.2">
      <c r="A2447" s="71"/>
      <c r="B2447" s="72"/>
      <c r="C2447" s="72"/>
      <c r="D2447" s="73"/>
      <c r="E2447" s="72"/>
      <c r="F2447" s="72"/>
    </row>
    <row r="2448" spans="1:6" ht="12.75" x14ac:dyDescent="0.2">
      <c r="A2448" s="71"/>
      <c r="B2448" s="72"/>
      <c r="C2448" s="72"/>
      <c r="D2448" s="73"/>
      <c r="E2448" s="72"/>
      <c r="F2448" s="72"/>
    </row>
    <row r="2449" spans="1:6" ht="12.75" x14ac:dyDescent="0.2">
      <c r="A2449" s="71"/>
      <c r="B2449" s="72"/>
      <c r="C2449" s="72"/>
      <c r="D2449" s="73"/>
      <c r="E2449" s="72"/>
      <c r="F2449" s="72"/>
    </row>
    <row r="2450" spans="1:6" ht="12.75" x14ac:dyDescent="0.2">
      <c r="A2450" s="71"/>
      <c r="B2450" s="72"/>
      <c r="C2450" s="72"/>
      <c r="D2450" s="73"/>
      <c r="E2450" s="72"/>
      <c r="F2450" s="72"/>
    </row>
    <row r="2451" spans="1:6" ht="12.75" x14ac:dyDescent="0.2">
      <c r="A2451" s="71"/>
      <c r="B2451" s="72"/>
      <c r="C2451" s="72"/>
      <c r="D2451" s="73"/>
      <c r="E2451" s="72"/>
      <c r="F2451" s="72"/>
    </row>
    <row r="2452" spans="1:6" ht="12.75" x14ac:dyDescent="0.2">
      <c r="A2452" s="71"/>
      <c r="B2452" s="72"/>
      <c r="C2452" s="72"/>
      <c r="D2452" s="73"/>
      <c r="E2452" s="72"/>
      <c r="F2452" s="72"/>
    </row>
    <row r="2453" spans="1:6" ht="12.75" x14ac:dyDescent="0.2">
      <c r="A2453" s="71"/>
      <c r="B2453" s="72"/>
      <c r="C2453" s="72"/>
      <c r="D2453" s="73"/>
      <c r="E2453" s="72"/>
      <c r="F2453" s="72"/>
    </row>
    <row r="2454" spans="1:6" ht="12.75" x14ac:dyDescent="0.2">
      <c r="A2454" s="71"/>
      <c r="B2454" s="72"/>
      <c r="C2454" s="72"/>
      <c r="D2454" s="73"/>
      <c r="E2454" s="72"/>
      <c r="F2454" s="72"/>
    </row>
    <row r="2455" spans="1:6" ht="12.75" x14ac:dyDescent="0.2">
      <c r="A2455" s="71"/>
      <c r="B2455" s="72"/>
      <c r="C2455" s="72"/>
      <c r="D2455" s="73"/>
      <c r="E2455" s="72"/>
      <c r="F2455" s="72"/>
    </row>
    <row r="2456" spans="1:6" ht="12.75" x14ac:dyDescent="0.2">
      <c r="A2456" s="71"/>
      <c r="B2456" s="72"/>
      <c r="C2456" s="72"/>
      <c r="D2456" s="73"/>
      <c r="E2456" s="72"/>
      <c r="F2456" s="72"/>
    </row>
    <row r="2457" spans="1:6" ht="12.75" x14ac:dyDescent="0.2">
      <c r="A2457" s="71"/>
      <c r="B2457" s="72"/>
      <c r="C2457" s="72"/>
      <c r="D2457" s="73"/>
      <c r="E2457" s="72"/>
      <c r="F2457" s="72"/>
    </row>
    <row r="2458" spans="1:6" ht="12.75" x14ac:dyDescent="0.2">
      <c r="A2458" s="71"/>
      <c r="B2458" s="72"/>
      <c r="C2458" s="72"/>
      <c r="D2458" s="73"/>
      <c r="E2458" s="72"/>
      <c r="F2458" s="72"/>
    </row>
    <row r="2459" spans="1:6" ht="12.75" x14ac:dyDescent="0.2">
      <c r="A2459" s="71"/>
      <c r="B2459" s="72"/>
      <c r="C2459" s="72"/>
      <c r="D2459" s="73"/>
      <c r="E2459" s="72"/>
      <c r="F2459" s="72"/>
    </row>
    <row r="2460" spans="1:6" ht="12.75" x14ac:dyDescent="0.2">
      <c r="A2460" s="71"/>
      <c r="B2460" s="72"/>
      <c r="C2460" s="72"/>
      <c r="D2460" s="73"/>
      <c r="E2460" s="72"/>
      <c r="F2460" s="72"/>
    </row>
    <row r="2461" spans="1:6" ht="12.75" x14ac:dyDescent="0.2">
      <c r="A2461" s="71"/>
      <c r="B2461" s="72"/>
      <c r="C2461" s="72"/>
      <c r="D2461" s="73"/>
      <c r="E2461" s="72"/>
      <c r="F2461" s="72"/>
    </row>
    <row r="2462" spans="1:6" ht="12.75" x14ac:dyDescent="0.2">
      <c r="A2462" s="71"/>
      <c r="B2462" s="72"/>
      <c r="C2462" s="72"/>
      <c r="D2462" s="73"/>
      <c r="E2462" s="72"/>
      <c r="F2462" s="72"/>
    </row>
    <row r="2463" spans="1:6" ht="12.75" x14ac:dyDescent="0.2">
      <c r="A2463" s="71"/>
      <c r="B2463" s="72"/>
      <c r="C2463" s="72"/>
      <c r="D2463" s="73"/>
      <c r="E2463" s="72"/>
      <c r="F2463" s="72"/>
    </row>
    <row r="2464" spans="1:6" ht="12.75" x14ac:dyDescent="0.2">
      <c r="A2464" s="71"/>
      <c r="B2464" s="72"/>
      <c r="C2464" s="72"/>
      <c r="D2464" s="73"/>
      <c r="E2464" s="72"/>
      <c r="F2464" s="72"/>
    </row>
    <row r="2465" spans="1:6" ht="12.75" x14ac:dyDescent="0.2">
      <c r="A2465" s="71"/>
      <c r="B2465" s="72"/>
      <c r="C2465" s="72"/>
      <c r="D2465" s="73"/>
      <c r="E2465" s="72"/>
      <c r="F2465" s="72"/>
    </row>
    <row r="2466" spans="1:6" ht="12.75" x14ac:dyDescent="0.2">
      <c r="A2466" s="71"/>
      <c r="B2466" s="72"/>
      <c r="C2466" s="72"/>
      <c r="D2466" s="73"/>
      <c r="E2466" s="72"/>
      <c r="F2466" s="72"/>
    </row>
    <row r="2467" spans="1:6" ht="12.75" x14ac:dyDescent="0.2">
      <c r="A2467" s="71"/>
      <c r="B2467" s="72"/>
      <c r="C2467" s="72"/>
      <c r="D2467" s="73"/>
      <c r="E2467" s="72"/>
      <c r="F2467" s="72"/>
    </row>
    <row r="2468" spans="1:6" ht="12.75" x14ac:dyDescent="0.2">
      <c r="A2468" s="71"/>
      <c r="B2468" s="72"/>
      <c r="C2468" s="72"/>
      <c r="D2468" s="73"/>
      <c r="E2468" s="72"/>
      <c r="F2468" s="72"/>
    </row>
    <row r="2469" spans="1:6" ht="12.75" x14ac:dyDescent="0.2">
      <c r="A2469" s="71"/>
      <c r="B2469" s="72"/>
      <c r="C2469" s="72"/>
      <c r="D2469" s="73"/>
      <c r="E2469" s="72"/>
      <c r="F2469" s="72"/>
    </row>
    <row r="2470" spans="1:6" ht="12.75" x14ac:dyDescent="0.2">
      <c r="A2470" s="71"/>
      <c r="B2470" s="72"/>
      <c r="C2470" s="72"/>
      <c r="D2470" s="73"/>
      <c r="E2470" s="72"/>
      <c r="F2470" s="72"/>
    </row>
    <row r="2471" spans="1:6" ht="12.75" x14ac:dyDescent="0.2">
      <c r="A2471" s="71"/>
      <c r="B2471" s="72"/>
      <c r="C2471" s="72"/>
      <c r="D2471" s="73"/>
      <c r="E2471" s="72"/>
      <c r="F2471" s="72"/>
    </row>
    <row r="2472" spans="1:6" ht="12.75" x14ac:dyDescent="0.2">
      <c r="A2472" s="71"/>
      <c r="B2472" s="72"/>
      <c r="C2472" s="72"/>
      <c r="D2472" s="73"/>
      <c r="E2472" s="72"/>
      <c r="F2472" s="72"/>
    </row>
    <row r="2473" spans="1:6" ht="12.75" x14ac:dyDescent="0.2">
      <c r="A2473" s="71"/>
      <c r="B2473" s="72"/>
      <c r="C2473" s="72"/>
      <c r="D2473" s="73"/>
      <c r="E2473" s="72"/>
      <c r="F2473" s="72"/>
    </row>
    <row r="2474" spans="1:6" ht="12.75" x14ac:dyDescent="0.2">
      <c r="A2474" s="71"/>
      <c r="B2474" s="72"/>
      <c r="C2474" s="72"/>
      <c r="D2474" s="73"/>
      <c r="E2474" s="72"/>
      <c r="F2474" s="72"/>
    </row>
    <row r="2475" spans="1:6" ht="12.75" x14ac:dyDescent="0.2">
      <c r="A2475" s="71"/>
      <c r="B2475" s="72"/>
      <c r="C2475" s="72"/>
      <c r="D2475" s="73"/>
      <c r="E2475" s="72"/>
      <c r="F2475" s="72"/>
    </row>
    <row r="2476" spans="1:6" ht="12.75" x14ac:dyDescent="0.2">
      <c r="A2476" s="71"/>
      <c r="B2476" s="72"/>
      <c r="C2476" s="72"/>
      <c r="D2476" s="73"/>
      <c r="E2476" s="72"/>
      <c r="F2476" s="72"/>
    </row>
    <row r="2477" spans="1:6" ht="12.75" x14ac:dyDescent="0.2">
      <c r="A2477" s="71"/>
      <c r="B2477" s="72"/>
      <c r="C2477" s="72"/>
      <c r="D2477" s="73"/>
      <c r="E2477" s="72"/>
      <c r="F2477" s="72"/>
    </row>
    <row r="2478" spans="1:6" ht="12.75" x14ac:dyDescent="0.2">
      <c r="A2478" s="71"/>
      <c r="B2478" s="72"/>
      <c r="C2478" s="72"/>
      <c r="D2478" s="73"/>
      <c r="E2478" s="72"/>
      <c r="F2478" s="72"/>
    </row>
    <row r="2479" spans="1:6" ht="12.75" x14ac:dyDescent="0.2">
      <c r="A2479" s="71"/>
      <c r="B2479" s="72"/>
      <c r="C2479" s="72"/>
      <c r="D2479" s="73"/>
      <c r="E2479" s="72"/>
      <c r="F2479" s="72"/>
    </row>
    <row r="2480" spans="1:6" ht="12.75" x14ac:dyDescent="0.2">
      <c r="A2480" s="71"/>
      <c r="B2480" s="72"/>
      <c r="C2480" s="72"/>
      <c r="D2480" s="73"/>
      <c r="E2480" s="72"/>
      <c r="F2480" s="72"/>
    </row>
    <row r="2481" spans="1:6" ht="12.75" x14ac:dyDescent="0.2">
      <c r="A2481" s="71"/>
      <c r="B2481" s="72"/>
      <c r="C2481" s="72"/>
      <c r="D2481" s="73"/>
      <c r="E2481" s="72"/>
      <c r="F2481" s="72"/>
    </row>
    <row r="2482" spans="1:6" ht="12.75" x14ac:dyDescent="0.2">
      <c r="A2482" s="71"/>
      <c r="B2482" s="72"/>
      <c r="C2482" s="72"/>
      <c r="D2482" s="73"/>
      <c r="E2482" s="72"/>
      <c r="F2482" s="72"/>
    </row>
    <row r="2483" spans="1:6" ht="12.75" x14ac:dyDescent="0.2">
      <c r="A2483" s="71"/>
      <c r="B2483" s="72"/>
      <c r="C2483" s="72"/>
      <c r="D2483" s="73"/>
      <c r="E2483" s="72"/>
      <c r="F2483" s="72"/>
    </row>
    <row r="2484" spans="1:6" ht="12.75" x14ac:dyDescent="0.2">
      <c r="A2484" s="71"/>
      <c r="B2484" s="72"/>
      <c r="C2484" s="72"/>
      <c r="D2484" s="73"/>
      <c r="E2484" s="72"/>
      <c r="F2484" s="72"/>
    </row>
    <row r="2485" spans="1:6" ht="12.75" x14ac:dyDescent="0.2">
      <c r="A2485" s="71"/>
      <c r="B2485" s="72"/>
      <c r="C2485" s="72"/>
      <c r="D2485" s="73"/>
      <c r="E2485" s="72"/>
      <c r="F2485" s="72"/>
    </row>
    <row r="2486" spans="1:6" ht="12.75" x14ac:dyDescent="0.2">
      <c r="A2486" s="71"/>
      <c r="B2486" s="72"/>
      <c r="C2486" s="72"/>
      <c r="D2486" s="73"/>
      <c r="E2486" s="72"/>
      <c r="F2486" s="72"/>
    </row>
    <row r="2487" spans="1:6" ht="12.75" x14ac:dyDescent="0.2">
      <c r="A2487" s="71"/>
      <c r="B2487" s="72"/>
      <c r="C2487" s="72"/>
      <c r="D2487" s="73"/>
      <c r="E2487" s="72"/>
      <c r="F2487" s="72"/>
    </row>
    <row r="2488" spans="1:6" ht="12.75" x14ac:dyDescent="0.2">
      <c r="A2488" s="71"/>
      <c r="B2488" s="72"/>
      <c r="C2488" s="72"/>
      <c r="D2488" s="73"/>
      <c r="E2488" s="72"/>
      <c r="F2488" s="72"/>
    </row>
    <row r="2489" spans="1:6" ht="12.75" x14ac:dyDescent="0.2">
      <c r="A2489" s="71"/>
      <c r="B2489" s="72"/>
      <c r="C2489" s="72"/>
      <c r="D2489" s="73"/>
      <c r="E2489" s="72"/>
      <c r="F2489" s="72"/>
    </row>
    <row r="2490" spans="1:6" ht="12.75" x14ac:dyDescent="0.2">
      <c r="A2490" s="71"/>
      <c r="B2490" s="72"/>
      <c r="C2490" s="72"/>
      <c r="D2490" s="73"/>
      <c r="E2490" s="72"/>
      <c r="F2490" s="72"/>
    </row>
    <row r="2491" spans="1:6" ht="12.75" x14ac:dyDescent="0.2">
      <c r="A2491" s="71"/>
      <c r="B2491" s="72"/>
      <c r="C2491" s="72"/>
      <c r="D2491" s="73"/>
      <c r="E2491" s="72"/>
      <c r="F2491" s="72"/>
    </row>
    <row r="2492" spans="1:6" ht="12.75" x14ac:dyDescent="0.2">
      <c r="A2492" s="71"/>
      <c r="B2492" s="72"/>
      <c r="C2492" s="72"/>
      <c r="D2492" s="73"/>
      <c r="E2492" s="72"/>
      <c r="F2492" s="72"/>
    </row>
    <row r="2493" spans="1:6" ht="12.75" x14ac:dyDescent="0.2">
      <c r="A2493" s="71"/>
      <c r="B2493" s="72"/>
      <c r="C2493" s="72"/>
      <c r="D2493" s="73"/>
      <c r="E2493" s="72"/>
      <c r="F2493" s="72"/>
    </row>
    <row r="2494" spans="1:6" ht="12.75" x14ac:dyDescent="0.2">
      <c r="A2494" s="71"/>
      <c r="B2494" s="72"/>
      <c r="C2494" s="72"/>
      <c r="D2494" s="73"/>
      <c r="E2494" s="72"/>
      <c r="F2494" s="72"/>
    </row>
    <row r="2495" spans="1:6" ht="12.75" x14ac:dyDescent="0.2">
      <c r="A2495" s="71"/>
      <c r="B2495" s="72"/>
      <c r="C2495" s="72"/>
      <c r="D2495" s="73"/>
      <c r="E2495" s="72"/>
      <c r="F2495" s="72"/>
    </row>
    <row r="2496" spans="1:6" ht="12.75" x14ac:dyDescent="0.2">
      <c r="A2496" s="71"/>
      <c r="B2496" s="72"/>
      <c r="C2496" s="72"/>
      <c r="D2496" s="73"/>
      <c r="E2496" s="72"/>
      <c r="F2496" s="72"/>
    </row>
    <row r="2497" spans="1:6" ht="12.75" x14ac:dyDescent="0.2">
      <c r="A2497" s="71"/>
      <c r="B2497" s="72"/>
      <c r="C2497" s="72"/>
      <c r="D2497" s="73"/>
      <c r="E2497" s="72"/>
      <c r="F2497" s="72"/>
    </row>
    <row r="2498" spans="1:6" ht="12.75" x14ac:dyDescent="0.2">
      <c r="A2498" s="71"/>
      <c r="B2498" s="72"/>
      <c r="C2498" s="72"/>
      <c r="D2498" s="73"/>
      <c r="E2498" s="72"/>
      <c r="F2498" s="72"/>
    </row>
    <row r="2499" spans="1:6" ht="12.75" x14ac:dyDescent="0.2">
      <c r="A2499" s="71"/>
      <c r="B2499" s="72"/>
      <c r="C2499" s="72"/>
      <c r="D2499" s="73"/>
      <c r="E2499" s="72"/>
      <c r="F2499" s="72"/>
    </row>
    <row r="2500" spans="1:6" ht="12.75" x14ac:dyDescent="0.2">
      <c r="A2500" s="71"/>
      <c r="B2500" s="72"/>
      <c r="C2500" s="72"/>
      <c r="D2500" s="73"/>
      <c r="E2500" s="72"/>
      <c r="F2500" s="72"/>
    </row>
    <row r="2501" spans="1:6" ht="12.75" x14ac:dyDescent="0.2">
      <c r="A2501" s="71"/>
      <c r="B2501" s="72"/>
      <c r="C2501" s="72"/>
      <c r="D2501" s="73"/>
      <c r="E2501" s="72"/>
      <c r="F2501" s="72"/>
    </row>
    <row r="2502" spans="1:6" ht="12.75" x14ac:dyDescent="0.2">
      <c r="A2502" s="71"/>
      <c r="B2502" s="72"/>
      <c r="C2502" s="72"/>
      <c r="D2502" s="73"/>
      <c r="E2502" s="72"/>
      <c r="F2502" s="72"/>
    </row>
    <row r="2503" spans="1:6" ht="12.75" x14ac:dyDescent="0.2">
      <c r="A2503" s="71"/>
      <c r="B2503" s="72"/>
      <c r="C2503" s="72"/>
      <c r="D2503" s="73"/>
      <c r="E2503" s="72"/>
      <c r="F2503" s="72"/>
    </row>
    <row r="2504" spans="1:6" ht="12.75" x14ac:dyDescent="0.2">
      <c r="A2504" s="71"/>
      <c r="B2504" s="72"/>
      <c r="C2504" s="72"/>
      <c r="D2504" s="73"/>
      <c r="E2504" s="72"/>
      <c r="F2504" s="72"/>
    </row>
    <row r="2505" spans="1:6" ht="12.75" x14ac:dyDescent="0.2">
      <c r="A2505" s="71"/>
      <c r="B2505" s="72"/>
      <c r="C2505" s="72"/>
      <c r="D2505" s="73"/>
      <c r="E2505" s="72"/>
      <c r="F2505" s="72"/>
    </row>
    <row r="2506" spans="1:6" ht="12.75" x14ac:dyDescent="0.2">
      <c r="A2506" s="71"/>
      <c r="B2506" s="72"/>
      <c r="C2506" s="72"/>
      <c r="D2506" s="73"/>
      <c r="E2506" s="72"/>
      <c r="F2506" s="72"/>
    </row>
    <row r="2507" spans="1:6" ht="12.75" x14ac:dyDescent="0.2">
      <c r="A2507" s="71"/>
      <c r="B2507" s="72"/>
      <c r="C2507" s="72"/>
      <c r="D2507" s="73"/>
      <c r="E2507" s="72"/>
      <c r="F2507" s="72"/>
    </row>
    <row r="2508" spans="1:6" ht="12.75" x14ac:dyDescent="0.2">
      <c r="A2508" s="71"/>
      <c r="B2508" s="72"/>
      <c r="C2508" s="72"/>
      <c r="D2508" s="73"/>
      <c r="E2508" s="72"/>
      <c r="F2508" s="72"/>
    </row>
    <row r="2509" spans="1:6" ht="12.75" x14ac:dyDescent="0.2">
      <c r="A2509" s="71"/>
      <c r="B2509" s="72"/>
      <c r="C2509" s="72"/>
      <c r="D2509" s="73"/>
      <c r="E2509" s="72"/>
      <c r="F2509" s="72"/>
    </row>
    <row r="2510" spans="1:6" ht="12.75" x14ac:dyDescent="0.2">
      <c r="A2510" s="71"/>
      <c r="B2510" s="72"/>
      <c r="C2510" s="72"/>
      <c r="D2510" s="73"/>
      <c r="E2510" s="72"/>
      <c r="F2510" s="72"/>
    </row>
    <row r="2511" spans="1:6" ht="12.75" x14ac:dyDescent="0.2">
      <c r="A2511" s="71"/>
      <c r="B2511" s="72"/>
      <c r="C2511" s="72"/>
      <c r="D2511" s="73"/>
      <c r="E2511" s="72"/>
      <c r="F2511" s="72"/>
    </row>
    <row r="2512" spans="1:6" ht="12.75" x14ac:dyDescent="0.2">
      <c r="A2512" s="71"/>
      <c r="B2512" s="72"/>
      <c r="C2512" s="72"/>
      <c r="D2512" s="73"/>
      <c r="E2512" s="72"/>
      <c r="F2512" s="72"/>
    </row>
    <row r="2513" spans="1:6" ht="12.75" x14ac:dyDescent="0.2">
      <c r="A2513" s="71"/>
      <c r="B2513" s="72"/>
      <c r="C2513" s="72"/>
      <c r="D2513" s="73"/>
      <c r="E2513" s="72"/>
      <c r="F2513" s="72"/>
    </row>
    <row r="2514" spans="1:6" ht="12.75" x14ac:dyDescent="0.2">
      <c r="A2514" s="71"/>
      <c r="B2514" s="72"/>
      <c r="C2514" s="72"/>
      <c r="D2514" s="73"/>
      <c r="E2514" s="72"/>
      <c r="F2514" s="72"/>
    </row>
    <row r="2515" spans="1:6" ht="12.75" x14ac:dyDescent="0.2">
      <c r="A2515" s="71"/>
      <c r="B2515" s="72"/>
      <c r="C2515" s="72"/>
      <c r="D2515" s="73"/>
      <c r="E2515" s="72"/>
      <c r="F2515" s="72"/>
    </row>
    <row r="2516" spans="1:6" ht="12.75" x14ac:dyDescent="0.2">
      <c r="A2516" s="71"/>
      <c r="B2516" s="72"/>
      <c r="C2516" s="72"/>
      <c r="D2516" s="73"/>
      <c r="E2516" s="72"/>
      <c r="F2516" s="72"/>
    </row>
    <row r="2517" spans="1:6" ht="12.75" x14ac:dyDescent="0.2">
      <c r="A2517" s="71"/>
      <c r="B2517" s="72"/>
      <c r="C2517" s="72"/>
      <c r="D2517" s="73"/>
      <c r="E2517" s="72"/>
      <c r="F2517" s="72"/>
    </row>
    <row r="2518" spans="1:6" ht="12.75" x14ac:dyDescent="0.2">
      <c r="A2518" s="71"/>
      <c r="B2518" s="72"/>
      <c r="C2518" s="72"/>
      <c r="D2518" s="73"/>
      <c r="E2518" s="72"/>
      <c r="F2518" s="72"/>
    </row>
    <row r="2519" spans="1:6" ht="12.75" x14ac:dyDescent="0.2">
      <c r="A2519" s="71"/>
      <c r="B2519" s="72"/>
      <c r="C2519" s="72"/>
      <c r="D2519" s="73"/>
      <c r="E2519" s="72"/>
      <c r="F2519" s="72"/>
    </row>
    <row r="2520" spans="1:6" ht="12.75" x14ac:dyDescent="0.2">
      <c r="A2520" s="71"/>
      <c r="B2520" s="72"/>
      <c r="C2520" s="72"/>
      <c r="D2520" s="73"/>
      <c r="E2520" s="72"/>
      <c r="F2520" s="72"/>
    </row>
    <row r="2521" spans="1:6" ht="12.75" x14ac:dyDescent="0.2">
      <c r="A2521" s="71"/>
      <c r="B2521" s="72"/>
      <c r="C2521" s="72"/>
      <c r="D2521" s="73"/>
      <c r="E2521" s="72"/>
      <c r="F2521" s="72"/>
    </row>
    <row r="2522" spans="1:6" ht="12.75" x14ac:dyDescent="0.2">
      <c r="A2522" s="71"/>
      <c r="B2522" s="72"/>
      <c r="C2522" s="72"/>
      <c r="D2522" s="73"/>
      <c r="E2522" s="72"/>
      <c r="F2522" s="72"/>
    </row>
    <row r="2523" spans="1:6" ht="12.75" x14ac:dyDescent="0.2">
      <c r="A2523" s="71"/>
      <c r="B2523" s="72"/>
      <c r="C2523" s="72"/>
      <c r="D2523" s="73"/>
      <c r="E2523" s="72"/>
      <c r="F2523" s="72"/>
    </row>
    <row r="2524" spans="1:6" ht="12.75" x14ac:dyDescent="0.2">
      <c r="A2524" s="71"/>
      <c r="B2524" s="72"/>
      <c r="C2524" s="72"/>
      <c r="D2524" s="73"/>
      <c r="E2524" s="72"/>
      <c r="F2524" s="72"/>
    </row>
    <row r="2525" spans="1:6" ht="12.75" x14ac:dyDescent="0.2">
      <c r="A2525" s="71"/>
      <c r="B2525" s="72"/>
      <c r="C2525" s="72"/>
      <c r="D2525" s="73"/>
      <c r="E2525" s="72"/>
      <c r="F2525" s="72"/>
    </row>
    <row r="2526" spans="1:6" ht="12.75" x14ac:dyDescent="0.2">
      <c r="A2526" s="71"/>
      <c r="B2526" s="72"/>
      <c r="C2526" s="72"/>
      <c r="D2526" s="73"/>
      <c r="E2526" s="72"/>
      <c r="F2526" s="72"/>
    </row>
    <row r="2527" spans="1:6" ht="12.75" x14ac:dyDescent="0.2">
      <c r="A2527" s="71"/>
      <c r="B2527" s="72"/>
      <c r="C2527" s="72"/>
      <c r="D2527" s="73"/>
      <c r="E2527" s="72"/>
      <c r="F2527" s="72"/>
    </row>
    <row r="2528" spans="1:6" ht="12.75" x14ac:dyDescent="0.2">
      <c r="A2528" s="71"/>
      <c r="B2528" s="72"/>
      <c r="C2528" s="72"/>
      <c r="D2528" s="73"/>
      <c r="E2528" s="72"/>
      <c r="F2528" s="72"/>
    </row>
    <row r="2529" spans="1:6" ht="12.75" x14ac:dyDescent="0.2">
      <c r="A2529" s="71"/>
      <c r="B2529" s="72"/>
      <c r="C2529" s="72"/>
      <c r="D2529" s="73"/>
      <c r="E2529" s="72"/>
      <c r="F2529" s="72"/>
    </row>
    <row r="2530" spans="1:6" ht="12.75" x14ac:dyDescent="0.2">
      <c r="A2530" s="71"/>
      <c r="B2530" s="72"/>
      <c r="C2530" s="72"/>
      <c r="D2530" s="73"/>
      <c r="E2530" s="72"/>
      <c r="F2530" s="72"/>
    </row>
    <row r="2531" spans="1:6" ht="12.75" x14ac:dyDescent="0.2">
      <c r="A2531" s="71"/>
      <c r="B2531" s="72"/>
      <c r="C2531" s="72"/>
      <c r="D2531" s="73"/>
      <c r="E2531" s="72"/>
      <c r="F2531" s="72"/>
    </row>
    <row r="2532" spans="1:6" ht="12.75" x14ac:dyDescent="0.2">
      <c r="A2532" s="71"/>
      <c r="B2532" s="72"/>
      <c r="C2532" s="72"/>
      <c r="D2532" s="73"/>
      <c r="E2532" s="72"/>
      <c r="F2532" s="72"/>
    </row>
    <row r="2533" spans="1:6" ht="12.75" x14ac:dyDescent="0.2">
      <c r="A2533" s="71"/>
      <c r="B2533" s="72"/>
      <c r="C2533" s="72"/>
      <c r="D2533" s="73"/>
      <c r="E2533" s="72"/>
      <c r="F2533" s="72"/>
    </row>
    <row r="2534" spans="1:6" ht="12.75" x14ac:dyDescent="0.2">
      <c r="A2534" s="71"/>
      <c r="B2534" s="72"/>
      <c r="C2534" s="72"/>
      <c r="D2534" s="73"/>
      <c r="E2534" s="72"/>
      <c r="F2534" s="72"/>
    </row>
    <row r="2535" spans="1:6" ht="12.75" x14ac:dyDescent="0.2">
      <c r="A2535" s="71"/>
      <c r="B2535" s="72"/>
      <c r="C2535" s="72"/>
      <c r="D2535" s="73"/>
      <c r="E2535" s="72"/>
      <c r="F2535" s="72"/>
    </row>
    <row r="2536" spans="1:6" ht="12.75" x14ac:dyDescent="0.2">
      <c r="A2536" s="71"/>
      <c r="B2536" s="72"/>
      <c r="C2536" s="72"/>
      <c r="D2536" s="73"/>
      <c r="E2536" s="72"/>
      <c r="F2536" s="72"/>
    </row>
    <row r="2537" spans="1:6" ht="12.75" x14ac:dyDescent="0.2">
      <c r="A2537" s="71"/>
      <c r="B2537" s="72"/>
      <c r="C2537" s="72"/>
      <c r="D2537" s="73"/>
      <c r="E2537" s="72"/>
      <c r="F2537" s="72"/>
    </row>
    <row r="2538" spans="1:6" ht="12.75" x14ac:dyDescent="0.2">
      <c r="A2538" s="71"/>
      <c r="B2538" s="72"/>
      <c r="C2538" s="72"/>
      <c r="D2538" s="73"/>
      <c r="E2538" s="72"/>
      <c r="F2538" s="72"/>
    </row>
    <row r="2539" spans="1:6" ht="12.75" x14ac:dyDescent="0.2">
      <c r="A2539" s="71"/>
      <c r="B2539" s="72"/>
      <c r="C2539" s="72"/>
      <c r="D2539" s="73"/>
      <c r="E2539" s="72"/>
      <c r="F2539" s="72"/>
    </row>
    <row r="2540" spans="1:6" ht="12.75" x14ac:dyDescent="0.2">
      <c r="A2540" s="71"/>
      <c r="B2540" s="72"/>
      <c r="C2540" s="72"/>
      <c r="D2540" s="73"/>
      <c r="E2540" s="72"/>
      <c r="F2540" s="72"/>
    </row>
    <row r="2541" spans="1:6" ht="12.75" x14ac:dyDescent="0.2">
      <c r="A2541" s="71"/>
      <c r="B2541" s="72"/>
      <c r="C2541" s="72"/>
      <c r="D2541" s="73"/>
      <c r="E2541" s="72"/>
      <c r="F2541" s="72"/>
    </row>
    <row r="2542" spans="1:6" ht="12.75" x14ac:dyDescent="0.2">
      <c r="A2542" s="71"/>
      <c r="B2542" s="72"/>
      <c r="C2542" s="72"/>
      <c r="D2542" s="73"/>
      <c r="E2542" s="72"/>
      <c r="F2542" s="72"/>
    </row>
    <row r="2543" spans="1:6" ht="12.75" x14ac:dyDescent="0.2">
      <c r="A2543" s="71"/>
      <c r="B2543" s="72"/>
      <c r="C2543" s="72"/>
      <c r="D2543" s="73"/>
      <c r="E2543" s="72"/>
      <c r="F2543" s="72"/>
    </row>
    <row r="2544" spans="1:6" ht="12.75" x14ac:dyDescent="0.2">
      <c r="A2544" s="71"/>
      <c r="B2544" s="72"/>
      <c r="C2544" s="72"/>
      <c r="D2544" s="73"/>
      <c r="E2544" s="72"/>
      <c r="F2544" s="72"/>
    </row>
    <row r="2545" spans="1:6" ht="12.75" x14ac:dyDescent="0.2">
      <c r="A2545" s="71"/>
      <c r="B2545" s="72"/>
      <c r="C2545" s="72"/>
      <c r="D2545" s="73"/>
      <c r="E2545" s="72"/>
      <c r="F2545" s="72"/>
    </row>
    <row r="2546" spans="1:6" ht="12.75" x14ac:dyDescent="0.2">
      <c r="A2546" s="71"/>
      <c r="B2546" s="72"/>
      <c r="C2546" s="72"/>
      <c r="D2546" s="73"/>
      <c r="E2546" s="72"/>
      <c r="F2546" s="72"/>
    </row>
    <row r="2547" spans="1:6" ht="12.75" x14ac:dyDescent="0.2">
      <c r="A2547" s="71"/>
      <c r="B2547" s="72"/>
      <c r="C2547" s="72"/>
      <c r="D2547" s="73"/>
      <c r="E2547" s="72"/>
      <c r="F2547" s="72"/>
    </row>
    <row r="2548" spans="1:6" ht="12.75" x14ac:dyDescent="0.2">
      <c r="A2548" s="71"/>
      <c r="B2548" s="72"/>
      <c r="C2548" s="72"/>
      <c r="D2548" s="73"/>
      <c r="E2548" s="72"/>
      <c r="F2548" s="72"/>
    </row>
    <row r="2549" spans="1:6" ht="12.75" x14ac:dyDescent="0.2">
      <c r="A2549" s="71"/>
      <c r="B2549" s="72"/>
      <c r="C2549" s="72"/>
      <c r="D2549" s="73"/>
      <c r="E2549" s="72"/>
      <c r="F2549" s="72"/>
    </row>
    <row r="2550" spans="1:6" ht="12.75" x14ac:dyDescent="0.2">
      <c r="A2550" s="71"/>
      <c r="B2550" s="72"/>
      <c r="C2550" s="72"/>
      <c r="D2550" s="73"/>
      <c r="E2550" s="72"/>
      <c r="F2550" s="72"/>
    </row>
    <row r="2551" spans="1:6" ht="12.75" x14ac:dyDescent="0.2">
      <c r="A2551" s="71"/>
      <c r="B2551" s="72"/>
      <c r="C2551" s="72"/>
      <c r="D2551" s="73"/>
      <c r="E2551" s="72"/>
      <c r="F2551" s="72"/>
    </row>
    <row r="2552" spans="1:6" ht="12.75" x14ac:dyDescent="0.2">
      <c r="A2552" s="71"/>
      <c r="B2552" s="72"/>
      <c r="C2552" s="72"/>
      <c r="D2552" s="73"/>
      <c r="E2552" s="72"/>
      <c r="F2552" s="72"/>
    </row>
    <row r="2553" spans="1:6" ht="12.75" x14ac:dyDescent="0.2">
      <c r="A2553" s="71"/>
      <c r="B2553" s="72"/>
      <c r="C2553" s="72"/>
      <c r="D2553" s="73"/>
      <c r="E2553" s="72"/>
      <c r="F2553" s="72"/>
    </row>
    <row r="2554" spans="1:6" ht="12.75" x14ac:dyDescent="0.2">
      <c r="A2554" s="71"/>
      <c r="B2554" s="72"/>
      <c r="C2554" s="72"/>
      <c r="D2554" s="73"/>
      <c r="E2554" s="72"/>
      <c r="F2554" s="72"/>
    </row>
    <row r="2555" spans="1:6" ht="12.75" x14ac:dyDescent="0.2">
      <c r="A2555" s="71"/>
      <c r="B2555" s="72"/>
      <c r="C2555" s="72"/>
      <c r="D2555" s="73"/>
      <c r="E2555" s="72"/>
      <c r="F2555" s="72"/>
    </row>
    <row r="2556" spans="1:6" ht="12.75" x14ac:dyDescent="0.2">
      <c r="A2556" s="71"/>
      <c r="B2556" s="72"/>
      <c r="C2556" s="72"/>
      <c r="D2556" s="73"/>
      <c r="E2556" s="72"/>
      <c r="F2556" s="72"/>
    </row>
    <row r="2557" spans="1:6" ht="12.75" x14ac:dyDescent="0.2">
      <c r="A2557" s="71"/>
      <c r="B2557" s="72"/>
      <c r="C2557" s="72"/>
      <c r="D2557" s="73"/>
      <c r="E2557" s="72"/>
      <c r="F2557" s="72"/>
    </row>
    <row r="2558" spans="1:6" ht="12.75" x14ac:dyDescent="0.2">
      <c r="A2558" s="71"/>
      <c r="B2558" s="72"/>
      <c r="C2558" s="72"/>
      <c r="D2558" s="73"/>
      <c r="E2558" s="72"/>
      <c r="F2558" s="72"/>
    </row>
    <row r="2559" spans="1:6" ht="12.75" x14ac:dyDescent="0.2">
      <c r="A2559" s="71"/>
      <c r="B2559" s="72"/>
      <c r="C2559" s="72"/>
      <c r="D2559" s="73"/>
      <c r="E2559" s="72"/>
      <c r="F2559" s="72"/>
    </row>
    <row r="2560" spans="1:6" ht="12.75" x14ac:dyDescent="0.2">
      <c r="A2560" s="71"/>
      <c r="B2560" s="72"/>
      <c r="C2560" s="72"/>
      <c r="D2560" s="73"/>
      <c r="E2560" s="72"/>
      <c r="F2560" s="72"/>
    </row>
    <row r="2561" spans="1:6" ht="12.75" x14ac:dyDescent="0.2">
      <c r="A2561" s="71"/>
      <c r="B2561" s="72"/>
      <c r="C2561" s="72"/>
      <c r="D2561" s="73"/>
      <c r="E2561" s="72"/>
      <c r="F2561" s="72"/>
    </row>
    <row r="2562" spans="1:6" ht="12.75" x14ac:dyDescent="0.2">
      <c r="A2562" s="71"/>
      <c r="B2562" s="72"/>
      <c r="C2562" s="72"/>
      <c r="D2562" s="73"/>
      <c r="E2562" s="72"/>
      <c r="F2562" s="72"/>
    </row>
    <row r="2563" spans="1:6" ht="12.75" x14ac:dyDescent="0.2">
      <c r="A2563" s="71"/>
      <c r="B2563" s="72"/>
      <c r="C2563" s="72"/>
      <c r="D2563" s="73"/>
      <c r="E2563" s="72"/>
      <c r="F2563" s="72"/>
    </row>
    <row r="2564" spans="1:6" ht="12.75" x14ac:dyDescent="0.2">
      <c r="A2564" s="71"/>
      <c r="B2564" s="72"/>
      <c r="C2564" s="72"/>
      <c r="D2564" s="73"/>
      <c r="E2564" s="72"/>
      <c r="F2564" s="72"/>
    </row>
    <row r="2565" spans="1:6" ht="12.75" x14ac:dyDescent="0.2">
      <c r="A2565" s="71"/>
      <c r="B2565" s="72"/>
      <c r="C2565" s="72"/>
      <c r="D2565" s="73"/>
      <c r="E2565" s="72"/>
      <c r="F2565" s="72"/>
    </row>
    <row r="2566" spans="1:6" ht="12.75" x14ac:dyDescent="0.2">
      <c r="A2566" s="71"/>
      <c r="B2566" s="72"/>
      <c r="C2566" s="72"/>
      <c r="D2566" s="73"/>
      <c r="E2566" s="72"/>
      <c r="F2566" s="72"/>
    </row>
    <row r="2567" spans="1:6" ht="12.75" x14ac:dyDescent="0.2">
      <c r="A2567" s="71"/>
      <c r="B2567" s="72"/>
      <c r="C2567" s="72"/>
      <c r="D2567" s="73"/>
      <c r="E2567" s="72"/>
      <c r="F2567" s="72"/>
    </row>
    <row r="2568" spans="1:6" ht="12.75" x14ac:dyDescent="0.2">
      <c r="A2568" s="71"/>
      <c r="B2568" s="72"/>
      <c r="C2568" s="72"/>
      <c r="D2568" s="73"/>
      <c r="E2568" s="72"/>
      <c r="F2568" s="72"/>
    </row>
    <row r="2569" spans="1:6" ht="12.75" x14ac:dyDescent="0.2">
      <c r="A2569" s="71"/>
      <c r="B2569" s="72"/>
      <c r="C2569" s="72"/>
      <c r="D2569" s="73"/>
      <c r="E2569" s="72"/>
      <c r="F2569" s="72"/>
    </row>
    <row r="2570" spans="1:6" ht="12.75" x14ac:dyDescent="0.2">
      <c r="A2570" s="71"/>
      <c r="B2570" s="72"/>
      <c r="C2570" s="72"/>
      <c r="D2570" s="73"/>
      <c r="E2570" s="72"/>
      <c r="F2570" s="72"/>
    </row>
    <row r="2571" spans="1:6" ht="12.75" x14ac:dyDescent="0.2">
      <c r="A2571" s="71"/>
      <c r="B2571" s="72"/>
      <c r="C2571" s="72"/>
      <c r="D2571" s="73"/>
      <c r="E2571" s="72"/>
      <c r="F2571" s="72"/>
    </row>
    <row r="2572" spans="1:6" ht="12.75" x14ac:dyDescent="0.2">
      <c r="A2572" s="71"/>
      <c r="B2572" s="72"/>
      <c r="C2572" s="72"/>
      <c r="D2572" s="73"/>
      <c r="E2572" s="72"/>
      <c r="F2572" s="72"/>
    </row>
    <row r="2573" spans="1:6" ht="12.75" x14ac:dyDescent="0.2">
      <c r="A2573" s="71"/>
      <c r="B2573" s="72"/>
      <c r="C2573" s="72"/>
      <c r="D2573" s="73"/>
      <c r="E2573" s="72"/>
      <c r="F2573" s="72"/>
    </row>
    <row r="2574" spans="1:6" ht="12.75" x14ac:dyDescent="0.2">
      <c r="A2574" s="71"/>
      <c r="B2574" s="72"/>
      <c r="C2574" s="72"/>
      <c r="D2574" s="73"/>
      <c r="E2574" s="72"/>
      <c r="F2574" s="72"/>
    </row>
    <row r="2575" spans="1:6" ht="12.75" x14ac:dyDescent="0.2">
      <c r="A2575" s="71"/>
      <c r="B2575" s="72"/>
      <c r="C2575" s="72"/>
      <c r="D2575" s="73"/>
      <c r="E2575" s="72"/>
      <c r="F2575" s="72"/>
    </row>
    <row r="2576" spans="1:6" ht="12.75" x14ac:dyDescent="0.2">
      <c r="A2576" s="71"/>
      <c r="B2576" s="72"/>
      <c r="C2576" s="72"/>
      <c r="D2576" s="73"/>
      <c r="E2576" s="72"/>
      <c r="F2576" s="72"/>
    </row>
    <row r="2577" spans="1:6" ht="12.75" x14ac:dyDescent="0.2">
      <c r="A2577" s="71"/>
      <c r="B2577" s="72"/>
      <c r="C2577" s="72"/>
      <c r="D2577" s="73"/>
      <c r="E2577" s="72"/>
      <c r="F2577" s="72"/>
    </row>
    <row r="2578" spans="1:6" ht="12.75" x14ac:dyDescent="0.2">
      <c r="A2578" s="71"/>
      <c r="B2578" s="72"/>
      <c r="C2578" s="72"/>
      <c r="D2578" s="73"/>
      <c r="E2578" s="72"/>
      <c r="F2578" s="72"/>
    </row>
    <row r="2579" spans="1:6" ht="12.75" x14ac:dyDescent="0.2">
      <c r="A2579" s="71"/>
      <c r="B2579" s="72"/>
      <c r="C2579" s="72"/>
      <c r="D2579" s="73"/>
      <c r="E2579" s="72"/>
      <c r="F2579" s="72"/>
    </row>
    <row r="2580" spans="1:6" ht="12.75" x14ac:dyDescent="0.2">
      <c r="A2580" s="71"/>
      <c r="B2580" s="72"/>
      <c r="C2580" s="72"/>
      <c r="D2580" s="73"/>
      <c r="E2580" s="72"/>
      <c r="F2580" s="72"/>
    </row>
    <row r="2581" spans="1:6" ht="12.75" x14ac:dyDescent="0.2">
      <c r="A2581" s="71"/>
      <c r="B2581" s="72"/>
      <c r="C2581" s="72"/>
      <c r="D2581" s="73"/>
      <c r="E2581" s="72"/>
      <c r="F2581" s="72"/>
    </row>
    <row r="2582" spans="1:6" ht="12.75" x14ac:dyDescent="0.2">
      <c r="A2582" s="71"/>
      <c r="B2582" s="72"/>
      <c r="C2582" s="72"/>
      <c r="D2582" s="73"/>
      <c r="E2582" s="72"/>
      <c r="F2582" s="72"/>
    </row>
    <row r="2583" spans="1:6" ht="12.75" x14ac:dyDescent="0.2">
      <c r="A2583" s="71"/>
      <c r="B2583" s="72"/>
      <c r="C2583" s="72"/>
      <c r="D2583" s="73"/>
      <c r="E2583" s="72"/>
      <c r="F2583" s="72"/>
    </row>
    <row r="2584" spans="1:6" ht="12.75" x14ac:dyDescent="0.2">
      <c r="A2584" s="71"/>
      <c r="B2584" s="72"/>
      <c r="C2584" s="72"/>
      <c r="D2584" s="73"/>
      <c r="E2584" s="72"/>
      <c r="F2584" s="72"/>
    </row>
    <row r="2585" spans="1:6" ht="12.75" x14ac:dyDescent="0.2">
      <c r="A2585" s="71"/>
      <c r="B2585" s="72"/>
      <c r="C2585" s="72"/>
      <c r="D2585" s="73"/>
      <c r="E2585" s="72"/>
      <c r="F2585" s="72"/>
    </row>
    <row r="2586" spans="1:6" ht="12.75" x14ac:dyDescent="0.2">
      <c r="A2586" s="71"/>
      <c r="B2586" s="72"/>
      <c r="C2586" s="72"/>
      <c r="D2586" s="73"/>
      <c r="E2586" s="72"/>
      <c r="F2586" s="72"/>
    </row>
    <row r="2587" spans="1:6" ht="12.75" x14ac:dyDescent="0.2">
      <c r="A2587" s="71"/>
      <c r="B2587" s="72"/>
      <c r="C2587" s="72"/>
      <c r="D2587" s="73"/>
      <c r="E2587" s="72"/>
      <c r="F2587" s="72"/>
    </row>
    <row r="2588" spans="1:6" ht="12.75" x14ac:dyDescent="0.2">
      <c r="A2588" s="71"/>
      <c r="B2588" s="72"/>
      <c r="C2588" s="72"/>
      <c r="D2588" s="73"/>
      <c r="E2588" s="72"/>
      <c r="F2588" s="72"/>
    </row>
    <row r="2589" spans="1:6" ht="12.75" x14ac:dyDescent="0.2">
      <c r="A2589" s="71"/>
      <c r="B2589" s="72"/>
      <c r="C2589" s="72"/>
      <c r="D2589" s="73"/>
      <c r="E2589" s="72"/>
      <c r="F2589" s="72"/>
    </row>
    <row r="2590" spans="1:6" ht="12.75" x14ac:dyDescent="0.2">
      <c r="A2590" s="71"/>
      <c r="B2590" s="72"/>
      <c r="C2590" s="72"/>
      <c r="D2590" s="73"/>
      <c r="E2590" s="72"/>
      <c r="F2590" s="72"/>
    </row>
    <row r="2591" spans="1:6" ht="12.75" x14ac:dyDescent="0.2">
      <c r="A2591" s="71"/>
      <c r="B2591" s="72"/>
      <c r="C2591" s="72"/>
      <c r="D2591" s="73"/>
      <c r="E2591" s="72"/>
      <c r="F2591" s="72"/>
    </row>
    <row r="2592" spans="1:6" ht="12.75" x14ac:dyDescent="0.2">
      <c r="A2592" s="71"/>
      <c r="B2592" s="72"/>
      <c r="C2592" s="72"/>
      <c r="D2592" s="73"/>
      <c r="E2592" s="72"/>
      <c r="F2592" s="72"/>
    </row>
    <row r="2593" spans="1:6" ht="12.75" x14ac:dyDescent="0.2">
      <c r="A2593" s="71"/>
      <c r="B2593" s="72"/>
      <c r="C2593" s="72"/>
      <c r="D2593" s="73"/>
      <c r="E2593" s="72"/>
      <c r="F2593" s="72"/>
    </row>
    <row r="2594" spans="1:6" ht="12.75" x14ac:dyDescent="0.2">
      <c r="A2594" s="71"/>
      <c r="B2594" s="72"/>
      <c r="C2594" s="72"/>
      <c r="D2594" s="73"/>
      <c r="E2594" s="72"/>
      <c r="F2594" s="72"/>
    </row>
    <row r="2595" spans="1:6" ht="12.75" x14ac:dyDescent="0.2">
      <c r="A2595" s="71"/>
      <c r="B2595" s="72"/>
      <c r="C2595" s="72"/>
      <c r="D2595" s="73"/>
      <c r="E2595" s="72"/>
      <c r="F2595" s="72"/>
    </row>
    <row r="2596" spans="1:6" ht="12.75" x14ac:dyDescent="0.2">
      <c r="A2596" s="71"/>
      <c r="B2596" s="72"/>
      <c r="C2596" s="72"/>
      <c r="D2596" s="73"/>
      <c r="E2596" s="72"/>
      <c r="F2596" s="72"/>
    </row>
    <row r="2597" spans="1:6" ht="12.75" x14ac:dyDescent="0.2">
      <c r="A2597" s="71"/>
      <c r="B2597" s="72"/>
      <c r="C2597" s="72"/>
      <c r="D2597" s="73"/>
      <c r="E2597" s="72"/>
      <c r="F2597" s="72"/>
    </row>
    <row r="2598" spans="1:6" ht="12.75" x14ac:dyDescent="0.2">
      <c r="A2598" s="71"/>
      <c r="B2598" s="72"/>
      <c r="C2598" s="72"/>
      <c r="D2598" s="73"/>
      <c r="E2598" s="72"/>
      <c r="F2598" s="72"/>
    </row>
    <row r="2599" spans="1:6" ht="12.75" x14ac:dyDescent="0.2">
      <c r="A2599" s="71"/>
      <c r="B2599" s="72"/>
      <c r="C2599" s="72"/>
      <c r="D2599" s="73"/>
      <c r="E2599" s="72"/>
      <c r="F2599" s="72"/>
    </row>
    <row r="2600" spans="1:6" ht="12.75" x14ac:dyDescent="0.2">
      <c r="A2600" s="71"/>
      <c r="B2600" s="72"/>
      <c r="C2600" s="72"/>
      <c r="D2600" s="73"/>
      <c r="E2600" s="72"/>
      <c r="F2600" s="72"/>
    </row>
    <row r="2601" spans="1:6" ht="12.75" x14ac:dyDescent="0.2">
      <c r="A2601" s="71"/>
      <c r="B2601" s="72"/>
      <c r="C2601" s="72"/>
      <c r="D2601" s="73"/>
      <c r="E2601" s="72"/>
      <c r="F2601" s="72"/>
    </row>
    <row r="2602" spans="1:6" ht="12.75" x14ac:dyDescent="0.2">
      <c r="A2602" s="71"/>
      <c r="B2602" s="72"/>
      <c r="C2602" s="72"/>
      <c r="D2602" s="73"/>
      <c r="E2602" s="72"/>
      <c r="F2602" s="72"/>
    </row>
    <row r="2603" spans="1:6" ht="12.75" x14ac:dyDescent="0.2">
      <c r="A2603" s="71"/>
      <c r="B2603" s="72"/>
      <c r="C2603" s="72"/>
      <c r="D2603" s="73"/>
      <c r="E2603" s="72"/>
      <c r="F2603" s="72"/>
    </row>
    <row r="2604" spans="1:6" ht="12.75" x14ac:dyDescent="0.2">
      <c r="A2604" s="71"/>
      <c r="B2604" s="72"/>
      <c r="C2604" s="72"/>
      <c r="D2604" s="73"/>
      <c r="E2604" s="72"/>
      <c r="F2604" s="72"/>
    </row>
    <row r="2605" spans="1:6" ht="12.75" x14ac:dyDescent="0.2">
      <c r="A2605" s="71"/>
      <c r="B2605" s="72"/>
      <c r="C2605" s="72"/>
      <c r="D2605" s="73"/>
      <c r="E2605" s="72"/>
      <c r="F2605" s="72"/>
    </row>
    <row r="2606" spans="1:6" ht="12.75" x14ac:dyDescent="0.2">
      <c r="A2606" s="71"/>
      <c r="B2606" s="72"/>
      <c r="C2606" s="72"/>
      <c r="D2606" s="73"/>
      <c r="E2606" s="72"/>
      <c r="F2606" s="72"/>
    </row>
    <row r="2607" spans="1:6" ht="12.75" x14ac:dyDescent="0.2">
      <c r="A2607" s="71"/>
      <c r="B2607" s="72"/>
      <c r="C2607" s="72"/>
      <c r="D2607" s="73"/>
      <c r="E2607" s="72"/>
      <c r="F2607" s="72"/>
    </row>
    <row r="2608" spans="1:6" ht="12.75" x14ac:dyDescent="0.2">
      <c r="A2608" s="71"/>
      <c r="B2608" s="72"/>
      <c r="C2608" s="72"/>
      <c r="D2608" s="73"/>
      <c r="E2608" s="72"/>
      <c r="F2608" s="72"/>
    </row>
    <row r="2609" spans="1:6" ht="12.75" x14ac:dyDescent="0.2">
      <c r="A2609" s="71"/>
      <c r="B2609" s="72"/>
      <c r="C2609" s="72"/>
      <c r="D2609" s="73"/>
      <c r="E2609" s="72"/>
      <c r="F2609" s="72"/>
    </row>
    <row r="2610" spans="1:6" ht="12.75" x14ac:dyDescent="0.2">
      <c r="A2610" s="71"/>
      <c r="B2610" s="72"/>
      <c r="C2610" s="72"/>
      <c r="D2610" s="73"/>
      <c r="E2610" s="72"/>
      <c r="F2610" s="72"/>
    </row>
    <row r="2611" spans="1:6" ht="12.75" x14ac:dyDescent="0.2">
      <c r="A2611" s="71"/>
      <c r="B2611" s="72"/>
      <c r="C2611" s="72"/>
      <c r="D2611" s="73"/>
      <c r="E2611" s="72"/>
      <c r="F2611" s="72"/>
    </row>
    <row r="2612" spans="1:6" ht="12.75" x14ac:dyDescent="0.2">
      <c r="A2612" s="71"/>
      <c r="B2612" s="72"/>
      <c r="C2612" s="72"/>
      <c r="D2612" s="73"/>
      <c r="E2612" s="72"/>
      <c r="F2612" s="72"/>
    </row>
    <row r="2613" spans="1:6" ht="12.75" x14ac:dyDescent="0.2">
      <c r="A2613" s="71"/>
      <c r="B2613" s="72"/>
      <c r="C2613" s="72"/>
      <c r="D2613" s="73"/>
      <c r="E2613" s="72"/>
      <c r="F2613" s="72"/>
    </row>
    <row r="2614" spans="1:6" ht="12.75" x14ac:dyDescent="0.2">
      <c r="A2614" s="71"/>
      <c r="B2614" s="72"/>
      <c r="C2614" s="72"/>
      <c r="D2614" s="73"/>
      <c r="E2614" s="72"/>
      <c r="F2614" s="72"/>
    </row>
    <row r="2615" spans="1:6" ht="12.75" x14ac:dyDescent="0.2">
      <c r="A2615" s="71"/>
      <c r="B2615" s="72"/>
      <c r="C2615" s="72"/>
      <c r="D2615" s="73"/>
      <c r="E2615" s="72"/>
      <c r="F2615" s="72"/>
    </row>
    <row r="2616" spans="1:6" ht="12.75" x14ac:dyDescent="0.2">
      <c r="A2616" s="71"/>
      <c r="B2616" s="72"/>
      <c r="C2616" s="72"/>
      <c r="D2616" s="73"/>
      <c r="E2616" s="72"/>
      <c r="F2616" s="72"/>
    </row>
    <row r="2617" spans="1:6" ht="12.75" x14ac:dyDescent="0.2">
      <c r="A2617" s="71"/>
      <c r="B2617" s="72"/>
      <c r="C2617" s="72"/>
      <c r="D2617" s="73"/>
      <c r="E2617" s="72"/>
      <c r="F2617" s="72"/>
    </row>
    <row r="2618" spans="1:6" ht="12.75" x14ac:dyDescent="0.2">
      <c r="A2618" s="71"/>
      <c r="B2618" s="72"/>
      <c r="C2618" s="72"/>
      <c r="D2618" s="73"/>
      <c r="E2618" s="72"/>
      <c r="F2618" s="72"/>
    </row>
    <row r="2619" spans="1:6" ht="12.75" x14ac:dyDescent="0.2">
      <c r="A2619" s="71"/>
      <c r="B2619" s="72"/>
      <c r="C2619" s="72"/>
      <c r="D2619" s="73"/>
      <c r="E2619" s="72"/>
      <c r="F2619" s="72"/>
    </row>
    <row r="2620" spans="1:6" ht="12.75" x14ac:dyDescent="0.2">
      <c r="A2620" s="71"/>
      <c r="B2620" s="72"/>
      <c r="C2620" s="72"/>
      <c r="D2620" s="73"/>
      <c r="E2620" s="72"/>
      <c r="F2620" s="72"/>
    </row>
    <row r="2621" spans="1:6" ht="12.75" x14ac:dyDescent="0.2">
      <c r="A2621" s="71"/>
      <c r="B2621" s="72"/>
      <c r="C2621" s="72"/>
      <c r="D2621" s="73"/>
      <c r="E2621" s="72"/>
      <c r="F2621" s="72"/>
    </row>
    <row r="2622" spans="1:6" ht="12.75" x14ac:dyDescent="0.2">
      <c r="A2622" s="71"/>
      <c r="B2622" s="72"/>
      <c r="C2622" s="72"/>
      <c r="D2622" s="73"/>
      <c r="E2622" s="72"/>
      <c r="F2622" s="72"/>
    </row>
    <row r="2623" spans="1:6" ht="12.75" x14ac:dyDescent="0.2">
      <c r="A2623" s="71"/>
      <c r="B2623" s="72"/>
      <c r="C2623" s="72"/>
      <c r="D2623" s="73"/>
      <c r="E2623" s="72"/>
      <c r="F2623" s="72"/>
    </row>
    <row r="2624" spans="1:6" ht="12.75" x14ac:dyDescent="0.2">
      <c r="A2624" s="71"/>
      <c r="B2624" s="72"/>
      <c r="C2624" s="72"/>
      <c r="D2624" s="73"/>
      <c r="E2624" s="72"/>
      <c r="F2624" s="72"/>
    </row>
    <row r="2625" spans="1:6" ht="12.75" x14ac:dyDescent="0.2">
      <c r="A2625" s="71"/>
      <c r="B2625" s="72"/>
      <c r="C2625" s="72"/>
      <c r="D2625" s="73"/>
      <c r="E2625" s="72"/>
      <c r="F2625" s="72"/>
    </row>
    <row r="2626" spans="1:6" ht="12.75" x14ac:dyDescent="0.2">
      <c r="A2626" s="71"/>
      <c r="B2626" s="72"/>
      <c r="C2626" s="72"/>
      <c r="D2626" s="73"/>
      <c r="E2626" s="72"/>
      <c r="F2626" s="72"/>
    </row>
    <row r="2627" spans="1:6" ht="12.75" x14ac:dyDescent="0.2">
      <c r="A2627" s="71"/>
      <c r="B2627" s="72"/>
      <c r="C2627" s="72"/>
      <c r="D2627" s="73"/>
      <c r="E2627" s="72"/>
      <c r="F2627" s="72"/>
    </row>
    <row r="2628" spans="1:6" ht="12.75" x14ac:dyDescent="0.2">
      <c r="A2628" s="71"/>
      <c r="B2628" s="72"/>
      <c r="C2628" s="72"/>
      <c r="D2628" s="73"/>
      <c r="E2628" s="72"/>
      <c r="F2628" s="72"/>
    </row>
    <row r="2629" spans="1:6" ht="12.75" x14ac:dyDescent="0.2">
      <c r="A2629" s="71"/>
      <c r="B2629" s="72"/>
      <c r="C2629" s="72"/>
      <c r="D2629" s="73"/>
      <c r="E2629" s="72"/>
      <c r="F2629" s="72"/>
    </row>
    <row r="2630" spans="1:6" ht="12.75" x14ac:dyDescent="0.2">
      <c r="A2630" s="71"/>
      <c r="B2630" s="72"/>
      <c r="C2630" s="72"/>
      <c r="D2630" s="73"/>
      <c r="E2630" s="72"/>
      <c r="F2630" s="72"/>
    </row>
    <row r="2631" spans="1:6" ht="12.75" x14ac:dyDescent="0.2">
      <c r="A2631" s="71"/>
      <c r="B2631" s="72"/>
      <c r="C2631" s="72"/>
      <c r="D2631" s="73"/>
      <c r="E2631" s="72"/>
      <c r="F2631" s="72"/>
    </row>
    <row r="2632" spans="1:6" ht="12.75" x14ac:dyDescent="0.2">
      <c r="A2632" s="71"/>
      <c r="B2632" s="72"/>
      <c r="C2632" s="72"/>
      <c r="D2632" s="73"/>
      <c r="E2632" s="72"/>
      <c r="F2632" s="72"/>
    </row>
    <row r="2633" spans="1:6" ht="12.75" x14ac:dyDescent="0.2">
      <c r="A2633" s="71"/>
      <c r="B2633" s="72"/>
      <c r="C2633" s="72"/>
      <c r="D2633" s="73"/>
      <c r="E2633" s="72"/>
      <c r="F2633" s="72"/>
    </row>
    <row r="2634" spans="1:6" ht="12.75" x14ac:dyDescent="0.2">
      <c r="A2634" s="71"/>
      <c r="B2634" s="72"/>
      <c r="C2634" s="72"/>
      <c r="D2634" s="73"/>
      <c r="E2634" s="72"/>
      <c r="F2634" s="72"/>
    </row>
    <row r="2635" spans="1:6" ht="12.75" x14ac:dyDescent="0.2">
      <c r="A2635" s="71"/>
      <c r="B2635" s="72"/>
      <c r="C2635" s="72"/>
      <c r="D2635" s="73"/>
      <c r="E2635" s="72"/>
      <c r="F2635" s="72"/>
    </row>
    <row r="2636" spans="1:6" ht="12.75" x14ac:dyDescent="0.2">
      <c r="A2636" s="71"/>
      <c r="B2636" s="72"/>
      <c r="C2636" s="72"/>
      <c r="D2636" s="73"/>
      <c r="E2636" s="72"/>
      <c r="F2636" s="72"/>
    </row>
    <row r="2637" spans="1:6" ht="12.75" x14ac:dyDescent="0.2">
      <c r="A2637" s="71"/>
      <c r="B2637" s="72"/>
      <c r="C2637" s="72"/>
      <c r="D2637" s="73"/>
      <c r="E2637" s="72"/>
      <c r="F2637" s="72"/>
    </row>
    <row r="2638" spans="1:6" ht="12.75" x14ac:dyDescent="0.2">
      <c r="A2638" s="71"/>
      <c r="B2638" s="72"/>
      <c r="C2638" s="72"/>
      <c r="D2638" s="73"/>
      <c r="E2638" s="72"/>
      <c r="F2638" s="72"/>
    </row>
    <row r="2639" spans="1:6" ht="12.75" x14ac:dyDescent="0.2">
      <c r="A2639" s="71"/>
      <c r="B2639" s="72"/>
      <c r="C2639" s="72"/>
      <c r="D2639" s="73"/>
      <c r="E2639" s="72"/>
      <c r="F2639" s="72"/>
    </row>
    <row r="2640" spans="1:6" ht="12.75" x14ac:dyDescent="0.2">
      <c r="A2640" s="71"/>
      <c r="B2640" s="72"/>
      <c r="C2640" s="72"/>
      <c r="D2640" s="73"/>
      <c r="E2640" s="72"/>
      <c r="F2640" s="72"/>
    </row>
    <row r="2641" spans="1:6" ht="12.75" x14ac:dyDescent="0.2">
      <c r="A2641" s="71"/>
      <c r="B2641" s="72"/>
      <c r="C2641" s="72"/>
      <c r="D2641" s="73"/>
      <c r="E2641" s="72"/>
      <c r="F2641" s="72"/>
    </row>
    <row r="2642" spans="1:6" ht="12.75" x14ac:dyDescent="0.2">
      <c r="A2642" s="71"/>
      <c r="B2642" s="72"/>
      <c r="C2642" s="72"/>
      <c r="D2642" s="73"/>
      <c r="E2642" s="72"/>
      <c r="F2642" s="72"/>
    </row>
    <row r="2643" spans="1:6" ht="12.75" x14ac:dyDescent="0.2">
      <c r="A2643" s="71"/>
      <c r="B2643" s="72"/>
      <c r="C2643" s="72"/>
      <c r="D2643" s="73"/>
      <c r="E2643" s="72"/>
      <c r="F2643" s="72"/>
    </row>
    <row r="2644" spans="1:6" ht="12.75" x14ac:dyDescent="0.2">
      <c r="A2644" s="71"/>
      <c r="B2644" s="72"/>
      <c r="C2644" s="72"/>
      <c r="D2644" s="73"/>
      <c r="E2644" s="72"/>
      <c r="F2644" s="72"/>
    </row>
    <row r="2645" spans="1:6" ht="12.75" x14ac:dyDescent="0.2">
      <c r="A2645" s="71"/>
      <c r="B2645" s="72"/>
      <c r="C2645" s="72"/>
      <c r="D2645" s="73"/>
      <c r="E2645" s="72"/>
      <c r="F2645" s="72"/>
    </row>
    <row r="2646" spans="1:6" ht="12.75" x14ac:dyDescent="0.2">
      <c r="A2646" s="71"/>
      <c r="B2646" s="72"/>
      <c r="C2646" s="72"/>
      <c r="D2646" s="73"/>
      <c r="E2646" s="72"/>
      <c r="F2646" s="72"/>
    </row>
    <row r="2647" spans="1:6" ht="12.75" x14ac:dyDescent="0.2">
      <c r="A2647" s="71"/>
      <c r="B2647" s="72"/>
      <c r="C2647" s="72"/>
      <c r="D2647" s="73"/>
      <c r="E2647" s="72"/>
      <c r="F2647" s="72"/>
    </row>
    <row r="2648" spans="1:6" ht="12.75" x14ac:dyDescent="0.2">
      <c r="A2648" s="71"/>
      <c r="B2648" s="72"/>
      <c r="C2648" s="72"/>
      <c r="D2648" s="73"/>
      <c r="E2648" s="72"/>
      <c r="F2648" s="72"/>
    </row>
    <row r="2649" spans="1:6" ht="12.75" x14ac:dyDescent="0.2">
      <c r="A2649" s="71"/>
      <c r="B2649" s="72"/>
      <c r="C2649" s="72"/>
      <c r="D2649" s="73"/>
      <c r="E2649" s="72"/>
      <c r="F2649" s="72"/>
    </row>
    <row r="2650" spans="1:6" ht="12.75" x14ac:dyDescent="0.2">
      <c r="A2650" s="71"/>
      <c r="B2650" s="72"/>
      <c r="C2650" s="72"/>
      <c r="D2650" s="73"/>
      <c r="E2650" s="72"/>
      <c r="F2650" s="72"/>
    </row>
    <row r="2651" spans="1:6" ht="12.75" x14ac:dyDescent="0.2">
      <c r="A2651" s="71"/>
      <c r="B2651" s="72"/>
      <c r="C2651" s="72"/>
      <c r="D2651" s="73"/>
      <c r="E2651" s="72"/>
      <c r="F2651" s="72"/>
    </row>
    <row r="2652" spans="1:6" ht="12.75" x14ac:dyDescent="0.2">
      <c r="A2652" s="71"/>
      <c r="B2652" s="72"/>
      <c r="C2652" s="72"/>
      <c r="D2652" s="73"/>
      <c r="E2652" s="72"/>
      <c r="F2652" s="72"/>
    </row>
    <row r="2653" spans="1:6" ht="12.75" x14ac:dyDescent="0.2">
      <c r="A2653" s="71"/>
      <c r="B2653" s="72"/>
      <c r="C2653" s="72"/>
      <c r="D2653" s="73"/>
      <c r="E2653" s="72"/>
      <c r="F2653" s="72"/>
    </row>
    <row r="2654" spans="1:6" ht="12.75" x14ac:dyDescent="0.2">
      <c r="A2654" s="71"/>
      <c r="B2654" s="72"/>
      <c r="C2654" s="72"/>
      <c r="D2654" s="73"/>
      <c r="E2654" s="72"/>
      <c r="F2654" s="72"/>
    </row>
    <row r="2655" spans="1:6" ht="12.75" x14ac:dyDescent="0.2">
      <c r="A2655" s="71"/>
      <c r="B2655" s="72"/>
      <c r="C2655" s="72"/>
      <c r="D2655" s="73"/>
      <c r="E2655" s="72"/>
      <c r="F2655" s="72"/>
    </row>
    <row r="2656" spans="1:6" ht="12.75" x14ac:dyDescent="0.2">
      <c r="A2656" s="71"/>
      <c r="B2656" s="72"/>
      <c r="C2656" s="72"/>
      <c r="D2656" s="73"/>
      <c r="E2656" s="72"/>
      <c r="F2656" s="72"/>
    </row>
    <row r="2657" spans="1:6" ht="12.75" x14ac:dyDescent="0.2">
      <c r="A2657" s="71"/>
      <c r="B2657" s="72"/>
      <c r="C2657" s="72"/>
      <c r="D2657" s="73"/>
      <c r="E2657" s="72"/>
      <c r="F2657" s="72"/>
    </row>
    <row r="2658" spans="1:6" ht="12.75" x14ac:dyDescent="0.2">
      <c r="A2658" s="71"/>
      <c r="B2658" s="72"/>
      <c r="C2658" s="72"/>
      <c r="D2658" s="73"/>
      <c r="E2658" s="72"/>
      <c r="F2658" s="72"/>
    </row>
    <row r="2659" spans="1:6" ht="12.75" x14ac:dyDescent="0.2">
      <c r="A2659" s="71"/>
      <c r="B2659" s="72"/>
      <c r="C2659" s="72"/>
      <c r="D2659" s="73"/>
      <c r="E2659" s="72"/>
      <c r="F2659" s="72"/>
    </row>
    <row r="2660" spans="1:6" ht="12.75" x14ac:dyDescent="0.2">
      <c r="A2660" s="71"/>
      <c r="B2660" s="72"/>
      <c r="C2660" s="72"/>
      <c r="D2660" s="73"/>
      <c r="E2660" s="72"/>
      <c r="F2660" s="72"/>
    </row>
    <row r="2661" spans="1:6" ht="12.75" x14ac:dyDescent="0.2">
      <c r="A2661" s="71"/>
      <c r="B2661" s="72"/>
      <c r="C2661" s="72"/>
      <c r="D2661" s="73"/>
      <c r="E2661" s="72"/>
      <c r="F2661" s="72"/>
    </row>
    <row r="2662" spans="1:6" ht="12.75" x14ac:dyDescent="0.2">
      <c r="A2662" s="71"/>
      <c r="B2662" s="72"/>
      <c r="C2662" s="72"/>
      <c r="D2662" s="73"/>
      <c r="E2662" s="72"/>
      <c r="F2662" s="72"/>
    </row>
    <row r="2663" spans="1:6" ht="12.75" x14ac:dyDescent="0.2">
      <c r="A2663" s="71"/>
      <c r="B2663" s="72"/>
      <c r="C2663" s="72"/>
      <c r="D2663" s="73"/>
      <c r="E2663" s="72"/>
      <c r="F2663" s="72"/>
    </row>
    <row r="2664" spans="1:6" ht="12.75" x14ac:dyDescent="0.2">
      <c r="A2664" s="71"/>
      <c r="B2664" s="72"/>
      <c r="C2664" s="72"/>
      <c r="D2664" s="73"/>
      <c r="E2664" s="72"/>
      <c r="F2664" s="72"/>
    </row>
    <row r="2665" spans="1:6" ht="12.75" x14ac:dyDescent="0.2">
      <c r="A2665" s="71"/>
      <c r="B2665" s="72"/>
      <c r="C2665" s="72"/>
      <c r="D2665" s="73"/>
      <c r="E2665" s="72"/>
      <c r="F2665" s="72"/>
    </row>
    <row r="2666" spans="1:6" ht="12.75" x14ac:dyDescent="0.2">
      <c r="A2666" s="71"/>
      <c r="B2666" s="72"/>
      <c r="C2666" s="72"/>
      <c r="D2666" s="73"/>
      <c r="E2666" s="72"/>
      <c r="F2666" s="72"/>
    </row>
    <row r="2667" spans="1:6" ht="12.75" x14ac:dyDescent="0.2">
      <c r="A2667" s="71"/>
      <c r="B2667" s="72"/>
      <c r="C2667" s="72"/>
      <c r="D2667" s="73"/>
      <c r="E2667" s="72"/>
      <c r="F2667" s="72"/>
    </row>
    <row r="2668" spans="1:6" ht="12.75" x14ac:dyDescent="0.2">
      <c r="A2668" s="71"/>
      <c r="B2668" s="72"/>
      <c r="C2668" s="72"/>
      <c r="D2668" s="73"/>
      <c r="E2668" s="72"/>
      <c r="F2668" s="72"/>
    </row>
    <row r="2669" spans="1:6" ht="12.75" x14ac:dyDescent="0.2">
      <c r="A2669" s="71"/>
      <c r="B2669" s="72"/>
      <c r="C2669" s="72"/>
      <c r="D2669" s="73"/>
      <c r="E2669" s="72"/>
      <c r="F2669" s="72"/>
    </row>
    <row r="2670" spans="1:6" ht="12.75" x14ac:dyDescent="0.2">
      <c r="A2670" s="71"/>
      <c r="B2670" s="72"/>
      <c r="C2670" s="72"/>
      <c r="D2670" s="73"/>
      <c r="E2670" s="72"/>
      <c r="F2670" s="72"/>
    </row>
    <row r="2671" spans="1:6" ht="12.75" x14ac:dyDescent="0.2">
      <c r="A2671" s="71"/>
      <c r="B2671" s="72"/>
      <c r="C2671" s="72"/>
      <c r="D2671" s="73"/>
      <c r="E2671" s="72"/>
      <c r="F2671" s="72"/>
    </row>
    <row r="2672" spans="1:6" ht="12.75" x14ac:dyDescent="0.2">
      <c r="A2672" s="71"/>
      <c r="B2672" s="72"/>
      <c r="C2672" s="72"/>
      <c r="D2672" s="73"/>
      <c r="E2672" s="72"/>
      <c r="F2672" s="72"/>
    </row>
    <row r="2673" spans="1:6" ht="12.75" x14ac:dyDescent="0.2">
      <c r="A2673" s="71"/>
      <c r="B2673" s="72"/>
      <c r="C2673" s="72"/>
      <c r="D2673" s="73"/>
      <c r="E2673" s="72"/>
      <c r="F2673" s="72"/>
    </row>
    <row r="2674" spans="1:6" ht="12.75" x14ac:dyDescent="0.2">
      <c r="A2674" s="71"/>
      <c r="B2674" s="72"/>
      <c r="C2674" s="72"/>
      <c r="D2674" s="73"/>
      <c r="E2674" s="72"/>
      <c r="F2674" s="72"/>
    </row>
    <row r="2675" spans="1:6" ht="12.75" x14ac:dyDescent="0.2">
      <c r="A2675" s="71"/>
      <c r="B2675" s="72"/>
      <c r="C2675" s="72"/>
      <c r="D2675" s="73"/>
      <c r="E2675" s="72"/>
      <c r="F2675" s="72"/>
    </row>
    <row r="2676" spans="1:6" ht="12.75" x14ac:dyDescent="0.2">
      <c r="A2676" s="71"/>
      <c r="B2676" s="72"/>
      <c r="C2676" s="72"/>
      <c r="D2676" s="73"/>
      <c r="E2676" s="72"/>
      <c r="F2676" s="72"/>
    </row>
    <row r="2677" spans="1:6" ht="12.75" x14ac:dyDescent="0.2">
      <c r="A2677" s="71"/>
      <c r="B2677" s="72"/>
      <c r="C2677" s="72"/>
      <c r="D2677" s="73"/>
      <c r="E2677" s="72"/>
      <c r="F2677" s="72"/>
    </row>
    <row r="2678" spans="1:6" ht="12.75" x14ac:dyDescent="0.2">
      <c r="A2678" s="71"/>
      <c r="B2678" s="72"/>
      <c r="C2678" s="72"/>
      <c r="D2678" s="73"/>
      <c r="E2678" s="72"/>
      <c r="F2678" s="72"/>
    </row>
    <row r="2679" spans="1:6" ht="12.75" x14ac:dyDescent="0.2">
      <c r="A2679" s="71"/>
      <c r="B2679" s="72"/>
      <c r="C2679" s="72"/>
      <c r="D2679" s="73"/>
      <c r="E2679" s="72"/>
      <c r="F2679" s="72"/>
    </row>
    <row r="2680" spans="1:6" ht="12.75" x14ac:dyDescent="0.2">
      <c r="A2680" s="71"/>
      <c r="B2680" s="72"/>
      <c r="C2680" s="72"/>
      <c r="D2680" s="73"/>
      <c r="E2680" s="72"/>
      <c r="F2680" s="72"/>
    </row>
    <row r="2681" spans="1:6" ht="12.75" x14ac:dyDescent="0.2">
      <c r="A2681" s="71"/>
      <c r="B2681" s="72"/>
      <c r="C2681" s="72"/>
      <c r="D2681" s="73"/>
      <c r="E2681" s="72"/>
      <c r="F2681" s="72"/>
    </row>
    <row r="2682" spans="1:6" ht="12.75" x14ac:dyDescent="0.2">
      <c r="A2682" s="71"/>
      <c r="B2682" s="72"/>
      <c r="C2682" s="72"/>
      <c r="D2682" s="73"/>
      <c r="E2682" s="72"/>
      <c r="F2682" s="72"/>
    </row>
    <row r="2683" spans="1:6" ht="12.75" x14ac:dyDescent="0.2">
      <c r="A2683" s="71"/>
      <c r="B2683" s="72"/>
      <c r="C2683" s="72"/>
      <c r="D2683" s="73"/>
      <c r="E2683" s="72"/>
      <c r="F2683" s="72"/>
    </row>
    <row r="2684" spans="1:6" ht="12.75" x14ac:dyDescent="0.2">
      <c r="A2684" s="71"/>
      <c r="B2684" s="72"/>
      <c r="C2684" s="72"/>
      <c r="D2684" s="73"/>
      <c r="E2684" s="72"/>
      <c r="F2684" s="72"/>
    </row>
    <row r="2685" spans="1:6" ht="12.75" x14ac:dyDescent="0.2">
      <c r="A2685" s="71"/>
      <c r="B2685" s="72"/>
      <c r="C2685" s="72"/>
      <c r="D2685" s="73"/>
      <c r="E2685" s="72"/>
      <c r="F2685" s="72"/>
    </row>
    <row r="2686" spans="1:6" ht="12.75" x14ac:dyDescent="0.2">
      <c r="A2686" s="71"/>
      <c r="B2686" s="72"/>
      <c r="C2686" s="72"/>
      <c r="D2686" s="73"/>
      <c r="E2686" s="72"/>
      <c r="F2686" s="72"/>
    </row>
    <row r="2687" spans="1:6" ht="12.75" x14ac:dyDescent="0.2">
      <c r="A2687" s="71"/>
      <c r="B2687" s="72"/>
      <c r="C2687" s="72"/>
      <c r="D2687" s="73"/>
      <c r="E2687" s="72"/>
      <c r="F2687" s="72"/>
    </row>
    <row r="2688" spans="1:6" ht="12.75" x14ac:dyDescent="0.2">
      <c r="A2688" s="71"/>
      <c r="B2688" s="72"/>
      <c r="C2688" s="72"/>
      <c r="D2688" s="73"/>
      <c r="E2688" s="72"/>
      <c r="F2688" s="72"/>
    </row>
    <row r="2689" spans="1:6" ht="12.75" x14ac:dyDescent="0.2">
      <c r="A2689" s="71"/>
      <c r="B2689" s="72"/>
      <c r="C2689" s="72"/>
      <c r="D2689" s="73"/>
      <c r="E2689" s="72"/>
      <c r="F2689" s="72"/>
    </row>
    <row r="2690" spans="1:6" ht="12.75" x14ac:dyDescent="0.2">
      <c r="A2690" s="71"/>
      <c r="B2690" s="72"/>
      <c r="C2690" s="72"/>
      <c r="D2690" s="73"/>
      <c r="E2690" s="72"/>
      <c r="F2690" s="72"/>
    </row>
    <row r="2691" spans="1:6" ht="12.75" x14ac:dyDescent="0.2">
      <c r="A2691" s="71"/>
      <c r="B2691" s="72"/>
      <c r="C2691" s="72"/>
      <c r="D2691" s="73"/>
      <c r="E2691" s="72"/>
      <c r="F2691" s="72"/>
    </row>
    <row r="2692" spans="1:6" ht="12.75" x14ac:dyDescent="0.2">
      <c r="A2692" s="71"/>
      <c r="B2692" s="72"/>
      <c r="C2692" s="72"/>
      <c r="D2692" s="73"/>
      <c r="E2692" s="72"/>
      <c r="F2692" s="72"/>
    </row>
    <row r="2693" spans="1:6" ht="12.75" x14ac:dyDescent="0.2">
      <c r="A2693" s="71"/>
      <c r="B2693" s="72"/>
      <c r="C2693" s="72"/>
      <c r="D2693" s="73"/>
      <c r="E2693" s="72"/>
      <c r="F2693" s="72"/>
    </row>
    <row r="2694" spans="1:6" ht="12.75" x14ac:dyDescent="0.2">
      <c r="A2694" s="71"/>
      <c r="B2694" s="72"/>
      <c r="C2694" s="72"/>
      <c r="D2694" s="73"/>
      <c r="E2694" s="72"/>
      <c r="F2694" s="72"/>
    </row>
    <row r="2695" spans="1:6" ht="12.75" x14ac:dyDescent="0.2">
      <c r="A2695" s="71"/>
      <c r="B2695" s="72"/>
      <c r="C2695" s="72"/>
      <c r="D2695" s="73"/>
      <c r="E2695" s="72"/>
      <c r="F2695" s="72"/>
    </row>
    <row r="2696" spans="1:6" ht="12.75" x14ac:dyDescent="0.2">
      <c r="A2696" s="71"/>
      <c r="B2696" s="72"/>
      <c r="C2696" s="72"/>
      <c r="D2696" s="73"/>
      <c r="E2696" s="72"/>
      <c r="F2696" s="72"/>
    </row>
    <row r="2697" spans="1:6" ht="12.75" x14ac:dyDescent="0.2">
      <c r="A2697" s="71"/>
      <c r="B2697" s="72"/>
      <c r="C2697" s="72"/>
      <c r="D2697" s="73"/>
      <c r="E2697" s="72"/>
      <c r="F2697" s="72"/>
    </row>
    <row r="2698" spans="1:6" ht="12.75" x14ac:dyDescent="0.2">
      <c r="A2698" s="71"/>
      <c r="B2698" s="72"/>
      <c r="C2698" s="72"/>
      <c r="D2698" s="73"/>
      <c r="E2698" s="72"/>
      <c r="F2698" s="72"/>
    </row>
    <row r="2699" spans="1:6" ht="12.75" x14ac:dyDescent="0.2">
      <c r="A2699" s="71"/>
      <c r="B2699" s="72"/>
      <c r="C2699" s="72"/>
      <c r="D2699" s="73"/>
      <c r="E2699" s="72"/>
      <c r="F2699" s="72"/>
    </row>
    <row r="2700" spans="1:6" ht="12.75" x14ac:dyDescent="0.2">
      <c r="A2700" s="71"/>
      <c r="B2700" s="72"/>
      <c r="C2700" s="72"/>
      <c r="D2700" s="73"/>
      <c r="E2700" s="72"/>
      <c r="F2700" s="72"/>
    </row>
    <row r="2701" spans="1:6" ht="12.75" x14ac:dyDescent="0.2">
      <c r="A2701" s="71"/>
      <c r="B2701" s="72"/>
      <c r="C2701" s="72"/>
      <c r="D2701" s="73"/>
      <c r="E2701" s="72"/>
      <c r="F2701" s="72"/>
    </row>
    <row r="2702" spans="1:6" ht="12.75" x14ac:dyDescent="0.2">
      <c r="A2702" s="71"/>
      <c r="B2702" s="72"/>
      <c r="C2702" s="72"/>
      <c r="D2702" s="73"/>
      <c r="E2702" s="72"/>
      <c r="F2702" s="72"/>
    </row>
    <row r="2703" spans="1:6" ht="12.75" x14ac:dyDescent="0.2">
      <c r="A2703" s="71"/>
      <c r="B2703" s="72"/>
      <c r="C2703" s="72"/>
      <c r="D2703" s="73"/>
      <c r="E2703" s="72"/>
      <c r="F2703" s="72"/>
    </row>
    <row r="2704" spans="1:6" ht="12.75" x14ac:dyDescent="0.2">
      <c r="A2704" s="71"/>
      <c r="B2704" s="72"/>
      <c r="C2704" s="72"/>
      <c r="D2704" s="73"/>
      <c r="E2704" s="72"/>
      <c r="F2704" s="72"/>
    </row>
    <row r="2705" spans="1:6" ht="12.75" x14ac:dyDescent="0.2">
      <c r="A2705" s="71"/>
      <c r="B2705" s="72"/>
      <c r="C2705" s="72"/>
      <c r="D2705" s="73"/>
      <c r="E2705" s="72"/>
      <c r="F2705" s="72"/>
    </row>
    <row r="2706" spans="1:6" ht="12.75" x14ac:dyDescent="0.2">
      <c r="A2706" s="71"/>
      <c r="B2706" s="72"/>
      <c r="C2706" s="72"/>
      <c r="D2706" s="73"/>
      <c r="E2706" s="72"/>
      <c r="F2706" s="72"/>
    </row>
    <row r="2707" spans="1:6" ht="12.75" x14ac:dyDescent="0.2">
      <c r="A2707" s="71"/>
      <c r="B2707" s="72"/>
      <c r="C2707" s="72"/>
      <c r="D2707" s="73"/>
      <c r="E2707" s="72"/>
      <c r="F2707" s="72"/>
    </row>
    <row r="2708" spans="1:6" ht="12.75" x14ac:dyDescent="0.2">
      <c r="A2708" s="71"/>
      <c r="B2708" s="72"/>
      <c r="C2708" s="72"/>
      <c r="D2708" s="73"/>
      <c r="E2708" s="72"/>
      <c r="F2708" s="72"/>
    </row>
    <row r="2709" spans="1:6" ht="12.75" x14ac:dyDescent="0.2">
      <c r="A2709" s="71"/>
      <c r="B2709" s="72"/>
      <c r="C2709" s="72"/>
      <c r="D2709" s="73"/>
      <c r="E2709" s="72"/>
      <c r="F2709" s="72"/>
    </row>
    <row r="2710" spans="1:6" ht="12.75" x14ac:dyDescent="0.2">
      <c r="A2710" s="71"/>
      <c r="B2710" s="72"/>
      <c r="C2710" s="72"/>
      <c r="D2710" s="73"/>
      <c r="E2710" s="72"/>
      <c r="F2710" s="72"/>
    </row>
    <row r="2711" spans="1:6" ht="12.75" x14ac:dyDescent="0.2">
      <c r="A2711" s="71"/>
      <c r="B2711" s="72"/>
      <c r="C2711" s="72"/>
      <c r="D2711" s="73"/>
      <c r="E2711" s="72"/>
      <c r="F2711" s="72"/>
    </row>
    <row r="2712" spans="1:6" ht="12.75" x14ac:dyDescent="0.2">
      <c r="A2712" s="71"/>
      <c r="B2712" s="72"/>
      <c r="C2712" s="72"/>
      <c r="D2712" s="73"/>
      <c r="E2712" s="72"/>
      <c r="F2712" s="72"/>
    </row>
    <row r="2713" spans="1:6" ht="12.75" x14ac:dyDescent="0.2">
      <c r="A2713" s="71"/>
      <c r="B2713" s="72"/>
      <c r="C2713" s="72"/>
      <c r="D2713" s="73"/>
      <c r="E2713" s="72"/>
      <c r="F2713" s="72"/>
    </row>
    <row r="2714" spans="1:6" ht="12.75" x14ac:dyDescent="0.2">
      <c r="A2714" s="71"/>
      <c r="B2714" s="72"/>
      <c r="C2714" s="72"/>
      <c r="D2714" s="73"/>
      <c r="E2714" s="72"/>
      <c r="F2714" s="72"/>
    </row>
    <row r="2715" spans="1:6" ht="12.75" x14ac:dyDescent="0.2">
      <c r="A2715" s="71"/>
      <c r="B2715" s="72"/>
      <c r="C2715" s="72"/>
      <c r="D2715" s="73"/>
      <c r="E2715" s="72"/>
      <c r="F2715" s="72"/>
    </row>
    <row r="2716" spans="1:6" ht="12.75" x14ac:dyDescent="0.2">
      <c r="A2716" s="71"/>
      <c r="B2716" s="72"/>
      <c r="C2716" s="72"/>
      <c r="D2716" s="73"/>
      <c r="E2716" s="72"/>
      <c r="F2716" s="72"/>
    </row>
    <row r="2717" spans="1:6" ht="12.75" x14ac:dyDescent="0.2">
      <c r="A2717" s="71"/>
      <c r="B2717" s="72"/>
      <c r="C2717" s="72"/>
      <c r="D2717" s="73"/>
      <c r="E2717" s="72"/>
      <c r="F2717" s="72"/>
    </row>
    <row r="2718" spans="1:6" ht="12.75" x14ac:dyDescent="0.2">
      <c r="A2718" s="71"/>
      <c r="B2718" s="72"/>
      <c r="C2718" s="72"/>
      <c r="D2718" s="73"/>
      <c r="E2718" s="72"/>
      <c r="F2718" s="72"/>
    </row>
    <row r="2719" spans="1:6" ht="12.75" x14ac:dyDescent="0.2">
      <c r="A2719" s="71"/>
      <c r="B2719" s="72"/>
      <c r="C2719" s="72"/>
      <c r="D2719" s="73"/>
      <c r="E2719" s="72"/>
      <c r="F2719" s="72"/>
    </row>
    <row r="2720" spans="1:6" ht="12.75" x14ac:dyDescent="0.2">
      <c r="A2720" s="71"/>
      <c r="B2720" s="72"/>
      <c r="C2720" s="72"/>
      <c r="D2720" s="73"/>
      <c r="E2720" s="72"/>
      <c r="F2720" s="72"/>
    </row>
    <row r="2721" spans="1:6" ht="12.75" x14ac:dyDescent="0.2">
      <c r="A2721" s="71"/>
      <c r="B2721" s="72"/>
      <c r="C2721" s="72"/>
      <c r="D2721" s="73"/>
      <c r="E2721" s="72"/>
      <c r="F2721" s="72"/>
    </row>
    <row r="2722" spans="1:6" ht="12.75" x14ac:dyDescent="0.2">
      <c r="A2722" s="71"/>
      <c r="B2722" s="72"/>
      <c r="C2722" s="72"/>
      <c r="D2722" s="73"/>
      <c r="E2722" s="72"/>
      <c r="F2722" s="72"/>
    </row>
    <row r="2723" spans="1:6" ht="12.75" x14ac:dyDescent="0.2">
      <c r="A2723" s="71"/>
      <c r="B2723" s="72"/>
      <c r="C2723" s="72"/>
      <c r="D2723" s="73"/>
      <c r="E2723" s="72"/>
      <c r="F2723" s="72"/>
    </row>
    <row r="2724" spans="1:6" ht="12.75" x14ac:dyDescent="0.2">
      <c r="A2724" s="71"/>
      <c r="B2724" s="72"/>
      <c r="C2724" s="72"/>
      <c r="D2724" s="73"/>
      <c r="E2724" s="72"/>
      <c r="F2724" s="72"/>
    </row>
    <row r="2725" spans="1:6" ht="12.75" x14ac:dyDescent="0.2">
      <c r="A2725" s="71"/>
      <c r="B2725" s="72"/>
      <c r="C2725" s="72"/>
      <c r="D2725" s="73"/>
      <c r="E2725" s="72"/>
      <c r="F2725" s="72"/>
    </row>
    <row r="2726" spans="1:6" ht="12.75" x14ac:dyDescent="0.2">
      <c r="A2726" s="71"/>
      <c r="B2726" s="72"/>
      <c r="C2726" s="72"/>
      <c r="D2726" s="73"/>
      <c r="E2726" s="72"/>
      <c r="F2726" s="72"/>
    </row>
    <row r="2727" spans="1:6" ht="12.75" x14ac:dyDescent="0.2">
      <c r="A2727" s="71"/>
      <c r="B2727" s="72"/>
      <c r="C2727" s="72"/>
      <c r="D2727" s="73"/>
      <c r="E2727" s="72"/>
      <c r="F2727" s="72"/>
    </row>
    <row r="2728" spans="1:6" ht="12.75" x14ac:dyDescent="0.2">
      <c r="A2728" s="71"/>
      <c r="B2728" s="72"/>
      <c r="C2728" s="72"/>
      <c r="D2728" s="73"/>
      <c r="E2728" s="72"/>
      <c r="F2728" s="72"/>
    </row>
    <row r="2729" spans="1:6" ht="12.75" x14ac:dyDescent="0.2">
      <c r="A2729" s="71"/>
      <c r="B2729" s="72"/>
      <c r="C2729" s="72"/>
      <c r="D2729" s="73"/>
      <c r="E2729" s="72"/>
      <c r="F2729" s="72"/>
    </row>
    <row r="2730" spans="1:6" ht="12.75" x14ac:dyDescent="0.2">
      <c r="A2730" s="71"/>
      <c r="B2730" s="72"/>
      <c r="C2730" s="72"/>
      <c r="D2730" s="73"/>
      <c r="E2730" s="72"/>
      <c r="F2730" s="72"/>
    </row>
    <row r="2731" spans="1:6" ht="12.75" x14ac:dyDescent="0.2">
      <c r="A2731" s="71"/>
      <c r="B2731" s="72"/>
      <c r="C2731" s="72"/>
      <c r="D2731" s="73"/>
      <c r="E2731" s="72"/>
      <c r="F2731" s="72"/>
    </row>
    <row r="2732" spans="1:6" ht="12.75" x14ac:dyDescent="0.2">
      <c r="A2732" s="71"/>
      <c r="B2732" s="72"/>
      <c r="C2732" s="72"/>
      <c r="D2732" s="73"/>
      <c r="E2732" s="72"/>
      <c r="F2732" s="72"/>
    </row>
    <row r="2733" spans="1:6" ht="12.75" x14ac:dyDescent="0.2">
      <c r="A2733" s="71"/>
      <c r="B2733" s="72"/>
      <c r="C2733" s="72"/>
      <c r="D2733" s="73"/>
      <c r="E2733" s="72"/>
      <c r="F2733" s="72"/>
    </row>
    <row r="2734" spans="1:6" ht="12.75" x14ac:dyDescent="0.2">
      <c r="A2734" s="71"/>
      <c r="B2734" s="72"/>
      <c r="C2734" s="72"/>
      <c r="D2734" s="73"/>
      <c r="E2734" s="72"/>
      <c r="F2734" s="72"/>
    </row>
    <row r="2735" spans="1:6" ht="12.75" x14ac:dyDescent="0.2">
      <c r="A2735" s="71"/>
      <c r="B2735" s="72"/>
      <c r="C2735" s="72"/>
      <c r="D2735" s="73"/>
      <c r="E2735" s="72"/>
      <c r="F2735" s="72"/>
    </row>
    <row r="2736" spans="1:6" ht="12.75" x14ac:dyDescent="0.2">
      <c r="A2736" s="71"/>
      <c r="B2736" s="72"/>
      <c r="C2736" s="72"/>
      <c r="D2736" s="73"/>
      <c r="E2736" s="72"/>
      <c r="F2736" s="72"/>
    </row>
    <row r="2737" spans="1:6" ht="12.75" x14ac:dyDescent="0.2">
      <c r="A2737" s="71"/>
      <c r="B2737" s="72"/>
      <c r="C2737" s="72"/>
      <c r="D2737" s="73"/>
      <c r="E2737" s="72"/>
      <c r="F2737" s="72"/>
    </row>
    <row r="2738" spans="1:6" ht="12.75" x14ac:dyDescent="0.2">
      <c r="A2738" s="71"/>
      <c r="B2738" s="72"/>
      <c r="C2738" s="72"/>
      <c r="D2738" s="73"/>
      <c r="E2738" s="72"/>
      <c r="F2738" s="72"/>
    </row>
    <row r="2739" spans="1:6" ht="12.75" x14ac:dyDescent="0.2">
      <c r="A2739" s="71"/>
      <c r="B2739" s="72"/>
      <c r="C2739" s="72"/>
      <c r="D2739" s="73"/>
      <c r="E2739" s="72"/>
      <c r="F2739" s="72"/>
    </row>
    <row r="2740" spans="1:6" ht="12.75" x14ac:dyDescent="0.2">
      <c r="A2740" s="71"/>
      <c r="B2740" s="72"/>
      <c r="C2740" s="72"/>
      <c r="D2740" s="73"/>
      <c r="E2740" s="72"/>
      <c r="F2740" s="72"/>
    </row>
    <row r="2741" spans="1:6" ht="12.75" x14ac:dyDescent="0.2">
      <c r="A2741" s="71"/>
      <c r="B2741" s="72"/>
      <c r="C2741" s="72"/>
      <c r="D2741" s="73"/>
      <c r="E2741" s="72"/>
      <c r="F2741" s="72"/>
    </row>
    <row r="2742" spans="1:6" ht="12.75" x14ac:dyDescent="0.2">
      <c r="A2742" s="71"/>
      <c r="B2742" s="72"/>
      <c r="C2742" s="72"/>
      <c r="D2742" s="73"/>
      <c r="E2742" s="72"/>
      <c r="F2742" s="72"/>
    </row>
    <row r="2743" spans="1:6" ht="12.75" x14ac:dyDescent="0.2">
      <c r="A2743" s="71"/>
      <c r="B2743" s="72"/>
      <c r="C2743" s="72"/>
      <c r="D2743" s="73"/>
      <c r="E2743" s="72"/>
      <c r="F2743" s="72"/>
    </row>
    <row r="2744" spans="1:6" ht="12.75" x14ac:dyDescent="0.2">
      <c r="A2744" s="71"/>
      <c r="B2744" s="72"/>
      <c r="C2744" s="72"/>
      <c r="D2744" s="73"/>
      <c r="E2744" s="72"/>
      <c r="F2744" s="72"/>
    </row>
    <row r="2745" spans="1:6" ht="12.75" x14ac:dyDescent="0.2">
      <c r="A2745" s="71"/>
      <c r="B2745" s="72"/>
      <c r="C2745" s="72"/>
      <c r="D2745" s="73"/>
      <c r="E2745" s="72"/>
      <c r="F2745" s="72"/>
    </row>
    <row r="2746" spans="1:6" ht="12.75" x14ac:dyDescent="0.2">
      <c r="A2746" s="71"/>
      <c r="B2746" s="72"/>
      <c r="C2746" s="72"/>
      <c r="D2746" s="73"/>
      <c r="E2746" s="72"/>
      <c r="F2746" s="72"/>
    </row>
    <row r="2747" spans="1:6" ht="12.75" x14ac:dyDescent="0.2">
      <c r="A2747" s="71"/>
      <c r="B2747" s="72"/>
      <c r="C2747" s="72"/>
      <c r="D2747" s="73"/>
      <c r="E2747" s="72"/>
      <c r="F2747" s="72"/>
    </row>
    <row r="2748" spans="1:6" ht="12.75" x14ac:dyDescent="0.2">
      <c r="A2748" s="71"/>
      <c r="B2748" s="72"/>
      <c r="C2748" s="72"/>
      <c r="D2748" s="73"/>
      <c r="E2748" s="72"/>
      <c r="F2748" s="72"/>
    </row>
    <row r="2749" spans="1:6" ht="12.75" x14ac:dyDescent="0.2">
      <c r="A2749" s="71"/>
      <c r="B2749" s="72"/>
      <c r="C2749" s="72"/>
      <c r="D2749" s="73"/>
      <c r="E2749" s="72"/>
      <c r="F2749" s="72"/>
    </row>
    <row r="2750" spans="1:6" ht="12.75" x14ac:dyDescent="0.2">
      <c r="A2750" s="71"/>
      <c r="B2750" s="72"/>
      <c r="C2750" s="72"/>
      <c r="D2750" s="73"/>
      <c r="E2750" s="72"/>
      <c r="F2750" s="72"/>
    </row>
    <row r="2751" spans="1:6" ht="12.75" x14ac:dyDescent="0.2">
      <c r="A2751" s="71"/>
      <c r="B2751" s="72"/>
      <c r="C2751" s="72"/>
      <c r="D2751" s="73"/>
      <c r="E2751" s="72"/>
      <c r="F2751" s="72"/>
    </row>
    <row r="2752" spans="1:6" ht="12.75" x14ac:dyDescent="0.2">
      <c r="A2752" s="71"/>
      <c r="B2752" s="72"/>
      <c r="C2752" s="72"/>
      <c r="D2752" s="73"/>
      <c r="E2752" s="72"/>
      <c r="F2752" s="72"/>
    </row>
    <row r="2753" spans="1:6" ht="12.75" x14ac:dyDescent="0.2">
      <c r="A2753" s="71"/>
      <c r="B2753" s="72"/>
      <c r="C2753" s="72"/>
      <c r="D2753" s="73"/>
      <c r="E2753" s="72"/>
      <c r="F2753" s="72"/>
    </row>
    <row r="2754" spans="1:6" ht="12.75" x14ac:dyDescent="0.2">
      <c r="A2754" s="71"/>
      <c r="B2754" s="72"/>
      <c r="C2754" s="72"/>
      <c r="D2754" s="73"/>
      <c r="E2754" s="72"/>
      <c r="F2754" s="72"/>
    </row>
    <row r="2755" spans="1:6" ht="12.75" x14ac:dyDescent="0.2">
      <c r="A2755" s="71"/>
      <c r="B2755" s="72"/>
      <c r="C2755" s="72"/>
      <c r="D2755" s="73"/>
      <c r="E2755" s="72"/>
      <c r="F2755" s="72"/>
    </row>
    <row r="2756" spans="1:6" ht="12.75" x14ac:dyDescent="0.2">
      <c r="A2756" s="71"/>
      <c r="B2756" s="72"/>
      <c r="C2756" s="72"/>
      <c r="D2756" s="73"/>
      <c r="E2756" s="72"/>
      <c r="F2756" s="72"/>
    </row>
    <row r="2757" spans="1:6" ht="12.75" x14ac:dyDescent="0.2">
      <c r="A2757" s="71"/>
      <c r="B2757" s="72"/>
      <c r="C2757" s="72"/>
      <c r="D2757" s="73"/>
      <c r="E2757" s="72"/>
      <c r="F2757" s="72"/>
    </row>
    <row r="2758" spans="1:6" ht="12.75" x14ac:dyDescent="0.2">
      <c r="A2758" s="71"/>
      <c r="B2758" s="72"/>
      <c r="C2758" s="72"/>
      <c r="D2758" s="73"/>
      <c r="E2758" s="72"/>
      <c r="F2758" s="72"/>
    </row>
    <row r="2759" spans="1:6" ht="12.75" x14ac:dyDescent="0.2">
      <c r="A2759" s="71"/>
      <c r="B2759" s="72"/>
      <c r="C2759" s="72"/>
      <c r="D2759" s="73"/>
      <c r="E2759" s="72"/>
      <c r="F2759" s="72"/>
    </row>
    <row r="2760" spans="1:6" ht="12.75" x14ac:dyDescent="0.2">
      <c r="A2760" s="71"/>
      <c r="B2760" s="72"/>
      <c r="C2760" s="72"/>
      <c r="D2760" s="73"/>
      <c r="E2760" s="72"/>
      <c r="F2760" s="72"/>
    </row>
    <row r="2761" spans="1:6" ht="12.75" x14ac:dyDescent="0.2">
      <c r="A2761" s="71"/>
      <c r="B2761" s="72"/>
      <c r="C2761" s="72"/>
      <c r="D2761" s="73"/>
      <c r="E2761" s="72"/>
      <c r="F2761" s="72"/>
    </row>
    <row r="2762" spans="1:6" ht="12.75" x14ac:dyDescent="0.2">
      <c r="A2762" s="71"/>
      <c r="B2762" s="72"/>
      <c r="C2762" s="72"/>
      <c r="D2762" s="73"/>
      <c r="E2762" s="72"/>
      <c r="F2762" s="72"/>
    </row>
    <row r="2763" spans="1:6" ht="12.75" x14ac:dyDescent="0.2">
      <c r="A2763" s="71"/>
      <c r="B2763" s="72"/>
      <c r="C2763" s="72"/>
      <c r="D2763" s="73"/>
      <c r="E2763" s="72"/>
      <c r="F2763" s="72"/>
    </row>
    <row r="2764" spans="1:6" ht="12.75" x14ac:dyDescent="0.2">
      <c r="A2764" s="71"/>
      <c r="B2764" s="72"/>
      <c r="C2764" s="72"/>
      <c r="D2764" s="73"/>
      <c r="E2764" s="72"/>
      <c r="F2764" s="72"/>
    </row>
    <row r="2765" spans="1:6" ht="12.75" x14ac:dyDescent="0.2">
      <c r="A2765" s="71"/>
      <c r="B2765" s="72"/>
      <c r="C2765" s="72"/>
      <c r="D2765" s="73"/>
      <c r="E2765" s="72"/>
      <c r="F2765" s="72"/>
    </row>
    <row r="2766" spans="1:6" ht="12.75" x14ac:dyDescent="0.2">
      <c r="A2766" s="71"/>
      <c r="B2766" s="72"/>
      <c r="C2766" s="72"/>
      <c r="D2766" s="73"/>
      <c r="E2766" s="72"/>
      <c r="F2766" s="72"/>
    </row>
    <row r="2767" spans="1:6" ht="12.75" x14ac:dyDescent="0.2">
      <c r="A2767" s="71"/>
      <c r="B2767" s="72"/>
      <c r="C2767" s="72"/>
      <c r="D2767" s="73"/>
      <c r="E2767" s="72"/>
      <c r="F2767" s="72"/>
    </row>
    <row r="2768" spans="1:6" ht="12.75" x14ac:dyDescent="0.2">
      <c r="A2768" s="71"/>
      <c r="B2768" s="72"/>
      <c r="C2768" s="72"/>
      <c r="D2768" s="73"/>
      <c r="E2768" s="72"/>
      <c r="F2768" s="72"/>
    </row>
    <row r="2769" spans="1:6" ht="12.75" x14ac:dyDescent="0.2">
      <c r="A2769" s="71"/>
      <c r="B2769" s="72"/>
      <c r="C2769" s="72"/>
      <c r="D2769" s="73"/>
      <c r="E2769" s="72"/>
      <c r="F2769" s="72"/>
    </row>
    <row r="2770" spans="1:6" ht="12.75" x14ac:dyDescent="0.2">
      <c r="A2770" s="71"/>
      <c r="B2770" s="72"/>
      <c r="C2770" s="72"/>
      <c r="D2770" s="73"/>
      <c r="E2770" s="72"/>
      <c r="F2770" s="72"/>
    </row>
    <row r="2771" spans="1:6" ht="12.75" x14ac:dyDescent="0.2">
      <c r="A2771" s="71"/>
      <c r="B2771" s="72"/>
      <c r="C2771" s="72"/>
      <c r="D2771" s="73"/>
      <c r="E2771" s="72"/>
      <c r="F2771" s="72"/>
    </row>
    <row r="2772" spans="1:6" ht="12.75" x14ac:dyDescent="0.2">
      <c r="A2772" s="71"/>
      <c r="B2772" s="72"/>
      <c r="C2772" s="72"/>
      <c r="D2772" s="73"/>
      <c r="E2772" s="72"/>
      <c r="F2772" s="72"/>
    </row>
    <row r="2773" spans="1:6" ht="12.75" x14ac:dyDescent="0.2">
      <c r="A2773" s="71"/>
      <c r="B2773" s="72"/>
      <c r="C2773" s="72"/>
      <c r="D2773" s="73"/>
      <c r="E2773" s="72"/>
      <c r="F2773" s="72"/>
    </row>
    <row r="2774" spans="1:6" ht="12.75" x14ac:dyDescent="0.2">
      <c r="A2774" s="71"/>
      <c r="B2774" s="72"/>
      <c r="C2774" s="72"/>
      <c r="D2774" s="73"/>
      <c r="E2774" s="72"/>
      <c r="F2774" s="72"/>
    </row>
    <row r="2775" spans="1:6" ht="12.75" x14ac:dyDescent="0.2">
      <c r="A2775" s="71"/>
      <c r="B2775" s="72"/>
      <c r="C2775" s="72"/>
      <c r="D2775" s="73"/>
      <c r="E2775" s="72"/>
      <c r="F2775" s="72"/>
    </row>
    <row r="2776" spans="1:6" ht="12.75" x14ac:dyDescent="0.2">
      <c r="A2776" s="71"/>
      <c r="B2776" s="72"/>
      <c r="C2776" s="72"/>
      <c r="D2776" s="73"/>
      <c r="E2776" s="72"/>
      <c r="F2776" s="72"/>
    </row>
    <row r="2777" spans="1:6" ht="12.75" x14ac:dyDescent="0.2">
      <c r="A2777" s="71"/>
      <c r="B2777" s="72"/>
      <c r="C2777" s="72"/>
      <c r="D2777" s="73"/>
      <c r="E2777" s="72"/>
      <c r="F2777" s="72"/>
    </row>
    <row r="2778" spans="1:6" ht="12.75" x14ac:dyDescent="0.2">
      <c r="A2778" s="71"/>
      <c r="B2778" s="72"/>
      <c r="C2778" s="72"/>
      <c r="D2778" s="73"/>
      <c r="E2778" s="72"/>
      <c r="F2778" s="72"/>
    </row>
    <row r="2779" spans="1:6" ht="12.75" x14ac:dyDescent="0.2">
      <c r="A2779" s="71"/>
      <c r="B2779" s="72"/>
      <c r="C2779" s="72"/>
      <c r="D2779" s="73"/>
      <c r="E2779" s="72"/>
      <c r="F2779" s="72"/>
    </row>
    <row r="2780" spans="1:6" ht="12.75" x14ac:dyDescent="0.2">
      <c r="A2780" s="71"/>
      <c r="B2780" s="72"/>
      <c r="C2780" s="72"/>
      <c r="D2780" s="73"/>
      <c r="E2780" s="72"/>
      <c r="F2780" s="72"/>
    </row>
    <row r="2781" spans="1:6" ht="12.75" x14ac:dyDescent="0.2">
      <c r="A2781" s="71"/>
      <c r="B2781" s="72"/>
      <c r="C2781" s="72"/>
      <c r="D2781" s="73"/>
      <c r="E2781" s="72"/>
      <c r="F2781" s="72"/>
    </row>
    <row r="2782" spans="1:6" ht="12.75" x14ac:dyDescent="0.2">
      <c r="A2782" s="71"/>
      <c r="B2782" s="72"/>
      <c r="C2782" s="72"/>
      <c r="D2782" s="73"/>
      <c r="E2782" s="72"/>
      <c r="F2782" s="72"/>
    </row>
    <row r="2783" spans="1:6" ht="12.75" x14ac:dyDescent="0.2">
      <c r="A2783" s="71"/>
      <c r="B2783" s="72"/>
      <c r="C2783" s="72"/>
      <c r="D2783" s="73"/>
      <c r="E2783" s="72"/>
      <c r="F2783" s="72"/>
    </row>
    <row r="2784" spans="1:6" ht="12.75" x14ac:dyDescent="0.2">
      <c r="A2784" s="71"/>
      <c r="B2784" s="72"/>
      <c r="C2784" s="72"/>
      <c r="D2784" s="73"/>
      <c r="E2784" s="72"/>
      <c r="F2784" s="72"/>
    </row>
    <row r="2785" spans="1:6" ht="12.75" x14ac:dyDescent="0.2">
      <c r="A2785" s="71"/>
      <c r="B2785" s="72"/>
      <c r="C2785" s="72"/>
      <c r="D2785" s="73"/>
      <c r="E2785" s="72"/>
      <c r="F2785" s="72"/>
    </row>
    <row r="2786" spans="1:6" ht="12.75" x14ac:dyDescent="0.2">
      <c r="A2786" s="71"/>
      <c r="B2786" s="72"/>
      <c r="C2786" s="72"/>
      <c r="D2786" s="73"/>
      <c r="E2786" s="72"/>
      <c r="F2786" s="72"/>
    </row>
    <row r="2787" spans="1:6" ht="12.75" x14ac:dyDescent="0.2">
      <c r="A2787" s="71"/>
      <c r="B2787" s="72"/>
      <c r="C2787" s="72"/>
      <c r="D2787" s="73"/>
      <c r="E2787" s="72"/>
      <c r="F2787" s="72"/>
    </row>
    <row r="2788" spans="1:6" ht="12.75" x14ac:dyDescent="0.2">
      <c r="A2788" s="71"/>
      <c r="B2788" s="72"/>
      <c r="C2788" s="72"/>
      <c r="D2788" s="73"/>
      <c r="E2788" s="72"/>
      <c r="F2788" s="72"/>
    </row>
    <row r="2789" spans="1:6" ht="12.75" x14ac:dyDescent="0.2">
      <c r="A2789" s="71"/>
      <c r="B2789" s="72"/>
      <c r="C2789" s="72"/>
      <c r="D2789" s="73"/>
      <c r="E2789" s="72"/>
      <c r="F2789" s="72"/>
    </row>
    <row r="2790" spans="1:6" ht="12.75" x14ac:dyDescent="0.2">
      <c r="A2790" s="71"/>
      <c r="B2790" s="72"/>
      <c r="C2790" s="72"/>
      <c r="D2790" s="73"/>
      <c r="E2790" s="72"/>
      <c r="F2790" s="72"/>
    </row>
    <row r="2791" spans="1:6" ht="12.75" x14ac:dyDescent="0.2">
      <c r="A2791" s="71"/>
      <c r="B2791" s="72"/>
      <c r="C2791" s="72"/>
      <c r="D2791" s="73"/>
      <c r="E2791" s="72"/>
      <c r="F2791" s="72"/>
    </row>
    <row r="2792" spans="1:6" ht="12.75" x14ac:dyDescent="0.2">
      <c r="A2792" s="71"/>
      <c r="B2792" s="72"/>
      <c r="C2792" s="72"/>
      <c r="D2792" s="73"/>
      <c r="E2792" s="72"/>
      <c r="F2792" s="72"/>
    </row>
    <row r="2793" spans="1:6" ht="12.75" x14ac:dyDescent="0.2">
      <c r="A2793" s="71"/>
      <c r="B2793" s="72"/>
      <c r="C2793" s="72"/>
      <c r="D2793" s="73"/>
      <c r="E2793" s="72"/>
      <c r="F2793" s="72"/>
    </row>
    <row r="2794" spans="1:6" ht="12.75" x14ac:dyDescent="0.2">
      <c r="A2794" s="71"/>
      <c r="B2794" s="72"/>
      <c r="C2794" s="72"/>
      <c r="D2794" s="73"/>
      <c r="E2794" s="72"/>
      <c r="F2794" s="72"/>
    </row>
    <row r="2795" spans="1:6" ht="12.75" x14ac:dyDescent="0.2">
      <c r="A2795" s="71"/>
      <c r="B2795" s="72"/>
      <c r="C2795" s="72"/>
      <c r="D2795" s="73"/>
      <c r="E2795" s="72"/>
      <c r="F2795" s="72"/>
    </row>
    <row r="2796" spans="1:6" ht="12.75" x14ac:dyDescent="0.2">
      <c r="A2796" s="71"/>
      <c r="B2796" s="72"/>
      <c r="C2796" s="72"/>
      <c r="D2796" s="73"/>
      <c r="E2796" s="72"/>
      <c r="F2796" s="72"/>
    </row>
    <row r="2797" spans="1:6" ht="12.75" x14ac:dyDescent="0.2">
      <c r="A2797" s="71"/>
      <c r="B2797" s="72"/>
      <c r="C2797" s="72"/>
      <c r="D2797" s="73"/>
      <c r="E2797" s="72"/>
      <c r="F2797" s="72"/>
    </row>
    <row r="2798" spans="1:6" ht="12.75" x14ac:dyDescent="0.2">
      <c r="A2798" s="71"/>
      <c r="B2798" s="72"/>
      <c r="C2798" s="72"/>
      <c r="D2798" s="73"/>
      <c r="E2798" s="72"/>
      <c r="F2798" s="72"/>
    </row>
    <row r="2799" spans="1:6" ht="12.75" x14ac:dyDescent="0.2">
      <c r="A2799" s="71"/>
      <c r="B2799" s="72"/>
      <c r="C2799" s="72"/>
      <c r="D2799" s="73"/>
      <c r="E2799" s="72"/>
      <c r="F2799" s="72"/>
    </row>
    <row r="2800" spans="1:6" ht="12.75" x14ac:dyDescent="0.2">
      <c r="A2800" s="71"/>
      <c r="B2800" s="72"/>
      <c r="C2800" s="72"/>
      <c r="D2800" s="73"/>
      <c r="E2800" s="72"/>
      <c r="F2800" s="72"/>
    </row>
    <row r="2801" spans="1:6" ht="12.75" x14ac:dyDescent="0.2">
      <c r="A2801" s="71"/>
      <c r="B2801" s="72"/>
      <c r="C2801" s="72"/>
      <c r="D2801" s="73"/>
      <c r="E2801" s="72"/>
      <c r="F2801" s="72"/>
    </row>
    <row r="2802" spans="1:6" ht="12.75" x14ac:dyDescent="0.2">
      <c r="A2802" s="71"/>
      <c r="B2802" s="72"/>
      <c r="C2802" s="72"/>
      <c r="D2802" s="73"/>
      <c r="E2802" s="72"/>
      <c r="F2802" s="72"/>
    </row>
    <row r="2803" spans="1:6" ht="12.75" x14ac:dyDescent="0.2">
      <c r="A2803" s="71"/>
      <c r="B2803" s="72"/>
      <c r="C2803" s="72"/>
      <c r="D2803" s="73"/>
      <c r="E2803" s="72"/>
      <c r="F2803" s="72"/>
    </row>
    <row r="2804" spans="1:6" ht="12.75" x14ac:dyDescent="0.2">
      <c r="A2804" s="71"/>
      <c r="B2804" s="72"/>
      <c r="C2804" s="72"/>
      <c r="D2804" s="73"/>
      <c r="E2804" s="72"/>
      <c r="F2804" s="72"/>
    </row>
    <row r="2805" spans="1:6" ht="12.75" x14ac:dyDescent="0.2">
      <c r="A2805" s="71"/>
      <c r="B2805" s="72"/>
      <c r="C2805" s="72"/>
      <c r="D2805" s="73"/>
      <c r="E2805" s="72"/>
      <c r="F2805" s="72"/>
    </row>
    <row r="2806" spans="1:6" ht="12.75" x14ac:dyDescent="0.2">
      <c r="A2806" s="71"/>
      <c r="B2806" s="72"/>
      <c r="C2806" s="72"/>
      <c r="D2806" s="73"/>
      <c r="E2806" s="72"/>
      <c r="F2806" s="72"/>
    </row>
    <row r="2807" spans="1:6" ht="12.75" x14ac:dyDescent="0.2">
      <c r="A2807" s="71"/>
      <c r="B2807" s="72"/>
      <c r="C2807" s="72"/>
      <c r="D2807" s="73"/>
      <c r="E2807" s="72"/>
      <c r="F2807" s="72"/>
    </row>
    <row r="2808" spans="1:6" ht="12.75" x14ac:dyDescent="0.2">
      <c r="A2808" s="71"/>
      <c r="B2808" s="72"/>
      <c r="C2808" s="72"/>
      <c r="D2808" s="73"/>
      <c r="E2808" s="72"/>
      <c r="F2808" s="72"/>
    </row>
    <row r="2809" spans="1:6" ht="12.75" x14ac:dyDescent="0.2">
      <c r="A2809" s="71"/>
      <c r="B2809" s="72"/>
      <c r="C2809" s="72"/>
      <c r="D2809" s="73"/>
      <c r="E2809" s="72"/>
      <c r="F2809" s="72"/>
    </row>
    <row r="2810" spans="1:6" ht="12.75" x14ac:dyDescent="0.2">
      <c r="A2810" s="71"/>
      <c r="B2810" s="72"/>
      <c r="C2810" s="72"/>
      <c r="D2810" s="73"/>
      <c r="E2810" s="72"/>
      <c r="F2810" s="72"/>
    </row>
    <row r="2811" spans="1:6" ht="12.75" x14ac:dyDescent="0.2">
      <c r="A2811" s="71"/>
      <c r="B2811" s="72"/>
      <c r="C2811" s="72"/>
      <c r="D2811" s="73"/>
      <c r="E2811" s="72"/>
      <c r="F2811" s="72"/>
    </row>
    <row r="2812" spans="1:6" ht="12.75" x14ac:dyDescent="0.2">
      <c r="A2812" s="71"/>
      <c r="B2812" s="72"/>
      <c r="C2812" s="72"/>
      <c r="D2812" s="73"/>
      <c r="E2812" s="72"/>
      <c r="F2812" s="72"/>
    </row>
    <row r="2813" spans="1:6" ht="12.75" x14ac:dyDescent="0.2">
      <c r="A2813" s="71"/>
      <c r="B2813" s="72"/>
      <c r="C2813" s="72"/>
      <c r="D2813" s="73"/>
      <c r="E2813" s="72"/>
      <c r="F2813" s="72"/>
    </row>
    <row r="2814" spans="1:6" ht="12.75" x14ac:dyDescent="0.2">
      <c r="A2814" s="71"/>
      <c r="B2814" s="72"/>
      <c r="C2814" s="72"/>
      <c r="D2814" s="73"/>
      <c r="E2814" s="72"/>
      <c r="F2814" s="72"/>
    </row>
    <row r="2815" spans="1:6" ht="12.75" x14ac:dyDescent="0.2">
      <c r="A2815" s="71"/>
      <c r="B2815" s="72"/>
      <c r="C2815" s="72"/>
      <c r="D2815" s="73"/>
      <c r="E2815" s="72"/>
      <c r="F2815" s="72"/>
    </row>
    <row r="2816" spans="1:6" ht="12.75" x14ac:dyDescent="0.2">
      <c r="A2816" s="71"/>
      <c r="B2816" s="72"/>
      <c r="C2816" s="72"/>
      <c r="D2816" s="73"/>
      <c r="E2816" s="72"/>
      <c r="F2816" s="72"/>
    </row>
    <row r="2817" spans="1:6" ht="12.75" x14ac:dyDescent="0.2">
      <c r="A2817" s="71"/>
      <c r="B2817" s="72"/>
      <c r="C2817" s="72"/>
      <c r="D2817" s="73"/>
      <c r="E2817" s="72"/>
      <c r="F2817" s="72"/>
    </row>
    <row r="2818" spans="1:6" ht="12.75" x14ac:dyDescent="0.2">
      <c r="A2818" s="71"/>
      <c r="B2818" s="72"/>
      <c r="C2818" s="72"/>
      <c r="D2818" s="73"/>
      <c r="E2818" s="72"/>
      <c r="F2818" s="72"/>
    </row>
    <row r="2819" spans="1:6" ht="12.75" x14ac:dyDescent="0.2">
      <c r="A2819" s="71"/>
      <c r="B2819" s="72"/>
      <c r="C2819" s="72"/>
      <c r="D2819" s="73"/>
      <c r="E2819" s="72"/>
      <c r="F2819" s="72"/>
    </row>
    <row r="2820" spans="1:6" ht="12.75" x14ac:dyDescent="0.2">
      <c r="A2820" s="71"/>
      <c r="B2820" s="72"/>
      <c r="C2820" s="72"/>
      <c r="D2820" s="73"/>
      <c r="E2820" s="72"/>
      <c r="F2820" s="72"/>
    </row>
    <row r="2821" spans="1:6" ht="12.75" x14ac:dyDescent="0.2">
      <c r="A2821" s="71"/>
      <c r="B2821" s="72"/>
      <c r="C2821" s="72"/>
      <c r="D2821" s="73"/>
      <c r="E2821" s="72"/>
      <c r="F2821" s="72"/>
    </row>
    <row r="2822" spans="1:6" ht="12.75" x14ac:dyDescent="0.2">
      <c r="A2822" s="71"/>
      <c r="B2822" s="72"/>
      <c r="C2822" s="72"/>
      <c r="D2822" s="73"/>
      <c r="E2822" s="72"/>
      <c r="F2822" s="72"/>
    </row>
    <row r="2823" spans="1:6" ht="12.75" x14ac:dyDescent="0.2">
      <c r="A2823" s="71"/>
      <c r="B2823" s="72"/>
      <c r="C2823" s="72"/>
      <c r="D2823" s="73"/>
      <c r="E2823" s="72"/>
      <c r="F2823" s="72"/>
    </row>
    <row r="2824" spans="1:6" ht="12.75" x14ac:dyDescent="0.2">
      <c r="A2824" s="71"/>
      <c r="B2824" s="72"/>
      <c r="C2824" s="72"/>
      <c r="D2824" s="73"/>
      <c r="E2824" s="72"/>
      <c r="F2824" s="72"/>
    </row>
    <row r="2825" spans="1:6" ht="12.75" x14ac:dyDescent="0.2">
      <c r="A2825" s="71"/>
      <c r="B2825" s="72"/>
      <c r="C2825" s="72"/>
      <c r="D2825" s="73"/>
      <c r="E2825" s="72"/>
      <c r="F2825" s="72"/>
    </row>
    <row r="2826" spans="1:6" ht="12.75" x14ac:dyDescent="0.2">
      <c r="A2826" s="71"/>
      <c r="B2826" s="72"/>
      <c r="C2826" s="72"/>
      <c r="D2826" s="73"/>
      <c r="E2826" s="72"/>
      <c r="F2826" s="72"/>
    </row>
    <row r="2827" spans="1:6" ht="12.75" x14ac:dyDescent="0.2">
      <c r="A2827" s="71"/>
      <c r="B2827" s="72"/>
      <c r="C2827" s="72"/>
      <c r="D2827" s="73"/>
      <c r="E2827" s="72"/>
      <c r="F2827" s="72"/>
    </row>
    <row r="2828" spans="1:6" ht="12.75" x14ac:dyDescent="0.2">
      <c r="A2828" s="71"/>
      <c r="B2828" s="72"/>
      <c r="C2828" s="72"/>
      <c r="D2828" s="73"/>
      <c r="E2828" s="72"/>
      <c r="F2828" s="72"/>
    </row>
    <row r="2829" spans="1:6" ht="12.75" x14ac:dyDescent="0.2">
      <c r="A2829" s="71"/>
      <c r="B2829" s="72"/>
      <c r="C2829" s="72"/>
      <c r="D2829" s="73"/>
      <c r="E2829" s="72"/>
      <c r="F2829" s="72"/>
    </row>
    <row r="2830" spans="1:6" ht="12.75" x14ac:dyDescent="0.2">
      <c r="A2830" s="71"/>
      <c r="B2830" s="72"/>
      <c r="C2830" s="72"/>
      <c r="D2830" s="73"/>
      <c r="E2830" s="72"/>
      <c r="F2830" s="72"/>
    </row>
    <row r="2831" spans="1:6" ht="12.75" x14ac:dyDescent="0.2">
      <c r="A2831" s="71"/>
      <c r="B2831" s="72"/>
      <c r="C2831" s="72"/>
      <c r="D2831" s="73"/>
      <c r="E2831" s="72"/>
      <c r="F2831" s="72"/>
    </row>
    <row r="2832" spans="1:6" ht="12.75" x14ac:dyDescent="0.2">
      <c r="A2832" s="71"/>
      <c r="B2832" s="72"/>
      <c r="C2832" s="72"/>
      <c r="D2832" s="73"/>
      <c r="E2832" s="72"/>
      <c r="F2832" s="72"/>
    </row>
    <row r="2833" spans="1:6" ht="12.75" x14ac:dyDescent="0.2">
      <c r="A2833" s="71"/>
      <c r="B2833" s="72"/>
      <c r="C2833" s="72"/>
      <c r="D2833" s="73"/>
      <c r="E2833" s="72"/>
      <c r="F2833" s="72"/>
    </row>
    <row r="2834" spans="1:6" ht="12.75" x14ac:dyDescent="0.2">
      <c r="A2834" s="71"/>
      <c r="B2834" s="72"/>
      <c r="C2834" s="72"/>
      <c r="D2834" s="73"/>
      <c r="E2834" s="72"/>
      <c r="F2834" s="72"/>
    </row>
    <row r="2835" spans="1:6" ht="12.75" x14ac:dyDescent="0.2">
      <c r="A2835" s="71"/>
      <c r="B2835" s="72"/>
      <c r="C2835" s="72"/>
      <c r="D2835" s="73"/>
      <c r="E2835" s="72"/>
      <c r="F2835" s="72"/>
    </row>
    <row r="2836" spans="1:6" ht="12.75" x14ac:dyDescent="0.2">
      <c r="A2836" s="71"/>
      <c r="B2836" s="72"/>
      <c r="C2836" s="72"/>
      <c r="D2836" s="73"/>
      <c r="E2836" s="72"/>
      <c r="F2836" s="72"/>
    </row>
    <row r="2837" spans="1:6" ht="12.75" x14ac:dyDescent="0.2">
      <c r="A2837" s="71"/>
      <c r="B2837" s="72"/>
      <c r="C2837" s="72"/>
      <c r="D2837" s="73"/>
      <c r="E2837" s="72"/>
      <c r="F2837" s="72"/>
    </row>
    <row r="2838" spans="1:6" ht="12.75" x14ac:dyDescent="0.2">
      <c r="A2838" s="71"/>
      <c r="B2838" s="72"/>
      <c r="C2838" s="72"/>
      <c r="D2838" s="73"/>
      <c r="E2838" s="72"/>
      <c r="F2838" s="72"/>
    </row>
    <row r="2839" spans="1:6" ht="12.75" x14ac:dyDescent="0.2">
      <c r="A2839" s="71"/>
      <c r="B2839" s="72"/>
      <c r="C2839" s="72"/>
      <c r="D2839" s="73"/>
      <c r="E2839" s="72"/>
      <c r="F2839" s="72"/>
    </row>
    <row r="2840" spans="1:6" ht="12.75" x14ac:dyDescent="0.2">
      <c r="A2840" s="71"/>
      <c r="B2840" s="72"/>
      <c r="C2840" s="72"/>
      <c r="D2840" s="73"/>
      <c r="E2840" s="72"/>
      <c r="F2840" s="72"/>
    </row>
    <row r="2841" spans="1:6" ht="12.75" x14ac:dyDescent="0.2">
      <c r="A2841" s="71"/>
      <c r="B2841" s="72"/>
      <c r="C2841" s="72"/>
      <c r="D2841" s="73"/>
      <c r="E2841" s="72"/>
      <c r="F2841" s="72"/>
    </row>
    <row r="2842" spans="1:6" ht="12.75" x14ac:dyDescent="0.2">
      <c r="A2842" s="71"/>
      <c r="B2842" s="72"/>
      <c r="C2842" s="72"/>
      <c r="D2842" s="73"/>
      <c r="E2842" s="72"/>
      <c r="F2842" s="72"/>
    </row>
    <row r="2843" spans="1:6" ht="12.75" x14ac:dyDescent="0.2">
      <c r="A2843" s="71"/>
      <c r="B2843" s="72"/>
      <c r="C2843" s="72"/>
      <c r="D2843" s="73"/>
      <c r="E2843" s="72"/>
      <c r="F2843" s="72"/>
    </row>
    <row r="2844" spans="1:6" ht="12.75" x14ac:dyDescent="0.2">
      <c r="A2844" s="71"/>
      <c r="B2844" s="72"/>
      <c r="C2844" s="72"/>
      <c r="D2844" s="73"/>
      <c r="E2844" s="72"/>
      <c r="F2844" s="72"/>
    </row>
    <row r="2845" spans="1:6" ht="12.75" x14ac:dyDescent="0.2">
      <c r="A2845" s="71"/>
      <c r="B2845" s="72"/>
      <c r="C2845" s="72"/>
      <c r="D2845" s="73"/>
      <c r="E2845" s="72"/>
      <c r="F2845" s="72"/>
    </row>
    <row r="2846" spans="1:6" ht="12.75" x14ac:dyDescent="0.2">
      <c r="A2846" s="71"/>
      <c r="B2846" s="72"/>
      <c r="C2846" s="72"/>
      <c r="D2846" s="73"/>
      <c r="E2846" s="72"/>
      <c r="F2846" s="72"/>
    </row>
    <row r="2847" spans="1:6" ht="12.75" x14ac:dyDescent="0.2">
      <c r="A2847" s="71"/>
      <c r="B2847" s="72"/>
      <c r="C2847" s="72"/>
      <c r="D2847" s="73"/>
      <c r="E2847" s="72"/>
      <c r="F2847" s="72"/>
    </row>
    <row r="2848" spans="1:6" ht="12.75" x14ac:dyDescent="0.2">
      <c r="A2848" s="71"/>
      <c r="B2848" s="72"/>
      <c r="C2848" s="72"/>
      <c r="D2848" s="73"/>
      <c r="E2848" s="72"/>
      <c r="F2848" s="72"/>
    </row>
    <row r="2849" spans="1:6" ht="12.75" x14ac:dyDescent="0.2">
      <c r="A2849" s="71"/>
      <c r="B2849" s="72"/>
      <c r="C2849" s="72"/>
      <c r="D2849" s="73"/>
      <c r="E2849" s="72"/>
      <c r="F2849" s="72"/>
    </row>
    <row r="2850" spans="1:6" ht="12.75" x14ac:dyDescent="0.2">
      <c r="A2850" s="71"/>
      <c r="B2850" s="72"/>
      <c r="C2850" s="72"/>
      <c r="D2850" s="73"/>
      <c r="E2850" s="72"/>
      <c r="F2850" s="72"/>
    </row>
    <row r="2851" spans="1:6" ht="12.75" x14ac:dyDescent="0.2">
      <c r="A2851" s="71"/>
      <c r="B2851" s="72"/>
      <c r="C2851" s="72"/>
      <c r="D2851" s="73"/>
      <c r="E2851" s="72"/>
      <c r="F2851" s="72"/>
    </row>
    <row r="2852" spans="1:6" ht="12.75" x14ac:dyDescent="0.2">
      <c r="A2852" s="71"/>
      <c r="B2852" s="72"/>
      <c r="C2852" s="72"/>
      <c r="D2852" s="73"/>
      <c r="E2852" s="72"/>
      <c r="F2852" s="72"/>
    </row>
    <row r="2853" spans="1:6" ht="12.75" x14ac:dyDescent="0.2">
      <c r="A2853" s="71"/>
      <c r="B2853" s="72"/>
      <c r="C2853" s="72"/>
      <c r="D2853" s="73"/>
      <c r="E2853" s="72"/>
      <c r="F2853" s="72"/>
    </row>
    <row r="2854" spans="1:6" ht="12.75" x14ac:dyDescent="0.2">
      <c r="A2854" s="71"/>
      <c r="B2854" s="72"/>
      <c r="C2854" s="72"/>
      <c r="D2854" s="73"/>
      <c r="E2854" s="72"/>
      <c r="F2854" s="72"/>
    </row>
    <row r="2855" spans="1:6" ht="12.75" x14ac:dyDescent="0.2">
      <c r="A2855" s="71"/>
      <c r="B2855" s="72"/>
      <c r="C2855" s="72"/>
      <c r="D2855" s="73"/>
      <c r="E2855" s="72"/>
      <c r="F2855" s="72"/>
    </row>
    <row r="2856" spans="1:6" ht="12.75" x14ac:dyDescent="0.2">
      <c r="A2856" s="71"/>
      <c r="B2856" s="72"/>
      <c r="C2856" s="72"/>
      <c r="D2856" s="73"/>
      <c r="E2856" s="72"/>
      <c r="F2856" s="72"/>
    </row>
    <row r="2857" spans="1:6" ht="12.75" x14ac:dyDescent="0.2">
      <c r="A2857" s="71"/>
      <c r="B2857" s="72"/>
      <c r="C2857" s="72"/>
      <c r="D2857" s="73"/>
      <c r="E2857" s="72"/>
      <c r="F2857" s="72"/>
    </row>
    <row r="2858" spans="1:6" ht="12.75" x14ac:dyDescent="0.2">
      <c r="A2858" s="71"/>
      <c r="B2858" s="72"/>
      <c r="C2858" s="72"/>
      <c r="D2858" s="73"/>
      <c r="E2858" s="72"/>
      <c r="F2858" s="72"/>
    </row>
    <row r="2859" spans="1:6" ht="12.75" x14ac:dyDescent="0.2">
      <c r="A2859" s="71"/>
      <c r="B2859" s="72"/>
      <c r="C2859" s="72"/>
      <c r="D2859" s="73"/>
      <c r="E2859" s="72"/>
      <c r="F2859" s="72"/>
    </row>
    <row r="2860" spans="1:6" ht="12.75" x14ac:dyDescent="0.2">
      <c r="A2860" s="71"/>
      <c r="B2860" s="72"/>
      <c r="C2860" s="72"/>
      <c r="D2860" s="73"/>
      <c r="E2860" s="72"/>
      <c r="F2860" s="72"/>
    </row>
    <row r="2861" spans="1:6" ht="12.75" x14ac:dyDescent="0.2">
      <c r="A2861" s="71"/>
      <c r="B2861" s="72"/>
      <c r="C2861" s="72"/>
      <c r="D2861" s="73"/>
      <c r="E2861" s="72"/>
      <c r="F2861" s="72"/>
    </row>
    <row r="2862" spans="1:6" ht="12.75" x14ac:dyDescent="0.2">
      <c r="A2862" s="71"/>
      <c r="B2862" s="72"/>
      <c r="C2862" s="72"/>
      <c r="D2862" s="73"/>
      <c r="E2862" s="72"/>
      <c r="F2862" s="72"/>
    </row>
    <row r="2863" spans="1:6" ht="12.75" x14ac:dyDescent="0.2">
      <c r="A2863" s="71"/>
      <c r="B2863" s="72"/>
      <c r="C2863" s="72"/>
      <c r="D2863" s="73"/>
      <c r="E2863" s="72"/>
      <c r="F2863" s="72"/>
    </row>
    <row r="2864" spans="1:6" ht="12.75" x14ac:dyDescent="0.2">
      <c r="A2864" s="71"/>
      <c r="B2864" s="72"/>
      <c r="C2864" s="72"/>
      <c r="D2864" s="73"/>
      <c r="E2864" s="72"/>
      <c r="F2864" s="72"/>
    </row>
    <row r="2865" spans="1:6" ht="12.75" x14ac:dyDescent="0.2">
      <c r="A2865" s="71"/>
      <c r="B2865" s="72"/>
      <c r="C2865" s="72"/>
      <c r="D2865" s="73"/>
      <c r="E2865" s="72"/>
      <c r="F2865" s="72"/>
    </row>
    <row r="2866" spans="1:6" ht="12.75" x14ac:dyDescent="0.2">
      <c r="A2866" s="71"/>
      <c r="B2866" s="72"/>
      <c r="C2866" s="72"/>
      <c r="D2866" s="73"/>
      <c r="E2866" s="72"/>
      <c r="F2866" s="72"/>
    </row>
    <row r="2867" spans="1:6" ht="12.75" x14ac:dyDescent="0.2">
      <c r="A2867" s="71"/>
      <c r="B2867" s="72"/>
      <c r="C2867" s="72"/>
      <c r="D2867" s="73"/>
      <c r="E2867" s="72"/>
      <c r="F2867" s="72"/>
    </row>
    <row r="2868" spans="1:6" ht="12.75" x14ac:dyDescent="0.2">
      <c r="A2868" s="71"/>
      <c r="B2868" s="72"/>
      <c r="C2868" s="72"/>
      <c r="D2868" s="73"/>
      <c r="E2868" s="72"/>
      <c r="F2868" s="72"/>
    </row>
    <row r="2869" spans="1:6" ht="12.75" x14ac:dyDescent="0.2">
      <c r="A2869" s="71"/>
      <c r="B2869" s="72"/>
      <c r="C2869" s="72"/>
      <c r="D2869" s="73"/>
      <c r="E2869" s="72"/>
      <c r="F2869" s="72"/>
    </row>
    <row r="2870" spans="1:6" ht="12.75" x14ac:dyDescent="0.2">
      <c r="A2870" s="71"/>
      <c r="B2870" s="72"/>
      <c r="C2870" s="72"/>
      <c r="D2870" s="73"/>
      <c r="E2870" s="72"/>
      <c r="F2870" s="72"/>
    </row>
    <row r="2871" spans="1:6" ht="12.75" x14ac:dyDescent="0.2">
      <c r="A2871" s="71"/>
      <c r="B2871" s="72"/>
      <c r="C2871" s="72"/>
      <c r="D2871" s="73"/>
      <c r="E2871" s="72"/>
      <c r="F2871" s="72"/>
    </row>
    <row r="2872" spans="1:6" ht="12.75" x14ac:dyDescent="0.2">
      <c r="A2872" s="71"/>
      <c r="B2872" s="72"/>
      <c r="C2872" s="72"/>
      <c r="D2872" s="73"/>
      <c r="E2872" s="72"/>
      <c r="F2872" s="72"/>
    </row>
    <row r="2873" spans="1:6" ht="12.75" x14ac:dyDescent="0.2">
      <c r="A2873" s="71"/>
      <c r="B2873" s="72"/>
      <c r="C2873" s="72"/>
      <c r="D2873" s="73"/>
      <c r="E2873" s="72"/>
      <c r="F2873" s="72"/>
    </row>
    <row r="2874" spans="1:6" ht="12.75" x14ac:dyDescent="0.2">
      <c r="A2874" s="71"/>
      <c r="B2874" s="72"/>
      <c r="C2874" s="72"/>
      <c r="D2874" s="73"/>
      <c r="E2874" s="72"/>
      <c r="F2874" s="72"/>
    </row>
    <row r="2875" spans="1:6" ht="12.75" x14ac:dyDescent="0.2">
      <c r="A2875" s="71"/>
      <c r="B2875" s="72"/>
      <c r="C2875" s="72"/>
      <c r="D2875" s="73"/>
      <c r="E2875" s="72"/>
      <c r="F2875" s="72"/>
    </row>
    <row r="2876" spans="1:6" ht="12.75" x14ac:dyDescent="0.2">
      <c r="A2876" s="71"/>
      <c r="B2876" s="72"/>
      <c r="C2876" s="72"/>
      <c r="D2876" s="73"/>
      <c r="E2876" s="72"/>
      <c r="F2876" s="72"/>
    </row>
    <row r="2877" spans="1:6" ht="12.75" x14ac:dyDescent="0.2">
      <c r="A2877" s="71"/>
      <c r="B2877" s="72"/>
      <c r="C2877" s="72"/>
      <c r="D2877" s="73"/>
      <c r="E2877" s="72"/>
      <c r="F2877" s="72"/>
    </row>
    <row r="2878" spans="1:6" ht="12.75" x14ac:dyDescent="0.2">
      <c r="A2878" s="71"/>
      <c r="B2878" s="72"/>
      <c r="C2878" s="72"/>
      <c r="D2878" s="73"/>
      <c r="E2878" s="72"/>
      <c r="F2878" s="72"/>
    </row>
    <row r="2879" spans="1:6" ht="12.75" x14ac:dyDescent="0.2">
      <c r="A2879" s="71"/>
      <c r="B2879" s="72"/>
      <c r="C2879" s="72"/>
      <c r="D2879" s="73"/>
      <c r="E2879" s="72"/>
      <c r="F2879" s="72"/>
    </row>
    <row r="2880" spans="1:6" ht="12.75" x14ac:dyDescent="0.2">
      <c r="A2880" s="71"/>
      <c r="B2880" s="72"/>
      <c r="C2880" s="72"/>
      <c r="D2880" s="73"/>
      <c r="E2880" s="72"/>
      <c r="F2880" s="72"/>
    </row>
    <row r="2881" spans="1:6" ht="12.75" x14ac:dyDescent="0.2">
      <c r="A2881" s="71"/>
      <c r="B2881" s="72"/>
      <c r="C2881" s="72"/>
      <c r="D2881" s="73"/>
      <c r="E2881" s="72"/>
      <c r="F2881" s="72"/>
    </row>
    <row r="2882" spans="1:6" ht="12.75" x14ac:dyDescent="0.2">
      <c r="A2882" s="71"/>
      <c r="B2882" s="72"/>
      <c r="C2882" s="72"/>
      <c r="D2882" s="73"/>
      <c r="E2882" s="72"/>
      <c r="F2882" s="72"/>
    </row>
    <row r="2883" spans="1:6" ht="12.75" x14ac:dyDescent="0.2">
      <c r="A2883" s="71"/>
      <c r="B2883" s="72"/>
      <c r="C2883" s="72"/>
      <c r="D2883" s="73"/>
      <c r="E2883" s="72"/>
      <c r="F2883" s="72"/>
    </row>
    <row r="2884" spans="1:6" ht="12.75" x14ac:dyDescent="0.2">
      <c r="A2884" s="71"/>
      <c r="B2884" s="72"/>
      <c r="C2884" s="72"/>
      <c r="D2884" s="73"/>
      <c r="E2884" s="72"/>
      <c r="F2884" s="72"/>
    </row>
    <row r="2885" spans="1:6" ht="12.75" x14ac:dyDescent="0.2">
      <c r="A2885" s="71"/>
      <c r="B2885" s="72"/>
      <c r="C2885" s="72"/>
      <c r="D2885" s="73"/>
      <c r="E2885" s="72"/>
      <c r="F2885" s="72"/>
    </row>
    <row r="2886" spans="1:6" ht="12.75" x14ac:dyDescent="0.2">
      <c r="A2886" s="71"/>
      <c r="B2886" s="72"/>
      <c r="C2886" s="72"/>
      <c r="D2886" s="73"/>
      <c r="E2886" s="72"/>
      <c r="F2886" s="72"/>
    </row>
    <row r="2887" spans="1:6" ht="12.75" x14ac:dyDescent="0.2">
      <c r="A2887" s="71"/>
      <c r="B2887" s="72"/>
      <c r="C2887" s="72"/>
      <c r="D2887" s="73"/>
      <c r="E2887" s="72"/>
      <c r="F2887" s="72"/>
    </row>
    <row r="2888" spans="1:6" ht="12.75" x14ac:dyDescent="0.2">
      <c r="A2888" s="71"/>
      <c r="B2888" s="72"/>
      <c r="C2888" s="72"/>
      <c r="D2888" s="73"/>
      <c r="E2888" s="72"/>
      <c r="F2888" s="72"/>
    </row>
    <row r="2889" spans="1:6" ht="12.75" x14ac:dyDescent="0.2">
      <c r="A2889" s="71"/>
      <c r="B2889" s="72"/>
      <c r="C2889" s="72"/>
      <c r="D2889" s="73"/>
      <c r="E2889" s="72"/>
      <c r="F2889" s="72"/>
    </row>
    <row r="2890" spans="1:6" ht="12.75" x14ac:dyDescent="0.2">
      <c r="A2890" s="71"/>
      <c r="B2890" s="72"/>
      <c r="C2890" s="72"/>
      <c r="D2890" s="73"/>
      <c r="E2890" s="72"/>
      <c r="F2890" s="72"/>
    </row>
    <row r="2891" spans="1:6" ht="12.75" x14ac:dyDescent="0.2">
      <c r="A2891" s="71"/>
      <c r="B2891" s="72"/>
      <c r="C2891" s="72"/>
      <c r="D2891" s="73"/>
      <c r="E2891" s="72"/>
      <c r="F2891" s="72"/>
    </row>
    <row r="2892" spans="1:6" ht="12.75" x14ac:dyDescent="0.2">
      <c r="A2892" s="71"/>
      <c r="B2892" s="72"/>
      <c r="C2892" s="72"/>
      <c r="D2892" s="73"/>
      <c r="E2892" s="72"/>
      <c r="F2892" s="72"/>
    </row>
    <row r="2893" spans="1:6" ht="12.75" x14ac:dyDescent="0.2">
      <c r="A2893" s="71"/>
      <c r="B2893" s="72"/>
      <c r="C2893" s="72"/>
      <c r="D2893" s="73"/>
      <c r="E2893" s="72"/>
      <c r="F2893" s="72"/>
    </row>
    <row r="2894" spans="1:6" ht="12.75" x14ac:dyDescent="0.2">
      <c r="A2894" s="71"/>
      <c r="B2894" s="72"/>
      <c r="C2894" s="72"/>
      <c r="D2894" s="73"/>
      <c r="E2894" s="72"/>
      <c r="F2894" s="72"/>
    </row>
    <row r="2895" spans="1:6" ht="12.75" x14ac:dyDescent="0.2">
      <c r="A2895" s="71"/>
      <c r="B2895" s="72"/>
      <c r="C2895" s="72"/>
      <c r="D2895" s="73"/>
      <c r="E2895" s="72"/>
      <c r="F2895" s="72"/>
    </row>
    <row r="2896" spans="1:6" ht="12.75" x14ac:dyDescent="0.2">
      <c r="A2896" s="71"/>
      <c r="B2896" s="72"/>
      <c r="C2896" s="72"/>
      <c r="D2896" s="73"/>
      <c r="E2896" s="72"/>
      <c r="F2896" s="72"/>
    </row>
    <row r="2897" spans="1:6" ht="12.75" x14ac:dyDescent="0.2">
      <c r="A2897" s="71"/>
      <c r="B2897" s="72"/>
      <c r="C2897" s="72"/>
      <c r="D2897" s="73"/>
      <c r="E2897" s="72"/>
      <c r="F2897" s="72"/>
    </row>
    <row r="2898" spans="1:6" ht="12.75" x14ac:dyDescent="0.2">
      <c r="A2898" s="71"/>
      <c r="B2898" s="72"/>
      <c r="C2898" s="72"/>
      <c r="D2898" s="73"/>
      <c r="E2898" s="72"/>
      <c r="F2898" s="72"/>
    </row>
    <row r="2899" spans="1:6" ht="12.75" x14ac:dyDescent="0.2">
      <c r="A2899" s="71"/>
      <c r="B2899" s="72"/>
      <c r="C2899" s="72"/>
      <c r="D2899" s="73"/>
      <c r="E2899" s="72"/>
      <c r="F2899" s="72"/>
    </row>
    <row r="2900" spans="1:6" ht="12.75" x14ac:dyDescent="0.2">
      <c r="A2900" s="71"/>
      <c r="B2900" s="72"/>
      <c r="C2900" s="72"/>
      <c r="D2900" s="73"/>
      <c r="E2900" s="72"/>
      <c r="F2900" s="72"/>
    </row>
    <row r="2901" spans="1:6" ht="12.75" x14ac:dyDescent="0.2">
      <c r="A2901" s="71"/>
      <c r="B2901" s="72"/>
      <c r="C2901" s="72"/>
      <c r="D2901" s="73"/>
      <c r="E2901" s="72"/>
      <c r="F2901" s="72"/>
    </row>
    <row r="2902" spans="1:6" ht="12.75" x14ac:dyDescent="0.2">
      <c r="A2902" s="71"/>
      <c r="B2902" s="72"/>
      <c r="C2902" s="72"/>
      <c r="D2902" s="73"/>
      <c r="E2902" s="72"/>
      <c r="F2902" s="72"/>
    </row>
    <row r="2903" spans="1:6" ht="12.75" x14ac:dyDescent="0.2">
      <c r="A2903" s="71"/>
      <c r="B2903" s="72"/>
      <c r="C2903" s="72"/>
      <c r="D2903" s="73"/>
      <c r="E2903" s="72"/>
      <c r="F2903" s="72"/>
    </row>
    <row r="2904" spans="1:6" ht="12.75" x14ac:dyDescent="0.2">
      <c r="A2904" s="71"/>
      <c r="B2904" s="72"/>
      <c r="C2904" s="72"/>
      <c r="D2904" s="73"/>
      <c r="E2904" s="72"/>
      <c r="F2904" s="72"/>
    </row>
    <row r="2905" spans="1:6" ht="12.75" x14ac:dyDescent="0.2">
      <c r="A2905" s="71"/>
      <c r="B2905" s="72"/>
      <c r="C2905" s="72"/>
      <c r="D2905" s="73"/>
      <c r="E2905" s="72"/>
      <c r="F2905" s="72"/>
    </row>
    <row r="2906" spans="1:6" ht="12.75" x14ac:dyDescent="0.2">
      <c r="A2906" s="71"/>
      <c r="B2906" s="72"/>
      <c r="C2906" s="72"/>
      <c r="D2906" s="73"/>
      <c r="E2906" s="72"/>
      <c r="F2906" s="72"/>
    </row>
    <row r="2907" spans="1:6" ht="12.75" x14ac:dyDescent="0.2">
      <c r="A2907" s="71"/>
      <c r="B2907" s="72"/>
      <c r="C2907" s="72"/>
      <c r="D2907" s="73"/>
      <c r="E2907" s="72"/>
      <c r="F2907" s="72"/>
    </row>
    <row r="2908" spans="1:6" ht="12.75" x14ac:dyDescent="0.2">
      <c r="A2908" s="71"/>
      <c r="B2908" s="72"/>
      <c r="C2908" s="72"/>
      <c r="D2908" s="73"/>
      <c r="E2908" s="72"/>
      <c r="F2908" s="72"/>
    </row>
    <row r="2909" spans="1:6" ht="12.75" x14ac:dyDescent="0.2">
      <c r="A2909" s="71"/>
      <c r="B2909" s="72"/>
      <c r="C2909" s="72"/>
      <c r="D2909" s="73"/>
      <c r="E2909" s="72"/>
      <c r="F2909" s="72"/>
    </row>
    <row r="2910" spans="1:6" ht="12.75" x14ac:dyDescent="0.2">
      <c r="A2910" s="71"/>
      <c r="B2910" s="72"/>
      <c r="C2910" s="72"/>
      <c r="D2910" s="73"/>
      <c r="E2910" s="72"/>
      <c r="F2910" s="72"/>
    </row>
    <row r="2911" spans="1:6" ht="12.75" x14ac:dyDescent="0.2">
      <c r="A2911" s="71"/>
      <c r="B2911" s="72"/>
      <c r="C2911" s="72"/>
      <c r="D2911" s="73"/>
      <c r="E2911" s="72"/>
      <c r="F2911" s="72"/>
    </row>
    <row r="2912" spans="1:6" ht="12.75" x14ac:dyDescent="0.2">
      <c r="A2912" s="71"/>
      <c r="B2912" s="72"/>
      <c r="C2912" s="72"/>
      <c r="D2912" s="73"/>
      <c r="E2912" s="72"/>
      <c r="F2912" s="72"/>
    </row>
    <row r="2913" spans="1:6" ht="12.75" x14ac:dyDescent="0.2">
      <c r="A2913" s="71"/>
      <c r="B2913" s="72"/>
      <c r="C2913" s="72"/>
      <c r="D2913" s="73"/>
      <c r="E2913" s="72"/>
      <c r="F2913" s="72"/>
    </row>
    <row r="2914" spans="1:6" ht="12.75" x14ac:dyDescent="0.2">
      <c r="A2914" s="71"/>
      <c r="B2914" s="72"/>
      <c r="C2914" s="72"/>
      <c r="D2914" s="73"/>
      <c r="E2914" s="72"/>
      <c r="F2914" s="72"/>
    </row>
    <row r="2915" spans="1:6" ht="12.75" x14ac:dyDescent="0.2">
      <c r="A2915" s="71"/>
      <c r="B2915" s="72"/>
      <c r="C2915" s="72"/>
      <c r="D2915" s="73"/>
      <c r="E2915" s="72"/>
      <c r="F2915" s="72"/>
    </row>
    <row r="2916" spans="1:6" ht="12.75" x14ac:dyDescent="0.2">
      <c r="A2916" s="71"/>
      <c r="B2916" s="72"/>
      <c r="C2916" s="72"/>
      <c r="D2916" s="73"/>
      <c r="E2916" s="72"/>
      <c r="F2916" s="72"/>
    </row>
    <row r="2917" spans="1:6" ht="12.75" x14ac:dyDescent="0.2">
      <c r="A2917" s="71"/>
      <c r="B2917" s="72"/>
      <c r="C2917" s="72"/>
      <c r="D2917" s="73"/>
      <c r="E2917" s="72"/>
      <c r="F2917" s="72"/>
    </row>
    <row r="2918" spans="1:6" ht="12.75" x14ac:dyDescent="0.2">
      <c r="A2918" s="71"/>
      <c r="B2918" s="72"/>
      <c r="C2918" s="72"/>
      <c r="D2918" s="73"/>
      <c r="E2918" s="72"/>
      <c r="F2918" s="72"/>
    </row>
    <row r="2919" spans="1:6" ht="12.75" x14ac:dyDescent="0.2">
      <c r="A2919" s="71"/>
      <c r="B2919" s="72"/>
      <c r="C2919" s="72"/>
      <c r="D2919" s="73"/>
      <c r="E2919" s="72"/>
      <c r="F2919" s="72"/>
    </row>
    <row r="2920" spans="1:6" ht="12.75" x14ac:dyDescent="0.2">
      <c r="A2920" s="71"/>
      <c r="B2920" s="72"/>
      <c r="C2920" s="72"/>
      <c r="D2920" s="73"/>
      <c r="E2920" s="72"/>
      <c r="F2920" s="72"/>
    </row>
    <row r="2921" spans="1:6" ht="12.75" x14ac:dyDescent="0.2">
      <c r="A2921" s="71"/>
      <c r="B2921" s="72"/>
      <c r="C2921" s="72"/>
      <c r="D2921" s="73"/>
      <c r="E2921" s="72"/>
      <c r="F2921" s="72"/>
    </row>
    <row r="2922" spans="1:6" ht="12.75" x14ac:dyDescent="0.2">
      <c r="A2922" s="71"/>
      <c r="B2922" s="72"/>
      <c r="C2922" s="72"/>
      <c r="D2922" s="73"/>
      <c r="E2922" s="72"/>
      <c r="F2922" s="72"/>
    </row>
    <row r="2923" spans="1:6" ht="12.75" x14ac:dyDescent="0.2">
      <c r="A2923" s="71"/>
      <c r="B2923" s="72"/>
      <c r="C2923" s="72"/>
      <c r="D2923" s="73"/>
      <c r="E2923" s="72"/>
      <c r="F2923" s="72"/>
    </row>
    <row r="2924" spans="1:6" ht="12.75" x14ac:dyDescent="0.2">
      <c r="A2924" s="71"/>
      <c r="B2924" s="72"/>
      <c r="C2924" s="72"/>
      <c r="D2924" s="73"/>
      <c r="E2924" s="72"/>
      <c r="F2924" s="72"/>
    </row>
    <row r="2925" spans="1:6" ht="12.75" x14ac:dyDescent="0.2">
      <c r="A2925" s="71"/>
      <c r="B2925" s="72"/>
      <c r="C2925" s="72"/>
      <c r="D2925" s="73"/>
      <c r="E2925" s="72"/>
      <c r="F2925" s="72"/>
    </row>
    <row r="2926" spans="1:6" ht="12.75" x14ac:dyDescent="0.2">
      <c r="A2926" s="71"/>
      <c r="B2926" s="72"/>
      <c r="C2926" s="72"/>
      <c r="D2926" s="73"/>
      <c r="E2926" s="72"/>
      <c r="F2926" s="72"/>
    </row>
    <row r="2927" spans="1:6" ht="12.75" x14ac:dyDescent="0.2">
      <c r="A2927" s="71"/>
      <c r="B2927" s="72"/>
      <c r="C2927" s="72"/>
      <c r="D2927" s="73"/>
      <c r="E2927" s="72"/>
      <c r="F2927" s="72"/>
    </row>
    <row r="2928" spans="1:6" ht="12.75" x14ac:dyDescent="0.2">
      <c r="A2928" s="71"/>
      <c r="B2928" s="72"/>
      <c r="C2928" s="72"/>
      <c r="D2928" s="73"/>
      <c r="E2928" s="72"/>
      <c r="F2928" s="72"/>
    </row>
    <row r="2929" spans="1:6" ht="12.75" x14ac:dyDescent="0.2">
      <c r="A2929" s="71"/>
      <c r="B2929" s="72"/>
      <c r="C2929" s="72"/>
      <c r="D2929" s="73"/>
      <c r="E2929" s="72"/>
      <c r="F2929" s="72"/>
    </row>
    <row r="2930" spans="1:6" ht="12.75" x14ac:dyDescent="0.2">
      <c r="A2930" s="71"/>
      <c r="B2930" s="72"/>
      <c r="C2930" s="72"/>
      <c r="D2930" s="73"/>
      <c r="E2930" s="72"/>
      <c r="F2930" s="72"/>
    </row>
    <row r="2931" spans="1:6" ht="12.75" x14ac:dyDescent="0.2">
      <c r="A2931" s="71"/>
      <c r="B2931" s="72"/>
      <c r="C2931" s="72"/>
      <c r="D2931" s="73"/>
      <c r="E2931" s="72"/>
      <c r="F2931" s="72"/>
    </row>
    <row r="2932" spans="1:6" ht="12.75" x14ac:dyDescent="0.2">
      <c r="A2932" s="71"/>
      <c r="B2932" s="72"/>
      <c r="C2932" s="72"/>
      <c r="D2932" s="73"/>
      <c r="E2932" s="72"/>
      <c r="F2932" s="72"/>
    </row>
    <row r="2933" spans="1:6" ht="12.75" x14ac:dyDescent="0.2">
      <c r="A2933" s="71"/>
      <c r="B2933" s="72"/>
      <c r="C2933" s="72"/>
      <c r="D2933" s="73"/>
      <c r="E2933" s="72"/>
      <c r="F2933" s="72"/>
    </row>
    <row r="2934" spans="1:6" ht="12.75" x14ac:dyDescent="0.2">
      <c r="A2934" s="71"/>
      <c r="B2934" s="72"/>
      <c r="C2934" s="72"/>
      <c r="D2934" s="73"/>
      <c r="E2934" s="72"/>
      <c r="F2934" s="72"/>
    </row>
    <row r="2935" spans="1:6" ht="12.75" x14ac:dyDescent="0.2">
      <c r="A2935" s="71"/>
      <c r="B2935" s="72"/>
      <c r="C2935" s="72"/>
      <c r="D2935" s="73"/>
      <c r="E2935" s="72"/>
      <c r="F2935" s="72"/>
    </row>
    <row r="2936" spans="1:6" ht="12.75" x14ac:dyDescent="0.2">
      <c r="A2936" s="71"/>
      <c r="B2936" s="72"/>
      <c r="C2936" s="72"/>
      <c r="D2936" s="73"/>
      <c r="E2936" s="72"/>
      <c r="F2936" s="72"/>
    </row>
    <row r="2937" spans="1:6" ht="12.75" x14ac:dyDescent="0.2">
      <c r="A2937" s="71"/>
      <c r="B2937" s="72"/>
      <c r="C2937" s="72"/>
      <c r="D2937" s="73"/>
      <c r="E2937" s="72"/>
      <c r="F2937" s="72"/>
    </row>
    <row r="2938" spans="1:6" ht="12.75" x14ac:dyDescent="0.2">
      <c r="A2938" s="71"/>
      <c r="B2938" s="72"/>
      <c r="C2938" s="72"/>
      <c r="D2938" s="73"/>
      <c r="E2938" s="72"/>
      <c r="F2938" s="72"/>
    </row>
    <row r="2939" spans="1:6" ht="12.75" x14ac:dyDescent="0.2">
      <c r="A2939" s="71"/>
      <c r="B2939" s="72"/>
      <c r="C2939" s="72"/>
      <c r="D2939" s="73"/>
      <c r="E2939" s="72"/>
      <c r="F2939" s="72"/>
    </row>
    <row r="2940" spans="1:6" ht="12.75" x14ac:dyDescent="0.2">
      <c r="A2940" s="71"/>
      <c r="B2940" s="72"/>
      <c r="C2940" s="72"/>
      <c r="D2940" s="73"/>
      <c r="E2940" s="72"/>
      <c r="F2940" s="72"/>
    </row>
    <row r="2941" spans="1:6" ht="12.75" x14ac:dyDescent="0.2">
      <c r="A2941" s="71"/>
      <c r="B2941" s="72"/>
      <c r="C2941" s="72"/>
      <c r="D2941" s="73"/>
      <c r="E2941" s="72"/>
      <c r="F2941" s="72"/>
    </row>
    <row r="2942" spans="1:6" ht="12.75" x14ac:dyDescent="0.2">
      <c r="A2942" s="71"/>
      <c r="B2942" s="72"/>
      <c r="C2942" s="72"/>
      <c r="D2942" s="73"/>
      <c r="E2942" s="72"/>
      <c r="F2942" s="72"/>
    </row>
    <row r="2943" spans="1:6" ht="12.75" x14ac:dyDescent="0.2">
      <c r="A2943" s="71"/>
      <c r="B2943" s="72"/>
      <c r="C2943" s="72"/>
      <c r="D2943" s="73"/>
      <c r="E2943" s="72"/>
      <c r="F2943" s="72"/>
    </row>
    <row r="2944" spans="1:6" ht="12.75" x14ac:dyDescent="0.2">
      <c r="A2944" s="71"/>
      <c r="B2944" s="72"/>
      <c r="C2944" s="72"/>
      <c r="D2944" s="73"/>
      <c r="E2944" s="72"/>
      <c r="F2944" s="72"/>
    </row>
    <row r="2945" spans="1:6" ht="12.75" x14ac:dyDescent="0.2">
      <c r="A2945" s="71"/>
      <c r="B2945" s="72"/>
      <c r="C2945" s="72"/>
      <c r="D2945" s="73"/>
      <c r="E2945" s="72"/>
      <c r="F2945" s="72"/>
    </row>
    <row r="2946" spans="1:6" ht="12.75" x14ac:dyDescent="0.2">
      <c r="A2946" s="71"/>
      <c r="B2946" s="72"/>
      <c r="C2946" s="72"/>
      <c r="D2946" s="73"/>
      <c r="E2946" s="72"/>
      <c r="F2946" s="72"/>
    </row>
    <row r="2947" spans="1:6" ht="12.75" x14ac:dyDescent="0.2">
      <c r="A2947" s="71"/>
      <c r="B2947" s="72"/>
      <c r="C2947" s="72"/>
      <c r="D2947" s="73"/>
      <c r="E2947" s="72"/>
      <c r="F2947" s="72"/>
    </row>
    <row r="2948" spans="1:6" ht="12.75" x14ac:dyDescent="0.2">
      <c r="A2948" s="71"/>
      <c r="B2948" s="72"/>
      <c r="C2948" s="72"/>
      <c r="D2948" s="73"/>
      <c r="E2948" s="72"/>
      <c r="F2948" s="72"/>
    </row>
    <row r="2949" spans="1:6" ht="12.75" x14ac:dyDescent="0.2">
      <c r="A2949" s="71"/>
      <c r="B2949" s="72"/>
      <c r="C2949" s="72"/>
      <c r="D2949" s="73"/>
      <c r="E2949" s="72"/>
      <c r="F2949" s="72"/>
    </row>
    <row r="2950" spans="1:6" ht="12.75" x14ac:dyDescent="0.2">
      <c r="A2950" s="71"/>
      <c r="B2950" s="72"/>
      <c r="C2950" s="72"/>
      <c r="D2950" s="73"/>
      <c r="E2950" s="72"/>
      <c r="F2950" s="72"/>
    </row>
    <row r="2951" spans="1:6" ht="12.75" x14ac:dyDescent="0.2">
      <c r="A2951" s="71"/>
      <c r="B2951" s="72"/>
      <c r="C2951" s="72"/>
      <c r="D2951" s="73"/>
      <c r="E2951" s="72"/>
      <c r="F2951" s="72"/>
    </row>
    <row r="2952" spans="1:6" ht="12.75" x14ac:dyDescent="0.2">
      <c r="A2952" s="71"/>
      <c r="B2952" s="72"/>
      <c r="C2952" s="72"/>
      <c r="D2952" s="73"/>
      <c r="E2952" s="72"/>
      <c r="F2952" s="72"/>
    </row>
    <row r="2953" spans="1:6" ht="12.75" x14ac:dyDescent="0.2">
      <c r="A2953" s="71"/>
      <c r="B2953" s="72"/>
      <c r="C2953" s="72"/>
      <c r="D2953" s="73"/>
      <c r="E2953" s="72"/>
      <c r="F2953" s="72"/>
    </row>
    <row r="2954" spans="1:6" ht="12.75" x14ac:dyDescent="0.2">
      <c r="A2954" s="71"/>
      <c r="B2954" s="72"/>
      <c r="C2954" s="72"/>
      <c r="D2954" s="73"/>
      <c r="E2954" s="72"/>
      <c r="F2954" s="72"/>
    </row>
    <row r="2955" spans="1:6" ht="12.75" x14ac:dyDescent="0.2">
      <c r="A2955" s="71"/>
      <c r="B2955" s="72"/>
      <c r="C2955" s="72"/>
      <c r="D2955" s="73"/>
      <c r="E2955" s="72"/>
      <c r="F2955" s="72"/>
    </row>
    <row r="2956" spans="1:6" ht="12.75" x14ac:dyDescent="0.2">
      <c r="A2956" s="71"/>
      <c r="B2956" s="72"/>
      <c r="C2956" s="72"/>
      <c r="D2956" s="73"/>
      <c r="E2956" s="72"/>
      <c r="F2956" s="72"/>
    </row>
    <row r="2957" spans="1:6" ht="12.75" x14ac:dyDescent="0.2">
      <c r="A2957" s="71"/>
      <c r="B2957" s="72"/>
      <c r="C2957" s="72"/>
      <c r="D2957" s="73"/>
      <c r="E2957" s="72"/>
      <c r="F2957" s="72"/>
    </row>
    <row r="2958" spans="1:6" ht="12.75" x14ac:dyDescent="0.2">
      <c r="A2958" s="71"/>
      <c r="B2958" s="72"/>
      <c r="C2958" s="72"/>
      <c r="D2958" s="73"/>
      <c r="E2958" s="72"/>
      <c r="F2958" s="72"/>
    </row>
    <row r="2959" spans="1:6" ht="12.75" x14ac:dyDescent="0.2">
      <c r="A2959" s="71"/>
      <c r="B2959" s="72"/>
      <c r="C2959" s="72"/>
      <c r="D2959" s="73"/>
      <c r="E2959" s="72"/>
      <c r="F2959" s="72"/>
    </row>
    <row r="2960" spans="1:6" ht="12.75" x14ac:dyDescent="0.2">
      <c r="A2960" s="71"/>
      <c r="B2960" s="72"/>
      <c r="C2960" s="72"/>
      <c r="D2960" s="73"/>
      <c r="E2960" s="72"/>
      <c r="F2960" s="72"/>
    </row>
    <row r="2961" spans="1:6" ht="12.75" x14ac:dyDescent="0.2">
      <c r="A2961" s="71"/>
      <c r="B2961" s="72"/>
      <c r="C2961" s="72"/>
      <c r="D2961" s="73"/>
      <c r="E2961" s="72"/>
      <c r="F2961" s="72"/>
    </row>
    <row r="2962" spans="1:6" ht="12.75" x14ac:dyDescent="0.2">
      <c r="A2962" s="71"/>
      <c r="B2962" s="72"/>
      <c r="C2962" s="72"/>
      <c r="D2962" s="73"/>
      <c r="E2962" s="72"/>
      <c r="F2962" s="72"/>
    </row>
    <row r="2963" spans="1:6" ht="12.75" x14ac:dyDescent="0.2">
      <c r="A2963" s="71"/>
      <c r="B2963" s="72"/>
      <c r="C2963" s="72"/>
      <c r="D2963" s="73"/>
      <c r="E2963" s="72"/>
      <c r="F2963" s="72"/>
    </row>
    <row r="2964" spans="1:6" ht="12.75" x14ac:dyDescent="0.2">
      <c r="A2964" s="71"/>
      <c r="B2964" s="72"/>
      <c r="C2964" s="72"/>
      <c r="D2964" s="73"/>
      <c r="E2964" s="72"/>
      <c r="F2964" s="72"/>
    </row>
    <row r="2965" spans="1:6" ht="12.75" x14ac:dyDescent="0.2">
      <c r="A2965" s="71"/>
      <c r="B2965" s="72"/>
      <c r="C2965" s="72"/>
      <c r="D2965" s="73"/>
      <c r="E2965" s="72"/>
      <c r="F2965" s="72"/>
    </row>
    <row r="2966" spans="1:6" ht="12.75" x14ac:dyDescent="0.2">
      <c r="A2966" s="71"/>
      <c r="B2966" s="72"/>
      <c r="C2966" s="72"/>
      <c r="D2966" s="73"/>
      <c r="E2966" s="72"/>
      <c r="F2966" s="72"/>
    </row>
    <row r="2967" spans="1:6" ht="12.75" x14ac:dyDescent="0.2">
      <c r="A2967" s="71"/>
      <c r="B2967" s="72"/>
      <c r="C2967" s="72"/>
      <c r="D2967" s="73"/>
      <c r="E2967" s="72"/>
      <c r="F2967" s="72"/>
    </row>
    <row r="2968" spans="1:6" ht="12.75" x14ac:dyDescent="0.2">
      <c r="A2968" s="71"/>
      <c r="B2968" s="72"/>
      <c r="C2968" s="72"/>
      <c r="D2968" s="73"/>
      <c r="E2968" s="72"/>
      <c r="F2968" s="72"/>
    </row>
    <row r="2969" spans="1:6" ht="12.75" x14ac:dyDescent="0.2">
      <c r="A2969" s="71"/>
      <c r="B2969" s="72"/>
      <c r="C2969" s="72"/>
      <c r="D2969" s="73"/>
      <c r="E2969" s="72"/>
      <c r="F2969" s="72"/>
    </row>
    <row r="2970" spans="1:6" ht="12.75" x14ac:dyDescent="0.2">
      <c r="A2970" s="71"/>
      <c r="B2970" s="72"/>
      <c r="C2970" s="72"/>
      <c r="D2970" s="73"/>
      <c r="E2970" s="72"/>
      <c r="F2970" s="72"/>
    </row>
    <row r="2971" spans="1:6" ht="12.75" x14ac:dyDescent="0.2">
      <c r="A2971" s="71"/>
      <c r="B2971" s="72"/>
      <c r="C2971" s="72"/>
      <c r="D2971" s="73"/>
      <c r="E2971" s="72"/>
      <c r="F2971" s="72"/>
    </row>
    <row r="2972" spans="1:6" ht="12.75" x14ac:dyDescent="0.2">
      <c r="A2972" s="71"/>
      <c r="B2972" s="72"/>
      <c r="C2972" s="72"/>
      <c r="D2972" s="73"/>
      <c r="E2972" s="72"/>
      <c r="F2972" s="72"/>
    </row>
    <row r="2973" spans="1:6" ht="12.75" x14ac:dyDescent="0.2">
      <c r="A2973" s="71"/>
      <c r="B2973" s="72"/>
      <c r="C2973" s="72"/>
      <c r="D2973" s="73"/>
      <c r="E2973" s="72"/>
      <c r="F2973" s="72"/>
    </row>
    <row r="2974" spans="1:6" ht="12.75" x14ac:dyDescent="0.2">
      <c r="A2974" s="71"/>
      <c r="B2974" s="72"/>
      <c r="C2974" s="72"/>
      <c r="D2974" s="73"/>
      <c r="E2974" s="72"/>
      <c r="F2974" s="72"/>
    </row>
    <row r="2975" spans="1:6" ht="12.75" x14ac:dyDescent="0.2">
      <c r="A2975" s="71"/>
      <c r="B2975" s="72"/>
      <c r="C2975" s="72"/>
      <c r="D2975" s="73"/>
      <c r="E2975" s="72"/>
      <c r="F2975" s="72"/>
    </row>
    <row r="2976" spans="1:6" ht="12.75" x14ac:dyDescent="0.2">
      <c r="A2976" s="71"/>
      <c r="B2976" s="72"/>
      <c r="C2976" s="72"/>
      <c r="D2976" s="73"/>
      <c r="E2976" s="72"/>
      <c r="F2976" s="72"/>
    </row>
    <row r="2977" spans="1:6" ht="12.75" x14ac:dyDescent="0.2">
      <c r="A2977" s="71"/>
      <c r="B2977" s="72"/>
      <c r="C2977" s="72"/>
      <c r="D2977" s="73"/>
      <c r="E2977" s="72"/>
      <c r="F2977" s="72"/>
    </row>
    <row r="2978" spans="1:6" ht="12.75" x14ac:dyDescent="0.2">
      <c r="A2978" s="71"/>
      <c r="B2978" s="72"/>
      <c r="C2978" s="72"/>
      <c r="D2978" s="73"/>
      <c r="E2978" s="72"/>
      <c r="F2978" s="72"/>
    </row>
    <row r="2979" spans="1:6" ht="12.75" x14ac:dyDescent="0.2">
      <c r="A2979" s="71"/>
      <c r="B2979" s="72"/>
      <c r="C2979" s="72"/>
      <c r="D2979" s="73"/>
      <c r="E2979" s="72"/>
      <c r="F2979" s="72"/>
    </row>
    <row r="2980" spans="1:6" ht="12.75" x14ac:dyDescent="0.2">
      <c r="A2980" s="71"/>
      <c r="B2980" s="72"/>
      <c r="C2980" s="72"/>
      <c r="D2980" s="73"/>
      <c r="E2980" s="72"/>
      <c r="F2980" s="72"/>
    </row>
    <row r="2981" spans="1:6" ht="12.75" x14ac:dyDescent="0.2">
      <c r="A2981" s="71"/>
      <c r="B2981" s="72"/>
      <c r="C2981" s="72"/>
      <c r="D2981" s="73"/>
      <c r="E2981" s="72"/>
      <c r="F2981" s="72"/>
    </row>
    <row r="2982" spans="1:6" ht="12.75" x14ac:dyDescent="0.2">
      <c r="A2982" s="71"/>
      <c r="B2982" s="72"/>
      <c r="C2982" s="72"/>
      <c r="D2982" s="73"/>
      <c r="E2982" s="72"/>
      <c r="F2982" s="72"/>
    </row>
    <row r="2983" spans="1:6" ht="12.75" x14ac:dyDescent="0.2">
      <c r="A2983" s="71"/>
      <c r="B2983" s="72"/>
      <c r="C2983" s="72"/>
      <c r="D2983" s="73"/>
      <c r="E2983" s="72"/>
      <c r="F2983" s="72"/>
    </row>
    <row r="2984" spans="1:6" ht="12.75" x14ac:dyDescent="0.2">
      <c r="A2984" s="71"/>
      <c r="B2984" s="72"/>
      <c r="C2984" s="72"/>
      <c r="D2984" s="73"/>
      <c r="E2984" s="72"/>
      <c r="F2984" s="72"/>
    </row>
    <row r="2985" spans="1:6" ht="12.75" x14ac:dyDescent="0.2">
      <c r="A2985" s="71"/>
      <c r="B2985" s="72"/>
      <c r="C2985" s="72"/>
      <c r="D2985" s="73"/>
      <c r="E2985" s="72"/>
      <c r="F2985" s="72"/>
    </row>
    <row r="2986" spans="1:6" ht="12.75" x14ac:dyDescent="0.2">
      <c r="A2986" s="71"/>
      <c r="B2986" s="72"/>
      <c r="C2986" s="72"/>
      <c r="D2986" s="73"/>
      <c r="E2986" s="72"/>
      <c r="F2986" s="72"/>
    </row>
    <row r="2987" spans="1:6" ht="12.75" x14ac:dyDescent="0.2">
      <c r="A2987" s="71"/>
      <c r="B2987" s="72"/>
      <c r="C2987" s="72"/>
      <c r="D2987" s="73"/>
      <c r="E2987" s="72"/>
      <c r="F2987" s="72"/>
    </row>
    <row r="2988" spans="1:6" ht="12.75" x14ac:dyDescent="0.2">
      <c r="A2988" s="71"/>
      <c r="B2988" s="72"/>
      <c r="C2988" s="72"/>
      <c r="D2988" s="73"/>
      <c r="E2988" s="72"/>
      <c r="F2988" s="72"/>
    </row>
    <row r="2989" spans="1:6" ht="12.75" x14ac:dyDescent="0.2">
      <c r="A2989" s="71"/>
      <c r="B2989" s="72"/>
      <c r="C2989" s="72"/>
      <c r="D2989" s="73"/>
      <c r="E2989" s="72"/>
      <c r="F2989" s="72"/>
    </row>
    <row r="2990" spans="1:6" ht="12.75" x14ac:dyDescent="0.2">
      <c r="A2990" s="71"/>
      <c r="B2990" s="72"/>
      <c r="C2990" s="72"/>
      <c r="D2990" s="73"/>
      <c r="E2990" s="72"/>
      <c r="F2990" s="72"/>
    </row>
    <row r="2991" spans="1:6" ht="12.75" x14ac:dyDescent="0.2">
      <c r="A2991" s="71"/>
      <c r="B2991" s="72"/>
      <c r="C2991" s="72"/>
      <c r="D2991" s="73"/>
      <c r="E2991" s="72"/>
      <c r="F2991" s="72"/>
    </row>
    <row r="2992" spans="1:6" ht="12.75" x14ac:dyDescent="0.2">
      <c r="A2992" s="71"/>
      <c r="B2992" s="72"/>
      <c r="C2992" s="72"/>
      <c r="D2992" s="73"/>
      <c r="E2992" s="72"/>
      <c r="F2992" s="72"/>
    </row>
    <row r="2993" spans="1:6" ht="12.75" x14ac:dyDescent="0.2">
      <c r="A2993" s="71"/>
      <c r="B2993" s="72"/>
      <c r="C2993" s="72"/>
      <c r="D2993" s="73"/>
      <c r="E2993" s="72"/>
      <c r="F2993" s="72"/>
    </row>
    <row r="2994" spans="1:6" ht="12.75" x14ac:dyDescent="0.2">
      <c r="A2994" s="71"/>
      <c r="B2994" s="72"/>
      <c r="C2994" s="72"/>
      <c r="D2994" s="73"/>
      <c r="E2994" s="72"/>
      <c r="F2994" s="72"/>
    </row>
    <row r="2995" spans="1:6" ht="12.75" x14ac:dyDescent="0.2">
      <c r="A2995" s="71"/>
      <c r="B2995" s="72"/>
      <c r="C2995" s="72"/>
      <c r="D2995" s="73"/>
      <c r="E2995" s="72"/>
      <c r="F2995" s="72"/>
    </row>
    <row r="2996" spans="1:6" ht="12.75" x14ac:dyDescent="0.2">
      <c r="A2996" s="71"/>
      <c r="B2996" s="72"/>
      <c r="C2996" s="72"/>
      <c r="D2996" s="73"/>
      <c r="E2996" s="72"/>
      <c r="F2996" s="72"/>
    </row>
    <row r="2997" spans="1:6" ht="12.75" x14ac:dyDescent="0.2">
      <c r="A2997" s="71"/>
      <c r="B2997" s="72"/>
      <c r="C2997" s="72"/>
      <c r="D2997" s="73"/>
      <c r="E2997" s="72"/>
      <c r="F2997" s="72"/>
    </row>
    <row r="2998" spans="1:6" ht="12.75" x14ac:dyDescent="0.2">
      <c r="A2998" s="71"/>
      <c r="B2998" s="72"/>
      <c r="C2998" s="72"/>
      <c r="D2998" s="73"/>
      <c r="E2998" s="72"/>
      <c r="F2998" s="72"/>
    </row>
    <row r="2999" spans="1:6" ht="12.75" x14ac:dyDescent="0.2">
      <c r="A2999" s="71"/>
      <c r="B2999" s="72"/>
      <c r="C2999" s="72"/>
      <c r="D2999" s="73"/>
      <c r="E2999" s="72"/>
      <c r="F2999" s="72"/>
    </row>
    <row r="3000" spans="1:6" ht="12.75" x14ac:dyDescent="0.2">
      <c r="A3000" s="71"/>
      <c r="B3000" s="72"/>
      <c r="C3000" s="72"/>
      <c r="D3000" s="73"/>
      <c r="E3000" s="72"/>
      <c r="F3000" s="72"/>
    </row>
    <row r="3001" spans="1:6" ht="12.75" x14ac:dyDescent="0.2">
      <c r="A3001" s="71"/>
      <c r="B3001" s="72"/>
      <c r="C3001" s="72"/>
      <c r="D3001" s="73"/>
      <c r="E3001" s="72"/>
      <c r="F3001" s="72"/>
    </row>
    <row r="3002" spans="1:6" ht="12.75" x14ac:dyDescent="0.2">
      <c r="A3002" s="71"/>
      <c r="B3002" s="72"/>
      <c r="C3002" s="72"/>
      <c r="D3002" s="73"/>
      <c r="E3002" s="72"/>
      <c r="F3002" s="72"/>
    </row>
    <row r="3003" spans="1:6" ht="12.75" x14ac:dyDescent="0.2">
      <c r="A3003" s="71"/>
      <c r="B3003" s="72"/>
      <c r="C3003" s="72"/>
      <c r="D3003" s="73"/>
      <c r="E3003" s="72"/>
      <c r="F3003" s="72"/>
    </row>
    <row r="3004" spans="1:6" ht="12.75" x14ac:dyDescent="0.2">
      <c r="A3004" s="71"/>
      <c r="B3004" s="72"/>
      <c r="C3004" s="72"/>
      <c r="D3004" s="73"/>
      <c r="E3004" s="72"/>
      <c r="F3004" s="72"/>
    </row>
    <row r="3005" spans="1:6" ht="12.75" x14ac:dyDescent="0.2">
      <c r="A3005" s="71"/>
      <c r="B3005" s="72"/>
      <c r="C3005" s="72"/>
      <c r="D3005" s="73"/>
      <c r="E3005" s="72"/>
      <c r="F3005" s="72"/>
    </row>
    <row r="3006" spans="1:6" ht="12.75" x14ac:dyDescent="0.2">
      <c r="A3006" s="71"/>
      <c r="B3006" s="72"/>
      <c r="C3006" s="72"/>
      <c r="D3006" s="73"/>
      <c r="E3006" s="72"/>
      <c r="F3006" s="72"/>
    </row>
    <row r="3007" spans="1:6" ht="12.75" x14ac:dyDescent="0.2">
      <c r="A3007" s="71"/>
      <c r="B3007" s="72"/>
      <c r="C3007" s="72"/>
      <c r="D3007" s="73"/>
      <c r="E3007" s="72"/>
      <c r="F3007" s="72"/>
    </row>
    <row r="3008" spans="1:6" ht="12.75" x14ac:dyDescent="0.2">
      <c r="A3008" s="71"/>
      <c r="B3008" s="72"/>
      <c r="C3008" s="72"/>
      <c r="D3008" s="73"/>
      <c r="E3008" s="72"/>
      <c r="F3008" s="72"/>
    </row>
    <row r="3009" spans="1:6" ht="12.75" x14ac:dyDescent="0.2">
      <c r="A3009" s="71"/>
      <c r="B3009" s="72"/>
      <c r="C3009" s="72"/>
      <c r="D3009" s="73"/>
      <c r="E3009" s="72"/>
      <c r="F3009" s="72"/>
    </row>
    <row r="3010" spans="1:6" ht="12.75" x14ac:dyDescent="0.2">
      <c r="A3010" s="71"/>
      <c r="B3010" s="72"/>
      <c r="C3010" s="72"/>
      <c r="D3010" s="73"/>
      <c r="E3010" s="72"/>
      <c r="F3010" s="72"/>
    </row>
    <row r="3011" spans="1:6" ht="12.75" x14ac:dyDescent="0.2">
      <c r="A3011" s="71"/>
      <c r="B3011" s="72"/>
      <c r="C3011" s="72"/>
      <c r="D3011" s="73"/>
      <c r="E3011" s="72"/>
      <c r="F3011" s="72"/>
    </row>
    <row r="3012" spans="1:6" ht="12.75" x14ac:dyDescent="0.2">
      <c r="A3012" s="71"/>
      <c r="B3012" s="72"/>
      <c r="C3012" s="72"/>
      <c r="D3012" s="73"/>
      <c r="E3012" s="72"/>
      <c r="F3012" s="72"/>
    </row>
    <row r="3013" spans="1:6" ht="12.75" x14ac:dyDescent="0.2">
      <c r="A3013" s="71"/>
      <c r="B3013" s="72"/>
      <c r="C3013" s="72"/>
      <c r="D3013" s="73"/>
      <c r="E3013" s="72"/>
      <c r="F3013" s="72"/>
    </row>
    <row r="3014" spans="1:6" ht="12.75" x14ac:dyDescent="0.2">
      <c r="A3014" s="71"/>
      <c r="B3014" s="72"/>
      <c r="C3014" s="72"/>
      <c r="D3014" s="73"/>
      <c r="E3014" s="72"/>
      <c r="F3014" s="72"/>
    </row>
    <row r="3015" spans="1:6" ht="12.75" x14ac:dyDescent="0.2">
      <c r="A3015" s="71"/>
      <c r="B3015" s="72"/>
      <c r="C3015" s="72"/>
      <c r="D3015" s="73"/>
      <c r="E3015" s="72"/>
      <c r="F3015" s="72"/>
    </row>
    <row r="3016" spans="1:6" ht="12.75" x14ac:dyDescent="0.2">
      <c r="A3016" s="71"/>
      <c r="B3016" s="72"/>
      <c r="C3016" s="72"/>
      <c r="D3016" s="73"/>
      <c r="E3016" s="72"/>
      <c r="F3016" s="72"/>
    </row>
    <row r="3017" spans="1:6" ht="12.75" x14ac:dyDescent="0.2">
      <c r="A3017" s="71"/>
      <c r="B3017" s="72"/>
      <c r="C3017" s="72"/>
      <c r="D3017" s="73"/>
      <c r="E3017" s="72"/>
      <c r="F3017" s="72"/>
    </row>
    <row r="3018" spans="1:6" ht="12.75" x14ac:dyDescent="0.2">
      <c r="A3018" s="71"/>
      <c r="B3018" s="72"/>
      <c r="C3018" s="72"/>
      <c r="D3018" s="73"/>
      <c r="E3018" s="72"/>
      <c r="F3018" s="72"/>
    </row>
    <row r="3019" spans="1:6" ht="12.75" x14ac:dyDescent="0.2">
      <c r="A3019" s="71"/>
      <c r="B3019" s="72"/>
      <c r="C3019" s="72"/>
      <c r="D3019" s="73"/>
      <c r="E3019" s="72"/>
      <c r="F3019" s="72"/>
    </row>
    <row r="3020" spans="1:6" ht="12.75" x14ac:dyDescent="0.2">
      <c r="A3020" s="71"/>
      <c r="B3020" s="72"/>
      <c r="C3020" s="72"/>
      <c r="D3020" s="73"/>
      <c r="E3020" s="72"/>
      <c r="F3020" s="72"/>
    </row>
    <row r="3021" spans="1:6" ht="12.75" x14ac:dyDescent="0.2">
      <c r="A3021" s="71"/>
      <c r="B3021" s="72"/>
      <c r="C3021" s="72"/>
      <c r="D3021" s="73"/>
      <c r="E3021" s="72"/>
      <c r="F3021" s="72"/>
    </row>
    <row r="3022" spans="1:6" ht="12.75" x14ac:dyDescent="0.2">
      <c r="A3022" s="71"/>
      <c r="B3022" s="72"/>
      <c r="C3022" s="72"/>
      <c r="D3022" s="73"/>
      <c r="E3022" s="72"/>
      <c r="F3022" s="72"/>
    </row>
    <row r="3023" spans="1:6" ht="12.75" x14ac:dyDescent="0.2">
      <c r="A3023" s="71"/>
      <c r="B3023" s="72"/>
      <c r="C3023" s="72"/>
      <c r="D3023" s="73"/>
      <c r="E3023" s="72"/>
      <c r="F3023" s="72"/>
    </row>
    <row r="3024" spans="1:6" ht="12.75" x14ac:dyDescent="0.2">
      <c r="A3024" s="71"/>
      <c r="B3024" s="72"/>
      <c r="C3024" s="72"/>
      <c r="D3024" s="73"/>
      <c r="E3024" s="72"/>
      <c r="F3024" s="72"/>
    </row>
    <row r="3025" spans="1:6" ht="12.75" x14ac:dyDescent="0.2">
      <c r="A3025" s="71"/>
      <c r="B3025" s="72"/>
      <c r="C3025" s="72"/>
      <c r="D3025" s="73"/>
      <c r="E3025" s="72"/>
      <c r="F3025" s="72"/>
    </row>
    <row r="3026" spans="1:6" ht="12.75" x14ac:dyDescent="0.2">
      <c r="A3026" s="71"/>
      <c r="B3026" s="72"/>
      <c r="C3026" s="72"/>
      <c r="D3026" s="73"/>
      <c r="E3026" s="72"/>
      <c r="F3026" s="72"/>
    </row>
    <row r="3027" spans="1:6" ht="12.75" x14ac:dyDescent="0.2">
      <c r="A3027" s="71"/>
      <c r="B3027" s="72"/>
      <c r="C3027" s="72"/>
      <c r="D3027" s="73"/>
      <c r="E3027" s="72"/>
      <c r="F3027" s="72"/>
    </row>
    <row r="3028" spans="1:6" ht="12.75" x14ac:dyDescent="0.2">
      <c r="A3028" s="71"/>
      <c r="B3028" s="72"/>
      <c r="C3028" s="72"/>
      <c r="D3028" s="73"/>
      <c r="E3028" s="72"/>
      <c r="F3028" s="72"/>
    </row>
    <row r="3029" spans="1:6" ht="12.75" x14ac:dyDescent="0.2">
      <c r="A3029" s="71"/>
      <c r="B3029" s="72"/>
      <c r="C3029" s="72"/>
      <c r="D3029" s="73"/>
      <c r="E3029" s="72"/>
      <c r="F3029" s="72"/>
    </row>
    <row r="3030" spans="1:6" ht="12.75" x14ac:dyDescent="0.2">
      <c r="A3030" s="71"/>
      <c r="B3030" s="72"/>
      <c r="C3030" s="72"/>
      <c r="D3030" s="73"/>
      <c r="E3030" s="72"/>
      <c r="F3030" s="72"/>
    </row>
    <row r="3031" spans="1:6" ht="12.75" x14ac:dyDescent="0.2">
      <c r="A3031" s="71"/>
      <c r="B3031" s="72"/>
      <c r="C3031" s="72"/>
      <c r="D3031" s="73"/>
      <c r="E3031" s="72"/>
      <c r="F3031" s="72"/>
    </row>
    <row r="3032" spans="1:6" ht="12.75" x14ac:dyDescent="0.2">
      <c r="A3032" s="71"/>
      <c r="B3032" s="72"/>
      <c r="C3032" s="72"/>
      <c r="D3032" s="73"/>
      <c r="E3032" s="72"/>
      <c r="F3032" s="72"/>
    </row>
    <row r="3033" spans="1:6" ht="12.75" x14ac:dyDescent="0.2">
      <c r="A3033" s="71"/>
      <c r="B3033" s="72"/>
      <c r="C3033" s="72"/>
      <c r="D3033" s="73"/>
      <c r="E3033" s="72"/>
      <c r="F3033" s="72"/>
    </row>
    <row r="3034" spans="1:6" ht="12.75" x14ac:dyDescent="0.2">
      <c r="A3034" s="71"/>
      <c r="B3034" s="72"/>
      <c r="C3034" s="72"/>
      <c r="D3034" s="73"/>
      <c r="E3034" s="72"/>
      <c r="F3034" s="72"/>
    </row>
    <row r="3035" spans="1:6" ht="12.75" x14ac:dyDescent="0.2">
      <c r="A3035" s="71"/>
      <c r="B3035" s="72"/>
      <c r="C3035" s="72"/>
      <c r="D3035" s="73"/>
      <c r="E3035" s="72"/>
      <c r="F3035" s="72"/>
    </row>
    <row r="3036" spans="1:6" ht="12.75" x14ac:dyDescent="0.2">
      <c r="A3036" s="71"/>
      <c r="B3036" s="72"/>
      <c r="C3036" s="72"/>
      <c r="D3036" s="73"/>
      <c r="E3036" s="72"/>
      <c r="F3036" s="72"/>
    </row>
    <row r="3037" spans="1:6" ht="12.75" x14ac:dyDescent="0.2">
      <c r="A3037" s="71"/>
      <c r="B3037" s="72"/>
      <c r="C3037" s="72"/>
      <c r="D3037" s="73"/>
      <c r="E3037" s="72"/>
      <c r="F3037" s="72"/>
    </row>
    <row r="3038" spans="1:6" ht="12.75" x14ac:dyDescent="0.2">
      <c r="A3038" s="71"/>
      <c r="B3038" s="72"/>
      <c r="C3038" s="72"/>
      <c r="D3038" s="73"/>
      <c r="E3038" s="72"/>
      <c r="F3038" s="72"/>
    </row>
    <row r="3039" spans="1:6" ht="12.75" x14ac:dyDescent="0.2">
      <c r="A3039" s="71"/>
      <c r="B3039" s="72"/>
      <c r="C3039" s="72"/>
      <c r="D3039" s="73"/>
      <c r="E3039" s="72"/>
      <c r="F3039" s="72"/>
    </row>
    <row r="3040" spans="1:6" ht="12.75" x14ac:dyDescent="0.2">
      <c r="A3040" s="71"/>
      <c r="B3040" s="72"/>
      <c r="C3040" s="72"/>
      <c r="D3040" s="73"/>
      <c r="E3040" s="72"/>
      <c r="F3040" s="72"/>
    </row>
    <row r="3041" spans="1:6" ht="12.75" x14ac:dyDescent="0.2">
      <c r="A3041" s="71"/>
      <c r="B3041" s="72"/>
      <c r="C3041" s="72"/>
      <c r="D3041" s="73"/>
      <c r="E3041" s="72"/>
      <c r="F3041" s="72"/>
    </row>
    <row r="3042" spans="1:6" ht="12.75" x14ac:dyDescent="0.2">
      <c r="A3042" s="71"/>
      <c r="B3042" s="72"/>
      <c r="C3042" s="72"/>
      <c r="D3042" s="73"/>
      <c r="E3042" s="72"/>
      <c r="F3042" s="72"/>
    </row>
    <row r="3043" spans="1:6" ht="12.75" x14ac:dyDescent="0.2">
      <c r="A3043" s="71"/>
      <c r="B3043" s="72"/>
      <c r="C3043" s="72"/>
      <c r="D3043" s="73"/>
      <c r="E3043" s="72"/>
      <c r="F3043" s="72"/>
    </row>
    <row r="3044" spans="1:6" ht="12.75" x14ac:dyDescent="0.2">
      <c r="A3044" s="71"/>
      <c r="B3044" s="72"/>
      <c r="C3044" s="72"/>
      <c r="D3044" s="73"/>
      <c r="E3044" s="72"/>
      <c r="F3044" s="72"/>
    </row>
    <row r="3045" spans="1:6" ht="12.75" x14ac:dyDescent="0.2">
      <c r="A3045" s="71"/>
      <c r="B3045" s="72"/>
      <c r="C3045" s="72"/>
      <c r="D3045" s="73"/>
      <c r="E3045" s="72"/>
      <c r="F3045" s="72"/>
    </row>
    <row r="3046" spans="1:6" ht="12.75" x14ac:dyDescent="0.2">
      <c r="A3046" s="71"/>
      <c r="B3046" s="72"/>
      <c r="C3046" s="72"/>
      <c r="D3046" s="73"/>
      <c r="E3046" s="72"/>
      <c r="F3046" s="72"/>
    </row>
    <row r="3047" spans="1:6" ht="12.75" x14ac:dyDescent="0.2">
      <c r="A3047" s="71"/>
      <c r="B3047" s="72"/>
      <c r="C3047" s="72"/>
      <c r="D3047" s="73"/>
      <c r="E3047" s="72"/>
      <c r="F3047" s="72"/>
    </row>
    <row r="3048" spans="1:6" ht="12.75" x14ac:dyDescent="0.2">
      <c r="A3048" s="71"/>
      <c r="B3048" s="72"/>
      <c r="C3048" s="72"/>
      <c r="D3048" s="73"/>
      <c r="E3048" s="72"/>
      <c r="F3048" s="72"/>
    </row>
    <row r="3049" spans="1:6" ht="12.75" x14ac:dyDescent="0.2">
      <c r="A3049" s="71"/>
      <c r="B3049" s="72"/>
      <c r="C3049" s="72"/>
      <c r="D3049" s="73"/>
      <c r="E3049" s="72"/>
      <c r="F3049" s="72"/>
    </row>
    <row r="3050" spans="1:6" ht="12.75" x14ac:dyDescent="0.2">
      <c r="A3050" s="71"/>
      <c r="B3050" s="72"/>
      <c r="C3050" s="72"/>
      <c r="D3050" s="73"/>
      <c r="E3050" s="72"/>
      <c r="F3050" s="72"/>
    </row>
    <row r="3051" spans="1:6" ht="12.75" x14ac:dyDescent="0.2">
      <c r="A3051" s="71"/>
      <c r="B3051" s="72"/>
      <c r="C3051" s="72"/>
      <c r="D3051" s="73"/>
      <c r="E3051" s="72"/>
      <c r="F3051" s="72"/>
    </row>
    <row r="3052" spans="1:6" ht="12.75" x14ac:dyDescent="0.2">
      <c r="A3052" s="71"/>
      <c r="B3052" s="72"/>
      <c r="C3052" s="72"/>
      <c r="D3052" s="73"/>
      <c r="E3052" s="72"/>
      <c r="F3052" s="72"/>
    </row>
    <row r="3053" spans="1:6" ht="12.75" x14ac:dyDescent="0.2">
      <c r="A3053" s="71"/>
      <c r="B3053" s="72"/>
      <c r="C3053" s="72"/>
      <c r="D3053" s="73"/>
      <c r="E3053" s="72"/>
      <c r="F3053" s="72"/>
    </row>
    <row r="3054" spans="1:6" ht="12.75" x14ac:dyDescent="0.2">
      <c r="A3054" s="71"/>
      <c r="B3054" s="72"/>
      <c r="C3054" s="72"/>
      <c r="D3054" s="73"/>
      <c r="E3054" s="72"/>
      <c r="F3054" s="72"/>
    </row>
    <row r="3055" spans="1:6" ht="12.75" x14ac:dyDescent="0.2">
      <c r="A3055" s="71"/>
      <c r="B3055" s="72"/>
      <c r="C3055" s="72"/>
      <c r="D3055" s="73"/>
      <c r="E3055" s="72"/>
      <c r="F3055" s="72"/>
    </row>
    <row r="3056" spans="1:6" ht="12.75" x14ac:dyDescent="0.2">
      <c r="A3056" s="71"/>
      <c r="B3056" s="72"/>
      <c r="C3056" s="72"/>
      <c r="D3056" s="73"/>
      <c r="E3056" s="72"/>
      <c r="F3056" s="72"/>
    </row>
    <row r="3057" spans="1:6" ht="12.75" x14ac:dyDescent="0.2">
      <c r="A3057" s="71"/>
      <c r="B3057" s="72"/>
      <c r="C3057" s="72"/>
      <c r="D3057" s="73"/>
      <c r="E3057" s="72"/>
      <c r="F3057" s="72"/>
    </row>
    <row r="3058" spans="1:6" ht="12.75" x14ac:dyDescent="0.2">
      <c r="A3058" s="71"/>
      <c r="B3058" s="72"/>
      <c r="C3058" s="72"/>
      <c r="D3058" s="73"/>
      <c r="E3058" s="72"/>
      <c r="F3058" s="72"/>
    </row>
    <row r="3059" spans="1:6" ht="12.75" x14ac:dyDescent="0.2">
      <c r="A3059" s="71"/>
      <c r="B3059" s="72"/>
      <c r="C3059" s="72"/>
      <c r="D3059" s="73"/>
      <c r="E3059" s="72"/>
      <c r="F3059" s="72"/>
    </row>
    <row r="3060" spans="1:6" ht="12.75" x14ac:dyDescent="0.2">
      <c r="A3060" s="71"/>
      <c r="B3060" s="72"/>
      <c r="C3060" s="72"/>
      <c r="D3060" s="73"/>
      <c r="E3060" s="72"/>
      <c r="F3060" s="72"/>
    </row>
    <row r="3061" spans="1:6" ht="12.75" x14ac:dyDescent="0.2">
      <c r="A3061" s="71"/>
      <c r="B3061" s="72"/>
      <c r="C3061" s="72"/>
      <c r="D3061" s="73"/>
      <c r="E3061" s="72"/>
      <c r="F3061" s="72"/>
    </row>
    <row r="3062" spans="1:6" ht="12.75" x14ac:dyDescent="0.2">
      <c r="A3062" s="71"/>
      <c r="B3062" s="72"/>
      <c r="C3062" s="72"/>
      <c r="D3062" s="73"/>
      <c r="E3062" s="72"/>
      <c r="F3062" s="72"/>
    </row>
    <row r="3063" spans="1:6" ht="12.75" x14ac:dyDescent="0.2">
      <c r="A3063" s="71"/>
      <c r="B3063" s="72"/>
      <c r="C3063" s="72"/>
      <c r="D3063" s="73"/>
      <c r="E3063" s="72"/>
      <c r="F3063" s="72"/>
    </row>
    <row r="3064" spans="1:6" ht="12.75" x14ac:dyDescent="0.2">
      <c r="A3064" s="71"/>
      <c r="B3064" s="72"/>
      <c r="C3064" s="72"/>
      <c r="D3064" s="73"/>
      <c r="E3064" s="72"/>
      <c r="F3064" s="72"/>
    </row>
    <row r="3065" spans="1:6" ht="12.75" x14ac:dyDescent="0.2">
      <c r="A3065" s="71"/>
      <c r="B3065" s="72"/>
      <c r="C3065" s="72"/>
      <c r="D3065" s="73"/>
      <c r="E3065" s="72"/>
      <c r="F3065" s="72"/>
    </row>
    <row r="3066" spans="1:6" ht="12.75" x14ac:dyDescent="0.2">
      <c r="A3066" s="71"/>
      <c r="B3066" s="72"/>
      <c r="C3066" s="72"/>
      <c r="D3066" s="73"/>
      <c r="E3066" s="72"/>
      <c r="F3066" s="72"/>
    </row>
    <row r="3067" spans="1:6" ht="12.75" x14ac:dyDescent="0.2">
      <c r="A3067" s="71"/>
      <c r="B3067" s="72"/>
      <c r="C3067" s="72"/>
      <c r="D3067" s="73"/>
      <c r="E3067" s="72"/>
      <c r="F3067" s="72"/>
    </row>
    <row r="3068" spans="1:6" ht="12.75" x14ac:dyDescent="0.2">
      <c r="A3068" s="71"/>
      <c r="B3068" s="72"/>
      <c r="C3068" s="72"/>
      <c r="D3068" s="73"/>
      <c r="E3068" s="72"/>
      <c r="F3068" s="72"/>
    </row>
    <row r="3069" spans="1:6" ht="12.75" x14ac:dyDescent="0.2">
      <c r="A3069" s="71"/>
      <c r="B3069" s="72"/>
      <c r="C3069" s="72"/>
      <c r="D3069" s="73"/>
      <c r="E3069" s="72"/>
      <c r="F3069" s="72"/>
    </row>
    <row r="3070" spans="1:6" ht="12.75" x14ac:dyDescent="0.2">
      <c r="A3070" s="71"/>
      <c r="B3070" s="72"/>
      <c r="C3070" s="72"/>
      <c r="D3070" s="73"/>
      <c r="E3070" s="72"/>
      <c r="F3070" s="72"/>
    </row>
    <row r="3071" spans="1:6" ht="12.75" x14ac:dyDescent="0.2">
      <c r="A3071" s="71"/>
      <c r="B3071" s="72"/>
      <c r="C3071" s="72"/>
      <c r="D3071" s="73"/>
      <c r="E3071" s="72"/>
      <c r="F3071" s="72"/>
    </row>
    <row r="3072" spans="1:6" ht="12.75" x14ac:dyDescent="0.2">
      <c r="A3072" s="71"/>
      <c r="B3072" s="72"/>
      <c r="C3072" s="72"/>
      <c r="D3072" s="73"/>
      <c r="E3072" s="72"/>
      <c r="F3072" s="72"/>
    </row>
    <row r="3073" spans="1:6" ht="12.75" x14ac:dyDescent="0.2">
      <c r="A3073" s="71"/>
      <c r="B3073" s="72"/>
      <c r="C3073" s="72"/>
      <c r="D3073" s="73"/>
      <c r="E3073" s="72"/>
      <c r="F3073" s="72"/>
    </row>
    <row r="3074" spans="1:6" ht="12.75" x14ac:dyDescent="0.2">
      <c r="A3074" s="71"/>
      <c r="B3074" s="72"/>
      <c r="C3074" s="72"/>
      <c r="D3074" s="73"/>
      <c r="E3074" s="72"/>
      <c r="F3074" s="72"/>
    </row>
    <row r="3075" spans="1:6" ht="12.75" x14ac:dyDescent="0.2">
      <c r="A3075" s="71"/>
      <c r="B3075" s="72"/>
      <c r="C3075" s="72"/>
      <c r="D3075" s="73"/>
      <c r="E3075" s="72"/>
      <c r="F3075" s="72"/>
    </row>
    <row r="3076" spans="1:6" ht="12.75" x14ac:dyDescent="0.2">
      <c r="A3076" s="71"/>
      <c r="B3076" s="72"/>
      <c r="C3076" s="72"/>
      <c r="D3076" s="73"/>
      <c r="E3076" s="72"/>
      <c r="F3076" s="72"/>
    </row>
    <row r="3077" spans="1:6" ht="12.75" x14ac:dyDescent="0.2">
      <c r="A3077" s="71"/>
      <c r="B3077" s="72"/>
      <c r="C3077" s="72"/>
      <c r="D3077" s="73"/>
      <c r="E3077" s="72"/>
      <c r="F3077" s="72"/>
    </row>
    <row r="3078" spans="1:6" ht="12.75" x14ac:dyDescent="0.2">
      <c r="A3078" s="71"/>
      <c r="B3078" s="72"/>
      <c r="C3078" s="72"/>
      <c r="D3078" s="73"/>
      <c r="E3078" s="72"/>
      <c r="F3078" s="72"/>
    </row>
    <row r="3079" spans="1:6" ht="12.75" x14ac:dyDescent="0.2">
      <c r="A3079" s="71"/>
      <c r="B3079" s="72"/>
      <c r="C3079" s="72"/>
      <c r="D3079" s="73"/>
      <c r="E3079" s="72"/>
      <c r="F3079" s="72"/>
    </row>
    <row r="3080" spans="1:6" ht="12.75" x14ac:dyDescent="0.2">
      <c r="A3080" s="71"/>
      <c r="B3080" s="72"/>
      <c r="C3080" s="72"/>
      <c r="D3080" s="73"/>
      <c r="E3080" s="72"/>
      <c r="F3080" s="72"/>
    </row>
    <row r="3081" spans="1:6" ht="12.75" x14ac:dyDescent="0.2">
      <c r="A3081" s="71"/>
      <c r="B3081" s="72"/>
      <c r="C3081" s="72"/>
      <c r="D3081" s="73"/>
      <c r="E3081" s="72"/>
      <c r="F3081" s="72"/>
    </row>
    <row r="3082" spans="1:6" ht="12.75" x14ac:dyDescent="0.2">
      <c r="A3082" s="71"/>
      <c r="B3082" s="72"/>
      <c r="C3082" s="72"/>
      <c r="D3082" s="73"/>
      <c r="E3082" s="72"/>
      <c r="F3082" s="72"/>
    </row>
    <row r="3083" spans="1:6" ht="12.75" x14ac:dyDescent="0.2">
      <c r="A3083" s="71"/>
      <c r="B3083" s="72"/>
      <c r="C3083" s="72"/>
      <c r="D3083" s="73"/>
      <c r="E3083" s="72"/>
      <c r="F3083" s="72"/>
    </row>
    <row r="3084" spans="1:6" ht="12.75" x14ac:dyDescent="0.2">
      <c r="A3084" s="71"/>
      <c r="B3084" s="72"/>
      <c r="C3084" s="72"/>
      <c r="D3084" s="73"/>
      <c r="E3084" s="72"/>
      <c r="F3084" s="72"/>
    </row>
    <row r="3085" spans="1:6" ht="12.75" x14ac:dyDescent="0.2">
      <c r="A3085" s="71"/>
      <c r="B3085" s="72"/>
      <c r="C3085" s="72"/>
      <c r="D3085" s="73"/>
      <c r="E3085" s="72"/>
      <c r="F3085" s="72"/>
    </row>
    <row r="3086" spans="1:6" ht="12.75" x14ac:dyDescent="0.2">
      <c r="A3086" s="71"/>
      <c r="B3086" s="72"/>
      <c r="C3086" s="72"/>
      <c r="D3086" s="73"/>
      <c r="E3086" s="72"/>
      <c r="F3086" s="72"/>
    </row>
    <row r="3087" spans="1:6" ht="12.75" x14ac:dyDescent="0.2">
      <c r="A3087" s="71"/>
      <c r="B3087" s="72"/>
      <c r="C3087" s="72"/>
      <c r="D3087" s="73"/>
      <c r="E3087" s="72"/>
      <c r="F3087" s="72"/>
    </row>
    <row r="3088" spans="1:6" ht="12.75" x14ac:dyDescent="0.2">
      <c r="A3088" s="71"/>
      <c r="B3088" s="72"/>
      <c r="C3088" s="72"/>
      <c r="D3088" s="73"/>
      <c r="E3088" s="72"/>
      <c r="F3088" s="72"/>
    </row>
    <row r="3089" spans="1:6" ht="12.75" x14ac:dyDescent="0.2">
      <c r="A3089" s="71"/>
      <c r="B3089" s="72"/>
      <c r="C3089" s="72"/>
      <c r="D3089" s="73"/>
      <c r="E3089" s="72"/>
      <c r="F3089" s="72"/>
    </row>
    <row r="3090" spans="1:6" ht="12.75" x14ac:dyDescent="0.2">
      <c r="A3090" s="71"/>
      <c r="B3090" s="72"/>
      <c r="C3090" s="72"/>
      <c r="D3090" s="73"/>
      <c r="E3090" s="72"/>
      <c r="F3090" s="72"/>
    </row>
    <row r="3091" spans="1:6" ht="12.75" x14ac:dyDescent="0.2">
      <c r="A3091" s="71"/>
      <c r="B3091" s="72"/>
      <c r="C3091" s="72"/>
      <c r="D3091" s="73"/>
      <c r="E3091" s="72"/>
      <c r="F3091" s="72"/>
    </row>
    <row r="3092" spans="1:6" ht="12.75" x14ac:dyDescent="0.2">
      <c r="A3092" s="71"/>
      <c r="B3092" s="72"/>
      <c r="C3092" s="72"/>
      <c r="D3092" s="73"/>
      <c r="E3092" s="72"/>
      <c r="F3092" s="72"/>
    </row>
    <row r="3093" spans="1:6" ht="12.75" x14ac:dyDescent="0.2">
      <c r="A3093" s="71"/>
      <c r="B3093" s="72"/>
      <c r="C3093" s="72"/>
      <c r="D3093" s="73"/>
      <c r="E3093" s="72"/>
      <c r="F3093" s="72"/>
    </row>
    <row r="3094" spans="1:6" ht="12.75" x14ac:dyDescent="0.2">
      <c r="A3094" s="71"/>
      <c r="B3094" s="72"/>
      <c r="C3094" s="72"/>
      <c r="D3094" s="73"/>
      <c r="E3094" s="72"/>
      <c r="F3094" s="72"/>
    </row>
    <row r="3095" spans="1:6" ht="12.75" x14ac:dyDescent="0.2">
      <c r="A3095" s="71"/>
      <c r="B3095" s="72"/>
      <c r="C3095" s="72"/>
      <c r="D3095" s="73"/>
      <c r="E3095" s="72"/>
      <c r="F3095" s="72"/>
    </row>
    <row r="3096" spans="1:6" ht="12.75" x14ac:dyDescent="0.2">
      <c r="A3096" s="71"/>
      <c r="B3096" s="72"/>
      <c r="C3096" s="72"/>
      <c r="D3096" s="73"/>
      <c r="E3096" s="72"/>
      <c r="F3096" s="72"/>
    </row>
    <row r="3097" spans="1:6" ht="12.75" x14ac:dyDescent="0.2">
      <c r="A3097" s="71"/>
      <c r="B3097" s="72"/>
      <c r="C3097" s="72"/>
      <c r="D3097" s="73"/>
      <c r="E3097" s="72"/>
      <c r="F3097" s="72"/>
    </row>
    <row r="3098" spans="1:6" ht="12.75" x14ac:dyDescent="0.2">
      <c r="A3098" s="71"/>
      <c r="B3098" s="72"/>
      <c r="C3098" s="72"/>
      <c r="D3098" s="73"/>
      <c r="E3098" s="72"/>
      <c r="F3098" s="72"/>
    </row>
    <row r="3099" spans="1:6" ht="12.75" x14ac:dyDescent="0.2">
      <c r="A3099" s="71"/>
      <c r="B3099" s="72"/>
      <c r="C3099" s="72"/>
      <c r="D3099" s="73"/>
      <c r="E3099" s="72"/>
      <c r="F3099" s="72"/>
    </row>
    <row r="3100" spans="1:6" ht="12.75" x14ac:dyDescent="0.2">
      <c r="A3100" s="71"/>
      <c r="B3100" s="72"/>
      <c r="C3100" s="72"/>
      <c r="D3100" s="73"/>
      <c r="E3100" s="72"/>
      <c r="F3100" s="72"/>
    </row>
    <row r="3101" spans="1:6" ht="12.75" x14ac:dyDescent="0.2">
      <c r="A3101" s="71"/>
      <c r="B3101" s="72"/>
      <c r="C3101" s="72"/>
      <c r="D3101" s="73"/>
      <c r="E3101" s="72"/>
      <c r="F3101" s="72"/>
    </row>
    <row r="3102" spans="1:6" ht="12.75" x14ac:dyDescent="0.2">
      <c r="A3102" s="71"/>
      <c r="B3102" s="72"/>
      <c r="C3102" s="72"/>
      <c r="D3102" s="73"/>
      <c r="E3102" s="72"/>
      <c r="F3102" s="72"/>
    </row>
    <row r="3103" spans="1:6" ht="12.75" x14ac:dyDescent="0.2">
      <c r="A3103" s="71"/>
      <c r="B3103" s="72"/>
      <c r="C3103" s="72"/>
      <c r="D3103" s="73"/>
      <c r="E3103" s="72"/>
      <c r="F3103" s="72"/>
    </row>
    <row r="3104" spans="1:6" ht="12.75" x14ac:dyDescent="0.2">
      <c r="A3104" s="71"/>
      <c r="B3104" s="72"/>
      <c r="C3104" s="72"/>
      <c r="D3104" s="73"/>
      <c r="E3104" s="72"/>
      <c r="F3104" s="72"/>
    </row>
    <row r="3105" spans="1:6" ht="12.75" x14ac:dyDescent="0.2">
      <c r="A3105" s="71"/>
      <c r="B3105" s="72"/>
      <c r="C3105" s="72"/>
      <c r="D3105" s="73"/>
      <c r="E3105" s="72"/>
      <c r="F3105" s="72"/>
    </row>
    <row r="3106" spans="1:6" ht="12.75" x14ac:dyDescent="0.2">
      <c r="A3106" s="71"/>
      <c r="B3106" s="72"/>
      <c r="C3106" s="72"/>
      <c r="D3106" s="73"/>
      <c r="E3106" s="72"/>
      <c r="F3106" s="72"/>
    </row>
    <row r="3107" spans="1:6" ht="12.75" x14ac:dyDescent="0.2">
      <c r="A3107" s="71"/>
      <c r="B3107" s="72"/>
      <c r="C3107" s="72"/>
      <c r="D3107" s="73"/>
      <c r="E3107" s="72"/>
      <c r="F3107" s="72"/>
    </row>
    <row r="3108" spans="1:6" ht="12.75" x14ac:dyDescent="0.2">
      <c r="A3108" s="71"/>
      <c r="B3108" s="72"/>
      <c r="C3108" s="72"/>
      <c r="D3108" s="73"/>
      <c r="E3108" s="72"/>
      <c r="F3108" s="72"/>
    </row>
    <row r="3109" spans="1:6" ht="12.75" x14ac:dyDescent="0.2">
      <c r="A3109" s="71"/>
      <c r="B3109" s="72"/>
      <c r="C3109" s="72"/>
      <c r="D3109" s="73"/>
      <c r="E3109" s="72"/>
      <c r="F3109" s="72"/>
    </row>
    <row r="3110" spans="1:6" ht="12.75" x14ac:dyDescent="0.2">
      <c r="A3110" s="71"/>
      <c r="B3110" s="72"/>
      <c r="C3110" s="72"/>
      <c r="D3110" s="73"/>
      <c r="E3110" s="72"/>
      <c r="F3110" s="72"/>
    </row>
    <row r="3111" spans="1:6" ht="12.75" x14ac:dyDescent="0.2">
      <c r="A3111" s="71"/>
      <c r="B3111" s="72"/>
      <c r="C3111" s="72"/>
      <c r="D3111" s="73"/>
      <c r="E3111" s="72"/>
      <c r="F3111" s="72"/>
    </row>
    <row r="3112" spans="1:6" ht="12.75" x14ac:dyDescent="0.2">
      <c r="A3112" s="71"/>
      <c r="B3112" s="72"/>
      <c r="C3112" s="72"/>
      <c r="D3112" s="73"/>
      <c r="E3112" s="72"/>
      <c r="F3112" s="72"/>
    </row>
    <row r="3113" spans="1:6" ht="12.75" x14ac:dyDescent="0.2">
      <c r="A3113" s="71"/>
      <c r="B3113" s="72"/>
      <c r="C3113" s="72"/>
      <c r="D3113" s="73"/>
      <c r="E3113" s="72"/>
      <c r="F3113" s="72"/>
    </row>
    <row r="3114" spans="1:6" ht="12.75" x14ac:dyDescent="0.2">
      <c r="A3114" s="71"/>
      <c r="B3114" s="72"/>
      <c r="C3114" s="72"/>
      <c r="D3114" s="73"/>
      <c r="E3114" s="72"/>
      <c r="F3114" s="72"/>
    </row>
    <row r="3115" spans="1:6" ht="12.75" x14ac:dyDescent="0.2">
      <c r="A3115" s="71"/>
      <c r="B3115" s="72"/>
      <c r="C3115" s="72"/>
      <c r="D3115" s="73"/>
      <c r="E3115" s="72"/>
      <c r="F3115" s="72"/>
    </row>
    <row r="3116" spans="1:6" ht="12.75" x14ac:dyDescent="0.2">
      <c r="A3116" s="71"/>
      <c r="B3116" s="72"/>
      <c r="C3116" s="72"/>
      <c r="D3116" s="73"/>
      <c r="E3116" s="72"/>
      <c r="F3116" s="72"/>
    </row>
    <row r="3117" spans="1:6" ht="12.75" x14ac:dyDescent="0.2">
      <c r="A3117" s="71"/>
      <c r="B3117" s="72"/>
      <c r="C3117" s="72"/>
      <c r="D3117" s="73"/>
      <c r="E3117" s="72"/>
      <c r="F3117" s="72"/>
    </row>
    <row r="3118" spans="1:6" ht="12.75" x14ac:dyDescent="0.2">
      <c r="A3118" s="71"/>
      <c r="B3118" s="72"/>
      <c r="C3118" s="72"/>
      <c r="D3118" s="73"/>
      <c r="E3118" s="72"/>
      <c r="F3118" s="72"/>
    </row>
    <row r="3119" spans="1:6" ht="12.75" x14ac:dyDescent="0.2">
      <c r="A3119" s="71"/>
      <c r="B3119" s="72"/>
      <c r="C3119" s="72"/>
      <c r="D3119" s="73"/>
      <c r="E3119" s="72"/>
      <c r="F3119" s="72"/>
    </row>
    <row r="3120" spans="1:6" ht="12.75" x14ac:dyDescent="0.2">
      <c r="A3120" s="71"/>
      <c r="B3120" s="72"/>
      <c r="C3120" s="72"/>
      <c r="D3120" s="73"/>
      <c r="E3120" s="72"/>
      <c r="F3120" s="72"/>
    </row>
    <row r="3121" spans="1:6" ht="12.75" x14ac:dyDescent="0.2">
      <c r="A3121" s="71"/>
      <c r="B3121" s="72"/>
      <c r="C3121" s="72"/>
      <c r="D3121" s="73"/>
      <c r="E3121" s="72"/>
      <c r="F3121" s="72"/>
    </row>
    <row r="3122" spans="1:6" ht="12.75" x14ac:dyDescent="0.2">
      <c r="A3122" s="71"/>
      <c r="B3122" s="72"/>
      <c r="C3122" s="72"/>
      <c r="D3122" s="73"/>
      <c r="E3122" s="72"/>
      <c r="F3122" s="72"/>
    </row>
    <row r="3123" spans="1:6" ht="12.75" x14ac:dyDescent="0.2">
      <c r="A3123" s="71"/>
      <c r="B3123" s="72"/>
      <c r="C3123" s="72"/>
      <c r="D3123" s="73"/>
      <c r="E3123" s="72"/>
      <c r="F3123" s="72"/>
    </row>
    <row r="3124" spans="1:6" ht="12.75" x14ac:dyDescent="0.2">
      <c r="A3124" s="71"/>
      <c r="B3124" s="72"/>
      <c r="C3124" s="72"/>
      <c r="D3124" s="73"/>
      <c r="E3124" s="72"/>
      <c r="F3124" s="72"/>
    </row>
    <row r="3125" spans="1:6" ht="12.75" x14ac:dyDescent="0.2">
      <c r="A3125" s="71"/>
      <c r="B3125" s="72"/>
      <c r="C3125" s="72"/>
      <c r="D3125" s="73"/>
      <c r="E3125" s="72"/>
      <c r="F3125" s="72"/>
    </row>
    <row r="3126" spans="1:6" ht="12.75" x14ac:dyDescent="0.2">
      <c r="A3126" s="71"/>
      <c r="B3126" s="72"/>
      <c r="C3126" s="72"/>
      <c r="D3126" s="73"/>
      <c r="E3126" s="72"/>
      <c r="F3126" s="72"/>
    </row>
    <row r="3127" spans="1:6" ht="12.75" x14ac:dyDescent="0.2">
      <c r="A3127" s="71"/>
      <c r="B3127" s="72"/>
      <c r="C3127" s="72"/>
      <c r="D3127" s="73"/>
      <c r="E3127" s="72"/>
      <c r="F3127" s="72"/>
    </row>
    <row r="3128" spans="1:6" ht="12.75" x14ac:dyDescent="0.2">
      <c r="A3128" s="71"/>
      <c r="B3128" s="72"/>
      <c r="C3128" s="72"/>
      <c r="D3128" s="73"/>
      <c r="E3128" s="72"/>
      <c r="F3128" s="72"/>
    </row>
    <row r="3129" spans="1:6" ht="12.75" x14ac:dyDescent="0.2">
      <c r="A3129" s="71"/>
      <c r="B3129" s="72"/>
      <c r="C3129" s="72"/>
      <c r="D3129" s="73"/>
      <c r="E3129" s="72"/>
      <c r="F3129" s="72"/>
    </row>
    <row r="3130" spans="1:6" ht="12.75" x14ac:dyDescent="0.2">
      <c r="A3130" s="71"/>
      <c r="B3130" s="72"/>
      <c r="C3130" s="72"/>
      <c r="D3130" s="73"/>
      <c r="E3130" s="72"/>
      <c r="F3130" s="72"/>
    </row>
    <row r="3131" spans="1:6" ht="12.75" x14ac:dyDescent="0.2">
      <c r="A3131" s="71"/>
      <c r="B3131" s="72"/>
      <c r="C3131" s="72"/>
      <c r="D3131" s="73"/>
      <c r="E3131" s="72"/>
      <c r="F3131" s="72"/>
    </row>
    <row r="3132" spans="1:6" ht="12.75" x14ac:dyDescent="0.2">
      <c r="A3132" s="71"/>
      <c r="B3132" s="72"/>
      <c r="C3132" s="72"/>
      <c r="D3132" s="73"/>
      <c r="E3132" s="72"/>
      <c r="F3132" s="72"/>
    </row>
    <row r="3133" spans="1:6" ht="12.75" x14ac:dyDescent="0.2">
      <c r="A3133" s="71"/>
      <c r="B3133" s="72"/>
      <c r="C3133" s="72"/>
      <c r="D3133" s="73"/>
      <c r="E3133" s="72"/>
      <c r="F3133" s="72"/>
    </row>
    <row r="3134" spans="1:6" ht="12.75" x14ac:dyDescent="0.2">
      <c r="A3134" s="71"/>
      <c r="B3134" s="72"/>
      <c r="C3134" s="72"/>
      <c r="D3134" s="73"/>
      <c r="E3134" s="72"/>
      <c r="F3134" s="72"/>
    </row>
    <row r="3135" spans="1:6" ht="12.75" x14ac:dyDescent="0.2">
      <c r="A3135" s="71"/>
      <c r="B3135" s="72"/>
      <c r="C3135" s="72"/>
      <c r="D3135" s="73"/>
      <c r="E3135" s="72"/>
      <c r="F3135" s="72"/>
    </row>
    <row r="3136" spans="1:6" ht="12.75" x14ac:dyDescent="0.2">
      <c r="A3136" s="71"/>
      <c r="B3136" s="72"/>
      <c r="C3136" s="72"/>
      <c r="D3136" s="73"/>
      <c r="E3136" s="72"/>
      <c r="F3136" s="72"/>
    </row>
    <row r="3137" spans="1:6" ht="12.75" x14ac:dyDescent="0.2">
      <c r="A3137" s="71"/>
      <c r="B3137" s="72"/>
      <c r="C3137" s="72"/>
      <c r="D3137" s="73"/>
      <c r="E3137" s="72"/>
      <c r="F3137" s="72"/>
    </row>
    <row r="3138" spans="1:6" ht="12.75" x14ac:dyDescent="0.2">
      <c r="A3138" s="71"/>
      <c r="B3138" s="72"/>
      <c r="C3138" s="72"/>
      <c r="D3138" s="73"/>
      <c r="E3138" s="72"/>
      <c r="F3138" s="72"/>
    </row>
    <row r="3139" spans="1:6" ht="12.75" x14ac:dyDescent="0.2">
      <c r="A3139" s="71"/>
      <c r="B3139" s="72"/>
      <c r="C3139" s="72"/>
      <c r="D3139" s="73"/>
      <c r="E3139" s="72"/>
      <c r="F3139" s="72"/>
    </row>
    <row r="3140" spans="1:6" ht="12.75" x14ac:dyDescent="0.2">
      <c r="A3140" s="71"/>
      <c r="B3140" s="72"/>
      <c r="C3140" s="72"/>
      <c r="D3140" s="73"/>
      <c r="E3140" s="72"/>
      <c r="F3140" s="72"/>
    </row>
    <row r="3141" spans="1:6" ht="12.75" x14ac:dyDescent="0.2">
      <c r="A3141" s="71"/>
      <c r="B3141" s="72"/>
      <c r="C3141" s="72"/>
      <c r="D3141" s="73"/>
      <c r="E3141" s="72"/>
      <c r="F3141" s="72"/>
    </row>
    <row r="3142" spans="1:6" ht="12.75" x14ac:dyDescent="0.2">
      <c r="A3142" s="71"/>
      <c r="B3142" s="72"/>
      <c r="C3142" s="72"/>
      <c r="D3142" s="73"/>
      <c r="E3142" s="72"/>
      <c r="F3142" s="72"/>
    </row>
    <row r="3143" spans="1:6" ht="12.75" x14ac:dyDescent="0.2">
      <c r="A3143" s="71"/>
      <c r="B3143" s="72"/>
      <c r="C3143" s="72"/>
      <c r="D3143" s="73"/>
      <c r="E3143" s="72"/>
      <c r="F3143" s="72"/>
    </row>
    <row r="3144" spans="1:6" ht="12.75" x14ac:dyDescent="0.2">
      <c r="A3144" s="71"/>
      <c r="B3144" s="72"/>
      <c r="C3144" s="72"/>
      <c r="D3144" s="73"/>
      <c r="E3144" s="72"/>
      <c r="F3144" s="72"/>
    </row>
    <row r="3145" spans="1:6" ht="12.75" x14ac:dyDescent="0.2">
      <c r="A3145" s="71"/>
      <c r="B3145" s="72"/>
      <c r="C3145" s="72"/>
      <c r="D3145" s="73"/>
      <c r="E3145" s="72"/>
      <c r="F3145" s="72"/>
    </row>
    <row r="3146" spans="1:6" ht="12.75" x14ac:dyDescent="0.2">
      <c r="A3146" s="71"/>
      <c r="B3146" s="72"/>
      <c r="C3146" s="72"/>
      <c r="D3146" s="73"/>
      <c r="E3146" s="72"/>
      <c r="F3146" s="72"/>
    </row>
    <row r="3147" spans="1:6" ht="12.75" x14ac:dyDescent="0.2">
      <c r="A3147" s="71"/>
      <c r="B3147" s="72"/>
      <c r="C3147" s="72"/>
      <c r="D3147" s="73"/>
      <c r="E3147" s="72"/>
      <c r="F3147" s="72"/>
    </row>
    <row r="3148" spans="1:6" ht="12.75" x14ac:dyDescent="0.2">
      <c r="A3148" s="71"/>
      <c r="B3148" s="72"/>
      <c r="C3148" s="72"/>
      <c r="D3148" s="73"/>
      <c r="E3148" s="72"/>
      <c r="F3148" s="72"/>
    </row>
    <row r="3149" spans="1:6" ht="12.75" x14ac:dyDescent="0.2">
      <c r="A3149" s="71"/>
      <c r="B3149" s="72"/>
      <c r="C3149" s="72"/>
      <c r="D3149" s="73"/>
      <c r="E3149" s="72"/>
      <c r="F3149" s="72"/>
    </row>
    <row r="3150" spans="1:6" ht="12.75" x14ac:dyDescent="0.2">
      <c r="A3150" s="71"/>
      <c r="B3150" s="72"/>
      <c r="C3150" s="72"/>
      <c r="D3150" s="73"/>
      <c r="E3150" s="72"/>
      <c r="F3150" s="72"/>
    </row>
    <row r="3151" spans="1:6" ht="12.75" x14ac:dyDescent="0.2">
      <c r="A3151" s="71"/>
      <c r="B3151" s="72"/>
      <c r="C3151" s="72"/>
      <c r="D3151" s="73"/>
      <c r="E3151" s="72"/>
      <c r="F3151" s="72"/>
    </row>
    <row r="3152" spans="1:6" ht="12.75" x14ac:dyDescent="0.2">
      <c r="A3152" s="71"/>
      <c r="B3152" s="72"/>
      <c r="C3152" s="72"/>
      <c r="D3152" s="73"/>
      <c r="E3152" s="72"/>
      <c r="F3152" s="72"/>
    </row>
    <row r="3153" spans="1:6" ht="12.75" x14ac:dyDescent="0.2">
      <c r="A3153" s="71"/>
      <c r="B3153" s="72"/>
      <c r="C3153" s="72"/>
      <c r="D3153" s="73"/>
      <c r="E3153" s="72"/>
      <c r="F3153" s="72"/>
    </row>
    <row r="3154" spans="1:6" ht="12.75" x14ac:dyDescent="0.2">
      <c r="A3154" s="71"/>
      <c r="B3154" s="72"/>
      <c r="C3154" s="72"/>
      <c r="D3154" s="73"/>
      <c r="E3154" s="72"/>
      <c r="F3154" s="72"/>
    </row>
    <row r="3155" spans="1:6" ht="12.75" x14ac:dyDescent="0.2">
      <c r="A3155" s="71"/>
      <c r="B3155" s="72"/>
      <c r="C3155" s="72"/>
      <c r="D3155" s="73"/>
      <c r="E3155" s="72"/>
      <c r="F3155" s="72"/>
    </row>
    <row r="3156" spans="1:6" ht="12.75" x14ac:dyDescent="0.2">
      <c r="A3156" s="71"/>
      <c r="B3156" s="72"/>
      <c r="C3156" s="72"/>
      <c r="D3156" s="73"/>
      <c r="E3156" s="72"/>
      <c r="F3156" s="72"/>
    </row>
    <row r="3157" spans="1:6" ht="12.75" x14ac:dyDescent="0.2">
      <c r="A3157" s="71"/>
      <c r="B3157" s="72"/>
      <c r="C3157" s="72"/>
      <c r="D3157" s="73"/>
      <c r="E3157" s="72"/>
      <c r="F3157" s="72"/>
    </row>
    <row r="3158" spans="1:6" ht="12.75" x14ac:dyDescent="0.2">
      <c r="A3158" s="71"/>
      <c r="B3158" s="72"/>
      <c r="C3158" s="72"/>
      <c r="D3158" s="73"/>
      <c r="E3158" s="72"/>
      <c r="F3158" s="72"/>
    </row>
    <row r="3159" spans="1:6" ht="12.75" x14ac:dyDescent="0.2">
      <c r="A3159" s="71"/>
      <c r="B3159" s="72"/>
      <c r="C3159" s="72"/>
      <c r="D3159" s="73"/>
      <c r="E3159" s="72"/>
      <c r="F3159" s="72"/>
    </row>
    <row r="3160" spans="1:6" ht="15" customHeight="1" x14ac:dyDescent="0.2">
      <c r="A3160" s="71"/>
      <c r="B3160" s="71"/>
      <c r="C3160" s="71"/>
      <c r="D3160" s="71"/>
      <c r="E3160" s="71"/>
      <c r="F3160" s="71"/>
    </row>
    <row r="3161" spans="1:6" ht="15" customHeight="1" x14ac:dyDescent="0.2">
      <c r="A3161" s="71"/>
      <c r="B3161" s="71"/>
      <c r="C3161" s="71"/>
      <c r="D3161" s="71"/>
      <c r="E3161" s="71"/>
      <c r="F3161" s="7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1259"/>
  <sheetViews>
    <sheetView workbookViewId="0">
      <selection sqref="A1:E1258"/>
    </sheetView>
  </sheetViews>
  <sheetFormatPr defaultColWidth="12.5703125" defaultRowHeight="15" customHeight="1" x14ac:dyDescent="0.2"/>
  <cols>
    <col min="5" max="5" width="21.5703125" customWidth="1"/>
    <col min="8" max="8" width="17.140625" customWidth="1"/>
    <col min="9" max="9" width="29.28515625" customWidth="1"/>
  </cols>
  <sheetData>
    <row r="1" spans="1:9" ht="12.75" x14ac:dyDescent="0.2">
      <c r="A1" s="72" t="s">
        <v>2</v>
      </c>
      <c r="B1" s="72" t="s">
        <v>3</v>
      </c>
      <c r="C1" s="72" t="s">
        <v>4</v>
      </c>
      <c r="D1" s="73">
        <v>11</v>
      </c>
      <c r="E1" s="72" t="s">
        <v>25302</v>
      </c>
    </row>
    <row r="2" spans="1:9" ht="12.75" x14ac:dyDescent="0.2">
      <c r="A2" s="72" t="s">
        <v>5</v>
      </c>
      <c r="B2" s="72" t="s">
        <v>6</v>
      </c>
      <c r="C2" s="72" t="s">
        <v>7</v>
      </c>
      <c r="D2" s="82">
        <v>40695</v>
      </c>
      <c r="E2" s="72" t="s">
        <v>25325</v>
      </c>
    </row>
    <row r="3" spans="1:9" ht="12.75" x14ac:dyDescent="0.2">
      <c r="A3" s="72" t="s">
        <v>8</v>
      </c>
      <c r="B3" s="72" t="s">
        <v>9</v>
      </c>
      <c r="C3" s="72" t="s">
        <v>9</v>
      </c>
      <c r="D3" s="73">
        <v>0</v>
      </c>
      <c r="E3" s="79" t="s">
        <v>25299</v>
      </c>
      <c r="H3" s="110" t="s">
        <v>25308</v>
      </c>
      <c r="I3" s="110" t="s">
        <v>25309</v>
      </c>
    </row>
    <row r="4" spans="1:9" ht="12.75" x14ac:dyDescent="0.2">
      <c r="A4" s="72" t="s">
        <v>10</v>
      </c>
      <c r="B4" s="72" t="s">
        <v>11</v>
      </c>
      <c r="C4" s="72" t="s">
        <v>12</v>
      </c>
      <c r="D4" s="73">
        <v>11</v>
      </c>
      <c r="E4" s="72" t="s">
        <v>25302</v>
      </c>
      <c r="H4" s="45" t="s">
        <v>25303</v>
      </c>
      <c r="I4" s="42">
        <v>44</v>
      </c>
    </row>
    <row r="5" spans="1:9" ht="12.75" x14ac:dyDescent="0.2">
      <c r="A5" s="72" t="s">
        <v>13</v>
      </c>
      <c r="B5" s="72" t="s">
        <v>14</v>
      </c>
      <c r="C5" s="72" t="s">
        <v>15</v>
      </c>
      <c r="D5" s="73">
        <v>11</v>
      </c>
      <c r="E5" s="72" t="s">
        <v>25302</v>
      </c>
      <c r="H5" s="45" t="s">
        <v>25302</v>
      </c>
      <c r="I5" s="42">
        <v>167</v>
      </c>
    </row>
    <row r="6" spans="1:9" ht="12.75" x14ac:dyDescent="0.2">
      <c r="A6" s="72" t="s">
        <v>16</v>
      </c>
      <c r="B6" s="72" t="s">
        <v>17</v>
      </c>
      <c r="C6" s="72" t="s">
        <v>18</v>
      </c>
      <c r="D6" s="73">
        <v>11</v>
      </c>
      <c r="E6" s="72" t="s">
        <v>25302</v>
      </c>
      <c r="H6" s="45" t="s">
        <v>25305</v>
      </c>
      <c r="I6" s="42">
        <v>40</v>
      </c>
    </row>
    <row r="7" spans="1:9" ht="12.75" x14ac:dyDescent="0.2">
      <c r="A7" s="72" t="s">
        <v>20</v>
      </c>
      <c r="B7" s="72" t="s">
        <v>21</v>
      </c>
      <c r="C7" s="72" t="s">
        <v>22</v>
      </c>
      <c r="D7" s="73">
        <v>11</v>
      </c>
      <c r="E7" s="72" t="s">
        <v>25302</v>
      </c>
      <c r="H7" s="42" t="s">
        <v>25325</v>
      </c>
      <c r="I7" s="42">
        <v>144</v>
      </c>
    </row>
    <row r="8" spans="1:9" ht="12.75" x14ac:dyDescent="0.2">
      <c r="A8" s="72" t="s">
        <v>23</v>
      </c>
      <c r="B8" s="72" t="s">
        <v>24</v>
      </c>
      <c r="C8" s="72" t="s">
        <v>25</v>
      </c>
      <c r="D8" s="73">
        <v>1</v>
      </c>
      <c r="E8" s="72" t="s">
        <v>25325</v>
      </c>
      <c r="H8" s="99" t="s">
        <v>25316</v>
      </c>
      <c r="I8" s="102">
        <v>49</v>
      </c>
    </row>
    <row r="9" spans="1:9" ht="12.75" x14ac:dyDescent="0.2">
      <c r="A9" s="72" t="s">
        <v>26</v>
      </c>
      <c r="B9" s="72" t="s">
        <v>27</v>
      </c>
      <c r="C9" s="72" t="s">
        <v>28</v>
      </c>
      <c r="D9" s="73">
        <v>10</v>
      </c>
      <c r="E9" s="79" t="s">
        <v>25303</v>
      </c>
      <c r="H9" s="111" t="s">
        <v>25323</v>
      </c>
      <c r="I9" s="112">
        <v>4</v>
      </c>
    </row>
    <row r="10" spans="1:9" ht="12.75" x14ac:dyDescent="0.2">
      <c r="A10" s="72" t="s">
        <v>29</v>
      </c>
      <c r="B10" s="72" t="s">
        <v>30</v>
      </c>
      <c r="C10" s="72" t="s">
        <v>31</v>
      </c>
      <c r="D10" s="73">
        <v>11</v>
      </c>
      <c r="E10" s="72" t="s">
        <v>25302</v>
      </c>
      <c r="H10" s="45" t="s">
        <v>25299</v>
      </c>
      <c r="I10" s="42">
        <v>820</v>
      </c>
    </row>
    <row r="11" spans="1:9" ht="12.75" x14ac:dyDescent="0.2">
      <c r="A11" s="72" t="s">
        <v>32</v>
      </c>
      <c r="B11" s="72" t="s">
        <v>33</v>
      </c>
      <c r="C11" s="72" t="s">
        <v>34</v>
      </c>
      <c r="D11" s="73">
        <v>11</v>
      </c>
      <c r="E11" s="72" t="s">
        <v>25302</v>
      </c>
      <c r="H11" s="99" t="s">
        <v>25339</v>
      </c>
      <c r="I11" s="102">
        <v>9</v>
      </c>
    </row>
    <row r="12" spans="1:9" ht="12.75" x14ac:dyDescent="0.2">
      <c r="A12" s="72" t="s">
        <v>35</v>
      </c>
      <c r="B12" s="72" t="s">
        <v>36</v>
      </c>
      <c r="C12" s="72" t="s">
        <v>37</v>
      </c>
      <c r="D12" s="73">
        <v>11</v>
      </c>
      <c r="E12" s="72" t="s">
        <v>25302</v>
      </c>
      <c r="H12" s="105" t="s">
        <v>25307</v>
      </c>
      <c r="I12" s="106">
        <v>1258</v>
      </c>
    </row>
    <row r="13" spans="1:9" ht="12.75" x14ac:dyDescent="0.2">
      <c r="A13" s="57" t="s">
        <v>25005</v>
      </c>
      <c r="B13" s="57" t="s">
        <v>25006</v>
      </c>
      <c r="C13" s="57" t="s">
        <v>25006</v>
      </c>
      <c r="D13" s="72">
        <v>0</v>
      </c>
      <c r="E13" s="72" t="s">
        <v>25299</v>
      </c>
    </row>
    <row r="14" spans="1:9" ht="12.75" x14ac:dyDescent="0.2">
      <c r="A14" s="72" t="s">
        <v>39</v>
      </c>
      <c r="B14" s="72" t="s">
        <v>40</v>
      </c>
      <c r="C14" s="72" t="s">
        <v>40</v>
      </c>
      <c r="D14" s="73">
        <v>0</v>
      </c>
      <c r="E14" s="72" t="s">
        <v>25299</v>
      </c>
    </row>
    <row r="15" spans="1:9" ht="12.75" x14ac:dyDescent="0.2">
      <c r="A15" s="72" t="s">
        <v>41</v>
      </c>
      <c r="B15" s="72" t="s">
        <v>42</v>
      </c>
      <c r="C15" s="72" t="s">
        <v>42</v>
      </c>
      <c r="D15" s="73">
        <v>0</v>
      </c>
      <c r="E15" s="72" t="s">
        <v>25299</v>
      </c>
    </row>
    <row r="16" spans="1:9" ht="12.75" x14ac:dyDescent="0.2">
      <c r="A16" s="72" t="s">
        <v>43</v>
      </c>
      <c r="B16" s="72" t="s">
        <v>44</v>
      </c>
      <c r="C16" s="72" t="s">
        <v>45</v>
      </c>
      <c r="D16" s="83">
        <v>45962</v>
      </c>
      <c r="E16" s="72" t="s">
        <v>25334</v>
      </c>
    </row>
    <row r="17" spans="1:5" ht="12.75" x14ac:dyDescent="0.2">
      <c r="A17" s="72" t="s">
        <v>46</v>
      </c>
      <c r="B17" s="72" t="s">
        <v>47</v>
      </c>
      <c r="C17" s="72" t="s">
        <v>48</v>
      </c>
      <c r="D17" s="73">
        <v>11</v>
      </c>
      <c r="E17" s="72" t="s">
        <v>25302</v>
      </c>
    </row>
    <row r="18" spans="1:5" ht="12.75" x14ac:dyDescent="0.2">
      <c r="A18" s="72" t="s">
        <v>49</v>
      </c>
      <c r="B18" s="72" t="s">
        <v>50</v>
      </c>
      <c r="C18" s="72" t="s">
        <v>51</v>
      </c>
      <c r="D18" s="73">
        <v>11</v>
      </c>
      <c r="E18" s="72" t="s">
        <v>25302</v>
      </c>
    </row>
    <row r="19" spans="1:5" ht="12.75" x14ac:dyDescent="0.2">
      <c r="A19" s="72" t="s">
        <v>52</v>
      </c>
      <c r="B19" s="72" t="s">
        <v>53</v>
      </c>
      <c r="C19" s="72" t="s">
        <v>53</v>
      </c>
      <c r="D19" s="73">
        <v>0</v>
      </c>
      <c r="E19" s="72" t="s">
        <v>25299</v>
      </c>
    </row>
    <row r="20" spans="1:5" ht="12.75" x14ac:dyDescent="0.2">
      <c r="A20" s="72" t="s">
        <v>54</v>
      </c>
      <c r="B20" s="72" t="s">
        <v>55</v>
      </c>
      <c r="C20" s="72" t="s">
        <v>56</v>
      </c>
      <c r="D20" s="73" t="s">
        <v>57</v>
      </c>
      <c r="E20" s="72" t="s">
        <v>25330</v>
      </c>
    </row>
    <row r="21" spans="1:5" ht="12.75" x14ac:dyDescent="0.2">
      <c r="A21" s="72" t="s">
        <v>58</v>
      </c>
      <c r="B21" s="72" t="s">
        <v>59</v>
      </c>
      <c r="C21" s="72" t="s">
        <v>59</v>
      </c>
      <c r="D21" s="73">
        <v>0</v>
      </c>
      <c r="E21" s="72" t="s">
        <v>25299</v>
      </c>
    </row>
    <row r="22" spans="1:5" ht="12.75" x14ac:dyDescent="0.2">
      <c r="A22" s="72" t="s">
        <v>60</v>
      </c>
      <c r="B22" s="72" t="s">
        <v>61</v>
      </c>
      <c r="C22" s="72" t="s">
        <v>62</v>
      </c>
      <c r="D22" s="73" t="s">
        <v>57</v>
      </c>
      <c r="E22" s="72" t="s">
        <v>25330</v>
      </c>
    </row>
    <row r="23" spans="1:5" ht="12.75" x14ac:dyDescent="0.2">
      <c r="A23" s="72" t="s">
        <v>63</v>
      </c>
      <c r="B23" s="72" t="s">
        <v>64</v>
      </c>
      <c r="C23" s="72" t="s">
        <v>65</v>
      </c>
      <c r="D23" s="73">
        <v>11</v>
      </c>
      <c r="E23" s="72" t="s">
        <v>25302</v>
      </c>
    </row>
    <row r="24" spans="1:5" ht="12.75" x14ac:dyDescent="0.2">
      <c r="A24" s="72" t="s">
        <v>66</v>
      </c>
      <c r="B24" s="72" t="s">
        <v>67</v>
      </c>
      <c r="C24" s="72" t="s">
        <v>68</v>
      </c>
      <c r="D24" s="83">
        <v>45932</v>
      </c>
      <c r="E24" s="72" t="s">
        <v>25329</v>
      </c>
    </row>
    <row r="25" spans="1:5" ht="12.75" x14ac:dyDescent="0.2">
      <c r="A25" s="72" t="s">
        <v>69</v>
      </c>
      <c r="B25" s="72" t="s">
        <v>70</v>
      </c>
      <c r="C25" s="72" t="s">
        <v>71</v>
      </c>
      <c r="D25" s="73" t="s">
        <v>72</v>
      </c>
      <c r="E25" s="72" t="s">
        <v>25334</v>
      </c>
    </row>
    <row r="26" spans="1:5" ht="12.75" x14ac:dyDescent="0.2">
      <c r="A26" s="72" t="s">
        <v>73</v>
      </c>
      <c r="B26" s="72" t="s">
        <v>74</v>
      </c>
      <c r="C26" s="72" t="s">
        <v>75</v>
      </c>
      <c r="D26" s="73" t="s">
        <v>57</v>
      </c>
      <c r="E26" s="72" t="s">
        <v>25362</v>
      </c>
    </row>
    <row r="27" spans="1:5" ht="12.75" x14ac:dyDescent="0.2">
      <c r="A27" s="72" t="s">
        <v>76</v>
      </c>
      <c r="B27" s="72" t="s">
        <v>77</v>
      </c>
      <c r="C27" s="72" t="s">
        <v>77</v>
      </c>
      <c r="D27" s="73">
        <v>0</v>
      </c>
      <c r="E27" s="72" t="s">
        <v>25299</v>
      </c>
    </row>
    <row r="28" spans="1:5" ht="12.75" x14ac:dyDescent="0.2">
      <c r="A28" s="72" t="s">
        <v>78</v>
      </c>
      <c r="B28" s="72" t="s">
        <v>79</v>
      </c>
      <c r="C28" s="72" t="s">
        <v>80</v>
      </c>
      <c r="D28" s="73" t="s">
        <v>57</v>
      </c>
      <c r="E28" s="72" t="s">
        <v>25362</v>
      </c>
    </row>
    <row r="29" spans="1:5" ht="12.75" x14ac:dyDescent="0.2">
      <c r="A29" s="72" t="s">
        <v>81</v>
      </c>
      <c r="B29" s="72" t="s">
        <v>82</v>
      </c>
      <c r="C29" s="72" t="s">
        <v>83</v>
      </c>
      <c r="D29" s="73">
        <v>11</v>
      </c>
      <c r="E29" s="72" t="s">
        <v>25302</v>
      </c>
    </row>
    <row r="30" spans="1:5" ht="12.75" x14ac:dyDescent="0.2">
      <c r="A30" s="72" t="s">
        <v>84</v>
      </c>
      <c r="B30" s="72" t="s">
        <v>85</v>
      </c>
      <c r="C30" s="72" t="s">
        <v>86</v>
      </c>
      <c r="D30" s="73" t="s">
        <v>72</v>
      </c>
      <c r="E30" s="72" t="s">
        <v>25334</v>
      </c>
    </row>
    <row r="31" spans="1:5" ht="12.75" x14ac:dyDescent="0.2">
      <c r="A31" s="72" t="s">
        <v>87</v>
      </c>
      <c r="B31" s="72" t="s">
        <v>88</v>
      </c>
      <c r="C31" s="72" t="s">
        <v>88</v>
      </c>
      <c r="D31" s="73">
        <v>0</v>
      </c>
      <c r="E31" s="72" t="s">
        <v>25299</v>
      </c>
    </row>
    <row r="32" spans="1:5" ht="12.75" x14ac:dyDescent="0.2">
      <c r="A32" s="72" t="s">
        <v>89</v>
      </c>
      <c r="B32" s="72" t="s">
        <v>90</v>
      </c>
      <c r="C32" s="72" t="s">
        <v>91</v>
      </c>
      <c r="D32" s="73">
        <v>11</v>
      </c>
      <c r="E32" s="72" t="s">
        <v>25302</v>
      </c>
    </row>
    <row r="33" spans="1:5" ht="12.75" x14ac:dyDescent="0.2">
      <c r="A33" s="72" t="s">
        <v>92</v>
      </c>
      <c r="B33" s="72" t="s">
        <v>93</v>
      </c>
      <c r="C33" s="72" t="s">
        <v>94</v>
      </c>
      <c r="D33" s="73">
        <v>11</v>
      </c>
      <c r="E33" s="72" t="s">
        <v>25302</v>
      </c>
    </row>
    <row r="34" spans="1:5" ht="12.75" x14ac:dyDescent="0.2">
      <c r="A34" s="72" t="s">
        <v>95</v>
      </c>
      <c r="B34" s="72" t="s">
        <v>96</v>
      </c>
      <c r="C34" s="72" t="s">
        <v>96</v>
      </c>
      <c r="D34" s="73">
        <v>0</v>
      </c>
      <c r="E34" s="72" t="s">
        <v>25299</v>
      </c>
    </row>
    <row r="35" spans="1:5" ht="12.75" x14ac:dyDescent="0.2">
      <c r="A35" s="72" t="s">
        <v>97</v>
      </c>
      <c r="B35" s="72" t="s">
        <v>98</v>
      </c>
      <c r="C35" s="72" t="s">
        <v>99</v>
      </c>
      <c r="D35" s="73">
        <v>11</v>
      </c>
      <c r="E35" s="72" t="s">
        <v>25302</v>
      </c>
    </row>
    <row r="36" spans="1:5" ht="12.75" x14ac:dyDescent="0.2">
      <c r="A36" s="72" t="s">
        <v>100</v>
      </c>
      <c r="B36" s="72" t="s">
        <v>101</v>
      </c>
      <c r="C36" s="72" t="s">
        <v>102</v>
      </c>
      <c r="D36" s="73">
        <v>11</v>
      </c>
      <c r="E36" s="72" t="s">
        <v>25302</v>
      </c>
    </row>
    <row r="37" spans="1:5" ht="12.75" x14ac:dyDescent="0.2">
      <c r="A37" s="72" t="s">
        <v>103</v>
      </c>
      <c r="B37" s="72" t="s">
        <v>104</v>
      </c>
      <c r="C37" s="72" t="s">
        <v>105</v>
      </c>
      <c r="D37" s="73">
        <v>11</v>
      </c>
      <c r="E37" s="72" t="s">
        <v>25302</v>
      </c>
    </row>
    <row r="38" spans="1:5" ht="12.75" x14ac:dyDescent="0.2">
      <c r="A38" s="72" t="s">
        <v>106</v>
      </c>
      <c r="B38" s="72" t="s">
        <v>107</v>
      </c>
      <c r="C38" s="72" t="s">
        <v>108</v>
      </c>
      <c r="D38" s="73" t="s">
        <v>72</v>
      </c>
      <c r="E38" s="72" t="s">
        <v>25334</v>
      </c>
    </row>
    <row r="39" spans="1:5" ht="12.75" x14ac:dyDescent="0.2">
      <c r="A39" s="72" t="s">
        <v>109</v>
      </c>
      <c r="B39" s="72" t="s">
        <v>110</v>
      </c>
      <c r="C39" s="72" t="s">
        <v>111</v>
      </c>
      <c r="D39" s="73">
        <v>11</v>
      </c>
      <c r="E39" s="72" t="s">
        <v>25302</v>
      </c>
    </row>
    <row r="40" spans="1:5" ht="12.75" x14ac:dyDescent="0.2">
      <c r="A40" s="72" t="s">
        <v>112</v>
      </c>
      <c r="B40" s="72" t="s">
        <v>113</v>
      </c>
      <c r="C40" s="72" t="s">
        <v>114</v>
      </c>
      <c r="D40" s="73">
        <v>10</v>
      </c>
      <c r="E40" s="72" t="s">
        <v>25303</v>
      </c>
    </row>
    <row r="41" spans="1:5" ht="12.75" x14ac:dyDescent="0.2">
      <c r="A41" s="72" t="s">
        <v>115</v>
      </c>
      <c r="B41" s="72" t="s">
        <v>116</v>
      </c>
      <c r="C41" s="72" t="s">
        <v>117</v>
      </c>
      <c r="D41" s="73">
        <v>11</v>
      </c>
      <c r="E41" s="72" t="s">
        <v>25302</v>
      </c>
    </row>
    <row r="42" spans="1:5" ht="12.75" x14ac:dyDescent="0.2">
      <c r="A42" s="72" t="s">
        <v>118</v>
      </c>
      <c r="B42" s="72" t="s">
        <v>119</v>
      </c>
      <c r="C42" s="72" t="s">
        <v>120</v>
      </c>
      <c r="D42" s="73">
        <v>11</v>
      </c>
      <c r="E42" s="72" t="s">
        <v>25302</v>
      </c>
    </row>
    <row r="43" spans="1:5" ht="12.75" x14ac:dyDescent="0.2">
      <c r="A43" s="72" t="s">
        <v>121</v>
      </c>
      <c r="B43" s="72" t="s">
        <v>122</v>
      </c>
      <c r="C43" s="72" t="s">
        <v>123</v>
      </c>
      <c r="D43" s="73">
        <v>11</v>
      </c>
      <c r="E43" s="72" t="s">
        <v>25302</v>
      </c>
    </row>
    <row r="44" spans="1:5" ht="12.75" x14ac:dyDescent="0.2">
      <c r="A44" s="72" t="s">
        <v>124</v>
      </c>
      <c r="B44" s="72" t="s">
        <v>125</v>
      </c>
      <c r="C44" s="72" t="s">
        <v>126</v>
      </c>
      <c r="D44" s="73">
        <v>11</v>
      </c>
      <c r="E44" s="72" t="s">
        <v>25302</v>
      </c>
    </row>
    <row r="45" spans="1:5" ht="12.75" x14ac:dyDescent="0.2">
      <c r="A45" s="72" t="s">
        <v>127</v>
      </c>
      <c r="B45" s="72" t="s">
        <v>128</v>
      </c>
      <c r="C45" s="72" t="s">
        <v>129</v>
      </c>
      <c r="D45" s="73">
        <v>11</v>
      </c>
      <c r="E45" s="72" t="s">
        <v>25302</v>
      </c>
    </row>
    <row r="46" spans="1:5" ht="12.75" x14ac:dyDescent="0.2">
      <c r="A46" s="72" t="s">
        <v>130</v>
      </c>
      <c r="B46" s="72" t="s">
        <v>131</v>
      </c>
      <c r="C46" s="72" t="s">
        <v>132</v>
      </c>
      <c r="D46" s="73">
        <v>11</v>
      </c>
      <c r="E46" s="72" t="s">
        <v>25302</v>
      </c>
    </row>
    <row r="47" spans="1:5" ht="12.75" x14ac:dyDescent="0.2">
      <c r="A47" s="72" t="s">
        <v>133</v>
      </c>
      <c r="B47" s="72" t="s">
        <v>134</v>
      </c>
      <c r="C47" s="72" t="s">
        <v>135</v>
      </c>
      <c r="D47" s="73" t="s">
        <v>136</v>
      </c>
      <c r="E47" s="79" t="s">
        <v>25330</v>
      </c>
    </row>
    <row r="48" spans="1:5" ht="12.75" x14ac:dyDescent="0.2">
      <c r="A48" s="72" t="s">
        <v>137</v>
      </c>
      <c r="B48" s="72" t="s">
        <v>138</v>
      </c>
      <c r="C48" s="72" t="s">
        <v>139</v>
      </c>
      <c r="D48" s="73" t="s">
        <v>140</v>
      </c>
      <c r="E48" s="72" t="s">
        <v>25363</v>
      </c>
    </row>
    <row r="49" spans="1:5" ht="12.75" x14ac:dyDescent="0.2">
      <c r="A49" s="72" t="s">
        <v>141</v>
      </c>
      <c r="B49" s="72" t="s">
        <v>142</v>
      </c>
      <c r="C49" s="72" t="s">
        <v>143</v>
      </c>
      <c r="D49" s="73">
        <v>10</v>
      </c>
      <c r="E49" s="79" t="s">
        <v>25303</v>
      </c>
    </row>
    <row r="50" spans="1:5" ht="12.75" x14ac:dyDescent="0.2">
      <c r="A50" s="57" t="s">
        <v>25007</v>
      </c>
      <c r="B50" s="57" t="s">
        <v>25008</v>
      </c>
      <c r="C50" s="57" t="s">
        <v>25009</v>
      </c>
      <c r="D50" s="73">
        <v>11</v>
      </c>
      <c r="E50" s="72" t="s">
        <v>25302</v>
      </c>
    </row>
    <row r="51" spans="1:5" ht="12.75" x14ac:dyDescent="0.2">
      <c r="A51" s="72" t="s">
        <v>146</v>
      </c>
      <c r="B51" s="72" t="s">
        <v>147</v>
      </c>
      <c r="C51" s="72" t="s">
        <v>148</v>
      </c>
      <c r="D51" s="73" t="s">
        <v>136</v>
      </c>
      <c r="E51" s="72" t="s">
        <v>25331</v>
      </c>
    </row>
    <row r="52" spans="1:5" ht="12.75" x14ac:dyDescent="0.2">
      <c r="A52" s="72" t="s">
        <v>149</v>
      </c>
      <c r="B52" s="72" t="s">
        <v>150</v>
      </c>
      <c r="C52" s="72" t="s">
        <v>151</v>
      </c>
      <c r="D52" s="73">
        <v>11</v>
      </c>
      <c r="E52" s="72" t="s">
        <v>25302</v>
      </c>
    </row>
    <row r="53" spans="1:5" ht="12.75" x14ac:dyDescent="0.2">
      <c r="A53" s="72" t="s">
        <v>152</v>
      </c>
      <c r="B53" s="72" t="s">
        <v>153</v>
      </c>
      <c r="C53" s="72" t="s">
        <v>154</v>
      </c>
      <c r="D53" s="73">
        <v>13</v>
      </c>
      <c r="E53" s="72" t="s">
        <v>25303</v>
      </c>
    </row>
    <row r="54" spans="1:5" ht="12.75" x14ac:dyDescent="0.2">
      <c r="A54" s="72" t="s">
        <v>155</v>
      </c>
      <c r="B54" s="72" t="s">
        <v>156</v>
      </c>
      <c r="C54" s="72" t="s">
        <v>157</v>
      </c>
      <c r="D54" s="73">
        <v>11</v>
      </c>
      <c r="E54" s="72" t="s">
        <v>25302</v>
      </c>
    </row>
    <row r="55" spans="1:5" ht="12.75" x14ac:dyDescent="0.2">
      <c r="A55" s="72" t="s">
        <v>158</v>
      </c>
      <c r="B55" s="72" t="s">
        <v>159</v>
      </c>
      <c r="C55" s="72" t="s">
        <v>160</v>
      </c>
      <c r="D55" s="73">
        <v>11</v>
      </c>
      <c r="E55" s="72" t="s">
        <v>25302</v>
      </c>
    </row>
    <row r="56" spans="1:5" ht="12.75" x14ac:dyDescent="0.2">
      <c r="A56" s="72" t="s">
        <v>161</v>
      </c>
      <c r="B56" s="72" t="s">
        <v>162</v>
      </c>
      <c r="C56" s="72" t="s">
        <v>163</v>
      </c>
      <c r="D56" s="73">
        <v>13</v>
      </c>
      <c r="E56" s="72" t="s">
        <v>25303</v>
      </c>
    </row>
    <row r="57" spans="1:5" ht="12.75" x14ac:dyDescent="0.2">
      <c r="A57" s="72" t="s">
        <v>164</v>
      </c>
      <c r="B57" s="72" t="s">
        <v>165</v>
      </c>
      <c r="C57" s="72" t="s">
        <v>166</v>
      </c>
      <c r="D57" s="73" t="s">
        <v>72</v>
      </c>
      <c r="E57" s="72" t="s">
        <v>25334</v>
      </c>
    </row>
    <row r="58" spans="1:5" ht="12.75" x14ac:dyDescent="0.2">
      <c r="A58" s="72" t="s">
        <v>167</v>
      </c>
      <c r="B58" s="72" t="s">
        <v>168</v>
      </c>
      <c r="C58" s="72" t="s">
        <v>169</v>
      </c>
      <c r="D58" s="73" t="s">
        <v>136</v>
      </c>
      <c r="E58" s="72" t="s">
        <v>25331</v>
      </c>
    </row>
    <row r="59" spans="1:5" ht="12.75" x14ac:dyDescent="0.2">
      <c r="A59" s="72" t="s">
        <v>170</v>
      </c>
      <c r="B59" s="72" t="s">
        <v>171</v>
      </c>
      <c r="C59" s="72" t="s">
        <v>172</v>
      </c>
      <c r="D59" s="73">
        <v>1</v>
      </c>
      <c r="E59" s="72" t="s">
        <v>25325</v>
      </c>
    </row>
    <row r="60" spans="1:5" ht="12.75" x14ac:dyDescent="0.2">
      <c r="A60" s="72" t="s">
        <v>173</v>
      </c>
      <c r="B60" s="72" t="s">
        <v>174</v>
      </c>
      <c r="C60" s="72" t="s">
        <v>175</v>
      </c>
      <c r="D60" s="73" t="s">
        <v>176</v>
      </c>
      <c r="E60" s="72" t="s">
        <v>25319</v>
      </c>
    </row>
    <row r="61" spans="1:5" ht="12.75" x14ac:dyDescent="0.2">
      <c r="A61" s="72" t="s">
        <v>177</v>
      </c>
      <c r="B61" s="72" t="s">
        <v>178</v>
      </c>
      <c r="C61" s="72" t="s">
        <v>179</v>
      </c>
      <c r="D61" s="73" t="s">
        <v>140</v>
      </c>
      <c r="E61" s="72" t="s">
        <v>25334</v>
      </c>
    </row>
    <row r="62" spans="1:5" ht="12.75" x14ac:dyDescent="0.2">
      <c r="A62" s="72" t="s">
        <v>180</v>
      </c>
      <c r="B62" s="72" t="s">
        <v>181</v>
      </c>
      <c r="C62" s="72" t="s">
        <v>182</v>
      </c>
      <c r="D62" s="73">
        <v>13</v>
      </c>
      <c r="E62" s="79" t="s">
        <v>25303</v>
      </c>
    </row>
    <row r="63" spans="1:5" ht="12.75" x14ac:dyDescent="0.2">
      <c r="A63" s="72" t="s">
        <v>183</v>
      </c>
      <c r="B63" s="72" t="s">
        <v>184</v>
      </c>
      <c r="C63" s="72" t="s">
        <v>185</v>
      </c>
      <c r="D63" s="73" t="s">
        <v>72</v>
      </c>
      <c r="E63" s="72" t="s">
        <v>25334</v>
      </c>
    </row>
    <row r="64" spans="1:5" ht="12.75" x14ac:dyDescent="0.2">
      <c r="A64" s="72" t="s">
        <v>186</v>
      </c>
      <c r="B64" s="72" t="s">
        <v>187</v>
      </c>
      <c r="C64" s="72" t="s">
        <v>188</v>
      </c>
      <c r="D64" s="73">
        <v>1</v>
      </c>
      <c r="E64" s="72" t="s">
        <v>25325</v>
      </c>
    </row>
    <row r="65" spans="1:5" ht="12.75" x14ac:dyDescent="0.2">
      <c r="A65" s="72" t="s">
        <v>189</v>
      </c>
      <c r="B65" s="72" t="s">
        <v>190</v>
      </c>
      <c r="C65" s="72" t="s">
        <v>191</v>
      </c>
      <c r="D65" s="73">
        <v>11</v>
      </c>
      <c r="E65" s="72" t="s">
        <v>25302</v>
      </c>
    </row>
    <row r="66" spans="1:5" ht="12.75" x14ac:dyDescent="0.2">
      <c r="A66" s="72" t="s">
        <v>192</v>
      </c>
      <c r="B66" s="72" t="s">
        <v>193</v>
      </c>
      <c r="C66" s="72" t="s">
        <v>193</v>
      </c>
      <c r="D66" s="73">
        <v>0</v>
      </c>
      <c r="E66" s="72" t="s">
        <v>25299</v>
      </c>
    </row>
    <row r="67" spans="1:5" ht="12.75" x14ac:dyDescent="0.2">
      <c r="A67" s="72" t="s">
        <v>194</v>
      </c>
      <c r="B67" s="72" t="s">
        <v>195</v>
      </c>
      <c r="C67" s="72" t="s">
        <v>195</v>
      </c>
      <c r="D67" s="73">
        <v>0</v>
      </c>
      <c r="E67" s="72" t="s">
        <v>25299</v>
      </c>
    </row>
    <row r="68" spans="1:5" ht="12.75" x14ac:dyDescent="0.2">
      <c r="A68" s="72" t="s">
        <v>196</v>
      </c>
      <c r="B68" s="72" t="s">
        <v>197</v>
      </c>
      <c r="C68" s="72" t="s">
        <v>197</v>
      </c>
      <c r="D68" s="73">
        <v>0</v>
      </c>
      <c r="E68" s="72" t="s">
        <v>25299</v>
      </c>
    </row>
    <row r="69" spans="1:5" ht="12.75" x14ac:dyDescent="0.2">
      <c r="A69" s="72" t="s">
        <v>198</v>
      </c>
      <c r="B69" s="72" t="s">
        <v>199</v>
      </c>
      <c r="C69" s="72" t="s">
        <v>199</v>
      </c>
      <c r="D69" s="73">
        <v>0</v>
      </c>
      <c r="E69" s="72" t="s">
        <v>25299</v>
      </c>
    </row>
    <row r="70" spans="1:5" ht="12.75" x14ac:dyDescent="0.2">
      <c r="A70" s="72" t="s">
        <v>200</v>
      </c>
      <c r="B70" s="72" t="s">
        <v>201</v>
      </c>
      <c r="C70" s="72" t="s">
        <v>202</v>
      </c>
      <c r="D70" s="73">
        <v>6</v>
      </c>
      <c r="E70" s="72" t="s">
        <v>25316</v>
      </c>
    </row>
    <row r="71" spans="1:5" ht="12.75" x14ac:dyDescent="0.2">
      <c r="A71" s="72" t="s">
        <v>203</v>
      </c>
      <c r="B71" s="72" t="s">
        <v>204</v>
      </c>
      <c r="C71" s="72" t="s">
        <v>205</v>
      </c>
      <c r="D71" s="73">
        <v>11</v>
      </c>
      <c r="E71" s="72" t="s">
        <v>25302</v>
      </c>
    </row>
    <row r="72" spans="1:5" ht="12.75" x14ac:dyDescent="0.2">
      <c r="A72" s="72" t="s">
        <v>206</v>
      </c>
      <c r="B72" s="72" t="s">
        <v>207</v>
      </c>
      <c r="C72" s="72" t="s">
        <v>207</v>
      </c>
      <c r="D72" s="73">
        <v>0</v>
      </c>
      <c r="E72" s="72" t="s">
        <v>25299</v>
      </c>
    </row>
    <row r="73" spans="1:5" ht="12.75" x14ac:dyDescent="0.2">
      <c r="A73" s="57" t="s">
        <v>25010</v>
      </c>
      <c r="B73" s="57" t="s">
        <v>25011</v>
      </c>
      <c r="C73" s="57" t="s">
        <v>25011</v>
      </c>
      <c r="D73" s="73">
        <v>0</v>
      </c>
      <c r="E73" s="72" t="s">
        <v>25299</v>
      </c>
    </row>
    <row r="74" spans="1:5" ht="12.75" x14ac:dyDescent="0.2">
      <c r="A74" s="72" t="s">
        <v>208</v>
      </c>
      <c r="B74" s="72" t="s">
        <v>209</v>
      </c>
      <c r="C74" s="72" t="s">
        <v>210</v>
      </c>
      <c r="D74" s="73">
        <v>11</v>
      </c>
      <c r="E74" s="72" t="s">
        <v>25302</v>
      </c>
    </row>
    <row r="75" spans="1:5" ht="12.75" x14ac:dyDescent="0.2">
      <c r="A75" s="72" t="s">
        <v>211</v>
      </c>
      <c r="B75" s="72" t="s">
        <v>212</v>
      </c>
      <c r="C75" s="72" t="s">
        <v>212</v>
      </c>
      <c r="D75" s="73">
        <v>0</v>
      </c>
      <c r="E75" s="72" t="s">
        <v>25299</v>
      </c>
    </row>
    <row r="76" spans="1:5" ht="12.75" x14ac:dyDescent="0.2">
      <c r="A76" s="72" t="s">
        <v>213</v>
      </c>
      <c r="B76" s="72" t="s">
        <v>214</v>
      </c>
      <c r="C76" s="72" t="s">
        <v>215</v>
      </c>
      <c r="D76" s="73">
        <v>11</v>
      </c>
      <c r="E76" s="72" t="s">
        <v>25302</v>
      </c>
    </row>
    <row r="77" spans="1:5" ht="12.75" x14ac:dyDescent="0.2">
      <c r="A77" s="72" t="s">
        <v>216</v>
      </c>
      <c r="B77" s="72" t="s">
        <v>217</v>
      </c>
      <c r="C77" s="72" t="s">
        <v>218</v>
      </c>
      <c r="D77" s="73">
        <v>11</v>
      </c>
      <c r="E77" s="72" t="s">
        <v>25302</v>
      </c>
    </row>
    <row r="78" spans="1:5" ht="12.75" x14ac:dyDescent="0.2">
      <c r="A78" s="72" t="s">
        <v>219</v>
      </c>
      <c r="B78" s="72" t="s">
        <v>220</v>
      </c>
      <c r="C78" s="72" t="s">
        <v>221</v>
      </c>
      <c r="D78" s="73">
        <v>11</v>
      </c>
      <c r="E78" s="72" t="s">
        <v>25302</v>
      </c>
    </row>
    <row r="79" spans="1:5" ht="12.75" x14ac:dyDescent="0.2">
      <c r="A79" s="72" t="s">
        <v>222</v>
      </c>
      <c r="B79" s="72" t="s">
        <v>223</v>
      </c>
      <c r="C79" s="72" t="s">
        <v>224</v>
      </c>
      <c r="D79" s="73">
        <v>1</v>
      </c>
      <c r="E79" s="72" t="s">
        <v>25325</v>
      </c>
    </row>
    <row r="80" spans="1:5" ht="12.75" x14ac:dyDescent="0.2">
      <c r="A80" s="72" t="s">
        <v>225</v>
      </c>
      <c r="B80" s="72" t="s">
        <v>226</v>
      </c>
      <c r="C80" s="72" t="s">
        <v>226</v>
      </c>
      <c r="D80" s="73">
        <v>0</v>
      </c>
      <c r="E80" s="72" t="s">
        <v>25299</v>
      </c>
    </row>
    <row r="81" spans="1:5" ht="12.75" x14ac:dyDescent="0.2">
      <c r="A81" s="72" t="s">
        <v>227</v>
      </c>
      <c r="B81" s="72" t="s">
        <v>228</v>
      </c>
      <c r="C81" s="72" t="s">
        <v>228</v>
      </c>
      <c r="D81" s="73">
        <v>0</v>
      </c>
      <c r="E81" s="72" t="s">
        <v>25299</v>
      </c>
    </row>
    <row r="82" spans="1:5" ht="12.75" x14ac:dyDescent="0.2">
      <c r="A82" s="72" t="s">
        <v>229</v>
      </c>
      <c r="B82" s="72" t="s">
        <v>230</v>
      </c>
      <c r="C82" s="72" t="s">
        <v>231</v>
      </c>
      <c r="D82" s="73">
        <v>12</v>
      </c>
      <c r="E82" s="72" t="s">
        <v>25305</v>
      </c>
    </row>
    <row r="83" spans="1:5" ht="12.75" x14ac:dyDescent="0.2">
      <c r="A83" s="72" t="s">
        <v>232</v>
      </c>
      <c r="B83" s="72" t="s">
        <v>233</v>
      </c>
      <c r="C83" s="72" t="s">
        <v>234</v>
      </c>
      <c r="D83" s="73">
        <v>11</v>
      </c>
      <c r="E83" s="72" t="s">
        <v>25302</v>
      </c>
    </row>
    <row r="84" spans="1:5" ht="12.75" x14ac:dyDescent="0.2">
      <c r="A84" s="72" t="s">
        <v>235</v>
      </c>
      <c r="B84" s="72" t="s">
        <v>236</v>
      </c>
      <c r="C84" s="72" t="s">
        <v>237</v>
      </c>
      <c r="D84" s="73">
        <v>11</v>
      </c>
      <c r="E84" s="72" t="s">
        <v>25302</v>
      </c>
    </row>
    <row r="85" spans="1:5" ht="12.75" x14ac:dyDescent="0.2">
      <c r="A85" s="72" t="s">
        <v>238</v>
      </c>
      <c r="B85" s="72" t="s">
        <v>239</v>
      </c>
      <c r="C85" s="72" t="s">
        <v>240</v>
      </c>
      <c r="D85" s="73">
        <v>1</v>
      </c>
      <c r="E85" s="72" t="s">
        <v>25325</v>
      </c>
    </row>
    <row r="86" spans="1:5" ht="12.75" x14ac:dyDescent="0.2">
      <c r="A86" s="72" t="s">
        <v>241</v>
      </c>
      <c r="B86" s="72" t="s">
        <v>242</v>
      </c>
      <c r="C86" s="72" t="s">
        <v>243</v>
      </c>
      <c r="D86" s="73">
        <v>1</v>
      </c>
      <c r="E86" s="72" t="s">
        <v>25325</v>
      </c>
    </row>
    <row r="87" spans="1:5" ht="12.75" x14ac:dyDescent="0.2">
      <c r="A87" s="72" t="s">
        <v>244</v>
      </c>
      <c r="B87" s="72" t="s">
        <v>245</v>
      </c>
      <c r="C87" s="72" t="s">
        <v>246</v>
      </c>
      <c r="D87" s="73">
        <v>1</v>
      </c>
      <c r="E87" s="72" t="s">
        <v>25325</v>
      </c>
    </row>
    <row r="88" spans="1:5" ht="12.75" x14ac:dyDescent="0.2">
      <c r="A88" s="72" t="s">
        <v>247</v>
      </c>
      <c r="B88" s="72" t="s">
        <v>248</v>
      </c>
      <c r="C88" s="72" t="s">
        <v>249</v>
      </c>
      <c r="D88" s="73">
        <v>11</v>
      </c>
      <c r="E88" s="72" t="s">
        <v>25302</v>
      </c>
    </row>
    <row r="89" spans="1:5" ht="12.75" x14ac:dyDescent="0.2">
      <c r="A89" s="72" t="s">
        <v>250</v>
      </c>
      <c r="B89" s="72" t="s">
        <v>251</v>
      </c>
      <c r="C89" s="72" t="s">
        <v>252</v>
      </c>
      <c r="D89" s="73">
        <v>11</v>
      </c>
      <c r="E89" s="72" t="s">
        <v>25302</v>
      </c>
    </row>
    <row r="90" spans="1:5" ht="12.75" x14ac:dyDescent="0.2">
      <c r="A90" s="72" t="s">
        <v>253</v>
      </c>
      <c r="B90" s="72" t="s">
        <v>254</v>
      </c>
      <c r="C90" s="72" t="s">
        <v>254</v>
      </c>
      <c r="D90" s="73">
        <v>0</v>
      </c>
      <c r="E90" s="72" t="s">
        <v>25299</v>
      </c>
    </row>
    <row r="91" spans="1:5" ht="12.75" x14ac:dyDescent="0.2">
      <c r="A91" s="72" t="s">
        <v>255</v>
      </c>
      <c r="B91" s="72" t="s">
        <v>256</v>
      </c>
      <c r="C91" s="72" t="s">
        <v>256</v>
      </c>
      <c r="D91" s="73">
        <v>0</v>
      </c>
      <c r="E91" s="72" t="s">
        <v>25299</v>
      </c>
    </row>
    <row r="92" spans="1:5" ht="12.75" x14ac:dyDescent="0.2">
      <c r="A92" s="72" t="s">
        <v>257</v>
      </c>
      <c r="B92" s="72" t="s">
        <v>258</v>
      </c>
      <c r="C92" s="72" t="s">
        <v>258</v>
      </c>
      <c r="D92" s="73">
        <v>0</v>
      </c>
      <c r="E92" s="72" t="s">
        <v>25299</v>
      </c>
    </row>
    <row r="93" spans="1:5" ht="12.75" x14ac:dyDescent="0.2">
      <c r="A93" s="72" t="s">
        <v>259</v>
      </c>
      <c r="B93" s="72" t="s">
        <v>260</v>
      </c>
      <c r="C93" s="72" t="s">
        <v>260</v>
      </c>
      <c r="D93" s="73">
        <v>0</v>
      </c>
      <c r="E93" s="72" t="s">
        <v>25299</v>
      </c>
    </row>
    <row r="94" spans="1:5" ht="12.75" x14ac:dyDescent="0.2">
      <c r="A94" s="72" t="s">
        <v>261</v>
      </c>
      <c r="B94" s="72" t="s">
        <v>262</v>
      </c>
      <c r="C94" s="72" t="s">
        <v>263</v>
      </c>
      <c r="D94" s="73">
        <v>1</v>
      </c>
      <c r="E94" s="72" t="s">
        <v>25325</v>
      </c>
    </row>
    <row r="95" spans="1:5" ht="12.75" x14ac:dyDescent="0.2">
      <c r="A95" s="72" t="s">
        <v>264</v>
      </c>
      <c r="B95" s="72" t="s">
        <v>265</v>
      </c>
      <c r="C95" s="72" t="s">
        <v>266</v>
      </c>
      <c r="D95" s="73">
        <v>12</v>
      </c>
      <c r="E95" s="72" t="s">
        <v>25305</v>
      </c>
    </row>
    <row r="96" spans="1:5" ht="12.75" x14ac:dyDescent="0.2">
      <c r="A96" s="72" t="s">
        <v>267</v>
      </c>
      <c r="B96" s="72" t="s">
        <v>268</v>
      </c>
      <c r="C96" s="72" t="s">
        <v>269</v>
      </c>
      <c r="D96" s="73" t="s">
        <v>270</v>
      </c>
      <c r="E96" s="79" t="s">
        <v>25364</v>
      </c>
    </row>
    <row r="97" spans="1:5" ht="12.75" x14ac:dyDescent="0.2">
      <c r="A97" s="72" t="s">
        <v>271</v>
      </c>
      <c r="B97" s="72" t="s">
        <v>272</v>
      </c>
      <c r="C97" s="72" t="s">
        <v>273</v>
      </c>
      <c r="D97" s="73">
        <v>11</v>
      </c>
      <c r="E97" s="72" t="s">
        <v>25302</v>
      </c>
    </row>
    <row r="98" spans="1:5" ht="12.75" x14ac:dyDescent="0.2">
      <c r="A98" s="72" t="s">
        <v>274</v>
      </c>
      <c r="B98" s="72" t="s">
        <v>275</v>
      </c>
      <c r="C98" s="72" t="s">
        <v>275</v>
      </c>
      <c r="D98" s="73">
        <v>0</v>
      </c>
      <c r="E98" s="72" t="s">
        <v>25299</v>
      </c>
    </row>
    <row r="99" spans="1:5" ht="12.75" x14ac:dyDescent="0.2">
      <c r="A99" s="72" t="s">
        <v>276</v>
      </c>
      <c r="B99" s="72" t="s">
        <v>277</v>
      </c>
      <c r="C99" s="72" t="s">
        <v>277</v>
      </c>
      <c r="D99" s="73">
        <v>0</v>
      </c>
      <c r="E99" s="72" t="s">
        <v>25299</v>
      </c>
    </row>
    <row r="100" spans="1:5" ht="12.75" x14ac:dyDescent="0.2">
      <c r="A100" s="72" t="s">
        <v>278</v>
      </c>
      <c r="B100" s="72" t="s">
        <v>279</v>
      </c>
      <c r="C100" s="72" t="s">
        <v>279</v>
      </c>
      <c r="D100" s="73">
        <v>0</v>
      </c>
      <c r="E100" s="72" t="s">
        <v>25299</v>
      </c>
    </row>
    <row r="101" spans="1:5" ht="12.75" x14ac:dyDescent="0.2">
      <c r="A101" s="72" t="s">
        <v>280</v>
      </c>
      <c r="B101" s="72" t="s">
        <v>281</v>
      </c>
      <c r="C101" s="72" t="s">
        <v>282</v>
      </c>
      <c r="D101" s="73">
        <v>11</v>
      </c>
      <c r="E101" s="72" t="s">
        <v>25302</v>
      </c>
    </row>
    <row r="102" spans="1:5" ht="12.75" x14ac:dyDescent="0.2">
      <c r="A102" s="72" t="s">
        <v>283</v>
      </c>
      <c r="B102" s="72" t="s">
        <v>284</v>
      </c>
      <c r="C102" s="72" t="s">
        <v>284</v>
      </c>
      <c r="D102" s="73">
        <v>0</v>
      </c>
      <c r="E102" s="72" t="s">
        <v>25299</v>
      </c>
    </row>
    <row r="103" spans="1:5" ht="12.75" x14ac:dyDescent="0.2">
      <c r="A103" s="72" t="s">
        <v>285</v>
      </c>
      <c r="B103" s="72" t="s">
        <v>286</v>
      </c>
      <c r="C103" s="72" t="s">
        <v>287</v>
      </c>
      <c r="D103" s="73" t="s">
        <v>288</v>
      </c>
      <c r="E103" s="72" t="s">
        <v>25333</v>
      </c>
    </row>
    <row r="104" spans="1:5" ht="12.75" x14ac:dyDescent="0.2">
      <c r="A104" s="72" t="s">
        <v>289</v>
      </c>
      <c r="B104" s="72" t="s">
        <v>290</v>
      </c>
      <c r="C104" s="72" t="s">
        <v>290</v>
      </c>
      <c r="D104" s="73">
        <v>0</v>
      </c>
      <c r="E104" s="72" t="s">
        <v>25299</v>
      </c>
    </row>
    <row r="105" spans="1:5" ht="12.75" x14ac:dyDescent="0.2">
      <c r="A105" s="72" t="s">
        <v>291</v>
      </c>
      <c r="B105" s="72" t="s">
        <v>292</v>
      </c>
      <c r="C105" s="72" t="s">
        <v>293</v>
      </c>
      <c r="D105" s="73">
        <v>11</v>
      </c>
      <c r="E105" s="72" t="s">
        <v>25302</v>
      </c>
    </row>
    <row r="106" spans="1:5" ht="12.75" x14ac:dyDescent="0.2">
      <c r="A106" s="72" t="s">
        <v>294</v>
      </c>
      <c r="B106" s="72" t="s">
        <v>295</v>
      </c>
      <c r="C106" s="72" t="s">
        <v>296</v>
      </c>
      <c r="D106" s="73">
        <v>13</v>
      </c>
      <c r="E106" s="72" t="s">
        <v>25303</v>
      </c>
    </row>
    <row r="107" spans="1:5" ht="12.75" x14ac:dyDescent="0.2">
      <c r="A107" s="72" t="s">
        <v>297</v>
      </c>
      <c r="B107" s="72" t="s">
        <v>298</v>
      </c>
      <c r="C107" s="72" t="s">
        <v>299</v>
      </c>
      <c r="D107" s="73">
        <v>11</v>
      </c>
      <c r="E107" s="72" t="s">
        <v>25302</v>
      </c>
    </row>
    <row r="108" spans="1:5" ht="12.75" x14ac:dyDescent="0.2">
      <c r="A108" s="72" t="s">
        <v>300</v>
      </c>
      <c r="B108" s="72" t="s">
        <v>301</v>
      </c>
      <c r="C108" s="72" t="s">
        <v>301</v>
      </c>
      <c r="D108" s="73">
        <v>0</v>
      </c>
      <c r="E108" s="72" t="s">
        <v>25299</v>
      </c>
    </row>
    <row r="109" spans="1:5" ht="12.75" x14ac:dyDescent="0.2">
      <c r="A109" s="72" t="s">
        <v>302</v>
      </c>
      <c r="B109" s="72" t="s">
        <v>303</v>
      </c>
      <c r="C109" s="72" t="s">
        <v>303</v>
      </c>
      <c r="D109" s="73">
        <v>0</v>
      </c>
      <c r="E109" s="72" t="s">
        <v>25299</v>
      </c>
    </row>
    <row r="110" spans="1:5" ht="12.75" x14ac:dyDescent="0.2">
      <c r="A110" s="72" t="s">
        <v>304</v>
      </c>
      <c r="B110" s="72" t="s">
        <v>305</v>
      </c>
      <c r="C110" s="72" t="s">
        <v>306</v>
      </c>
      <c r="D110" s="73">
        <v>10</v>
      </c>
      <c r="E110" s="72" t="s">
        <v>25303</v>
      </c>
    </row>
    <row r="111" spans="1:5" ht="12.75" x14ac:dyDescent="0.2">
      <c r="A111" s="72" t="s">
        <v>307</v>
      </c>
      <c r="B111" s="72" t="s">
        <v>308</v>
      </c>
      <c r="C111" s="72" t="s">
        <v>309</v>
      </c>
      <c r="D111" s="73">
        <v>12</v>
      </c>
      <c r="E111" s="72" t="s">
        <v>25305</v>
      </c>
    </row>
    <row r="112" spans="1:5" ht="12.75" x14ac:dyDescent="0.2">
      <c r="A112" s="72" t="s">
        <v>310</v>
      </c>
      <c r="B112" s="72" t="s">
        <v>311</v>
      </c>
      <c r="C112" s="72" t="s">
        <v>311</v>
      </c>
      <c r="D112" s="73">
        <v>0</v>
      </c>
      <c r="E112" s="72" t="s">
        <v>25299</v>
      </c>
    </row>
    <row r="113" spans="1:5" ht="12.75" x14ac:dyDescent="0.2">
      <c r="A113" s="72" t="s">
        <v>312</v>
      </c>
      <c r="B113" s="72" t="s">
        <v>313</v>
      </c>
      <c r="C113" s="72" t="s">
        <v>314</v>
      </c>
      <c r="D113" s="73">
        <v>1</v>
      </c>
      <c r="E113" s="72" t="s">
        <v>25325</v>
      </c>
    </row>
    <row r="114" spans="1:5" ht="12.75" x14ac:dyDescent="0.2">
      <c r="A114" s="72" t="s">
        <v>315</v>
      </c>
      <c r="B114" s="72" t="s">
        <v>316</v>
      </c>
      <c r="C114" s="72" t="s">
        <v>317</v>
      </c>
      <c r="D114" s="73" t="s">
        <v>176</v>
      </c>
      <c r="E114" s="72" t="s">
        <v>25336</v>
      </c>
    </row>
    <row r="115" spans="1:5" ht="12.75" x14ac:dyDescent="0.2">
      <c r="A115" s="72" t="s">
        <v>318</v>
      </c>
      <c r="B115" s="72" t="s">
        <v>319</v>
      </c>
      <c r="C115" s="72" t="s">
        <v>319</v>
      </c>
      <c r="D115" s="73">
        <v>0</v>
      </c>
      <c r="E115" s="72" t="s">
        <v>25299</v>
      </c>
    </row>
    <row r="116" spans="1:5" ht="12.75" x14ac:dyDescent="0.2">
      <c r="A116" s="72" t="s">
        <v>320</v>
      </c>
      <c r="B116" s="72" t="s">
        <v>321</v>
      </c>
      <c r="C116" s="72" t="s">
        <v>321</v>
      </c>
      <c r="D116" s="73">
        <v>0</v>
      </c>
      <c r="E116" s="72" t="s">
        <v>25299</v>
      </c>
    </row>
    <row r="117" spans="1:5" ht="12.75" x14ac:dyDescent="0.2">
      <c r="A117" s="72" t="s">
        <v>322</v>
      </c>
      <c r="B117" s="72" t="s">
        <v>323</v>
      </c>
      <c r="C117" s="72" t="s">
        <v>323</v>
      </c>
      <c r="D117" s="73">
        <v>1</v>
      </c>
      <c r="E117" s="72" t="s">
        <v>25325</v>
      </c>
    </row>
    <row r="118" spans="1:5" ht="12.75" x14ac:dyDescent="0.2">
      <c r="A118" s="72" t="s">
        <v>324</v>
      </c>
      <c r="B118" s="72" t="s">
        <v>325</v>
      </c>
      <c r="C118" s="72" t="s">
        <v>325</v>
      </c>
      <c r="D118" s="73">
        <v>1</v>
      </c>
      <c r="E118" s="72" t="s">
        <v>25325</v>
      </c>
    </row>
    <row r="119" spans="1:5" ht="12.75" x14ac:dyDescent="0.2">
      <c r="A119" s="72" t="s">
        <v>326</v>
      </c>
      <c r="B119" s="72" t="s">
        <v>327</v>
      </c>
      <c r="C119" s="72" t="s">
        <v>328</v>
      </c>
      <c r="D119" s="73">
        <v>11</v>
      </c>
      <c r="E119" s="72" t="s">
        <v>25302</v>
      </c>
    </row>
    <row r="120" spans="1:5" ht="12.75" x14ac:dyDescent="0.2">
      <c r="A120" s="72" t="s">
        <v>329</v>
      </c>
      <c r="B120" s="72" t="s">
        <v>330</v>
      </c>
      <c r="C120" s="72" t="s">
        <v>330</v>
      </c>
      <c r="D120" s="73">
        <v>0</v>
      </c>
      <c r="E120" s="72" t="s">
        <v>25299</v>
      </c>
    </row>
    <row r="121" spans="1:5" ht="12.75" x14ac:dyDescent="0.2">
      <c r="A121" s="72" t="s">
        <v>331</v>
      </c>
      <c r="B121" s="72" t="s">
        <v>332</v>
      </c>
      <c r="C121" s="72" t="s">
        <v>332</v>
      </c>
      <c r="D121" s="73">
        <v>0</v>
      </c>
      <c r="E121" s="72" t="s">
        <v>25299</v>
      </c>
    </row>
    <row r="122" spans="1:5" ht="12.75" x14ac:dyDescent="0.2">
      <c r="A122" s="72" t="s">
        <v>333</v>
      </c>
      <c r="B122" s="72" t="s">
        <v>334</v>
      </c>
      <c r="C122" s="72" t="s">
        <v>334</v>
      </c>
      <c r="D122" s="73">
        <v>0</v>
      </c>
      <c r="E122" s="72" t="s">
        <v>25299</v>
      </c>
    </row>
    <row r="123" spans="1:5" ht="12.75" x14ac:dyDescent="0.2">
      <c r="A123" s="72" t="s">
        <v>335</v>
      </c>
      <c r="B123" s="72" t="s">
        <v>336</v>
      </c>
      <c r="C123" s="72" t="s">
        <v>337</v>
      </c>
      <c r="D123" s="73" t="s">
        <v>176</v>
      </c>
      <c r="E123" s="72" t="s">
        <v>25336</v>
      </c>
    </row>
    <row r="124" spans="1:5" ht="12.75" x14ac:dyDescent="0.2">
      <c r="A124" s="72" t="s">
        <v>338</v>
      </c>
      <c r="B124" s="72" t="s">
        <v>339</v>
      </c>
      <c r="C124" s="72" t="s">
        <v>339</v>
      </c>
      <c r="D124" s="73">
        <v>0</v>
      </c>
      <c r="E124" s="72" t="s">
        <v>25299</v>
      </c>
    </row>
    <row r="125" spans="1:5" ht="12.75" x14ac:dyDescent="0.2">
      <c r="A125" s="72" t="s">
        <v>340</v>
      </c>
      <c r="B125" s="72" t="s">
        <v>341</v>
      </c>
      <c r="C125" s="72" t="s">
        <v>341</v>
      </c>
      <c r="D125" s="73">
        <v>0</v>
      </c>
      <c r="E125" s="72" t="s">
        <v>25299</v>
      </c>
    </row>
    <row r="126" spans="1:5" ht="12.75" x14ac:dyDescent="0.2">
      <c r="A126" s="72" t="s">
        <v>342</v>
      </c>
      <c r="B126" s="72" t="s">
        <v>343</v>
      </c>
      <c r="C126" s="72" t="s">
        <v>343</v>
      </c>
      <c r="D126" s="73">
        <v>0</v>
      </c>
      <c r="E126" s="72" t="s">
        <v>25299</v>
      </c>
    </row>
    <row r="127" spans="1:5" ht="12.75" x14ac:dyDescent="0.2">
      <c r="A127" s="72" t="s">
        <v>344</v>
      </c>
      <c r="B127" s="72" t="s">
        <v>345</v>
      </c>
      <c r="C127" s="72" t="s">
        <v>345</v>
      </c>
      <c r="D127" s="73">
        <v>0</v>
      </c>
      <c r="E127" s="72" t="s">
        <v>25299</v>
      </c>
    </row>
    <row r="128" spans="1:5" ht="12.75" x14ac:dyDescent="0.2">
      <c r="A128" s="72" t="s">
        <v>346</v>
      </c>
      <c r="B128" s="72" t="s">
        <v>347</v>
      </c>
      <c r="C128" s="72" t="s">
        <v>348</v>
      </c>
      <c r="D128" s="73">
        <v>11</v>
      </c>
      <c r="E128" s="72" t="s">
        <v>25302</v>
      </c>
    </row>
    <row r="129" spans="1:5" ht="12.75" x14ac:dyDescent="0.2">
      <c r="A129" s="72" t="s">
        <v>349</v>
      </c>
      <c r="B129" s="72" t="s">
        <v>350</v>
      </c>
      <c r="C129" s="72" t="s">
        <v>350</v>
      </c>
      <c r="D129" s="73">
        <v>0</v>
      </c>
      <c r="E129" s="72" t="s">
        <v>25299</v>
      </c>
    </row>
    <row r="130" spans="1:5" ht="12.75" x14ac:dyDescent="0.2">
      <c r="A130" s="72" t="s">
        <v>351</v>
      </c>
      <c r="B130" s="72" t="s">
        <v>352</v>
      </c>
      <c r="C130" s="72" t="s">
        <v>352</v>
      </c>
      <c r="D130" s="73">
        <v>0</v>
      </c>
      <c r="E130" s="72" t="s">
        <v>25299</v>
      </c>
    </row>
    <row r="131" spans="1:5" ht="12.75" x14ac:dyDescent="0.2">
      <c r="A131" s="72" t="s">
        <v>353</v>
      </c>
      <c r="B131" s="72" t="s">
        <v>354</v>
      </c>
      <c r="C131" s="72" t="s">
        <v>354</v>
      </c>
      <c r="D131" s="73">
        <v>0</v>
      </c>
      <c r="E131" s="72" t="s">
        <v>25299</v>
      </c>
    </row>
    <row r="132" spans="1:5" ht="12.75" x14ac:dyDescent="0.2">
      <c r="A132" s="72" t="s">
        <v>355</v>
      </c>
      <c r="B132" s="72" t="s">
        <v>356</v>
      </c>
      <c r="C132" s="72" t="s">
        <v>356</v>
      </c>
      <c r="D132" s="73">
        <v>0</v>
      </c>
      <c r="E132" s="72" t="s">
        <v>25299</v>
      </c>
    </row>
    <row r="133" spans="1:5" ht="12.75" x14ac:dyDescent="0.2">
      <c r="A133" s="72" t="s">
        <v>357</v>
      </c>
      <c r="B133" s="72" t="s">
        <v>358</v>
      </c>
      <c r="C133" s="72" t="s">
        <v>358</v>
      </c>
      <c r="D133" s="73">
        <v>0</v>
      </c>
      <c r="E133" s="72" t="s">
        <v>25299</v>
      </c>
    </row>
    <row r="134" spans="1:5" ht="12.75" x14ac:dyDescent="0.2">
      <c r="A134" s="72" t="s">
        <v>359</v>
      </c>
      <c r="B134" s="72" t="s">
        <v>360</v>
      </c>
      <c r="C134" s="72" t="s">
        <v>361</v>
      </c>
      <c r="D134" s="73">
        <v>12</v>
      </c>
      <c r="E134" s="72" t="s">
        <v>25305</v>
      </c>
    </row>
    <row r="135" spans="1:5" ht="12.75" x14ac:dyDescent="0.2">
      <c r="A135" s="72" t="s">
        <v>362</v>
      </c>
      <c r="B135" s="72" t="s">
        <v>363</v>
      </c>
      <c r="C135" s="72" t="s">
        <v>363</v>
      </c>
      <c r="D135" s="73">
        <v>0</v>
      </c>
      <c r="E135" s="72" t="s">
        <v>25299</v>
      </c>
    </row>
    <row r="136" spans="1:5" ht="12.75" x14ac:dyDescent="0.2">
      <c r="A136" s="72" t="s">
        <v>364</v>
      </c>
      <c r="B136" s="72" t="s">
        <v>365</v>
      </c>
      <c r="C136" s="72" t="s">
        <v>366</v>
      </c>
      <c r="D136" s="73">
        <v>12</v>
      </c>
      <c r="E136" s="72" t="s">
        <v>25305</v>
      </c>
    </row>
    <row r="137" spans="1:5" ht="12.75" x14ac:dyDescent="0.2">
      <c r="A137" s="72" t="s">
        <v>367</v>
      </c>
      <c r="B137" s="72" t="s">
        <v>368</v>
      </c>
      <c r="C137" s="72" t="s">
        <v>369</v>
      </c>
      <c r="D137" s="73">
        <v>12</v>
      </c>
      <c r="E137" s="72" t="s">
        <v>25305</v>
      </c>
    </row>
    <row r="138" spans="1:5" ht="12.75" x14ac:dyDescent="0.2">
      <c r="A138" s="72" t="s">
        <v>370</v>
      </c>
      <c r="B138" s="72" t="s">
        <v>371</v>
      </c>
      <c r="C138" s="72" t="s">
        <v>372</v>
      </c>
      <c r="D138" s="73">
        <v>1</v>
      </c>
      <c r="E138" s="72" t="s">
        <v>25325</v>
      </c>
    </row>
    <row r="139" spans="1:5" ht="12.75" x14ac:dyDescent="0.2">
      <c r="A139" s="72" t="s">
        <v>373</v>
      </c>
      <c r="B139" s="72" t="s">
        <v>374</v>
      </c>
      <c r="C139" s="72" t="s">
        <v>374</v>
      </c>
      <c r="D139" s="73">
        <v>0</v>
      </c>
      <c r="E139" s="72" t="s">
        <v>25299</v>
      </c>
    </row>
    <row r="140" spans="1:5" ht="12.75" x14ac:dyDescent="0.2">
      <c r="A140" s="72" t="s">
        <v>375</v>
      </c>
      <c r="B140" s="72" t="s">
        <v>376</v>
      </c>
      <c r="C140" s="72" t="s">
        <v>377</v>
      </c>
      <c r="D140" s="73">
        <v>11</v>
      </c>
      <c r="E140" s="72" t="s">
        <v>25302</v>
      </c>
    </row>
    <row r="141" spans="1:5" ht="12.75" x14ac:dyDescent="0.2">
      <c r="A141" s="72" t="s">
        <v>378</v>
      </c>
      <c r="B141" s="72" t="s">
        <v>379</v>
      </c>
      <c r="C141" s="72" t="s">
        <v>380</v>
      </c>
      <c r="D141" s="73">
        <v>11</v>
      </c>
      <c r="E141" s="72" t="s">
        <v>25302</v>
      </c>
    </row>
    <row r="142" spans="1:5" ht="12.75" x14ac:dyDescent="0.2">
      <c r="A142" s="72" t="s">
        <v>381</v>
      </c>
      <c r="B142" s="72" t="s">
        <v>382</v>
      </c>
      <c r="C142" s="72" t="s">
        <v>383</v>
      </c>
      <c r="D142" s="73">
        <v>11</v>
      </c>
      <c r="E142" s="72" t="s">
        <v>25302</v>
      </c>
    </row>
    <row r="143" spans="1:5" ht="12.75" x14ac:dyDescent="0.2">
      <c r="A143" s="72" t="s">
        <v>384</v>
      </c>
      <c r="B143" s="72" t="s">
        <v>385</v>
      </c>
      <c r="C143" s="72" t="s">
        <v>386</v>
      </c>
      <c r="D143" s="73">
        <v>12</v>
      </c>
      <c r="E143" s="72" t="s">
        <v>25305</v>
      </c>
    </row>
    <row r="144" spans="1:5" ht="12.75" x14ac:dyDescent="0.2">
      <c r="A144" s="72" t="s">
        <v>387</v>
      </c>
      <c r="B144" s="72" t="s">
        <v>388</v>
      </c>
      <c r="C144" s="72" t="s">
        <v>388</v>
      </c>
      <c r="D144" s="73">
        <v>0</v>
      </c>
      <c r="E144" s="72" t="s">
        <v>25299</v>
      </c>
    </row>
    <row r="145" spans="1:5" ht="12.75" x14ac:dyDescent="0.2">
      <c r="A145" s="72" t="s">
        <v>389</v>
      </c>
      <c r="B145" s="72" t="s">
        <v>390</v>
      </c>
      <c r="C145" s="72" t="s">
        <v>390</v>
      </c>
      <c r="D145" s="73">
        <v>0</v>
      </c>
      <c r="E145" s="72" t="s">
        <v>25299</v>
      </c>
    </row>
    <row r="146" spans="1:5" ht="12.75" x14ac:dyDescent="0.2">
      <c r="A146" s="72" t="s">
        <v>391</v>
      </c>
      <c r="B146" s="72" t="s">
        <v>392</v>
      </c>
      <c r="C146" s="72" t="s">
        <v>393</v>
      </c>
      <c r="D146" s="73">
        <v>11</v>
      </c>
      <c r="E146" s="72" t="s">
        <v>25302</v>
      </c>
    </row>
    <row r="147" spans="1:5" ht="12.75" x14ac:dyDescent="0.2">
      <c r="A147" s="72" t="s">
        <v>394</v>
      </c>
      <c r="B147" s="72" t="s">
        <v>395</v>
      </c>
      <c r="C147" s="72" t="s">
        <v>395</v>
      </c>
      <c r="D147" s="73">
        <v>0</v>
      </c>
      <c r="E147" s="72" t="s">
        <v>25299</v>
      </c>
    </row>
    <row r="148" spans="1:5" ht="12.75" x14ac:dyDescent="0.2">
      <c r="A148" s="72" t="s">
        <v>396</v>
      </c>
      <c r="B148" s="72" t="s">
        <v>397</v>
      </c>
      <c r="C148" s="72" t="s">
        <v>397</v>
      </c>
      <c r="D148" s="73">
        <v>0</v>
      </c>
      <c r="E148" s="72" t="s">
        <v>25299</v>
      </c>
    </row>
    <row r="149" spans="1:5" ht="12.75" x14ac:dyDescent="0.2">
      <c r="A149" s="72" t="s">
        <v>398</v>
      </c>
      <c r="B149" s="72" t="s">
        <v>399</v>
      </c>
      <c r="C149" s="72" t="s">
        <v>399</v>
      </c>
      <c r="D149" s="73">
        <v>0</v>
      </c>
      <c r="E149" s="72" t="s">
        <v>25299</v>
      </c>
    </row>
    <row r="150" spans="1:5" ht="12.75" x14ac:dyDescent="0.2">
      <c r="A150" s="72" t="s">
        <v>400</v>
      </c>
      <c r="B150" s="72" t="s">
        <v>401</v>
      </c>
      <c r="C150" s="72" t="s">
        <v>401</v>
      </c>
      <c r="D150" s="73">
        <v>0</v>
      </c>
      <c r="E150" s="72" t="s">
        <v>25299</v>
      </c>
    </row>
    <row r="151" spans="1:5" ht="12.75" x14ac:dyDescent="0.2">
      <c r="A151" s="72" t="s">
        <v>402</v>
      </c>
      <c r="B151" s="72" t="s">
        <v>403</v>
      </c>
      <c r="C151" s="72" t="s">
        <v>403</v>
      </c>
      <c r="D151" s="73">
        <v>0</v>
      </c>
      <c r="E151" s="72" t="s">
        <v>25299</v>
      </c>
    </row>
    <row r="152" spans="1:5" ht="12.75" x14ac:dyDescent="0.2">
      <c r="A152" s="72" t="s">
        <v>404</v>
      </c>
      <c r="B152" s="72" t="s">
        <v>405</v>
      </c>
      <c r="C152" s="72" t="s">
        <v>406</v>
      </c>
      <c r="D152" s="73">
        <v>11</v>
      </c>
      <c r="E152" s="72" t="s">
        <v>25302</v>
      </c>
    </row>
    <row r="153" spans="1:5" ht="12.75" x14ac:dyDescent="0.2">
      <c r="A153" s="72" t="s">
        <v>407</v>
      </c>
      <c r="B153" s="72" t="s">
        <v>408</v>
      </c>
      <c r="C153" s="72" t="s">
        <v>408</v>
      </c>
      <c r="D153" s="73">
        <v>0</v>
      </c>
      <c r="E153" s="72" t="s">
        <v>25299</v>
      </c>
    </row>
    <row r="154" spans="1:5" ht="12.75" x14ac:dyDescent="0.2">
      <c r="A154" s="72" t="s">
        <v>409</v>
      </c>
      <c r="B154" s="72" t="s">
        <v>410</v>
      </c>
      <c r="C154" s="72" t="s">
        <v>411</v>
      </c>
      <c r="D154" s="73">
        <v>1</v>
      </c>
      <c r="E154" s="72" t="s">
        <v>25325</v>
      </c>
    </row>
    <row r="155" spans="1:5" ht="12.75" x14ac:dyDescent="0.2">
      <c r="A155" s="72" t="s">
        <v>412</v>
      </c>
      <c r="B155" s="72" t="s">
        <v>413</v>
      </c>
      <c r="C155" s="72" t="s">
        <v>413</v>
      </c>
      <c r="D155" s="73">
        <v>0</v>
      </c>
      <c r="E155" s="72" t="s">
        <v>25299</v>
      </c>
    </row>
    <row r="156" spans="1:5" ht="12.75" x14ac:dyDescent="0.2">
      <c r="A156" s="72" t="s">
        <v>414</v>
      </c>
      <c r="B156" s="72" t="s">
        <v>415</v>
      </c>
      <c r="C156" s="72" t="s">
        <v>416</v>
      </c>
      <c r="D156" s="73">
        <v>11</v>
      </c>
      <c r="E156" s="72" t="s">
        <v>25302</v>
      </c>
    </row>
    <row r="157" spans="1:5" ht="12.75" x14ac:dyDescent="0.2">
      <c r="A157" s="72" t="s">
        <v>417</v>
      </c>
      <c r="B157" s="72" t="s">
        <v>418</v>
      </c>
      <c r="C157" s="72" t="s">
        <v>419</v>
      </c>
      <c r="D157" s="73">
        <v>11</v>
      </c>
      <c r="E157" s="72" t="s">
        <v>25302</v>
      </c>
    </row>
    <row r="158" spans="1:5" ht="12.75" x14ac:dyDescent="0.2">
      <c r="A158" s="72" t="s">
        <v>420</v>
      </c>
      <c r="B158" s="72" t="s">
        <v>421</v>
      </c>
      <c r="C158" s="72" t="s">
        <v>421</v>
      </c>
      <c r="D158" s="73">
        <v>0</v>
      </c>
      <c r="E158" s="72" t="s">
        <v>25299</v>
      </c>
    </row>
    <row r="159" spans="1:5" ht="12.75" x14ac:dyDescent="0.2">
      <c r="A159" s="72" t="s">
        <v>422</v>
      </c>
      <c r="B159" s="72" t="s">
        <v>423</v>
      </c>
      <c r="C159" s="72" t="s">
        <v>424</v>
      </c>
      <c r="D159" s="73">
        <v>11</v>
      </c>
      <c r="E159" s="72" t="s">
        <v>25302</v>
      </c>
    </row>
    <row r="160" spans="1:5" ht="12.75" x14ac:dyDescent="0.2">
      <c r="A160" s="72" t="s">
        <v>425</v>
      </c>
      <c r="B160" s="72" t="s">
        <v>426</v>
      </c>
      <c r="C160" s="72" t="s">
        <v>427</v>
      </c>
      <c r="D160" s="73">
        <v>11</v>
      </c>
      <c r="E160" s="72" t="s">
        <v>25302</v>
      </c>
    </row>
    <row r="161" spans="1:5" ht="12.75" x14ac:dyDescent="0.2">
      <c r="A161" s="72" t="s">
        <v>428</v>
      </c>
      <c r="B161" s="72" t="s">
        <v>429</v>
      </c>
      <c r="C161" s="72" t="s">
        <v>429</v>
      </c>
      <c r="D161" s="73">
        <v>0</v>
      </c>
      <c r="E161" s="72" t="s">
        <v>25299</v>
      </c>
    </row>
    <row r="162" spans="1:5" ht="12.75" x14ac:dyDescent="0.2">
      <c r="A162" s="72" t="s">
        <v>430</v>
      </c>
      <c r="B162" s="72" t="s">
        <v>431</v>
      </c>
      <c r="C162" s="72" t="s">
        <v>432</v>
      </c>
      <c r="D162" s="73">
        <v>11</v>
      </c>
      <c r="E162" s="72" t="s">
        <v>25302</v>
      </c>
    </row>
    <row r="163" spans="1:5" ht="12.75" x14ac:dyDescent="0.2">
      <c r="A163" s="72" t="s">
        <v>433</v>
      </c>
      <c r="B163" s="72" t="s">
        <v>434</v>
      </c>
      <c r="C163" s="72" t="s">
        <v>434</v>
      </c>
      <c r="D163" s="73">
        <v>0</v>
      </c>
      <c r="E163" s="72" t="s">
        <v>25299</v>
      </c>
    </row>
    <row r="164" spans="1:5" ht="12.75" x14ac:dyDescent="0.2">
      <c r="A164" s="72" t="s">
        <v>435</v>
      </c>
      <c r="B164" s="72" t="s">
        <v>436</v>
      </c>
      <c r="C164" s="72" t="s">
        <v>437</v>
      </c>
      <c r="D164" s="73">
        <v>11</v>
      </c>
      <c r="E164" s="72" t="s">
        <v>25302</v>
      </c>
    </row>
    <row r="165" spans="1:5" ht="12.75" x14ac:dyDescent="0.2">
      <c r="A165" s="72" t="s">
        <v>438</v>
      </c>
      <c r="B165" s="72" t="s">
        <v>439</v>
      </c>
      <c r="C165" s="72" t="s">
        <v>439</v>
      </c>
      <c r="D165" s="73">
        <v>0</v>
      </c>
      <c r="E165" s="72" t="s">
        <v>25299</v>
      </c>
    </row>
    <row r="166" spans="1:5" ht="12.75" x14ac:dyDescent="0.2">
      <c r="A166" s="72" t="s">
        <v>440</v>
      </c>
      <c r="B166" s="72" t="s">
        <v>441</v>
      </c>
      <c r="C166" s="72" t="s">
        <v>441</v>
      </c>
      <c r="D166" s="73">
        <v>0</v>
      </c>
      <c r="E166" s="72" t="s">
        <v>25299</v>
      </c>
    </row>
    <row r="167" spans="1:5" ht="12.75" x14ac:dyDescent="0.2">
      <c r="A167" s="72" t="s">
        <v>442</v>
      </c>
      <c r="B167" s="72" t="s">
        <v>443</v>
      </c>
      <c r="C167" s="72" t="s">
        <v>443</v>
      </c>
      <c r="D167" s="73">
        <v>0</v>
      </c>
      <c r="E167" s="72" t="s">
        <v>25299</v>
      </c>
    </row>
    <row r="168" spans="1:5" ht="12.75" x14ac:dyDescent="0.2">
      <c r="A168" s="72" t="s">
        <v>444</v>
      </c>
      <c r="B168" s="72" t="s">
        <v>445</v>
      </c>
      <c r="C168" s="72" t="s">
        <v>445</v>
      </c>
      <c r="D168" s="73">
        <v>0</v>
      </c>
      <c r="E168" s="72" t="s">
        <v>25299</v>
      </c>
    </row>
    <row r="169" spans="1:5" ht="12.75" x14ac:dyDescent="0.2">
      <c r="A169" s="72" t="s">
        <v>446</v>
      </c>
      <c r="B169" s="72" t="s">
        <v>447</v>
      </c>
      <c r="C169" s="72" t="s">
        <v>448</v>
      </c>
      <c r="D169" s="73">
        <v>6</v>
      </c>
      <c r="E169" s="72" t="s">
        <v>25316</v>
      </c>
    </row>
    <row r="170" spans="1:5" ht="12.75" x14ac:dyDescent="0.2">
      <c r="A170" s="72" t="s">
        <v>449</v>
      </c>
      <c r="B170" s="72" t="s">
        <v>450</v>
      </c>
      <c r="C170" s="72" t="s">
        <v>451</v>
      </c>
      <c r="D170" s="73">
        <v>13</v>
      </c>
      <c r="E170" s="72" t="s">
        <v>25303</v>
      </c>
    </row>
    <row r="171" spans="1:5" ht="12.75" x14ac:dyDescent="0.2">
      <c r="A171" s="72" t="s">
        <v>452</v>
      </c>
      <c r="B171" s="72" t="s">
        <v>453</v>
      </c>
      <c r="C171" s="72" t="s">
        <v>454</v>
      </c>
      <c r="D171" s="73">
        <v>1</v>
      </c>
      <c r="E171" s="72" t="s">
        <v>25325</v>
      </c>
    </row>
    <row r="172" spans="1:5" ht="12.75" x14ac:dyDescent="0.2">
      <c r="A172" s="72" t="s">
        <v>455</v>
      </c>
      <c r="B172" s="72" t="s">
        <v>456</v>
      </c>
      <c r="C172" s="72" t="s">
        <v>456</v>
      </c>
      <c r="D172" s="73">
        <v>0</v>
      </c>
      <c r="E172" s="72" t="s">
        <v>25299</v>
      </c>
    </row>
    <row r="173" spans="1:5" ht="12.75" x14ac:dyDescent="0.2">
      <c r="A173" s="72" t="s">
        <v>457</v>
      </c>
      <c r="B173" s="72" t="s">
        <v>458</v>
      </c>
      <c r="C173" s="72" t="s">
        <v>458</v>
      </c>
      <c r="D173" s="73">
        <v>0</v>
      </c>
      <c r="E173" s="72" t="s">
        <v>25299</v>
      </c>
    </row>
    <row r="174" spans="1:5" ht="12.75" x14ac:dyDescent="0.2">
      <c r="A174" s="72" t="s">
        <v>459</v>
      </c>
      <c r="B174" s="72" t="s">
        <v>460</v>
      </c>
      <c r="C174" s="72" t="s">
        <v>461</v>
      </c>
      <c r="D174" s="73">
        <v>11</v>
      </c>
      <c r="E174" s="72" t="s">
        <v>25302</v>
      </c>
    </row>
    <row r="175" spans="1:5" ht="12.75" x14ac:dyDescent="0.2">
      <c r="A175" s="72" t="s">
        <v>462</v>
      </c>
      <c r="B175" s="72" t="s">
        <v>463</v>
      </c>
      <c r="C175" s="72" t="s">
        <v>464</v>
      </c>
      <c r="D175" s="73">
        <v>13</v>
      </c>
      <c r="E175" s="72" t="s">
        <v>25303</v>
      </c>
    </row>
    <row r="176" spans="1:5" ht="12.75" x14ac:dyDescent="0.2">
      <c r="A176" s="72" t="s">
        <v>465</v>
      </c>
      <c r="B176" s="72" t="s">
        <v>390</v>
      </c>
      <c r="C176" s="72" t="s">
        <v>390</v>
      </c>
      <c r="D176" s="73">
        <v>0</v>
      </c>
      <c r="E176" s="72" t="s">
        <v>25299</v>
      </c>
    </row>
    <row r="177" spans="1:5" ht="12.75" x14ac:dyDescent="0.2">
      <c r="A177" s="72" t="s">
        <v>466</v>
      </c>
      <c r="B177" s="72" t="s">
        <v>467</v>
      </c>
      <c r="C177" s="72" t="s">
        <v>467</v>
      </c>
      <c r="D177" s="73">
        <v>0</v>
      </c>
      <c r="E177" s="72" t="s">
        <v>25299</v>
      </c>
    </row>
    <row r="178" spans="1:5" ht="12.75" x14ac:dyDescent="0.2">
      <c r="A178" s="72" t="s">
        <v>468</v>
      </c>
      <c r="B178" s="72" t="s">
        <v>469</v>
      </c>
      <c r="C178" s="72" t="s">
        <v>469</v>
      </c>
      <c r="D178" s="73">
        <v>0</v>
      </c>
      <c r="E178" s="72" t="s">
        <v>25299</v>
      </c>
    </row>
    <row r="179" spans="1:5" ht="12.75" x14ac:dyDescent="0.2">
      <c r="A179" s="72" t="s">
        <v>470</v>
      </c>
      <c r="B179" s="72" t="s">
        <v>471</v>
      </c>
      <c r="C179" s="72" t="s">
        <v>471</v>
      </c>
      <c r="D179" s="73">
        <v>0</v>
      </c>
      <c r="E179" s="72" t="s">
        <v>25299</v>
      </c>
    </row>
    <row r="180" spans="1:5" ht="12.75" x14ac:dyDescent="0.2">
      <c r="A180" s="72" t="s">
        <v>472</v>
      </c>
      <c r="B180" s="72" t="s">
        <v>473</v>
      </c>
      <c r="C180" s="72" t="s">
        <v>473</v>
      </c>
      <c r="D180" s="73">
        <v>0</v>
      </c>
      <c r="E180" s="72" t="s">
        <v>25299</v>
      </c>
    </row>
    <row r="181" spans="1:5" ht="12.75" x14ac:dyDescent="0.2">
      <c r="A181" s="72" t="s">
        <v>474</v>
      </c>
      <c r="B181" s="72" t="s">
        <v>475</v>
      </c>
      <c r="C181" s="72" t="s">
        <v>476</v>
      </c>
      <c r="D181" s="73">
        <v>11</v>
      </c>
      <c r="E181" s="72" t="s">
        <v>25302</v>
      </c>
    </row>
    <row r="182" spans="1:5" ht="12.75" x14ac:dyDescent="0.2">
      <c r="A182" s="72" t="s">
        <v>477</v>
      </c>
      <c r="B182" s="72" t="s">
        <v>478</v>
      </c>
      <c r="C182" s="72" t="s">
        <v>478</v>
      </c>
      <c r="D182" s="73">
        <v>0</v>
      </c>
      <c r="E182" s="72" t="s">
        <v>25299</v>
      </c>
    </row>
    <row r="183" spans="1:5" ht="12.75" x14ac:dyDescent="0.2">
      <c r="A183" s="72" t="s">
        <v>479</v>
      </c>
      <c r="B183" s="72" t="s">
        <v>480</v>
      </c>
      <c r="C183" s="72" t="s">
        <v>480</v>
      </c>
      <c r="D183" s="73">
        <v>0</v>
      </c>
      <c r="E183" s="72" t="s">
        <v>25299</v>
      </c>
    </row>
    <row r="184" spans="1:5" ht="12.75" x14ac:dyDescent="0.2">
      <c r="A184" s="72" t="s">
        <v>481</v>
      </c>
      <c r="B184" s="72" t="s">
        <v>482</v>
      </c>
      <c r="C184" s="72" t="s">
        <v>482</v>
      </c>
      <c r="D184" s="73">
        <v>0</v>
      </c>
      <c r="E184" s="72" t="s">
        <v>25299</v>
      </c>
    </row>
    <row r="185" spans="1:5" ht="12.75" x14ac:dyDescent="0.2">
      <c r="A185" s="72" t="s">
        <v>483</v>
      </c>
      <c r="B185" s="72" t="s">
        <v>484</v>
      </c>
      <c r="C185" s="72" t="s">
        <v>485</v>
      </c>
      <c r="D185" s="73">
        <v>11</v>
      </c>
      <c r="E185" s="72" t="s">
        <v>25302</v>
      </c>
    </row>
    <row r="186" spans="1:5" ht="12.75" x14ac:dyDescent="0.2">
      <c r="A186" s="72" t="s">
        <v>486</v>
      </c>
      <c r="B186" s="72" t="s">
        <v>487</v>
      </c>
      <c r="C186" s="72" t="s">
        <v>487</v>
      </c>
      <c r="D186" s="73">
        <v>0</v>
      </c>
      <c r="E186" s="72" t="s">
        <v>25299</v>
      </c>
    </row>
    <row r="187" spans="1:5" ht="12.75" x14ac:dyDescent="0.2">
      <c r="A187" s="72" t="s">
        <v>488</v>
      </c>
      <c r="B187" s="72" t="s">
        <v>489</v>
      </c>
      <c r="C187" s="72" t="s">
        <v>489</v>
      </c>
      <c r="D187" s="73">
        <v>0</v>
      </c>
      <c r="E187" s="72" t="s">
        <v>25299</v>
      </c>
    </row>
    <row r="188" spans="1:5" ht="12.75" x14ac:dyDescent="0.2">
      <c r="A188" s="72" t="s">
        <v>490</v>
      </c>
      <c r="B188" s="72" t="s">
        <v>491</v>
      </c>
      <c r="C188" s="72" t="s">
        <v>492</v>
      </c>
      <c r="D188" s="73">
        <v>1</v>
      </c>
      <c r="E188" s="72" t="s">
        <v>25325</v>
      </c>
    </row>
    <row r="189" spans="1:5" ht="12.75" x14ac:dyDescent="0.2">
      <c r="A189" s="72" t="s">
        <v>493</v>
      </c>
      <c r="B189" s="72" t="s">
        <v>494</v>
      </c>
      <c r="C189" s="72" t="s">
        <v>495</v>
      </c>
      <c r="D189" s="73">
        <v>11</v>
      </c>
      <c r="E189" s="72" t="s">
        <v>25302</v>
      </c>
    </row>
    <row r="190" spans="1:5" ht="12.75" x14ac:dyDescent="0.2">
      <c r="A190" s="72" t="s">
        <v>496</v>
      </c>
      <c r="B190" s="72" t="s">
        <v>497</v>
      </c>
      <c r="C190" s="72" t="s">
        <v>497</v>
      </c>
      <c r="D190" s="73">
        <v>0</v>
      </c>
      <c r="E190" s="72" t="s">
        <v>25299</v>
      </c>
    </row>
    <row r="191" spans="1:5" ht="12.75" x14ac:dyDescent="0.2">
      <c r="A191" s="72" t="s">
        <v>498</v>
      </c>
      <c r="B191" s="72" t="s">
        <v>499</v>
      </c>
      <c r="C191" s="72" t="s">
        <v>499</v>
      </c>
      <c r="D191" s="73">
        <v>0</v>
      </c>
      <c r="E191" s="72" t="s">
        <v>25299</v>
      </c>
    </row>
    <row r="192" spans="1:5" ht="12.75" x14ac:dyDescent="0.2">
      <c r="A192" s="72" t="s">
        <v>500</v>
      </c>
      <c r="B192" s="72" t="s">
        <v>501</v>
      </c>
      <c r="C192" s="72" t="s">
        <v>502</v>
      </c>
      <c r="D192" s="73">
        <v>11</v>
      </c>
      <c r="E192" s="72" t="s">
        <v>25302</v>
      </c>
    </row>
    <row r="193" spans="1:5" ht="12.75" x14ac:dyDescent="0.2">
      <c r="A193" s="72" t="s">
        <v>503</v>
      </c>
      <c r="B193" s="72" t="s">
        <v>504</v>
      </c>
      <c r="C193" s="72" t="s">
        <v>505</v>
      </c>
      <c r="D193" s="73">
        <v>11</v>
      </c>
      <c r="E193" s="72" t="s">
        <v>25302</v>
      </c>
    </row>
    <row r="194" spans="1:5" ht="12.75" x14ac:dyDescent="0.2">
      <c r="A194" s="72" t="s">
        <v>506</v>
      </c>
      <c r="B194" s="72" t="s">
        <v>507</v>
      </c>
      <c r="C194" s="72" t="s">
        <v>508</v>
      </c>
      <c r="D194" s="73">
        <v>11</v>
      </c>
      <c r="E194" s="72" t="s">
        <v>25302</v>
      </c>
    </row>
    <row r="195" spans="1:5" ht="12.75" x14ac:dyDescent="0.2">
      <c r="A195" s="72" t="s">
        <v>509</v>
      </c>
      <c r="B195" s="72" t="s">
        <v>510</v>
      </c>
      <c r="C195" s="72" t="s">
        <v>511</v>
      </c>
      <c r="D195" s="73">
        <v>13</v>
      </c>
      <c r="E195" s="72" t="s">
        <v>25303</v>
      </c>
    </row>
    <row r="196" spans="1:5" ht="12.75" x14ac:dyDescent="0.2">
      <c r="A196" s="72" t="s">
        <v>512</v>
      </c>
      <c r="B196" s="72" t="s">
        <v>513</v>
      </c>
      <c r="C196" s="72" t="s">
        <v>513</v>
      </c>
      <c r="D196" s="73">
        <v>0</v>
      </c>
      <c r="E196" s="72" t="s">
        <v>25299</v>
      </c>
    </row>
    <row r="197" spans="1:5" ht="12.75" x14ac:dyDescent="0.2">
      <c r="A197" s="72" t="s">
        <v>514</v>
      </c>
      <c r="B197" s="72" t="s">
        <v>515</v>
      </c>
      <c r="C197" s="72" t="s">
        <v>515</v>
      </c>
      <c r="D197" s="73">
        <v>0</v>
      </c>
      <c r="E197" s="72" t="s">
        <v>25299</v>
      </c>
    </row>
    <row r="198" spans="1:5" ht="12.75" x14ac:dyDescent="0.2">
      <c r="A198" s="72" t="s">
        <v>516</v>
      </c>
      <c r="B198" s="72" t="s">
        <v>517</v>
      </c>
      <c r="C198" s="72" t="s">
        <v>518</v>
      </c>
      <c r="D198" s="73">
        <v>12</v>
      </c>
      <c r="E198" s="72" t="s">
        <v>25305</v>
      </c>
    </row>
    <row r="199" spans="1:5" ht="12.75" x14ac:dyDescent="0.2">
      <c r="A199" s="72" t="s">
        <v>519</v>
      </c>
      <c r="B199" s="72" t="s">
        <v>520</v>
      </c>
      <c r="C199" s="72" t="s">
        <v>520</v>
      </c>
      <c r="D199" s="73">
        <v>0</v>
      </c>
      <c r="E199" s="72" t="s">
        <v>25299</v>
      </c>
    </row>
    <row r="200" spans="1:5" ht="12.75" x14ac:dyDescent="0.2">
      <c r="A200" s="72" t="s">
        <v>521</v>
      </c>
      <c r="B200" s="72" t="s">
        <v>522</v>
      </c>
      <c r="C200" s="72" t="s">
        <v>522</v>
      </c>
      <c r="D200" s="73">
        <v>0</v>
      </c>
      <c r="E200" s="72" t="s">
        <v>25299</v>
      </c>
    </row>
    <row r="201" spans="1:5" ht="12.75" x14ac:dyDescent="0.2">
      <c r="A201" s="72" t="s">
        <v>523</v>
      </c>
      <c r="B201" s="72" t="s">
        <v>524</v>
      </c>
      <c r="C201" s="72" t="s">
        <v>525</v>
      </c>
      <c r="D201" s="73">
        <v>11</v>
      </c>
      <c r="E201" s="72" t="s">
        <v>25302</v>
      </c>
    </row>
    <row r="202" spans="1:5" ht="12.75" x14ac:dyDescent="0.2">
      <c r="A202" s="72" t="s">
        <v>526</v>
      </c>
      <c r="B202" s="72" t="s">
        <v>527</v>
      </c>
      <c r="C202" s="72" t="s">
        <v>527</v>
      </c>
      <c r="D202" s="73">
        <v>0</v>
      </c>
      <c r="E202" s="72" t="s">
        <v>25299</v>
      </c>
    </row>
    <row r="203" spans="1:5" ht="12.75" x14ac:dyDescent="0.2">
      <c r="A203" s="72" t="s">
        <v>528</v>
      </c>
      <c r="B203" s="72" t="s">
        <v>529</v>
      </c>
      <c r="C203" s="72" t="s">
        <v>530</v>
      </c>
      <c r="D203" s="73">
        <v>11</v>
      </c>
      <c r="E203" s="72" t="s">
        <v>25302</v>
      </c>
    </row>
    <row r="204" spans="1:5" ht="12.75" x14ac:dyDescent="0.2">
      <c r="A204" s="72" t="s">
        <v>531</v>
      </c>
      <c r="B204" s="72" t="s">
        <v>532</v>
      </c>
      <c r="C204" s="72" t="s">
        <v>533</v>
      </c>
      <c r="D204" s="73">
        <v>11</v>
      </c>
      <c r="E204" s="72" t="s">
        <v>25302</v>
      </c>
    </row>
    <row r="205" spans="1:5" ht="12.75" x14ac:dyDescent="0.2">
      <c r="A205" s="72" t="s">
        <v>534</v>
      </c>
      <c r="B205" s="72" t="s">
        <v>535</v>
      </c>
      <c r="C205" s="72" t="s">
        <v>535</v>
      </c>
      <c r="D205" s="73">
        <v>0</v>
      </c>
      <c r="E205" s="72" t="s">
        <v>25299</v>
      </c>
    </row>
    <row r="206" spans="1:5" ht="12.75" x14ac:dyDescent="0.2">
      <c r="A206" s="72" t="s">
        <v>536</v>
      </c>
      <c r="B206" s="72" t="s">
        <v>537</v>
      </c>
      <c r="C206" s="72" t="s">
        <v>538</v>
      </c>
      <c r="D206" s="73">
        <v>6</v>
      </c>
      <c r="E206" s="72" t="s">
        <v>25316</v>
      </c>
    </row>
    <row r="207" spans="1:5" ht="12.75" x14ac:dyDescent="0.2">
      <c r="A207" s="72" t="s">
        <v>539</v>
      </c>
      <c r="B207" s="72" t="s">
        <v>540</v>
      </c>
      <c r="C207" s="72" t="s">
        <v>540</v>
      </c>
      <c r="D207" s="73">
        <v>0</v>
      </c>
      <c r="E207" s="72" t="s">
        <v>25299</v>
      </c>
    </row>
    <row r="208" spans="1:5" ht="12.75" x14ac:dyDescent="0.2">
      <c r="A208" s="72" t="s">
        <v>541</v>
      </c>
      <c r="B208" s="72" t="s">
        <v>542</v>
      </c>
      <c r="C208" s="72" t="s">
        <v>542</v>
      </c>
      <c r="D208" s="73">
        <v>0</v>
      </c>
      <c r="E208" s="72" t="s">
        <v>25299</v>
      </c>
    </row>
    <row r="209" spans="1:5" ht="12.75" x14ac:dyDescent="0.2">
      <c r="A209" s="72" t="s">
        <v>543</v>
      </c>
      <c r="B209" s="72" t="s">
        <v>544</v>
      </c>
      <c r="C209" s="72" t="s">
        <v>544</v>
      </c>
      <c r="D209" s="73">
        <v>0</v>
      </c>
      <c r="E209" s="72" t="s">
        <v>25299</v>
      </c>
    </row>
    <row r="210" spans="1:5" ht="12.75" x14ac:dyDescent="0.2">
      <c r="A210" s="72" t="s">
        <v>545</v>
      </c>
      <c r="B210" s="72" t="s">
        <v>546</v>
      </c>
      <c r="C210" s="72" t="s">
        <v>547</v>
      </c>
      <c r="D210" s="73">
        <v>0</v>
      </c>
      <c r="E210" s="72" t="s">
        <v>25299</v>
      </c>
    </row>
    <row r="211" spans="1:5" ht="12.75" x14ac:dyDescent="0.2">
      <c r="A211" s="72" t="s">
        <v>548</v>
      </c>
      <c r="B211" s="72" t="s">
        <v>549</v>
      </c>
      <c r="C211" s="72" t="s">
        <v>550</v>
      </c>
      <c r="D211" s="73">
        <v>11</v>
      </c>
      <c r="E211" s="72" t="s">
        <v>25302</v>
      </c>
    </row>
    <row r="212" spans="1:5" ht="12.75" x14ac:dyDescent="0.2">
      <c r="A212" s="72" t="s">
        <v>551</v>
      </c>
      <c r="B212" s="72" t="s">
        <v>552</v>
      </c>
      <c r="C212" s="72" t="s">
        <v>553</v>
      </c>
      <c r="D212" s="73">
        <v>11</v>
      </c>
      <c r="E212" s="72" t="s">
        <v>25302</v>
      </c>
    </row>
    <row r="213" spans="1:5" ht="12.75" x14ac:dyDescent="0.2">
      <c r="A213" s="72" t="s">
        <v>554</v>
      </c>
      <c r="B213" s="72" t="s">
        <v>555</v>
      </c>
      <c r="C213" s="72" t="s">
        <v>555</v>
      </c>
      <c r="D213" s="73">
        <v>0</v>
      </c>
      <c r="E213" s="72" t="s">
        <v>25299</v>
      </c>
    </row>
    <row r="214" spans="1:5" ht="12.75" x14ac:dyDescent="0.2">
      <c r="A214" s="72" t="s">
        <v>556</v>
      </c>
      <c r="B214" s="72" t="s">
        <v>557</v>
      </c>
      <c r="C214" s="72" t="s">
        <v>558</v>
      </c>
      <c r="D214" s="73">
        <v>0</v>
      </c>
      <c r="E214" s="72" t="s">
        <v>25299</v>
      </c>
    </row>
    <row r="215" spans="1:5" ht="12.75" x14ac:dyDescent="0.2">
      <c r="A215" s="72" t="s">
        <v>559</v>
      </c>
      <c r="B215" s="72" t="s">
        <v>560</v>
      </c>
      <c r="C215" s="72" t="s">
        <v>560</v>
      </c>
      <c r="D215" s="73">
        <v>0</v>
      </c>
      <c r="E215" s="72" t="s">
        <v>25299</v>
      </c>
    </row>
    <row r="216" spans="1:5" ht="12.75" x14ac:dyDescent="0.2">
      <c r="A216" s="72" t="s">
        <v>561</v>
      </c>
      <c r="B216" s="72" t="s">
        <v>562</v>
      </c>
      <c r="C216" s="72" t="s">
        <v>562</v>
      </c>
      <c r="D216" s="73">
        <v>0</v>
      </c>
      <c r="E216" s="72" t="s">
        <v>25299</v>
      </c>
    </row>
    <row r="217" spans="1:5" ht="12.75" x14ac:dyDescent="0.2">
      <c r="A217" s="72" t="s">
        <v>563</v>
      </c>
      <c r="B217" s="72" t="s">
        <v>564</v>
      </c>
      <c r="C217" s="72" t="s">
        <v>564</v>
      </c>
      <c r="D217" s="73">
        <v>0</v>
      </c>
      <c r="E217" s="72" t="s">
        <v>25299</v>
      </c>
    </row>
    <row r="218" spans="1:5" ht="12.75" x14ac:dyDescent="0.2">
      <c r="A218" s="72" t="s">
        <v>565</v>
      </c>
      <c r="B218" s="72" t="s">
        <v>566</v>
      </c>
      <c r="C218" s="72" t="s">
        <v>566</v>
      </c>
      <c r="D218" s="73">
        <v>0</v>
      </c>
      <c r="E218" s="72" t="s">
        <v>25299</v>
      </c>
    </row>
    <row r="219" spans="1:5" ht="12.75" x14ac:dyDescent="0.2">
      <c r="A219" s="72" t="s">
        <v>567</v>
      </c>
      <c r="B219" s="72" t="s">
        <v>568</v>
      </c>
      <c r="C219" s="72" t="s">
        <v>568</v>
      </c>
      <c r="D219" s="73">
        <v>0</v>
      </c>
      <c r="E219" s="72" t="s">
        <v>25299</v>
      </c>
    </row>
    <row r="220" spans="1:5" ht="12.75" x14ac:dyDescent="0.2">
      <c r="A220" s="72" t="s">
        <v>569</v>
      </c>
      <c r="B220" s="72" t="s">
        <v>570</v>
      </c>
      <c r="C220" s="72" t="s">
        <v>570</v>
      </c>
      <c r="D220" s="73">
        <v>0</v>
      </c>
      <c r="E220" s="72" t="s">
        <v>25299</v>
      </c>
    </row>
    <row r="221" spans="1:5" ht="12.75" x14ac:dyDescent="0.2">
      <c r="A221" s="72" t="s">
        <v>571</v>
      </c>
      <c r="B221" s="72" t="s">
        <v>572</v>
      </c>
      <c r="C221" s="72" t="s">
        <v>572</v>
      </c>
      <c r="D221" s="73">
        <v>0</v>
      </c>
      <c r="E221" s="72" t="s">
        <v>25299</v>
      </c>
    </row>
    <row r="222" spans="1:5" ht="12.75" x14ac:dyDescent="0.2">
      <c r="A222" s="72" t="s">
        <v>573</v>
      </c>
      <c r="B222" s="72" t="s">
        <v>574</v>
      </c>
      <c r="C222" s="72" t="s">
        <v>575</v>
      </c>
      <c r="D222" s="73">
        <v>11</v>
      </c>
      <c r="E222" s="72" t="s">
        <v>25302</v>
      </c>
    </row>
    <row r="223" spans="1:5" ht="12.75" x14ac:dyDescent="0.2">
      <c r="A223" s="72" t="s">
        <v>576</v>
      </c>
      <c r="B223" s="72" t="s">
        <v>577</v>
      </c>
      <c r="C223" s="72" t="s">
        <v>577</v>
      </c>
      <c r="D223" s="73">
        <v>0</v>
      </c>
      <c r="E223" s="72" t="s">
        <v>25299</v>
      </c>
    </row>
    <row r="224" spans="1:5" ht="12.75" x14ac:dyDescent="0.2">
      <c r="A224" s="72" t="s">
        <v>578</v>
      </c>
      <c r="B224" s="72" t="s">
        <v>579</v>
      </c>
      <c r="C224" s="72" t="s">
        <v>579</v>
      </c>
      <c r="D224" s="73">
        <v>0</v>
      </c>
      <c r="E224" s="72" t="s">
        <v>25299</v>
      </c>
    </row>
    <row r="225" spans="1:5" ht="12.75" x14ac:dyDescent="0.2">
      <c r="A225" s="72" t="s">
        <v>580</v>
      </c>
      <c r="B225" s="72" t="s">
        <v>581</v>
      </c>
      <c r="C225" s="72" t="s">
        <v>581</v>
      </c>
      <c r="D225" s="73">
        <v>0</v>
      </c>
      <c r="E225" s="72" t="s">
        <v>25299</v>
      </c>
    </row>
    <row r="226" spans="1:5" ht="12.75" x14ac:dyDescent="0.2">
      <c r="A226" s="72" t="s">
        <v>582</v>
      </c>
      <c r="B226" s="72" t="s">
        <v>583</v>
      </c>
      <c r="C226" s="72" t="s">
        <v>584</v>
      </c>
      <c r="D226" s="73">
        <v>11</v>
      </c>
      <c r="E226" s="72" t="s">
        <v>25302</v>
      </c>
    </row>
    <row r="227" spans="1:5" ht="12.75" x14ac:dyDescent="0.2">
      <c r="A227" s="72" t="s">
        <v>585</v>
      </c>
      <c r="B227" s="72" t="s">
        <v>586</v>
      </c>
      <c r="C227" s="72" t="s">
        <v>587</v>
      </c>
      <c r="D227" s="73">
        <v>11</v>
      </c>
      <c r="E227" s="72" t="s">
        <v>25302</v>
      </c>
    </row>
    <row r="228" spans="1:5" ht="12.75" x14ac:dyDescent="0.2">
      <c r="A228" s="72" t="s">
        <v>588</v>
      </c>
      <c r="B228" s="72" t="s">
        <v>589</v>
      </c>
      <c r="C228" s="72" t="s">
        <v>590</v>
      </c>
      <c r="D228" s="73">
        <v>11</v>
      </c>
      <c r="E228" s="72" t="s">
        <v>25302</v>
      </c>
    </row>
    <row r="229" spans="1:5" ht="12.75" x14ac:dyDescent="0.2">
      <c r="A229" s="72" t="s">
        <v>591</v>
      </c>
      <c r="B229" s="72" t="s">
        <v>592</v>
      </c>
      <c r="C229" s="72" t="s">
        <v>592</v>
      </c>
      <c r="D229" s="73">
        <v>0</v>
      </c>
      <c r="E229" s="72" t="s">
        <v>25299</v>
      </c>
    </row>
    <row r="230" spans="1:5" ht="12.75" x14ac:dyDescent="0.2">
      <c r="A230" s="72" t="s">
        <v>593</v>
      </c>
      <c r="B230" s="72" t="s">
        <v>594</v>
      </c>
      <c r="C230" s="72" t="s">
        <v>595</v>
      </c>
      <c r="D230" s="73">
        <v>11</v>
      </c>
      <c r="E230" s="72" t="s">
        <v>25302</v>
      </c>
    </row>
    <row r="231" spans="1:5" ht="12.75" x14ac:dyDescent="0.2">
      <c r="A231" s="72" t="s">
        <v>596</v>
      </c>
      <c r="B231" s="72" t="s">
        <v>597</v>
      </c>
      <c r="C231" s="72" t="s">
        <v>597</v>
      </c>
      <c r="D231" s="73">
        <v>0</v>
      </c>
      <c r="E231" s="72" t="s">
        <v>25299</v>
      </c>
    </row>
    <row r="232" spans="1:5" ht="12.75" x14ac:dyDescent="0.2">
      <c r="A232" s="72" t="s">
        <v>598</v>
      </c>
      <c r="B232" s="72" t="s">
        <v>599</v>
      </c>
      <c r="C232" s="72" t="s">
        <v>599</v>
      </c>
      <c r="D232" s="73">
        <v>0</v>
      </c>
      <c r="E232" s="72" t="s">
        <v>25299</v>
      </c>
    </row>
    <row r="233" spans="1:5" ht="12.75" x14ac:dyDescent="0.2">
      <c r="A233" s="72" t="s">
        <v>600</v>
      </c>
      <c r="B233" s="72" t="s">
        <v>601</v>
      </c>
      <c r="C233" s="72" t="s">
        <v>601</v>
      </c>
      <c r="D233" s="73">
        <v>0</v>
      </c>
      <c r="E233" s="72" t="s">
        <v>25299</v>
      </c>
    </row>
    <row r="234" spans="1:5" ht="12.75" x14ac:dyDescent="0.2">
      <c r="A234" s="72" t="s">
        <v>602</v>
      </c>
      <c r="B234" s="72" t="s">
        <v>603</v>
      </c>
      <c r="C234" s="72" t="s">
        <v>604</v>
      </c>
      <c r="D234" s="73">
        <v>11</v>
      </c>
      <c r="E234" s="72" t="s">
        <v>25302</v>
      </c>
    </row>
    <row r="235" spans="1:5" ht="12.75" x14ac:dyDescent="0.2">
      <c r="A235" s="72" t="s">
        <v>605</v>
      </c>
      <c r="B235" s="72" t="s">
        <v>606</v>
      </c>
      <c r="C235" s="72" t="s">
        <v>606</v>
      </c>
      <c r="D235" s="73">
        <v>0</v>
      </c>
      <c r="E235" s="72" t="s">
        <v>25299</v>
      </c>
    </row>
    <row r="236" spans="1:5" ht="12.75" x14ac:dyDescent="0.2">
      <c r="A236" s="72" t="s">
        <v>607</v>
      </c>
      <c r="B236" s="72" t="s">
        <v>608</v>
      </c>
      <c r="C236" s="72" t="s">
        <v>608</v>
      </c>
      <c r="D236" s="73">
        <v>0</v>
      </c>
      <c r="E236" s="72" t="s">
        <v>25299</v>
      </c>
    </row>
    <row r="237" spans="1:5" ht="12.75" x14ac:dyDescent="0.2">
      <c r="A237" s="72" t="s">
        <v>609</v>
      </c>
      <c r="B237" s="72" t="s">
        <v>610</v>
      </c>
      <c r="C237" s="72" t="s">
        <v>610</v>
      </c>
      <c r="D237" s="73">
        <v>0</v>
      </c>
      <c r="E237" s="72" t="s">
        <v>25299</v>
      </c>
    </row>
    <row r="238" spans="1:5" ht="12.75" x14ac:dyDescent="0.2">
      <c r="A238" s="72" t="s">
        <v>611</v>
      </c>
      <c r="B238" s="72" t="s">
        <v>612</v>
      </c>
      <c r="C238" s="72" t="s">
        <v>612</v>
      </c>
      <c r="D238" s="73">
        <v>0</v>
      </c>
      <c r="E238" s="72" t="s">
        <v>25299</v>
      </c>
    </row>
    <row r="239" spans="1:5" ht="12.75" x14ac:dyDescent="0.2">
      <c r="A239" s="72" t="s">
        <v>613</v>
      </c>
      <c r="B239" s="72" t="s">
        <v>614</v>
      </c>
      <c r="C239" s="72" t="s">
        <v>614</v>
      </c>
      <c r="D239" s="73">
        <v>0</v>
      </c>
      <c r="E239" s="72" t="s">
        <v>25299</v>
      </c>
    </row>
    <row r="240" spans="1:5" ht="12.75" x14ac:dyDescent="0.2">
      <c r="A240" s="72" t="s">
        <v>615</v>
      </c>
      <c r="B240" s="72" t="s">
        <v>616</v>
      </c>
      <c r="C240" s="72" t="s">
        <v>616</v>
      </c>
      <c r="D240" s="73">
        <v>0</v>
      </c>
      <c r="E240" s="72" t="s">
        <v>25299</v>
      </c>
    </row>
    <row r="241" spans="1:5" ht="12.75" x14ac:dyDescent="0.2">
      <c r="A241" s="72" t="s">
        <v>617</v>
      </c>
      <c r="B241" s="72" t="s">
        <v>618</v>
      </c>
      <c r="C241" s="72" t="s">
        <v>619</v>
      </c>
      <c r="D241" s="73">
        <v>1</v>
      </c>
      <c r="E241" s="72" t="s">
        <v>25325</v>
      </c>
    </row>
    <row r="242" spans="1:5" ht="12.75" x14ac:dyDescent="0.2">
      <c r="A242" s="72" t="s">
        <v>620</v>
      </c>
      <c r="B242" s="72" t="s">
        <v>621</v>
      </c>
      <c r="C242" s="72" t="s">
        <v>621</v>
      </c>
      <c r="D242" s="73">
        <v>0</v>
      </c>
      <c r="E242" s="72" t="s">
        <v>25299</v>
      </c>
    </row>
    <row r="243" spans="1:5" ht="12.75" x14ac:dyDescent="0.2">
      <c r="A243" s="72" t="s">
        <v>622</v>
      </c>
      <c r="B243" s="72" t="s">
        <v>623</v>
      </c>
      <c r="C243" s="72" t="s">
        <v>624</v>
      </c>
      <c r="D243" s="73">
        <v>11</v>
      </c>
      <c r="E243" s="72" t="s">
        <v>25302</v>
      </c>
    </row>
    <row r="244" spans="1:5" ht="12.75" x14ac:dyDescent="0.2">
      <c r="A244" s="72" t="s">
        <v>625</v>
      </c>
      <c r="B244" s="72" t="s">
        <v>626</v>
      </c>
      <c r="C244" s="72" t="s">
        <v>626</v>
      </c>
      <c r="D244" s="73">
        <v>0</v>
      </c>
      <c r="E244" s="72" t="s">
        <v>25299</v>
      </c>
    </row>
    <row r="245" spans="1:5" ht="12.75" x14ac:dyDescent="0.2">
      <c r="A245" s="72" t="s">
        <v>627</v>
      </c>
      <c r="B245" s="72" t="s">
        <v>628</v>
      </c>
      <c r="C245" s="72" t="s">
        <v>628</v>
      </c>
      <c r="D245" s="73">
        <v>0</v>
      </c>
      <c r="E245" s="72" t="s">
        <v>25299</v>
      </c>
    </row>
    <row r="246" spans="1:5" ht="12.75" x14ac:dyDescent="0.2">
      <c r="A246" s="72" t="s">
        <v>629</v>
      </c>
      <c r="B246" s="72" t="s">
        <v>630</v>
      </c>
      <c r="C246" s="72" t="s">
        <v>631</v>
      </c>
      <c r="D246" s="73">
        <v>10</v>
      </c>
      <c r="E246" s="72" t="s">
        <v>25303</v>
      </c>
    </row>
    <row r="247" spans="1:5" ht="12.75" x14ac:dyDescent="0.2">
      <c r="A247" s="72" t="s">
        <v>632</v>
      </c>
      <c r="B247" s="72" t="s">
        <v>633</v>
      </c>
      <c r="C247" s="72" t="s">
        <v>633</v>
      </c>
      <c r="D247" s="73">
        <v>0</v>
      </c>
      <c r="E247" s="72" t="s">
        <v>25299</v>
      </c>
    </row>
    <row r="248" spans="1:5" ht="12.75" x14ac:dyDescent="0.2">
      <c r="A248" s="72" t="s">
        <v>634</v>
      </c>
      <c r="B248" s="72" t="s">
        <v>635</v>
      </c>
      <c r="C248" s="72" t="s">
        <v>636</v>
      </c>
      <c r="D248" s="73">
        <v>11</v>
      </c>
      <c r="E248" s="72" t="s">
        <v>25302</v>
      </c>
    </row>
    <row r="249" spans="1:5" ht="12.75" x14ac:dyDescent="0.2">
      <c r="A249" s="72" t="s">
        <v>637</v>
      </c>
      <c r="B249" s="72" t="s">
        <v>638</v>
      </c>
      <c r="C249" s="72" t="s">
        <v>638</v>
      </c>
      <c r="D249" s="73">
        <v>0</v>
      </c>
      <c r="E249" s="72" t="s">
        <v>25299</v>
      </c>
    </row>
    <row r="250" spans="1:5" ht="12.75" x14ac:dyDescent="0.2">
      <c r="A250" s="72" t="s">
        <v>639</v>
      </c>
      <c r="B250" s="72" t="s">
        <v>640</v>
      </c>
      <c r="C250" s="72" t="s">
        <v>640</v>
      </c>
      <c r="D250" s="73">
        <v>0</v>
      </c>
      <c r="E250" s="72" t="s">
        <v>25299</v>
      </c>
    </row>
    <row r="251" spans="1:5" ht="12.75" x14ac:dyDescent="0.2">
      <c r="A251" s="72" t="s">
        <v>641</v>
      </c>
      <c r="B251" s="72" t="s">
        <v>642</v>
      </c>
      <c r="C251" s="72" t="s">
        <v>643</v>
      </c>
      <c r="D251" s="73">
        <v>1</v>
      </c>
      <c r="E251" s="72" t="s">
        <v>25325</v>
      </c>
    </row>
    <row r="252" spans="1:5" ht="12.75" x14ac:dyDescent="0.2">
      <c r="A252" s="72" t="s">
        <v>644</v>
      </c>
      <c r="B252" s="72" t="s">
        <v>645</v>
      </c>
      <c r="C252" s="72" t="s">
        <v>646</v>
      </c>
      <c r="D252" s="73">
        <v>6</v>
      </c>
      <c r="E252" s="72" t="s">
        <v>25316</v>
      </c>
    </row>
    <row r="253" spans="1:5" ht="12.75" x14ac:dyDescent="0.2">
      <c r="A253" s="72" t="s">
        <v>647</v>
      </c>
      <c r="B253" s="72" t="s">
        <v>648</v>
      </c>
      <c r="C253" s="72" t="s">
        <v>649</v>
      </c>
      <c r="D253" s="73">
        <v>11</v>
      </c>
      <c r="E253" s="72" t="s">
        <v>25302</v>
      </c>
    </row>
    <row r="254" spans="1:5" ht="12.75" x14ac:dyDescent="0.2">
      <c r="A254" s="72" t="s">
        <v>650</v>
      </c>
      <c r="B254" s="72" t="s">
        <v>651</v>
      </c>
      <c r="C254" s="72" t="s">
        <v>651</v>
      </c>
      <c r="D254" s="73">
        <v>0</v>
      </c>
      <c r="E254" s="72" t="s">
        <v>25299</v>
      </c>
    </row>
    <row r="255" spans="1:5" ht="12.75" x14ac:dyDescent="0.2">
      <c r="A255" s="72" t="s">
        <v>652</v>
      </c>
      <c r="B255" s="72" t="s">
        <v>653</v>
      </c>
      <c r="C255" s="72" t="s">
        <v>653</v>
      </c>
      <c r="D255" s="73">
        <v>0</v>
      </c>
      <c r="E255" s="72" t="s">
        <v>25299</v>
      </c>
    </row>
    <row r="256" spans="1:5" ht="12.75" x14ac:dyDescent="0.2">
      <c r="A256" s="72" t="s">
        <v>654</v>
      </c>
      <c r="B256" s="72" t="s">
        <v>655</v>
      </c>
      <c r="C256" s="72" t="s">
        <v>655</v>
      </c>
      <c r="D256" s="73">
        <v>0</v>
      </c>
      <c r="E256" s="72" t="s">
        <v>25299</v>
      </c>
    </row>
    <row r="257" spans="1:5" ht="12.75" x14ac:dyDescent="0.2">
      <c r="A257" s="72" t="s">
        <v>656</v>
      </c>
      <c r="B257" s="72" t="s">
        <v>657</v>
      </c>
      <c r="C257" s="72" t="s">
        <v>657</v>
      </c>
      <c r="D257" s="73">
        <v>0</v>
      </c>
      <c r="E257" s="72" t="s">
        <v>25299</v>
      </c>
    </row>
    <row r="258" spans="1:5" ht="12.75" x14ac:dyDescent="0.2">
      <c r="A258" s="72" t="s">
        <v>658</v>
      </c>
      <c r="B258" s="72" t="s">
        <v>659</v>
      </c>
      <c r="C258" s="72" t="s">
        <v>660</v>
      </c>
      <c r="D258" s="73">
        <v>13</v>
      </c>
      <c r="E258" s="72" t="s">
        <v>25303</v>
      </c>
    </row>
    <row r="259" spans="1:5" ht="12.75" x14ac:dyDescent="0.2">
      <c r="A259" s="72" t="s">
        <v>661</v>
      </c>
      <c r="B259" s="72" t="s">
        <v>662</v>
      </c>
      <c r="C259" s="72" t="s">
        <v>663</v>
      </c>
      <c r="D259" s="73">
        <v>13</v>
      </c>
      <c r="E259" s="72" t="s">
        <v>25303</v>
      </c>
    </row>
    <row r="260" spans="1:5" ht="12.75" x14ac:dyDescent="0.2">
      <c r="A260" s="72" t="s">
        <v>664</v>
      </c>
      <c r="B260" s="72" t="s">
        <v>665</v>
      </c>
      <c r="C260" s="72" t="s">
        <v>666</v>
      </c>
      <c r="D260" s="73">
        <v>13</v>
      </c>
      <c r="E260" s="72" t="s">
        <v>25303</v>
      </c>
    </row>
    <row r="261" spans="1:5" ht="12.75" x14ac:dyDescent="0.2">
      <c r="A261" s="72" t="s">
        <v>667</v>
      </c>
      <c r="B261" s="72" t="s">
        <v>668</v>
      </c>
      <c r="C261" s="72" t="s">
        <v>669</v>
      </c>
      <c r="D261" s="73">
        <v>1</v>
      </c>
      <c r="E261" s="72" t="s">
        <v>25325</v>
      </c>
    </row>
    <row r="262" spans="1:5" ht="12.75" x14ac:dyDescent="0.2">
      <c r="A262" s="57" t="s">
        <v>25012</v>
      </c>
      <c r="B262" s="57" t="s">
        <v>25013</v>
      </c>
      <c r="C262" s="57" t="s">
        <v>25013</v>
      </c>
      <c r="D262" s="73">
        <v>0</v>
      </c>
      <c r="E262" s="72" t="s">
        <v>25299</v>
      </c>
    </row>
    <row r="263" spans="1:5" ht="12.75" x14ac:dyDescent="0.2">
      <c r="A263" s="72" t="s">
        <v>671</v>
      </c>
      <c r="B263" s="72" t="s">
        <v>672</v>
      </c>
      <c r="C263" s="72" t="s">
        <v>672</v>
      </c>
      <c r="D263" s="73">
        <v>0</v>
      </c>
      <c r="E263" s="72" t="s">
        <v>25299</v>
      </c>
    </row>
    <row r="264" spans="1:5" ht="12.75" x14ac:dyDescent="0.2">
      <c r="A264" s="72" t="s">
        <v>673</v>
      </c>
      <c r="B264" s="72" t="s">
        <v>674</v>
      </c>
      <c r="C264" s="72" t="s">
        <v>674</v>
      </c>
      <c r="D264" s="73">
        <v>0</v>
      </c>
      <c r="E264" s="72" t="s">
        <v>25299</v>
      </c>
    </row>
    <row r="265" spans="1:5" ht="12.75" x14ac:dyDescent="0.2">
      <c r="A265" s="72" t="s">
        <v>675</v>
      </c>
      <c r="B265" s="72" t="s">
        <v>676</v>
      </c>
      <c r="C265" s="72" t="s">
        <v>676</v>
      </c>
      <c r="D265" s="73">
        <v>0</v>
      </c>
      <c r="E265" s="72" t="s">
        <v>25299</v>
      </c>
    </row>
    <row r="266" spans="1:5" ht="12.75" x14ac:dyDescent="0.2">
      <c r="A266" s="72" t="s">
        <v>677</v>
      </c>
      <c r="B266" s="72" t="s">
        <v>678</v>
      </c>
      <c r="C266" s="72" t="s">
        <v>678</v>
      </c>
      <c r="D266" s="73">
        <v>0</v>
      </c>
      <c r="E266" s="72" t="s">
        <v>25299</v>
      </c>
    </row>
    <row r="267" spans="1:5" ht="12.75" x14ac:dyDescent="0.2">
      <c r="A267" s="72" t="s">
        <v>679</v>
      </c>
      <c r="B267" s="72" t="s">
        <v>680</v>
      </c>
      <c r="C267" s="72" t="s">
        <v>680</v>
      </c>
      <c r="D267" s="73">
        <v>0</v>
      </c>
      <c r="E267" s="72" t="s">
        <v>25299</v>
      </c>
    </row>
    <row r="268" spans="1:5" ht="12.75" x14ac:dyDescent="0.2">
      <c r="A268" s="72" t="s">
        <v>681</v>
      </c>
      <c r="B268" s="72" t="s">
        <v>682</v>
      </c>
      <c r="C268" s="72" t="s">
        <v>683</v>
      </c>
      <c r="D268" s="73">
        <v>11</v>
      </c>
      <c r="E268" s="72" t="s">
        <v>25302</v>
      </c>
    </row>
    <row r="269" spans="1:5" ht="12.75" x14ac:dyDescent="0.2">
      <c r="A269" s="72" t="s">
        <v>684</v>
      </c>
      <c r="B269" s="72" t="s">
        <v>560</v>
      </c>
      <c r="C269" s="72" t="s">
        <v>560</v>
      </c>
      <c r="D269" s="73">
        <v>0</v>
      </c>
      <c r="E269" s="72" t="s">
        <v>25299</v>
      </c>
    </row>
    <row r="270" spans="1:5" ht="12.75" x14ac:dyDescent="0.2">
      <c r="A270" s="72" t="s">
        <v>685</v>
      </c>
      <c r="B270" s="72" t="s">
        <v>686</v>
      </c>
      <c r="C270" s="72" t="s">
        <v>686</v>
      </c>
      <c r="D270" s="73">
        <v>0</v>
      </c>
      <c r="E270" s="72" t="s">
        <v>25299</v>
      </c>
    </row>
    <row r="271" spans="1:5" ht="12.75" x14ac:dyDescent="0.2">
      <c r="A271" s="72" t="s">
        <v>687</v>
      </c>
      <c r="B271" s="72" t="s">
        <v>688</v>
      </c>
      <c r="C271" s="72" t="s">
        <v>689</v>
      </c>
      <c r="D271" s="73">
        <v>13</v>
      </c>
      <c r="E271" s="72" t="s">
        <v>25303</v>
      </c>
    </row>
    <row r="272" spans="1:5" ht="12.75" x14ac:dyDescent="0.2">
      <c r="A272" s="72" t="s">
        <v>690</v>
      </c>
      <c r="B272" s="72" t="s">
        <v>691</v>
      </c>
      <c r="C272" s="72" t="s">
        <v>692</v>
      </c>
      <c r="D272" s="73">
        <v>1</v>
      </c>
      <c r="E272" s="72" t="s">
        <v>25325</v>
      </c>
    </row>
    <row r="273" spans="1:5" ht="12.75" x14ac:dyDescent="0.2">
      <c r="A273" s="72" t="s">
        <v>693</v>
      </c>
      <c r="B273" s="72" t="s">
        <v>694</v>
      </c>
      <c r="C273" s="72" t="s">
        <v>694</v>
      </c>
      <c r="D273" s="73">
        <v>0</v>
      </c>
      <c r="E273" s="72" t="s">
        <v>25299</v>
      </c>
    </row>
    <row r="274" spans="1:5" ht="12.75" x14ac:dyDescent="0.2">
      <c r="A274" s="72" t="s">
        <v>695</v>
      </c>
      <c r="B274" s="72" t="s">
        <v>696</v>
      </c>
      <c r="C274" s="72" t="s">
        <v>697</v>
      </c>
      <c r="D274" s="73">
        <v>11</v>
      </c>
      <c r="E274" s="72" t="s">
        <v>25302</v>
      </c>
    </row>
    <row r="275" spans="1:5" ht="12.75" x14ac:dyDescent="0.2">
      <c r="A275" s="72" t="s">
        <v>698</v>
      </c>
      <c r="B275" s="72" t="s">
        <v>699</v>
      </c>
      <c r="C275" s="72" t="s">
        <v>700</v>
      </c>
      <c r="D275" s="73">
        <v>12</v>
      </c>
      <c r="E275" s="72" t="s">
        <v>25305</v>
      </c>
    </row>
    <row r="276" spans="1:5" ht="12.75" x14ac:dyDescent="0.2">
      <c r="A276" s="72" t="s">
        <v>701</v>
      </c>
      <c r="B276" s="72" t="s">
        <v>702</v>
      </c>
      <c r="C276" s="72" t="s">
        <v>702</v>
      </c>
      <c r="D276" s="73">
        <v>0</v>
      </c>
      <c r="E276" s="72" t="s">
        <v>25299</v>
      </c>
    </row>
    <row r="277" spans="1:5" ht="12.75" x14ac:dyDescent="0.2">
      <c r="A277" s="72" t="s">
        <v>703</v>
      </c>
      <c r="B277" s="72" t="s">
        <v>704</v>
      </c>
      <c r="C277" s="72" t="s">
        <v>704</v>
      </c>
      <c r="D277" s="73">
        <v>0</v>
      </c>
      <c r="E277" s="72" t="s">
        <v>25299</v>
      </c>
    </row>
    <row r="278" spans="1:5" ht="12.75" x14ac:dyDescent="0.2">
      <c r="A278" s="72" t="s">
        <v>705</v>
      </c>
      <c r="B278" s="72" t="s">
        <v>706</v>
      </c>
      <c r="C278" s="72" t="s">
        <v>706</v>
      </c>
      <c r="D278" s="73">
        <v>0</v>
      </c>
      <c r="E278" s="72" t="s">
        <v>25299</v>
      </c>
    </row>
    <row r="279" spans="1:5" ht="12.75" x14ac:dyDescent="0.2">
      <c r="A279" s="72" t="s">
        <v>707</v>
      </c>
      <c r="B279" s="72" t="s">
        <v>708</v>
      </c>
      <c r="C279" s="72" t="s">
        <v>709</v>
      </c>
      <c r="D279" s="73" t="s">
        <v>710</v>
      </c>
      <c r="E279" s="72" t="s">
        <v>25331</v>
      </c>
    </row>
    <row r="280" spans="1:5" ht="12.75" x14ac:dyDescent="0.2">
      <c r="A280" s="72" t="s">
        <v>711</v>
      </c>
      <c r="B280" s="72" t="s">
        <v>712</v>
      </c>
      <c r="C280" s="72" t="s">
        <v>712</v>
      </c>
      <c r="D280" s="73">
        <v>0</v>
      </c>
      <c r="E280" s="72" t="s">
        <v>25299</v>
      </c>
    </row>
    <row r="281" spans="1:5" ht="12.75" x14ac:dyDescent="0.2">
      <c r="A281" s="72" t="s">
        <v>713</v>
      </c>
      <c r="B281" s="72" t="s">
        <v>437</v>
      </c>
      <c r="C281" s="72" t="s">
        <v>437</v>
      </c>
      <c r="D281" s="73">
        <v>0</v>
      </c>
      <c r="E281" s="72" t="s">
        <v>25299</v>
      </c>
    </row>
    <row r="282" spans="1:5" ht="12.75" x14ac:dyDescent="0.2">
      <c r="A282" s="72" t="s">
        <v>714</v>
      </c>
      <c r="B282" s="72" t="s">
        <v>715</v>
      </c>
      <c r="C282" s="72" t="s">
        <v>716</v>
      </c>
      <c r="D282" s="73">
        <v>13</v>
      </c>
      <c r="E282" s="72" t="s">
        <v>25303</v>
      </c>
    </row>
    <row r="283" spans="1:5" ht="12.75" x14ac:dyDescent="0.2">
      <c r="A283" s="72" t="s">
        <v>717</v>
      </c>
      <c r="B283" s="72" t="s">
        <v>718</v>
      </c>
      <c r="C283" s="72" t="s">
        <v>718</v>
      </c>
      <c r="D283" s="73">
        <v>0</v>
      </c>
      <c r="E283" s="72" t="s">
        <v>25299</v>
      </c>
    </row>
    <row r="284" spans="1:5" ht="12.75" x14ac:dyDescent="0.2">
      <c r="A284" s="72" t="s">
        <v>719</v>
      </c>
      <c r="B284" s="72" t="s">
        <v>720</v>
      </c>
      <c r="C284" s="72" t="s">
        <v>721</v>
      </c>
      <c r="D284" s="73">
        <v>12</v>
      </c>
      <c r="E284" s="72" t="s">
        <v>25305</v>
      </c>
    </row>
    <row r="285" spans="1:5" ht="12.75" x14ac:dyDescent="0.2">
      <c r="A285" s="72" t="s">
        <v>722</v>
      </c>
      <c r="B285" s="72" t="s">
        <v>722</v>
      </c>
      <c r="C285" s="72" t="s">
        <v>723</v>
      </c>
      <c r="D285" s="73" t="s">
        <v>288</v>
      </c>
      <c r="E285" s="72" t="s">
        <v>25312</v>
      </c>
    </row>
    <row r="286" spans="1:5" ht="12.75" x14ac:dyDescent="0.2">
      <c r="A286" s="72" t="s">
        <v>724</v>
      </c>
      <c r="B286" s="72" t="s">
        <v>725</v>
      </c>
      <c r="C286" s="72" t="s">
        <v>725</v>
      </c>
      <c r="D286" s="73">
        <v>0</v>
      </c>
      <c r="E286" s="72" t="s">
        <v>25299</v>
      </c>
    </row>
    <row r="287" spans="1:5" ht="12.75" x14ac:dyDescent="0.2">
      <c r="A287" s="72" t="s">
        <v>726</v>
      </c>
      <c r="B287" s="72" t="s">
        <v>727</v>
      </c>
      <c r="C287" s="72" t="s">
        <v>728</v>
      </c>
      <c r="D287" s="73">
        <v>11</v>
      </c>
      <c r="E287" s="72" t="s">
        <v>25302</v>
      </c>
    </row>
    <row r="288" spans="1:5" ht="12.75" x14ac:dyDescent="0.2">
      <c r="A288" s="72" t="s">
        <v>729</v>
      </c>
      <c r="B288" s="72" t="s">
        <v>730</v>
      </c>
      <c r="C288" s="72" t="s">
        <v>731</v>
      </c>
      <c r="D288" s="73">
        <v>11</v>
      </c>
      <c r="E288" s="72" t="s">
        <v>25302</v>
      </c>
    </row>
    <row r="289" spans="1:5" ht="12.75" x14ac:dyDescent="0.2">
      <c r="A289" s="72" t="s">
        <v>732</v>
      </c>
      <c r="B289" s="72" t="s">
        <v>733</v>
      </c>
      <c r="C289" s="72" t="s">
        <v>733</v>
      </c>
      <c r="D289" s="73">
        <v>0</v>
      </c>
      <c r="E289" s="72" t="s">
        <v>25299</v>
      </c>
    </row>
    <row r="290" spans="1:5" ht="12.75" x14ac:dyDescent="0.2">
      <c r="A290" s="72" t="s">
        <v>734</v>
      </c>
      <c r="B290" s="72" t="s">
        <v>735</v>
      </c>
      <c r="C290" s="72" t="s">
        <v>735</v>
      </c>
      <c r="D290" s="73">
        <v>0</v>
      </c>
      <c r="E290" s="72" t="s">
        <v>25299</v>
      </c>
    </row>
    <row r="291" spans="1:5" ht="12.75" x14ac:dyDescent="0.2">
      <c r="A291" s="72" t="s">
        <v>736</v>
      </c>
      <c r="B291" s="72" t="s">
        <v>737</v>
      </c>
      <c r="C291" s="72" t="s">
        <v>738</v>
      </c>
      <c r="D291" s="73">
        <v>11</v>
      </c>
      <c r="E291" s="72" t="s">
        <v>25302</v>
      </c>
    </row>
    <row r="292" spans="1:5" ht="12.75" x14ac:dyDescent="0.2">
      <c r="A292" s="72" t="s">
        <v>739</v>
      </c>
      <c r="B292" s="72" t="s">
        <v>740</v>
      </c>
      <c r="C292" s="72" t="s">
        <v>741</v>
      </c>
      <c r="D292" s="73">
        <v>11</v>
      </c>
      <c r="E292" s="72" t="s">
        <v>25302</v>
      </c>
    </row>
    <row r="293" spans="1:5" ht="12.75" x14ac:dyDescent="0.2">
      <c r="A293" s="72" t="s">
        <v>742</v>
      </c>
      <c r="B293" s="72" t="s">
        <v>743</v>
      </c>
      <c r="C293" s="72" t="s">
        <v>744</v>
      </c>
      <c r="D293" s="73">
        <v>11</v>
      </c>
      <c r="E293" s="72" t="s">
        <v>25302</v>
      </c>
    </row>
    <row r="294" spans="1:5" ht="12.75" x14ac:dyDescent="0.2">
      <c r="A294" s="72" t="s">
        <v>745</v>
      </c>
      <c r="B294" s="72" t="s">
        <v>746</v>
      </c>
      <c r="C294" s="72" t="s">
        <v>747</v>
      </c>
      <c r="D294" s="73" t="s">
        <v>288</v>
      </c>
      <c r="E294" s="72" t="s">
        <v>25312</v>
      </c>
    </row>
    <row r="295" spans="1:5" ht="12.75" x14ac:dyDescent="0.2">
      <c r="A295" s="72" t="s">
        <v>748</v>
      </c>
      <c r="B295" s="72" t="s">
        <v>749</v>
      </c>
      <c r="C295" s="72" t="s">
        <v>750</v>
      </c>
      <c r="D295" s="73">
        <v>3</v>
      </c>
      <c r="E295" s="72" t="s">
        <v>25339</v>
      </c>
    </row>
    <row r="296" spans="1:5" ht="12.75" x14ac:dyDescent="0.2">
      <c r="A296" s="72" t="s">
        <v>751</v>
      </c>
      <c r="B296" s="72" t="s">
        <v>752</v>
      </c>
      <c r="C296" s="72" t="s">
        <v>753</v>
      </c>
      <c r="D296" s="73">
        <v>11</v>
      </c>
      <c r="E296" s="72" t="s">
        <v>25302</v>
      </c>
    </row>
    <row r="297" spans="1:5" ht="12.75" x14ac:dyDescent="0.2">
      <c r="A297" s="72" t="s">
        <v>754</v>
      </c>
      <c r="B297" s="72" t="s">
        <v>755</v>
      </c>
      <c r="C297" s="72" t="s">
        <v>755</v>
      </c>
      <c r="D297" s="73">
        <v>0</v>
      </c>
      <c r="E297" s="72" t="s">
        <v>25299</v>
      </c>
    </row>
    <row r="298" spans="1:5" ht="12.75" x14ac:dyDescent="0.2">
      <c r="A298" s="72" t="s">
        <v>756</v>
      </c>
      <c r="B298" s="72" t="s">
        <v>757</v>
      </c>
      <c r="C298" s="72" t="s">
        <v>757</v>
      </c>
      <c r="D298" s="73">
        <v>0</v>
      </c>
      <c r="E298" s="72" t="s">
        <v>25299</v>
      </c>
    </row>
    <row r="299" spans="1:5" ht="12.75" x14ac:dyDescent="0.2">
      <c r="A299" s="72" t="s">
        <v>758</v>
      </c>
      <c r="B299" s="72" t="s">
        <v>759</v>
      </c>
      <c r="C299" s="72" t="s">
        <v>760</v>
      </c>
      <c r="D299" s="73">
        <v>11</v>
      </c>
      <c r="E299" s="72" t="s">
        <v>25302</v>
      </c>
    </row>
    <row r="300" spans="1:5" ht="12.75" x14ac:dyDescent="0.2">
      <c r="A300" s="72" t="s">
        <v>761</v>
      </c>
      <c r="B300" s="72" t="s">
        <v>762</v>
      </c>
      <c r="C300" s="72" t="s">
        <v>762</v>
      </c>
      <c r="D300" s="73">
        <v>0</v>
      </c>
      <c r="E300" s="72" t="s">
        <v>25299</v>
      </c>
    </row>
    <row r="301" spans="1:5" ht="12.75" x14ac:dyDescent="0.2">
      <c r="A301" s="72" t="s">
        <v>763</v>
      </c>
      <c r="B301" s="72" t="s">
        <v>764</v>
      </c>
      <c r="C301" s="72" t="s">
        <v>765</v>
      </c>
      <c r="D301" s="73">
        <v>13</v>
      </c>
      <c r="E301" s="72" t="s">
        <v>25303</v>
      </c>
    </row>
    <row r="302" spans="1:5" ht="12.75" x14ac:dyDescent="0.2">
      <c r="A302" s="72" t="s">
        <v>766</v>
      </c>
      <c r="B302" s="72" t="s">
        <v>767</v>
      </c>
      <c r="C302" s="72" t="s">
        <v>768</v>
      </c>
      <c r="D302" s="73" t="s">
        <v>288</v>
      </c>
      <c r="E302" s="72" t="s">
        <v>25312</v>
      </c>
    </row>
    <row r="303" spans="1:5" ht="12.75" x14ac:dyDescent="0.2">
      <c r="A303" s="72" t="s">
        <v>769</v>
      </c>
      <c r="B303" s="72" t="s">
        <v>770</v>
      </c>
      <c r="C303" s="72" t="s">
        <v>770</v>
      </c>
      <c r="D303" s="73">
        <v>0</v>
      </c>
      <c r="E303" s="72" t="s">
        <v>25299</v>
      </c>
    </row>
    <row r="304" spans="1:5" ht="12.75" x14ac:dyDescent="0.2">
      <c r="A304" s="72" t="s">
        <v>771</v>
      </c>
      <c r="B304" s="72" t="s">
        <v>772</v>
      </c>
      <c r="C304" s="72" t="s">
        <v>772</v>
      </c>
      <c r="D304" s="73">
        <v>0</v>
      </c>
      <c r="E304" s="72" t="s">
        <v>25299</v>
      </c>
    </row>
    <row r="305" spans="1:5" ht="12.75" x14ac:dyDescent="0.2">
      <c r="A305" s="72" t="s">
        <v>773</v>
      </c>
      <c r="B305" s="72" t="s">
        <v>774</v>
      </c>
      <c r="C305" s="72" t="s">
        <v>774</v>
      </c>
      <c r="D305" s="73">
        <v>0</v>
      </c>
      <c r="E305" s="72" t="s">
        <v>25299</v>
      </c>
    </row>
    <row r="306" spans="1:5" ht="12.75" x14ac:dyDescent="0.2">
      <c r="A306" s="72" t="s">
        <v>775</v>
      </c>
      <c r="B306" s="72" t="s">
        <v>776</v>
      </c>
      <c r="C306" s="72" t="s">
        <v>776</v>
      </c>
      <c r="D306" s="73">
        <v>0</v>
      </c>
      <c r="E306" s="72" t="s">
        <v>25299</v>
      </c>
    </row>
    <row r="307" spans="1:5" ht="12.75" x14ac:dyDescent="0.2">
      <c r="A307" s="72" t="s">
        <v>777</v>
      </c>
      <c r="B307" s="72" t="s">
        <v>778</v>
      </c>
      <c r="C307" s="72" t="s">
        <v>778</v>
      </c>
      <c r="D307" s="73">
        <v>0</v>
      </c>
      <c r="E307" s="72" t="s">
        <v>25299</v>
      </c>
    </row>
    <row r="308" spans="1:5" ht="12.75" x14ac:dyDescent="0.2">
      <c r="A308" s="72" t="s">
        <v>779</v>
      </c>
      <c r="B308" s="72" t="s">
        <v>780</v>
      </c>
      <c r="C308" s="72" t="s">
        <v>781</v>
      </c>
      <c r="D308" s="73">
        <v>13</v>
      </c>
      <c r="E308" s="72" t="s">
        <v>25303</v>
      </c>
    </row>
    <row r="309" spans="1:5" ht="12.75" x14ac:dyDescent="0.2">
      <c r="A309" s="72" t="s">
        <v>782</v>
      </c>
      <c r="B309" s="72" t="s">
        <v>783</v>
      </c>
      <c r="C309" s="72" t="s">
        <v>783</v>
      </c>
      <c r="D309" s="73">
        <v>0</v>
      </c>
      <c r="E309" s="72" t="s">
        <v>25299</v>
      </c>
    </row>
    <row r="310" spans="1:5" ht="12.75" x14ac:dyDescent="0.2">
      <c r="A310" s="72" t="s">
        <v>784</v>
      </c>
      <c r="B310" s="72" t="s">
        <v>785</v>
      </c>
      <c r="C310" s="72" t="s">
        <v>785</v>
      </c>
      <c r="D310" s="73">
        <v>0</v>
      </c>
      <c r="E310" s="72" t="s">
        <v>25299</v>
      </c>
    </row>
    <row r="311" spans="1:5" ht="12.75" x14ac:dyDescent="0.2">
      <c r="A311" s="72" t="s">
        <v>786</v>
      </c>
      <c r="B311" s="72" t="s">
        <v>787</v>
      </c>
      <c r="C311" s="72" t="s">
        <v>787</v>
      </c>
      <c r="D311" s="73">
        <v>0</v>
      </c>
      <c r="E311" s="72" t="s">
        <v>25299</v>
      </c>
    </row>
    <row r="312" spans="1:5" ht="12.75" x14ac:dyDescent="0.2">
      <c r="A312" s="72" t="s">
        <v>788</v>
      </c>
      <c r="B312" s="72" t="s">
        <v>789</v>
      </c>
      <c r="C312" s="72" t="s">
        <v>789</v>
      </c>
      <c r="D312" s="73">
        <v>0</v>
      </c>
      <c r="E312" s="72" t="s">
        <v>25299</v>
      </c>
    </row>
    <row r="313" spans="1:5" ht="12.75" x14ac:dyDescent="0.2">
      <c r="A313" s="72" t="s">
        <v>790</v>
      </c>
      <c r="B313" s="72" t="s">
        <v>791</v>
      </c>
      <c r="C313" s="72" t="s">
        <v>791</v>
      </c>
      <c r="D313" s="73">
        <v>0</v>
      </c>
      <c r="E313" s="72" t="s">
        <v>25299</v>
      </c>
    </row>
    <row r="314" spans="1:5" ht="12.75" x14ac:dyDescent="0.2">
      <c r="A314" s="72" t="s">
        <v>792</v>
      </c>
      <c r="B314" s="72" t="s">
        <v>793</v>
      </c>
      <c r="C314" s="72" t="s">
        <v>793</v>
      </c>
      <c r="D314" s="73">
        <v>0</v>
      </c>
      <c r="E314" s="72" t="s">
        <v>25299</v>
      </c>
    </row>
    <row r="315" spans="1:5" ht="12.75" x14ac:dyDescent="0.2">
      <c r="A315" s="72" t="s">
        <v>794</v>
      </c>
      <c r="B315" s="72" t="s">
        <v>795</v>
      </c>
      <c r="C315" s="72" t="s">
        <v>796</v>
      </c>
      <c r="D315" s="73">
        <v>11</v>
      </c>
      <c r="E315" s="72" t="s">
        <v>25302</v>
      </c>
    </row>
    <row r="316" spans="1:5" ht="12.75" x14ac:dyDescent="0.2">
      <c r="A316" s="72" t="s">
        <v>797</v>
      </c>
      <c r="B316" s="72" t="s">
        <v>798</v>
      </c>
      <c r="C316" s="72" t="s">
        <v>799</v>
      </c>
      <c r="D316" s="73">
        <v>1</v>
      </c>
      <c r="E316" s="72" t="s">
        <v>25325</v>
      </c>
    </row>
    <row r="317" spans="1:5" ht="12.75" x14ac:dyDescent="0.2">
      <c r="A317" s="72" t="s">
        <v>800</v>
      </c>
      <c r="B317" s="72" t="s">
        <v>801</v>
      </c>
      <c r="C317" s="72" t="s">
        <v>801</v>
      </c>
      <c r="D317" s="73">
        <v>0</v>
      </c>
      <c r="E317" s="72" t="s">
        <v>25299</v>
      </c>
    </row>
    <row r="318" spans="1:5" ht="12.75" x14ac:dyDescent="0.2">
      <c r="A318" s="72" t="s">
        <v>802</v>
      </c>
      <c r="B318" s="72" t="s">
        <v>803</v>
      </c>
      <c r="C318" s="72" t="s">
        <v>803</v>
      </c>
      <c r="D318" s="73">
        <v>0</v>
      </c>
      <c r="E318" s="72" t="s">
        <v>25299</v>
      </c>
    </row>
    <row r="319" spans="1:5" ht="12.75" x14ac:dyDescent="0.2">
      <c r="A319" s="72" t="s">
        <v>804</v>
      </c>
      <c r="B319" s="72" t="s">
        <v>805</v>
      </c>
      <c r="C319" s="72" t="s">
        <v>806</v>
      </c>
      <c r="D319" s="73">
        <v>1</v>
      </c>
      <c r="E319" s="72" t="s">
        <v>25325</v>
      </c>
    </row>
    <row r="320" spans="1:5" ht="12.75" x14ac:dyDescent="0.2">
      <c r="A320" s="72" t="s">
        <v>807</v>
      </c>
      <c r="B320" s="72" t="s">
        <v>808</v>
      </c>
      <c r="C320" s="72" t="s">
        <v>808</v>
      </c>
      <c r="D320" s="73">
        <v>0</v>
      </c>
      <c r="E320" s="72" t="s">
        <v>25299</v>
      </c>
    </row>
    <row r="321" spans="1:6" ht="12.75" x14ac:dyDescent="0.2">
      <c r="A321" s="72" t="s">
        <v>809</v>
      </c>
      <c r="B321" s="72" t="s">
        <v>810</v>
      </c>
      <c r="C321" s="72" t="s">
        <v>811</v>
      </c>
      <c r="D321" s="73">
        <v>13</v>
      </c>
      <c r="E321" s="72" t="s">
        <v>25303</v>
      </c>
    </row>
    <row r="322" spans="1:6" ht="12.75" x14ac:dyDescent="0.2">
      <c r="A322" s="72" t="s">
        <v>812</v>
      </c>
      <c r="B322" s="72" t="s">
        <v>813</v>
      </c>
      <c r="C322" s="72" t="s">
        <v>814</v>
      </c>
      <c r="D322" s="73">
        <v>11</v>
      </c>
      <c r="E322" s="72" t="s">
        <v>25302</v>
      </c>
    </row>
    <row r="323" spans="1:6" ht="12.75" x14ac:dyDescent="0.2">
      <c r="A323" s="72" t="s">
        <v>815</v>
      </c>
      <c r="B323" s="72" t="s">
        <v>816</v>
      </c>
      <c r="C323" s="72" t="s">
        <v>816</v>
      </c>
      <c r="D323" s="73">
        <v>0</v>
      </c>
      <c r="E323" s="72" t="s">
        <v>25299</v>
      </c>
    </row>
    <row r="324" spans="1:6" ht="12.75" x14ac:dyDescent="0.2">
      <c r="A324" s="72" t="s">
        <v>817</v>
      </c>
      <c r="B324" s="72" t="s">
        <v>818</v>
      </c>
      <c r="C324" s="72" t="s">
        <v>818</v>
      </c>
      <c r="D324" s="73">
        <v>0</v>
      </c>
      <c r="E324" s="72" t="s">
        <v>25299</v>
      </c>
    </row>
    <row r="325" spans="1:6" ht="12.75" x14ac:dyDescent="0.2">
      <c r="A325" s="72" t="s">
        <v>819</v>
      </c>
      <c r="B325" s="72" t="s">
        <v>820</v>
      </c>
      <c r="C325" s="72" t="s">
        <v>820</v>
      </c>
      <c r="D325" s="73">
        <v>0</v>
      </c>
      <c r="E325" s="72" t="s">
        <v>25299</v>
      </c>
    </row>
    <row r="326" spans="1:6" ht="12.75" x14ac:dyDescent="0.2">
      <c r="A326" s="72" t="s">
        <v>821</v>
      </c>
      <c r="B326" s="72" t="s">
        <v>822</v>
      </c>
      <c r="C326" s="72" t="s">
        <v>823</v>
      </c>
      <c r="D326" s="73">
        <v>11</v>
      </c>
      <c r="E326" s="72" t="s">
        <v>25302</v>
      </c>
    </row>
    <row r="327" spans="1:6" ht="12.75" x14ac:dyDescent="0.2">
      <c r="A327" s="72" t="s">
        <v>824</v>
      </c>
      <c r="B327" s="72" t="s">
        <v>825</v>
      </c>
      <c r="C327" s="72" t="s">
        <v>825</v>
      </c>
      <c r="D327" s="73">
        <v>0</v>
      </c>
      <c r="E327" s="72" t="s">
        <v>25299</v>
      </c>
    </row>
    <row r="328" spans="1:6" ht="12.75" x14ac:dyDescent="0.2">
      <c r="A328" s="72" t="s">
        <v>826</v>
      </c>
      <c r="B328" s="72" t="s">
        <v>827</v>
      </c>
      <c r="C328" s="72" t="s">
        <v>827</v>
      </c>
      <c r="D328" s="73">
        <v>0</v>
      </c>
      <c r="E328" s="72" t="s">
        <v>25299</v>
      </c>
    </row>
    <row r="329" spans="1:6" ht="12.75" x14ac:dyDescent="0.2">
      <c r="A329" s="72" t="s">
        <v>828</v>
      </c>
      <c r="B329" s="72" t="s">
        <v>829</v>
      </c>
      <c r="C329" s="72" t="s">
        <v>829</v>
      </c>
      <c r="D329" s="73">
        <v>0</v>
      </c>
      <c r="E329" s="72" t="s">
        <v>25299</v>
      </c>
    </row>
    <row r="330" spans="1:6" ht="12.75" x14ac:dyDescent="0.2">
      <c r="A330" s="72" t="s">
        <v>830</v>
      </c>
      <c r="B330" s="72" t="s">
        <v>831</v>
      </c>
      <c r="C330" s="72" t="s">
        <v>831</v>
      </c>
      <c r="D330" s="73">
        <v>0</v>
      </c>
      <c r="E330" s="72" t="s">
        <v>25299</v>
      </c>
    </row>
    <row r="331" spans="1:6" ht="12.75" x14ac:dyDescent="0.2">
      <c r="A331" s="72" t="s">
        <v>832</v>
      </c>
      <c r="B331" s="72" t="s">
        <v>833</v>
      </c>
      <c r="C331" s="72" t="s">
        <v>834</v>
      </c>
      <c r="D331" s="73">
        <v>11</v>
      </c>
      <c r="E331" s="72" t="s">
        <v>25302</v>
      </c>
    </row>
    <row r="332" spans="1:6" ht="12.75" x14ac:dyDescent="0.2">
      <c r="A332" s="72" t="s">
        <v>835</v>
      </c>
      <c r="B332" s="72" t="s">
        <v>836</v>
      </c>
      <c r="C332" s="72" t="s">
        <v>836</v>
      </c>
      <c r="D332" s="73">
        <v>0</v>
      </c>
      <c r="E332" s="72" t="s">
        <v>25299</v>
      </c>
    </row>
    <row r="333" spans="1:6" ht="12.75" x14ac:dyDescent="0.2">
      <c r="A333" s="72" t="s">
        <v>837</v>
      </c>
      <c r="B333" s="72" t="s">
        <v>838</v>
      </c>
      <c r="C333" s="72" t="s">
        <v>838</v>
      </c>
      <c r="D333" s="73">
        <v>0</v>
      </c>
      <c r="E333" s="72" t="s">
        <v>25299</v>
      </c>
    </row>
    <row r="334" spans="1:6" ht="12.75" x14ac:dyDescent="0.2">
      <c r="A334" s="72" t="s">
        <v>839</v>
      </c>
      <c r="B334" s="72" t="s">
        <v>840</v>
      </c>
      <c r="C334" s="72" t="s">
        <v>840</v>
      </c>
      <c r="D334" s="73">
        <v>0</v>
      </c>
      <c r="E334" s="72" t="s">
        <v>25299</v>
      </c>
      <c r="F334" s="2"/>
    </row>
    <row r="335" spans="1:6" ht="12.75" x14ac:dyDescent="0.2">
      <c r="A335" s="72" t="s">
        <v>841</v>
      </c>
      <c r="B335" s="72" t="s">
        <v>842</v>
      </c>
      <c r="C335" s="72" t="s">
        <v>842</v>
      </c>
      <c r="D335" s="73">
        <v>0</v>
      </c>
      <c r="E335" s="72" t="s">
        <v>25299</v>
      </c>
      <c r="F335" s="2"/>
    </row>
    <row r="336" spans="1:6" ht="12.75" x14ac:dyDescent="0.2">
      <c r="A336" s="72" t="s">
        <v>843</v>
      </c>
      <c r="B336" s="72" t="s">
        <v>844</v>
      </c>
      <c r="C336" s="72" t="s">
        <v>844</v>
      </c>
      <c r="D336" s="73">
        <v>0</v>
      </c>
      <c r="E336" s="72" t="s">
        <v>25299</v>
      </c>
      <c r="F336" s="2"/>
    </row>
    <row r="337" spans="1:6" ht="12.75" x14ac:dyDescent="0.2">
      <c r="A337" s="72" t="s">
        <v>845</v>
      </c>
      <c r="B337" s="72" t="s">
        <v>846</v>
      </c>
      <c r="C337" s="72" t="s">
        <v>847</v>
      </c>
      <c r="D337" s="73">
        <v>13</v>
      </c>
      <c r="E337" s="72" t="s">
        <v>25303</v>
      </c>
      <c r="F337" s="2"/>
    </row>
    <row r="338" spans="1:6" ht="12.75" x14ac:dyDescent="0.2">
      <c r="A338" s="72" t="s">
        <v>848</v>
      </c>
      <c r="B338" s="72" t="s">
        <v>849</v>
      </c>
      <c r="C338" s="72" t="s">
        <v>849</v>
      </c>
      <c r="D338" s="73">
        <v>0</v>
      </c>
      <c r="E338" s="72" t="s">
        <v>25299</v>
      </c>
      <c r="F338" s="2"/>
    </row>
    <row r="339" spans="1:6" ht="12.75" x14ac:dyDescent="0.2">
      <c r="A339" s="72" t="s">
        <v>850</v>
      </c>
      <c r="B339" s="72" t="s">
        <v>851</v>
      </c>
      <c r="C339" s="72" t="s">
        <v>852</v>
      </c>
      <c r="D339" s="73">
        <v>11</v>
      </c>
      <c r="E339" s="72" t="s">
        <v>25302</v>
      </c>
      <c r="F339" s="2"/>
    </row>
    <row r="340" spans="1:6" ht="12.75" x14ac:dyDescent="0.2">
      <c r="A340" s="72" t="s">
        <v>853</v>
      </c>
      <c r="B340" s="72" t="s">
        <v>854</v>
      </c>
      <c r="C340" s="72" t="s">
        <v>854</v>
      </c>
      <c r="D340" s="73">
        <v>0</v>
      </c>
      <c r="E340" s="72" t="s">
        <v>25299</v>
      </c>
      <c r="F340" s="2"/>
    </row>
    <row r="341" spans="1:6" ht="12.75" x14ac:dyDescent="0.2">
      <c r="A341" s="72" t="s">
        <v>855</v>
      </c>
      <c r="B341" s="72" t="s">
        <v>856</v>
      </c>
      <c r="C341" s="72" t="s">
        <v>856</v>
      </c>
      <c r="D341" s="73">
        <v>1</v>
      </c>
      <c r="E341" s="72" t="s">
        <v>25299</v>
      </c>
      <c r="F341" s="2"/>
    </row>
    <row r="342" spans="1:6" ht="12.75" x14ac:dyDescent="0.2">
      <c r="A342" s="72" t="s">
        <v>857</v>
      </c>
      <c r="B342" s="72" t="s">
        <v>858</v>
      </c>
      <c r="C342" s="72" t="s">
        <v>858</v>
      </c>
      <c r="D342" s="73">
        <v>0</v>
      </c>
      <c r="E342" s="72" t="s">
        <v>25299</v>
      </c>
      <c r="F342" s="2"/>
    </row>
    <row r="343" spans="1:6" ht="12.75" x14ac:dyDescent="0.2">
      <c r="A343" s="72" t="s">
        <v>859</v>
      </c>
      <c r="B343" s="72" t="s">
        <v>860</v>
      </c>
      <c r="C343" s="72" t="s">
        <v>861</v>
      </c>
      <c r="D343" s="73">
        <v>13</v>
      </c>
      <c r="E343" s="72" t="s">
        <v>25303</v>
      </c>
      <c r="F343" s="2"/>
    </row>
    <row r="344" spans="1:6" ht="12.75" x14ac:dyDescent="0.2">
      <c r="A344" s="72" t="s">
        <v>862</v>
      </c>
      <c r="B344" s="72" t="s">
        <v>863</v>
      </c>
      <c r="C344" s="72" t="s">
        <v>863</v>
      </c>
      <c r="D344" s="73">
        <v>0</v>
      </c>
      <c r="E344" s="72" t="s">
        <v>25299</v>
      </c>
      <c r="F344" s="2"/>
    </row>
    <row r="345" spans="1:6" ht="12.75" x14ac:dyDescent="0.2">
      <c r="A345" s="72" t="s">
        <v>864</v>
      </c>
      <c r="B345" s="72" t="s">
        <v>865</v>
      </c>
      <c r="C345" s="72" t="s">
        <v>865</v>
      </c>
      <c r="D345" s="73">
        <v>0</v>
      </c>
      <c r="E345" s="72" t="s">
        <v>25299</v>
      </c>
      <c r="F345" s="2"/>
    </row>
    <row r="346" spans="1:6" ht="12.75" x14ac:dyDescent="0.2">
      <c r="A346" s="72" t="s">
        <v>866</v>
      </c>
      <c r="B346" s="72" t="s">
        <v>867</v>
      </c>
      <c r="C346" s="72" t="s">
        <v>867</v>
      </c>
      <c r="D346" s="73">
        <v>0</v>
      </c>
      <c r="E346" s="72" t="s">
        <v>25299</v>
      </c>
      <c r="F346" s="2"/>
    </row>
    <row r="347" spans="1:6" ht="12.75" x14ac:dyDescent="0.2">
      <c r="A347" s="72" t="s">
        <v>868</v>
      </c>
      <c r="B347" s="72" t="s">
        <v>869</v>
      </c>
      <c r="C347" s="72" t="s">
        <v>869</v>
      </c>
      <c r="D347" s="73">
        <v>0</v>
      </c>
      <c r="E347" s="72" t="s">
        <v>25299</v>
      </c>
      <c r="F347" s="2"/>
    </row>
    <row r="348" spans="1:6" ht="12.75" x14ac:dyDescent="0.2">
      <c r="A348" s="72" t="s">
        <v>870</v>
      </c>
      <c r="B348" s="72" t="s">
        <v>871</v>
      </c>
      <c r="C348" s="72" t="s">
        <v>872</v>
      </c>
      <c r="D348" s="73" t="s">
        <v>288</v>
      </c>
      <c r="E348" s="72" t="s">
        <v>25312</v>
      </c>
      <c r="F348" s="2"/>
    </row>
    <row r="349" spans="1:6" ht="12.75" x14ac:dyDescent="0.2">
      <c r="A349" s="72" t="s">
        <v>873</v>
      </c>
      <c r="B349" s="72" t="s">
        <v>874</v>
      </c>
      <c r="C349" s="72" t="s">
        <v>874</v>
      </c>
      <c r="D349" s="73">
        <v>0</v>
      </c>
      <c r="E349" s="72" t="s">
        <v>25299</v>
      </c>
      <c r="F349" s="2"/>
    </row>
    <row r="350" spans="1:6" ht="12.75" x14ac:dyDescent="0.2">
      <c r="A350" s="72" t="s">
        <v>875</v>
      </c>
      <c r="B350" s="72" t="s">
        <v>876</v>
      </c>
      <c r="C350" s="72" t="s">
        <v>877</v>
      </c>
      <c r="D350" s="73" t="s">
        <v>288</v>
      </c>
      <c r="E350" s="72" t="s">
        <v>25312</v>
      </c>
      <c r="F350" s="2"/>
    </row>
    <row r="351" spans="1:6" ht="12.75" x14ac:dyDescent="0.2">
      <c r="A351" s="72" t="s">
        <v>878</v>
      </c>
      <c r="B351" s="72" t="s">
        <v>879</v>
      </c>
      <c r="C351" s="72" t="s">
        <v>879</v>
      </c>
      <c r="D351" s="73">
        <v>0</v>
      </c>
      <c r="E351" s="72" t="s">
        <v>25299</v>
      </c>
      <c r="F351" s="2"/>
    </row>
    <row r="352" spans="1:6" ht="12.75" x14ac:dyDescent="0.2">
      <c r="A352" s="72" t="s">
        <v>880</v>
      </c>
      <c r="B352" s="72" t="s">
        <v>881</v>
      </c>
      <c r="C352" s="72" t="s">
        <v>881</v>
      </c>
      <c r="D352" s="73">
        <v>0</v>
      </c>
      <c r="E352" s="72" t="s">
        <v>25299</v>
      </c>
      <c r="F352" s="2"/>
    </row>
    <row r="353" spans="1:6" ht="12.75" x14ac:dyDescent="0.2">
      <c r="A353" s="72" t="s">
        <v>882</v>
      </c>
      <c r="B353" s="72" t="s">
        <v>883</v>
      </c>
      <c r="C353" s="72" t="s">
        <v>883</v>
      </c>
      <c r="D353" s="73">
        <v>0</v>
      </c>
      <c r="E353" s="72" t="s">
        <v>25299</v>
      </c>
      <c r="F353" s="2"/>
    </row>
    <row r="354" spans="1:6" ht="12.75" x14ac:dyDescent="0.2">
      <c r="A354" s="72" t="s">
        <v>884</v>
      </c>
      <c r="B354" s="72" t="s">
        <v>885</v>
      </c>
      <c r="C354" s="72" t="s">
        <v>885</v>
      </c>
      <c r="D354" s="73">
        <v>0</v>
      </c>
      <c r="E354" s="72" t="s">
        <v>25299</v>
      </c>
      <c r="F354" s="2"/>
    </row>
    <row r="355" spans="1:6" ht="12.75" x14ac:dyDescent="0.2">
      <c r="A355" s="72" t="s">
        <v>886</v>
      </c>
      <c r="B355" s="72" t="s">
        <v>887</v>
      </c>
      <c r="C355" s="72" t="s">
        <v>887</v>
      </c>
      <c r="D355" s="73">
        <v>0</v>
      </c>
      <c r="E355" s="72" t="s">
        <v>25299</v>
      </c>
      <c r="F355" s="2"/>
    </row>
    <row r="356" spans="1:6" ht="12.75" x14ac:dyDescent="0.2">
      <c r="A356" s="72" t="s">
        <v>888</v>
      </c>
      <c r="B356" s="72" t="s">
        <v>889</v>
      </c>
      <c r="C356" s="72" t="s">
        <v>889</v>
      </c>
      <c r="D356" s="73">
        <v>0</v>
      </c>
      <c r="E356" s="72" t="s">
        <v>25299</v>
      </c>
      <c r="F356" s="2"/>
    </row>
    <row r="357" spans="1:6" ht="12.75" x14ac:dyDescent="0.2">
      <c r="A357" s="72" t="s">
        <v>890</v>
      </c>
      <c r="B357" s="72" t="s">
        <v>891</v>
      </c>
      <c r="C357" s="72" t="s">
        <v>891</v>
      </c>
      <c r="D357" s="73">
        <v>0</v>
      </c>
      <c r="E357" s="72" t="s">
        <v>25299</v>
      </c>
      <c r="F357" s="2"/>
    </row>
    <row r="358" spans="1:6" ht="12.75" x14ac:dyDescent="0.2">
      <c r="A358" s="72" t="s">
        <v>892</v>
      </c>
      <c r="B358" s="72" t="s">
        <v>893</v>
      </c>
      <c r="C358" s="72" t="s">
        <v>894</v>
      </c>
      <c r="D358" s="73">
        <v>0</v>
      </c>
      <c r="E358" s="72" t="s">
        <v>25299</v>
      </c>
      <c r="F358" s="2"/>
    </row>
    <row r="359" spans="1:6" ht="12.75" x14ac:dyDescent="0.2">
      <c r="A359" s="72" t="s">
        <v>895</v>
      </c>
      <c r="B359" s="72" t="s">
        <v>896</v>
      </c>
      <c r="C359" s="72" t="s">
        <v>896</v>
      </c>
      <c r="D359" s="73">
        <v>0</v>
      </c>
      <c r="E359" s="72" t="s">
        <v>25299</v>
      </c>
      <c r="F359" s="2"/>
    </row>
    <row r="360" spans="1:6" ht="12.75" x14ac:dyDescent="0.2">
      <c r="A360" s="72" t="s">
        <v>897</v>
      </c>
      <c r="B360" s="72" t="s">
        <v>898</v>
      </c>
      <c r="C360" s="72" t="s">
        <v>899</v>
      </c>
      <c r="D360" s="73">
        <v>11</v>
      </c>
      <c r="E360" s="72" t="s">
        <v>25302</v>
      </c>
      <c r="F360" s="2"/>
    </row>
    <row r="361" spans="1:6" ht="12.75" x14ac:dyDescent="0.2">
      <c r="A361" s="72" t="s">
        <v>900</v>
      </c>
      <c r="B361" s="72" t="s">
        <v>901</v>
      </c>
      <c r="C361" s="72" t="s">
        <v>776</v>
      </c>
      <c r="D361" s="73">
        <v>11</v>
      </c>
      <c r="E361" s="72" t="s">
        <v>25302</v>
      </c>
      <c r="F361" s="2"/>
    </row>
    <row r="362" spans="1:6" ht="12.75" x14ac:dyDescent="0.2">
      <c r="A362" s="72" t="s">
        <v>902</v>
      </c>
      <c r="B362" s="72" t="s">
        <v>903</v>
      </c>
      <c r="C362" s="72" t="s">
        <v>903</v>
      </c>
      <c r="D362" s="73">
        <v>0</v>
      </c>
      <c r="E362" s="72" t="s">
        <v>25299</v>
      </c>
      <c r="F362" s="2"/>
    </row>
    <row r="363" spans="1:6" ht="12.75" x14ac:dyDescent="0.2">
      <c r="A363" s="72" t="s">
        <v>904</v>
      </c>
      <c r="B363" s="72" t="s">
        <v>905</v>
      </c>
      <c r="C363" s="72" t="s">
        <v>905</v>
      </c>
      <c r="D363" s="73">
        <v>0</v>
      </c>
      <c r="E363" s="72" t="s">
        <v>25299</v>
      </c>
      <c r="F363" s="2"/>
    </row>
    <row r="364" spans="1:6" ht="12.75" x14ac:dyDescent="0.2">
      <c r="A364" s="72" t="s">
        <v>906</v>
      </c>
      <c r="B364" s="72" t="s">
        <v>907</v>
      </c>
      <c r="C364" s="72" t="s">
        <v>908</v>
      </c>
      <c r="D364" s="73">
        <v>0</v>
      </c>
      <c r="E364" s="72" t="s">
        <v>25299</v>
      </c>
      <c r="F364" s="2"/>
    </row>
    <row r="365" spans="1:6" ht="12.75" x14ac:dyDescent="0.2">
      <c r="A365" s="72" t="s">
        <v>909</v>
      </c>
      <c r="B365" s="72" t="s">
        <v>910</v>
      </c>
      <c r="C365" s="72" t="s">
        <v>910</v>
      </c>
      <c r="D365" s="73">
        <v>0</v>
      </c>
      <c r="E365" s="72" t="s">
        <v>25299</v>
      </c>
      <c r="F365" s="2"/>
    </row>
    <row r="366" spans="1:6" ht="12.75" x14ac:dyDescent="0.2">
      <c r="A366" s="72" t="s">
        <v>911</v>
      </c>
      <c r="B366" s="72" t="s">
        <v>912</v>
      </c>
      <c r="C366" s="72" t="s">
        <v>912</v>
      </c>
      <c r="D366" s="73">
        <v>0</v>
      </c>
      <c r="E366" s="72" t="s">
        <v>25299</v>
      </c>
      <c r="F366" s="2"/>
    </row>
    <row r="367" spans="1:6" ht="12.75" x14ac:dyDescent="0.2">
      <c r="A367" s="72" t="s">
        <v>913</v>
      </c>
      <c r="B367" s="72" t="s">
        <v>914</v>
      </c>
      <c r="C367" s="72" t="s">
        <v>914</v>
      </c>
      <c r="D367" s="73">
        <v>0</v>
      </c>
      <c r="E367" s="72" t="s">
        <v>25299</v>
      </c>
      <c r="F367" s="2"/>
    </row>
    <row r="368" spans="1:6" ht="12.75" x14ac:dyDescent="0.2">
      <c r="A368" s="72" t="s">
        <v>915</v>
      </c>
      <c r="B368" s="72" t="s">
        <v>916</v>
      </c>
      <c r="C368" s="72" t="s">
        <v>917</v>
      </c>
      <c r="D368" s="73">
        <v>11</v>
      </c>
      <c r="E368" s="72" t="s">
        <v>25302</v>
      </c>
      <c r="F368" s="2"/>
    </row>
    <row r="369" spans="1:6" ht="12.75" x14ac:dyDescent="0.2">
      <c r="A369" s="72" t="s">
        <v>918</v>
      </c>
      <c r="B369" s="72" t="s">
        <v>919</v>
      </c>
      <c r="C369" s="72" t="s">
        <v>919</v>
      </c>
      <c r="D369" s="73">
        <v>0</v>
      </c>
      <c r="E369" s="72" t="s">
        <v>25299</v>
      </c>
      <c r="F369" s="2"/>
    </row>
    <row r="370" spans="1:6" ht="12.75" x14ac:dyDescent="0.2">
      <c r="A370" s="72" t="s">
        <v>920</v>
      </c>
      <c r="B370" s="72" t="s">
        <v>921</v>
      </c>
      <c r="C370" s="72" t="s">
        <v>922</v>
      </c>
      <c r="D370" s="73">
        <v>0</v>
      </c>
      <c r="E370" s="72" t="s">
        <v>25299</v>
      </c>
      <c r="F370" s="2"/>
    </row>
    <row r="371" spans="1:6" ht="12.75" x14ac:dyDescent="0.2">
      <c r="A371" s="72" t="s">
        <v>923</v>
      </c>
      <c r="B371" s="72" t="s">
        <v>924</v>
      </c>
      <c r="C371" s="72" t="s">
        <v>925</v>
      </c>
      <c r="D371" s="73">
        <v>0</v>
      </c>
      <c r="E371" s="72" t="s">
        <v>25299</v>
      </c>
      <c r="F371" s="2"/>
    </row>
    <row r="372" spans="1:6" ht="12.75" x14ac:dyDescent="0.2">
      <c r="A372" s="72" t="s">
        <v>926</v>
      </c>
      <c r="B372" s="72" t="s">
        <v>927</v>
      </c>
      <c r="C372" s="72" t="s">
        <v>927</v>
      </c>
      <c r="D372" s="73">
        <v>0</v>
      </c>
      <c r="E372" s="72" t="s">
        <v>25299</v>
      </c>
      <c r="F372" s="2"/>
    </row>
    <row r="373" spans="1:6" ht="12.75" x14ac:dyDescent="0.2">
      <c r="A373" s="72" t="s">
        <v>928</v>
      </c>
      <c r="B373" s="72" t="s">
        <v>929</v>
      </c>
      <c r="C373" s="72" t="s">
        <v>929</v>
      </c>
      <c r="D373" s="73">
        <v>0</v>
      </c>
      <c r="E373" s="72" t="s">
        <v>25299</v>
      </c>
      <c r="F373" s="2"/>
    </row>
    <row r="374" spans="1:6" ht="12.75" x14ac:dyDescent="0.2">
      <c r="A374" s="72" t="s">
        <v>930</v>
      </c>
      <c r="B374" s="72" t="s">
        <v>931</v>
      </c>
      <c r="C374" s="72" t="s">
        <v>932</v>
      </c>
      <c r="D374" s="73">
        <v>13</v>
      </c>
      <c r="E374" s="72" t="s">
        <v>25303</v>
      </c>
      <c r="F374" s="2"/>
    </row>
    <row r="375" spans="1:6" ht="12.75" x14ac:dyDescent="0.2">
      <c r="A375" s="72" t="s">
        <v>933</v>
      </c>
      <c r="B375" s="72" t="s">
        <v>934</v>
      </c>
      <c r="C375" s="72" t="s">
        <v>934</v>
      </c>
      <c r="D375" s="73">
        <v>0</v>
      </c>
      <c r="E375" s="72" t="s">
        <v>25299</v>
      </c>
      <c r="F375" s="2"/>
    </row>
    <row r="376" spans="1:6" ht="12.75" x14ac:dyDescent="0.2">
      <c r="A376" s="72" t="s">
        <v>935</v>
      </c>
      <c r="B376" s="72" t="s">
        <v>936</v>
      </c>
      <c r="C376" s="72" t="s">
        <v>936</v>
      </c>
      <c r="D376" s="73">
        <v>0</v>
      </c>
      <c r="E376" s="72" t="s">
        <v>25299</v>
      </c>
      <c r="F376" s="2"/>
    </row>
    <row r="377" spans="1:6" ht="12.75" x14ac:dyDescent="0.2">
      <c r="A377" s="72" t="s">
        <v>937</v>
      </c>
      <c r="B377" s="72" t="s">
        <v>938</v>
      </c>
      <c r="C377" s="72" t="s">
        <v>938</v>
      </c>
      <c r="D377" s="73">
        <v>0</v>
      </c>
      <c r="E377" s="72" t="s">
        <v>25299</v>
      </c>
      <c r="F377" s="2"/>
    </row>
    <row r="378" spans="1:6" ht="12.75" x14ac:dyDescent="0.2">
      <c r="A378" s="72" t="s">
        <v>939</v>
      </c>
      <c r="B378" s="72" t="s">
        <v>940</v>
      </c>
      <c r="C378" s="72" t="s">
        <v>940</v>
      </c>
      <c r="D378" s="73">
        <v>0</v>
      </c>
      <c r="E378" s="72" t="s">
        <v>25299</v>
      </c>
      <c r="F378" s="2"/>
    </row>
    <row r="379" spans="1:6" ht="12.75" x14ac:dyDescent="0.2">
      <c r="A379" s="72" t="s">
        <v>941</v>
      </c>
      <c r="B379" s="72" t="s">
        <v>942</v>
      </c>
      <c r="C379" s="72" t="s">
        <v>942</v>
      </c>
      <c r="D379" s="73">
        <v>0</v>
      </c>
      <c r="E379" s="72" t="s">
        <v>25299</v>
      </c>
      <c r="F379" s="2"/>
    </row>
    <row r="380" spans="1:6" ht="12.75" x14ac:dyDescent="0.2">
      <c r="A380" s="72" t="s">
        <v>943</v>
      </c>
      <c r="B380" s="72" t="s">
        <v>944</v>
      </c>
      <c r="C380" s="72" t="s">
        <v>945</v>
      </c>
      <c r="D380" s="73">
        <v>13</v>
      </c>
      <c r="E380" s="72" t="s">
        <v>25303</v>
      </c>
      <c r="F380" s="2"/>
    </row>
    <row r="381" spans="1:6" ht="12.75" x14ac:dyDescent="0.2">
      <c r="A381" s="72" t="s">
        <v>946</v>
      </c>
      <c r="B381" s="72" t="s">
        <v>947</v>
      </c>
      <c r="C381" s="72" t="s">
        <v>948</v>
      </c>
      <c r="D381" s="73">
        <v>13</v>
      </c>
      <c r="E381" s="72" t="s">
        <v>25303</v>
      </c>
      <c r="F381" s="2"/>
    </row>
    <row r="382" spans="1:6" ht="12.75" x14ac:dyDescent="0.2">
      <c r="A382" s="72" t="s">
        <v>949</v>
      </c>
      <c r="B382" s="72" t="s">
        <v>950</v>
      </c>
      <c r="C382" s="72" t="s">
        <v>951</v>
      </c>
      <c r="D382" s="73">
        <v>13</v>
      </c>
      <c r="E382" s="72" t="s">
        <v>25303</v>
      </c>
      <c r="F382" s="2"/>
    </row>
    <row r="383" spans="1:6" ht="12.75" x14ac:dyDescent="0.2">
      <c r="A383" s="72" t="s">
        <v>952</v>
      </c>
      <c r="B383" s="72" t="s">
        <v>953</v>
      </c>
      <c r="C383" s="72" t="s">
        <v>954</v>
      </c>
      <c r="D383" s="73">
        <v>13</v>
      </c>
      <c r="E383" s="72" t="s">
        <v>25303</v>
      </c>
      <c r="F383" s="2"/>
    </row>
    <row r="384" spans="1:6" ht="12.75" x14ac:dyDescent="0.2">
      <c r="A384" s="72" t="s">
        <v>955</v>
      </c>
      <c r="B384" s="72" t="s">
        <v>956</v>
      </c>
      <c r="C384" s="72" t="s">
        <v>956</v>
      </c>
      <c r="D384" s="73">
        <v>0</v>
      </c>
      <c r="E384" s="72" t="s">
        <v>25299</v>
      </c>
      <c r="F384" s="2"/>
    </row>
    <row r="385" spans="1:6" ht="12.75" x14ac:dyDescent="0.2">
      <c r="A385" s="72" t="s">
        <v>957</v>
      </c>
      <c r="B385" s="72" t="s">
        <v>958</v>
      </c>
      <c r="C385" s="72" t="s">
        <v>959</v>
      </c>
      <c r="D385" s="73">
        <v>11</v>
      </c>
      <c r="E385" s="72" t="s">
        <v>25302</v>
      </c>
      <c r="F385" s="2"/>
    </row>
    <row r="386" spans="1:6" ht="12.75" x14ac:dyDescent="0.2">
      <c r="A386" s="72" t="s">
        <v>960</v>
      </c>
      <c r="B386" s="72" t="s">
        <v>961</v>
      </c>
      <c r="C386" s="72" t="s">
        <v>961</v>
      </c>
      <c r="D386" s="73">
        <v>0</v>
      </c>
      <c r="E386" s="72" t="s">
        <v>25299</v>
      </c>
      <c r="F386" s="2"/>
    </row>
    <row r="387" spans="1:6" ht="12.75" x14ac:dyDescent="0.2">
      <c r="A387" s="72" t="s">
        <v>962</v>
      </c>
      <c r="B387" s="72" t="s">
        <v>963</v>
      </c>
      <c r="C387" s="72" t="s">
        <v>964</v>
      </c>
      <c r="D387" s="73">
        <v>12</v>
      </c>
      <c r="E387" s="72" t="s">
        <v>25305</v>
      </c>
      <c r="F387" s="2"/>
    </row>
    <row r="388" spans="1:6" ht="12.75" x14ac:dyDescent="0.2">
      <c r="A388" s="72" t="s">
        <v>965</v>
      </c>
      <c r="B388" s="72" t="s">
        <v>966</v>
      </c>
      <c r="C388" s="72" t="s">
        <v>966</v>
      </c>
      <c r="D388" s="73">
        <v>0</v>
      </c>
      <c r="E388" s="72" t="s">
        <v>25299</v>
      </c>
      <c r="F388" s="2"/>
    </row>
    <row r="389" spans="1:6" ht="12.75" x14ac:dyDescent="0.2">
      <c r="A389" s="72" t="s">
        <v>967</v>
      </c>
      <c r="B389" s="72" t="s">
        <v>968</v>
      </c>
      <c r="C389" s="72" t="s">
        <v>968</v>
      </c>
      <c r="D389" s="73">
        <v>0</v>
      </c>
      <c r="E389" s="72" t="s">
        <v>25299</v>
      </c>
      <c r="F389" s="2"/>
    </row>
    <row r="390" spans="1:6" ht="12.75" x14ac:dyDescent="0.2">
      <c r="A390" s="72" t="s">
        <v>969</v>
      </c>
      <c r="B390" s="72" t="s">
        <v>970</v>
      </c>
      <c r="C390" s="72" t="s">
        <v>970</v>
      </c>
      <c r="D390" s="73">
        <v>0</v>
      </c>
      <c r="E390" s="72" t="s">
        <v>25299</v>
      </c>
      <c r="F390" s="2"/>
    </row>
    <row r="391" spans="1:6" ht="12.75" x14ac:dyDescent="0.2">
      <c r="A391" s="72" t="s">
        <v>971</v>
      </c>
      <c r="B391" s="72" t="s">
        <v>972</v>
      </c>
      <c r="C391" s="72" t="s">
        <v>972</v>
      </c>
      <c r="D391" s="73">
        <v>0</v>
      </c>
      <c r="E391" s="72" t="s">
        <v>25299</v>
      </c>
      <c r="F391" s="2"/>
    </row>
    <row r="392" spans="1:6" ht="12.75" x14ac:dyDescent="0.2">
      <c r="A392" s="72" t="s">
        <v>973</v>
      </c>
      <c r="B392" s="72" t="s">
        <v>974</v>
      </c>
      <c r="C392" s="72" t="s">
        <v>974</v>
      </c>
      <c r="D392" s="73">
        <v>0</v>
      </c>
      <c r="E392" s="72" t="s">
        <v>25299</v>
      </c>
      <c r="F392" s="2"/>
    </row>
    <row r="393" spans="1:6" ht="12.75" x14ac:dyDescent="0.2">
      <c r="A393" s="72" t="s">
        <v>975</v>
      </c>
      <c r="B393" s="72" t="s">
        <v>976</v>
      </c>
      <c r="C393" s="72" t="s">
        <v>976</v>
      </c>
      <c r="D393" s="73">
        <v>0</v>
      </c>
      <c r="E393" s="72" t="s">
        <v>25299</v>
      </c>
      <c r="F393" s="2"/>
    </row>
    <row r="394" spans="1:6" ht="12.75" x14ac:dyDescent="0.2">
      <c r="A394" s="72" t="s">
        <v>977</v>
      </c>
      <c r="B394" s="72" t="s">
        <v>978</v>
      </c>
      <c r="C394" s="72" t="s">
        <v>978</v>
      </c>
      <c r="D394" s="73">
        <v>0</v>
      </c>
      <c r="E394" s="72" t="s">
        <v>25299</v>
      </c>
      <c r="F394" s="2"/>
    </row>
    <row r="395" spans="1:6" ht="12.75" x14ac:dyDescent="0.2">
      <c r="A395" s="72" t="s">
        <v>979</v>
      </c>
      <c r="B395" s="72" t="s">
        <v>980</v>
      </c>
      <c r="C395" s="72" t="s">
        <v>981</v>
      </c>
      <c r="D395" s="73">
        <v>11</v>
      </c>
      <c r="E395" s="72" t="s">
        <v>25302</v>
      </c>
      <c r="F395" s="2"/>
    </row>
    <row r="396" spans="1:6" ht="12.75" x14ac:dyDescent="0.2">
      <c r="A396" s="72" t="s">
        <v>982</v>
      </c>
      <c r="B396" s="72" t="s">
        <v>983</v>
      </c>
      <c r="C396" s="72" t="s">
        <v>983</v>
      </c>
      <c r="D396" s="73">
        <v>0</v>
      </c>
      <c r="E396" s="72" t="s">
        <v>25299</v>
      </c>
      <c r="F396" s="2"/>
    </row>
    <row r="397" spans="1:6" ht="12.75" x14ac:dyDescent="0.2">
      <c r="A397" s="72" t="s">
        <v>984</v>
      </c>
      <c r="B397" s="72" t="s">
        <v>985</v>
      </c>
      <c r="C397" s="72" t="s">
        <v>985</v>
      </c>
      <c r="D397" s="73">
        <v>0</v>
      </c>
      <c r="E397" s="72" t="s">
        <v>25299</v>
      </c>
      <c r="F397" s="2"/>
    </row>
    <row r="398" spans="1:6" ht="12.75" x14ac:dyDescent="0.2">
      <c r="A398" s="72" t="s">
        <v>986</v>
      </c>
      <c r="B398" s="72" t="s">
        <v>987</v>
      </c>
      <c r="C398" s="72" t="s">
        <v>987</v>
      </c>
      <c r="D398" s="73">
        <v>0</v>
      </c>
      <c r="E398" s="72" t="s">
        <v>25299</v>
      </c>
      <c r="F398" s="2"/>
    </row>
    <row r="399" spans="1:6" ht="12.75" x14ac:dyDescent="0.2">
      <c r="A399" s="72" t="s">
        <v>988</v>
      </c>
      <c r="B399" s="72" t="s">
        <v>989</v>
      </c>
      <c r="C399" s="72" t="s">
        <v>989</v>
      </c>
      <c r="D399" s="73">
        <v>0</v>
      </c>
      <c r="E399" s="72" t="s">
        <v>25299</v>
      </c>
      <c r="F399" s="2"/>
    </row>
    <row r="400" spans="1:6" ht="12.75" x14ac:dyDescent="0.2">
      <c r="A400" s="72" t="s">
        <v>990</v>
      </c>
      <c r="B400" s="72" t="s">
        <v>991</v>
      </c>
      <c r="C400" s="72" t="s">
        <v>991</v>
      </c>
      <c r="D400" s="73">
        <v>0</v>
      </c>
      <c r="E400" s="72" t="s">
        <v>25299</v>
      </c>
      <c r="F400" s="2"/>
    </row>
    <row r="401" spans="1:6" ht="12.75" x14ac:dyDescent="0.2">
      <c r="A401" s="72" t="s">
        <v>992</v>
      </c>
      <c r="B401" s="72" t="s">
        <v>993</v>
      </c>
      <c r="C401" s="72" t="s">
        <v>993</v>
      </c>
      <c r="D401" s="73">
        <v>0</v>
      </c>
      <c r="E401" s="72" t="s">
        <v>25299</v>
      </c>
      <c r="F401" s="2"/>
    </row>
    <row r="402" spans="1:6" ht="12.75" x14ac:dyDescent="0.2">
      <c r="A402" s="72" t="s">
        <v>994</v>
      </c>
      <c r="B402" s="72" t="s">
        <v>995</v>
      </c>
      <c r="C402" s="72" t="s">
        <v>995</v>
      </c>
      <c r="D402" s="73">
        <v>0</v>
      </c>
      <c r="E402" s="72" t="s">
        <v>25299</v>
      </c>
      <c r="F402" s="2"/>
    </row>
    <row r="403" spans="1:6" ht="12.75" x14ac:dyDescent="0.2">
      <c r="A403" s="72" t="s">
        <v>996</v>
      </c>
      <c r="B403" s="72" t="s">
        <v>997</v>
      </c>
      <c r="C403" s="72" t="s">
        <v>997</v>
      </c>
      <c r="D403" s="73">
        <v>0</v>
      </c>
      <c r="E403" s="72" t="s">
        <v>25299</v>
      </c>
      <c r="F403" s="2"/>
    </row>
    <row r="404" spans="1:6" ht="12.75" x14ac:dyDescent="0.2">
      <c r="A404" s="72" t="s">
        <v>998</v>
      </c>
      <c r="B404" s="72" t="s">
        <v>999</v>
      </c>
      <c r="C404" s="72" t="s">
        <v>999</v>
      </c>
      <c r="D404" s="73">
        <v>0</v>
      </c>
      <c r="E404" s="72" t="s">
        <v>25299</v>
      </c>
      <c r="F404" s="2"/>
    </row>
    <row r="405" spans="1:6" ht="12.75" x14ac:dyDescent="0.2">
      <c r="A405" s="72" t="s">
        <v>1000</v>
      </c>
      <c r="B405" s="72" t="s">
        <v>1001</v>
      </c>
      <c r="C405" s="72" t="s">
        <v>1001</v>
      </c>
      <c r="D405" s="73">
        <v>0</v>
      </c>
      <c r="E405" s="72" t="s">
        <v>25299</v>
      </c>
      <c r="F405" s="2"/>
    </row>
    <row r="406" spans="1:6" ht="12.75" x14ac:dyDescent="0.2">
      <c r="A406" s="72" t="s">
        <v>1002</v>
      </c>
      <c r="B406" s="72" t="s">
        <v>1003</v>
      </c>
      <c r="C406" s="72" t="s">
        <v>1003</v>
      </c>
      <c r="D406" s="73">
        <v>0</v>
      </c>
      <c r="E406" s="72" t="s">
        <v>25299</v>
      </c>
      <c r="F406" s="2"/>
    </row>
    <row r="407" spans="1:6" ht="12.75" x14ac:dyDescent="0.2">
      <c r="A407" s="72" t="s">
        <v>1004</v>
      </c>
      <c r="B407" s="72" t="s">
        <v>1005</v>
      </c>
      <c r="C407" s="72" t="s">
        <v>1005</v>
      </c>
      <c r="D407" s="73">
        <v>0</v>
      </c>
      <c r="E407" s="72" t="s">
        <v>25299</v>
      </c>
      <c r="F407" s="2"/>
    </row>
    <row r="408" spans="1:6" ht="12.75" x14ac:dyDescent="0.2">
      <c r="A408" s="72" t="s">
        <v>1006</v>
      </c>
      <c r="B408" s="72" t="s">
        <v>1007</v>
      </c>
      <c r="C408" s="72" t="s">
        <v>1007</v>
      </c>
      <c r="D408" s="73">
        <v>0</v>
      </c>
      <c r="E408" s="72" t="s">
        <v>25299</v>
      </c>
      <c r="F408" s="2"/>
    </row>
    <row r="409" spans="1:6" ht="12.75" x14ac:dyDescent="0.2">
      <c r="A409" s="72" t="s">
        <v>1008</v>
      </c>
      <c r="B409" s="72" t="s">
        <v>1009</v>
      </c>
      <c r="C409" s="72" t="s">
        <v>1010</v>
      </c>
      <c r="D409" s="73">
        <v>6</v>
      </c>
      <c r="E409" s="72" t="s">
        <v>25316</v>
      </c>
      <c r="F409" s="2"/>
    </row>
    <row r="410" spans="1:6" ht="12.75" x14ac:dyDescent="0.2">
      <c r="A410" s="72" t="s">
        <v>1011</v>
      </c>
      <c r="B410" s="72" t="s">
        <v>1012</v>
      </c>
      <c r="C410" s="72" t="s">
        <v>1012</v>
      </c>
      <c r="D410" s="73">
        <v>0</v>
      </c>
      <c r="E410" s="72" t="s">
        <v>25299</v>
      </c>
      <c r="F410" s="2"/>
    </row>
    <row r="411" spans="1:6" ht="12.75" x14ac:dyDescent="0.2">
      <c r="A411" s="72" t="s">
        <v>1013</v>
      </c>
      <c r="B411" s="72" t="s">
        <v>1014</v>
      </c>
      <c r="C411" s="72" t="s">
        <v>1014</v>
      </c>
      <c r="D411" s="73">
        <v>0</v>
      </c>
      <c r="E411" s="72" t="s">
        <v>25299</v>
      </c>
      <c r="F411" s="2"/>
    </row>
    <row r="412" spans="1:6" ht="12.75" x14ac:dyDescent="0.2">
      <c r="A412" s="72" t="s">
        <v>1015</v>
      </c>
      <c r="B412" s="72" t="s">
        <v>1016</v>
      </c>
      <c r="C412" s="72" t="s">
        <v>1016</v>
      </c>
      <c r="D412" s="73">
        <v>0</v>
      </c>
      <c r="E412" s="72" t="s">
        <v>25299</v>
      </c>
      <c r="F412" s="2"/>
    </row>
    <row r="413" spans="1:6" ht="12.75" x14ac:dyDescent="0.2">
      <c r="A413" s="72" t="s">
        <v>1017</v>
      </c>
      <c r="B413" s="72" t="s">
        <v>1018</v>
      </c>
      <c r="C413" s="72" t="s">
        <v>1019</v>
      </c>
      <c r="D413" s="73">
        <v>12</v>
      </c>
      <c r="E413" s="72" t="s">
        <v>25305</v>
      </c>
      <c r="F413" s="2"/>
    </row>
    <row r="414" spans="1:6" ht="12.75" x14ac:dyDescent="0.2">
      <c r="A414" s="72" t="s">
        <v>1020</v>
      </c>
      <c r="B414" s="72" t="s">
        <v>1021</v>
      </c>
      <c r="C414" s="72" t="s">
        <v>1022</v>
      </c>
      <c r="D414" s="73">
        <v>11</v>
      </c>
      <c r="E414" s="72" t="s">
        <v>25302</v>
      </c>
      <c r="F414" s="2"/>
    </row>
    <row r="415" spans="1:6" ht="12.75" x14ac:dyDescent="0.2">
      <c r="A415" s="72" t="s">
        <v>1023</v>
      </c>
      <c r="B415" s="72" t="s">
        <v>1024</v>
      </c>
      <c r="C415" s="72" t="s">
        <v>1025</v>
      </c>
      <c r="D415" s="73">
        <v>11</v>
      </c>
      <c r="E415" s="72" t="s">
        <v>25302</v>
      </c>
      <c r="F415" s="2"/>
    </row>
    <row r="416" spans="1:6" ht="12.75" x14ac:dyDescent="0.2">
      <c r="A416" s="72" t="s">
        <v>1026</v>
      </c>
      <c r="B416" s="72" t="s">
        <v>1027</v>
      </c>
      <c r="C416" s="72" t="s">
        <v>1028</v>
      </c>
      <c r="D416" s="73">
        <v>11</v>
      </c>
      <c r="E416" s="72" t="s">
        <v>25302</v>
      </c>
      <c r="F416" s="2"/>
    </row>
    <row r="417" spans="1:6" ht="12.75" x14ac:dyDescent="0.2">
      <c r="A417" s="72" t="s">
        <v>1029</v>
      </c>
      <c r="B417" s="72" t="s">
        <v>1030</v>
      </c>
      <c r="C417" s="72" t="s">
        <v>1031</v>
      </c>
      <c r="D417" s="73">
        <v>11</v>
      </c>
      <c r="E417" s="72" t="s">
        <v>25302</v>
      </c>
      <c r="F417" s="2"/>
    </row>
    <row r="418" spans="1:6" ht="12.75" x14ac:dyDescent="0.2">
      <c r="A418" s="72" t="s">
        <v>1032</v>
      </c>
      <c r="B418" s="72" t="s">
        <v>1033</v>
      </c>
      <c r="C418" s="72" t="s">
        <v>1033</v>
      </c>
      <c r="D418" s="73">
        <v>0</v>
      </c>
      <c r="E418" s="72" t="s">
        <v>25299</v>
      </c>
      <c r="F418" s="2"/>
    </row>
    <row r="419" spans="1:6" ht="12.75" x14ac:dyDescent="0.2">
      <c r="A419" s="72" t="s">
        <v>1034</v>
      </c>
      <c r="B419" s="72" t="s">
        <v>1035</v>
      </c>
      <c r="C419" s="72" t="s">
        <v>1035</v>
      </c>
      <c r="D419" s="73">
        <v>0</v>
      </c>
      <c r="E419" s="72" t="s">
        <v>25299</v>
      </c>
      <c r="F419" s="2"/>
    </row>
    <row r="420" spans="1:6" ht="12.75" x14ac:dyDescent="0.2">
      <c r="A420" s="72" t="s">
        <v>1036</v>
      </c>
      <c r="B420" s="72" t="s">
        <v>1037</v>
      </c>
      <c r="C420" s="72" t="s">
        <v>1038</v>
      </c>
      <c r="D420" s="73">
        <v>11</v>
      </c>
      <c r="E420" s="72" t="s">
        <v>25302</v>
      </c>
      <c r="F420" s="2"/>
    </row>
    <row r="421" spans="1:6" ht="12.75" x14ac:dyDescent="0.2">
      <c r="A421" s="72" t="s">
        <v>1039</v>
      </c>
      <c r="B421" s="72" t="s">
        <v>1040</v>
      </c>
      <c r="C421" s="72" t="s">
        <v>1041</v>
      </c>
      <c r="D421" s="73">
        <v>11</v>
      </c>
      <c r="E421" s="72" t="s">
        <v>25302</v>
      </c>
      <c r="F421" s="2"/>
    </row>
    <row r="422" spans="1:6" ht="12.75" x14ac:dyDescent="0.2">
      <c r="A422" s="72" t="s">
        <v>1042</v>
      </c>
      <c r="B422" s="72" t="s">
        <v>1043</v>
      </c>
      <c r="C422" s="72" t="s">
        <v>1043</v>
      </c>
      <c r="D422" s="73">
        <v>0</v>
      </c>
      <c r="E422" s="72" t="s">
        <v>25299</v>
      </c>
      <c r="F422" s="2"/>
    </row>
    <row r="423" spans="1:6" ht="12.75" x14ac:dyDescent="0.2">
      <c r="A423" s="72" t="s">
        <v>1044</v>
      </c>
      <c r="B423" s="72" t="s">
        <v>1045</v>
      </c>
      <c r="C423" s="72" t="s">
        <v>1045</v>
      </c>
      <c r="D423" s="73">
        <v>0</v>
      </c>
      <c r="E423" s="72" t="s">
        <v>25299</v>
      </c>
      <c r="F423" s="2"/>
    </row>
    <row r="424" spans="1:6" ht="12.75" x14ac:dyDescent="0.2">
      <c r="A424" s="72" t="s">
        <v>1046</v>
      </c>
      <c r="B424" s="72" t="s">
        <v>1047</v>
      </c>
      <c r="C424" s="72" t="s">
        <v>1047</v>
      </c>
      <c r="D424" s="73">
        <v>0</v>
      </c>
      <c r="E424" s="72" t="s">
        <v>25299</v>
      </c>
      <c r="F424" s="2"/>
    </row>
    <row r="425" spans="1:6" ht="12.75" x14ac:dyDescent="0.2">
      <c r="A425" s="72" t="s">
        <v>1048</v>
      </c>
      <c r="B425" s="72" t="s">
        <v>1049</v>
      </c>
      <c r="C425" s="72" t="s">
        <v>1049</v>
      </c>
      <c r="D425" s="73">
        <v>0</v>
      </c>
      <c r="E425" s="72" t="s">
        <v>25299</v>
      </c>
      <c r="F425" s="2"/>
    </row>
    <row r="426" spans="1:6" ht="12.75" x14ac:dyDescent="0.2">
      <c r="A426" s="80" t="s">
        <v>1050</v>
      </c>
      <c r="B426" s="80" t="s">
        <v>1051</v>
      </c>
      <c r="C426" s="80" t="s">
        <v>1051</v>
      </c>
      <c r="D426" s="81">
        <v>0</v>
      </c>
      <c r="E426" s="80" t="s">
        <v>25299</v>
      </c>
      <c r="F426" s="2"/>
    </row>
    <row r="427" spans="1:6" ht="12.75" x14ac:dyDescent="0.2">
      <c r="A427" s="72" t="s">
        <v>4968</v>
      </c>
      <c r="B427" s="72" t="s">
        <v>4969</v>
      </c>
      <c r="C427" s="72" t="s">
        <v>4969</v>
      </c>
      <c r="D427" s="73">
        <v>0</v>
      </c>
      <c r="E427" s="72" t="s">
        <v>25299</v>
      </c>
    </row>
    <row r="428" spans="1:6" ht="12.75" x14ac:dyDescent="0.2">
      <c r="A428" s="72" t="s">
        <v>4970</v>
      </c>
      <c r="B428" s="72" t="s">
        <v>4971</v>
      </c>
      <c r="C428" s="72" t="s">
        <v>4971</v>
      </c>
      <c r="D428" s="73">
        <v>0</v>
      </c>
      <c r="E428" s="72" t="s">
        <v>25299</v>
      </c>
    </row>
    <row r="429" spans="1:6" ht="12.75" x14ac:dyDescent="0.2">
      <c r="A429" s="72" t="s">
        <v>4972</v>
      </c>
      <c r="B429" s="72" t="s">
        <v>4973</v>
      </c>
      <c r="C429" s="72" t="s">
        <v>4973</v>
      </c>
      <c r="D429" s="73">
        <v>0</v>
      </c>
      <c r="E429" s="72" t="s">
        <v>25299</v>
      </c>
    </row>
    <row r="430" spans="1:6" ht="12.75" x14ac:dyDescent="0.2">
      <c r="A430" s="72" t="s">
        <v>4974</v>
      </c>
      <c r="B430" s="72" t="s">
        <v>4975</v>
      </c>
      <c r="C430" s="72" t="s">
        <v>4975</v>
      </c>
      <c r="D430" s="73">
        <v>0</v>
      </c>
      <c r="E430" s="72" t="s">
        <v>25299</v>
      </c>
    </row>
    <row r="431" spans="1:6" ht="12.75" x14ac:dyDescent="0.2">
      <c r="A431" s="72" t="s">
        <v>4976</v>
      </c>
      <c r="B431" s="72" t="s">
        <v>4977</v>
      </c>
      <c r="C431" s="72" t="s">
        <v>4977</v>
      </c>
      <c r="D431" s="73">
        <v>0</v>
      </c>
      <c r="E431" s="72" t="s">
        <v>25299</v>
      </c>
    </row>
    <row r="432" spans="1:6" ht="12.75" x14ac:dyDescent="0.2">
      <c r="A432" s="72" t="s">
        <v>4978</v>
      </c>
      <c r="B432" s="72" t="s">
        <v>4979</v>
      </c>
      <c r="C432" s="72" t="s">
        <v>4979</v>
      </c>
      <c r="D432" s="73">
        <v>0</v>
      </c>
      <c r="E432" s="72" t="s">
        <v>25299</v>
      </c>
    </row>
    <row r="433" spans="1:5" ht="12.75" x14ac:dyDescent="0.2">
      <c r="A433" s="72" t="s">
        <v>4980</v>
      </c>
      <c r="B433" s="72" t="s">
        <v>4981</v>
      </c>
      <c r="C433" s="72" t="s">
        <v>4981</v>
      </c>
      <c r="D433" s="73">
        <v>0</v>
      </c>
      <c r="E433" s="72" t="s">
        <v>25299</v>
      </c>
    </row>
    <row r="434" spans="1:5" ht="12.75" x14ac:dyDescent="0.2">
      <c r="A434" s="72" t="s">
        <v>4982</v>
      </c>
      <c r="B434" s="72" t="s">
        <v>4983</v>
      </c>
      <c r="C434" s="72" t="s">
        <v>4983</v>
      </c>
      <c r="D434" s="73">
        <v>0</v>
      </c>
      <c r="E434" s="72" t="s">
        <v>25299</v>
      </c>
    </row>
    <row r="435" spans="1:5" ht="12.75" x14ac:dyDescent="0.2">
      <c r="A435" s="72" t="s">
        <v>4984</v>
      </c>
      <c r="B435" s="72" t="s">
        <v>4985</v>
      </c>
      <c r="C435" s="72" t="s">
        <v>4985</v>
      </c>
      <c r="D435" s="73">
        <v>0</v>
      </c>
      <c r="E435" s="72" t="s">
        <v>25299</v>
      </c>
    </row>
    <row r="436" spans="1:5" ht="12.75" x14ac:dyDescent="0.2">
      <c r="A436" s="72" t="s">
        <v>4986</v>
      </c>
      <c r="B436" s="72" t="s">
        <v>4987</v>
      </c>
      <c r="C436" s="72" t="s">
        <v>4987</v>
      </c>
      <c r="D436" s="73">
        <v>0</v>
      </c>
      <c r="E436" s="72" t="s">
        <v>25299</v>
      </c>
    </row>
    <row r="437" spans="1:5" ht="12.75" x14ac:dyDescent="0.2">
      <c r="A437" s="72" t="s">
        <v>4988</v>
      </c>
      <c r="B437" s="72" t="s">
        <v>4989</v>
      </c>
      <c r="C437" s="72" t="s">
        <v>4989</v>
      </c>
      <c r="D437" s="73">
        <v>0</v>
      </c>
      <c r="E437" s="72" t="s">
        <v>25299</v>
      </c>
    </row>
    <row r="438" spans="1:5" ht="12.75" x14ac:dyDescent="0.2">
      <c r="A438" s="72" t="s">
        <v>4990</v>
      </c>
      <c r="B438" s="72" t="s">
        <v>4991</v>
      </c>
      <c r="C438" s="72" t="s">
        <v>4991</v>
      </c>
      <c r="D438" s="73">
        <v>0</v>
      </c>
      <c r="E438" s="72" t="s">
        <v>25299</v>
      </c>
    </row>
    <row r="439" spans="1:5" ht="12.75" x14ac:dyDescent="0.2">
      <c r="A439" s="72" t="s">
        <v>4992</v>
      </c>
      <c r="B439" s="72" t="s">
        <v>4993</v>
      </c>
      <c r="C439" s="72" t="s">
        <v>4993</v>
      </c>
      <c r="D439" s="73">
        <v>0</v>
      </c>
      <c r="E439" s="72" t="s">
        <v>25299</v>
      </c>
    </row>
    <row r="440" spans="1:5" ht="12.75" x14ac:dyDescent="0.2">
      <c r="A440" s="72" t="s">
        <v>4994</v>
      </c>
      <c r="B440" s="72" t="s">
        <v>4995</v>
      </c>
      <c r="C440" s="72" t="s">
        <v>4995</v>
      </c>
      <c r="D440" s="73">
        <v>0</v>
      </c>
      <c r="E440" s="72" t="s">
        <v>25299</v>
      </c>
    </row>
    <row r="441" spans="1:5" ht="12.75" x14ac:dyDescent="0.2">
      <c r="A441" s="72" t="s">
        <v>4996</v>
      </c>
      <c r="B441" s="72" t="s">
        <v>4997</v>
      </c>
      <c r="C441" s="72" t="s">
        <v>4997</v>
      </c>
      <c r="D441" s="73">
        <v>0</v>
      </c>
      <c r="E441" s="72" t="s">
        <v>25299</v>
      </c>
    </row>
    <row r="442" spans="1:5" ht="12.75" x14ac:dyDescent="0.2">
      <c r="A442" s="72" t="s">
        <v>4998</v>
      </c>
      <c r="B442" s="72" t="s">
        <v>4999</v>
      </c>
      <c r="C442" s="72" t="s">
        <v>4999</v>
      </c>
      <c r="D442" s="73">
        <v>0</v>
      </c>
      <c r="E442" s="72" t="s">
        <v>25299</v>
      </c>
    </row>
    <row r="443" spans="1:5" ht="12.75" x14ac:dyDescent="0.2">
      <c r="A443" s="57" t="s">
        <v>25014</v>
      </c>
      <c r="B443" s="57" t="s">
        <v>25015</v>
      </c>
      <c r="C443" s="57" t="s">
        <v>25015</v>
      </c>
      <c r="D443" s="81">
        <v>0</v>
      </c>
      <c r="E443" s="80" t="s">
        <v>25299</v>
      </c>
    </row>
    <row r="444" spans="1:5" ht="12.75" x14ac:dyDescent="0.2">
      <c r="A444" s="80" t="s">
        <v>5001</v>
      </c>
      <c r="B444" s="80" t="s">
        <v>5002</v>
      </c>
      <c r="C444" s="80" t="s">
        <v>5002</v>
      </c>
      <c r="D444" s="81">
        <v>0</v>
      </c>
      <c r="E444" s="80" t="s">
        <v>25299</v>
      </c>
    </row>
    <row r="445" spans="1:5" ht="12.75" x14ac:dyDescent="0.2">
      <c r="A445" s="72" t="s">
        <v>7121</v>
      </c>
      <c r="B445" s="72" t="s">
        <v>7122</v>
      </c>
      <c r="C445" s="72" t="s">
        <v>7122</v>
      </c>
      <c r="D445" s="73">
        <v>0</v>
      </c>
      <c r="E445" s="72" t="s">
        <v>25299</v>
      </c>
    </row>
    <row r="446" spans="1:5" ht="12.75" x14ac:dyDescent="0.2">
      <c r="A446" s="72" t="s">
        <v>7123</v>
      </c>
      <c r="B446" s="72" t="s">
        <v>7124</v>
      </c>
      <c r="C446" s="72" t="s">
        <v>7124</v>
      </c>
      <c r="D446" s="73">
        <v>0</v>
      </c>
      <c r="E446" s="72" t="s">
        <v>25299</v>
      </c>
    </row>
    <row r="447" spans="1:5" ht="12.75" x14ac:dyDescent="0.2">
      <c r="A447" s="72" t="s">
        <v>7125</v>
      </c>
      <c r="B447" s="72" t="s">
        <v>7126</v>
      </c>
      <c r="C447" s="72" t="s">
        <v>7126</v>
      </c>
      <c r="D447" s="73">
        <v>0</v>
      </c>
      <c r="E447" s="72" t="s">
        <v>25299</v>
      </c>
    </row>
    <row r="448" spans="1:5" ht="12.75" x14ac:dyDescent="0.2">
      <c r="A448" s="72" t="s">
        <v>7127</v>
      </c>
      <c r="B448" s="72" t="s">
        <v>7128</v>
      </c>
      <c r="C448" s="72" t="s">
        <v>7128</v>
      </c>
      <c r="D448" s="73">
        <v>0</v>
      </c>
      <c r="E448" s="72" t="s">
        <v>25299</v>
      </c>
    </row>
    <row r="449" spans="1:5" ht="12.75" x14ac:dyDescent="0.2">
      <c r="A449" s="72" t="s">
        <v>7129</v>
      </c>
      <c r="B449" s="72" t="s">
        <v>7130</v>
      </c>
      <c r="C449" s="72" t="s">
        <v>7130</v>
      </c>
      <c r="D449" s="73">
        <v>0</v>
      </c>
      <c r="E449" s="72" t="s">
        <v>25299</v>
      </c>
    </row>
    <row r="450" spans="1:5" ht="12.75" x14ac:dyDescent="0.2">
      <c r="A450" s="72" t="s">
        <v>7131</v>
      </c>
      <c r="B450" s="72" t="s">
        <v>7132</v>
      </c>
      <c r="C450" s="72" t="s">
        <v>7132</v>
      </c>
      <c r="D450" s="73">
        <v>0</v>
      </c>
      <c r="E450" s="72" t="s">
        <v>25299</v>
      </c>
    </row>
    <row r="451" spans="1:5" ht="12.75" x14ac:dyDescent="0.2">
      <c r="A451" s="72" t="s">
        <v>7133</v>
      </c>
      <c r="B451" s="72" t="s">
        <v>7134</v>
      </c>
      <c r="C451" s="72" t="s">
        <v>7134</v>
      </c>
      <c r="D451" s="73">
        <v>0</v>
      </c>
      <c r="E451" s="72" t="s">
        <v>25299</v>
      </c>
    </row>
    <row r="452" spans="1:5" ht="12.75" x14ac:dyDescent="0.2">
      <c r="A452" s="72" t="s">
        <v>7135</v>
      </c>
      <c r="B452" s="72" t="s">
        <v>7136</v>
      </c>
      <c r="C452" s="72" t="s">
        <v>7136</v>
      </c>
      <c r="D452" s="73">
        <v>0</v>
      </c>
      <c r="E452" s="72" t="s">
        <v>25299</v>
      </c>
    </row>
    <row r="453" spans="1:5" ht="12.75" x14ac:dyDescent="0.2">
      <c r="A453" s="72" t="s">
        <v>7137</v>
      </c>
      <c r="B453" s="72" t="s">
        <v>7138</v>
      </c>
      <c r="C453" s="72" t="s">
        <v>7138</v>
      </c>
      <c r="D453" s="73">
        <v>0</v>
      </c>
      <c r="E453" s="72" t="s">
        <v>25299</v>
      </c>
    </row>
    <row r="454" spans="1:5" ht="12.75" x14ac:dyDescent="0.2">
      <c r="A454" s="72" t="s">
        <v>7139</v>
      </c>
      <c r="B454" s="72" t="s">
        <v>7140</v>
      </c>
      <c r="C454" s="72" t="s">
        <v>7140</v>
      </c>
      <c r="D454" s="73">
        <v>0</v>
      </c>
      <c r="E454" s="72" t="s">
        <v>25299</v>
      </c>
    </row>
    <row r="455" spans="1:5" ht="12.75" x14ac:dyDescent="0.2">
      <c r="A455" s="72" t="s">
        <v>7141</v>
      </c>
      <c r="B455" s="72" t="s">
        <v>7142</v>
      </c>
      <c r="C455" s="72" t="s">
        <v>7142</v>
      </c>
      <c r="D455" s="73">
        <v>0</v>
      </c>
      <c r="E455" s="72" t="s">
        <v>25299</v>
      </c>
    </row>
    <row r="456" spans="1:5" ht="12.75" x14ac:dyDescent="0.2">
      <c r="A456" s="72" t="s">
        <v>7143</v>
      </c>
      <c r="B456" s="72" t="s">
        <v>7144</v>
      </c>
      <c r="C456" s="72" t="s">
        <v>7144</v>
      </c>
      <c r="D456" s="73">
        <v>0</v>
      </c>
      <c r="E456" s="72" t="s">
        <v>25299</v>
      </c>
    </row>
    <row r="457" spans="1:5" ht="12.75" x14ac:dyDescent="0.2">
      <c r="A457" s="72" t="s">
        <v>7145</v>
      </c>
      <c r="B457" s="72" t="s">
        <v>7146</v>
      </c>
      <c r="C457" s="72" t="s">
        <v>7146</v>
      </c>
      <c r="D457" s="73">
        <v>0</v>
      </c>
      <c r="E457" s="72" t="s">
        <v>25299</v>
      </c>
    </row>
    <row r="458" spans="1:5" ht="12.75" x14ac:dyDescent="0.2">
      <c r="A458" s="72" t="s">
        <v>7147</v>
      </c>
      <c r="B458" s="72" t="s">
        <v>7148</v>
      </c>
      <c r="C458" s="72" t="s">
        <v>7148</v>
      </c>
      <c r="D458" s="73">
        <v>0</v>
      </c>
      <c r="E458" s="72" t="s">
        <v>25299</v>
      </c>
    </row>
    <row r="459" spans="1:5" ht="12.75" x14ac:dyDescent="0.2">
      <c r="A459" s="72" t="s">
        <v>7149</v>
      </c>
      <c r="B459" s="72" t="s">
        <v>7150</v>
      </c>
      <c r="C459" s="72" t="s">
        <v>7150</v>
      </c>
      <c r="D459" s="73">
        <v>0</v>
      </c>
      <c r="E459" s="72" t="s">
        <v>25299</v>
      </c>
    </row>
    <row r="460" spans="1:5" ht="12.75" x14ac:dyDescent="0.2">
      <c r="A460" s="72" t="s">
        <v>7151</v>
      </c>
      <c r="B460" s="72" t="s">
        <v>7152</v>
      </c>
      <c r="C460" s="72" t="s">
        <v>7152</v>
      </c>
      <c r="D460" s="73">
        <v>0</v>
      </c>
      <c r="E460" s="72" t="s">
        <v>25299</v>
      </c>
    </row>
    <row r="461" spans="1:5" ht="12.75" x14ac:dyDescent="0.2">
      <c r="A461" s="72" t="s">
        <v>7153</v>
      </c>
      <c r="B461" s="72" t="s">
        <v>7154</v>
      </c>
      <c r="C461" s="72" t="s">
        <v>7154</v>
      </c>
      <c r="D461" s="73">
        <v>0</v>
      </c>
      <c r="E461" s="72" t="s">
        <v>25299</v>
      </c>
    </row>
    <row r="462" spans="1:5" ht="12.75" x14ac:dyDescent="0.2">
      <c r="A462" s="72" t="s">
        <v>7155</v>
      </c>
      <c r="B462" s="72" t="s">
        <v>7156</v>
      </c>
      <c r="C462" s="72" t="s">
        <v>7156</v>
      </c>
      <c r="D462" s="73">
        <v>0</v>
      </c>
      <c r="E462" s="72" t="s">
        <v>25299</v>
      </c>
    </row>
    <row r="463" spans="1:5" ht="12.75" x14ac:dyDescent="0.2">
      <c r="A463" s="72" t="s">
        <v>7157</v>
      </c>
      <c r="B463" s="72" t="s">
        <v>7158</v>
      </c>
      <c r="C463" s="72" t="s">
        <v>7158</v>
      </c>
      <c r="D463" s="73">
        <v>0</v>
      </c>
      <c r="E463" s="72" t="s">
        <v>25299</v>
      </c>
    </row>
    <row r="464" spans="1:5" ht="12.75" x14ac:dyDescent="0.2">
      <c r="A464" s="72" t="s">
        <v>7159</v>
      </c>
      <c r="B464" s="72" t="s">
        <v>7160</v>
      </c>
      <c r="C464" s="72" t="s">
        <v>7160</v>
      </c>
      <c r="D464" s="73">
        <v>0</v>
      </c>
      <c r="E464" s="72" t="s">
        <v>25299</v>
      </c>
    </row>
    <row r="465" spans="1:5" ht="12.75" x14ac:dyDescent="0.2">
      <c r="A465" s="72" t="s">
        <v>7161</v>
      </c>
      <c r="B465" s="72" t="s">
        <v>7162</v>
      </c>
      <c r="C465" s="72" t="s">
        <v>7162</v>
      </c>
      <c r="D465" s="73">
        <v>0</v>
      </c>
      <c r="E465" s="72" t="s">
        <v>25299</v>
      </c>
    </row>
    <row r="466" spans="1:5" ht="12.75" x14ac:dyDescent="0.2">
      <c r="A466" s="72" t="s">
        <v>7163</v>
      </c>
      <c r="B466" s="72" t="s">
        <v>7164</v>
      </c>
      <c r="C466" s="72" t="s">
        <v>7164</v>
      </c>
      <c r="D466" s="73">
        <v>0</v>
      </c>
      <c r="E466" s="72" t="s">
        <v>25299</v>
      </c>
    </row>
    <row r="467" spans="1:5" ht="12.75" x14ac:dyDescent="0.2">
      <c r="A467" s="72" t="s">
        <v>7165</v>
      </c>
      <c r="B467" s="72" t="s">
        <v>7166</v>
      </c>
      <c r="C467" s="72" t="s">
        <v>7166</v>
      </c>
      <c r="D467" s="73">
        <v>0</v>
      </c>
      <c r="E467" s="72" t="s">
        <v>25299</v>
      </c>
    </row>
    <row r="468" spans="1:5" ht="12.75" x14ac:dyDescent="0.2">
      <c r="A468" s="57" t="s">
        <v>25016</v>
      </c>
      <c r="B468" s="57" t="s">
        <v>7168</v>
      </c>
      <c r="C468" s="57" t="s">
        <v>7168</v>
      </c>
      <c r="D468" s="73">
        <v>0</v>
      </c>
      <c r="E468" s="72" t="s">
        <v>25299</v>
      </c>
    </row>
    <row r="469" spans="1:5" ht="12.75" x14ac:dyDescent="0.2">
      <c r="A469" s="72" t="s">
        <v>7169</v>
      </c>
      <c r="B469" s="72" t="s">
        <v>7170</v>
      </c>
      <c r="C469" s="72" t="s">
        <v>7170</v>
      </c>
      <c r="D469" s="73">
        <v>0</v>
      </c>
      <c r="E469" s="72" t="s">
        <v>25299</v>
      </c>
    </row>
    <row r="470" spans="1:5" ht="12.75" x14ac:dyDescent="0.2">
      <c r="A470" s="72" t="s">
        <v>7171</v>
      </c>
      <c r="B470" s="72" t="s">
        <v>7172</v>
      </c>
      <c r="C470" s="72" t="s">
        <v>7172</v>
      </c>
      <c r="D470" s="73">
        <v>0</v>
      </c>
      <c r="E470" s="72" t="s">
        <v>25299</v>
      </c>
    </row>
    <row r="471" spans="1:5" ht="12.75" x14ac:dyDescent="0.2">
      <c r="A471" s="72" t="s">
        <v>7173</v>
      </c>
      <c r="B471" s="72" t="s">
        <v>7174</v>
      </c>
      <c r="C471" s="72" t="s">
        <v>7174</v>
      </c>
      <c r="D471" s="73">
        <v>0</v>
      </c>
      <c r="E471" s="72" t="s">
        <v>25299</v>
      </c>
    </row>
    <row r="472" spans="1:5" ht="12.75" x14ac:dyDescent="0.2">
      <c r="A472" s="72" t="s">
        <v>7175</v>
      </c>
      <c r="B472" s="72" t="s">
        <v>7176</v>
      </c>
      <c r="C472" s="72" t="s">
        <v>7176</v>
      </c>
      <c r="D472" s="73">
        <v>0</v>
      </c>
      <c r="E472" s="72" t="s">
        <v>25299</v>
      </c>
    </row>
    <row r="473" spans="1:5" ht="12.75" x14ac:dyDescent="0.2">
      <c r="A473" s="72" t="s">
        <v>7177</v>
      </c>
      <c r="B473" s="72" t="s">
        <v>7178</v>
      </c>
      <c r="C473" s="72" t="s">
        <v>7178</v>
      </c>
      <c r="D473" s="73">
        <v>0</v>
      </c>
      <c r="E473" s="72" t="s">
        <v>25299</v>
      </c>
    </row>
    <row r="474" spans="1:5" ht="12.75" x14ac:dyDescent="0.2">
      <c r="A474" s="72" t="s">
        <v>7179</v>
      </c>
      <c r="B474" s="72" t="s">
        <v>7180</v>
      </c>
      <c r="C474" s="72" t="s">
        <v>7180</v>
      </c>
      <c r="D474" s="73">
        <v>0</v>
      </c>
      <c r="E474" s="72" t="s">
        <v>25299</v>
      </c>
    </row>
    <row r="475" spans="1:5" ht="12.75" x14ac:dyDescent="0.2">
      <c r="A475" s="72" t="s">
        <v>7181</v>
      </c>
      <c r="B475" s="72" t="s">
        <v>7182</v>
      </c>
      <c r="C475" s="72" t="s">
        <v>7182</v>
      </c>
      <c r="D475" s="73">
        <v>0</v>
      </c>
      <c r="E475" s="72" t="s">
        <v>25299</v>
      </c>
    </row>
    <row r="476" spans="1:5" ht="12.75" x14ac:dyDescent="0.2">
      <c r="A476" s="72" t="s">
        <v>7183</v>
      </c>
      <c r="B476" s="72" t="s">
        <v>7184</v>
      </c>
      <c r="C476" s="72" t="s">
        <v>7184</v>
      </c>
      <c r="D476" s="73">
        <v>0</v>
      </c>
      <c r="E476" s="72" t="s">
        <v>25299</v>
      </c>
    </row>
    <row r="477" spans="1:5" ht="12.75" x14ac:dyDescent="0.2">
      <c r="A477" s="72" t="s">
        <v>7185</v>
      </c>
      <c r="B477" s="72" t="s">
        <v>7186</v>
      </c>
      <c r="C477" s="72" t="s">
        <v>7186</v>
      </c>
      <c r="D477" s="73">
        <v>0</v>
      </c>
      <c r="E477" s="72" t="s">
        <v>25299</v>
      </c>
    </row>
    <row r="478" spans="1:5" ht="12.75" x14ac:dyDescent="0.2">
      <c r="A478" s="72" t="s">
        <v>7187</v>
      </c>
      <c r="B478" s="72" t="s">
        <v>7188</v>
      </c>
      <c r="C478" s="72" t="s">
        <v>7188</v>
      </c>
      <c r="D478" s="73">
        <v>0</v>
      </c>
      <c r="E478" s="72" t="s">
        <v>25299</v>
      </c>
    </row>
    <row r="479" spans="1:5" ht="12.75" x14ac:dyDescent="0.2">
      <c r="A479" s="72" t="s">
        <v>7189</v>
      </c>
      <c r="B479" s="72" t="s">
        <v>7190</v>
      </c>
      <c r="C479" s="72" t="s">
        <v>7190</v>
      </c>
      <c r="D479" s="73">
        <v>0</v>
      </c>
      <c r="E479" s="72" t="s">
        <v>25299</v>
      </c>
    </row>
    <row r="480" spans="1:5" ht="12.75" x14ac:dyDescent="0.2">
      <c r="A480" s="72" t="s">
        <v>7191</v>
      </c>
      <c r="B480" s="72" t="s">
        <v>7162</v>
      </c>
      <c r="C480" s="72" t="s">
        <v>7162</v>
      </c>
      <c r="D480" s="73">
        <v>0</v>
      </c>
      <c r="E480" s="72" t="s">
        <v>25299</v>
      </c>
    </row>
    <row r="481" spans="1:5" ht="12.75" x14ac:dyDescent="0.2">
      <c r="A481" s="72" t="s">
        <v>7192</v>
      </c>
      <c r="B481" s="72" t="s">
        <v>7193</v>
      </c>
      <c r="C481" s="72" t="s">
        <v>7193</v>
      </c>
      <c r="D481" s="73">
        <v>0</v>
      </c>
      <c r="E481" s="72" t="s">
        <v>25299</v>
      </c>
    </row>
    <row r="482" spans="1:5" ht="12.75" x14ac:dyDescent="0.2">
      <c r="A482" s="72" t="s">
        <v>7194</v>
      </c>
      <c r="B482" s="72" t="s">
        <v>7195</v>
      </c>
      <c r="C482" s="72" t="s">
        <v>7195</v>
      </c>
      <c r="D482" s="73">
        <v>0</v>
      </c>
      <c r="E482" s="72" t="s">
        <v>25299</v>
      </c>
    </row>
    <row r="483" spans="1:5" ht="12.75" x14ac:dyDescent="0.2">
      <c r="A483" s="72" t="s">
        <v>7196</v>
      </c>
      <c r="B483" s="72" t="s">
        <v>7197</v>
      </c>
      <c r="C483" s="72" t="s">
        <v>7197</v>
      </c>
      <c r="D483" s="73">
        <v>0</v>
      </c>
      <c r="E483" s="72" t="s">
        <v>25299</v>
      </c>
    </row>
    <row r="484" spans="1:5" ht="12.75" x14ac:dyDescent="0.2">
      <c r="A484" s="72" t="s">
        <v>7198</v>
      </c>
      <c r="B484" s="72" t="s">
        <v>7199</v>
      </c>
      <c r="C484" s="72" t="s">
        <v>7199</v>
      </c>
      <c r="D484" s="73">
        <v>0</v>
      </c>
      <c r="E484" s="72" t="s">
        <v>25299</v>
      </c>
    </row>
    <row r="485" spans="1:5" ht="12.75" x14ac:dyDescent="0.2">
      <c r="A485" s="72" t="s">
        <v>7200</v>
      </c>
      <c r="B485" s="72" t="s">
        <v>7201</v>
      </c>
      <c r="C485" s="72" t="s">
        <v>7201</v>
      </c>
      <c r="D485" s="73">
        <v>0</v>
      </c>
      <c r="E485" s="72" t="s">
        <v>25299</v>
      </c>
    </row>
    <row r="486" spans="1:5" ht="12.75" x14ac:dyDescent="0.2">
      <c r="A486" s="72" t="s">
        <v>7202</v>
      </c>
      <c r="B486" s="72" t="s">
        <v>7203</v>
      </c>
      <c r="C486" s="72" t="s">
        <v>7203</v>
      </c>
      <c r="D486" s="73">
        <v>0</v>
      </c>
      <c r="E486" s="72" t="s">
        <v>25299</v>
      </c>
    </row>
    <row r="487" spans="1:5" ht="12.75" x14ac:dyDescent="0.2">
      <c r="A487" s="72" t="s">
        <v>7204</v>
      </c>
      <c r="B487" s="72" t="s">
        <v>7205</v>
      </c>
      <c r="C487" s="72" t="s">
        <v>7205</v>
      </c>
      <c r="D487" s="73">
        <v>0</v>
      </c>
      <c r="E487" s="72" t="s">
        <v>25299</v>
      </c>
    </row>
    <row r="488" spans="1:5" ht="12.75" x14ac:dyDescent="0.2">
      <c r="A488" s="72" t="s">
        <v>7206</v>
      </c>
      <c r="B488" s="72" t="s">
        <v>7207</v>
      </c>
      <c r="C488" s="72" t="s">
        <v>7207</v>
      </c>
      <c r="D488" s="73">
        <v>0</v>
      </c>
      <c r="E488" s="72" t="s">
        <v>25299</v>
      </c>
    </row>
    <row r="489" spans="1:5" ht="12.75" x14ac:dyDescent="0.2">
      <c r="A489" s="72" t="s">
        <v>7208</v>
      </c>
      <c r="B489" s="72" t="s">
        <v>7209</v>
      </c>
      <c r="C489" s="72" t="s">
        <v>7209</v>
      </c>
      <c r="D489" s="73">
        <v>0</v>
      </c>
      <c r="E489" s="72" t="s">
        <v>25299</v>
      </c>
    </row>
    <row r="490" spans="1:5" ht="12.75" x14ac:dyDescent="0.2">
      <c r="A490" s="72" t="s">
        <v>7210</v>
      </c>
      <c r="B490" s="72" t="s">
        <v>7211</v>
      </c>
      <c r="C490" s="72" t="s">
        <v>7211</v>
      </c>
      <c r="D490" s="73">
        <v>0</v>
      </c>
      <c r="E490" s="72" t="s">
        <v>25299</v>
      </c>
    </row>
    <row r="491" spans="1:5" ht="12.75" x14ac:dyDescent="0.2">
      <c r="A491" s="72" t="s">
        <v>7212</v>
      </c>
      <c r="B491" s="72" t="s">
        <v>7213</v>
      </c>
      <c r="C491" s="72" t="s">
        <v>7213</v>
      </c>
      <c r="D491" s="73">
        <v>0</v>
      </c>
      <c r="E491" s="72" t="s">
        <v>25299</v>
      </c>
    </row>
    <row r="492" spans="1:5" ht="12.75" x14ac:dyDescent="0.2">
      <c r="A492" s="72" t="s">
        <v>7214</v>
      </c>
      <c r="B492" s="72" t="s">
        <v>7215</v>
      </c>
      <c r="C492" s="72" t="s">
        <v>7215</v>
      </c>
      <c r="D492" s="73">
        <v>0</v>
      </c>
      <c r="E492" s="72" t="s">
        <v>25299</v>
      </c>
    </row>
    <row r="493" spans="1:5" ht="12.75" x14ac:dyDescent="0.2">
      <c r="A493" s="72" t="s">
        <v>7216</v>
      </c>
      <c r="B493" s="72" t="s">
        <v>7217</v>
      </c>
      <c r="C493" s="72" t="s">
        <v>7217</v>
      </c>
      <c r="D493" s="73">
        <v>0</v>
      </c>
      <c r="E493" s="72" t="s">
        <v>25299</v>
      </c>
    </row>
    <row r="494" spans="1:5" ht="12.75" x14ac:dyDescent="0.2">
      <c r="A494" s="72" t="s">
        <v>7218</v>
      </c>
      <c r="B494" s="72" t="s">
        <v>7219</v>
      </c>
      <c r="C494" s="72" t="s">
        <v>7219</v>
      </c>
      <c r="D494" s="73">
        <v>0</v>
      </c>
      <c r="E494" s="72" t="s">
        <v>25299</v>
      </c>
    </row>
    <row r="495" spans="1:5" ht="12.75" x14ac:dyDescent="0.2">
      <c r="A495" s="72" t="s">
        <v>7220</v>
      </c>
      <c r="B495" s="72" t="s">
        <v>7221</v>
      </c>
      <c r="C495" s="72" t="s">
        <v>7221</v>
      </c>
      <c r="D495" s="73">
        <v>0</v>
      </c>
      <c r="E495" s="72" t="s">
        <v>25299</v>
      </c>
    </row>
    <row r="496" spans="1:5" ht="12.75" x14ac:dyDescent="0.2">
      <c r="A496" s="72" t="s">
        <v>7222</v>
      </c>
      <c r="B496" s="72" t="s">
        <v>7223</v>
      </c>
      <c r="C496" s="72" t="s">
        <v>7223</v>
      </c>
      <c r="D496" s="73">
        <v>0</v>
      </c>
      <c r="E496" s="72" t="s">
        <v>25299</v>
      </c>
    </row>
    <row r="497" spans="1:5" ht="12.75" x14ac:dyDescent="0.2">
      <c r="A497" s="72" t="s">
        <v>7224</v>
      </c>
      <c r="B497" s="72" t="s">
        <v>7225</v>
      </c>
      <c r="C497" s="72" t="s">
        <v>7225</v>
      </c>
      <c r="D497" s="73">
        <v>0</v>
      </c>
      <c r="E497" s="72" t="s">
        <v>25299</v>
      </c>
    </row>
    <row r="498" spans="1:5" ht="12.75" x14ac:dyDescent="0.2">
      <c r="A498" s="57" t="s">
        <v>25017</v>
      </c>
      <c r="B498" s="57" t="s">
        <v>25018</v>
      </c>
      <c r="C498" s="57" t="s">
        <v>25018</v>
      </c>
      <c r="D498" s="73">
        <v>0</v>
      </c>
      <c r="E498" s="72" t="s">
        <v>25299</v>
      </c>
    </row>
    <row r="499" spans="1:5" ht="12.75" x14ac:dyDescent="0.2">
      <c r="A499" s="72" t="s">
        <v>7228</v>
      </c>
      <c r="B499" s="72" t="s">
        <v>7229</v>
      </c>
      <c r="C499" s="72" t="s">
        <v>7229</v>
      </c>
      <c r="D499" s="73">
        <v>0</v>
      </c>
      <c r="E499" s="72" t="s">
        <v>25299</v>
      </c>
    </row>
    <row r="500" spans="1:5" ht="12.75" x14ac:dyDescent="0.2">
      <c r="A500" s="72" t="s">
        <v>7230</v>
      </c>
      <c r="B500" s="72" t="s">
        <v>7231</v>
      </c>
      <c r="C500" s="72" t="s">
        <v>7231</v>
      </c>
      <c r="D500" s="73">
        <v>0</v>
      </c>
      <c r="E500" s="72" t="s">
        <v>25299</v>
      </c>
    </row>
    <row r="501" spans="1:5" ht="12.75" x14ac:dyDescent="0.2">
      <c r="A501" s="72" t="s">
        <v>7232</v>
      </c>
      <c r="B501" s="72" t="s">
        <v>7233</v>
      </c>
      <c r="C501" s="72" t="s">
        <v>7233</v>
      </c>
      <c r="D501" s="73">
        <v>0</v>
      </c>
      <c r="E501" s="72" t="s">
        <v>25299</v>
      </c>
    </row>
    <row r="502" spans="1:5" ht="12.75" x14ac:dyDescent="0.2">
      <c r="A502" s="72" t="s">
        <v>7234</v>
      </c>
      <c r="B502" s="72" t="s">
        <v>7235</v>
      </c>
      <c r="C502" s="72" t="s">
        <v>7235</v>
      </c>
      <c r="D502" s="73">
        <v>0</v>
      </c>
      <c r="E502" s="72" t="s">
        <v>25299</v>
      </c>
    </row>
    <row r="503" spans="1:5" ht="12.75" x14ac:dyDescent="0.2">
      <c r="A503" s="72" t="s">
        <v>7236</v>
      </c>
      <c r="B503" s="72" t="s">
        <v>7237</v>
      </c>
      <c r="C503" s="72" t="s">
        <v>7237</v>
      </c>
      <c r="D503" s="73">
        <v>0</v>
      </c>
      <c r="E503" s="72" t="s">
        <v>25299</v>
      </c>
    </row>
    <row r="504" spans="1:5" ht="12.75" x14ac:dyDescent="0.2">
      <c r="A504" s="72" t="s">
        <v>7238</v>
      </c>
      <c r="B504" s="72" t="s">
        <v>7239</v>
      </c>
      <c r="C504" s="72" t="s">
        <v>7239</v>
      </c>
      <c r="D504" s="73">
        <v>0</v>
      </c>
      <c r="E504" s="72" t="s">
        <v>25299</v>
      </c>
    </row>
    <row r="505" spans="1:5" ht="12.75" x14ac:dyDescent="0.2">
      <c r="A505" s="72" t="s">
        <v>7240</v>
      </c>
      <c r="B505" s="72" t="s">
        <v>7241</v>
      </c>
      <c r="C505" s="72" t="s">
        <v>7241</v>
      </c>
      <c r="D505" s="73">
        <v>0</v>
      </c>
      <c r="E505" s="72" t="s">
        <v>25299</v>
      </c>
    </row>
    <row r="506" spans="1:5" ht="12.75" x14ac:dyDescent="0.2">
      <c r="A506" s="72" t="s">
        <v>7242</v>
      </c>
      <c r="B506" s="72" t="s">
        <v>7243</v>
      </c>
      <c r="C506" s="72" t="s">
        <v>7243</v>
      </c>
      <c r="D506" s="73">
        <v>0</v>
      </c>
      <c r="E506" s="72" t="s">
        <v>25299</v>
      </c>
    </row>
    <row r="507" spans="1:5" ht="12.75" x14ac:dyDescent="0.2">
      <c r="A507" s="72" t="s">
        <v>7244</v>
      </c>
      <c r="B507" s="72" t="s">
        <v>7245</v>
      </c>
      <c r="C507" s="72" t="s">
        <v>7245</v>
      </c>
      <c r="D507" s="73">
        <v>0</v>
      </c>
      <c r="E507" s="72" t="s">
        <v>25299</v>
      </c>
    </row>
    <row r="508" spans="1:5" ht="12.75" x14ac:dyDescent="0.2">
      <c r="A508" s="72" t="s">
        <v>7246</v>
      </c>
      <c r="B508" s="72" t="s">
        <v>7247</v>
      </c>
      <c r="C508" s="72" t="s">
        <v>7247</v>
      </c>
      <c r="D508" s="73">
        <v>0</v>
      </c>
      <c r="E508" s="72" t="s">
        <v>25299</v>
      </c>
    </row>
    <row r="509" spans="1:5" ht="12.75" x14ac:dyDescent="0.2">
      <c r="A509" s="72" t="s">
        <v>7248</v>
      </c>
      <c r="B509" s="72" t="s">
        <v>7249</v>
      </c>
      <c r="C509" s="72" t="s">
        <v>7249</v>
      </c>
      <c r="D509" s="73">
        <v>0</v>
      </c>
      <c r="E509" s="72" t="s">
        <v>25299</v>
      </c>
    </row>
    <row r="510" spans="1:5" ht="12.75" x14ac:dyDescent="0.2">
      <c r="A510" s="72" t="s">
        <v>7250</v>
      </c>
      <c r="B510" s="72" t="s">
        <v>7251</v>
      </c>
      <c r="C510" s="72" t="s">
        <v>7251</v>
      </c>
      <c r="D510" s="73">
        <v>0</v>
      </c>
      <c r="E510" s="72" t="s">
        <v>25299</v>
      </c>
    </row>
    <row r="511" spans="1:5" ht="12.75" x14ac:dyDescent="0.2">
      <c r="A511" s="72" t="s">
        <v>7252</v>
      </c>
      <c r="B511" s="72" t="s">
        <v>7253</v>
      </c>
      <c r="C511" s="72" t="s">
        <v>7253</v>
      </c>
      <c r="D511" s="73">
        <v>0</v>
      </c>
      <c r="E511" s="72" t="s">
        <v>25299</v>
      </c>
    </row>
    <row r="512" spans="1:5" ht="12.75" x14ac:dyDescent="0.2">
      <c r="A512" s="72" t="s">
        <v>7254</v>
      </c>
      <c r="B512" s="72" t="s">
        <v>7255</v>
      </c>
      <c r="C512" s="72" t="s">
        <v>7255</v>
      </c>
      <c r="D512" s="73">
        <v>0</v>
      </c>
      <c r="E512" s="72" t="s">
        <v>25299</v>
      </c>
    </row>
    <row r="513" spans="1:5" ht="12.75" x14ac:dyDescent="0.2">
      <c r="A513" s="72" t="s">
        <v>7256</v>
      </c>
      <c r="B513" s="72" t="s">
        <v>7257</v>
      </c>
      <c r="C513" s="72" t="s">
        <v>7257</v>
      </c>
      <c r="D513" s="73">
        <v>0</v>
      </c>
      <c r="E513" s="72" t="s">
        <v>25299</v>
      </c>
    </row>
    <row r="514" spans="1:5" ht="12.75" x14ac:dyDescent="0.2">
      <c r="A514" s="72" t="s">
        <v>7258</v>
      </c>
      <c r="B514" s="72" t="s">
        <v>7259</v>
      </c>
      <c r="C514" s="72" t="s">
        <v>7259</v>
      </c>
      <c r="D514" s="73">
        <v>0</v>
      </c>
      <c r="E514" s="72" t="s">
        <v>25299</v>
      </c>
    </row>
    <row r="515" spans="1:5" ht="12.75" x14ac:dyDescent="0.2">
      <c r="A515" s="72" t="s">
        <v>7260</v>
      </c>
      <c r="B515" s="72" t="s">
        <v>7261</v>
      </c>
      <c r="C515" s="72" t="s">
        <v>7261</v>
      </c>
      <c r="D515" s="73">
        <v>0</v>
      </c>
      <c r="E515" s="72" t="s">
        <v>25299</v>
      </c>
    </row>
    <row r="516" spans="1:5" ht="12.75" x14ac:dyDescent="0.2">
      <c r="A516" s="72" t="s">
        <v>7262</v>
      </c>
      <c r="B516" s="72" t="s">
        <v>7263</v>
      </c>
      <c r="C516" s="72" t="s">
        <v>7263</v>
      </c>
      <c r="D516" s="73">
        <v>0</v>
      </c>
      <c r="E516" s="72" t="s">
        <v>25299</v>
      </c>
    </row>
    <row r="517" spans="1:5" ht="12.75" x14ac:dyDescent="0.2">
      <c r="A517" s="72" t="s">
        <v>7264</v>
      </c>
      <c r="B517" s="72" t="s">
        <v>7265</v>
      </c>
      <c r="C517" s="72" t="s">
        <v>7265</v>
      </c>
      <c r="D517" s="73">
        <v>0</v>
      </c>
      <c r="E517" s="72" t="s">
        <v>25299</v>
      </c>
    </row>
    <row r="518" spans="1:5" ht="12.75" x14ac:dyDescent="0.2">
      <c r="A518" s="72" t="s">
        <v>7266</v>
      </c>
      <c r="B518" s="72" t="s">
        <v>7267</v>
      </c>
      <c r="C518" s="72" t="s">
        <v>7267</v>
      </c>
      <c r="D518" s="73">
        <v>0</v>
      </c>
      <c r="E518" s="72" t="s">
        <v>25299</v>
      </c>
    </row>
    <row r="519" spans="1:5" ht="12.75" x14ac:dyDescent="0.2">
      <c r="A519" s="72" t="s">
        <v>7268</v>
      </c>
      <c r="B519" s="72" t="s">
        <v>7269</v>
      </c>
      <c r="C519" s="72" t="s">
        <v>7269</v>
      </c>
      <c r="D519" s="73">
        <v>0</v>
      </c>
      <c r="E519" s="72" t="s">
        <v>25299</v>
      </c>
    </row>
    <row r="520" spans="1:5" ht="12.75" x14ac:dyDescent="0.2">
      <c r="A520" s="72" t="s">
        <v>7270</v>
      </c>
      <c r="B520" s="72" t="s">
        <v>7271</v>
      </c>
      <c r="C520" s="72" t="s">
        <v>7271</v>
      </c>
      <c r="D520" s="73">
        <v>0</v>
      </c>
      <c r="E520" s="72" t="s">
        <v>25299</v>
      </c>
    </row>
    <row r="521" spans="1:5" ht="12.75" x14ac:dyDescent="0.2">
      <c r="A521" s="72" t="s">
        <v>7272</v>
      </c>
      <c r="B521" s="72" t="s">
        <v>7273</v>
      </c>
      <c r="C521" s="72" t="s">
        <v>7273</v>
      </c>
      <c r="D521" s="73">
        <v>0</v>
      </c>
      <c r="E521" s="72" t="s">
        <v>25299</v>
      </c>
    </row>
    <row r="522" spans="1:5" ht="12.75" x14ac:dyDescent="0.2">
      <c r="A522" s="72" t="s">
        <v>7274</v>
      </c>
      <c r="B522" s="72" t="s">
        <v>7275</v>
      </c>
      <c r="C522" s="72" t="s">
        <v>7275</v>
      </c>
      <c r="D522" s="73">
        <v>0</v>
      </c>
      <c r="E522" s="72" t="s">
        <v>25299</v>
      </c>
    </row>
    <row r="523" spans="1:5" ht="12.75" x14ac:dyDescent="0.2">
      <c r="A523" s="72" t="s">
        <v>7276</v>
      </c>
      <c r="B523" s="72" t="s">
        <v>7277</v>
      </c>
      <c r="C523" s="72" t="s">
        <v>7277</v>
      </c>
      <c r="D523" s="73">
        <v>0</v>
      </c>
      <c r="E523" s="72" t="s">
        <v>25299</v>
      </c>
    </row>
    <row r="524" spans="1:5" ht="12.75" x14ac:dyDescent="0.2">
      <c r="A524" s="72" t="s">
        <v>7278</v>
      </c>
      <c r="B524" s="72" t="s">
        <v>7279</v>
      </c>
      <c r="C524" s="72" t="s">
        <v>7279</v>
      </c>
      <c r="D524" s="73">
        <v>0</v>
      </c>
      <c r="E524" s="72" t="s">
        <v>25299</v>
      </c>
    </row>
    <row r="525" spans="1:5" ht="12.75" x14ac:dyDescent="0.2">
      <c r="A525" s="72" t="s">
        <v>7280</v>
      </c>
      <c r="B525" s="72" t="s">
        <v>7281</v>
      </c>
      <c r="C525" s="72" t="s">
        <v>7281</v>
      </c>
      <c r="D525" s="73">
        <v>0</v>
      </c>
      <c r="E525" s="72" t="s">
        <v>25299</v>
      </c>
    </row>
    <row r="526" spans="1:5" ht="12.75" x14ac:dyDescent="0.2">
      <c r="A526" s="72" t="s">
        <v>7282</v>
      </c>
      <c r="B526" s="72" t="s">
        <v>7283</v>
      </c>
      <c r="C526" s="72" t="s">
        <v>7283</v>
      </c>
      <c r="D526" s="73">
        <v>0</v>
      </c>
      <c r="E526" s="72" t="s">
        <v>25299</v>
      </c>
    </row>
    <row r="527" spans="1:5" ht="12.75" x14ac:dyDescent="0.2">
      <c r="A527" s="72" t="s">
        <v>7284</v>
      </c>
      <c r="B527" s="72" t="s">
        <v>7285</v>
      </c>
      <c r="C527" s="72" t="s">
        <v>7285</v>
      </c>
      <c r="D527" s="73">
        <v>0</v>
      </c>
      <c r="E527" s="72" t="s">
        <v>25299</v>
      </c>
    </row>
    <row r="528" spans="1:5" ht="12.75" x14ac:dyDescent="0.2">
      <c r="A528" s="72" t="s">
        <v>7286</v>
      </c>
      <c r="B528" s="72" t="s">
        <v>7287</v>
      </c>
      <c r="C528" s="72" t="s">
        <v>7287</v>
      </c>
      <c r="D528" s="73">
        <v>0</v>
      </c>
      <c r="E528" s="72" t="s">
        <v>25299</v>
      </c>
    </row>
    <row r="529" spans="1:5" ht="12.75" x14ac:dyDescent="0.2">
      <c r="A529" s="72" t="s">
        <v>7288</v>
      </c>
      <c r="B529" s="72" t="s">
        <v>7289</v>
      </c>
      <c r="C529" s="72" t="s">
        <v>7289</v>
      </c>
      <c r="D529" s="73">
        <v>0</v>
      </c>
      <c r="E529" s="72" t="s">
        <v>25299</v>
      </c>
    </row>
    <row r="530" spans="1:5" ht="12.75" x14ac:dyDescent="0.2">
      <c r="A530" s="72" t="s">
        <v>7290</v>
      </c>
      <c r="B530" s="72" t="s">
        <v>7291</v>
      </c>
      <c r="C530" s="72" t="s">
        <v>7291</v>
      </c>
      <c r="D530" s="73">
        <v>0</v>
      </c>
      <c r="E530" s="72" t="s">
        <v>25299</v>
      </c>
    </row>
    <row r="531" spans="1:5" ht="12.75" x14ac:dyDescent="0.2">
      <c r="A531" s="72" t="s">
        <v>7292</v>
      </c>
      <c r="B531" s="72" t="s">
        <v>7293</v>
      </c>
      <c r="C531" s="72" t="s">
        <v>7293</v>
      </c>
      <c r="D531" s="73">
        <v>0</v>
      </c>
      <c r="E531" s="72" t="s">
        <v>25299</v>
      </c>
    </row>
    <row r="532" spans="1:5" ht="12.75" x14ac:dyDescent="0.2">
      <c r="A532" s="72" t="s">
        <v>7294</v>
      </c>
      <c r="B532" s="72" t="s">
        <v>7295</v>
      </c>
      <c r="C532" s="72" t="s">
        <v>7295</v>
      </c>
      <c r="D532" s="73">
        <v>0</v>
      </c>
      <c r="E532" s="72" t="s">
        <v>25299</v>
      </c>
    </row>
    <row r="533" spans="1:5" ht="12.75" x14ac:dyDescent="0.2">
      <c r="A533" s="72" t="s">
        <v>7296</v>
      </c>
      <c r="B533" s="72" t="s">
        <v>7297</v>
      </c>
      <c r="C533" s="72" t="s">
        <v>7297</v>
      </c>
      <c r="D533" s="73">
        <v>0</v>
      </c>
      <c r="E533" s="72" t="s">
        <v>25299</v>
      </c>
    </row>
    <row r="534" spans="1:5" ht="12.75" x14ac:dyDescent="0.2">
      <c r="A534" s="72" t="s">
        <v>7298</v>
      </c>
      <c r="B534" s="72" t="s">
        <v>7299</v>
      </c>
      <c r="C534" s="72" t="s">
        <v>7299</v>
      </c>
      <c r="D534" s="73">
        <v>0</v>
      </c>
      <c r="E534" s="72" t="s">
        <v>25299</v>
      </c>
    </row>
    <row r="535" spans="1:5" ht="12.75" x14ac:dyDescent="0.2">
      <c r="A535" s="72" t="s">
        <v>7300</v>
      </c>
      <c r="B535" s="72" t="s">
        <v>7301</v>
      </c>
      <c r="C535" s="72" t="s">
        <v>7301</v>
      </c>
      <c r="D535" s="73">
        <v>0</v>
      </c>
      <c r="E535" s="72" t="s">
        <v>25299</v>
      </c>
    </row>
    <row r="536" spans="1:5" ht="12.75" x14ac:dyDescent="0.2">
      <c r="A536" s="72" t="s">
        <v>7302</v>
      </c>
      <c r="B536" s="72" t="s">
        <v>7303</v>
      </c>
      <c r="C536" s="72" t="s">
        <v>7303</v>
      </c>
      <c r="D536" s="73">
        <v>0</v>
      </c>
      <c r="E536" s="72" t="s">
        <v>25299</v>
      </c>
    </row>
    <row r="537" spans="1:5" ht="12.75" x14ac:dyDescent="0.2">
      <c r="A537" s="72" t="s">
        <v>7304</v>
      </c>
      <c r="B537" s="72" t="s">
        <v>7305</v>
      </c>
      <c r="C537" s="72" t="s">
        <v>7305</v>
      </c>
      <c r="D537" s="73">
        <v>0</v>
      </c>
      <c r="E537" s="72" t="s">
        <v>25299</v>
      </c>
    </row>
    <row r="538" spans="1:5" ht="12.75" x14ac:dyDescent="0.2">
      <c r="A538" s="57" t="s">
        <v>25019</v>
      </c>
      <c r="B538" s="57" t="s">
        <v>25020</v>
      </c>
      <c r="C538" s="57" t="s">
        <v>25020</v>
      </c>
      <c r="D538" s="73">
        <v>0</v>
      </c>
      <c r="E538" s="72" t="s">
        <v>25299</v>
      </c>
    </row>
    <row r="539" spans="1:5" ht="12.75" x14ac:dyDescent="0.2">
      <c r="A539" s="72" t="s">
        <v>7308</v>
      </c>
      <c r="B539" s="72" t="s">
        <v>7309</v>
      </c>
      <c r="C539" s="72" t="s">
        <v>7309</v>
      </c>
      <c r="D539" s="73">
        <v>0</v>
      </c>
      <c r="E539" s="72" t="s">
        <v>25299</v>
      </c>
    </row>
    <row r="540" spans="1:5" ht="12.75" x14ac:dyDescent="0.2">
      <c r="A540" s="72" t="s">
        <v>7310</v>
      </c>
      <c r="B540" s="72" t="s">
        <v>7311</v>
      </c>
      <c r="C540" s="72" t="s">
        <v>7311</v>
      </c>
      <c r="D540" s="73">
        <v>0</v>
      </c>
      <c r="E540" s="72" t="s">
        <v>25299</v>
      </c>
    </row>
    <row r="541" spans="1:5" ht="12.75" x14ac:dyDescent="0.2">
      <c r="A541" s="72" t="s">
        <v>7312</v>
      </c>
      <c r="B541" s="72" t="s">
        <v>7313</v>
      </c>
      <c r="C541" s="72" t="s">
        <v>7313</v>
      </c>
      <c r="D541" s="73">
        <v>0</v>
      </c>
      <c r="E541" s="72" t="s">
        <v>25299</v>
      </c>
    </row>
    <row r="542" spans="1:5" ht="12.75" x14ac:dyDescent="0.2">
      <c r="A542" s="72" t="s">
        <v>7314</v>
      </c>
      <c r="B542" s="72" t="s">
        <v>7315</v>
      </c>
      <c r="C542" s="72" t="s">
        <v>7315</v>
      </c>
      <c r="D542" s="73">
        <v>0</v>
      </c>
      <c r="E542" s="72" t="s">
        <v>25299</v>
      </c>
    </row>
    <row r="543" spans="1:5" ht="12.75" x14ac:dyDescent="0.2">
      <c r="A543" s="72" t="s">
        <v>7316</v>
      </c>
      <c r="B543" s="72" t="s">
        <v>7317</v>
      </c>
      <c r="C543" s="72" t="s">
        <v>7317</v>
      </c>
      <c r="D543" s="73">
        <v>0</v>
      </c>
      <c r="E543" s="72" t="s">
        <v>25299</v>
      </c>
    </row>
    <row r="544" spans="1:5" ht="12.75" x14ac:dyDescent="0.2">
      <c r="A544" s="72" t="s">
        <v>7318</v>
      </c>
      <c r="B544" s="72" t="s">
        <v>7319</v>
      </c>
      <c r="C544" s="72" t="s">
        <v>7319</v>
      </c>
      <c r="D544" s="73">
        <v>0</v>
      </c>
      <c r="E544" s="72" t="s">
        <v>25299</v>
      </c>
    </row>
    <row r="545" spans="1:5" ht="12.75" x14ac:dyDescent="0.2">
      <c r="A545" s="72" t="s">
        <v>7320</v>
      </c>
      <c r="B545" s="72" t="s">
        <v>7321</v>
      </c>
      <c r="C545" s="72" t="s">
        <v>7321</v>
      </c>
      <c r="D545" s="73">
        <v>0</v>
      </c>
      <c r="E545" s="72" t="s">
        <v>25299</v>
      </c>
    </row>
    <row r="546" spans="1:5" ht="12.75" x14ac:dyDescent="0.2">
      <c r="A546" s="72" t="s">
        <v>7322</v>
      </c>
      <c r="B546" s="72" t="s">
        <v>7323</v>
      </c>
      <c r="C546" s="72" t="s">
        <v>7323</v>
      </c>
      <c r="D546" s="73">
        <v>0</v>
      </c>
      <c r="E546" s="72" t="s">
        <v>25299</v>
      </c>
    </row>
    <row r="547" spans="1:5" ht="12.75" x14ac:dyDescent="0.2">
      <c r="A547" s="72" t="s">
        <v>7324</v>
      </c>
      <c r="B547" s="72" t="s">
        <v>7325</v>
      </c>
      <c r="C547" s="72" t="s">
        <v>7325</v>
      </c>
      <c r="D547" s="73">
        <v>0</v>
      </c>
      <c r="E547" s="72" t="s">
        <v>25299</v>
      </c>
    </row>
    <row r="548" spans="1:5" ht="12.75" x14ac:dyDescent="0.2">
      <c r="A548" s="72" t="s">
        <v>7326</v>
      </c>
      <c r="B548" s="72" t="s">
        <v>7327</v>
      </c>
      <c r="C548" s="72" t="s">
        <v>7327</v>
      </c>
      <c r="D548" s="73">
        <v>0</v>
      </c>
      <c r="E548" s="72" t="s">
        <v>25299</v>
      </c>
    </row>
    <row r="549" spans="1:5" ht="12.75" x14ac:dyDescent="0.2">
      <c r="A549" s="72" t="s">
        <v>7328</v>
      </c>
      <c r="B549" s="72" t="s">
        <v>7329</v>
      </c>
      <c r="C549" s="72" t="s">
        <v>7329</v>
      </c>
      <c r="D549" s="73">
        <v>0</v>
      </c>
      <c r="E549" s="72" t="s">
        <v>25299</v>
      </c>
    </row>
    <row r="550" spans="1:5" ht="12.75" x14ac:dyDescent="0.2">
      <c r="A550" s="72" t="s">
        <v>7330</v>
      </c>
      <c r="B550" s="72" t="s">
        <v>7166</v>
      </c>
      <c r="C550" s="72" t="s">
        <v>7166</v>
      </c>
      <c r="D550" s="73">
        <v>0</v>
      </c>
      <c r="E550" s="72" t="s">
        <v>25299</v>
      </c>
    </row>
    <row r="551" spans="1:5" ht="12.75" x14ac:dyDescent="0.2">
      <c r="A551" s="72" t="s">
        <v>7331</v>
      </c>
      <c r="B551" s="72" t="s">
        <v>7332</v>
      </c>
      <c r="C551" s="72" t="s">
        <v>7332</v>
      </c>
      <c r="D551" s="73">
        <v>0</v>
      </c>
      <c r="E551" s="72" t="s">
        <v>25299</v>
      </c>
    </row>
    <row r="552" spans="1:5" ht="12.75" x14ac:dyDescent="0.2">
      <c r="A552" s="72" t="s">
        <v>7333</v>
      </c>
      <c r="B552" s="72" t="s">
        <v>7334</v>
      </c>
      <c r="C552" s="72" t="s">
        <v>7334</v>
      </c>
      <c r="D552" s="73">
        <v>0</v>
      </c>
      <c r="E552" s="72" t="s">
        <v>25299</v>
      </c>
    </row>
    <row r="553" spans="1:5" ht="12.75" x14ac:dyDescent="0.2">
      <c r="A553" s="72" t="s">
        <v>7335</v>
      </c>
      <c r="B553" s="72" t="s">
        <v>7336</v>
      </c>
      <c r="C553" s="72" t="s">
        <v>7336</v>
      </c>
      <c r="D553" s="73">
        <v>0</v>
      </c>
      <c r="E553" s="72" t="s">
        <v>25299</v>
      </c>
    </row>
    <row r="554" spans="1:5" ht="12.75" x14ac:dyDescent="0.2">
      <c r="A554" s="72" t="s">
        <v>7337</v>
      </c>
      <c r="B554" s="72" t="s">
        <v>7338</v>
      </c>
      <c r="C554" s="72" t="s">
        <v>7338</v>
      </c>
      <c r="D554" s="73">
        <v>0</v>
      </c>
      <c r="E554" s="72" t="s">
        <v>25299</v>
      </c>
    </row>
    <row r="555" spans="1:5" ht="12.75" x14ac:dyDescent="0.2">
      <c r="A555" s="72" t="s">
        <v>7339</v>
      </c>
      <c r="B555" s="72" t="s">
        <v>7340</v>
      </c>
      <c r="C555" s="72" t="s">
        <v>7340</v>
      </c>
      <c r="D555" s="73">
        <v>0</v>
      </c>
      <c r="E555" s="72" t="s">
        <v>25299</v>
      </c>
    </row>
    <row r="556" spans="1:5" ht="12.75" x14ac:dyDescent="0.2">
      <c r="A556" s="72" t="s">
        <v>7341</v>
      </c>
      <c r="B556" s="72" t="s">
        <v>7342</v>
      </c>
      <c r="C556" s="72" t="s">
        <v>7342</v>
      </c>
      <c r="D556" s="73">
        <v>0</v>
      </c>
      <c r="E556" s="72" t="s">
        <v>25299</v>
      </c>
    </row>
    <row r="557" spans="1:5" ht="12.75" x14ac:dyDescent="0.2">
      <c r="A557" s="72" t="s">
        <v>7343</v>
      </c>
      <c r="B557" s="72" t="s">
        <v>7344</v>
      </c>
      <c r="C557" s="72" t="s">
        <v>7344</v>
      </c>
      <c r="D557" s="73">
        <v>0</v>
      </c>
      <c r="E557" s="72" t="s">
        <v>25299</v>
      </c>
    </row>
    <row r="558" spans="1:5" ht="12.75" x14ac:dyDescent="0.2">
      <c r="A558" s="72" t="s">
        <v>7345</v>
      </c>
      <c r="B558" s="72" t="s">
        <v>7346</v>
      </c>
      <c r="C558" s="72" t="s">
        <v>7346</v>
      </c>
      <c r="D558" s="73">
        <v>0</v>
      </c>
      <c r="E558" s="72" t="s">
        <v>25299</v>
      </c>
    </row>
    <row r="559" spans="1:5" ht="12.75" x14ac:dyDescent="0.2">
      <c r="A559" s="72" t="s">
        <v>7347</v>
      </c>
      <c r="B559" s="72" t="s">
        <v>7348</v>
      </c>
      <c r="C559" s="72" t="s">
        <v>7348</v>
      </c>
      <c r="D559" s="73">
        <v>0</v>
      </c>
      <c r="E559" s="72" t="s">
        <v>25299</v>
      </c>
    </row>
    <row r="560" spans="1:5" ht="12.75" x14ac:dyDescent="0.2">
      <c r="A560" s="72" t="s">
        <v>7349</v>
      </c>
      <c r="B560" s="72" t="s">
        <v>7350</v>
      </c>
      <c r="C560" s="72" t="s">
        <v>7350</v>
      </c>
      <c r="D560" s="73">
        <v>0</v>
      </c>
      <c r="E560" s="72" t="s">
        <v>25299</v>
      </c>
    </row>
    <row r="561" spans="1:5" ht="12.75" x14ac:dyDescent="0.2">
      <c r="A561" s="72" t="s">
        <v>7351</v>
      </c>
      <c r="B561" s="72" t="s">
        <v>7352</v>
      </c>
      <c r="C561" s="72" t="s">
        <v>7352</v>
      </c>
      <c r="D561" s="73">
        <v>0</v>
      </c>
      <c r="E561" s="72" t="s">
        <v>25299</v>
      </c>
    </row>
    <row r="562" spans="1:5" ht="12.75" x14ac:dyDescent="0.2">
      <c r="A562" s="72" t="s">
        <v>7353</v>
      </c>
      <c r="B562" s="72" t="s">
        <v>7354</v>
      </c>
      <c r="C562" s="72" t="s">
        <v>7354</v>
      </c>
      <c r="D562" s="73">
        <v>0</v>
      </c>
      <c r="E562" s="72" t="s">
        <v>25299</v>
      </c>
    </row>
    <row r="563" spans="1:5" ht="12.75" x14ac:dyDescent="0.2">
      <c r="A563" s="72" t="s">
        <v>7355</v>
      </c>
      <c r="B563" s="72" t="s">
        <v>7356</v>
      </c>
      <c r="C563" s="72" t="s">
        <v>7356</v>
      </c>
      <c r="D563" s="73">
        <v>0</v>
      </c>
      <c r="E563" s="72" t="s">
        <v>25299</v>
      </c>
    </row>
    <row r="564" spans="1:5" ht="12.75" x14ac:dyDescent="0.2">
      <c r="A564" s="72" t="s">
        <v>7357</v>
      </c>
      <c r="B564" s="72" t="s">
        <v>7358</v>
      </c>
      <c r="C564" s="72" t="s">
        <v>7358</v>
      </c>
      <c r="D564" s="73">
        <v>0</v>
      </c>
      <c r="E564" s="72" t="s">
        <v>25299</v>
      </c>
    </row>
    <row r="565" spans="1:5" ht="12.75" x14ac:dyDescent="0.2">
      <c r="A565" s="57" t="s">
        <v>25021</v>
      </c>
      <c r="B565" s="57" t="s">
        <v>25022</v>
      </c>
      <c r="C565" s="57" t="s">
        <v>25022</v>
      </c>
      <c r="D565" s="73">
        <v>0</v>
      </c>
      <c r="E565" s="72" t="s">
        <v>25299</v>
      </c>
    </row>
    <row r="566" spans="1:5" ht="12.75" x14ac:dyDescent="0.2">
      <c r="A566" s="72" t="s">
        <v>7360</v>
      </c>
      <c r="B566" s="72" t="s">
        <v>7361</v>
      </c>
      <c r="C566" s="72" t="s">
        <v>7361</v>
      </c>
      <c r="D566" s="73">
        <v>0</v>
      </c>
      <c r="E566" s="72" t="s">
        <v>25299</v>
      </c>
    </row>
    <row r="567" spans="1:5" ht="12.75" x14ac:dyDescent="0.2">
      <c r="A567" s="72" t="s">
        <v>7362</v>
      </c>
      <c r="B567" s="72" t="s">
        <v>7363</v>
      </c>
      <c r="C567" s="72" t="s">
        <v>7363</v>
      </c>
      <c r="D567" s="73">
        <v>0</v>
      </c>
      <c r="E567" s="72" t="s">
        <v>25299</v>
      </c>
    </row>
    <row r="568" spans="1:5" ht="12.75" x14ac:dyDescent="0.2">
      <c r="A568" s="72" t="s">
        <v>7306</v>
      </c>
      <c r="B568" s="72" t="s">
        <v>7307</v>
      </c>
      <c r="C568" s="72" t="s">
        <v>7307</v>
      </c>
      <c r="D568" s="73">
        <v>0</v>
      </c>
      <c r="E568" s="72" t="s">
        <v>25299</v>
      </c>
    </row>
    <row r="569" spans="1:5" ht="12.75" x14ac:dyDescent="0.2">
      <c r="A569" s="72" t="s">
        <v>7364</v>
      </c>
      <c r="B569" s="72" t="s">
        <v>7365</v>
      </c>
      <c r="C569" s="72" t="s">
        <v>7365</v>
      </c>
      <c r="D569" s="73">
        <v>0</v>
      </c>
      <c r="E569" s="72" t="s">
        <v>25299</v>
      </c>
    </row>
    <row r="570" spans="1:5" ht="12.75" x14ac:dyDescent="0.2">
      <c r="A570" s="72" t="s">
        <v>7366</v>
      </c>
      <c r="B570" s="72" t="s">
        <v>7367</v>
      </c>
      <c r="C570" s="72" t="s">
        <v>7367</v>
      </c>
      <c r="D570" s="73">
        <v>0</v>
      </c>
      <c r="E570" s="72" t="s">
        <v>25299</v>
      </c>
    </row>
    <row r="571" spans="1:5" ht="12.75" x14ac:dyDescent="0.2">
      <c r="A571" s="72" t="s">
        <v>7368</v>
      </c>
      <c r="B571" s="72" t="s">
        <v>7265</v>
      </c>
      <c r="C571" s="72" t="s">
        <v>7265</v>
      </c>
      <c r="D571" s="73">
        <v>0</v>
      </c>
      <c r="E571" s="72" t="s">
        <v>25299</v>
      </c>
    </row>
    <row r="572" spans="1:5" ht="12.75" x14ac:dyDescent="0.2">
      <c r="A572" s="72" t="s">
        <v>7369</v>
      </c>
      <c r="B572" s="72" t="s">
        <v>7168</v>
      </c>
      <c r="C572" s="72" t="s">
        <v>7168</v>
      </c>
      <c r="D572" s="73">
        <v>0</v>
      </c>
      <c r="E572" s="72" t="s">
        <v>25299</v>
      </c>
    </row>
    <row r="573" spans="1:5" ht="12.75" x14ac:dyDescent="0.2">
      <c r="A573" s="72" t="s">
        <v>7370</v>
      </c>
      <c r="B573" s="72" t="s">
        <v>7371</v>
      </c>
      <c r="C573" s="72" t="s">
        <v>7371</v>
      </c>
      <c r="D573" s="73">
        <v>0</v>
      </c>
      <c r="E573" s="72" t="s">
        <v>25299</v>
      </c>
    </row>
    <row r="574" spans="1:5" ht="12.75" x14ac:dyDescent="0.2">
      <c r="A574" s="72" t="s">
        <v>7372</v>
      </c>
      <c r="B574" s="72" t="s">
        <v>7373</v>
      </c>
      <c r="C574" s="72" t="s">
        <v>7373</v>
      </c>
      <c r="D574" s="73">
        <v>0</v>
      </c>
      <c r="E574" s="72" t="s">
        <v>25299</v>
      </c>
    </row>
    <row r="575" spans="1:5" ht="12.75" x14ac:dyDescent="0.2">
      <c r="A575" s="72" t="s">
        <v>7374</v>
      </c>
      <c r="B575" s="72" t="s">
        <v>7375</v>
      </c>
      <c r="C575" s="72" t="s">
        <v>7375</v>
      </c>
      <c r="D575" s="73">
        <v>0</v>
      </c>
      <c r="E575" s="72" t="s">
        <v>25299</v>
      </c>
    </row>
    <row r="576" spans="1:5" ht="12.75" x14ac:dyDescent="0.2">
      <c r="A576" s="72" t="s">
        <v>7376</v>
      </c>
      <c r="B576" s="72" t="s">
        <v>7377</v>
      </c>
      <c r="C576" s="72" t="s">
        <v>7377</v>
      </c>
      <c r="D576" s="73">
        <v>0</v>
      </c>
      <c r="E576" s="72" t="s">
        <v>25299</v>
      </c>
    </row>
    <row r="577" spans="1:5" ht="12.75" x14ac:dyDescent="0.2">
      <c r="A577" s="72" t="s">
        <v>7378</v>
      </c>
      <c r="B577" s="72" t="s">
        <v>7379</v>
      </c>
      <c r="C577" s="72" t="s">
        <v>7380</v>
      </c>
      <c r="D577" s="73">
        <v>3</v>
      </c>
      <c r="E577" s="72" t="s">
        <v>25339</v>
      </c>
    </row>
    <row r="578" spans="1:5" ht="12.75" x14ac:dyDescent="0.2">
      <c r="A578" s="72" t="s">
        <v>7381</v>
      </c>
      <c r="B578" s="72" t="s">
        <v>7382</v>
      </c>
      <c r="C578" s="72" t="s">
        <v>7383</v>
      </c>
      <c r="D578" s="73">
        <v>3</v>
      </c>
      <c r="E578" s="72" t="s">
        <v>25339</v>
      </c>
    </row>
    <row r="579" spans="1:5" ht="12.75" x14ac:dyDescent="0.2">
      <c r="A579" s="72" t="s">
        <v>7384</v>
      </c>
      <c r="B579" s="72" t="s">
        <v>7385</v>
      </c>
      <c r="C579" s="72" t="s">
        <v>7386</v>
      </c>
      <c r="D579" s="73">
        <v>3</v>
      </c>
      <c r="E579" s="72" t="s">
        <v>25339</v>
      </c>
    </row>
    <row r="580" spans="1:5" ht="12.75" x14ac:dyDescent="0.2">
      <c r="A580" s="72" t="s">
        <v>7387</v>
      </c>
      <c r="B580" s="72" t="s">
        <v>7388</v>
      </c>
      <c r="C580" s="72" t="s">
        <v>7388</v>
      </c>
      <c r="D580" s="73">
        <v>0</v>
      </c>
      <c r="E580" s="72" t="s">
        <v>25299</v>
      </c>
    </row>
    <row r="581" spans="1:5" ht="12.75" x14ac:dyDescent="0.2">
      <c r="A581" s="72" t="s">
        <v>7389</v>
      </c>
      <c r="B581" s="72" t="s">
        <v>7390</v>
      </c>
      <c r="C581" s="72" t="s">
        <v>7390</v>
      </c>
      <c r="D581" s="73">
        <v>0</v>
      </c>
      <c r="E581" s="72" t="s">
        <v>25299</v>
      </c>
    </row>
    <row r="582" spans="1:5" ht="12.75" x14ac:dyDescent="0.2">
      <c r="A582" s="72" t="s">
        <v>7391</v>
      </c>
      <c r="B582" s="72" t="s">
        <v>7392</v>
      </c>
      <c r="C582" s="72" t="s">
        <v>7392</v>
      </c>
      <c r="D582" s="73">
        <v>0</v>
      </c>
      <c r="E582" s="72" t="s">
        <v>25299</v>
      </c>
    </row>
    <row r="583" spans="1:5" ht="12.75" x14ac:dyDescent="0.2">
      <c r="A583" s="72" t="s">
        <v>7393</v>
      </c>
      <c r="B583" s="72" t="s">
        <v>7394</v>
      </c>
      <c r="C583" s="72" t="s">
        <v>7394</v>
      </c>
      <c r="D583" s="73">
        <v>0</v>
      </c>
      <c r="E583" s="72" t="s">
        <v>25299</v>
      </c>
    </row>
    <row r="584" spans="1:5" ht="12.75" x14ac:dyDescent="0.2">
      <c r="A584" s="72" t="s">
        <v>7395</v>
      </c>
      <c r="B584" s="72" t="s">
        <v>7293</v>
      </c>
      <c r="C584" s="72" t="s">
        <v>7293</v>
      </c>
      <c r="D584" s="73">
        <v>0</v>
      </c>
      <c r="E584" s="72" t="s">
        <v>25299</v>
      </c>
    </row>
    <row r="585" spans="1:5" ht="12.75" x14ac:dyDescent="0.2">
      <c r="A585" s="72" t="s">
        <v>7396</v>
      </c>
      <c r="B585" s="72" t="s">
        <v>7397</v>
      </c>
      <c r="C585" s="72" t="s">
        <v>7397</v>
      </c>
      <c r="D585" s="73">
        <v>0</v>
      </c>
      <c r="E585" s="72" t="s">
        <v>25299</v>
      </c>
    </row>
    <row r="586" spans="1:5" ht="12.75" x14ac:dyDescent="0.2">
      <c r="A586" s="72" t="s">
        <v>7398</v>
      </c>
      <c r="B586" s="72" t="s">
        <v>7399</v>
      </c>
      <c r="C586" s="72" t="s">
        <v>7399</v>
      </c>
      <c r="D586" s="73">
        <v>0</v>
      </c>
      <c r="E586" s="72" t="s">
        <v>25299</v>
      </c>
    </row>
    <row r="587" spans="1:5" ht="12.75" x14ac:dyDescent="0.2">
      <c r="A587" s="72" t="s">
        <v>7400</v>
      </c>
      <c r="B587" s="72" t="s">
        <v>7401</v>
      </c>
      <c r="C587" s="72" t="s">
        <v>7401</v>
      </c>
      <c r="D587" s="73">
        <v>0</v>
      </c>
      <c r="E587" s="72" t="s">
        <v>25299</v>
      </c>
    </row>
    <row r="588" spans="1:5" ht="12.75" x14ac:dyDescent="0.2">
      <c r="A588" s="72" t="s">
        <v>7402</v>
      </c>
      <c r="B588" s="72" t="s">
        <v>7403</v>
      </c>
      <c r="C588" s="72" t="s">
        <v>7403</v>
      </c>
      <c r="D588" s="73">
        <v>0</v>
      </c>
      <c r="E588" s="72" t="s">
        <v>25299</v>
      </c>
    </row>
    <row r="589" spans="1:5" ht="12.75" x14ac:dyDescent="0.2">
      <c r="A589" s="72" t="s">
        <v>7404</v>
      </c>
      <c r="B589" s="72" t="s">
        <v>7405</v>
      </c>
      <c r="C589" s="72" t="s">
        <v>7405</v>
      </c>
      <c r="D589" s="73">
        <v>0</v>
      </c>
      <c r="E589" s="72" t="s">
        <v>25299</v>
      </c>
    </row>
    <row r="590" spans="1:5" ht="12.75" x14ac:dyDescent="0.2">
      <c r="A590" s="72" t="s">
        <v>7406</v>
      </c>
      <c r="B590" s="72" t="s">
        <v>7407</v>
      </c>
      <c r="C590" s="72" t="s">
        <v>7407</v>
      </c>
      <c r="D590" s="73">
        <v>0</v>
      </c>
      <c r="E590" s="72" t="s">
        <v>25299</v>
      </c>
    </row>
    <row r="591" spans="1:5" ht="12.75" x14ac:dyDescent="0.2">
      <c r="A591" s="72" t="s">
        <v>7408</v>
      </c>
      <c r="B591" s="72" t="s">
        <v>7409</v>
      </c>
      <c r="C591" s="72" t="s">
        <v>7409</v>
      </c>
      <c r="D591" s="73">
        <v>0</v>
      </c>
      <c r="E591" s="72" t="s">
        <v>25299</v>
      </c>
    </row>
    <row r="592" spans="1:5" ht="12.75" x14ac:dyDescent="0.2">
      <c r="A592" s="72" t="s">
        <v>7410</v>
      </c>
      <c r="B592" s="72" t="s">
        <v>7411</v>
      </c>
      <c r="C592" s="72" t="s">
        <v>7411</v>
      </c>
      <c r="D592" s="73">
        <v>0</v>
      </c>
      <c r="E592" s="72" t="s">
        <v>25299</v>
      </c>
    </row>
    <row r="593" spans="1:5" ht="12.75" x14ac:dyDescent="0.2">
      <c r="A593" s="72" t="s">
        <v>7412</v>
      </c>
      <c r="B593" s="72" t="s">
        <v>7413</v>
      </c>
      <c r="C593" s="72" t="s">
        <v>7413</v>
      </c>
      <c r="D593" s="73">
        <v>0</v>
      </c>
      <c r="E593" s="72" t="s">
        <v>25299</v>
      </c>
    </row>
    <row r="594" spans="1:5" ht="12.75" x14ac:dyDescent="0.2">
      <c r="A594" s="72" t="s">
        <v>7414</v>
      </c>
      <c r="B594" s="72" t="s">
        <v>7415</v>
      </c>
      <c r="C594" s="72" t="s">
        <v>7415</v>
      </c>
      <c r="D594" s="73">
        <v>0</v>
      </c>
      <c r="E594" s="72" t="s">
        <v>25299</v>
      </c>
    </row>
    <row r="595" spans="1:5" ht="12.75" x14ac:dyDescent="0.2">
      <c r="A595" s="72" t="s">
        <v>7416</v>
      </c>
      <c r="B595" s="72" t="s">
        <v>7417</v>
      </c>
      <c r="C595" s="72" t="s">
        <v>7417</v>
      </c>
      <c r="D595" s="73">
        <v>0</v>
      </c>
      <c r="E595" s="72" t="s">
        <v>25299</v>
      </c>
    </row>
    <row r="596" spans="1:5" ht="12.75" x14ac:dyDescent="0.2">
      <c r="A596" s="72" t="s">
        <v>7418</v>
      </c>
      <c r="B596" s="72" t="s">
        <v>7419</v>
      </c>
      <c r="C596" s="72" t="s">
        <v>7419</v>
      </c>
      <c r="D596" s="73">
        <v>0</v>
      </c>
      <c r="E596" s="72" t="s">
        <v>25299</v>
      </c>
    </row>
    <row r="597" spans="1:5" ht="12.75" x14ac:dyDescent="0.2">
      <c r="A597" s="72" t="s">
        <v>7420</v>
      </c>
      <c r="B597" s="72" t="s">
        <v>7421</v>
      </c>
      <c r="C597" s="72" t="s">
        <v>7421</v>
      </c>
      <c r="D597" s="73">
        <v>0</v>
      </c>
      <c r="E597" s="72" t="s">
        <v>25299</v>
      </c>
    </row>
    <row r="598" spans="1:5" ht="12.75" x14ac:dyDescent="0.2">
      <c r="A598" s="72" t="s">
        <v>7422</v>
      </c>
      <c r="B598" s="72" t="s">
        <v>7423</v>
      </c>
      <c r="C598" s="72" t="s">
        <v>7423</v>
      </c>
      <c r="D598" s="73">
        <v>0</v>
      </c>
      <c r="E598" s="72" t="s">
        <v>25299</v>
      </c>
    </row>
    <row r="599" spans="1:5" ht="12.75" x14ac:dyDescent="0.2">
      <c r="A599" s="72" t="s">
        <v>7424</v>
      </c>
      <c r="B599" s="72" t="s">
        <v>7425</v>
      </c>
      <c r="C599" s="72" t="s">
        <v>7425</v>
      </c>
      <c r="D599" s="73">
        <v>0</v>
      </c>
      <c r="E599" s="72" t="s">
        <v>25299</v>
      </c>
    </row>
    <row r="600" spans="1:5" ht="12.75" x14ac:dyDescent="0.2">
      <c r="A600" s="72" t="s">
        <v>7426</v>
      </c>
      <c r="B600" s="72" t="s">
        <v>7427</v>
      </c>
      <c r="C600" s="72" t="s">
        <v>7427</v>
      </c>
      <c r="D600" s="73">
        <v>0</v>
      </c>
      <c r="E600" s="72" t="s">
        <v>25299</v>
      </c>
    </row>
    <row r="601" spans="1:5" ht="12.75" x14ac:dyDescent="0.2">
      <c r="A601" s="72" t="s">
        <v>7428</v>
      </c>
      <c r="B601" s="72" t="s">
        <v>7429</v>
      </c>
      <c r="C601" s="72" t="s">
        <v>7429</v>
      </c>
      <c r="D601" s="73">
        <v>0</v>
      </c>
      <c r="E601" s="72" t="s">
        <v>25299</v>
      </c>
    </row>
    <row r="602" spans="1:5" ht="12.75" x14ac:dyDescent="0.2">
      <c r="A602" s="72" t="s">
        <v>7430</v>
      </c>
      <c r="B602" s="72" t="s">
        <v>7431</v>
      </c>
      <c r="C602" s="72" t="s">
        <v>7431</v>
      </c>
      <c r="D602" s="73">
        <v>0</v>
      </c>
      <c r="E602" s="72" t="s">
        <v>25299</v>
      </c>
    </row>
    <row r="603" spans="1:5" ht="12.75" x14ac:dyDescent="0.2">
      <c r="A603" s="72" t="s">
        <v>7432</v>
      </c>
      <c r="B603" s="72" t="s">
        <v>7433</v>
      </c>
      <c r="C603" s="72" t="s">
        <v>7433</v>
      </c>
      <c r="D603" s="73">
        <v>0</v>
      </c>
      <c r="E603" s="72" t="s">
        <v>25299</v>
      </c>
    </row>
    <row r="604" spans="1:5" ht="12.75" x14ac:dyDescent="0.2">
      <c r="A604" s="72" t="s">
        <v>7434</v>
      </c>
      <c r="B604" s="72" t="s">
        <v>7435</v>
      </c>
      <c r="C604" s="72" t="s">
        <v>7435</v>
      </c>
      <c r="D604" s="73">
        <v>0</v>
      </c>
      <c r="E604" s="72" t="s">
        <v>25299</v>
      </c>
    </row>
    <row r="605" spans="1:5" ht="12.75" x14ac:dyDescent="0.2">
      <c r="A605" s="72" t="s">
        <v>7359</v>
      </c>
      <c r="B605" s="72" t="s">
        <v>7436</v>
      </c>
      <c r="C605" s="72" t="s">
        <v>7436</v>
      </c>
      <c r="D605" s="73">
        <v>0</v>
      </c>
      <c r="E605" s="72" t="s">
        <v>25299</v>
      </c>
    </row>
    <row r="606" spans="1:5" ht="12.75" x14ac:dyDescent="0.2">
      <c r="A606" s="72" t="s">
        <v>7437</v>
      </c>
      <c r="B606" s="72" t="s">
        <v>7438</v>
      </c>
      <c r="C606" s="72" t="s">
        <v>7438</v>
      </c>
      <c r="D606" s="73">
        <v>0</v>
      </c>
      <c r="E606" s="72" t="s">
        <v>25299</v>
      </c>
    </row>
    <row r="607" spans="1:5" ht="12.75" x14ac:dyDescent="0.2">
      <c r="A607" s="72" t="s">
        <v>7439</v>
      </c>
      <c r="B607" s="72" t="s">
        <v>7440</v>
      </c>
      <c r="C607" s="72" t="s">
        <v>7440</v>
      </c>
      <c r="D607" s="73">
        <v>0</v>
      </c>
      <c r="E607" s="72" t="s">
        <v>25299</v>
      </c>
    </row>
    <row r="608" spans="1:5" ht="12.75" x14ac:dyDescent="0.2">
      <c r="A608" s="72" t="s">
        <v>7441</v>
      </c>
      <c r="B608" s="72" t="s">
        <v>7442</v>
      </c>
      <c r="C608" s="72" t="s">
        <v>7442</v>
      </c>
      <c r="D608" s="73">
        <v>0</v>
      </c>
      <c r="E608" s="72" t="s">
        <v>25299</v>
      </c>
    </row>
    <row r="609" spans="1:5" ht="12.75" x14ac:dyDescent="0.2">
      <c r="A609" s="72" t="s">
        <v>7443</v>
      </c>
      <c r="B609" s="72" t="s">
        <v>7444</v>
      </c>
      <c r="C609" s="72" t="s">
        <v>7444</v>
      </c>
      <c r="D609" s="73">
        <v>0</v>
      </c>
      <c r="E609" s="72" t="s">
        <v>25299</v>
      </c>
    </row>
    <row r="610" spans="1:5" ht="12.75" x14ac:dyDescent="0.2">
      <c r="A610" s="72" t="s">
        <v>7445</v>
      </c>
      <c r="B610" s="72" t="s">
        <v>7446</v>
      </c>
      <c r="C610" s="72" t="s">
        <v>7446</v>
      </c>
      <c r="D610" s="73">
        <v>0</v>
      </c>
      <c r="E610" s="72" t="s">
        <v>25299</v>
      </c>
    </row>
    <row r="611" spans="1:5" ht="12.75" x14ac:dyDescent="0.2">
      <c r="A611" s="72" t="s">
        <v>6406</v>
      </c>
      <c r="B611" s="72" t="s">
        <v>7447</v>
      </c>
      <c r="C611" s="72" t="s">
        <v>7447</v>
      </c>
      <c r="D611" s="73">
        <v>0</v>
      </c>
      <c r="E611" s="72" t="s">
        <v>25299</v>
      </c>
    </row>
    <row r="612" spans="1:5" ht="12.75" x14ac:dyDescent="0.2">
      <c r="A612" s="72" t="s">
        <v>7448</v>
      </c>
      <c r="B612" s="72" t="s">
        <v>7449</v>
      </c>
      <c r="C612" s="72" t="s">
        <v>7449</v>
      </c>
      <c r="D612" s="73">
        <v>0</v>
      </c>
      <c r="E612" s="72" t="s">
        <v>25299</v>
      </c>
    </row>
    <row r="613" spans="1:5" ht="12.75" x14ac:dyDescent="0.2">
      <c r="A613" s="72" t="s">
        <v>7450</v>
      </c>
      <c r="B613" s="72" t="s">
        <v>7451</v>
      </c>
      <c r="C613" s="72" t="s">
        <v>7451</v>
      </c>
      <c r="D613" s="73">
        <v>0</v>
      </c>
      <c r="E613" s="72" t="s">
        <v>25299</v>
      </c>
    </row>
    <row r="614" spans="1:5" ht="12.75" x14ac:dyDescent="0.2">
      <c r="A614" s="72" t="s">
        <v>7452</v>
      </c>
      <c r="B614" s="72" t="s">
        <v>7453</v>
      </c>
      <c r="C614" s="72" t="s">
        <v>7453</v>
      </c>
      <c r="D614" s="73">
        <v>0</v>
      </c>
      <c r="E614" s="72" t="s">
        <v>25299</v>
      </c>
    </row>
    <row r="615" spans="1:5" ht="12.75" x14ac:dyDescent="0.2">
      <c r="A615" s="72" t="s">
        <v>7454</v>
      </c>
      <c r="B615" s="72" t="s">
        <v>7455</v>
      </c>
      <c r="C615" s="72" t="s">
        <v>7455</v>
      </c>
      <c r="D615" s="73">
        <v>0</v>
      </c>
      <c r="E615" s="72" t="s">
        <v>25299</v>
      </c>
    </row>
    <row r="616" spans="1:5" ht="12.75" x14ac:dyDescent="0.2">
      <c r="A616" s="72" t="s">
        <v>7456</v>
      </c>
      <c r="B616" s="72" t="s">
        <v>7457</v>
      </c>
      <c r="C616" s="72" t="s">
        <v>7457</v>
      </c>
      <c r="D616" s="73">
        <v>0</v>
      </c>
      <c r="E616" s="72" t="s">
        <v>25299</v>
      </c>
    </row>
    <row r="617" spans="1:5" ht="12.75" x14ac:dyDescent="0.2">
      <c r="A617" s="72" t="s">
        <v>7458</v>
      </c>
      <c r="B617" s="72" t="s">
        <v>7459</v>
      </c>
      <c r="C617" s="72" t="s">
        <v>7459</v>
      </c>
      <c r="D617" s="73">
        <v>0</v>
      </c>
      <c r="E617" s="72" t="s">
        <v>25299</v>
      </c>
    </row>
    <row r="618" spans="1:5" ht="12.75" x14ac:dyDescent="0.2">
      <c r="A618" s="72" t="s">
        <v>7460</v>
      </c>
      <c r="B618" s="72" t="s">
        <v>7461</v>
      </c>
      <c r="C618" s="72" t="s">
        <v>7461</v>
      </c>
      <c r="D618" s="73">
        <v>0</v>
      </c>
      <c r="E618" s="72" t="s">
        <v>25299</v>
      </c>
    </row>
    <row r="619" spans="1:5" ht="12.75" x14ac:dyDescent="0.2">
      <c r="A619" s="72" t="s">
        <v>7462</v>
      </c>
      <c r="B619" s="72" t="s">
        <v>7463</v>
      </c>
      <c r="C619" s="72" t="s">
        <v>7463</v>
      </c>
      <c r="D619" s="73">
        <v>0</v>
      </c>
      <c r="E619" s="72" t="s">
        <v>25299</v>
      </c>
    </row>
    <row r="620" spans="1:5" ht="12.75" x14ac:dyDescent="0.2">
      <c r="A620" s="72" t="s">
        <v>7464</v>
      </c>
      <c r="B620" s="72" t="s">
        <v>7465</v>
      </c>
      <c r="C620" s="72" t="s">
        <v>7465</v>
      </c>
      <c r="D620" s="73">
        <v>0</v>
      </c>
      <c r="E620" s="72" t="s">
        <v>25299</v>
      </c>
    </row>
    <row r="621" spans="1:5" ht="12.75" x14ac:dyDescent="0.2">
      <c r="A621" s="72" t="s">
        <v>7466</v>
      </c>
      <c r="B621" s="72" t="s">
        <v>7467</v>
      </c>
      <c r="C621" s="72" t="s">
        <v>7467</v>
      </c>
      <c r="D621" s="73">
        <v>0</v>
      </c>
      <c r="E621" s="72" t="s">
        <v>25299</v>
      </c>
    </row>
    <row r="622" spans="1:5" ht="12.75" x14ac:dyDescent="0.2">
      <c r="A622" s="72" t="s">
        <v>7468</v>
      </c>
      <c r="B622" s="72" t="s">
        <v>7469</v>
      </c>
      <c r="C622" s="72" t="s">
        <v>7469</v>
      </c>
      <c r="D622" s="73">
        <v>0</v>
      </c>
      <c r="E622" s="72" t="s">
        <v>25299</v>
      </c>
    </row>
    <row r="623" spans="1:5" ht="12.75" x14ac:dyDescent="0.2">
      <c r="A623" s="72" t="s">
        <v>7470</v>
      </c>
      <c r="B623" s="72" t="s">
        <v>7471</v>
      </c>
      <c r="C623" s="72" t="s">
        <v>7471</v>
      </c>
      <c r="D623" s="73">
        <v>0</v>
      </c>
      <c r="E623" s="72" t="s">
        <v>25299</v>
      </c>
    </row>
    <row r="624" spans="1:5" ht="12.75" x14ac:dyDescent="0.2">
      <c r="A624" s="72" t="s">
        <v>7472</v>
      </c>
      <c r="B624" s="72" t="s">
        <v>7473</v>
      </c>
      <c r="C624" s="72" t="s">
        <v>7473</v>
      </c>
      <c r="D624" s="73">
        <v>0</v>
      </c>
      <c r="E624" s="72" t="s">
        <v>25299</v>
      </c>
    </row>
    <row r="625" spans="1:5" ht="12.75" x14ac:dyDescent="0.2">
      <c r="A625" s="72" t="s">
        <v>7474</v>
      </c>
      <c r="B625" s="72" t="s">
        <v>7475</v>
      </c>
      <c r="C625" s="72" t="s">
        <v>7475</v>
      </c>
      <c r="D625" s="73">
        <v>0</v>
      </c>
      <c r="E625" s="72" t="s">
        <v>25299</v>
      </c>
    </row>
    <row r="626" spans="1:5" ht="12.75" x14ac:dyDescent="0.2">
      <c r="A626" s="72" t="s">
        <v>7476</v>
      </c>
      <c r="B626" s="72" t="s">
        <v>7477</v>
      </c>
      <c r="C626" s="72" t="s">
        <v>7477</v>
      </c>
      <c r="D626" s="73">
        <v>0</v>
      </c>
      <c r="E626" s="72" t="s">
        <v>25299</v>
      </c>
    </row>
    <row r="627" spans="1:5" ht="12.75" x14ac:dyDescent="0.2">
      <c r="A627" s="72" t="s">
        <v>7478</v>
      </c>
      <c r="B627" s="72" t="s">
        <v>7479</v>
      </c>
      <c r="C627" s="72" t="s">
        <v>7479</v>
      </c>
      <c r="D627" s="73">
        <v>0</v>
      </c>
      <c r="E627" s="72" t="s">
        <v>25299</v>
      </c>
    </row>
    <row r="628" spans="1:5" ht="12.75" x14ac:dyDescent="0.2">
      <c r="A628" s="72" t="s">
        <v>7480</v>
      </c>
      <c r="B628" s="72" t="s">
        <v>7481</v>
      </c>
      <c r="C628" s="72" t="s">
        <v>7481</v>
      </c>
      <c r="D628" s="73">
        <v>0</v>
      </c>
      <c r="E628" s="72" t="s">
        <v>25299</v>
      </c>
    </row>
    <row r="629" spans="1:5" ht="12.75" x14ac:dyDescent="0.2">
      <c r="A629" s="72" t="s">
        <v>7482</v>
      </c>
      <c r="B629" s="72" t="s">
        <v>7483</v>
      </c>
      <c r="C629" s="72" t="s">
        <v>7483</v>
      </c>
      <c r="D629" s="73">
        <v>0</v>
      </c>
      <c r="E629" s="72" t="s">
        <v>25299</v>
      </c>
    </row>
    <row r="630" spans="1:5" ht="12.75" x14ac:dyDescent="0.2">
      <c r="A630" s="72" t="s">
        <v>7484</v>
      </c>
      <c r="B630" s="72" t="s">
        <v>7485</v>
      </c>
      <c r="C630" s="72" t="s">
        <v>7485</v>
      </c>
      <c r="D630" s="73">
        <v>0</v>
      </c>
      <c r="E630" s="72" t="s">
        <v>25299</v>
      </c>
    </row>
    <row r="631" spans="1:5" ht="12.75" x14ac:dyDescent="0.2">
      <c r="A631" s="72" t="s">
        <v>7486</v>
      </c>
      <c r="B631" s="72" t="s">
        <v>7487</v>
      </c>
      <c r="C631" s="72" t="s">
        <v>7487</v>
      </c>
      <c r="D631" s="73">
        <v>0</v>
      </c>
      <c r="E631" s="72" t="s">
        <v>25299</v>
      </c>
    </row>
    <row r="632" spans="1:5" ht="12.75" x14ac:dyDescent="0.2">
      <c r="A632" s="72" t="s">
        <v>7488</v>
      </c>
      <c r="B632" s="72" t="s">
        <v>7489</v>
      </c>
      <c r="C632" s="72" t="s">
        <v>7489</v>
      </c>
      <c r="D632" s="73">
        <v>0</v>
      </c>
      <c r="E632" s="72" t="s">
        <v>25299</v>
      </c>
    </row>
    <row r="633" spans="1:5" ht="12.75" x14ac:dyDescent="0.2">
      <c r="A633" s="72" t="s">
        <v>7490</v>
      </c>
      <c r="B633" s="72" t="s">
        <v>7491</v>
      </c>
      <c r="C633" s="72" t="s">
        <v>7491</v>
      </c>
      <c r="D633" s="73">
        <v>0</v>
      </c>
      <c r="E633" s="72" t="s">
        <v>25299</v>
      </c>
    </row>
    <row r="634" spans="1:5" ht="12.75" x14ac:dyDescent="0.2">
      <c r="A634" s="72" t="s">
        <v>7492</v>
      </c>
      <c r="B634" s="72" t="s">
        <v>7493</v>
      </c>
      <c r="C634" s="72" t="s">
        <v>7493</v>
      </c>
      <c r="D634" s="73">
        <v>0</v>
      </c>
      <c r="E634" s="72" t="s">
        <v>25299</v>
      </c>
    </row>
    <row r="635" spans="1:5" ht="12.75" x14ac:dyDescent="0.2">
      <c r="A635" s="72" t="s">
        <v>7494</v>
      </c>
      <c r="B635" s="72" t="s">
        <v>7495</v>
      </c>
      <c r="C635" s="72" t="s">
        <v>7495</v>
      </c>
      <c r="D635" s="73">
        <v>0</v>
      </c>
      <c r="E635" s="72" t="s">
        <v>25299</v>
      </c>
    </row>
    <row r="636" spans="1:5" ht="12.75" x14ac:dyDescent="0.2">
      <c r="A636" s="72" t="s">
        <v>7496</v>
      </c>
      <c r="B636" s="72" t="s">
        <v>7497</v>
      </c>
      <c r="C636" s="72" t="s">
        <v>7497</v>
      </c>
      <c r="D636" s="73">
        <v>0</v>
      </c>
      <c r="E636" s="72" t="s">
        <v>25299</v>
      </c>
    </row>
    <row r="637" spans="1:5" ht="12.75" x14ac:dyDescent="0.2">
      <c r="A637" s="72" t="s">
        <v>7498</v>
      </c>
      <c r="B637" s="72" t="s">
        <v>7499</v>
      </c>
      <c r="C637" s="72" t="s">
        <v>7499</v>
      </c>
      <c r="D637" s="73">
        <v>0</v>
      </c>
      <c r="E637" s="72" t="s">
        <v>25299</v>
      </c>
    </row>
    <row r="638" spans="1:5" ht="12.75" x14ac:dyDescent="0.2">
      <c r="A638" s="72" t="s">
        <v>7500</v>
      </c>
      <c r="B638" s="72" t="s">
        <v>7501</v>
      </c>
      <c r="C638" s="72" t="s">
        <v>7501</v>
      </c>
      <c r="D638" s="73">
        <v>0</v>
      </c>
      <c r="E638" s="72" t="s">
        <v>25299</v>
      </c>
    </row>
    <row r="639" spans="1:5" ht="12.75" x14ac:dyDescent="0.2">
      <c r="A639" s="72" t="s">
        <v>7502</v>
      </c>
      <c r="B639" s="72" t="s">
        <v>7503</v>
      </c>
      <c r="C639" s="72" t="s">
        <v>7503</v>
      </c>
      <c r="D639" s="73">
        <v>0</v>
      </c>
      <c r="E639" s="72" t="s">
        <v>25299</v>
      </c>
    </row>
    <row r="640" spans="1:5" ht="12.75" x14ac:dyDescent="0.2">
      <c r="A640" s="72" t="s">
        <v>7504</v>
      </c>
      <c r="B640" s="72" t="s">
        <v>7505</v>
      </c>
      <c r="C640" s="72" t="s">
        <v>7505</v>
      </c>
      <c r="D640" s="73">
        <v>0</v>
      </c>
      <c r="E640" s="72" t="s">
        <v>25299</v>
      </c>
    </row>
    <row r="641" spans="1:5" ht="12.75" x14ac:dyDescent="0.2">
      <c r="A641" s="72" t="s">
        <v>7506</v>
      </c>
      <c r="B641" s="72" t="s">
        <v>7507</v>
      </c>
      <c r="C641" s="72" t="s">
        <v>7507</v>
      </c>
      <c r="D641" s="73">
        <v>0</v>
      </c>
      <c r="E641" s="72" t="s">
        <v>25299</v>
      </c>
    </row>
    <row r="642" spans="1:5" ht="12.75" x14ac:dyDescent="0.2">
      <c r="A642" s="72" t="s">
        <v>7508</v>
      </c>
      <c r="B642" s="72" t="s">
        <v>7509</v>
      </c>
      <c r="C642" s="72" t="s">
        <v>7509</v>
      </c>
      <c r="D642" s="73">
        <v>0</v>
      </c>
      <c r="E642" s="72" t="s">
        <v>25299</v>
      </c>
    </row>
    <row r="643" spans="1:5" ht="12.75" x14ac:dyDescent="0.2">
      <c r="A643" s="57" t="s">
        <v>25023</v>
      </c>
      <c r="B643" s="57" t="s">
        <v>7673</v>
      </c>
      <c r="C643" s="57" t="s">
        <v>7673</v>
      </c>
      <c r="D643" s="73">
        <v>0</v>
      </c>
      <c r="E643" s="72" t="s">
        <v>25299</v>
      </c>
    </row>
    <row r="644" spans="1:5" ht="12.75" x14ac:dyDescent="0.2">
      <c r="A644" s="72" t="s">
        <v>7511</v>
      </c>
      <c r="B644" s="72" t="s">
        <v>7512</v>
      </c>
      <c r="C644" s="72" t="s">
        <v>7512</v>
      </c>
      <c r="D644" s="73">
        <v>0</v>
      </c>
      <c r="E644" s="72" t="s">
        <v>25299</v>
      </c>
    </row>
    <row r="645" spans="1:5" ht="12.75" x14ac:dyDescent="0.2">
      <c r="A645" s="72" t="s">
        <v>7513</v>
      </c>
      <c r="B645" s="72" t="s">
        <v>7514</v>
      </c>
      <c r="C645" s="72" t="s">
        <v>7514</v>
      </c>
      <c r="D645" s="73">
        <v>0</v>
      </c>
      <c r="E645" s="72" t="s">
        <v>25299</v>
      </c>
    </row>
    <row r="646" spans="1:5" ht="12.75" x14ac:dyDescent="0.2">
      <c r="A646" s="72" t="s">
        <v>7515</v>
      </c>
      <c r="B646" s="72" t="s">
        <v>7516</v>
      </c>
      <c r="C646" s="72" t="s">
        <v>7516</v>
      </c>
      <c r="D646" s="73">
        <v>0</v>
      </c>
      <c r="E646" s="72" t="s">
        <v>25299</v>
      </c>
    </row>
    <row r="647" spans="1:5" ht="12.75" x14ac:dyDescent="0.2">
      <c r="A647" s="72" t="s">
        <v>3411</v>
      </c>
      <c r="B647" s="72" t="s">
        <v>7517</v>
      </c>
      <c r="C647" s="72" t="s">
        <v>7517</v>
      </c>
      <c r="D647" s="73">
        <v>0</v>
      </c>
      <c r="E647" s="72" t="s">
        <v>25299</v>
      </c>
    </row>
    <row r="648" spans="1:5" ht="12.75" x14ac:dyDescent="0.2">
      <c r="A648" s="72" t="s">
        <v>7518</v>
      </c>
      <c r="B648" s="72" t="s">
        <v>7519</v>
      </c>
      <c r="C648" s="72" t="s">
        <v>7519</v>
      </c>
      <c r="D648" s="73">
        <v>0</v>
      </c>
      <c r="E648" s="72" t="s">
        <v>25299</v>
      </c>
    </row>
    <row r="649" spans="1:5" ht="12.75" x14ac:dyDescent="0.2">
      <c r="A649" s="72" t="s">
        <v>7520</v>
      </c>
      <c r="B649" s="72" t="s">
        <v>7521</v>
      </c>
      <c r="C649" s="72" t="s">
        <v>7521</v>
      </c>
      <c r="D649" s="73">
        <v>0</v>
      </c>
      <c r="E649" s="72" t="s">
        <v>25299</v>
      </c>
    </row>
    <row r="650" spans="1:5" ht="12.75" x14ac:dyDescent="0.2">
      <c r="A650" s="72" t="s">
        <v>7522</v>
      </c>
      <c r="B650" s="72" t="s">
        <v>7523</v>
      </c>
      <c r="C650" s="72" t="s">
        <v>7523</v>
      </c>
      <c r="D650" s="73">
        <v>0</v>
      </c>
      <c r="E650" s="72" t="s">
        <v>25299</v>
      </c>
    </row>
    <row r="651" spans="1:5" ht="12.75" x14ac:dyDescent="0.2">
      <c r="A651" s="72" t="s">
        <v>7524</v>
      </c>
      <c r="B651" s="72" t="s">
        <v>7525</v>
      </c>
      <c r="C651" s="72" t="s">
        <v>7525</v>
      </c>
      <c r="D651" s="73">
        <v>0</v>
      </c>
      <c r="E651" s="72" t="s">
        <v>25299</v>
      </c>
    </row>
    <row r="652" spans="1:5" ht="12.75" x14ac:dyDescent="0.2">
      <c r="A652" s="72" t="s">
        <v>7526</v>
      </c>
      <c r="B652" s="72" t="s">
        <v>7527</v>
      </c>
      <c r="C652" s="72" t="s">
        <v>7527</v>
      </c>
      <c r="D652" s="73">
        <v>0</v>
      </c>
      <c r="E652" s="72" t="s">
        <v>25299</v>
      </c>
    </row>
    <row r="653" spans="1:5" ht="12.75" x14ac:dyDescent="0.2">
      <c r="A653" s="72" t="s">
        <v>7528</v>
      </c>
      <c r="B653" s="72" t="s">
        <v>7529</v>
      </c>
      <c r="C653" s="72" t="s">
        <v>7529</v>
      </c>
      <c r="D653" s="73">
        <v>0</v>
      </c>
      <c r="E653" s="72" t="s">
        <v>25299</v>
      </c>
    </row>
    <row r="654" spans="1:5" ht="12.75" x14ac:dyDescent="0.2">
      <c r="A654" s="72" t="s">
        <v>7530</v>
      </c>
      <c r="B654" s="72" t="s">
        <v>7531</v>
      </c>
      <c r="C654" s="72" t="s">
        <v>7531</v>
      </c>
      <c r="D654" s="73">
        <v>0</v>
      </c>
      <c r="E654" s="72" t="s">
        <v>25299</v>
      </c>
    </row>
    <row r="655" spans="1:5" ht="12.75" x14ac:dyDescent="0.2">
      <c r="A655" s="72" t="s">
        <v>6191</v>
      </c>
      <c r="B655" s="72" t="s">
        <v>7532</v>
      </c>
      <c r="C655" s="72" t="s">
        <v>7532</v>
      </c>
      <c r="D655" s="73">
        <v>0</v>
      </c>
      <c r="E655" s="72" t="s">
        <v>25299</v>
      </c>
    </row>
    <row r="656" spans="1:5" ht="12.75" x14ac:dyDescent="0.2">
      <c r="A656" s="72" t="s">
        <v>7533</v>
      </c>
      <c r="B656" s="72" t="s">
        <v>7534</v>
      </c>
      <c r="C656" s="72" t="s">
        <v>7534</v>
      </c>
      <c r="D656" s="73">
        <v>0</v>
      </c>
      <c r="E656" s="72" t="s">
        <v>25299</v>
      </c>
    </row>
    <row r="657" spans="1:5" ht="12.75" x14ac:dyDescent="0.2">
      <c r="A657" s="57" t="s">
        <v>25024</v>
      </c>
      <c r="B657" s="57" t="s">
        <v>25025</v>
      </c>
      <c r="C657" s="57" t="s">
        <v>25025</v>
      </c>
      <c r="D657" s="73">
        <v>0</v>
      </c>
      <c r="E657" s="72" t="s">
        <v>25299</v>
      </c>
    </row>
    <row r="658" spans="1:5" ht="12.75" x14ac:dyDescent="0.2">
      <c r="A658" s="72" t="s">
        <v>7536</v>
      </c>
      <c r="B658" s="72" t="s">
        <v>7537</v>
      </c>
      <c r="C658" s="72" t="s">
        <v>7537</v>
      </c>
      <c r="D658" s="73">
        <v>0</v>
      </c>
      <c r="E658" s="72" t="s">
        <v>25299</v>
      </c>
    </row>
    <row r="659" spans="1:5" ht="12.75" x14ac:dyDescent="0.2">
      <c r="A659" s="72" t="s">
        <v>7538</v>
      </c>
      <c r="B659" s="72" t="s">
        <v>7539</v>
      </c>
      <c r="C659" s="72" t="s">
        <v>7539</v>
      </c>
      <c r="D659" s="73">
        <v>0</v>
      </c>
      <c r="E659" s="72" t="s">
        <v>25299</v>
      </c>
    </row>
    <row r="660" spans="1:5" ht="12.75" x14ac:dyDescent="0.2">
      <c r="A660" s="72" t="s">
        <v>7540</v>
      </c>
      <c r="B660" s="72" t="s">
        <v>7541</v>
      </c>
      <c r="C660" s="72" t="s">
        <v>7541</v>
      </c>
      <c r="D660" s="73">
        <v>0</v>
      </c>
      <c r="E660" s="72" t="s">
        <v>25299</v>
      </c>
    </row>
    <row r="661" spans="1:5" ht="12.75" x14ac:dyDescent="0.2">
      <c r="A661" s="72" t="s">
        <v>7542</v>
      </c>
      <c r="B661" s="72" t="s">
        <v>7543</v>
      </c>
      <c r="C661" s="72" t="s">
        <v>7543</v>
      </c>
      <c r="D661" s="73">
        <v>0</v>
      </c>
      <c r="E661" s="72" t="s">
        <v>25299</v>
      </c>
    </row>
    <row r="662" spans="1:5" ht="12.75" x14ac:dyDescent="0.2">
      <c r="A662" s="72" t="s">
        <v>7544</v>
      </c>
      <c r="B662" s="72" t="s">
        <v>7545</v>
      </c>
      <c r="C662" s="72" t="s">
        <v>7545</v>
      </c>
      <c r="D662" s="73">
        <v>0</v>
      </c>
      <c r="E662" s="72" t="s">
        <v>25299</v>
      </c>
    </row>
    <row r="663" spans="1:5" ht="12.75" x14ac:dyDescent="0.2">
      <c r="A663" s="72" t="s">
        <v>7546</v>
      </c>
      <c r="B663" s="72" t="s">
        <v>7547</v>
      </c>
      <c r="C663" s="72" t="s">
        <v>7547</v>
      </c>
      <c r="D663" s="73">
        <v>0</v>
      </c>
      <c r="E663" s="72" t="s">
        <v>25299</v>
      </c>
    </row>
    <row r="664" spans="1:5" ht="12.75" x14ac:dyDescent="0.2">
      <c r="A664" s="72" t="s">
        <v>7548</v>
      </c>
      <c r="B664" s="72" t="s">
        <v>7549</v>
      </c>
      <c r="C664" s="72" t="s">
        <v>7549</v>
      </c>
      <c r="D664" s="73">
        <v>0</v>
      </c>
      <c r="E664" s="72" t="s">
        <v>25299</v>
      </c>
    </row>
    <row r="665" spans="1:5" ht="12.75" x14ac:dyDescent="0.2">
      <c r="A665" s="72" t="s">
        <v>7550</v>
      </c>
      <c r="B665" s="72" t="s">
        <v>7551</v>
      </c>
      <c r="C665" s="72" t="s">
        <v>7551</v>
      </c>
      <c r="D665" s="73">
        <v>0</v>
      </c>
      <c r="E665" s="72" t="s">
        <v>25299</v>
      </c>
    </row>
    <row r="666" spans="1:5" ht="12.75" x14ac:dyDescent="0.2">
      <c r="A666" s="72" t="s">
        <v>7552</v>
      </c>
      <c r="B666" s="72" t="s">
        <v>7553</v>
      </c>
      <c r="C666" s="72" t="s">
        <v>7553</v>
      </c>
      <c r="D666" s="73">
        <v>0</v>
      </c>
      <c r="E666" s="72" t="s">
        <v>25299</v>
      </c>
    </row>
    <row r="667" spans="1:5" ht="12.75" x14ac:dyDescent="0.2">
      <c r="A667" s="72" t="s">
        <v>7554</v>
      </c>
      <c r="B667" s="72" t="s">
        <v>7555</v>
      </c>
      <c r="C667" s="72" t="s">
        <v>7555</v>
      </c>
      <c r="D667" s="73">
        <v>0</v>
      </c>
      <c r="E667" s="72" t="s">
        <v>25299</v>
      </c>
    </row>
    <row r="668" spans="1:5" ht="12.75" x14ac:dyDescent="0.2">
      <c r="A668" s="72" t="s">
        <v>7556</v>
      </c>
      <c r="B668" s="72" t="s">
        <v>7557</v>
      </c>
      <c r="C668" s="72" t="s">
        <v>7557</v>
      </c>
      <c r="D668" s="73">
        <v>0</v>
      </c>
      <c r="E668" s="72" t="s">
        <v>25299</v>
      </c>
    </row>
    <row r="669" spans="1:5" ht="12.75" x14ac:dyDescent="0.2">
      <c r="A669" s="72" t="s">
        <v>7558</v>
      </c>
      <c r="B669" s="72" t="s">
        <v>7559</v>
      </c>
      <c r="C669" s="72" t="s">
        <v>7559</v>
      </c>
      <c r="D669" s="73">
        <v>0</v>
      </c>
      <c r="E669" s="72" t="s">
        <v>25299</v>
      </c>
    </row>
    <row r="670" spans="1:5" ht="12.75" x14ac:dyDescent="0.2">
      <c r="A670" s="72" t="s">
        <v>7560</v>
      </c>
      <c r="B670" s="72" t="s">
        <v>7561</v>
      </c>
      <c r="C670" s="72" t="s">
        <v>7561</v>
      </c>
      <c r="D670" s="73">
        <v>0</v>
      </c>
      <c r="E670" s="72" t="s">
        <v>25299</v>
      </c>
    </row>
    <row r="671" spans="1:5" ht="12.75" x14ac:dyDescent="0.2">
      <c r="A671" s="72" t="s">
        <v>7562</v>
      </c>
      <c r="B671" s="72" t="s">
        <v>7563</v>
      </c>
      <c r="C671" s="72" t="s">
        <v>7563</v>
      </c>
      <c r="D671" s="73">
        <v>0</v>
      </c>
      <c r="E671" s="72" t="s">
        <v>25299</v>
      </c>
    </row>
    <row r="672" spans="1:5" ht="12.75" x14ac:dyDescent="0.2">
      <c r="A672" s="72" t="s">
        <v>7564</v>
      </c>
      <c r="B672" s="72" t="s">
        <v>7565</v>
      </c>
      <c r="C672" s="72" t="s">
        <v>7565</v>
      </c>
      <c r="D672" s="73">
        <v>0</v>
      </c>
      <c r="E672" s="72" t="s">
        <v>25299</v>
      </c>
    </row>
    <row r="673" spans="1:5" ht="12.75" x14ac:dyDescent="0.2">
      <c r="A673" s="72" t="s">
        <v>7566</v>
      </c>
      <c r="B673" s="72" t="s">
        <v>7567</v>
      </c>
      <c r="C673" s="72" t="s">
        <v>7567</v>
      </c>
      <c r="D673" s="73">
        <v>0</v>
      </c>
      <c r="E673" s="72" t="s">
        <v>25299</v>
      </c>
    </row>
    <row r="674" spans="1:5" ht="12.75" x14ac:dyDescent="0.2">
      <c r="A674" s="72" t="s">
        <v>7568</v>
      </c>
      <c r="B674" s="72" t="s">
        <v>7569</v>
      </c>
      <c r="C674" s="72" t="s">
        <v>7569</v>
      </c>
      <c r="D674" s="73">
        <v>0</v>
      </c>
      <c r="E674" s="72" t="s">
        <v>25299</v>
      </c>
    </row>
    <row r="675" spans="1:5" ht="12.75" x14ac:dyDescent="0.2">
      <c r="A675" s="57" t="s">
        <v>25026</v>
      </c>
      <c r="B675" s="57" t="s">
        <v>25027</v>
      </c>
      <c r="C675" s="57" t="s">
        <v>25027</v>
      </c>
      <c r="D675" s="73">
        <v>0</v>
      </c>
      <c r="E675" s="72" t="s">
        <v>25299</v>
      </c>
    </row>
    <row r="676" spans="1:5" ht="12.75" x14ac:dyDescent="0.2">
      <c r="A676" s="72" t="s">
        <v>7571</v>
      </c>
      <c r="B676" s="72" t="s">
        <v>7572</v>
      </c>
      <c r="C676" s="72" t="s">
        <v>7572</v>
      </c>
      <c r="D676" s="73">
        <v>0</v>
      </c>
      <c r="E676" s="72" t="s">
        <v>25299</v>
      </c>
    </row>
    <row r="677" spans="1:5" ht="12.75" x14ac:dyDescent="0.2">
      <c r="A677" s="57" t="s">
        <v>25028</v>
      </c>
      <c r="B677" s="57" t="s">
        <v>25029</v>
      </c>
      <c r="C677" s="57" t="s">
        <v>25029</v>
      </c>
      <c r="D677" s="73">
        <v>0</v>
      </c>
      <c r="E677" s="72" t="s">
        <v>25299</v>
      </c>
    </row>
    <row r="678" spans="1:5" ht="12.75" x14ac:dyDescent="0.2">
      <c r="A678" s="72" t="s">
        <v>7226</v>
      </c>
      <c r="B678" s="72" t="s">
        <v>7227</v>
      </c>
      <c r="C678" s="72" t="s">
        <v>7227</v>
      </c>
      <c r="D678" s="73">
        <v>0</v>
      </c>
      <c r="E678" s="72" t="s">
        <v>25299</v>
      </c>
    </row>
    <row r="679" spans="1:5" ht="12.75" x14ac:dyDescent="0.2">
      <c r="A679" s="72" t="s">
        <v>7575</v>
      </c>
      <c r="B679" s="72" t="s">
        <v>7576</v>
      </c>
      <c r="C679" s="72" t="s">
        <v>7576</v>
      </c>
      <c r="D679" s="73">
        <v>0</v>
      </c>
      <c r="E679" s="72" t="s">
        <v>25299</v>
      </c>
    </row>
    <row r="680" spans="1:5" ht="12.75" x14ac:dyDescent="0.2">
      <c r="A680" s="72" t="s">
        <v>7577</v>
      </c>
      <c r="B680" s="72" t="s">
        <v>7578</v>
      </c>
      <c r="C680" s="72" t="s">
        <v>7578</v>
      </c>
      <c r="D680" s="73">
        <v>0</v>
      </c>
      <c r="E680" s="72" t="s">
        <v>25299</v>
      </c>
    </row>
    <row r="681" spans="1:5" ht="12.75" x14ac:dyDescent="0.2">
      <c r="A681" s="72" t="s">
        <v>7579</v>
      </c>
      <c r="B681" s="72" t="s">
        <v>7580</v>
      </c>
      <c r="C681" s="72" t="s">
        <v>7580</v>
      </c>
      <c r="D681" s="73">
        <v>0</v>
      </c>
      <c r="E681" s="72" t="s">
        <v>25299</v>
      </c>
    </row>
    <row r="682" spans="1:5" ht="12.75" x14ac:dyDescent="0.2">
      <c r="A682" s="72" t="s">
        <v>7581</v>
      </c>
      <c r="B682" s="72" t="s">
        <v>7582</v>
      </c>
      <c r="C682" s="72" t="s">
        <v>7582</v>
      </c>
      <c r="D682" s="73">
        <v>0</v>
      </c>
      <c r="E682" s="72" t="s">
        <v>25299</v>
      </c>
    </row>
    <row r="683" spans="1:5" ht="12.75" x14ac:dyDescent="0.2">
      <c r="A683" s="72" t="s">
        <v>7583</v>
      </c>
      <c r="B683" s="72" t="s">
        <v>7584</v>
      </c>
      <c r="C683" s="72" t="s">
        <v>7584</v>
      </c>
      <c r="D683" s="73">
        <v>0</v>
      </c>
      <c r="E683" s="72" t="s">
        <v>25299</v>
      </c>
    </row>
    <row r="684" spans="1:5" ht="12.75" x14ac:dyDescent="0.2">
      <c r="A684" s="72" t="s">
        <v>7585</v>
      </c>
      <c r="B684" s="72" t="s">
        <v>7586</v>
      </c>
      <c r="C684" s="72" t="s">
        <v>7586</v>
      </c>
      <c r="D684" s="73">
        <v>0</v>
      </c>
      <c r="E684" s="72" t="s">
        <v>25299</v>
      </c>
    </row>
    <row r="685" spans="1:5" ht="12.75" x14ac:dyDescent="0.2">
      <c r="A685" s="72" t="s">
        <v>7587</v>
      </c>
      <c r="B685" s="72" t="s">
        <v>7588</v>
      </c>
      <c r="C685" s="72" t="s">
        <v>7588</v>
      </c>
      <c r="D685" s="73">
        <v>0</v>
      </c>
      <c r="E685" s="72" t="s">
        <v>25299</v>
      </c>
    </row>
    <row r="686" spans="1:5" ht="12.75" x14ac:dyDescent="0.2">
      <c r="A686" s="72" t="s">
        <v>7589</v>
      </c>
      <c r="B686" s="72" t="s">
        <v>7590</v>
      </c>
      <c r="C686" s="72" t="s">
        <v>7590</v>
      </c>
      <c r="D686" s="73">
        <v>0</v>
      </c>
      <c r="E686" s="72" t="s">
        <v>25299</v>
      </c>
    </row>
    <row r="687" spans="1:5" ht="12.75" x14ac:dyDescent="0.2">
      <c r="A687" s="72" t="s">
        <v>7591</v>
      </c>
      <c r="B687" s="72" t="s">
        <v>7592</v>
      </c>
      <c r="C687" s="72" t="s">
        <v>7592</v>
      </c>
      <c r="D687" s="73">
        <v>0</v>
      </c>
      <c r="E687" s="72" t="s">
        <v>25299</v>
      </c>
    </row>
    <row r="688" spans="1:5" ht="12.75" x14ac:dyDescent="0.2">
      <c r="A688" s="72" t="s">
        <v>7593</v>
      </c>
      <c r="B688" s="72" t="s">
        <v>7594</v>
      </c>
      <c r="C688" s="72" t="s">
        <v>7594</v>
      </c>
      <c r="D688" s="73">
        <v>0</v>
      </c>
      <c r="E688" s="72" t="s">
        <v>25299</v>
      </c>
    </row>
    <row r="689" spans="1:5" ht="12.75" x14ac:dyDescent="0.2">
      <c r="A689" s="72" t="s">
        <v>7595</v>
      </c>
      <c r="B689" s="72" t="s">
        <v>7596</v>
      </c>
      <c r="C689" s="72" t="s">
        <v>7596</v>
      </c>
      <c r="D689" s="73">
        <v>0</v>
      </c>
      <c r="E689" s="72" t="s">
        <v>25299</v>
      </c>
    </row>
    <row r="690" spans="1:5" ht="12.75" x14ac:dyDescent="0.2">
      <c r="A690" s="72" t="s">
        <v>7597</v>
      </c>
      <c r="B690" s="72" t="s">
        <v>7598</v>
      </c>
      <c r="C690" s="72" t="s">
        <v>7598</v>
      </c>
      <c r="D690" s="73">
        <v>0</v>
      </c>
      <c r="E690" s="72" t="s">
        <v>25299</v>
      </c>
    </row>
    <row r="691" spans="1:5" ht="12.75" x14ac:dyDescent="0.2">
      <c r="A691" s="72" t="s">
        <v>7599</v>
      </c>
      <c r="B691" s="72" t="s">
        <v>7600</v>
      </c>
      <c r="C691" s="72" t="s">
        <v>7600</v>
      </c>
      <c r="D691" s="73">
        <v>0</v>
      </c>
      <c r="E691" s="72" t="s">
        <v>25299</v>
      </c>
    </row>
    <row r="692" spans="1:5" ht="12.75" x14ac:dyDescent="0.2">
      <c r="A692" s="72" t="s">
        <v>7601</v>
      </c>
      <c r="B692" s="72" t="s">
        <v>7602</v>
      </c>
      <c r="C692" s="72" t="s">
        <v>7602</v>
      </c>
      <c r="D692" s="73">
        <v>0</v>
      </c>
      <c r="E692" s="72" t="s">
        <v>25299</v>
      </c>
    </row>
    <row r="693" spans="1:5" ht="12.75" x14ac:dyDescent="0.2">
      <c r="A693" s="72" t="s">
        <v>7603</v>
      </c>
      <c r="B693" s="72" t="s">
        <v>7604</v>
      </c>
      <c r="C693" s="72" t="s">
        <v>7604</v>
      </c>
      <c r="D693" s="73">
        <v>0</v>
      </c>
      <c r="E693" s="72" t="s">
        <v>25299</v>
      </c>
    </row>
    <row r="694" spans="1:5" ht="12.75" x14ac:dyDescent="0.2">
      <c r="A694" s="72" t="s">
        <v>7605</v>
      </c>
      <c r="B694" s="72" t="s">
        <v>7606</v>
      </c>
      <c r="C694" s="72" t="s">
        <v>7606</v>
      </c>
      <c r="D694" s="73">
        <v>0</v>
      </c>
      <c r="E694" s="72" t="s">
        <v>25299</v>
      </c>
    </row>
    <row r="695" spans="1:5" ht="12.75" x14ac:dyDescent="0.2">
      <c r="A695" s="72" t="s">
        <v>7607</v>
      </c>
      <c r="B695" s="72" t="s">
        <v>7608</v>
      </c>
      <c r="C695" s="72" t="s">
        <v>7608</v>
      </c>
      <c r="D695" s="73">
        <v>0</v>
      </c>
      <c r="E695" s="72" t="s">
        <v>25299</v>
      </c>
    </row>
    <row r="696" spans="1:5" ht="12.75" x14ac:dyDescent="0.2">
      <c r="A696" s="72" t="s">
        <v>7609</v>
      </c>
      <c r="B696" s="72" t="s">
        <v>7610</v>
      </c>
      <c r="C696" s="72" t="s">
        <v>7610</v>
      </c>
      <c r="D696" s="73">
        <v>0</v>
      </c>
      <c r="E696" s="72" t="s">
        <v>25299</v>
      </c>
    </row>
    <row r="697" spans="1:5" ht="12.75" x14ac:dyDescent="0.2">
      <c r="A697" s="72" t="s">
        <v>7611</v>
      </c>
      <c r="B697" s="72" t="s">
        <v>7612</v>
      </c>
      <c r="C697" s="72" t="s">
        <v>7612</v>
      </c>
      <c r="D697" s="73">
        <v>0</v>
      </c>
      <c r="E697" s="72" t="s">
        <v>25299</v>
      </c>
    </row>
    <row r="698" spans="1:5" ht="12.75" x14ac:dyDescent="0.2">
      <c r="A698" s="57" t="s">
        <v>25030</v>
      </c>
      <c r="B698" s="57" t="s">
        <v>25031</v>
      </c>
      <c r="C698" s="57" t="s">
        <v>25031</v>
      </c>
      <c r="D698" s="73">
        <v>0</v>
      </c>
      <c r="E698" s="72" t="s">
        <v>25299</v>
      </c>
    </row>
    <row r="699" spans="1:5" ht="12.75" x14ac:dyDescent="0.2">
      <c r="A699" s="72" t="s">
        <v>7614</v>
      </c>
      <c r="B699" s="72" t="s">
        <v>7615</v>
      </c>
      <c r="C699" s="72" t="s">
        <v>7615</v>
      </c>
      <c r="D699" s="73">
        <v>0</v>
      </c>
      <c r="E699" s="72" t="s">
        <v>25299</v>
      </c>
    </row>
    <row r="700" spans="1:5" ht="12.75" x14ac:dyDescent="0.2">
      <c r="A700" s="72" t="s">
        <v>7616</v>
      </c>
      <c r="B700" s="72" t="s">
        <v>7617</v>
      </c>
      <c r="C700" s="72" t="s">
        <v>7617</v>
      </c>
      <c r="D700" s="73">
        <v>0</v>
      </c>
      <c r="E700" s="72" t="s">
        <v>25299</v>
      </c>
    </row>
    <row r="701" spans="1:5" ht="12.75" x14ac:dyDescent="0.2">
      <c r="A701" s="57" t="s">
        <v>25032</v>
      </c>
      <c r="B701" s="57" t="s">
        <v>25033</v>
      </c>
      <c r="C701" s="57" t="s">
        <v>25033</v>
      </c>
      <c r="D701" s="73">
        <v>0</v>
      </c>
      <c r="E701" s="72" t="s">
        <v>25299</v>
      </c>
    </row>
    <row r="702" spans="1:5" ht="12.75" x14ac:dyDescent="0.2">
      <c r="A702" s="72" t="s">
        <v>7619</v>
      </c>
      <c r="B702" s="72" t="s">
        <v>7620</v>
      </c>
      <c r="C702" s="72" t="s">
        <v>7620</v>
      </c>
      <c r="D702" s="73">
        <v>0</v>
      </c>
      <c r="E702" s="72" t="s">
        <v>25299</v>
      </c>
    </row>
    <row r="703" spans="1:5" ht="12.75" x14ac:dyDescent="0.2">
      <c r="A703" s="72" t="s">
        <v>7621</v>
      </c>
      <c r="B703" s="72" t="s">
        <v>7622</v>
      </c>
      <c r="C703" s="72" t="s">
        <v>7622</v>
      </c>
      <c r="D703" s="73">
        <v>0</v>
      </c>
      <c r="E703" s="72" t="s">
        <v>25299</v>
      </c>
    </row>
    <row r="704" spans="1:5" ht="12.75" x14ac:dyDescent="0.2">
      <c r="A704" s="72" t="s">
        <v>7623</v>
      </c>
      <c r="B704" s="72" t="s">
        <v>7624</v>
      </c>
      <c r="C704" s="72" t="s">
        <v>7624</v>
      </c>
      <c r="D704" s="73">
        <v>0</v>
      </c>
      <c r="E704" s="72" t="s">
        <v>25299</v>
      </c>
    </row>
    <row r="705" spans="1:5" ht="12.75" x14ac:dyDescent="0.2">
      <c r="A705" s="72" t="s">
        <v>7625</v>
      </c>
      <c r="B705" s="72" t="s">
        <v>7626</v>
      </c>
      <c r="C705" s="72" t="s">
        <v>7626</v>
      </c>
      <c r="D705" s="73">
        <v>0</v>
      </c>
      <c r="E705" s="72" t="s">
        <v>25299</v>
      </c>
    </row>
    <row r="706" spans="1:5" ht="12.75" x14ac:dyDescent="0.2">
      <c r="A706" s="72" t="s">
        <v>7627</v>
      </c>
      <c r="B706" s="72" t="s">
        <v>7628</v>
      </c>
      <c r="C706" s="72" t="s">
        <v>7628</v>
      </c>
      <c r="D706" s="73">
        <v>0</v>
      </c>
      <c r="E706" s="72" t="s">
        <v>25299</v>
      </c>
    </row>
    <row r="707" spans="1:5" ht="12.75" x14ac:dyDescent="0.2">
      <c r="A707" s="72" t="s">
        <v>7629</v>
      </c>
      <c r="B707" s="72" t="s">
        <v>7630</v>
      </c>
      <c r="C707" s="72" t="s">
        <v>7630</v>
      </c>
      <c r="D707" s="73">
        <v>0</v>
      </c>
      <c r="E707" s="72" t="s">
        <v>25299</v>
      </c>
    </row>
    <row r="708" spans="1:5" ht="12.75" x14ac:dyDescent="0.2">
      <c r="A708" s="72" t="s">
        <v>7631</v>
      </c>
      <c r="B708" s="72" t="s">
        <v>7632</v>
      </c>
      <c r="C708" s="72" t="s">
        <v>7632</v>
      </c>
      <c r="D708" s="73">
        <v>0</v>
      </c>
      <c r="E708" s="72" t="s">
        <v>25299</v>
      </c>
    </row>
    <row r="709" spans="1:5" ht="12.75" x14ac:dyDescent="0.2">
      <c r="A709" s="72" t="s">
        <v>7633</v>
      </c>
      <c r="B709" s="72" t="s">
        <v>7634</v>
      </c>
      <c r="C709" s="72" t="s">
        <v>7634</v>
      </c>
      <c r="D709" s="73">
        <v>0</v>
      </c>
      <c r="E709" s="72" t="s">
        <v>25299</v>
      </c>
    </row>
    <row r="710" spans="1:5" ht="12.75" x14ac:dyDescent="0.2">
      <c r="A710" s="72" t="s">
        <v>7635</v>
      </c>
      <c r="B710" s="72" t="s">
        <v>7636</v>
      </c>
      <c r="C710" s="72" t="s">
        <v>7636</v>
      </c>
      <c r="D710" s="73">
        <v>0</v>
      </c>
      <c r="E710" s="72" t="s">
        <v>25299</v>
      </c>
    </row>
    <row r="711" spans="1:5" ht="12.75" x14ac:dyDescent="0.2">
      <c r="A711" s="72" t="s">
        <v>7637</v>
      </c>
      <c r="B711" s="72" t="s">
        <v>7638</v>
      </c>
      <c r="C711" s="72" t="s">
        <v>7638</v>
      </c>
      <c r="D711" s="73">
        <v>0</v>
      </c>
      <c r="E711" s="72" t="s">
        <v>25299</v>
      </c>
    </row>
    <row r="712" spans="1:5" ht="12.75" x14ac:dyDescent="0.2">
      <c r="A712" s="72" t="s">
        <v>7639</v>
      </c>
      <c r="B712" s="72" t="s">
        <v>7640</v>
      </c>
      <c r="C712" s="72" t="s">
        <v>7640</v>
      </c>
      <c r="D712" s="73">
        <v>0</v>
      </c>
      <c r="E712" s="72" t="s">
        <v>25299</v>
      </c>
    </row>
    <row r="713" spans="1:5" ht="12.75" x14ac:dyDescent="0.2">
      <c r="A713" s="72" t="s">
        <v>7641</v>
      </c>
      <c r="B713" s="72" t="s">
        <v>7642</v>
      </c>
      <c r="C713" s="72" t="s">
        <v>7642</v>
      </c>
      <c r="D713" s="73">
        <v>0</v>
      </c>
      <c r="E713" s="72" t="s">
        <v>25299</v>
      </c>
    </row>
    <row r="714" spans="1:5" ht="12.75" x14ac:dyDescent="0.2">
      <c r="A714" s="72" t="s">
        <v>7643</v>
      </c>
      <c r="B714" s="72" t="s">
        <v>7644</v>
      </c>
      <c r="C714" s="72" t="s">
        <v>7644</v>
      </c>
      <c r="D714" s="73">
        <v>0</v>
      </c>
      <c r="E714" s="72" t="s">
        <v>25299</v>
      </c>
    </row>
    <row r="715" spans="1:5" ht="12.75" x14ac:dyDescent="0.2">
      <c r="A715" s="72" t="s">
        <v>7645</v>
      </c>
      <c r="B715" s="72" t="s">
        <v>7646</v>
      </c>
      <c r="C715" s="72" t="s">
        <v>7646</v>
      </c>
      <c r="D715" s="73">
        <v>0</v>
      </c>
      <c r="E715" s="72" t="s">
        <v>25299</v>
      </c>
    </row>
    <row r="716" spans="1:5" ht="12.75" x14ac:dyDescent="0.2">
      <c r="A716" s="72" t="s">
        <v>7647</v>
      </c>
      <c r="B716" s="72" t="s">
        <v>7648</v>
      </c>
      <c r="C716" s="72" t="s">
        <v>7648</v>
      </c>
      <c r="D716" s="73">
        <v>0</v>
      </c>
      <c r="E716" s="72" t="s">
        <v>25299</v>
      </c>
    </row>
    <row r="717" spans="1:5" ht="12.75" x14ac:dyDescent="0.2">
      <c r="A717" s="72" t="s">
        <v>7649</v>
      </c>
      <c r="B717" s="72" t="s">
        <v>7650</v>
      </c>
      <c r="C717" s="72" t="s">
        <v>7650</v>
      </c>
      <c r="D717" s="73">
        <v>0</v>
      </c>
      <c r="E717" s="72" t="s">
        <v>25299</v>
      </c>
    </row>
    <row r="718" spans="1:5" ht="12.75" x14ac:dyDescent="0.2">
      <c r="A718" s="72" t="s">
        <v>7651</v>
      </c>
      <c r="B718" s="72" t="s">
        <v>7652</v>
      </c>
      <c r="C718" s="72" t="s">
        <v>7652</v>
      </c>
      <c r="D718" s="73">
        <v>0</v>
      </c>
      <c r="E718" s="72" t="s">
        <v>25299</v>
      </c>
    </row>
    <row r="719" spans="1:5" ht="12.75" x14ac:dyDescent="0.2">
      <c r="A719" s="72" t="s">
        <v>7653</v>
      </c>
      <c r="B719" s="72" t="s">
        <v>7654</v>
      </c>
      <c r="C719" s="72" t="s">
        <v>7654</v>
      </c>
      <c r="D719" s="73">
        <v>0</v>
      </c>
      <c r="E719" s="72" t="s">
        <v>25299</v>
      </c>
    </row>
    <row r="720" spans="1:5" ht="12.75" x14ac:dyDescent="0.2">
      <c r="A720" s="72" t="s">
        <v>7655</v>
      </c>
      <c r="B720" s="72" t="s">
        <v>7656</v>
      </c>
      <c r="C720" s="72" t="s">
        <v>7656</v>
      </c>
      <c r="D720" s="73">
        <v>0</v>
      </c>
      <c r="E720" s="72" t="s">
        <v>25299</v>
      </c>
    </row>
    <row r="721" spans="1:5" ht="12.75" x14ac:dyDescent="0.2">
      <c r="A721" s="72" t="s">
        <v>7657</v>
      </c>
      <c r="B721" s="72" t="s">
        <v>7658</v>
      </c>
      <c r="C721" s="72" t="s">
        <v>7658</v>
      </c>
      <c r="D721" s="73">
        <v>0</v>
      </c>
      <c r="E721" s="72" t="s">
        <v>25299</v>
      </c>
    </row>
    <row r="722" spans="1:5" ht="12.75" x14ac:dyDescent="0.2">
      <c r="A722" s="72" t="s">
        <v>7659</v>
      </c>
      <c r="B722" s="72" t="s">
        <v>7660</v>
      </c>
      <c r="C722" s="72" t="s">
        <v>7660</v>
      </c>
      <c r="D722" s="73">
        <v>0</v>
      </c>
      <c r="E722" s="72" t="s">
        <v>25299</v>
      </c>
    </row>
    <row r="723" spans="1:5" ht="12.75" x14ac:dyDescent="0.2">
      <c r="A723" s="72" t="s">
        <v>7661</v>
      </c>
      <c r="B723" s="72" t="s">
        <v>7662</v>
      </c>
      <c r="C723" s="72" t="s">
        <v>7662</v>
      </c>
      <c r="D723" s="73">
        <v>0</v>
      </c>
      <c r="E723" s="72" t="s">
        <v>25299</v>
      </c>
    </row>
    <row r="724" spans="1:5" ht="12.75" x14ac:dyDescent="0.2">
      <c r="A724" s="72" t="s">
        <v>7663</v>
      </c>
      <c r="B724" s="72" t="s">
        <v>7664</v>
      </c>
      <c r="C724" s="72" t="s">
        <v>7664</v>
      </c>
      <c r="D724" s="73">
        <v>0</v>
      </c>
      <c r="E724" s="72" t="s">
        <v>25299</v>
      </c>
    </row>
    <row r="725" spans="1:5" ht="12.75" x14ac:dyDescent="0.2">
      <c r="A725" s="72" t="s">
        <v>7665</v>
      </c>
      <c r="B725" s="72" t="s">
        <v>7666</v>
      </c>
      <c r="C725" s="72" t="s">
        <v>7666</v>
      </c>
      <c r="D725" s="73">
        <v>0</v>
      </c>
      <c r="E725" s="72" t="s">
        <v>25299</v>
      </c>
    </row>
    <row r="726" spans="1:5" ht="12.75" x14ac:dyDescent="0.2">
      <c r="A726" s="72" t="s">
        <v>7667</v>
      </c>
      <c r="B726" s="72" t="s">
        <v>7668</v>
      </c>
      <c r="C726" s="72" t="s">
        <v>7668</v>
      </c>
      <c r="D726" s="73">
        <v>0</v>
      </c>
      <c r="E726" s="72" t="s">
        <v>25299</v>
      </c>
    </row>
    <row r="727" spans="1:5" ht="12.75" x14ac:dyDescent="0.2">
      <c r="A727" s="72" t="s">
        <v>7669</v>
      </c>
      <c r="B727" s="72" t="s">
        <v>7670</v>
      </c>
      <c r="C727" s="72" t="s">
        <v>7670</v>
      </c>
      <c r="D727" s="73">
        <v>0</v>
      </c>
      <c r="E727" s="72" t="s">
        <v>25299</v>
      </c>
    </row>
    <row r="728" spans="1:5" ht="12.75" x14ac:dyDescent="0.2">
      <c r="A728" s="72" t="s">
        <v>7671</v>
      </c>
      <c r="B728" s="72" t="s">
        <v>7672</v>
      </c>
      <c r="C728" s="72" t="s">
        <v>7672</v>
      </c>
      <c r="D728" s="73">
        <v>0</v>
      </c>
      <c r="E728" s="72" t="s">
        <v>25299</v>
      </c>
    </row>
    <row r="729" spans="1:5" ht="12.75" x14ac:dyDescent="0.2">
      <c r="A729" s="72" t="s">
        <v>7510</v>
      </c>
      <c r="B729" s="72" t="s">
        <v>7673</v>
      </c>
      <c r="C729" s="72" t="s">
        <v>7673</v>
      </c>
      <c r="D729" s="73">
        <v>0</v>
      </c>
      <c r="E729" s="72" t="s">
        <v>25299</v>
      </c>
    </row>
    <row r="730" spans="1:5" ht="12.75" x14ac:dyDescent="0.2">
      <c r="A730" s="57" t="s">
        <v>25034</v>
      </c>
      <c r="B730" s="57" t="s">
        <v>25035</v>
      </c>
      <c r="C730" s="57" t="s">
        <v>25036</v>
      </c>
      <c r="D730" s="73">
        <v>13</v>
      </c>
      <c r="E730" s="72" t="s">
        <v>25302</v>
      </c>
    </row>
    <row r="731" spans="1:5" ht="12.75" x14ac:dyDescent="0.2">
      <c r="A731" s="72" t="s">
        <v>7675</v>
      </c>
      <c r="B731" s="72" t="s">
        <v>7676</v>
      </c>
      <c r="C731" s="72" t="s">
        <v>7676</v>
      </c>
      <c r="D731" s="73">
        <v>0</v>
      </c>
      <c r="E731" s="72" t="s">
        <v>25299</v>
      </c>
    </row>
    <row r="732" spans="1:5" ht="12.75" x14ac:dyDescent="0.2">
      <c r="A732" s="72" t="s">
        <v>7677</v>
      </c>
      <c r="B732" s="72" t="s">
        <v>7678</v>
      </c>
      <c r="C732" s="72" t="s">
        <v>7678</v>
      </c>
      <c r="D732" s="73">
        <v>0</v>
      </c>
      <c r="E732" s="72" t="s">
        <v>25299</v>
      </c>
    </row>
    <row r="733" spans="1:5" ht="12.75" x14ac:dyDescent="0.2">
      <c r="A733" s="72" t="s">
        <v>7679</v>
      </c>
      <c r="B733" s="72" t="s">
        <v>7680</v>
      </c>
      <c r="C733" s="72" t="s">
        <v>7680</v>
      </c>
      <c r="D733" s="73">
        <v>0</v>
      </c>
      <c r="E733" s="72" t="s">
        <v>25299</v>
      </c>
    </row>
    <row r="734" spans="1:5" ht="12.75" x14ac:dyDescent="0.2">
      <c r="A734" s="72" t="s">
        <v>7681</v>
      </c>
      <c r="B734" s="72" t="s">
        <v>7682</v>
      </c>
      <c r="C734" s="72" t="s">
        <v>7682</v>
      </c>
      <c r="D734" s="73">
        <v>0</v>
      </c>
      <c r="E734" s="72" t="s">
        <v>25299</v>
      </c>
    </row>
    <row r="735" spans="1:5" ht="12.75" x14ac:dyDescent="0.2">
      <c r="A735" s="72" t="s">
        <v>7683</v>
      </c>
      <c r="B735" s="72" t="s">
        <v>7684</v>
      </c>
      <c r="C735" s="72" t="s">
        <v>7684</v>
      </c>
      <c r="D735" s="73">
        <v>0</v>
      </c>
      <c r="E735" s="72" t="s">
        <v>25299</v>
      </c>
    </row>
    <row r="736" spans="1:5" ht="12.75" x14ac:dyDescent="0.2">
      <c r="A736" s="72" t="s">
        <v>7685</v>
      </c>
      <c r="B736" s="72" t="s">
        <v>7686</v>
      </c>
      <c r="C736" s="72" t="s">
        <v>7686</v>
      </c>
      <c r="D736" s="73">
        <v>0</v>
      </c>
      <c r="E736" s="72" t="s">
        <v>25299</v>
      </c>
    </row>
    <row r="737" spans="1:5" ht="12.75" x14ac:dyDescent="0.2">
      <c r="A737" s="72" t="s">
        <v>7687</v>
      </c>
      <c r="B737" s="72" t="s">
        <v>7688</v>
      </c>
      <c r="C737" s="72" t="s">
        <v>7688</v>
      </c>
      <c r="D737" s="73">
        <v>0</v>
      </c>
      <c r="E737" s="72" t="s">
        <v>25299</v>
      </c>
    </row>
    <row r="738" spans="1:5" ht="12.75" x14ac:dyDescent="0.2">
      <c r="A738" s="72" t="s">
        <v>7689</v>
      </c>
      <c r="B738" s="72" t="s">
        <v>7690</v>
      </c>
      <c r="C738" s="72" t="s">
        <v>7690</v>
      </c>
      <c r="D738" s="73">
        <v>0</v>
      </c>
      <c r="E738" s="72" t="s">
        <v>25299</v>
      </c>
    </row>
    <row r="739" spans="1:5" ht="12.75" x14ac:dyDescent="0.2">
      <c r="A739" s="72" t="s">
        <v>7691</v>
      </c>
      <c r="B739" s="72" t="s">
        <v>7692</v>
      </c>
      <c r="C739" s="72" t="s">
        <v>7692</v>
      </c>
      <c r="D739" s="73">
        <v>0</v>
      </c>
      <c r="E739" s="72" t="s">
        <v>25299</v>
      </c>
    </row>
    <row r="740" spans="1:5" ht="12.75" x14ac:dyDescent="0.2">
      <c r="A740" s="72" t="s">
        <v>7693</v>
      </c>
      <c r="B740" s="72" t="s">
        <v>64</v>
      </c>
      <c r="C740" s="72" t="s">
        <v>64</v>
      </c>
      <c r="D740" s="73">
        <v>0</v>
      </c>
      <c r="E740" s="72" t="s">
        <v>25299</v>
      </c>
    </row>
    <row r="741" spans="1:5" ht="12.75" x14ac:dyDescent="0.2">
      <c r="A741" s="72" t="s">
        <v>7694</v>
      </c>
      <c r="B741" s="72" t="s">
        <v>7695</v>
      </c>
      <c r="C741" s="72" t="s">
        <v>7695</v>
      </c>
      <c r="D741" s="73">
        <v>0</v>
      </c>
      <c r="E741" s="72" t="s">
        <v>25299</v>
      </c>
    </row>
    <row r="742" spans="1:5" ht="12.75" x14ac:dyDescent="0.2">
      <c r="A742" s="72" t="s">
        <v>7696</v>
      </c>
      <c r="B742" s="72" t="s">
        <v>7697</v>
      </c>
      <c r="C742" s="72" t="s">
        <v>7697</v>
      </c>
      <c r="D742" s="73">
        <v>0</v>
      </c>
      <c r="E742" s="72" t="s">
        <v>25299</v>
      </c>
    </row>
    <row r="743" spans="1:5" ht="12.75" x14ac:dyDescent="0.2">
      <c r="A743" s="72" t="s">
        <v>7698</v>
      </c>
      <c r="B743" s="72" t="s">
        <v>7699</v>
      </c>
      <c r="C743" s="72" t="s">
        <v>7699</v>
      </c>
      <c r="D743" s="73">
        <v>0</v>
      </c>
      <c r="E743" s="72" t="s">
        <v>25299</v>
      </c>
    </row>
    <row r="744" spans="1:5" ht="12.75" x14ac:dyDescent="0.2">
      <c r="A744" s="72" t="s">
        <v>7700</v>
      </c>
      <c r="B744" s="72" t="s">
        <v>7701</v>
      </c>
      <c r="C744" s="72" t="s">
        <v>7701</v>
      </c>
      <c r="D744" s="73">
        <v>0</v>
      </c>
      <c r="E744" s="72" t="s">
        <v>25299</v>
      </c>
    </row>
    <row r="745" spans="1:5" ht="12.75" x14ac:dyDescent="0.2">
      <c r="A745" s="72" t="s">
        <v>7702</v>
      </c>
      <c r="B745" s="72" t="s">
        <v>7703</v>
      </c>
      <c r="C745" s="72" t="s">
        <v>7703</v>
      </c>
      <c r="D745" s="73">
        <v>0</v>
      </c>
      <c r="E745" s="72" t="s">
        <v>25299</v>
      </c>
    </row>
    <row r="746" spans="1:5" ht="12.75" x14ac:dyDescent="0.2">
      <c r="A746" s="72" t="s">
        <v>7704</v>
      </c>
      <c r="B746" s="72" t="s">
        <v>7705</v>
      </c>
      <c r="C746" s="72" t="s">
        <v>7705</v>
      </c>
      <c r="D746" s="73">
        <v>0</v>
      </c>
      <c r="E746" s="72" t="s">
        <v>25299</v>
      </c>
    </row>
    <row r="747" spans="1:5" ht="12.75" x14ac:dyDescent="0.2">
      <c r="A747" s="72" t="s">
        <v>7573</v>
      </c>
      <c r="B747" s="72" t="s">
        <v>7574</v>
      </c>
      <c r="C747" s="72" t="s">
        <v>7574</v>
      </c>
      <c r="D747" s="73">
        <v>0</v>
      </c>
      <c r="E747" s="72" t="s">
        <v>25299</v>
      </c>
    </row>
    <row r="748" spans="1:5" ht="12.75" x14ac:dyDescent="0.2">
      <c r="A748" s="72" t="s">
        <v>7706</v>
      </c>
      <c r="B748" s="72" t="s">
        <v>7707</v>
      </c>
      <c r="C748" s="72" t="s">
        <v>7707</v>
      </c>
      <c r="D748" s="73">
        <v>0</v>
      </c>
      <c r="E748" s="72" t="s">
        <v>25299</v>
      </c>
    </row>
    <row r="749" spans="1:5" ht="12.75" x14ac:dyDescent="0.2">
      <c r="A749" s="72" t="s">
        <v>7708</v>
      </c>
      <c r="B749" s="72" t="s">
        <v>7709</v>
      </c>
      <c r="C749" s="72" t="s">
        <v>7709</v>
      </c>
      <c r="D749" s="73">
        <v>0</v>
      </c>
      <c r="E749" s="72" t="s">
        <v>25299</v>
      </c>
    </row>
    <row r="750" spans="1:5" ht="12.75" x14ac:dyDescent="0.2">
      <c r="A750" s="72" t="s">
        <v>7710</v>
      </c>
      <c r="B750" s="72" t="s">
        <v>7711</v>
      </c>
      <c r="C750" s="72" t="s">
        <v>7711</v>
      </c>
      <c r="D750" s="73">
        <v>0</v>
      </c>
      <c r="E750" s="72" t="s">
        <v>25299</v>
      </c>
    </row>
    <row r="751" spans="1:5" ht="12.75" x14ac:dyDescent="0.2">
      <c r="A751" s="72" t="s">
        <v>7712</v>
      </c>
      <c r="B751" s="72" t="s">
        <v>7713</v>
      </c>
      <c r="C751" s="72" t="s">
        <v>7713</v>
      </c>
      <c r="D751" s="73">
        <v>0</v>
      </c>
      <c r="E751" s="72" t="s">
        <v>25299</v>
      </c>
    </row>
    <row r="752" spans="1:5" ht="12.75" x14ac:dyDescent="0.2">
      <c r="A752" s="72" t="s">
        <v>7714</v>
      </c>
      <c r="B752" s="72" t="s">
        <v>7715</v>
      </c>
      <c r="C752" s="72" t="s">
        <v>7715</v>
      </c>
      <c r="D752" s="73">
        <v>0</v>
      </c>
      <c r="E752" s="72" t="s">
        <v>25299</v>
      </c>
    </row>
    <row r="753" spans="1:5" ht="12.75" x14ac:dyDescent="0.2">
      <c r="A753" s="72" t="s">
        <v>7716</v>
      </c>
      <c r="B753" s="72" t="s">
        <v>7717</v>
      </c>
      <c r="C753" s="72" t="s">
        <v>7717</v>
      </c>
      <c r="D753" s="73">
        <v>0</v>
      </c>
      <c r="E753" s="72" t="s">
        <v>25299</v>
      </c>
    </row>
    <row r="754" spans="1:5" ht="12.75" x14ac:dyDescent="0.2">
      <c r="A754" s="57" t="s">
        <v>25037</v>
      </c>
      <c r="B754" s="57" t="s">
        <v>25038</v>
      </c>
      <c r="C754" s="57" t="s">
        <v>25038</v>
      </c>
      <c r="D754" s="73">
        <v>0</v>
      </c>
      <c r="E754" s="72" t="s">
        <v>25299</v>
      </c>
    </row>
    <row r="755" spans="1:5" ht="12.75" x14ac:dyDescent="0.2">
      <c r="A755" s="72" t="s">
        <v>7719</v>
      </c>
      <c r="B755" s="72" t="s">
        <v>7720</v>
      </c>
      <c r="C755" s="72" t="s">
        <v>7720</v>
      </c>
      <c r="D755" s="73">
        <v>0</v>
      </c>
      <c r="E755" s="72" t="s">
        <v>25299</v>
      </c>
    </row>
    <row r="756" spans="1:5" ht="12.75" x14ac:dyDescent="0.2">
      <c r="A756" s="72" t="s">
        <v>7721</v>
      </c>
      <c r="B756" s="72" t="s">
        <v>7722</v>
      </c>
      <c r="C756" s="72" t="s">
        <v>7722</v>
      </c>
      <c r="D756" s="73">
        <v>0</v>
      </c>
      <c r="E756" s="72" t="s">
        <v>25299</v>
      </c>
    </row>
    <row r="757" spans="1:5" ht="12.75" x14ac:dyDescent="0.2">
      <c r="A757" s="72" t="s">
        <v>7723</v>
      </c>
      <c r="B757" s="72" t="s">
        <v>7724</v>
      </c>
      <c r="C757" s="72" t="s">
        <v>7724</v>
      </c>
      <c r="D757" s="73">
        <v>0</v>
      </c>
      <c r="E757" s="72" t="s">
        <v>25299</v>
      </c>
    </row>
    <row r="758" spans="1:5" ht="12.75" x14ac:dyDescent="0.2">
      <c r="A758" s="72" t="s">
        <v>7725</v>
      </c>
      <c r="B758" s="72" t="s">
        <v>7726</v>
      </c>
      <c r="C758" s="72" t="s">
        <v>7726</v>
      </c>
      <c r="D758" s="73">
        <v>0</v>
      </c>
      <c r="E758" s="72" t="s">
        <v>25299</v>
      </c>
    </row>
    <row r="759" spans="1:5" ht="12.75" x14ac:dyDescent="0.2">
      <c r="A759" s="72" t="s">
        <v>7727</v>
      </c>
      <c r="B759" s="72" t="s">
        <v>7728</v>
      </c>
      <c r="C759" s="72" t="s">
        <v>7728</v>
      </c>
      <c r="D759" s="73">
        <v>0</v>
      </c>
      <c r="E759" s="72" t="s">
        <v>25299</v>
      </c>
    </row>
    <row r="760" spans="1:5" ht="12.75" x14ac:dyDescent="0.2">
      <c r="A760" s="72" t="s">
        <v>7729</v>
      </c>
      <c r="B760" s="72" t="s">
        <v>7730</v>
      </c>
      <c r="C760" s="72" t="s">
        <v>7730</v>
      </c>
      <c r="D760" s="73">
        <v>0</v>
      </c>
      <c r="E760" s="72" t="s">
        <v>25299</v>
      </c>
    </row>
    <row r="761" spans="1:5" ht="12.75" x14ac:dyDescent="0.2">
      <c r="A761" s="72" t="s">
        <v>7731</v>
      </c>
      <c r="B761" s="72" t="s">
        <v>7732</v>
      </c>
      <c r="C761" s="72" t="s">
        <v>7732</v>
      </c>
      <c r="D761" s="73">
        <v>0</v>
      </c>
      <c r="E761" s="72" t="s">
        <v>25299</v>
      </c>
    </row>
    <row r="762" spans="1:5" ht="12.75" x14ac:dyDescent="0.2">
      <c r="A762" s="72" t="s">
        <v>7733</v>
      </c>
      <c r="B762" s="72" t="s">
        <v>7734</v>
      </c>
      <c r="C762" s="72" t="s">
        <v>7734</v>
      </c>
      <c r="D762" s="73">
        <v>0</v>
      </c>
      <c r="E762" s="72" t="s">
        <v>25299</v>
      </c>
    </row>
    <row r="763" spans="1:5" ht="12.75" x14ac:dyDescent="0.2">
      <c r="A763" s="72" t="s">
        <v>7735</v>
      </c>
      <c r="B763" s="72" t="s">
        <v>7736</v>
      </c>
      <c r="C763" s="72" t="s">
        <v>7736</v>
      </c>
      <c r="D763" s="73">
        <v>0</v>
      </c>
      <c r="E763" s="72" t="s">
        <v>25299</v>
      </c>
    </row>
    <row r="764" spans="1:5" ht="12.75" x14ac:dyDescent="0.2">
      <c r="A764" s="72" t="s">
        <v>7737</v>
      </c>
      <c r="B764" s="72" t="s">
        <v>7738</v>
      </c>
      <c r="C764" s="72" t="s">
        <v>7738</v>
      </c>
      <c r="D764" s="73">
        <v>0</v>
      </c>
      <c r="E764" s="72" t="s">
        <v>25299</v>
      </c>
    </row>
    <row r="765" spans="1:5" ht="12.75" x14ac:dyDescent="0.2">
      <c r="A765" s="72" t="s">
        <v>7739</v>
      </c>
      <c r="B765" s="72" t="s">
        <v>7740</v>
      </c>
      <c r="C765" s="72" t="s">
        <v>7740</v>
      </c>
      <c r="D765" s="73">
        <v>0</v>
      </c>
      <c r="E765" s="72" t="s">
        <v>25299</v>
      </c>
    </row>
    <row r="766" spans="1:5" ht="12.75" x14ac:dyDescent="0.2">
      <c r="A766" s="72" t="s">
        <v>7741</v>
      </c>
      <c r="B766" s="72" t="s">
        <v>7742</v>
      </c>
      <c r="C766" s="72" t="s">
        <v>7742</v>
      </c>
      <c r="D766" s="73">
        <v>0</v>
      </c>
      <c r="E766" s="72" t="s">
        <v>25299</v>
      </c>
    </row>
    <row r="767" spans="1:5" ht="12.75" x14ac:dyDescent="0.2">
      <c r="A767" s="72" t="s">
        <v>145</v>
      </c>
      <c r="B767" s="72" t="s">
        <v>448</v>
      </c>
      <c r="C767" s="72" t="s">
        <v>448</v>
      </c>
      <c r="D767" s="73">
        <v>0</v>
      </c>
      <c r="E767" s="72" t="s">
        <v>25299</v>
      </c>
    </row>
    <row r="768" spans="1:5" ht="12.75" x14ac:dyDescent="0.2">
      <c r="A768" s="72" t="s">
        <v>7743</v>
      </c>
      <c r="B768" s="72" t="s">
        <v>7744</v>
      </c>
      <c r="C768" s="72" t="s">
        <v>7744</v>
      </c>
      <c r="D768" s="73">
        <v>0</v>
      </c>
      <c r="E768" s="72" t="s">
        <v>25299</v>
      </c>
    </row>
    <row r="769" spans="1:5" ht="12.75" x14ac:dyDescent="0.2">
      <c r="A769" s="72" t="s">
        <v>7745</v>
      </c>
      <c r="B769" s="72" t="s">
        <v>7746</v>
      </c>
      <c r="C769" s="72" t="s">
        <v>7746</v>
      </c>
      <c r="D769" s="73">
        <v>0</v>
      </c>
      <c r="E769" s="72" t="s">
        <v>25299</v>
      </c>
    </row>
    <row r="770" spans="1:5" ht="12.75" x14ac:dyDescent="0.2">
      <c r="A770" s="72" t="s">
        <v>7747</v>
      </c>
      <c r="B770" s="72" t="s">
        <v>7748</v>
      </c>
      <c r="C770" s="72" t="s">
        <v>7748</v>
      </c>
      <c r="D770" s="73">
        <v>0</v>
      </c>
      <c r="E770" s="72" t="s">
        <v>25299</v>
      </c>
    </row>
    <row r="771" spans="1:5" ht="12.75" x14ac:dyDescent="0.2">
      <c r="A771" s="72" t="s">
        <v>7749</v>
      </c>
      <c r="B771" s="72" t="s">
        <v>7750</v>
      </c>
      <c r="C771" s="72" t="s">
        <v>7750</v>
      </c>
      <c r="D771" s="73">
        <v>0</v>
      </c>
      <c r="E771" s="72" t="s">
        <v>25299</v>
      </c>
    </row>
    <row r="772" spans="1:5" ht="12.75" x14ac:dyDescent="0.2">
      <c r="A772" s="72" t="s">
        <v>7570</v>
      </c>
      <c r="B772" s="72" t="s">
        <v>7751</v>
      </c>
      <c r="C772" s="72" t="s">
        <v>7751</v>
      </c>
      <c r="D772" s="73">
        <v>0</v>
      </c>
      <c r="E772" s="72" t="s">
        <v>25299</v>
      </c>
    </row>
    <row r="773" spans="1:5" ht="12.75" x14ac:dyDescent="0.2">
      <c r="A773" s="72" t="s">
        <v>7752</v>
      </c>
      <c r="B773" s="72" t="s">
        <v>7753</v>
      </c>
      <c r="C773" s="72" t="s">
        <v>7753</v>
      </c>
      <c r="D773" s="73">
        <v>0</v>
      </c>
      <c r="E773" s="72" t="s">
        <v>25299</v>
      </c>
    </row>
    <row r="774" spans="1:5" ht="12.75" x14ac:dyDescent="0.2">
      <c r="A774" s="72" t="s">
        <v>7754</v>
      </c>
      <c r="B774" s="72" t="s">
        <v>7755</v>
      </c>
      <c r="C774" s="72" t="s">
        <v>7755</v>
      </c>
      <c r="D774" s="73">
        <v>0</v>
      </c>
      <c r="E774" s="72" t="s">
        <v>25299</v>
      </c>
    </row>
    <row r="775" spans="1:5" ht="12.75" x14ac:dyDescent="0.2">
      <c r="A775" s="72" t="s">
        <v>7756</v>
      </c>
      <c r="B775" s="72" t="s">
        <v>7757</v>
      </c>
      <c r="C775" s="72" t="s">
        <v>7757</v>
      </c>
      <c r="D775" s="73">
        <v>0</v>
      </c>
      <c r="E775" s="72" t="s">
        <v>25299</v>
      </c>
    </row>
    <row r="776" spans="1:5" ht="12.75" x14ac:dyDescent="0.2">
      <c r="A776" s="72" t="s">
        <v>7758</v>
      </c>
      <c r="B776" s="72" t="s">
        <v>7759</v>
      </c>
      <c r="C776" s="72" t="s">
        <v>7759</v>
      </c>
      <c r="D776" s="73">
        <v>0</v>
      </c>
      <c r="E776" s="72" t="s">
        <v>25299</v>
      </c>
    </row>
    <row r="777" spans="1:5" ht="12.75" x14ac:dyDescent="0.2">
      <c r="A777" s="72" t="s">
        <v>7760</v>
      </c>
      <c r="B777" s="72" t="s">
        <v>7761</v>
      </c>
      <c r="C777" s="72" t="s">
        <v>7761</v>
      </c>
      <c r="D777" s="73">
        <v>0</v>
      </c>
      <c r="E777" s="72" t="s">
        <v>25299</v>
      </c>
    </row>
    <row r="778" spans="1:5" ht="12.75" x14ac:dyDescent="0.2">
      <c r="A778" s="72" t="s">
        <v>7762</v>
      </c>
      <c r="B778" s="72" t="s">
        <v>7763</v>
      </c>
      <c r="C778" s="72" t="s">
        <v>7763</v>
      </c>
      <c r="D778" s="73">
        <v>0</v>
      </c>
      <c r="E778" s="72" t="s">
        <v>25299</v>
      </c>
    </row>
    <row r="779" spans="1:5" ht="12.75" x14ac:dyDescent="0.2">
      <c r="A779" s="72" t="s">
        <v>7764</v>
      </c>
      <c r="B779" s="72" t="s">
        <v>7765</v>
      </c>
      <c r="C779" s="72" t="s">
        <v>7765</v>
      </c>
      <c r="D779" s="73">
        <v>0</v>
      </c>
      <c r="E779" s="72" t="s">
        <v>25299</v>
      </c>
    </row>
    <row r="780" spans="1:5" ht="12.75" x14ac:dyDescent="0.2">
      <c r="A780" s="72" t="s">
        <v>7766</v>
      </c>
      <c r="B780" s="72" t="s">
        <v>7767</v>
      </c>
      <c r="C780" s="72" t="s">
        <v>7767</v>
      </c>
      <c r="D780" s="73">
        <v>0</v>
      </c>
      <c r="E780" s="72" t="s">
        <v>25299</v>
      </c>
    </row>
    <row r="781" spans="1:5" ht="12.75" x14ac:dyDescent="0.2">
      <c r="A781" s="72" t="s">
        <v>7768</v>
      </c>
      <c r="B781" s="72" t="s">
        <v>7769</v>
      </c>
      <c r="C781" s="72" t="s">
        <v>7769</v>
      </c>
      <c r="D781" s="73">
        <v>0</v>
      </c>
      <c r="E781" s="72" t="s">
        <v>25299</v>
      </c>
    </row>
    <row r="782" spans="1:5" ht="12.75" x14ac:dyDescent="0.2">
      <c r="A782" s="72" t="s">
        <v>7770</v>
      </c>
      <c r="B782" s="72" t="s">
        <v>7771</v>
      </c>
      <c r="C782" s="72" t="s">
        <v>7771</v>
      </c>
      <c r="D782" s="73">
        <v>0</v>
      </c>
      <c r="E782" s="72" t="s">
        <v>25299</v>
      </c>
    </row>
    <row r="783" spans="1:5" ht="12.75" x14ac:dyDescent="0.2">
      <c r="A783" s="72" t="s">
        <v>7772</v>
      </c>
      <c r="B783" s="72" t="s">
        <v>7773</v>
      </c>
      <c r="C783" s="72" t="s">
        <v>7773</v>
      </c>
      <c r="D783" s="73">
        <v>0</v>
      </c>
      <c r="E783" s="72" t="s">
        <v>25299</v>
      </c>
    </row>
    <row r="784" spans="1:5" ht="12.75" x14ac:dyDescent="0.2">
      <c r="A784" s="72" t="s">
        <v>7774</v>
      </c>
      <c r="B784" s="72" t="s">
        <v>7775</v>
      </c>
      <c r="C784" s="72" t="s">
        <v>7775</v>
      </c>
      <c r="D784" s="73">
        <v>0</v>
      </c>
      <c r="E784" s="72" t="s">
        <v>25299</v>
      </c>
    </row>
    <row r="785" spans="1:5" ht="12.75" x14ac:dyDescent="0.2">
      <c r="A785" s="72" t="s">
        <v>7776</v>
      </c>
      <c r="B785" s="72" t="s">
        <v>7777</v>
      </c>
      <c r="C785" s="72" t="s">
        <v>7777</v>
      </c>
      <c r="D785" s="73">
        <v>0</v>
      </c>
      <c r="E785" s="72" t="s">
        <v>25299</v>
      </c>
    </row>
    <row r="786" spans="1:5" ht="12.75" x14ac:dyDescent="0.2">
      <c r="A786" s="72" t="s">
        <v>7778</v>
      </c>
      <c r="B786" s="72" t="s">
        <v>7779</v>
      </c>
      <c r="C786" s="72" t="s">
        <v>7779</v>
      </c>
      <c r="D786" s="73">
        <v>0</v>
      </c>
      <c r="E786" s="72" t="s">
        <v>25299</v>
      </c>
    </row>
    <row r="787" spans="1:5" ht="12.75" x14ac:dyDescent="0.2">
      <c r="A787" s="72" t="s">
        <v>7780</v>
      </c>
      <c r="B787" s="72" t="s">
        <v>7781</v>
      </c>
      <c r="C787" s="72" t="s">
        <v>7781</v>
      </c>
      <c r="D787" s="73">
        <v>0</v>
      </c>
      <c r="E787" s="72" t="s">
        <v>25299</v>
      </c>
    </row>
    <row r="788" spans="1:5" ht="12.75" x14ac:dyDescent="0.2">
      <c r="A788" s="72" t="s">
        <v>7782</v>
      </c>
      <c r="B788" s="72" t="s">
        <v>7783</v>
      </c>
      <c r="C788" s="72" t="s">
        <v>7783</v>
      </c>
      <c r="D788" s="73">
        <v>0</v>
      </c>
      <c r="E788" s="72" t="s">
        <v>25299</v>
      </c>
    </row>
    <row r="789" spans="1:5" ht="12.75" x14ac:dyDescent="0.2">
      <c r="A789" s="72" t="s">
        <v>7784</v>
      </c>
      <c r="B789" s="72" t="s">
        <v>7785</v>
      </c>
      <c r="C789" s="72" t="s">
        <v>7785</v>
      </c>
      <c r="D789" s="73">
        <v>0</v>
      </c>
      <c r="E789" s="72" t="s">
        <v>25299</v>
      </c>
    </row>
    <row r="790" spans="1:5" ht="12.75" x14ac:dyDescent="0.2">
      <c r="A790" s="72" t="s">
        <v>7786</v>
      </c>
      <c r="B790" s="72" t="s">
        <v>7787</v>
      </c>
      <c r="C790" s="72" t="s">
        <v>7787</v>
      </c>
      <c r="D790" s="73">
        <v>0</v>
      </c>
      <c r="E790" s="72" t="s">
        <v>25299</v>
      </c>
    </row>
    <row r="791" spans="1:5" ht="12.75" x14ac:dyDescent="0.2">
      <c r="A791" s="72" t="s">
        <v>7788</v>
      </c>
      <c r="B791" s="72" t="s">
        <v>7789</v>
      </c>
      <c r="C791" s="72" t="s">
        <v>7789</v>
      </c>
      <c r="D791" s="73">
        <v>0</v>
      </c>
      <c r="E791" s="72" t="s">
        <v>25299</v>
      </c>
    </row>
    <row r="792" spans="1:5" ht="12.75" x14ac:dyDescent="0.2">
      <c r="A792" s="72" t="s">
        <v>7790</v>
      </c>
      <c r="B792" s="72" t="s">
        <v>7791</v>
      </c>
      <c r="C792" s="72" t="s">
        <v>7791</v>
      </c>
      <c r="D792" s="73">
        <v>0</v>
      </c>
      <c r="E792" s="72" t="s">
        <v>25299</v>
      </c>
    </row>
    <row r="793" spans="1:5" ht="12.75" x14ac:dyDescent="0.2">
      <c r="A793" s="72" t="s">
        <v>7792</v>
      </c>
      <c r="B793" s="72" t="s">
        <v>7793</v>
      </c>
      <c r="C793" s="72" t="s">
        <v>7793</v>
      </c>
      <c r="D793" s="73">
        <v>0</v>
      </c>
      <c r="E793" s="72" t="s">
        <v>25299</v>
      </c>
    </row>
    <row r="794" spans="1:5" ht="12.75" x14ac:dyDescent="0.2">
      <c r="A794" s="72" t="s">
        <v>7794</v>
      </c>
      <c r="B794" s="72" t="s">
        <v>7795</v>
      </c>
      <c r="C794" s="72" t="s">
        <v>7795</v>
      </c>
      <c r="D794" s="73">
        <v>0</v>
      </c>
      <c r="E794" s="72" t="s">
        <v>25299</v>
      </c>
    </row>
    <row r="795" spans="1:5" ht="12.75" x14ac:dyDescent="0.2">
      <c r="A795" s="72" t="s">
        <v>7796</v>
      </c>
      <c r="B795" s="72" t="s">
        <v>7797</v>
      </c>
      <c r="C795" s="72" t="s">
        <v>7797</v>
      </c>
      <c r="D795" s="73">
        <v>0</v>
      </c>
      <c r="E795" s="72" t="s">
        <v>25299</v>
      </c>
    </row>
    <row r="796" spans="1:5" ht="12.75" x14ac:dyDescent="0.2">
      <c r="A796" s="72" t="s">
        <v>7798</v>
      </c>
      <c r="B796" s="72" t="s">
        <v>7799</v>
      </c>
      <c r="C796" s="72" t="s">
        <v>7799</v>
      </c>
      <c r="D796" s="73">
        <v>0</v>
      </c>
      <c r="E796" s="72" t="s">
        <v>25299</v>
      </c>
    </row>
    <row r="797" spans="1:5" ht="12.75" x14ac:dyDescent="0.2">
      <c r="A797" s="72" t="s">
        <v>7800</v>
      </c>
      <c r="B797" s="72" t="s">
        <v>7801</v>
      </c>
      <c r="C797" s="72" t="s">
        <v>7801</v>
      </c>
      <c r="D797" s="73">
        <v>0</v>
      </c>
      <c r="E797" s="72" t="s">
        <v>25299</v>
      </c>
    </row>
    <row r="798" spans="1:5" ht="12.75" x14ac:dyDescent="0.2">
      <c r="A798" s="72" t="s">
        <v>7802</v>
      </c>
      <c r="B798" s="72" t="s">
        <v>7803</v>
      </c>
      <c r="C798" s="72" t="s">
        <v>7803</v>
      </c>
      <c r="D798" s="73">
        <v>0</v>
      </c>
      <c r="E798" s="72" t="s">
        <v>25299</v>
      </c>
    </row>
    <row r="799" spans="1:5" ht="12.75" x14ac:dyDescent="0.2">
      <c r="A799" s="72" t="s">
        <v>7804</v>
      </c>
      <c r="B799" s="72" t="s">
        <v>7805</v>
      </c>
      <c r="C799" s="72" t="s">
        <v>7805</v>
      </c>
      <c r="D799" s="73">
        <v>0</v>
      </c>
      <c r="E799" s="72" t="s">
        <v>25299</v>
      </c>
    </row>
    <row r="800" spans="1:5" ht="12.75" x14ac:dyDescent="0.2">
      <c r="A800" s="72" t="s">
        <v>7806</v>
      </c>
      <c r="B800" s="72" t="s">
        <v>7807</v>
      </c>
      <c r="C800" s="72" t="s">
        <v>7807</v>
      </c>
      <c r="D800" s="73">
        <v>0</v>
      </c>
      <c r="E800" s="72" t="s">
        <v>25299</v>
      </c>
    </row>
    <row r="801" spans="1:5" ht="12.75" x14ac:dyDescent="0.2">
      <c r="A801" s="72" t="s">
        <v>7808</v>
      </c>
      <c r="B801" s="72" t="s">
        <v>7809</v>
      </c>
      <c r="C801" s="72" t="s">
        <v>7809</v>
      </c>
      <c r="D801" s="73">
        <v>0</v>
      </c>
      <c r="E801" s="72" t="s">
        <v>25299</v>
      </c>
    </row>
    <row r="802" spans="1:5" ht="12.75" x14ac:dyDescent="0.2">
      <c r="A802" s="72" t="s">
        <v>7810</v>
      </c>
      <c r="B802" s="72" t="s">
        <v>7811</v>
      </c>
      <c r="C802" s="72" t="s">
        <v>7811</v>
      </c>
      <c r="D802" s="73">
        <v>0</v>
      </c>
      <c r="E802" s="72" t="s">
        <v>25299</v>
      </c>
    </row>
    <row r="803" spans="1:5" ht="12.75" x14ac:dyDescent="0.2">
      <c r="A803" s="72" t="s">
        <v>7812</v>
      </c>
      <c r="B803" s="72" t="s">
        <v>7813</v>
      </c>
      <c r="C803" s="72" t="s">
        <v>7813</v>
      </c>
      <c r="D803" s="73">
        <v>0</v>
      </c>
      <c r="E803" s="72" t="s">
        <v>25299</v>
      </c>
    </row>
    <row r="804" spans="1:5" ht="12.75" x14ac:dyDescent="0.2">
      <c r="A804" s="72" t="s">
        <v>7814</v>
      </c>
      <c r="B804" s="72" t="s">
        <v>7815</v>
      </c>
      <c r="C804" s="72" t="s">
        <v>7815</v>
      </c>
      <c r="D804" s="73">
        <v>0</v>
      </c>
      <c r="E804" s="72" t="s">
        <v>25299</v>
      </c>
    </row>
    <row r="805" spans="1:5" ht="12.75" x14ac:dyDescent="0.2">
      <c r="A805" s="72" t="s">
        <v>7816</v>
      </c>
      <c r="B805" s="72" t="s">
        <v>7817</v>
      </c>
      <c r="C805" s="72" t="s">
        <v>7817</v>
      </c>
      <c r="D805" s="73">
        <v>0</v>
      </c>
      <c r="E805" s="72" t="s">
        <v>25299</v>
      </c>
    </row>
    <row r="806" spans="1:5" ht="12.75" x14ac:dyDescent="0.2">
      <c r="A806" s="72" t="s">
        <v>7818</v>
      </c>
      <c r="B806" s="72" t="s">
        <v>7819</v>
      </c>
      <c r="C806" s="72" t="s">
        <v>7819</v>
      </c>
      <c r="D806" s="73">
        <v>0</v>
      </c>
      <c r="E806" s="72" t="s">
        <v>25299</v>
      </c>
    </row>
    <row r="807" spans="1:5" ht="12.75" x14ac:dyDescent="0.2">
      <c r="A807" s="72" t="s">
        <v>7820</v>
      </c>
      <c r="B807" s="72" t="s">
        <v>7821</v>
      </c>
      <c r="C807" s="72" t="s">
        <v>7821</v>
      </c>
      <c r="D807" s="73">
        <v>0</v>
      </c>
      <c r="E807" s="72" t="s">
        <v>25299</v>
      </c>
    </row>
    <row r="808" spans="1:5" ht="12.75" x14ac:dyDescent="0.2">
      <c r="A808" s="72" t="s">
        <v>7822</v>
      </c>
      <c r="B808" s="72" t="s">
        <v>7823</v>
      </c>
      <c r="C808" s="72" t="s">
        <v>7823</v>
      </c>
      <c r="D808" s="73">
        <v>0</v>
      </c>
      <c r="E808" s="72" t="s">
        <v>25299</v>
      </c>
    </row>
    <row r="809" spans="1:5" ht="12.75" x14ac:dyDescent="0.2">
      <c r="A809" s="72" t="s">
        <v>7824</v>
      </c>
      <c r="B809" s="72" t="s">
        <v>7825</v>
      </c>
      <c r="C809" s="72" t="s">
        <v>7825</v>
      </c>
      <c r="D809" s="73">
        <v>0</v>
      </c>
      <c r="E809" s="72" t="s">
        <v>25299</v>
      </c>
    </row>
    <row r="810" spans="1:5" ht="12.75" x14ac:dyDescent="0.2">
      <c r="A810" s="72" t="s">
        <v>7826</v>
      </c>
      <c r="B810" s="72" t="s">
        <v>7827</v>
      </c>
      <c r="C810" s="72" t="s">
        <v>7827</v>
      </c>
      <c r="D810" s="73">
        <v>0</v>
      </c>
      <c r="E810" s="72" t="s">
        <v>25299</v>
      </c>
    </row>
    <row r="811" spans="1:5" ht="12.75" x14ac:dyDescent="0.2">
      <c r="A811" s="72" t="s">
        <v>7828</v>
      </c>
      <c r="B811" s="72" t="s">
        <v>7829</v>
      </c>
      <c r="C811" s="72" t="s">
        <v>7829</v>
      </c>
      <c r="D811" s="73">
        <v>0</v>
      </c>
      <c r="E811" s="72" t="s">
        <v>25299</v>
      </c>
    </row>
    <row r="812" spans="1:5" ht="12.75" x14ac:dyDescent="0.2">
      <c r="A812" s="72" t="s">
        <v>7830</v>
      </c>
      <c r="B812" s="72" t="s">
        <v>7831</v>
      </c>
      <c r="C812" s="72" t="s">
        <v>7831</v>
      </c>
      <c r="D812" s="73">
        <v>0</v>
      </c>
      <c r="E812" s="72" t="s">
        <v>25299</v>
      </c>
    </row>
    <row r="813" spans="1:5" ht="12.75" x14ac:dyDescent="0.2">
      <c r="A813" s="72" t="s">
        <v>7832</v>
      </c>
      <c r="B813" s="72" t="s">
        <v>7833</v>
      </c>
      <c r="C813" s="72" t="s">
        <v>7833</v>
      </c>
      <c r="D813" s="73">
        <v>0</v>
      </c>
      <c r="E813" s="72" t="s">
        <v>25299</v>
      </c>
    </row>
    <row r="814" spans="1:5" ht="12.75" x14ac:dyDescent="0.2">
      <c r="A814" s="72" t="s">
        <v>7834</v>
      </c>
      <c r="B814" s="72" t="s">
        <v>7835</v>
      </c>
      <c r="C814" s="72" t="s">
        <v>7835</v>
      </c>
      <c r="D814" s="73">
        <v>0</v>
      </c>
      <c r="E814" s="72" t="s">
        <v>25299</v>
      </c>
    </row>
    <row r="815" spans="1:5" ht="12.75" x14ac:dyDescent="0.2">
      <c r="A815" s="72" t="s">
        <v>7836</v>
      </c>
      <c r="B815" s="72" t="s">
        <v>7837</v>
      </c>
      <c r="C815" s="72" t="s">
        <v>7837</v>
      </c>
      <c r="D815" s="73">
        <v>0</v>
      </c>
      <c r="E815" s="72" t="s">
        <v>25299</v>
      </c>
    </row>
    <row r="816" spans="1:5" ht="12.75" x14ac:dyDescent="0.2">
      <c r="A816" s="72" t="s">
        <v>7838</v>
      </c>
      <c r="B816" s="72" t="s">
        <v>7839</v>
      </c>
      <c r="C816" s="72" t="s">
        <v>7839</v>
      </c>
      <c r="D816" s="73">
        <v>0</v>
      </c>
      <c r="E816" s="72" t="s">
        <v>25299</v>
      </c>
    </row>
    <row r="817" spans="1:5" ht="12.75" x14ac:dyDescent="0.2">
      <c r="A817" s="72" t="s">
        <v>7840</v>
      </c>
      <c r="B817" s="72" t="s">
        <v>7841</v>
      </c>
      <c r="C817" s="72" t="s">
        <v>7841</v>
      </c>
      <c r="D817" s="73">
        <v>0</v>
      </c>
      <c r="E817" s="72" t="s">
        <v>25299</v>
      </c>
    </row>
    <row r="818" spans="1:5" ht="12.75" x14ac:dyDescent="0.2">
      <c r="A818" s="72" t="s">
        <v>5000</v>
      </c>
      <c r="B818" s="72" t="s">
        <v>7842</v>
      </c>
      <c r="C818" s="72" t="s">
        <v>7842</v>
      </c>
      <c r="D818" s="73">
        <v>0</v>
      </c>
      <c r="E818" s="72" t="s">
        <v>25299</v>
      </c>
    </row>
    <row r="819" spans="1:5" ht="12.75" x14ac:dyDescent="0.2">
      <c r="A819" s="72" t="s">
        <v>7843</v>
      </c>
      <c r="B819" s="72" t="s">
        <v>7844</v>
      </c>
      <c r="C819" s="72" t="s">
        <v>7844</v>
      </c>
      <c r="D819" s="73">
        <v>0</v>
      </c>
      <c r="E819" s="72" t="s">
        <v>25299</v>
      </c>
    </row>
    <row r="820" spans="1:5" ht="12.75" x14ac:dyDescent="0.2">
      <c r="A820" s="72" t="s">
        <v>7845</v>
      </c>
      <c r="B820" s="72" t="s">
        <v>7846</v>
      </c>
      <c r="C820" s="72" t="s">
        <v>7846</v>
      </c>
      <c r="D820" s="73">
        <v>0</v>
      </c>
      <c r="E820" s="72" t="s">
        <v>25299</v>
      </c>
    </row>
    <row r="821" spans="1:5" ht="12.75" x14ac:dyDescent="0.2">
      <c r="A821" s="72" t="s">
        <v>7847</v>
      </c>
      <c r="B821" s="72" t="s">
        <v>7848</v>
      </c>
      <c r="C821" s="72" t="s">
        <v>7848</v>
      </c>
      <c r="D821" s="73">
        <v>0</v>
      </c>
      <c r="E821" s="72" t="s">
        <v>25299</v>
      </c>
    </row>
    <row r="822" spans="1:5" ht="12.75" x14ac:dyDescent="0.2">
      <c r="A822" s="72" t="s">
        <v>7849</v>
      </c>
      <c r="B822" s="72" t="s">
        <v>7850</v>
      </c>
      <c r="C822" s="72" t="s">
        <v>7850</v>
      </c>
      <c r="D822" s="73">
        <v>0</v>
      </c>
      <c r="E822" s="72" t="s">
        <v>25299</v>
      </c>
    </row>
    <row r="823" spans="1:5" ht="12.75" x14ac:dyDescent="0.2">
      <c r="A823" s="72" t="s">
        <v>7851</v>
      </c>
      <c r="B823" s="72" t="s">
        <v>7852</v>
      </c>
      <c r="C823" s="72" t="s">
        <v>7852</v>
      </c>
      <c r="D823" s="73">
        <v>0</v>
      </c>
      <c r="E823" s="72" t="s">
        <v>25299</v>
      </c>
    </row>
    <row r="824" spans="1:5" ht="12.75" x14ac:dyDescent="0.2">
      <c r="A824" s="72" t="s">
        <v>7853</v>
      </c>
      <c r="B824" s="72" t="s">
        <v>7854</v>
      </c>
      <c r="C824" s="72" t="s">
        <v>7854</v>
      </c>
      <c r="D824" s="73">
        <v>0</v>
      </c>
      <c r="E824" s="72" t="s">
        <v>25299</v>
      </c>
    </row>
    <row r="825" spans="1:5" ht="12.75" x14ac:dyDescent="0.2">
      <c r="A825" s="72" t="s">
        <v>7855</v>
      </c>
      <c r="B825" s="72" t="s">
        <v>7856</v>
      </c>
      <c r="C825" s="72" t="s">
        <v>7856</v>
      </c>
      <c r="D825" s="73">
        <v>0</v>
      </c>
      <c r="E825" s="72" t="s">
        <v>25299</v>
      </c>
    </row>
    <row r="826" spans="1:5" ht="12.75" x14ac:dyDescent="0.2">
      <c r="A826" s="72" t="s">
        <v>7857</v>
      </c>
      <c r="B826" s="72" t="s">
        <v>7858</v>
      </c>
      <c r="C826" s="72" t="s">
        <v>7858</v>
      </c>
      <c r="D826" s="73">
        <v>0</v>
      </c>
      <c r="E826" s="72" t="s">
        <v>25299</v>
      </c>
    </row>
    <row r="827" spans="1:5" ht="12.75" x14ac:dyDescent="0.2">
      <c r="A827" s="72" t="s">
        <v>7859</v>
      </c>
      <c r="B827" s="72" t="s">
        <v>7860</v>
      </c>
      <c r="C827" s="72" t="s">
        <v>7860</v>
      </c>
      <c r="D827" s="73">
        <v>0</v>
      </c>
      <c r="E827" s="72" t="s">
        <v>25299</v>
      </c>
    </row>
    <row r="828" spans="1:5" ht="12.75" x14ac:dyDescent="0.2">
      <c r="A828" s="72" t="s">
        <v>7861</v>
      </c>
      <c r="B828" s="72" t="s">
        <v>7862</v>
      </c>
      <c r="C828" s="72" t="s">
        <v>7862</v>
      </c>
      <c r="D828" s="73">
        <v>0</v>
      </c>
      <c r="E828" s="72" t="s">
        <v>25299</v>
      </c>
    </row>
    <row r="829" spans="1:5" ht="12.75" x14ac:dyDescent="0.2">
      <c r="A829" s="72" t="s">
        <v>7863</v>
      </c>
      <c r="B829" s="72" t="s">
        <v>7864</v>
      </c>
      <c r="C829" s="72" t="s">
        <v>7864</v>
      </c>
      <c r="D829" s="73">
        <v>0</v>
      </c>
      <c r="E829" s="72" t="s">
        <v>25299</v>
      </c>
    </row>
    <row r="830" spans="1:5" ht="12.75" x14ac:dyDescent="0.2">
      <c r="A830" s="72" t="s">
        <v>7865</v>
      </c>
      <c r="B830" s="72" t="s">
        <v>7866</v>
      </c>
      <c r="C830" s="72" t="s">
        <v>7866</v>
      </c>
      <c r="D830" s="73">
        <v>0</v>
      </c>
      <c r="E830" s="72" t="s">
        <v>25299</v>
      </c>
    </row>
    <row r="831" spans="1:5" ht="12.75" x14ac:dyDescent="0.2">
      <c r="A831" s="72" t="s">
        <v>7867</v>
      </c>
      <c r="B831" s="72" t="s">
        <v>19</v>
      </c>
      <c r="C831" s="72" t="s">
        <v>19</v>
      </c>
      <c r="D831" s="73">
        <v>0</v>
      </c>
      <c r="E831" s="72" t="s">
        <v>25299</v>
      </c>
    </row>
    <row r="832" spans="1:5" ht="12.75" x14ac:dyDescent="0.2">
      <c r="A832" s="72" t="s">
        <v>38</v>
      </c>
      <c r="B832" s="72" t="s">
        <v>7868</v>
      </c>
      <c r="C832" s="72" t="s">
        <v>7868</v>
      </c>
      <c r="D832" s="73">
        <v>0</v>
      </c>
      <c r="E832" s="72" t="s">
        <v>25299</v>
      </c>
    </row>
    <row r="833" spans="1:5" ht="12.75" x14ac:dyDescent="0.2">
      <c r="A833" s="72" t="s">
        <v>7869</v>
      </c>
      <c r="B833" s="72" t="s">
        <v>7870</v>
      </c>
      <c r="C833" s="72" t="s">
        <v>7870</v>
      </c>
      <c r="D833" s="73">
        <v>0</v>
      </c>
      <c r="E833" s="72" t="s">
        <v>25299</v>
      </c>
    </row>
    <row r="834" spans="1:5" ht="12.75" x14ac:dyDescent="0.2">
      <c r="A834" s="72" t="s">
        <v>7871</v>
      </c>
      <c r="B834" s="72" t="s">
        <v>7872</v>
      </c>
      <c r="C834" s="72" t="s">
        <v>7872</v>
      </c>
      <c r="D834" s="73">
        <v>0</v>
      </c>
      <c r="E834" s="72" t="s">
        <v>25299</v>
      </c>
    </row>
    <row r="835" spans="1:5" ht="12.75" x14ac:dyDescent="0.2">
      <c r="A835" s="72" t="s">
        <v>7873</v>
      </c>
      <c r="B835" s="72" t="s">
        <v>7874</v>
      </c>
      <c r="C835" s="72" t="s">
        <v>7874</v>
      </c>
      <c r="D835" s="73">
        <v>0</v>
      </c>
      <c r="E835" s="72" t="s">
        <v>25299</v>
      </c>
    </row>
    <row r="836" spans="1:5" ht="12.75" x14ac:dyDescent="0.2">
      <c r="A836" s="72" t="s">
        <v>7875</v>
      </c>
      <c r="B836" s="72" t="s">
        <v>7876</v>
      </c>
      <c r="C836" s="72" t="s">
        <v>7876</v>
      </c>
      <c r="D836" s="73">
        <v>0</v>
      </c>
      <c r="E836" s="72" t="s">
        <v>25299</v>
      </c>
    </row>
    <row r="837" spans="1:5" ht="12.75" x14ac:dyDescent="0.2">
      <c r="A837" s="72" t="s">
        <v>7877</v>
      </c>
      <c r="B837" s="72" t="s">
        <v>7878</v>
      </c>
      <c r="C837" s="72" t="s">
        <v>7878</v>
      </c>
      <c r="D837" s="73">
        <v>0</v>
      </c>
      <c r="E837" s="72" t="s">
        <v>25299</v>
      </c>
    </row>
    <row r="838" spans="1:5" ht="12.75" x14ac:dyDescent="0.2">
      <c r="A838" s="72" t="s">
        <v>7879</v>
      </c>
      <c r="B838" s="72" t="s">
        <v>7880</v>
      </c>
      <c r="C838" s="72" t="s">
        <v>7880</v>
      </c>
      <c r="D838" s="73">
        <v>0</v>
      </c>
      <c r="E838" s="72" t="s">
        <v>25299</v>
      </c>
    </row>
    <row r="839" spans="1:5" ht="12.75" x14ac:dyDescent="0.2">
      <c r="A839" s="72" t="s">
        <v>7881</v>
      </c>
      <c r="B839" s="72" t="s">
        <v>7882</v>
      </c>
      <c r="C839" s="72" t="s">
        <v>7882</v>
      </c>
      <c r="D839" s="73">
        <v>0</v>
      </c>
      <c r="E839" s="72" t="s">
        <v>25299</v>
      </c>
    </row>
    <row r="840" spans="1:5" ht="12.75" x14ac:dyDescent="0.2">
      <c r="A840" s="72" t="s">
        <v>7883</v>
      </c>
      <c r="B840" s="72" t="s">
        <v>7884</v>
      </c>
      <c r="C840" s="72" t="s">
        <v>7884</v>
      </c>
      <c r="D840" s="73">
        <v>0</v>
      </c>
      <c r="E840" s="72" t="s">
        <v>25299</v>
      </c>
    </row>
    <row r="841" spans="1:5" ht="12.75" x14ac:dyDescent="0.2">
      <c r="A841" s="72" t="s">
        <v>7885</v>
      </c>
      <c r="B841" s="72" t="s">
        <v>7886</v>
      </c>
      <c r="C841" s="72" t="s">
        <v>7886</v>
      </c>
      <c r="D841" s="73">
        <v>0</v>
      </c>
      <c r="E841" s="72" t="s">
        <v>25299</v>
      </c>
    </row>
    <row r="842" spans="1:5" ht="12.75" x14ac:dyDescent="0.2">
      <c r="A842" s="72" t="s">
        <v>7887</v>
      </c>
      <c r="B842" s="72" t="s">
        <v>7888</v>
      </c>
      <c r="C842" s="72" t="s">
        <v>7888</v>
      </c>
      <c r="D842" s="73">
        <v>0</v>
      </c>
      <c r="E842" s="72" t="s">
        <v>25299</v>
      </c>
    </row>
    <row r="843" spans="1:5" ht="12.75" x14ac:dyDescent="0.2">
      <c r="A843" s="72" t="s">
        <v>7889</v>
      </c>
      <c r="B843" s="72" t="s">
        <v>7890</v>
      </c>
      <c r="C843" s="72" t="s">
        <v>7890</v>
      </c>
      <c r="D843" s="73">
        <v>0</v>
      </c>
      <c r="E843" s="72" t="s">
        <v>25299</v>
      </c>
    </row>
    <row r="844" spans="1:5" ht="12.75" x14ac:dyDescent="0.2">
      <c r="A844" s="72" t="s">
        <v>7891</v>
      </c>
      <c r="B844" s="72" t="s">
        <v>7892</v>
      </c>
      <c r="C844" s="72" t="s">
        <v>7892</v>
      </c>
      <c r="D844" s="73">
        <v>0</v>
      </c>
      <c r="E844" s="72" t="s">
        <v>25299</v>
      </c>
    </row>
    <row r="845" spans="1:5" ht="12.75" x14ac:dyDescent="0.2">
      <c r="A845" s="72" t="s">
        <v>7893</v>
      </c>
      <c r="B845" s="72" t="s">
        <v>7894</v>
      </c>
      <c r="C845" s="72" t="s">
        <v>7894</v>
      </c>
      <c r="D845" s="73">
        <v>0</v>
      </c>
      <c r="E845" s="72" t="s">
        <v>25299</v>
      </c>
    </row>
    <row r="846" spans="1:5" ht="12.75" x14ac:dyDescent="0.2">
      <c r="A846" s="72" t="s">
        <v>7895</v>
      </c>
      <c r="B846" s="72" t="s">
        <v>7896</v>
      </c>
      <c r="C846" s="72" t="s">
        <v>7896</v>
      </c>
      <c r="D846" s="73">
        <v>0</v>
      </c>
      <c r="E846" s="72" t="s">
        <v>25299</v>
      </c>
    </row>
    <row r="847" spans="1:5" ht="12.75" x14ac:dyDescent="0.2">
      <c r="A847" s="72" t="s">
        <v>670</v>
      </c>
      <c r="B847" s="72" t="s">
        <v>7897</v>
      </c>
      <c r="C847" s="72" t="s">
        <v>7897</v>
      </c>
      <c r="D847" s="73">
        <v>0</v>
      </c>
      <c r="E847" s="72" t="s">
        <v>25299</v>
      </c>
    </row>
    <row r="848" spans="1:5" ht="12.75" x14ac:dyDescent="0.2">
      <c r="A848" s="72" t="s">
        <v>7898</v>
      </c>
      <c r="B848" s="72" t="s">
        <v>7899</v>
      </c>
      <c r="C848" s="72" t="s">
        <v>7899</v>
      </c>
      <c r="D848" s="73">
        <v>0</v>
      </c>
      <c r="E848" s="72" t="s">
        <v>25299</v>
      </c>
    </row>
    <row r="849" spans="1:5" ht="12.75" x14ac:dyDescent="0.2">
      <c r="A849" s="72" t="s">
        <v>7900</v>
      </c>
      <c r="B849" s="72" t="s">
        <v>7901</v>
      </c>
      <c r="C849" s="72" t="s">
        <v>7901</v>
      </c>
      <c r="D849" s="73">
        <v>0</v>
      </c>
      <c r="E849" s="72" t="s">
        <v>25299</v>
      </c>
    </row>
    <row r="850" spans="1:5" ht="12.75" x14ac:dyDescent="0.2">
      <c r="A850" s="72" t="s">
        <v>7535</v>
      </c>
      <c r="B850" s="72" t="s">
        <v>7902</v>
      </c>
      <c r="C850" s="72" t="s">
        <v>7902</v>
      </c>
      <c r="D850" s="73">
        <v>0</v>
      </c>
      <c r="E850" s="72" t="s">
        <v>25299</v>
      </c>
    </row>
    <row r="851" spans="1:5" ht="12.75" x14ac:dyDescent="0.2">
      <c r="A851" s="72" t="s">
        <v>7718</v>
      </c>
      <c r="B851" s="72" t="s">
        <v>7903</v>
      </c>
      <c r="C851" s="72" t="s">
        <v>7903</v>
      </c>
      <c r="D851" s="73">
        <v>0</v>
      </c>
      <c r="E851" s="72" t="s">
        <v>25299</v>
      </c>
    </row>
    <row r="852" spans="1:5" ht="12.75" x14ac:dyDescent="0.2">
      <c r="A852" s="72" t="s">
        <v>7904</v>
      </c>
      <c r="B852" s="72" t="s">
        <v>7905</v>
      </c>
      <c r="C852" s="72" t="s">
        <v>7905</v>
      </c>
      <c r="D852" s="73">
        <v>0</v>
      </c>
      <c r="E852" s="72" t="s">
        <v>25299</v>
      </c>
    </row>
    <row r="853" spans="1:5" ht="12.75" x14ac:dyDescent="0.2">
      <c r="A853" s="72" t="s">
        <v>7906</v>
      </c>
      <c r="B853" s="72" t="s">
        <v>7907</v>
      </c>
      <c r="C853" s="72" t="s">
        <v>7907</v>
      </c>
      <c r="D853" s="73">
        <v>0</v>
      </c>
      <c r="E853" s="72" t="s">
        <v>25299</v>
      </c>
    </row>
    <row r="854" spans="1:5" ht="12.75" x14ac:dyDescent="0.2">
      <c r="A854" s="72" t="s">
        <v>7908</v>
      </c>
      <c r="B854" s="72" t="s">
        <v>7909</v>
      </c>
      <c r="C854" s="72" t="s">
        <v>7909</v>
      </c>
      <c r="D854" s="73">
        <v>0</v>
      </c>
      <c r="E854" s="72" t="s">
        <v>25299</v>
      </c>
    </row>
    <row r="855" spans="1:5" ht="12.75" x14ac:dyDescent="0.2">
      <c r="A855" s="72" t="s">
        <v>7618</v>
      </c>
      <c r="B855" s="72" t="s">
        <v>7910</v>
      </c>
      <c r="C855" s="72" t="s">
        <v>7910</v>
      </c>
      <c r="D855" s="73">
        <v>0</v>
      </c>
      <c r="E855" s="72" t="s">
        <v>25299</v>
      </c>
    </row>
    <row r="856" spans="1:5" ht="12.75" x14ac:dyDescent="0.2">
      <c r="A856" s="72" t="s">
        <v>7911</v>
      </c>
      <c r="B856" s="72" t="s">
        <v>7912</v>
      </c>
      <c r="C856" s="72" t="s">
        <v>7912</v>
      </c>
      <c r="D856" s="73">
        <v>0</v>
      </c>
      <c r="E856" s="72" t="s">
        <v>25299</v>
      </c>
    </row>
    <row r="857" spans="1:5" ht="12.75" x14ac:dyDescent="0.2">
      <c r="A857" s="72" t="s">
        <v>7674</v>
      </c>
      <c r="B857" s="72" t="s">
        <v>7913</v>
      </c>
      <c r="C857" s="72" t="s">
        <v>7913</v>
      </c>
      <c r="D857" s="73">
        <v>0</v>
      </c>
      <c r="E857" s="72" t="s">
        <v>25299</v>
      </c>
    </row>
    <row r="858" spans="1:5" ht="12.75" x14ac:dyDescent="0.2">
      <c r="A858" s="72" t="s">
        <v>7914</v>
      </c>
      <c r="B858" s="72" t="s">
        <v>7915</v>
      </c>
      <c r="C858" s="72" t="s">
        <v>7915</v>
      </c>
      <c r="D858" s="73">
        <v>0</v>
      </c>
      <c r="E858" s="72" t="s">
        <v>25299</v>
      </c>
    </row>
    <row r="859" spans="1:5" ht="12.75" x14ac:dyDescent="0.2">
      <c r="A859" s="72" t="s">
        <v>7916</v>
      </c>
      <c r="B859" s="72" t="s">
        <v>7917</v>
      </c>
      <c r="C859" s="72" t="s">
        <v>7917</v>
      </c>
      <c r="D859" s="73">
        <v>0</v>
      </c>
      <c r="E859" s="72" t="s">
        <v>25299</v>
      </c>
    </row>
    <row r="860" spans="1:5" ht="12.75" x14ac:dyDescent="0.2">
      <c r="A860" s="72" t="s">
        <v>7918</v>
      </c>
      <c r="B860" s="72" t="s">
        <v>7919</v>
      </c>
      <c r="C860" s="72" t="s">
        <v>7919</v>
      </c>
      <c r="D860" s="73">
        <v>0</v>
      </c>
      <c r="E860" s="72" t="s">
        <v>25299</v>
      </c>
    </row>
    <row r="861" spans="1:5" ht="12.75" x14ac:dyDescent="0.2">
      <c r="A861" s="72" t="s">
        <v>7920</v>
      </c>
      <c r="B861" s="72" t="s">
        <v>7921</v>
      </c>
      <c r="C861" s="72" t="s">
        <v>7921</v>
      </c>
      <c r="D861" s="73">
        <v>0</v>
      </c>
      <c r="E861" s="72" t="s">
        <v>25299</v>
      </c>
    </row>
    <row r="862" spans="1:5" ht="12.75" x14ac:dyDescent="0.2">
      <c r="A862" s="72" t="s">
        <v>7922</v>
      </c>
      <c r="B862" s="72" t="s">
        <v>7923</v>
      </c>
      <c r="C862" s="72" t="s">
        <v>7923</v>
      </c>
      <c r="D862" s="73">
        <v>0</v>
      </c>
      <c r="E862" s="72" t="s">
        <v>25299</v>
      </c>
    </row>
    <row r="863" spans="1:5" ht="12.75" x14ac:dyDescent="0.2">
      <c r="A863" s="72" t="s">
        <v>7924</v>
      </c>
      <c r="B863" s="72" t="s">
        <v>7925</v>
      </c>
      <c r="C863" s="72" t="s">
        <v>7925</v>
      </c>
      <c r="D863" s="73">
        <v>0</v>
      </c>
      <c r="E863" s="72" t="s">
        <v>25299</v>
      </c>
    </row>
    <row r="864" spans="1:5" ht="12.75" x14ac:dyDescent="0.2">
      <c r="A864" s="72" t="s">
        <v>7926</v>
      </c>
      <c r="B864" s="72" t="s">
        <v>7927</v>
      </c>
      <c r="C864" s="72" t="s">
        <v>7927</v>
      </c>
      <c r="D864" s="73">
        <v>0</v>
      </c>
      <c r="E864" s="72" t="s">
        <v>25299</v>
      </c>
    </row>
    <row r="865" spans="1:5" ht="12.75" x14ac:dyDescent="0.2">
      <c r="A865" s="72" t="s">
        <v>7928</v>
      </c>
      <c r="B865" s="72" t="s">
        <v>7929</v>
      </c>
      <c r="C865" s="72" t="s">
        <v>7929</v>
      </c>
      <c r="D865" s="73">
        <v>0</v>
      </c>
      <c r="E865" s="72" t="s">
        <v>25299</v>
      </c>
    </row>
    <row r="866" spans="1:5" ht="12.75" x14ac:dyDescent="0.2">
      <c r="A866" s="72" t="s">
        <v>7930</v>
      </c>
      <c r="B866" s="72" t="s">
        <v>7931</v>
      </c>
      <c r="C866" s="72" t="s">
        <v>7931</v>
      </c>
      <c r="D866" s="73">
        <v>0</v>
      </c>
      <c r="E866" s="72" t="s">
        <v>25299</v>
      </c>
    </row>
    <row r="867" spans="1:5" ht="12.75" x14ac:dyDescent="0.2">
      <c r="A867" s="72" t="s">
        <v>7613</v>
      </c>
      <c r="B867" s="72" t="s">
        <v>7932</v>
      </c>
      <c r="C867" s="72" t="s">
        <v>7932</v>
      </c>
      <c r="D867" s="73">
        <v>0</v>
      </c>
      <c r="E867" s="72" t="s">
        <v>25299</v>
      </c>
    </row>
    <row r="868" spans="1:5" ht="12.75" x14ac:dyDescent="0.2">
      <c r="A868" s="72" t="s">
        <v>7933</v>
      </c>
      <c r="B868" s="72" t="s">
        <v>7934</v>
      </c>
      <c r="C868" s="72" t="s">
        <v>7934</v>
      </c>
      <c r="D868" s="73">
        <v>0</v>
      </c>
      <c r="E868" s="72" t="s">
        <v>25299</v>
      </c>
    </row>
    <row r="869" spans="1:5" ht="12.75" x14ac:dyDescent="0.2">
      <c r="A869" s="72" t="s">
        <v>7935</v>
      </c>
      <c r="B869" s="72" t="s">
        <v>7936</v>
      </c>
      <c r="C869" s="72" t="s">
        <v>7936</v>
      </c>
      <c r="D869" s="73">
        <v>0</v>
      </c>
      <c r="E869" s="72" t="s">
        <v>25299</v>
      </c>
    </row>
    <row r="870" spans="1:5" ht="12.75" x14ac:dyDescent="0.2">
      <c r="A870" s="72" t="s">
        <v>7937</v>
      </c>
      <c r="B870" s="72" t="s">
        <v>7938</v>
      </c>
      <c r="C870" s="72" t="s">
        <v>7938</v>
      </c>
      <c r="D870" s="73">
        <v>0</v>
      </c>
      <c r="E870" s="72" t="s">
        <v>25299</v>
      </c>
    </row>
    <row r="871" spans="1:5" ht="12.75" x14ac:dyDescent="0.2">
      <c r="A871" s="72" t="s">
        <v>7939</v>
      </c>
      <c r="B871" s="72" t="s">
        <v>7940</v>
      </c>
      <c r="C871" s="72" t="s">
        <v>7940</v>
      </c>
      <c r="D871" s="73">
        <v>0</v>
      </c>
      <c r="E871" s="72" t="s">
        <v>25299</v>
      </c>
    </row>
    <row r="872" spans="1:5" ht="12.75" x14ac:dyDescent="0.2">
      <c r="A872" s="72" t="s">
        <v>7941</v>
      </c>
      <c r="B872" s="72" t="s">
        <v>7942</v>
      </c>
      <c r="C872" s="72" t="s">
        <v>7942</v>
      </c>
      <c r="D872" s="73">
        <v>0</v>
      </c>
      <c r="E872" s="72" t="s">
        <v>25299</v>
      </c>
    </row>
    <row r="873" spans="1:5" ht="12.75" x14ac:dyDescent="0.2">
      <c r="A873" s="72" t="s">
        <v>7943</v>
      </c>
      <c r="B873" s="72" t="s">
        <v>7944</v>
      </c>
      <c r="C873" s="72" t="s">
        <v>7944</v>
      </c>
      <c r="D873" s="73">
        <v>0</v>
      </c>
      <c r="E873" s="72" t="s">
        <v>25299</v>
      </c>
    </row>
    <row r="874" spans="1:5" ht="12.75" x14ac:dyDescent="0.2">
      <c r="A874" s="72" t="s">
        <v>7945</v>
      </c>
      <c r="B874" s="72" t="s">
        <v>7946</v>
      </c>
      <c r="C874" s="72" t="s">
        <v>7946</v>
      </c>
      <c r="D874" s="73">
        <v>0</v>
      </c>
      <c r="E874" s="72" t="s">
        <v>25299</v>
      </c>
    </row>
    <row r="875" spans="1:5" ht="12.75" x14ac:dyDescent="0.2">
      <c r="A875" s="72" t="s">
        <v>7947</v>
      </c>
      <c r="B875" s="72" t="s">
        <v>7948</v>
      </c>
      <c r="C875" s="72" t="s">
        <v>7948</v>
      </c>
      <c r="D875" s="73">
        <v>0</v>
      </c>
      <c r="E875" s="72" t="s">
        <v>25299</v>
      </c>
    </row>
    <row r="876" spans="1:5" ht="12.75" x14ac:dyDescent="0.2">
      <c r="A876" s="72" t="s">
        <v>7949</v>
      </c>
      <c r="B876" s="72" t="s">
        <v>7950</v>
      </c>
      <c r="C876" s="72" t="s">
        <v>7950</v>
      </c>
      <c r="D876" s="73">
        <v>0</v>
      </c>
      <c r="E876" s="72" t="s">
        <v>25299</v>
      </c>
    </row>
    <row r="877" spans="1:5" ht="12.75" x14ac:dyDescent="0.2">
      <c r="A877" s="72" t="s">
        <v>7951</v>
      </c>
      <c r="B877" s="72" t="s">
        <v>7952</v>
      </c>
      <c r="C877" s="72" t="s">
        <v>7952</v>
      </c>
      <c r="D877" s="73">
        <v>0</v>
      </c>
      <c r="E877" s="72" t="s">
        <v>25299</v>
      </c>
    </row>
    <row r="878" spans="1:5" ht="12.75" x14ac:dyDescent="0.2">
      <c r="A878" s="72" t="s">
        <v>7953</v>
      </c>
      <c r="B878" s="72" t="s">
        <v>7954</v>
      </c>
      <c r="C878" s="72" t="s">
        <v>7954</v>
      </c>
      <c r="D878" s="73">
        <v>0</v>
      </c>
      <c r="E878" s="72" t="s">
        <v>25299</v>
      </c>
    </row>
    <row r="879" spans="1:5" ht="12.75" x14ac:dyDescent="0.2">
      <c r="A879" s="72" t="s">
        <v>7955</v>
      </c>
      <c r="B879" s="72" t="s">
        <v>7956</v>
      </c>
      <c r="C879" s="72" t="s">
        <v>7956</v>
      </c>
      <c r="D879" s="73">
        <v>0</v>
      </c>
      <c r="E879" s="72" t="s">
        <v>25299</v>
      </c>
    </row>
    <row r="880" spans="1:5" ht="12.75" x14ac:dyDescent="0.2">
      <c r="A880" s="72" t="s">
        <v>7957</v>
      </c>
      <c r="B880" s="72" t="s">
        <v>7958</v>
      </c>
      <c r="C880" s="72" t="s">
        <v>7958</v>
      </c>
      <c r="D880" s="73">
        <v>0</v>
      </c>
      <c r="E880" s="72" t="s">
        <v>25299</v>
      </c>
    </row>
    <row r="881" spans="1:5" ht="12.75" x14ac:dyDescent="0.2">
      <c r="A881" s="72" t="s">
        <v>7959</v>
      </c>
      <c r="B881" s="72" t="s">
        <v>7960</v>
      </c>
      <c r="C881" s="72" t="s">
        <v>7960</v>
      </c>
      <c r="D881" s="73">
        <v>0</v>
      </c>
      <c r="E881" s="72" t="s">
        <v>25299</v>
      </c>
    </row>
    <row r="882" spans="1:5" ht="12.75" x14ac:dyDescent="0.2">
      <c r="A882" s="72" t="s">
        <v>7961</v>
      </c>
      <c r="B882" s="72" t="s">
        <v>7962</v>
      </c>
      <c r="C882" s="72" t="s">
        <v>7962</v>
      </c>
      <c r="D882" s="73">
        <v>0</v>
      </c>
      <c r="E882" s="72" t="s">
        <v>25299</v>
      </c>
    </row>
    <row r="883" spans="1:5" ht="12.75" x14ac:dyDescent="0.2">
      <c r="A883" s="72" t="s">
        <v>7963</v>
      </c>
      <c r="B883" s="72" t="s">
        <v>7964</v>
      </c>
      <c r="C883" s="72" t="s">
        <v>7964</v>
      </c>
      <c r="D883" s="73">
        <v>0</v>
      </c>
      <c r="E883" s="72" t="s">
        <v>25299</v>
      </c>
    </row>
    <row r="884" spans="1:5" ht="12.75" x14ac:dyDescent="0.2">
      <c r="A884" s="72" t="s">
        <v>7965</v>
      </c>
      <c r="B884" s="72" t="s">
        <v>7966</v>
      </c>
      <c r="C884" s="72" t="s">
        <v>7966</v>
      </c>
      <c r="D884" s="73">
        <v>0</v>
      </c>
      <c r="E884" s="72" t="s">
        <v>25299</v>
      </c>
    </row>
    <row r="885" spans="1:5" ht="12.75" x14ac:dyDescent="0.2">
      <c r="A885" s="72" t="s">
        <v>7967</v>
      </c>
      <c r="B885" s="72" t="s">
        <v>7968</v>
      </c>
      <c r="C885" s="72" t="s">
        <v>7968</v>
      </c>
      <c r="D885" s="73">
        <v>0</v>
      </c>
      <c r="E885" s="72" t="s">
        <v>25299</v>
      </c>
    </row>
    <row r="886" spans="1:5" ht="12.75" x14ac:dyDescent="0.2">
      <c r="A886" s="72" t="s">
        <v>7969</v>
      </c>
      <c r="B886" s="72" t="s">
        <v>7970</v>
      </c>
      <c r="C886" s="72" t="s">
        <v>7970</v>
      </c>
      <c r="D886" s="73">
        <v>0</v>
      </c>
      <c r="E886" s="72" t="s">
        <v>25299</v>
      </c>
    </row>
    <row r="887" spans="1:5" ht="12.75" x14ac:dyDescent="0.2">
      <c r="A887" s="72" t="s">
        <v>7971</v>
      </c>
      <c r="B887" s="72" t="s">
        <v>7972</v>
      </c>
      <c r="C887" s="72" t="s">
        <v>7972</v>
      </c>
      <c r="D887" s="73">
        <v>0</v>
      </c>
      <c r="E887" s="72" t="s">
        <v>25299</v>
      </c>
    </row>
    <row r="888" spans="1:5" ht="12.75" x14ac:dyDescent="0.2">
      <c r="A888" s="72" t="s">
        <v>7973</v>
      </c>
      <c r="B888" s="72" t="s">
        <v>7974</v>
      </c>
      <c r="C888" s="72" t="s">
        <v>7974</v>
      </c>
      <c r="D888" s="73">
        <v>0</v>
      </c>
      <c r="E888" s="72" t="s">
        <v>25299</v>
      </c>
    </row>
    <row r="889" spans="1:5" ht="12.75" x14ac:dyDescent="0.2">
      <c r="A889" s="72" t="s">
        <v>7975</v>
      </c>
      <c r="B889" s="72" t="s">
        <v>7976</v>
      </c>
      <c r="C889" s="72" t="s">
        <v>7976</v>
      </c>
      <c r="D889" s="73">
        <v>0</v>
      </c>
      <c r="E889" s="72" t="s">
        <v>25299</v>
      </c>
    </row>
    <row r="890" spans="1:5" ht="12.75" x14ac:dyDescent="0.2">
      <c r="A890" s="72" t="s">
        <v>7977</v>
      </c>
      <c r="B890" s="72" t="s">
        <v>7978</v>
      </c>
      <c r="C890" s="72" t="s">
        <v>7978</v>
      </c>
      <c r="D890" s="73">
        <v>0</v>
      </c>
      <c r="E890" s="72" t="s">
        <v>25299</v>
      </c>
    </row>
    <row r="891" spans="1:5" ht="12.75" x14ac:dyDescent="0.2">
      <c r="A891" s="72" t="s">
        <v>7979</v>
      </c>
      <c r="B891" s="72" t="s">
        <v>7980</v>
      </c>
      <c r="C891" s="72" t="s">
        <v>7980</v>
      </c>
      <c r="D891" s="73">
        <v>0</v>
      </c>
      <c r="E891" s="72" t="s">
        <v>25299</v>
      </c>
    </row>
    <row r="892" spans="1:5" ht="12.75" x14ac:dyDescent="0.2">
      <c r="A892" s="72" t="s">
        <v>7981</v>
      </c>
      <c r="B892" s="72" t="s">
        <v>7982</v>
      </c>
      <c r="C892" s="72" t="s">
        <v>7982</v>
      </c>
      <c r="D892" s="73">
        <v>0</v>
      </c>
      <c r="E892" s="72" t="s">
        <v>25299</v>
      </c>
    </row>
    <row r="893" spans="1:5" ht="12.75" x14ac:dyDescent="0.2">
      <c r="A893" s="72" t="s">
        <v>7983</v>
      </c>
      <c r="B893" s="72" t="s">
        <v>7984</v>
      </c>
      <c r="C893" s="72" t="s">
        <v>7984</v>
      </c>
      <c r="D893" s="73">
        <v>0</v>
      </c>
      <c r="E893" s="72" t="s">
        <v>25299</v>
      </c>
    </row>
    <row r="894" spans="1:5" ht="12.75" x14ac:dyDescent="0.2">
      <c r="A894" s="72" t="s">
        <v>7985</v>
      </c>
      <c r="B894" s="72" t="s">
        <v>7986</v>
      </c>
      <c r="C894" s="72" t="s">
        <v>7986</v>
      </c>
      <c r="D894" s="73">
        <v>0</v>
      </c>
      <c r="E894" s="72" t="s">
        <v>25299</v>
      </c>
    </row>
    <row r="895" spans="1:5" ht="12.75" x14ac:dyDescent="0.2">
      <c r="A895" s="72" t="s">
        <v>7987</v>
      </c>
      <c r="B895" s="72" t="s">
        <v>7988</v>
      </c>
      <c r="C895" s="72" t="s">
        <v>7988</v>
      </c>
      <c r="D895" s="73">
        <v>0</v>
      </c>
      <c r="E895" s="72" t="s">
        <v>25299</v>
      </c>
    </row>
    <row r="896" spans="1:5" ht="12.75" x14ac:dyDescent="0.2">
      <c r="A896" s="72" t="s">
        <v>7989</v>
      </c>
      <c r="B896" s="72" t="s">
        <v>7990</v>
      </c>
      <c r="C896" s="72" t="s">
        <v>7990</v>
      </c>
      <c r="D896" s="73">
        <v>0</v>
      </c>
      <c r="E896" s="72" t="s">
        <v>25299</v>
      </c>
    </row>
    <row r="897" spans="1:5" ht="12.75" x14ac:dyDescent="0.2">
      <c r="A897" s="72" t="s">
        <v>7991</v>
      </c>
      <c r="B897" s="72" t="s">
        <v>7992</v>
      </c>
      <c r="C897" s="72" t="s">
        <v>7992</v>
      </c>
      <c r="D897" s="73">
        <v>0</v>
      </c>
      <c r="E897" s="72" t="s">
        <v>25299</v>
      </c>
    </row>
    <row r="898" spans="1:5" ht="12.75" x14ac:dyDescent="0.2">
      <c r="A898" s="72" t="s">
        <v>7993</v>
      </c>
      <c r="B898" s="72" t="s">
        <v>7994</v>
      </c>
      <c r="C898" s="72" t="s">
        <v>7994</v>
      </c>
      <c r="D898" s="73">
        <v>0</v>
      </c>
      <c r="E898" s="72" t="s">
        <v>25299</v>
      </c>
    </row>
    <row r="899" spans="1:5" ht="12.75" x14ac:dyDescent="0.2">
      <c r="A899" s="72" t="s">
        <v>7995</v>
      </c>
      <c r="B899" s="72" t="s">
        <v>7996</v>
      </c>
      <c r="C899" s="72" t="s">
        <v>7996</v>
      </c>
      <c r="D899" s="73">
        <v>0</v>
      </c>
      <c r="E899" s="72" t="s">
        <v>25299</v>
      </c>
    </row>
    <row r="900" spans="1:5" ht="12.75" x14ac:dyDescent="0.2">
      <c r="A900" s="72" t="s">
        <v>7997</v>
      </c>
      <c r="B900" s="72" t="s">
        <v>7998</v>
      </c>
      <c r="C900" s="72" t="s">
        <v>7998</v>
      </c>
      <c r="D900" s="73">
        <v>0</v>
      </c>
      <c r="E900" s="72" t="s">
        <v>25299</v>
      </c>
    </row>
    <row r="901" spans="1:5" ht="12.75" x14ac:dyDescent="0.2">
      <c r="A901" s="72" t="s">
        <v>7999</v>
      </c>
      <c r="B901" s="72" t="s">
        <v>8000</v>
      </c>
      <c r="C901" s="72" t="s">
        <v>8000</v>
      </c>
      <c r="D901" s="73">
        <v>0</v>
      </c>
      <c r="E901" s="72" t="s">
        <v>25299</v>
      </c>
    </row>
    <row r="902" spans="1:5" ht="12.75" x14ac:dyDescent="0.2">
      <c r="A902" s="72" t="s">
        <v>8001</v>
      </c>
      <c r="B902" s="72" t="s">
        <v>8002</v>
      </c>
      <c r="C902" s="72" t="s">
        <v>8002</v>
      </c>
      <c r="D902" s="73">
        <v>0</v>
      </c>
      <c r="E902" s="72" t="s">
        <v>25299</v>
      </c>
    </row>
    <row r="903" spans="1:5" ht="12.75" x14ac:dyDescent="0.2">
      <c r="A903" s="72" t="s">
        <v>8003</v>
      </c>
      <c r="B903" s="72" t="s">
        <v>8004</v>
      </c>
      <c r="C903" s="72" t="s">
        <v>8004</v>
      </c>
      <c r="D903" s="73">
        <v>0</v>
      </c>
      <c r="E903" s="72" t="s">
        <v>25299</v>
      </c>
    </row>
    <row r="904" spans="1:5" ht="12.75" x14ac:dyDescent="0.2">
      <c r="A904" s="72" t="s">
        <v>8005</v>
      </c>
      <c r="B904" s="72" t="s">
        <v>8006</v>
      </c>
      <c r="C904" s="72" t="s">
        <v>8006</v>
      </c>
      <c r="D904" s="73">
        <v>0</v>
      </c>
      <c r="E904" s="72" t="s">
        <v>25299</v>
      </c>
    </row>
    <row r="905" spans="1:5" ht="12.75" x14ac:dyDescent="0.2">
      <c r="A905" s="72" t="s">
        <v>8007</v>
      </c>
      <c r="B905" s="72" t="s">
        <v>8008</v>
      </c>
      <c r="C905" s="72" t="s">
        <v>8008</v>
      </c>
      <c r="D905" s="73">
        <v>0</v>
      </c>
      <c r="E905" s="72" t="s">
        <v>25299</v>
      </c>
    </row>
    <row r="906" spans="1:5" ht="12.75" x14ac:dyDescent="0.2">
      <c r="A906" s="72" t="s">
        <v>8009</v>
      </c>
      <c r="B906" s="72" t="s">
        <v>8010</v>
      </c>
      <c r="C906" s="72" t="s">
        <v>8010</v>
      </c>
      <c r="D906" s="73">
        <v>0</v>
      </c>
      <c r="E906" s="72" t="s">
        <v>25299</v>
      </c>
    </row>
    <row r="907" spans="1:5" ht="12.75" x14ac:dyDescent="0.2">
      <c r="A907" s="72" t="s">
        <v>8011</v>
      </c>
      <c r="B907" s="72" t="s">
        <v>8012</v>
      </c>
      <c r="C907" s="72" t="s">
        <v>8012</v>
      </c>
      <c r="D907" s="73">
        <v>0</v>
      </c>
      <c r="E907" s="72" t="s">
        <v>25299</v>
      </c>
    </row>
    <row r="908" spans="1:5" ht="12.75" x14ac:dyDescent="0.2">
      <c r="A908" s="72" t="s">
        <v>8013</v>
      </c>
      <c r="B908" s="72" t="s">
        <v>8014</v>
      </c>
      <c r="C908" s="72" t="s">
        <v>8014</v>
      </c>
      <c r="D908" s="73">
        <v>0</v>
      </c>
      <c r="E908" s="72" t="s">
        <v>25299</v>
      </c>
    </row>
    <row r="909" spans="1:5" ht="12.75" x14ac:dyDescent="0.2">
      <c r="A909" s="72" t="s">
        <v>8015</v>
      </c>
      <c r="B909" s="72" t="s">
        <v>8016</v>
      </c>
      <c r="C909" s="72" t="s">
        <v>8016</v>
      </c>
      <c r="D909" s="73">
        <v>0</v>
      </c>
      <c r="E909" s="72" t="s">
        <v>25299</v>
      </c>
    </row>
    <row r="910" spans="1:5" ht="12.75" x14ac:dyDescent="0.2">
      <c r="A910" s="72" t="s">
        <v>8017</v>
      </c>
      <c r="B910" s="72" t="s">
        <v>8018</v>
      </c>
      <c r="C910" s="72" t="s">
        <v>8018</v>
      </c>
      <c r="D910" s="73">
        <v>0</v>
      </c>
      <c r="E910" s="72" t="s">
        <v>25299</v>
      </c>
    </row>
    <row r="911" spans="1:5" ht="12.75" x14ac:dyDescent="0.2">
      <c r="A911" s="72" t="s">
        <v>8019</v>
      </c>
      <c r="B911" s="72" t="s">
        <v>8020</v>
      </c>
      <c r="C911" s="72" t="s">
        <v>8020</v>
      </c>
      <c r="D911" s="73">
        <v>0</v>
      </c>
      <c r="E911" s="72" t="s">
        <v>25299</v>
      </c>
    </row>
    <row r="912" spans="1:5" ht="12.75" x14ac:dyDescent="0.2">
      <c r="A912" s="72" t="s">
        <v>8021</v>
      </c>
      <c r="B912" s="72" t="s">
        <v>8022</v>
      </c>
      <c r="C912" s="72" t="s">
        <v>8022</v>
      </c>
      <c r="D912" s="73">
        <v>0</v>
      </c>
      <c r="E912" s="72" t="s">
        <v>25299</v>
      </c>
    </row>
    <row r="913" spans="1:5" ht="12.75" x14ac:dyDescent="0.2">
      <c r="A913" s="72" t="s">
        <v>8023</v>
      </c>
      <c r="B913" s="72" t="s">
        <v>8024</v>
      </c>
      <c r="C913" s="72" t="s">
        <v>8024</v>
      </c>
      <c r="D913" s="73">
        <v>0</v>
      </c>
      <c r="E913" s="72" t="s">
        <v>25299</v>
      </c>
    </row>
    <row r="914" spans="1:5" ht="12.75" x14ac:dyDescent="0.2">
      <c r="A914" s="72" t="s">
        <v>8025</v>
      </c>
      <c r="B914" s="72" t="s">
        <v>8026</v>
      </c>
      <c r="C914" s="72" t="s">
        <v>8026</v>
      </c>
      <c r="D914" s="73">
        <v>0</v>
      </c>
      <c r="E914" s="72" t="s">
        <v>25299</v>
      </c>
    </row>
    <row r="915" spans="1:5" ht="12.75" x14ac:dyDescent="0.2">
      <c r="A915" s="72" t="s">
        <v>8027</v>
      </c>
      <c r="B915" s="72" t="s">
        <v>8028</v>
      </c>
      <c r="C915" s="72" t="s">
        <v>8028</v>
      </c>
      <c r="D915" s="73">
        <v>0</v>
      </c>
      <c r="E915" s="72" t="s">
        <v>25299</v>
      </c>
    </row>
    <row r="916" spans="1:5" ht="12.75" x14ac:dyDescent="0.2">
      <c r="A916" s="72" t="s">
        <v>8029</v>
      </c>
      <c r="B916" s="72" t="s">
        <v>8030</v>
      </c>
      <c r="C916" s="72" t="s">
        <v>8030</v>
      </c>
      <c r="D916" s="73">
        <v>0</v>
      </c>
      <c r="E916" s="72" t="s">
        <v>25299</v>
      </c>
    </row>
    <row r="917" spans="1:5" ht="12.75" x14ac:dyDescent="0.2">
      <c r="A917" s="72" t="s">
        <v>8031</v>
      </c>
      <c r="B917" s="72" t="s">
        <v>8032</v>
      </c>
      <c r="C917" s="72" t="s">
        <v>8032</v>
      </c>
      <c r="D917" s="73">
        <v>0</v>
      </c>
      <c r="E917" s="72" t="s">
        <v>25299</v>
      </c>
    </row>
    <row r="918" spans="1:5" ht="12.75" x14ac:dyDescent="0.2">
      <c r="A918" s="72" t="s">
        <v>8033</v>
      </c>
      <c r="B918" s="72" t="s">
        <v>8034</v>
      </c>
      <c r="C918" s="72" t="s">
        <v>8034</v>
      </c>
      <c r="D918" s="73">
        <v>0</v>
      </c>
      <c r="E918" s="72" t="s">
        <v>25299</v>
      </c>
    </row>
    <row r="919" spans="1:5" ht="12.75" x14ac:dyDescent="0.2">
      <c r="A919" s="72" t="s">
        <v>8035</v>
      </c>
      <c r="B919" s="72" t="s">
        <v>8036</v>
      </c>
      <c r="C919" s="72" t="s">
        <v>8036</v>
      </c>
      <c r="D919" s="73">
        <v>0</v>
      </c>
      <c r="E919" s="72" t="s">
        <v>25299</v>
      </c>
    </row>
    <row r="920" spans="1:5" ht="12.75" x14ac:dyDescent="0.2">
      <c r="A920" s="72" t="s">
        <v>8037</v>
      </c>
      <c r="B920" s="72" t="s">
        <v>8038</v>
      </c>
      <c r="C920" s="72" t="s">
        <v>8038</v>
      </c>
      <c r="D920" s="73">
        <v>0</v>
      </c>
      <c r="E920" s="72" t="s">
        <v>25299</v>
      </c>
    </row>
    <row r="921" spans="1:5" ht="12.75" x14ac:dyDescent="0.2">
      <c r="A921" s="72" t="s">
        <v>8039</v>
      </c>
      <c r="B921" s="72" t="s">
        <v>8040</v>
      </c>
      <c r="C921" s="72" t="s">
        <v>8040</v>
      </c>
      <c r="D921" s="73">
        <v>0</v>
      </c>
      <c r="E921" s="72" t="s">
        <v>25299</v>
      </c>
    </row>
    <row r="922" spans="1:5" ht="12.75" x14ac:dyDescent="0.2">
      <c r="A922" s="72" t="s">
        <v>8041</v>
      </c>
      <c r="B922" s="72" t="s">
        <v>8042</v>
      </c>
      <c r="C922" s="72" t="s">
        <v>8042</v>
      </c>
      <c r="D922" s="73">
        <v>0</v>
      </c>
      <c r="E922" s="72" t="s">
        <v>25299</v>
      </c>
    </row>
    <row r="923" spans="1:5" ht="12.75" x14ac:dyDescent="0.2">
      <c r="A923" s="72" t="s">
        <v>8043</v>
      </c>
      <c r="B923" s="72" t="s">
        <v>8044</v>
      </c>
      <c r="C923" s="72" t="s">
        <v>8044</v>
      </c>
      <c r="D923" s="73">
        <v>0</v>
      </c>
      <c r="E923" s="72" t="s">
        <v>25299</v>
      </c>
    </row>
    <row r="924" spans="1:5" ht="12.75" x14ac:dyDescent="0.2">
      <c r="A924" s="72" t="s">
        <v>8045</v>
      </c>
      <c r="B924" s="72" t="s">
        <v>8046</v>
      </c>
      <c r="C924" s="72" t="s">
        <v>8046</v>
      </c>
      <c r="D924" s="73">
        <v>0</v>
      </c>
      <c r="E924" s="72" t="s">
        <v>25299</v>
      </c>
    </row>
    <row r="925" spans="1:5" ht="12.75" x14ac:dyDescent="0.2">
      <c r="A925" s="72" t="s">
        <v>8047</v>
      </c>
      <c r="B925" s="72" t="s">
        <v>8048</v>
      </c>
      <c r="C925" s="72" t="s">
        <v>8048</v>
      </c>
      <c r="D925" s="73">
        <v>0</v>
      </c>
      <c r="E925" s="72" t="s">
        <v>25299</v>
      </c>
    </row>
    <row r="926" spans="1:5" ht="12.75" x14ac:dyDescent="0.2">
      <c r="A926" s="72" t="s">
        <v>8049</v>
      </c>
      <c r="B926" s="72" t="s">
        <v>8050</v>
      </c>
      <c r="C926" s="72" t="s">
        <v>8050</v>
      </c>
      <c r="D926" s="73">
        <v>0</v>
      </c>
      <c r="E926" s="72" t="s">
        <v>25299</v>
      </c>
    </row>
    <row r="927" spans="1:5" ht="12.75" x14ac:dyDescent="0.2">
      <c r="A927" s="72" t="s">
        <v>8051</v>
      </c>
      <c r="B927" s="72" t="s">
        <v>8052</v>
      </c>
      <c r="C927" s="72" t="s">
        <v>8052</v>
      </c>
      <c r="D927" s="73">
        <v>0</v>
      </c>
      <c r="E927" s="72" t="s">
        <v>25299</v>
      </c>
    </row>
    <row r="928" spans="1:5" ht="12.75" x14ac:dyDescent="0.2">
      <c r="A928" s="72" t="s">
        <v>8053</v>
      </c>
      <c r="B928" s="72" t="s">
        <v>8054</v>
      </c>
      <c r="C928" s="72" t="s">
        <v>8054</v>
      </c>
      <c r="D928" s="73">
        <v>0</v>
      </c>
      <c r="E928" s="72" t="s">
        <v>25299</v>
      </c>
    </row>
    <row r="929" spans="1:5" ht="12.75" x14ac:dyDescent="0.2">
      <c r="A929" s="72" t="s">
        <v>8055</v>
      </c>
      <c r="B929" s="72" t="s">
        <v>8056</v>
      </c>
      <c r="C929" s="72" t="s">
        <v>8056</v>
      </c>
      <c r="D929" s="73">
        <v>0</v>
      </c>
      <c r="E929" s="72" t="s">
        <v>25299</v>
      </c>
    </row>
    <row r="930" spans="1:5" ht="12.75" x14ac:dyDescent="0.2">
      <c r="A930" s="72" t="s">
        <v>8057</v>
      </c>
      <c r="B930" s="72" t="s">
        <v>8058</v>
      </c>
      <c r="C930" s="72" t="s">
        <v>8058</v>
      </c>
      <c r="D930" s="73">
        <v>0</v>
      </c>
      <c r="E930" s="72" t="s">
        <v>25299</v>
      </c>
    </row>
    <row r="931" spans="1:5" ht="12.75" x14ac:dyDescent="0.2">
      <c r="A931" s="72" t="s">
        <v>8059</v>
      </c>
      <c r="B931" s="72" t="s">
        <v>8060</v>
      </c>
      <c r="C931" s="72" t="s">
        <v>8060</v>
      </c>
      <c r="D931" s="73">
        <v>0</v>
      </c>
      <c r="E931" s="72" t="s">
        <v>25299</v>
      </c>
    </row>
    <row r="932" spans="1:5" ht="12.75" x14ac:dyDescent="0.2">
      <c r="A932" s="72" t="s">
        <v>8061</v>
      </c>
      <c r="B932" s="72" t="s">
        <v>8062</v>
      </c>
      <c r="C932" s="72" t="s">
        <v>8062</v>
      </c>
      <c r="D932" s="73">
        <v>0</v>
      </c>
      <c r="E932" s="72" t="s">
        <v>25299</v>
      </c>
    </row>
    <row r="933" spans="1:5" ht="12.75" x14ac:dyDescent="0.2">
      <c r="A933" s="72" t="s">
        <v>8063</v>
      </c>
      <c r="B933" s="72" t="s">
        <v>8064</v>
      </c>
      <c r="C933" s="72" t="s">
        <v>8064</v>
      </c>
      <c r="D933" s="73">
        <v>0</v>
      </c>
      <c r="E933" s="72" t="s">
        <v>25299</v>
      </c>
    </row>
    <row r="934" spans="1:5" ht="12.75" x14ac:dyDescent="0.2">
      <c r="A934" s="72" t="s">
        <v>8065</v>
      </c>
      <c r="B934" s="72" t="s">
        <v>8066</v>
      </c>
      <c r="C934" s="72" t="s">
        <v>8066</v>
      </c>
      <c r="D934" s="73">
        <v>0</v>
      </c>
      <c r="E934" s="72" t="s">
        <v>25299</v>
      </c>
    </row>
    <row r="935" spans="1:5" ht="12.75" x14ac:dyDescent="0.2">
      <c r="A935" s="72" t="s">
        <v>8067</v>
      </c>
      <c r="B935" s="72" t="s">
        <v>8068</v>
      </c>
      <c r="C935" s="72" t="s">
        <v>8068</v>
      </c>
      <c r="D935" s="73">
        <v>0</v>
      </c>
      <c r="E935" s="72" t="s">
        <v>25299</v>
      </c>
    </row>
    <row r="936" spans="1:5" ht="12.75" x14ac:dyDescent="0.2">
      <c r="A936" s="72" t="s">
        <v>8069</v>
      </c>
      <c r="B936" s="72" t="s">
        <v>8070</v>
      </c>
      <c r="C936" s="72" t="s">
        <v>8070</v>
      </c>
      <c r="D936" s="73">
        <v>0</v>
      </c>
      <c r="E936" s="72" t="s">
        <v>25299</v>
      </c>
    </row>
    <row r="937" spans="1:5" ht="12.75" x14ac:dyDescent="0.2">
      <c r="A937" s="72" t="s">
        <v>8071</v>
      </c>
      <c r="B937" s="72" t="s">
        <v>8072</v>
      </c>
      <c r="C937" s="72" t="s">
        <v>8072</v>
      </c>
      <c r="D937" s="73">
        <v>0</v>
      </c>
      <c r="E937" s="72" t="s">
        <v>25299</v>
      </c>
    </row>
    <row r="938" spans="1:5" ht="12.75" x14ac:dyDescent="0.2">
      <c r="A938" s="72" t="s">
        <v>8073</v>
      </c>
      <c r="B938" s="72" t="s">
        <v>8074</v>
      </c>
      <c r="C938" s="72" t="s">
        <v>8074</v>
      </c>
      <c r="D938" s="73">
        <v>0</v>
      </c>
      <c r="E938" s="72" t="s">
        <v>25299</v>
      </c>
    </row>
    <row r="939" spans="1:5" ht="12.75" x14ac:dyDescent="0.2">
      <c r="A939" s="72" t="s">
        <v>8075</v>
      </c>
      <c r="B939" s="72" t="s">
        <v>8076</v>
      </c>
      <c r="C939" s="72" t="s">
        <v>8076</v>
      </c>
      <c r="D939" s="73">
        <v>0</v>
      </c>
      <c r="E939" s="72" t="s">
        <v>25299</v>
      </c>
    </row>
    <row r="940" spans="1:5" ht="12.75" x14ac:dyDescent="0.2">
      <c r="A940" s="72" t="s">
        <v>8077</v>
      </c>
      <c r="B940" s="72" t="s">
        <v>8078</v>
      </c>
      <c r="C940" s="72" t="s">
        <v>8078</v>
      </c>
      <c r="D940" s="73">
        <v>0</v>
      </c>
      <c r="E940" s="72" t="s">
        <v>25299</v>
      </c>
    </row>
    <row r="941" spans="1:5" ht="12.75" x14ac:dyDescent="0.2">
      <c r="A941" s="72" t="s">
        <v>8079</v>
      </c>
      <c r="B941" s="72" t="s">
        <v>8080</v>
      </c>
      <c r="C941" s="72" t="s">
        <v>8080</v>
      </c>
      <c r="D941" s="73">
        <v>0</v>
      </c>
      <c r="E941" s="72" t="s">
        <v>25299</v>
      </c>
    </row>
    <row r="942" spans="1:5" ht="12.75" x14ac:dyDescent="0.2">
      <c r="A942" s="72" t="s">
        <v>8081</v>
      </c>
      <c r="B942" s="72" t="s">
        <v>8082</v>
      </c>
      <c r="C942" s="72" t="s">
        <v>8082</v>
      </c>
      <c r="D942" s="73">
        <v>0</v>
      </c>
      <c r="E942" s="72" t="s">
        <v>25299</v>
      </c>
    </row>
    <row r="943" spans="1:5" ht="12.75" x14ac:dyDescent="0.2">
      <c r="A943" s="72" t="s">
        <v>8083</v>
      </c>
      <c r="B943" s="72" t="s">
        <v>8084</v>
      </c>
      <c r="C943" s="72" t="s">
        <v>8084</v>
      </c>
      <c r="D943" s="73">
        <v>0</v>
      </c>
      <c r="E943" s="72" t="s">
        <v>25299</v>
      </c>
    </row>
    <row r="944" spans="1:5" ht="12.75" x14ac:dyDescent="0.2">
      <c r="A944" s="72" t="s">
        <v>8085</v>
      </c>
      <c r="B944" s="72" t="s">
        <v>8086</v>
      </c>
      <c r="C944" s="72" t="s">
        <v>8086</v>
      </c>
      <c r="D944" s="73">
        <v>0</v>
      </c>
      <c r="E944" s="72" t="s">
        <v>25299</v>
      </c>
    </row>
    <row r="945" spans="1:5" ht="12.75" x14ac:dyDescent="0.2">
      <c r="A945" s="72" t="s">
        <v>8087</v>
      </c>
      <c r="B945" s="72" t="s">
        <v>8088</v>
      </c>
      <c r="C945" s="72" t="s">
        <v>8088</v>
      </c>
      <c r="D945" s="73">
        <v>0</v>
      </c>
      <c r="E945" s="72" t="s">
        <v>25299</v>
      </c>
    </row>
    <row r="946" spans="1:5" ht="12.75" x14ac:dyDescent="0.2">
      <c r="A946" s="72" t="s">
        <v>8089</v>
      </c>
      <c r="B946" s="72" t="s">
        <v>8090</v>
      </c>
      <c r="C946" s="72" t="s">
        <v>8090</v>
      </c>
      <c r="D946" s="73">
        <v>0</v>
      </c>
      <c r="E946" s="72" t="s">
        <v>25299</v>
      </c>
    </row>
    <row r="947" spans="1:5" ht="12.75" x14ac:dyDescent="0.2">
      <c r="A947" s="72" t="s">
        <v>8091</v>
      </c>
      <c r="B947" s="72" t="s">
        <v>8092</v>
      </c>
      <c r="C947" s="72" t="s">
        <v>8092</v>
      </c>
      <c r="D947" s="73">
        <v>0</v>
      </c>
      <c r="E947" s="72" t="s">
        <v>25299</v>
      </c>
    </row>
    <row r="948" spans="1:5" ht="12.75" x14ac:dyDescent="0.2">
      <c r="A948" s="72" t="s">
        <v>8093</v>
      </c>
      <c r="B948" s="72" t="s">
        <v>8094</v>
      </c>
      <c r="C948" s="72" t="s">
        <v>8094</v>
      </c>
      <c r="D948" s="73">
        <v>0</v>
      </c>
      <c r="E948" s="72" t="s">
        <v>25299</v>
      </c>
    </row>
    <row r="949" spans="1:5" ht="12.75" x14ac:dyDescent="0.2">
      <c r="A949" s="72" t="s">
        <v>8095</v>
      </c>
      <c r="B949" s="72" t="s">
        <v>8096</v>
      </c>
      <c r="C949" s="72" t="s">
        <v>8096</v>
      </c>
      <c r="D949" s="73">
        <v>0</v>
      </c>
      <c r="E949" s="72" t="s">
        <v>25299</v>
      </c>
    </row>
    <row r="950" spans="1:5" ht="12.75" x14ac:dyDescent="0.2">
      <c r="A950" s="72" t="s">
        <v>8097</v>
      </c>
      <c r="B950" s="72" t="s">
        <v>8098</v>
      </c>
      <c r="C950" s="72" t="s">
        <v>8098</v>
      </c>
      <c r="D950" s="73">
        <v>0</v>
      </c>
      <c r="E950" s="72" t="s">
        <v>25299</v>
      </c>
    </row>
    <row r="951" spans="1:5" ht="12.75" x14ac:dyDescent="0.2">
      <c r="A951" s="72" t="s">
        <v>8099</v>
      </c>
      <c r="B951" s="72" t="s">
        <v>8100</v>
      </c>
      <c r="C951" s="72" t="s">
        <v>8100</v>
      </c>
      <c r="D951" s="73">
        <v>0</v>
      </c>
      <c r="E951" s="72" t="s">
        <v>25299</v>
      </c>
    </row>
    <row r="952" spans="1:5" ht="12.75" x14ac:dyDescent="0.2">
      <c r="A952" s="72" t="s">
        <v>8101</v>
      </c>
      <c r="B952" s="72" t="s">
        <v>8102</v>
      </c>
      <c r="C952" s="72" t="s">
        <v>8102</v>
      </c>
      <c r="D952" s="73">
        <v>0</v>
      </c>
      <c r="E952" s="72" t="s">
        <v>25299</v>
      </c>
    </row>
    <row r="953" spans="1:5" ht="12.75" x14ac:dyDescent="0.2">
      <c r="A953" s="72" t="s">
        <v>8103</v>
      </c>
      <c r="B953" s="72" t="s">
        <v>8104</v>
      </c>
      <c r="C953" s="72" t="s">
        <v>8104</v>
      </c>
      <c r="D953" s="73">
        <v>0</v>
      </c>
      <c r="E953" s="72" t="s">
        <v>25299</v>
      </c>
    </row>
    <row r="954" spans="1:5" ht="12.75" x14ac:dyDescent="0.2">
      <c r="A954" s="72" t="s">
        <v>8105</v>
      </c>
      <c r="B954" s="72" t="s">
        <v>8106</v>
      </c>
      <c r="C954" s="72" t="s">
        <v>8106</v>
      </c>
      <c r="D954" s="73">
        <v>0</v>
      </c>
      <c r="E954" s="72" t="s">
        <v>25299</v>
      </c>
    </row>
    <row r="955" spans="1:5" ht="12.75" x14ac:dyDescent="0.2">
      <c r="A955" s="72" t="s">
        <v>8107</v>
      </c>
      <c r="B955" s="72" t="s">
        <v>8108</v>
      </c>
      <c r="C955" s="72" t="s">
        <v>8108</v>
      </c>
      <c r="D955" s="73">
        <v>0</v>
      </c>
      <c r="E955" s="72" t="s">
        <v>25299</v>
      </c>
    </row>
    <row r="956" spans="1:5" ht="12.75" x14ac:dyDescent="0.2">
      <c r="A956" s="72" t="s">
        <v>8109</v>
      </c>
      <c r="B956" s="72" t="s">
        <v>8110</v>
      </c>
      <c r="C956" s="72" t="s">
        <v>8110</v>
      </c>
      <c r="D956" s="73">
        <v>0</v>
      </c>
      <c r="E956" s="72" t="s">
        <v>25299</v>
      </c>
    </row>
    <row r="957" spans="1:5" ht="12.75" x14ac:dyDescent="0.2">
      <c r="A957" s="72" t="s">
        <v>8111</v>
      </c>
      <c r="B957" s="72" t="s">
        <v>8112</v>
      </c>
      <c r="C957" s="72" t="s">
        <v>8112</v>
      </c>
      <c r="D957" s="73">
        <v>0</v>
      </c>
      <c r="E957" s="72" t="s">
        <v>25299</v>
      </c>
    </row>
    <row r="958" spans="1:5" ht="12.75" x14ac:dyDescent="0.2">
      <c r="A958" s="72" t="s">
        <v>8113</v>
      </c>
      <c r="B958" s="72" t="s">
        <v>8114</v>
      </c>
      <c r="C958" s="72" t="s">
        <v>8114</v>
      </c>
      <c r="D958" s="73">
        <v>0</v>
      </c>
      <c r="E958" s="72" t="s">
        <v>25299</v>
      </c>
    </row>
    <row r="959" spans="1:5" ht="12.75" x14ac:dyDescent="0.2">
      <c r="A959" s="72" t="s">
        <v>8115</v>
      </c>
      <c r="B959" s="72" t="s">
        <v>8116</v>
      </c>
      <c r="C959" s="72" t="s">
        <v>8116</v>
      </c>
      <c r="D959" s="73">
        <v>0</v>
      </c>
      <c r="E959" s="72" t="s">
        <v>25299</v>
      </c>
    </row>
    <row r="960" spans="1:5" ht="12.75" x14ac:dyDescent="0.2">
      <c r="A960" s="72" t="s">
        <v>8117</v>
      </c>
      <c r="B960" s="72" t="s">
        <v>8118</v>
      </c>
      <c r="C960" s="72" t="s">
        <v>8118</v>
      </c>
      <c r="D960" s="73">
        <v>0</v>
      </c>
      <c r="E960" s="72" t="s">
        <v>25299</v>
      </c>
    </row>
    <row r="961" spans="1:5" ht="12.75" x14ac:dyDescent="0.2">
      <c r="A961" s="72" t="s">
        <v>8119</v>
      </c>
      <c r="B961" s="72" t="s">
        <v>8120</v>
      </c>
      <c r="C961" s="72" t="s">
        <v>8120</v>
      </c>
      <c r="D961" s="73">
        <v>0</v>
      </c>
      <c r="E961" s="72" t="s">
        <v>25299</v>
      </c>
    </row>
    <row r="962" spans="1:5" ht="12.75" x14ac:dyDescent="0.2">
      <c r="A962" s="72" t="s">
        <v>8121</v>
      </c>
      <c r="B962" s="72" t="s">
        <v>8122</v>
      </c>
      <c r="C962" s="72" t="s">
        <v>8122</v>
      </c>
      <c r="D962" s="73">
        <v>0</v>
      </c>
      <c r="E962" s="72" t="s">
        <v>25299</v>
      </c>
    </row>
    <row r="963" spans="1:5" ht="12.75" x14ac:dyDescent="0.2">
      <c r="A963" s="72" t="s">
        <v>8123</v>
      </c>
      <c r="B963" s="72" t="s">
        <v>8124</v>
      </c>
      <c r="C963" s="72" t="s">
        <v>8124</v>
      </c>
      <c r="D963" s="73">
        <v>0</v>
      </c>
      <c r="E963" s="72" t="s">
        <v>25299</v>
      </c>
    </row>
    <row r="964" spans="1:5" ht="12.75" x14ac:dyDescent="0.2">
      <c r="A964" s="72" t="s">
        <v>8125</v>
      </c>
      <c r="B964" s="72" t="s">
        <v>8126</v>
      </c>
      <c r="C964" s="72" t="s">
        <v>8126</v>
      </c>
      <c r="D964" s="73">
        <v>0</v>
      </c>
      <c r="E964" s="72" t="s">
        <v>25299</v>
      </c>
    </row>
    <row r="965" spans="1:5" ht="12.75" x14ac:dyDescent="0.2">
      <c r="A965" s="72" t="s">
        <v>8127</v>
      </c>
      <c r="B965" s="72" t="s">
        <v>8128</v>
      </c>
      <c r="C965" s="72" t="s">
        <v>8128</v>
      </c>
      <c r="D965" s="73">
        <v>0</v>
      </c>
      <c r="E965" s="72" t="s">
        <v>25299</v>
      </c>
    </row>
    <row r="966" spans="1:5" ht="12.75" x14ac:dyDescent="0.2">
      <c r="A966" s="72" t="s">
        <v>8129</v>
      </c>
      <c r="B966" s="72" t="s">
        <v>8130</v>
      </c>
      <c r="C966" s="72" t="s">
        <v>8130</v>
      </c>
      <c r="D966" s="73">
        <v>0</v>
      </c>
      <c r="E966" s="72" t="s">
        <v>25299</v>
      </c>
    </row>
    <row r="967" spans="1:5" ht="12.75" x14ac:dyDescent="0.2">
      <c r="A967" s="72" t="s">
        <v>8131</v>
      </c>
      <c r="B967" s="72" t="s">
        <v>8132</v>
      </c>
      <c r="C967" s="72" t="s">
        <v>8132</v>
      </c>
      <c r="D967" s="73">
        <v>0</v>
      </c>
      <c r="E967" s="72" t="s">
        <v>25299</v>
      </c>
    </row>
    <row r="968" spans="1:5" ht="12.75" x14ac:dyDescent="0.2">
      <c r="A968" s="72" t="s">
        <v>8133</v>
      </c>
      <c r="B968" s="72" t="s">
        <v>8134</v>
      </c>
      <c r="C968" s="72" t="s">
        <v>8134</v>
      </c>
      <c r="D968" s="73">
        <v>0</v>
      </c>
      <c r="E968" s="72" t="s">
        <v>25299</v>
      </c>
    </row>
    <row r="969" spans="1:5" ht="12.75" x14ac:dyDescent="0.2">
      <c r="A969" s="72" t="s">
        <v>8135</v>
      </c>
      <c r="B969" s="72" t="s">
        <v>8136</v>
      </c>
      <c r="C969" s="72" t="s">
        <v>8136</v>
      </c>
      <c r="D969" s="73">
        <v>0</v>
      </c>
      <c r="E969" s="72" t="s">
        <v>25299</v>
      </c>
    </row>
    <row r="970" spans="1:5" ht="12.75" x14ac:dyDescent="0.2">
      <c r="A970" s="80" t="s">
        <v>8137</v>
      </c>
      <c r="B970" s="80" t="s">
        <v>8138</v>
      </c>
      <c r="C970" s="80" t="s">
        <v>8139</v>
      </c>
      <c r="D970" s="81">
        <v>1</v>
      </c>
      <c r="E970" s="80" t="s">
        <v>25325</v>
      </c>
    </row>
    <row r="971" spans="1:5" ht="12.75" x14ac:dyDescent="0.2">
      <c r="A971" s="72" t="s">
        <v>17747</v>
      </c>
      <c r="B971" s="72" t="s">
        <v>17748</v>
      </c>
      <c r="C971" s="72" t="s">
        <v>17748</v>
      </c>
      <c r="D971" s="73">
        <v>0</v>
      </c>
      <c r="E971" s="72" t="s">
        <v>25299</v>
      </c>
    </row>
    <row r="972" spans="1:5" ht="12.75" x14ac:dyDescent="0.2">
      <c r="A972" s="72" t="s">
        <v>17749</v>
      </c>
      <c r="B972" s="72" t="s">
        <v>17750</v>
      </c>
      <c r="C972" s="72" t="s">
        <v>17750</v>
      </c>
      <c r="D972" s="73">
        <v>0</v>
      </c>
      <c r="E972" s="72" t="s">
        <v>25299</v>
      </c>
    </row>
    <row r="973" spans="1:5" ht="12.75" x14ac:dyDescent="0.2">
      <c r="A973" s="72" t="s">
        <v>17751</v>
      </c>
      <c r="B973" s="72" t="s">
        <v>17752</v>
      </c>
      <c r="C973" s="72" t="s">
        <v>17752</v>
      </c>
      <c r="D973" s="73">
        <v>0</v>
      </c>
      <c r="E973" s="72" t="s">
        <v>25299</v>
      </c>
    </row>
    <row r="974" spans="1:5" ht="12.75" x14ac:dyDescent="0.2">
      <c r="A974" s="72" t="s">
        <v>17753</v>
      </c>
      <c r="B974" s="72" t="s">
        <v>17754</v>
      </c>
      <c r="C974" s="72" t="s">
        <v>17754</v>
      </c>
      <c r="D974" s="73">
        <v>0</v>
      </c>
      <c r="E974" s="72" t="s">
        <v>25299</v>
      </c>
    </row>
    <row r="975" spans="1:5" ht="12.75" x14ac:dyDescent="0.2">
      <c r="A975" s="72" t="s">
        <v>17755</v>
      </c>
      <c r="B975" s="72" t="s">
        <v>17756</v>
      </c>
      <c r="C975" s="72" t="s">
        <v>17756</v>
      </c>
      <c r="D975" s="73">
        <v>0</v>
      </c>
      <c r="E975" s="72" t="s">
        <v>25299</v>
      </c>
    </row>
    <row r="976" spans="1:5" ht="12.75" x14ac:dyDescent="0.2">
      <c r="A976" s="72" t="s">
        <v>17757</v>
      </c>
      <c r="B976" s="72" t="s">
        <v>17758</v>
      </c>
      <c r="C976" s="72" t="s">
        <v>17758</v>
      </c>
      <c r="D976" s="73">
        <v>0</v>
      </c>
      <c r="E976" s="72" t="s">
        <v>25299</v>
      </c>
    </row>
    <row r="977" spans="1:5" ht="12.75" x14ac:dyDescent="0.2">
      <c r="A977" s="72" t="s">
        <v>17759</v>
      </c>
      <c r="B977" s="72" t="s">
        <v>17760</v>
      </c>
      <c r="C977" s="72" t="s">
        <v>17760</v>
      </c>
      <c r="D977" s="73">
        <v>0</v>
      </c>
      <c r="E977" s="72" t="s">
        <v>25299</v>
      </c>
    </row>
    <row r="978" spans="1:5" ht="12.75" x14ac:dyDescent="0.2">
      <c r="A978" s="72" t="s">
        <v>17761</v>
      </c>
      <c r="B978" s="72" t="s">
        <v>17762</v>
      </c>
      <c r="C978" s="72" t="s">
        <v>17762</v>
      </c>
      <c r="D978" s="73">
        <v>0</v>
      </c>
      <c r="E978" s="72" t="s">
        <v>25299</v>
      </c>
    </row>
    <row r="979" spans="1:5" ht="12.75" x14ac:dyDescent="0.2">
      <c r="A979" s="72" t="s">
        <v>17763</v>
      </c>
      <c r="B979" s="72" t="s">
        <v>17764</v>
      </c>
      <c r="C979" s="72" t="s">
        <v>17764</v>
      </c>
      <c r="D979" s="73">
        <v>0</v>
      </c>
      <c r="E979" s="72" t="s">
        <v>25299</v>
      </c>
    </row>
    <row r="980" spans="1:5" ht="12.75" x14ac:dyDescent="0.2">
      <c r="A980" s="72" t="s">
        <v>17765</v>
      </c>
      <c r="B980" s="72" t="s">
        <v>17766</v>
      </c>
      <c r="C980" s="72" t="s">
        <v>17766</v>
      </c>
      <c r="D980" s="73">
        <v>0</v>
      </c>
      <c r="E980" s="72" t="s">
        <v>25299</v>
      </c>
    </row>
    <row r="981" spans="1:5" ht="12.75" x14ac:dyDescent="0.2">
      <c r="A981" s="72" t="s">
        <v>17767</v>
      </c>
      <c r="B981" s="72" t="s">
        <v>17768</v>
      </c>
      <c r="C981" s="72" t="s">
        <v>17768</v>
      </c>
      <c r="D981" s="73">
        <v>0</v>
      </c>
      <c r="E981" s="72" t="s">
        <v>25299</v>
      </c>
    </row>
    <row r="982" spans="1:5" ht="12.75" x14ac:dyDescent="0.2">
      <c r="A982" s="72" t="s">
        <v>17769</v>
      </c>
      <c r="B982" s="72" t="s">
        <v>17770</v>
      </c>
      <c r="C982" s="72" t="s">
        <v>17770</v>
      </c>
      <c r="D982" s="73">
        <v>0</v>
      </c>
      <c r="E982" s="72" t="s">
        <v>25299</v>
      </c>
    </row>
    <row r="983" spans="1:5" ht="12.75" x14ac:dyDescent="0.2">
      <c r="A983" s="72" t="s">
        <v>17771</v>
      </c>
      <c r="B983" s="72" t="s">
        <v>17772</v>
      </c>
      <c r="C983" s="72" t="s">
        <v>17772</v>
      </c>
      <c r="D983" s="73">
        <v>0</v>
      </c>
      <c r="E983" s="72" t="s">
        <v>25299</v>
      </c>
    </row>
    <row r="984" spans="1:5" ht="12.75" x14ac:dyDescent="0.2">
      <c r="A984" s="72" t="s">
        <v>17773</v>
      </c>
      <c r="B984" s="72" t="s">
        <v>17774</v>
      </c>
      <c r="C984" s="72" t="s">
        <v>17774</v>
      </c>
      <c r="D984" s="73">
        <v>0</v>
      </c>
      <c r="E984" s="72" t="s">
        <v>25299</v>
      </c>
    </row>
    <row r="985" spans="1:5" ht="12.75" x14ac:dyDescent="0.2">
      <c r="A985" s="72" t="s">
        <v>17775</v>
      </c>
      <c r="B985" s="72" t="s">
        <v>17776</v>
      </c>
      <c r="C985" s="72" t="s">
        <v>17776</v>
      </c>
      <c r="D985" s="73">
        <v>0</v>
      </c>
      <c r="E985" s="72" t="s">
        <v>25299</v>
      </c>
    </row>
    <row r="986" spans="1:5" ht="12.75" x14ac:dyDescent="0.2">
      <c r="A986" s="72" t="s">
        <v>17777</v>
      </c>
      <c r="B986" s="72" t="s">
        <v>17778</v>
      </c>
      <c r="C986" s="72" t="s">
        <v>17778</v>
      </c>
      <c r="D986" s="73">
        <v>0</v>
      </c>
      <c r="E986" s="72" t="s">
        <v>25299</v>
      </c>
    </row>
    <row r="987" spans="1:5" ht="12.75" x14ac:dyDescent="0.2">
      <c r="A987" s="72" t="s">
        <v>17779</v>
      </c>
      <c r="B987" s="72" t="s">
        <v>17780</v>
      </c>
      <c r="C987" s="72" t="s">
        <v>17780</v>
      </c>
      <c r="D987" s="73">
        <v>0</v>
      </c>
      <c r="E987" s="72" t="s">
        <v>25299</v>
      </c>
    </row>
    <row r="988" spans="1:5" ht="12.75" x14ac:dyDescent="0.2">
      <c r="A988" s="72" t="s">
        <v>17781</v>
      </c>
      <c r="B988" s="72" t="s">
        <v>17782</v>
      </c>
      <c r="C988" s="72" t="s">
        <v>17782</v>
      </c>
      <c r="D988" s="73">
        <v>0</v>
      </c>
      <c r="E988" s="72" t="s">
        <v>25299</v>
      </c>
    </row>
    <row r="989" spans="1:5" ht="12.75" x14ac:dyDescent="0.2">
      <c r="A989" s="72" t="s">
        <v>17783</v>
      </c>
      <c r="B989" s="72" t="s">
        <v>17784</v>
      </c>
      <c r="C989" s="72" t="s">
        <v>17784</v>
      </c>
      <c r="D989" s="73">
        <v>0</v>
      </c>
      <c r="E989" s="72" t="s">
        <v>25299</v>
      </c>
    </row>
    <row r="990" spans="1:5" ht="12.75" x14ac:dyDescent="0.2">
      <c r="A990" s="80" t="s">
        <v>17785</v>
      </c>
      <c r="B990" s="80" t="s">
        <v>17786</v>
      </c>
      <c r="C990" s="80" t="s">
        <v>17786</v>
      </c>
      <c r="D990" s="81">
        <v>0</v>
      </c>
      <c r="E990" s="80" t="s">
        <v>25299</v>
      </c>
    </row>
    <row r="991" spans="1:5" ht="12.75" x14ac:dyDescent="0.2">
      <c r="A991" s="72" t="s">
        <v>22285</v>
      </c>
      <c r="B991" s="72" t="s">
        <v>22286</v>
      </c>
      <c r="C991" s="72" t="s">
        <v>22287</v>
      </c>
      <c r="D991" s="72"/>
      <c r="E991" s="72" t="s">
        <v>25305</v>
      </c>
    </row>
    <row r="992" spans="1:5" ht="12.75" x14ac:dyDescent="0.2">
      <c r="A992" s="72" t="s">
        <v>22288</v>
      </c>
      <c r="B992" s="72" t="s">
        <v>22289</v>
      </c>
      <c r="C992" s="72" t="s">
        <v>22290</v>
      </c>
      <c r="D992" s="73">
        <v>6</v>
      </c>
      <c r="E992" s="72" t="s">
        <v>25316</v>
      </c>
    </row>
    <row r="993" spans="1:5" ht="12.75" x14ac:dyDescent="0.2">
      <c r="A993" s="72" t="s">
        <v>22291</v>
      </c>
      <c r="B993" s="72" t="s">
        <v>22292</v>
      </c>
      <c r="C993" s="72" t="s">
        <v>22293</v>
      </c>
      <c r="D993" s="73">
        <v>9</v>
      </c>
      <c r="E993" s="72" t="s">
        <v>25303</v>
      </c>
    </row>
    <row r="994" spans="1:5" ht="12.75" x14ac:dyDescent="0.2">
      <c r="A994" s="72" t="s">
        <v>22294</v>
      </c>
      <c r="B994" s="72" t="s">
        <v>22295</v>
      </c>
      <c r="C994" s="72" t="s">
        <v>22296</v>
      </c>
      <c r="D994" s="73">
        <v>6</v>
      </c>
      <c r="E994" s="72" t="s">
        <v>25316</v>
      </c>
    </row>
    <row r="995" spans="1:5" ht="12.75" x14ac:dyDescent="0.2">
      <c r="A995" s="57" t="s">
        <v>25039</v>
      </c>
      <c r="B995" s="57" t="s">
        <v>25040</v>
      </c>
      <c r="C995" s="57" t="s">
        <v>25040</v>
      </c>
      <c r="D995" s="72">
        <v>0</v>
      </c>
      <c r="E995" s="72" t="s">
        <v>25299</v>
      </c>
    </row>
    <row r="996" spans="1:5" ht="12.75" x14ac:dyDescent="0.2">
      <c r="A996" s="72" t="s">
        <v>22299</v>
      </c>
      <c r="B996" s="72" t="s">
        <v>22300</v>
      </c>
      <c r="C996" s="72" t="s">
        <v>22301</v>
      </c>
      <c r="D996" s="72"/>
      <c r="E996" s="72" t="s">
        <v>25305</v>
      </c>
    </row>
    <row r="997" spans="1:5" ht="12.75" x14ac:dyDescent="0.2">
      <c r="A997" s="72" t="s">
        <v>22302</v>
      </c>
      <c r="B997" s="72" t="s">
        <v>22303</v>
      </c>
      <c r="C997" s="72" t="s">
        <v>22304</v>
      </c>
      <c r="D997" s="73">
        <v>9</v>
      </c>
      <c r="E997" s="72" t="s">
        <v>25303</v>
      </c>
    </row>
    <row r="998" spans="1:5" ht="12.75" x14ac:dyDescent="0.2">
      <c r="A998" s="72" t="s">
        <v>22305</v>
      </c>
      <c r="B998" s="72" t="s">
        <v>22306</v>
      </c>
      <c r="C998" s="72" t="s">
        <v>22307</v>
      </c>
      <c r="D998" s="73">
        <v>1</v>
      </c>
      <c r="E998" s="72" t="s">
        <v>25325</v>
      </c>
    </row>
    <row r="999" spans="1:5" ht="12.75" x14ac:dyDescent="0.2">
      <c r="A999" s="72" t="s">
        <v>22308</v>
      </c>
      <c r="B999" s="72" t="s">
        <v>22309</v>
      </c>
      <c r="C999" s="72" t="s">
        <v>22310</v>
      </c>
      <c r="D999" s="73">
        <v>2</v>
      </c>
      <c r="E999" s="72" t="s">
        <v>25329</v>
      </c>
    </row>
    <row r="1000" spans="1:5" ht="12.75" x14ac:dyDescent="0.2">
      <c r="A1000" s="72" t="s">
        <v>22311</v>
      </c>
      <c r="B1000" s="72" t="s">
        <v>22312</v>
      </c>
      <c r="C1000" s="72" t="s">
        <v>22313</v>
      </c>
      <c r="D1000" s="73">
        <v>6</v>
      </c>
      <c r="E1000" s="72" t="s">
        <v>25316</v>
      </c>
    </row>
    <row r="1001" spans="1:5" ht="12.75" x14ac:dyDescent="0.2">
      <c r="A1001" s="72" t="s">
        <v>22314</v>
      </c>
      <c r="B1001" s="72" t="s">
        <v>22315</v>
      </c>
      <c r="C1001" s="72" t="s">
        <v>22316</v>
      </c>
      <c r="D1001" s="73">
        <v>6</v>
      </c>
      <c r="E1001" s="72" t="s">
        <v>25316</v>
      </c>
    </row>
    <row r="1002" spans="1:5" ht="12.75" x14ac:dyDescent="0.2">
      <c r="A1002" s="72" t="s">
        <v>22317</v>
      </c>
      <c r="B1002" s="72" t="s">
        <v>22318</v>
      </c>
      <c r="C1002" s="72" t="s">
        <v>22318</v>
      </c>
      <c r="D1002" s="72"/>
      <c r="E1002" s="72" t="s">
        <v>25299</v>
      </c>
    </row>
    <row r="1003" spans="1:5" ht="12.75" x14ac:dyDescent="0.2">
      <c r="A1003" s="72" t="s">
        <v>22319</v>
      </c>
      <c r="B1003" s="72" t="s">
        <v>22320</v>
      </c>
      <c r="C1003" s="72" t="s">
        <v>22321</v>
      </c>
      <c r="D1003" s="73">
        <v>1</v>
      </c>
      <c r="E1003" s="72" t="s">
        <v>25325</v>
      </c>
    </row>
    <row r="1004" spans="1:5" ht="12.75" x14ac:dyDescent="0.2">
      <c r="A1004" s="72" t="s">
        <v>22322</v>
      </c>
      <c r="B1004" s="72" t="s">
        <v>22323</v>
      </c>
      <c r="C1004" s="72" t="s">
        <v>22324</v>
      </c>
      <c r="D1004" s="73">
        <v>6</v>
      </c>
      <c r="E1004" s="72" t="s">
        <v>25316</v>
      </c>
    </row>
    <row r="1005" spans="1:5" ht="12.75" x14ac:dyDescent="0.2">
      <c r="A1005" s="72" t="s">
        <v>22325</v>
      </c>
      <c r="B1005" s="72" t="s">
        <v>22326</v>
      </c>
      <c r="C1005" s="72" t="s">
        <v>22327</v>
      </c>
      <c r="D1005" s="73">
        <v>1</v>
      </c>
      <c r="E1005" s="72" t="s">
        <v>25325</v>
      </c>
    </row>
    <row r="1006" spans="1:5" ht="12.75" x14ac:dyDescent="0.2">
      <c r="A1006" s="72" t="s">
        <v>22328</v>
      </c>
      <c r="B1006" s="72" t="s">
        <v>22329</v>
      </c>
      <c r="C1006" s="72" t="s">
        <v>22329</v>
      </c>
      <c r="D1006" s="72"/>
      <c r="E1006" s="72" t="s">
        <v>25299</v>
      </c>
    </row>
    <row r="1007" spans="1:5" ht="12.75" x14ac:dyDescent="0.2">
      <c r="A1007" s="57" t="s">
        <v>25041</v>
      </c>
      <c r="B1007" s="57" t="s">
        <v>25042</v>
      </c>
      <c r="C1007" s="57" t="s">
        <v>25042</v>
      </c>
      <c r="D1007" s="72">
        <v>0</v>
      </c>
      <c r="E1007" s="72" t="s">
        <v>25299</v>
      </c>
    </row>
    <row r="1008" spans="1:5" ht="12.75" x14ac:dyDescent="0.2">
      <c r="A1008" s="72" t="s">
        <v>22331</v>
      </c>
      <c r="B1008" s="72" t="s">
        <v>22332</v>
      </c>
      <c r="C1008" s="72" t="s">
        <v>22332</v>
      </c>
      <c r="D1008" s="72"/>
      <c r="E1008" s="72" t="s">
        <v>25299</v>
      </c>
    </row>
    <row r="1009" spans="1:5" ht="12.75" x14ac:dyDescent="0.2">
      <c r="A1009" s="72" t="s">
        <v>22333</v>
      </c>
      <c r="B1009" s="72" t="s">
        <v>22334</v>
      </c>
      <c r="C1009" s="72" t="s">
        <v>22335</v>
      </c>
      <c r="D1009" s="73">
        <v>1</v>
      </c>
      <c r="E1009" s="72" t="s">
        <v>25325</v>
      </c>
    </row>
    <row r="1010" spans="1:5" ht="12.75" x14ac:dyDescent="0.2">
      <c r="A1010" s="72" t="s">
        <v>22336</v>
      </c>
      <c r="B1010" s="72" t="s">
        <v>22337</v>
      </c>
      <c r="C1010" s="72" t="s">
        <v>22338</v>
      </c>
      <c r="D1010" s="73">
        <v>6</v>
      </c>
      <c r="E1010" s="72" t="s">
        <v>25316</v>
      </c>
    </row>
    <row r="1011" spans="1:5" ht="12.75" x14ac:dyDescent="0.2">
      <c r="A1011" s="72" t="s">
        <v>22339</v>
      </c>
      <c r="B1011" s="72" t="s">
        <v>22340</v>
      </c>
      <c r="C1011" s="72" t="s">
        <v>22341</v>
      </c>
      <c r="D1011" s="73">
        <v>6</v>
      </c>
      <c r="E1011" s="72" t="s">
        <v>25316</v>
      </c>
    </row>
    <row r="1012" spans="1:5" ht="12.75" x14ac:dyDescent="0.2">
      <c r="A1012" s="72" t="s">
        <v>22342</v>
      </c>
      <c r="B1012" s="72" t="s">
        <v>22343</v>
      </c>
      <c r="C1012" s="72" t="s">
        <v>22344</v>
      </c>
      <c r="D1012" s="73">
        <v>1</v>
      </c>
      <c r="E1012" s="72" t="s">
        <v>25325</v>
      </c>
    </row>
    <row r="1013" spans="1:5" ht="12.75" x14ac:dyDescent="0.2">
      <c r="A1013" s="72" t="s">
        <v>22345</v>
      </c>
      <c r="B1013" s="72" t="s">
        <v>22346</v>
      </c>
      <c r="C1013" s="72" t="s">
        <v>22347</v>
      </c>
      <c r="D1013" s="73">
        <v>2</v>
      </c>
      <c r="E1013" s="72" t="s">
        <v>25329</v>
      </c>
    </row>
    <row r="1014" spans="1:5" ht="12.75" x14ac:dyDescent="0.2">
      <c r="A1014" s="72" t="s">
        <v>22348</v>
      </c>
      <c r="B1014" s="72" t="s">
        <v>22349</v>
      </c>
      <c r="C1014" s="72" t="s">
        <v>22350</v>
      </c>
      <c r="D1014" s="73">
        <v>1</v>
      </c>
      <c r="E1014" s="72" t="s">
        <v>25325</v>
      </c>
    </row>
    <row r="1015" spans="1:5" ht="12.75" x14ac:dyDescent="0.2">
      <c r="A1015" s="72" t="s">
        <v>22351</v>
      </c>
      <c r="B1015" s="72" t="s">
        <v>22352</v>
      </c>
      <c r="C1015" s="72" t="s">
        <v>22353</v>
      </c>
      <c r="D1015" s="73">
        <v>6</v>
      </c>
      <c r="E1015" s="72" t="s">
        <v>25316</v>
      </c>
    </row>
    <row r="1016" spans="1:5" ht="12.75" x14ac:dyDescent="0.2">
      <c r="A1016" s="72" t="s">
        <v>22354</v>
      </c>
      <c r="B1016" s="72" t="s">
        <v>22355</v>
      </c>
      <c r="C1016" s="72" t="s">
        <v>22356</v>
      </c>
      <c r="D1016" s="73">
        <v>2</v>
      </c>
      <c r="E1016" s="72" t="s">
        <v>25329</v>
      </c>
    </row>
    <row r="1017" spans="1:5" ht="12.75" x14ac:dyDescent="0.2">
      <c r="A1017" s="72" t="s">
        <v>22357</v>
      </c>
      <c r="B1017" s="72" t="s">
        <v>22358</v>
      </c>
      <c r="C1017" s="72" t="s">
        <v>22359</v>
      </c>
      <c r="D1017" s="73">
        <v>6</v>
      </c>
      <c r="E1017" s="72" t="s">
        <v>25316</v>
      </c>
    </row>
    <row r="1018" spans="1:5" ht="12.75" x14ac:dyDescent="0.2">
      <c r="A1018" s="72" t="s">
        <v>22360</v>
      </c>
      <c r="B1018" s="72" t="s">
        <v>22361</v>
      </c>
      <c r="C1018" s="72" t="s">
        <v>22362</v>
      </c>
      <c r="D1018" s="73">
        <v>6</v>
      </c>
      <c r="E1018" s="72" t="s">
        <v>25316</v>
      </c>
    </row>
    <row r="1019" spans="1:5" ht="12.75" x14ac:dyDescent="0.2">
      <c r="A1019" s="72" t="s">
        <v>22363</v>
      </c>
      <c r="B1019" s="72" t="s">
        <v>22364</v>
      </c>
      <c r="C1019" s="72" t="s">
        <v>22365</v>
      </c>
      <c r="D1019" s="72"/>
      <c r="E1019" s="72" t="s">
        <v>25305</v>
      </c>
    </row>
    <row r="1020" spans="1:5" ht="12.75" x14ac:dyDescent="0.2">
      <c r="A1020" s="72" t="s">
        <v>22366</v>
      </c>
      <c r="B1020" s="72" t="s">
        <v>22367</v>
      </c>
      <c r="C1020" s="72" t="s">
        <v>22368</v>
      </c>
      <c r="D1020" s="73">
        <v>9</v>
      </c>
      <c r="E1020" s="72" t="s">
        <v>25303</v>
      </c>
    </row>
    <row r="1021" spans="1:5" ht="12.75" x14ac:dyDescent="0.2">
      <c r="A1021" s="72" t="s">
        <v>22369</v>
      </c>
      <c r="B1021" s="72" t="s">
        <v>22370</v>
      </c>
      <c r="C1021" s="72" t="s">
        <v>22371</v>
      </c>
      <c r="D1021" s="73">
        <v>6</v>
      </c>
      <c r="E1021" s="72" t="s">
        <v>25316</v>
      </c>
    </row>
    <row r="1022" spans="1:5" ht="12.75" x14ac:dyDescent="0.2">
      <c r="A1022" s="72" t="s">
        <v>22372</v>
      </c>
      <c r="B1022" s="72" t="s">
        <v>22373</v>
      </c>
      <c r="C1022" s="72" t="s">
        <v>22373</v>
      </c>
      <c r="D1022" s="72"/>
      <c r="E1022" s="72" t="s">
        <v>25299</v>
      </c>
    </row>
    <row r="1023" spans="1:5" ht="12.75" x14ac:dyDescent="0.2">
      <c r="A1023" s="72" t="s">
        <v>22374</v>
      </c>
      <c r="B1023" s="72" t="s">
        <v>22375</v>
      </c>
      <c r="C1023" s="72" t="s">
        <v>22376</v>
      </c>
      <c r="D1023" s="73">
        <v>6</v>
      </c>
      <c r="E1023" s="72" t="s">
        <v>25316</v>
      </c>
    </row>
    <row r="1024" spans="1:5" ht="12.75" x14ac:dyDescent="0.2">
      <c r="A1024" s="72" t="s">
        <v>22377</v>
      </c>
      <c r="B1024" s="72" t="s">
        <v>22378</v>
      </c>
      <c r="C1024" s="72" t="s">
        <v>22379</v>
      </c>
      <c r="D1024" s="73">
        <v>6</v>
      </c>
      <c r="E1024" s="72" t="s">
        <v>25316</v>
      </c>
    </row>
    <row r="1025" spans="1:5" ht="12.75" x14ac:dyDescent="0.2">
      <c r="A1025" s="72" t="s">
        <v>22380</v>
      </c>
      <c r="B1025" s="72" t="s">
        <v>22381</v>
      </c>
      <c r="C1025" s="72" t="s">
        <v>22382</v>
      </c>
      <c r="D1025" s="72"/>
      <c r="E1025" s="72" t="s">
        <v>25305</v>
      </c>
    </row>
    <row r="1026" spans="1:5" ht="12.75" x14ac:dyDescent="0.2">
      <c r="A1026" s="72" t="s">
        <v>22383</v>
      </c>
      <c r="B1026" s="72" t="s">
        <v>22384</v>
      </c>
      <c r="C1026" s="72" t="s">
        <v>22385</v>
      </c>
      <c r="D1026" s="73">
        <v>6</v>
      </c>
      <c r="E1026" s="72" t="s">
        <v>25316</v>
      </c>
    </row>
    <row r="1027" spans="1:5" ht="12.75" x14ac:dyDescent="0.2">
      <c r="A1027" s="72" t="s">
        <v>22386</v>
      </c>
      <c r="B1027" s="72" t="s">
        <v>22387</v>
      </c>
      <c r="C1027" s="72" t="s">
        <v>22388</v>
      </c>
      <c r="D1027" s="72"/>
      <c r="E1027" s="72" t="s">
        <v>25305</v>
      </c>
    </row>
    <row r="1028" spans="1:5" ht="12.75" x14ac:dyDescent="0.2">
      <c r="A1028" s="72" t="s">
        <v>22389</v>
      </c>
      <c r="B1028" s="72" t="s">
        <v>22390</v>
      </c>
      <c r="C1028" s="72" t="s">
        <v>22391</v>
      </c>
      <c r="D1028" s="73">
        <v>6</v>
      </c>
      <c r="E1028" s="72" t="s">
        <v>25316</v>
      </c>
    </row>
    <row r="1029" spans="1:5" ht="12.75" x14ac:dyDescent="0.2">
      <c r="A1029" s="72" t="s">
        <v>22392</v>
      </c>
      <c r="B1029" s="72" t="s">
        <v>22393</v>
      </c>
      <c r="C1029" s="72" t="s">
        <v>22393</v>
      </c>
      <c r="D1029" s="72"/>
      <c r="E1029" s="72" t="s">
        <v>25299</v>
      </c>
    </row>
    <row r="1030" spans="1:5" ht="12.75" x14ac:dyDescent="0.2">
      <c r="A1030" s="72" t="s">
        <v>22394</v>
      </c>
      <c r="B1030" s="72" t="s">
        <v>22395</v>
      </c>
      <c r="C1030" s="72" t="s">
        <v>22396</v>
      </c>
      <c r="D1030" s="73">
        <v>6</v>
      </c>
      <c r="E1030" s="72" t="s">
        <v>25316</v>
      </c>
    </row>
    <row r="1031" spans="1:5" ht="12.75" x14ac:dyDescent="0.2">
      <c r="A1031" s="72" t="s">
        <v>22397</v>
      </c>
      <c r="B1031" s="72" t="s">
        <v>22398</v>
      </c>
      <c r="C1031" s="72" t="s">
        <v>22399</v>
      </c>
      <c r="D1031" s="72"/>
      <c r="E1031" s="72" t="s">
        <v>25305</v>
      </c>
    </row>
    <row r="1032" spans="1:5" ht="12.75" x14ac:dyDescent="0.2">
      <c r="A1032" s="72" t="s">
        <v>22400</v>
      </c>
      <c r="B1032" s="72" t="s">
        <v>22401</v>
      </c>
      <c r="C1032" s="72" t="s">
        <v>22402</v>
      </c>
      <c r="D1032" s="73">
        <v>1</v>
      </c>
      <c r="E1032" s="72" t="s">
        <v>25325</v>
      </c>
    </row>
    <row r="1033" spans="1:5" ht="12.75" x14ac:dyDescent="0.2">
      <c r="A1033" s="72" t="s">
        <v>22403</v>
      </c>
      <c r="B1033" s="72" t="s">
        <v>22404</v>
      </c>
      <c r="C1033" s="72" t="s">
        <v>22405</v>
      </c>
      <c r="D1033" s="73">
        <v>9</v>
      </c>
      <c r="E1033" s="72" t="s">
        <v>25303</v>
      </c>
    </row>
    <row r="1034" spans="1:5" ht="12.75" x14ac:dyDescent="0.2">
      <c r="A1034" s="72" t="s">
        <v>22406</v>
      </c>
      <c r="B1034" s="72" t="s">
        <v>22407</v>
      </c>
      <c r="C1034" s="72" t="s">
        <v>22408</v>
      </c>
      <c r="D1034" s="73">
        <v>6</v>
      </c>
      <c r="E1034" s="72" t="s">
        <v>25316</v>
      </c>
    </row>
    <row r="1035" spans="1:5" ht="12.75" x14ac:dyDescent="0.2">
      <c r="A1035" s="72" t="s">
        <v>22409</v>
      </c>
      <c r="B1035" s="72" t="s">
        <v>22410</v>
      </c>
      <c r="C1035" s="72" t="s">
        <v>22411</v>
      </c>
      <c r="D1035" s="73">
        <v>1</v>
      </c>
      <c r="E1035" s="72" t="s">
        <v>25325</v>
      </c>
    </row>
    <row r="1036" spans="1:5" ht="12.75" x14ac:dyDescent="0.2">
      <c r="A1036" s="72" t="s">
        <v>22412</v>
      </c>
      <c r="B1036" s="72" t="s">
        <v>22413</v>
      </c>
      <c r="C1036" s="72" t="s">
        <v>22414</v>
      </c>
      <c r="D1036" s="73">
        <v>1</v>
      </c>
      <c r="E1036" s="72" t="s">
        <v>25325</v>
      </c>
    </row>
    <row r="1037" spans="1:5" ht="12.75" x14ac:dyDescent="0.2">
      <c r="A1037" s="72" t="s">
        <v>22415</v>
      </c>
      <c r="B1037" s="72" t="s">
        <v>22416</v>
      </c>
      <c r="C1037" s="72" t="s">
        <v>22417</v>
      </c>
      <c r="D1037" s="73">
        <v>2</v>
      </c>
      <c r="E1037" s="72" t="s">
        <v>25329</v>
      </c>
    </row>
    <row r="1038" spans="1:5" ht="12.75" x14ac:dyDescent="0.2">
      <c r="A1038" s="72" t="s">
        <v>22418</v>
      </c>
      <c r="B1038" s="72" t="s">
        <v>22419</v>
      </c>
      <c r="C1038" s="72" t="s">
        <v>22420</v>
      </c>
      <c r="D1038" s="72"/>
      <c r="E1038" s="72" t="s">
        <v>25305</v>
      </c>
    </row>
    <row r="1039" spans="1:5" ht="12.75" x14ac:dyDescent="0.2">
      <c r="A1039" s="72" t="s">
        <v>22421</v>
      </c>
      <c r="B1039" s="72" t="s">
        <v>22422</v>
      </c>
      <c r="C1039" s="72" t="s">
        <v>22423</v>
      </c>
      <c r="D1039" s="73">
        <v>1</v>
      </c>
      <c r="E1039" s="72" t="s">
        <v>25325</v>
      </c>
    </row>
    <row r="1040" spans="1:5" ht="12.75" x14ac:dyDescent="0.2">
      <c r="A1040" s="72" t="s">
        <v>22424</v>
      </c>
      <c r="B1040" s="72" t="s">
        <v>22425</v>
      </c>
      <c r="C1040" s="72" t="s">
        <v>22425</v>
      </c>
      <c r="D1040" s="72"/>
      <c r="E1040" s="72" t="s">
        <v>25299</v>
      </c>
    </row>
    <row r="1041" spans="1:5" ht="12.75" x14ac:dyDescent="0.2">
      <c r="A1041" s="72" t="s">
        <v>22426</v>
      </c>
      <c r="B1041" s="72" t="s">
        <v>22427</v>
      </c>
      <c r="C1041" s="72" t="s">
        <v>22428</v>
      </c>
      <c r="D1041" s="73">
        <v>6</v>
      </c>
      <c r="E1041" s="72" t="s">
        <v>25316</v>
      </c>
    </row>
    <row r="1042" spans="1:5" ht="12.75" x14ac:dyDescent="0.2">
      <c r="A1042" s="72" t="s">
        <v>22429</v>
      </c>
      <c r="B1042" s="72" t="s">
        <v>22430</v>
      </c>
      <c r="C1042" s="72" t="s">
        <v>22431</v>
      </c>
      <c r="D1042" s="72"/>
      <c r="E1042" s="72" t="s">
        <v>25305</v>
      </c>
    </row>
    <row r="1043" spans="1:5" ht="12.75" x14ac:dyDescent="0.2">
      <c r="A1043" s="72" t="s">
        <v>22432</v>
      </c>
      <c r="B1043" s="72" t="s">
        <v>22433</v>
      </c>
      <c r="C1043" s="72" t="s">
        <v>22434</v>
      </c>
      <c r="D1043" s="73">
        <v>2</v>
      </c>
      <c r="E1043" s="72" t="s">
        <v>25329</v>
      </c>
    </row>
    <row r="1044" spans="1:5" ht="12.75" x14ac:dyDescent="0.2">
      <c r="A1044" s="72" t="s">
        <v>22435</v>
      </c>
      <c r="B1044" s="72" t="s">
        <v>22436</v>
      </c>
      <c r="C1044" s="72" t="s">
        <v>22437</v>
      </c>
      <c r="D1044" s="73">
        <v>9</v>
      </c>
      <c r="E1044" s="72" t="s">
        <v>25303</v>
      </c>
    </row>
    <row r="1045" spans="1:5" ht="12.75" x14ac:dyDescent="0.2">
      <c r="A1045" s="72" t="s">
        <v>22438</v>
      </c>
      <c r="B1045" s="72" t="s">
        <v>22439</v>
      </c>
      <c r="C1045" s="72" t="s">
        <v>22440</v>
      </c>
      <c r="D1045" s="73">
        <v>6</v>
      </c>
      <c r="E1045" s="72" t="s">
        <v>25316</v>
      </c>
    </row>
    <row r="1046" spans="1:5" ht="12.75" x14ac:dyDescent="0.2">
      <c r="A1046" s="72" t="s">
        <v>22441</v>
      </c>
      <c r="B1046" s="72" t="s">
        <v>22442</v>
      </c>
      <c r="C1046" s="72" t="s">
        <v>22443</v>
      </c>
      <c r="D1046" s="73">
        <v>2</v>
      </c>
      <c r="E1046" s="72" t="s">
        <v>25329</v>
      </c>
    </row>
    <row r="1047" spans="1:5" ht="12.75" x14ac:dyDescent="0.2">
      <c r="A1047" s="72" t="s">
        <v>22444</v>
      </c>
      <c r="B1047" s="72" t="s">
        <v>22445</v>
      </c>
      <c r="C1047" s="72" t="s">
        <v>22446</v>
      </c>
      <c r="D1047" s="73">
        <v>2</v>
      </c>
      <c r="E1047" s="72" t="s">
        <v>25329</v>
      </c>
    </row>
    <row r="1048" spans="1:5" ht="12.75" x14ac:dyDescent="0.2">
      <c r="A1048" s="72" t="s">
        <v>22447</v>
      </c>
      <c r="B1048" s="72" t="s">
        <v>22448</v>
      </c>
      <c r="C1048" s="72" t="s">
        <v>22448</v>
      </c>
      <c r="D1048" s="72"/>
      <c r="E1048" s="72" t="s">
        <v>25299</v>
      </c>
    </row>
    <row r="1049" spans="1:5" ht="12.75" x14ac:dyDescent="0.2">
      <c r="A1049" s="72" t="s">
        <v>22449</v>
      </c>
      <c r="B1049" s="72" t="s">
        <v>22450</v>
      </c>
      <c r="C1049" s="72" t="s">
        <v>22451</v>
      </c>
      <c r="D1049" s="73">
        <v>1</v>
      </c>
      <c r="E1049" s="72" t="s">
        <v>25325</v>
      </c>
    </row>
    <row r="1050" spans="1:5" ht="12.75" x14ac:dyDescent="0.2">
      <c r="A1050" s="72" t="s">
        <v>22452</v>
      </c>
      <c r="B1050" s="72" t="s">
        <v>22453</v>
      </c>
      <c r="C1050" s="72" t="s">
        <v>22454</v>
      </c>
      <c r="D1050" s="73">
        <v>6</v>
      </c>
      <c r="E1050" s="72" t="s">
        <v>25316</v>
      </c>
    </row>
    <row r="1051" spans="1:5" ht="12.75" x14ac:dyDescent="0.2">
      <c r="A1051" s="72" t="s">
        <v>22455</v>
      </c>
      <c r="B1051" s="72" t="s">
        <v>22456</v>
      </c>
      <c r="C1051" s="72" t="s">
        <v>22457</v>
      </c>
      <c r="D1051" s="72"/>
      <c r="E1051" s="72" t="s">
        <v>25305</v>
      </c>
    </row>
    <row r="1052" spans="1:5" ht="12.75" x14ac:dyDescent="0.2">
      <c r="A1052" s="72" t="s">
        <v>22458</v>
      </c>
      <c r="B1052" s="72" t="s">
        <v>22459</v>
      </c>
      <c r="C1052" s="72" t="s">
        <v>22460</v>
      </c>
      <c r="D1052" s="73">
        <v>1</v>
      </c>
      <c r="E1052" s="72" t="s">
        <v>25325</v>
      </c>
    </row>
    <row r="1053" spans="1:5" ht="12.75" x14ac:dyDescent="0.2">
      <c r="A1053" s="72" t="s">
        <v>22461</v>
      </c>
      <c r="B1053" s="72" t="s">
        <v>22462</v>
      </c>
      <c r="C1053" s="72" t="s">
        <v>22463</v>
      </c>
      <c r="D1053" s="73">
        <v>2</v>
      </c>
      <c r="E1053" s="72" t="s">
        <v>25329</v>
      </c>
    </row>
    <row r="1054" spans="1:5" ht="12.75" x14ac:dyDescent="0.2">
      <c r="A1054" s="72" t="s">
        <v>22464</v>
      </c>
      <c r="B1054" s="72" t="s">
        <v>22465</v>
      </c>
      <c r="C1054" s="72" t="s">
        <v>22466</v>
      </c>
      <c r="D1054" s="73">
        <v>1</v>
      </c>
      <c r="E1054" s="72" t="s">
        <v>25325</v>
      </c>
    </row>
    <row r="1055" spans="1:5" ht="12.75" x14ac:dyDescent="0.2">
      <c r="A1055" s="72" t="s">
        <v>22467</v>
      </c>
      <c r="B1055" s="72" t="s">
        <v>22468</v>
      </c>
      <c r="C1055" s="72" t="s">
        <v>22469</v>
      </c>
      <c r="D1055" s="73">
        <v>6</v>
      </c>
      <c r="E1055" s="72" t="s">
        <v>25316</v>
      </c>
    </row>
    <row r="1056" spans="1:5" ht="12.75" x14ac:dyDescent="0.2">
      <c r="A1056" s="72" t="s">
        <v>22470</v>
      </c>
      <c r="B1056" s="72" t="s">
        <v>22471</v>
      </c>
      <c r="C1056" s="72" t="s">
        <v>22472</v>
      </c>
      <c r="D1056" s="73">
        <v>6</v>
      </c>
      <c r="E1056" s="72" t="s">
        <v>25316</v>
      </c>
    </row>
    <row r="1057" spans="1:5" ht="12.75" x14ac:dyDescent="0.2">
      <c r="A1057" s="72" t="s">
        <v>22473</v>
      </c>
      <c r="B1057" s="72" t="s">
        <v>22474</v>
      </c>
      <c r="C1057" s="72" t="s">
        <v>22475</v>
      </c>
      <c r="D1057" s="72"/>
      <c r="E1057" s="72" t="s">
        <v>25305</v>
      </c>
    </row>
    <row r="1058" spans="1:5" ht="12.75" x14ac:dyDescent="0.2">
      <c r="A1058" s="72" t="s">
        <v>22476</v>
      </c>
      <c r="B1058" s="72" t="s">
        <v>22477</v>
      </c>
      <c r="C1058" s="72" t="s">
        <v>22478</v>
      </c>
      <c r="D1058" s="73">
        <v>1</v>
      </c>
      <c r="E1058" s="72" t="s">
        <v>25325</v>
      </c>
    </row>
    <row r="1059" spans="1:5" ht="12.75" x14ac:dyDescent="0.2">
      <c r="A1059" s="72" t="s">
        <v>22479</v>
      </c>
      <c r="B1059" s="72" t="s">
        <v>22480</v>
      </c>
      <c r="C1059" s="72" t="s">
        <v>22481</v>
      </c>
      <c r="D1059" s="73">
        <v>6</v>
      </c>
      <c r="E1059" s="72" t="s">
        <v>25316</v>
      </c>
    </row>
    <row r="1060" spans="1:5" ht="12.75" x14ac:dyDescent="0.2">
      <c r="A1060" s="72" t="s">
        <v>22482</v>
      </c>
      <c r="B1060" s="72" t="s">
        <v>22483</v>
      </c>
      <c r="C1060" s="72" t="s">
        <v>22483</v>
      </c>
      <c r="D1060" s="72"/>
      <c r="E1060" s="72" t="s">
        <v>25299</v>
      </c>
    </row>
    <row r="1061" spans="1:5" ht="12.75" x14ac:dyDescent="0.2">
      <c r="A1061" s="72" t="s">
        <v>22484</v>
      </c>
      <c r="B1061" s="72" t="s">
        <v>22485</v>
      </c>
      <c r="C1061" s="72" t="s">
        <v>22486</v>
      </c>
      <c r="D1061" s="72"/>
      <c r="E1061" s="72" t="s">
        <v>25305</v>
      </c>
    </row>
    <row r="1062" spans="1:5" ht="12.75" x14ac:dyDescent="0.2">
      <c r="A1062" s="72" t="s">
        <v>22487</v>
      </c>
      <c r="B1062" s="72" t="s">
        <v>22488</v>
      </c>
      <c r="C1062" s="72" t="s">
        <v>22489</v>
      </c>
      <c r="D1062" s="73">
        <v>1</v>
      </c>
      <c r="E1062" s="72" t="s">
        <v>25325</v>
      </c>
    </row>
    <row r="1063" spans="1:5" ht="12.75" x14ac:dyDescent="0.2">
      <c r="A1063" s="72" t="s">
        <v>22490</v>
      </c>
      <c r="B1063" s="72" t="s">
        <v>22491</v>
      </c>
      <c r="C1063" s="72" t="s">
        <v>22492</v>
      </c>
      <c r="D1063" s="73">
        <v>1</v>
      </c>
      <c r="E1063" s="72" t="s">
        <v>25325</v>
      </c>
    </row>
    <row r="1064" spans="1:5" ht="12.75" x14ac:dyDescent="0.2">
      <c r="A1064" s="72" t="s">
        <v>22493</v>
      </c>
      <c r="B1064" s="72" t="s">
        <v>22494</v>
      </c>
      <c r="C1064" s="72" t="s">
        <v>22495</v>
      </c>
      <c r="D1064" s="73">
        <v>2</v>
      </c>
      <c r="E1064" s="72" t="s">
        <v>25329</v>
      </c>
    </row>
    <row r="1065" spans="1:5" ht="12.75" x14ac:dyDescent="0.2">
      <c r="A1065" s="72" t="s">
        <v>22496</v>
      </c>
      <c r="B1065" s="72" t="s">
        <v>22497</v>
      </c>
      <c r="C1065" s="72" t="s">
        <v>22498</v>
      </c>
      <c r="D1065" s="73">
        <v>1</v>
      </c>
      <c r="E1065" s="72" t="s">
        <v>25325</v>
      </c>
    </row>
    <row r="1066" spans="1:5" ht="12.75" x14ac:dyDescent="0.2">
      <c r="A1066" s="72" t="s">
        <v>22499</v>
      </c>
      <c r="B1066" s="72" t="s">
        <v>22500</v>
      </c>
      <c r="C1066" s="72" t="s">
        <v>22501</v>
      </c>
      <c r="D1066" s="73">
        <v>6</v>
      </c>
      <c r="E1066" s="72" t="s">
        <v>25316</v>
      </c>
    </row>
    <row r="1067" spans="1:5" ht="12.75" x14ac:dyDescent="0.2">
      <c r="A1067" s="72" t="s">
        <v>22502</v>
      </c>
      <c r="B1067" s="72" t="s">
        <v>22503</v>
      </c>
      <c r="C1067" s="72" t="s">
        <v>22504</v>
      </c>
      <c r="D1067" s="72"/>
      <c r="E1067" s="72" t="s">
        <v>25305</v>
      </c>
    </row>
    <row r="1068" spans="1:5" ht="12.75" x14ac:dyDescent="0.2">
      <c r="A1068" s="72" t="s">
        <v>22505</v>
      </c>
      <c r="B1068" s="72" t="s">
        <v>22506</v>
      </c>
      <c r="C1068" s="72" t="s">
        <v>829</v>
      </c>
      <c r="D1068" s="73">
        <v>6</v>
      </c>
      <c r="E1068" s="72" t="s">
        <v>25316</v>
      </c>
    </row>
    <row r="1069" spans="1:5" ht="12.75" x14ac:dyDescent="0.2">
      <c r="A1069" s="72" t="s">
        <v>22507</v>
      </c>
      <c r="B1069" s="72" t="s">
        <v>22508</v>
      </c>
      <c r="C1069" s="72" t="s">
        <v>22509</v>
      </c>
      <c r="D1069" s="73">
        <v>6</v>
      </c>
      <c r="E1069" s="72" t="s">
        <v>25316</v>
      </c>
    </row>
    <row r="1070" spans="1:5" ht="12.75" x14ac:dyDescent="0.2">
      <c r="A1070" s="72" t="s">
        <v>22510</v>
      </c>
      <c r="B1070" s="72" t="s">
        <v>22511</v>
      </c>
      <c r="C1070" s="72" t="s">
        <v>22512</v>
      </c>
      <c r="D1070" s="73">
        <v>2</v>
      </c>
      <c r="E1070" s="72" t="s">
        <v>25329</v>
      </c>
    </row>
    <row r="1071" spans="1:5" ht="12.75" x14ac:dyDescent="0.2">
      <c r="A1071" s="72" t="s">
        <v>22513</v>
      </c>
      <c r="B1071" s="72" t="s">
        <v>22514</v>
      </c>
      <c r="C1071" s="72" t="s">
        <v>22515</v>
      </c>
      <c r="D1071" s="72"/>
      <c r="E1071" s="79" t="s">
        <v>25323</v>
      </c>
    </row>
    <row r="1072" spans="1:5" ht="12.75" x14ac:dyDescent="0.2">
      <c r="A1072" s="72" t="s">
        <v>22516</v>
      </c>
      <c r="B1072" s="72" t="s">
        <v>22517</v>
      </c>
      <c r="C1072" s="72" t="s">
        <v>22517</v>
      </c>
      <c r="D1072" s="72"/>
      <c r="E1072" s="72" t="s">
        <v>25299</v>
      </c>
    </row>
    <row r="1073" spans="1:5" ht="12.75" x14ac:dyDescent="0.2">
      <c r="A1073" s="72" t="s">
        <v>22518</v>
      </c>
      <c r="B1073" s="72" t="s">
        <v>22519</v>
      </c>
      <c r="C1073" s="72" t="s">
        <v>22520</v>
      </c>
      <c r="D1073" s="73">
        <v>3</v>
      </c>
      <c r="E1073" s="72" t="s">
        <v>25339</v>
      </c>
    </row>
    <row r="1074" spans="1:5" ht="12.75" x14ac:dyDescent="0.2">
      <c r="A1074" s="72" t="s">
        <v>22521</v>
      </c>
      <c r="B1074" s="72" t="s">
        <v>22522</v>
      </c>
      <c r="C1074" s="72" t="s">
        <v>22523</v>
      </c>
      <c r="D1074" s="73">
        <v>1</v>
      </c>
      <c r="E1074" s="72" t="s">
        <v>25325</v>
      </c>
    </row>
    <row r="1075" spans="1:5" ht="12.75" x14ac:dyDescent="0.2">
      <c r="A1075" s="72" t="s">
        <v>22524</v>
      </c>
      <c r="B1075" s="72" t="s">
        <v>22525</v>
      </c>
      <c r="C1075" s="72" t="s">
        <v>22526</v>
      </c>
      <c r="D1075" s="72"/>
      <c r="E1075" s="72" t="s">
        <v>25305</v>
      </c>
    </row>
    <row r="1076" spans="1:5" ht="12.75" x14ac:dyDescent="0.2">
      <c r="A1076" s="72" t="s">
        <v>22527</v>
      </c>
      <c r="B1076" s="72" t="s">
        <v>22528</v>
      </c>
      <c r="C1076" s="72" t="s">
        <v>22529</v>
      </c>
      <c r="D1076" s="73">
        <v>2</v>
      </c>
      <c r="E1076" s="72" t="s">
        <v>25329</v>
      </c>
    </row>
    <row r="1077" spans="1:5" ht="12.75" x14ac:dyDescent="0.2">
      <c r="A1077" s="72" t="s">
        <v>22530</v>
      </c>
      <c r="B1077" s="72" t="s">
        <v>22531</v>
      </c>
      <c r="C1077" s="72" t="s">
        <v>22531</v>
      </c>
      <c r="D1077" s="73">
        <v>5</v>
      </c>
      <c r="E1077" s="72" t="s">
        <v>25302</v>
      </c>
    </row>
    <row r="1078" spans="1:5" ht="12.75" x14ac:dyDescent="0.2">
      <c r="A1078" s="72" t="s">
        <v>22532</v>
      </c>
      <c r="B1078" s="72" t="s">
        <v>22533</v>
      </c>
      <c r="C1078" s="72" t="s">
        <v>22534</v>
      </c>
      <c r="D1078" s="73">
        <v>8</v>
      </c>
      <c r="E1078" s="72" t="s">
        <v>25302</v>
      </c>
    </row>
    <row r="1079" spans="1:5" ht="12.75" x14ac:dyDescent="0.2">
      <c r="A1079" s="72" t="s">
        <v>22535</v>
      </c>
      <c r="B1079" s="72" t="s">
        <v>22536</v>
      </c>
      <c r="C1079" s="72" t="s">
        <v>22536</v>
      </c>
      <c r="D1079" s="72"/>
      <c r="E1079" s="72"/>
    </row>
    <row r="1080" spans="1:5" ht="12.75" x14ac:dyDescent="0.2">
      <c r="A1080" s="72" t="s">
        <v>22537</v>
      </c>
      <c r="B1080" s="72" t="s">
        <v>22538</v>
      </c>
      <c r="C1080" s="72" t="s">
        <v>22538</v>
      </c>
      <c r="D1080" s="72"/>
      <c r="E1080" s="72" t="s">
        <v>25299</v>
      </c>
    </row>
    <row r="1081" spans="1:5" ht="12.75" x14ac:dyDescent="0.2">
      <c r="A1081" s="72" t="s">
        <v>22539</v>
      </c>
      <c r="B1081" s="72" t="s">
        <v>22540</v>
      </c>
      <c r="C1081" s="72" t="s">
        <v>22541</v>
      </c>
      <c r="D1081" s="73">
        <v>1</v>
      </c>
      <c r="E1081" s="72" t="s">
        <v>25325</v>
      </c>
    </row>
    <row r="1082" spans="1:5" ht="12.75" x14ac:dyDescent="0.2">
      <c r="A1082" s="72" t="s">
        <v>21926</v>
      </c>
      <c r="B1082" s="72" t="s">
        <v>22542</v>
      </c>
      <c r="C1082" s="72" t="s">
        <v>22543</v>
      </c>
      <c r="D1082" s="73">
        <v>3</v>
      </c>
      <c r="E1082" s="72" t="s">
        <v>25339</v>
      </c>
    </row>
    <row r="1083" spans="1:5" ht="12.75" x14ac:dyDescent="0.2">
      <c r="A1083" s="72" t="s">
        <v>22544</v>
      </c>
      <c r="B1083" s="72" t="s">
        <v>22545</v>
      </c>
      <c r="C1083" s="72" t="s">
        <v>22546</v>
      </c>
      <c r="D1083" s="72"/>
      <c r="E1083" s="72" t="s">
        <v>25305</v>
      </c>
    </row>
    <row r="1084" spans="1:5" ht="12.75" x14ac:dyDescent="0.2">
      <c r="A1084" s="72" t="s">
        <v>22547</v>
      </c>
      <c r="B1084" s="72" t="s">
        <v>22548</v>
      </c>
      <c r="C1084" s="72" t="s">
        <v>22548</v>
      </c>
      <c r="D1084" s="72"/>
      <c r="E1084" s="72"/>
    </row>
    <row r="1085" spans="1:5" ht="12.75" x14ac:dyDescent="0.2">
      <c r="A1085" s="72" t="s">
        <v>22549</v>
      </c>
      <c r="B1085" s="72" t="s">
        <v>22550</v>
      </c>
      <c r="C1085" s="72" t="s">
        <v>22550</v>
      </c>
      <c r="D1085" s="72"/>
      <c r="E1085" s="72" t="s">
        <v>25299</v>
      </c>
    </row>
    <row r="1086" spans="1:5" ht="12.75" x14ac:dyDescent="0.2">
      <c r="A1086" s="72" t="s">
        <v>22551</v>
      </c>
      <c r="B1086" s="72" t="s">
        <v>22552</v>
      </c>
      <c r="C1086" s="72" t="s">
        <v>22553</v>
      </c>
      <c r="D1086" s="73">
        <v>8</v>
      </c>
      <c r="E1086" s="72" t="s">
        <v>25302</v>
      </c>
    </row>
    <row r="1087" spans="1:5" ht="12.75" x14ac:dyDescent="0.2">
      <c r="A1087" s="72" t="s">
        <v>22554</v>
      </c>
      <c r="B1087" s="72" t="s">
        <v>22555</v>
      </c>
      <c r="C1087" s="72" t="s">
        <v>22556</v>
      </c>
      <c r="D1087" s="73">
        <v>2</v>
      </c>
      <c r="E1087" s="72" t="s">
        <v>25329</v>
      </c>
    </row>
    <row r="1088" spans="1:5" ht="12.75" x14ac:dyDescent="0.2">
      <c r="A1088" s="72" t="s">
        <v>22557</v>
      </c>
      <c r="B1088" s="72" t="s">
        <v>22558</v>
      </c>
      <c r="C1088" s="72" t="s">
        <v>22559</v>
      </c>
      <c r="D1088" s="73">
        <v>1</v>
      </c>
      <c r="E1088" s="72" t="s">
        <v>25325</v>
      </c>
    </row>
    <row r="1089" spans="1:5" ht="12.75" x14ac:dyDescent="0.2">
      <c r="A1089" s="72" t="s">
        <v>7167</v>
      </c>
      <c r="B1089" s="72" t="s">
        <v>22560</v>
      </c>
      <c r="C1089" s="72" t="s">
        <v>22561</v>
      </c>
      <c r="D1089" s="73">
        <v>3</v>
      </c>
      <c r="E1089" s="72" t="s">
        <v>25339</v>
      </c>
    </row>
    <row r="1090" spans="1:5" ht="12.75" x14ac:dyDescent="0.2">
      <c r="A1090" s="72" t="s">
        <v>22562</v>
      </c>
      <c r="B1090" s="72" t="s">
        <v>22563</v>
      </c>
      <c r="C1090" s="72" t="s">
        <v>22563</v>
      </c>
      <c r="D1090" s="72"/>
      <c r="E1090" s="72"/>
    </row>
    <row r="1091" spans="1:5" ht="12.75" x14ac:dyDescent="0.2">
      <c r="A1091" s="72" t="s">
        <v>22564</v>
      </c>
      <c r="B1091" s="72" t="s">
        <v>22565</v>
      </c>
      <c r="C1091" s="72" t="s">
        <v>22565</v>
      </c>
      <c r="D1091" s="72"/>
      <c r="E1091" s="72"/>
    </row>
    <row r="1092" spans="1:5" ht="12.75" x14ac:dyDescent="0.2">
      <c r="A1092" s="72" t="s">
        <v>22566</v>
      </c>
      <c r="B1092" s="72" t="s">
        <v>22567</v>
      </c>
      <c r="C1092" s="72" t="s">
        <v>22568</v>
      </c>
      <c r="D1092" s="73">
        <v>1</v>
      </c>
      <c r="E1092" s="72" t="s">
        <v>25325</v>
      </c>
    </row>
    <row r="1093" spans="1:5" ht="12.75" x14ac:dyDescent="0.2">
      <c r="A1093" s="72" t="s">
        <v>22569</v>
      </c>
      <c r="B1093" s="72" t="s">
        <v>22570</v>
      </c>
      <c r="C1093" s="72" t="s">
        <v>22571</v>
      </c>
      <c r="D1093" s="73">
        <v>1</v>
      </c>
      <c r="E1093" s="72" t="s">
        <v>25325</v>
      </c>
    </row>
    <row r="1094" spans="1:5" ht="12.75" x14ac:dyDescent="0.2">
      <c r="A1094" s="72" t="s">
        <v>22572</v>
      </c>
      <c r="B1094" s="72" t="s">
        <v>22573</v>
      </c>
      <c r="C1094" s="72" t="s">
        <v>22573</v>
      </c>
      <c r="D1094" s="73">
        <v>3</v>
      </c>
      <c r="E1094" s="72" t="s">
        <v>25339</v>
      </c>
    </row>
    <row r="1095" spans="1:5" ht="12.75" x14ac:dyDescent="0.2">
      <c r="A1095" s="72" t="s">
        <v>22574</v>
      </c>
      <c r="B1095" s="72" t="s">
        <v>22575</v>
      </c>
      <c r="C1095" s="72" t="s">
        <v>22492</v>
      </c>
      <c r="D1095" s="73">
        <v>8</v>
      </c>
      <c r="E1095" s="72" t="s">
        <v>25302</v>
      </c>
    </row>
    <row r="1096" spans="1:5" ht="12.75" x14ac:dyDescent="0.2">
      <c r="A1096" s="72" t="s">
        <v>22576</v>
      </c>
      <c r="B1096" s="72" t="s">
        <v>22577</v>
      </c>
      <c r="C1096" s="72" t="s">
        <v>22577</v>
      </c>
      <c r="D1096" s="73">
        <v>1</v>
      </c>
      <c r="E1096" s="72" t="s">
        <v>25325</v>
      </c>
    </row>
    <row r="1097" spans="1:5" ht="12.75" x14ac:dyDescent="0.2">
      <c r="A1097" s="72" t="s">
        <v>22578</v>
      </c>
      <c r="B1097" s="72" t="s">
        <v>22579</v>
      </c>
      <c r="C1097" s="72" t="s">
        <v>22579</v>
      </c>
      <c r="D1097" s="73">
        <v>0</v>
      </c>
      <c r="E1097" s="72" t="s">
        <v>25299</v>
      </c>
    </row>
    <row r="1098" spans="1:5" ht="12.75" x14ac:dyDescent="0.2">
      <c r="A1098" s="72" t="s">
        <v>22580</v>
      </c>
      <c r="B1098" s="72" t="s">
        <v>22581</v>
      </c>
      <c r="C1098" s="72" t="s">
        <v>22581</v>
      </c>
      <c r="D1098" s="73">
        <v>0</v>
      </c>
      <c r="E1098" s="72" t="s">
        <v>25299</v>
      </c>
    </row>
    <row r="1099" spans="1:5" ht="12.75" x14ac:dyDescent="0.2">
      <c r="A1099" s="72" t="s">
        <v>22582</v>
      </c>
      <c r="B1099" s="72" t="s">
        <v>22583</v>
      </c>
      <c r="C1099" s="72" t="s">
        <v>22583</v>
      </c>
      <c r="D1099" s="73">
        <v>0</v>
      </c>
      <c r="E1099" s="72" t="s">
        <v>25299</v>
      </c>
    </row>
    <row r="1100" spans="1:5" ht="12.75" x14ac:dyDescent="0.2">
      <c r="A1100" s="72" t="s">
        <v>22584</v>
      </c>
      <c r="B1100" s="72" t="s">
        <v>22585</v>
      </c>
      <c r="C1100" s="72" t="s">
        <v>22585</v>
      </c>
      <c r="D1100" s="73">
        <v>0</v>
      </c>
      <c r="E1100" s="72" t="s">
        <v>25299</v>
      </c>
    </row>
    <row r="1101" spans="1:5" ht="12.75" x14ac:dyDescent="0.2">
      <c r="A1101" s="72" t="s">
        <v>22586</v>
      </c>
      <c r="B1101" s="72" t="s">
        <v>22587</v>
      </c>
      <c r="C1101" s="72" t="s">
        <v>22587</v>
      </c>
      <c r="D1101" s="73">
        <v>0</v>
      </c>
      <c r="E1101" s="72" t="s">
        <v>25299</v>
      </c>
    </row>
    <row r="1102" spans="1:5" ht="12.75" x14ac:dyDescent="0.2">
      <c r="A1102" s="72" t="s">
        <v>22588</v>
      </c>
      <c r="B1102" s="72" t="s">
        <v>22589</v>
      </c>
      <c r="C1102" s="72" t="s">
        <v>22589</v>
      </c>
      <c r="D1102" s="73">
        <v>0</v>
      </c>
      <c r="E1102" s="72" t="s">
        <v>25299</v>
      </c>
    </row>
    <row r="1103" spans="1:5" ht="12.75" x14ac:dyDescent="0.2">
      <c r="A1103" s="72" t="s">
        <v>22590</v>
      </c>
      <c r="B1103" s="72" t="s">
        <v>22591</v>
      </c>
      <c r="C1103" s="72" t="s">
        <v>22591</v>
      </c>
      <c r="D1103" s="73">
        <v>0</v>
      </c>
      <c r="E1103" s="72" t="s">
        <v>25299</v>
      </c>
    </row>
    <row r="1104" spans="1:5" ht="12.75" x14ac:dyDescent="0.2">
      <c r="A1104" s="72" t="s">
        <v>22592</v>
      </c>
      <c r="B1104" s="72" t="s">
        <v>22593</v>
      </c>
      <c r="C1104" s="72" t="s">
        <v>22593</v>
      </c>
      <c r="D1104" s="73">
        <v>0</v>
      </c>
      <c r="E1104" s="72" t="s">
        <v>25299</v>
      </c>
    </row>
    <row r="1105" spans="1:5" ht="12.75" x14ac:dyDescent="0.2">
      <c r="A1105" s="57" t="s">
        <v>25043</v>
      </c>
      <c r="B1105" s="57" t="s">
        <v>25044</v>
      </c>
      <c r="C1105" s="57" t="s">
        <v>25044</v>
      </c>
      <c r="D1105" s="73">
        <v>0</v>
      </c>
      <c r="E1105" s="72" t="s">
        <v>25299</v>
      </c>
    </row>
    <row r="1106" spans="1:5" ht="12.75" x14ac:dyDescent="0.2">
      <c r="A1106" s="72" t="s">
        <v>22595</v>
      </c>
      <c r="B1106" s="72" t="s">
        <v>22596</v>
      </c>
      <c r="C1106" s="72" t="s">
        <v>22596</v>
      </c>
      <c r="D1106" s="73">
        <v>0</v>
      </c>
      <c r="E1106" s="72" t="s">
        <v>25299</v>
      </c>
    </row>
    <row r="1107" spans="1:5" ht="12.75" x14ac:dyDescent="0.2">
      <c r="A1107" s="72" t="s">
        <v>22597</v>
      </c>
      <c r="B1107" s="72" t="s">
        <v>22598</v>
      </c>
      <c r="C1107" s="72" t="s">
        <v>22598</v>
      </c>
      <c r="D1107" s="73">
        <v>0</v>
      </c>
      <c r="E1107" s="72" t="s">
        <v>25299</v>
      </c>
    </row>
    <row r="1108" spans="1:5" ht="12.75" x14ac:dyDescent="0.2">
      <c r="A1108" s="72" t="s">
        <v>22599</v>
      </c>
      <c r="B1108" s="72" t="s">
        <v>22600</v>
      </c>
      <c r="C1108" s="72" t="s">
        <v>22600</v>
      </c>
      <c r="D1108" s="73">
        <v>0</v>
      </c>
      <c r="E1108" s="72" t="s">
        <v>25299</v>
      </c>
    </row>
    <row r="1109" spans="1:5" ht="12.75" x14ac:dyDescent="0.2">
      <c r="A1109" s="72" t="s">
        <v>22601</v>
      </c>
      <c r="B1109" s="72" t="s">
        <v>22602</v>
      </c>
      <c r="C1109" s="72" t="s">
        <v>22602</v>
      </c>
      <c r="D1109" s="73">
        <v>0</v>
      </c>
      <c r="E1109" s="72" t="s">
        <v>25299</v>
      </c>
    </row>
    <row r="1110" spans="1:5" ht="12.75" x14ac:dyDescent="0.2">
      <c r="A1110" s="72" t="s">
        <v>22603</v>
      </c>
      <c r="B1110" s="72" t="s">
        <v>22604</v>
      </c>
      <c r="C1110" s="72" t="s">
        <v>22604</v>
      </c>
      <c r="D1110" s="73">
        <v>1</v>
      </c>
      <c r="E1110" s="72" t="s">
        <v>25325</v>
      </c>
    </row>
    <row r="1111" spans="1:5" ht="12.75" x14ac:dyDescent="0.2">
      <c r="A1111" s="72" t="s">
        <v>22605</v>
      </c>
      <c r="B1111" s="72" t="s">
        <v>22606</v>
      </c>
      <c r="C1111" s="72" t="s">
        <v>22607</v>
      </c>
      <c r="D1111" s="73">
        <v>1</v>
      </c>
      <c r="E1111" s="72" t="s">
        <v>25325</v>
      </c>
    </row>
    <row r="1112" spans="1:5" ht="12.75" x14ac:dyDescent="0.2">
      <c r="A1112" s="72" t="s">
        <v>22608</v>
      </c>
      <c r="B1112" s="72" t="s">
        <v>22609</v>
      </c>
      <c r="C1112" s="72" t="s">
        <v>22610</v>
      </c>
      <c r="D1112" s="73">
        <v>1</v>
      </c>
      <c r="E1112" s="72" t="s">
        <v>25325</v>
      </c>
    </row>
    <row r="1113" spans="1:5" ht="12.75" x14ac:dyDescent="0.2">
      <c r="A1113" s="72" t="s">
        <v>22611</v>
      </c>
      <c r="B1113" s="72" t="s">
        <v>7380</v>
      </c>
      <c r="C1113" s="72" t="s">
        <v>22612</v>
      </c>
      <c r="D1113" s="73">
        <v>1</v>
      </c>
      <c r="E1113" s="72" t="s">
        <v>25325</v>
      </c>
    </row>
    <row r="1114" spans="1:5" ht="12.75" x14ac:dyDescent="0.2">
      <c r="A1114" s="72" t="s">
        <v>22613</v>
      </c>
      <c r="B1114" s="72" t="s">
        <v>22614</v>
      </c>
      <c r="C1114" s="72" t="s">
        <v>22615</v>
      </c>
      <c r="D1114" s="73">
        <v>1</v>
      </c>
      <c r="E1114" s="72" t="s">
        <v>25325</v>
      </c>
    </row>
    <row r="1115" spans="1:5" ht="12.75" x14ac:dyDescent="0.2">
      <c r="A1115" s="72" t="s">
        <v>22616</v>
      </c>
      <c r="B1115" s="72" t="s">
        <v>22617</v>
      </c>
      <c r="C1115" s="72" t="s">
        <v>22618</v>
      </c>
      <c r="D1115" s="73">
        <v>1</v>
      </c>
      <c r="E1115" s="72" t="s">
        <v>25325</v>
      </c>
    </row>
    <row r="1116" spans="1:5" ht="12.75" x14ac:dyDescent="0.2">
      <c r="A1116" s="72" t="s">
        <v>22619</v>
      </c>
      <c r="B1116" s="72" t="s">
        <v>22620</v>
      </c>
      <c r="C1116" s="72" t="s">
        <v>22621</v>
      </c>
      <c r="D1116" s="73">
        <v>1</v>
      </c>
      <c r="E1116" s="72" t="s">
        <v>25325</v>
      </c>
    </row>
    <row r="1117" spans="1:5" ht="12.75" x14ac:dyDescent="0.2">
      <c r="A1117" s="72" t="s">
        <v>22622</v>
      </c>
      <c r="B1117" s="72" t="s">
        <v>22623</v>
      </c>
      <c r="C1117" s="72" t="s">
        <v>22624</v>
      </c>
      <c r="D1117" s="73">
        <v>6</v>
      </c>
      <c r="E1117" s="72" t="s">
        <v>25316</v>
      </c>
    </row>
    <row r="1118" spans="1:5" ht="12.75" x14ac:dyDescent="0.2">
      <c r="A1118" s="72" t="s">
        <v>22625</v>
      </c>
      <c r="B1118" s="72" t="s">
        <v>22626</v>
      </c>
      <c r="C1118" s="72" t="s">
        <v>22627</v>
      </c>
      <c r="D1118" s="72"/>
      <c r="E1118" s="72" t="s">
        <v>25305</v>
      </c>
    </row>
    <row r="1119" spans="1:5" ht="12.75" x14ac:dyDescent="0.2">
      <c r="A1119" s="72" t="s">
        <v>22628</v>
      </c>
      <c r="B1119" s="72" t="s">
        <v>22629</v>
      </c>
      <c r="C1119" s="72" t="s">
        <v>22630</v>
      </c>
      <c r="D1119" s="73">
        <v>2</v>
      </c>
      <c r="E1119" s="72" t="s">
        <v>25329</v>
      </c>
    </row>
    <row r="1120" spans="1:5" ht="12.75" x14ac:dyDescent="0.2">
      <c r="A1120" s="72" t="s">
        <v>22631</v>
      </c>
      <c r="B1120" s="72" t="s">
        <v>22632</v>
      </c>
      <c r="C1120" s="72" t="s">
        <v>22633</v>
      </c>
      <c r="D1120" s="73">
        <v>1</v>
      </c>
      <c r="E1120" s="72" t="s">
        <v>25325</v>
      </c>
    </row>
    <row r="1121" spans="1:5" ht="12.75" x14ac:dyDescent="0.2">
      <c r="A1121" s="72" t="s">
        <v>22634</v>
      </c>
      <c r="B1121" s="72" t="s">
        <v>22635</v>
      </c>
      <c r="C1121" s="72" t="s">
        <v>22636</v>
      </c>
      <c r="D1121" s="73">
        <v>1</v>
      </c>
      <c r="E1121" s="72" t="s">
        <v>25325</v>
      </c>
    </row>
    <row r="1122" spans="1:5" ht="12.75" x14ac:dyDescent="0.2">
      <c r="A1122" s="72" t="s">
        <v>22637</v>
      </c>
      <c r="B1122" s="72" t="s">
        <v>22638</v>
      </c>
      <c r="C1122" s="72" t="s">
        <v>22639</v>
      </c>
      <c r="D1122" s="73">
        <v>2</v>
      </c>
      <c r="E1122" s="72" t="s">
        <v>25329</v>
      </c>
    </row>
    <row r="1123" spans="1:5" ht="12.75" x14ac:dyDescent="0.2">
      <c r="A1123" s="72" t="s">
        <v>22640</v>
      </c>
      <c r="B1123" s="72" t="s">
        <v>22641</v>
      </c>
      <c r="C1123" s="72" t="s">
        <v>22642</v>
      </c>
      <c r="D1123" s="73">
        <v>1</v>
      </c>
      <c r="E1123" s="72" t="s">
        <v>25325</v>
      </c>
    </row>
    <row r="1124" spans="1:5" ht="12.75" x14ac:dyDescent="0.2">
      <c r="A1124" s="72" t="s">
        <v>22643</v>
      </c>
      <c r="B1124" s="72" t="s">
        <v>22644</v>
      </c>
      <c r="C1124" s="72" t="s">
        <v>22645</v>
      </c>
      <c r="D1124" s="73">
        <v>2</v>
      </c>
      <c r="E1124" s="72" t="s">
        <v>25329</v>
      </c>
    </row>
    <row r="1125" spans="1:5" ht="12.75" x14ac:dyDescent="0.2">
      <c r="A1125" s="72" t="s">
        <v>22646</v>
      </c>
      <c r="B1125" s="72" t="s">
        <v>22647</v>
      </c>
      <c r="C1125" s="72" t="s">
        <v>22648</v>
      </c>
      <c r="D1125" s="73">
        <v>1</v>
      </c>
      <c r="E1125" s="72" t="s">
        <v>25325</v>
      </c>
    </row>
    <row r="1126" spans="1:5" ht="12.75" x14ac:dyDescent="0.2">
      <c r="A1126" s="72" t="s">
        <v>22649</v>
      </c>
      <c r="B1126" s="72" t="s">
        <v>22650</v>
      </c>
      <c r="C1126" s="72" t="s">
        <v>22651</v>
      </c>
      <c r="D1126" s="73">
        <v>1</v>
      </c>
      <c r="E1126" s="72" t="s">
        <v>25325</v>
      </c>
    </row>
    <row r="1127" spans="1:5" ht="12.75" x14ac:dyDescent="0.2">
      <c r="A1127" s="72" t="s">
        <v>22652</v>
      </c>
      <c r="B1127" s="72" t="s">
        <v>22653</v>
      </c>
      <c r="C1127" s="72" t="s">
        <v>22654</v>
      </c>
      <c r="D1127" s="73">
        <v>6</v>
      </c>
      <c r="E1127" s="72" t="s">
        <v>25316</v>
      </c>
    </row>
    <row r="1128" spans="1:5" ht="12.75" x14ac:dyDescent="0.2">
      <c r="A1128" s="72" t="s">
        <v>22655</v>
      </c>
      <c r="B1128" s="72" t="s">
        <v>22656</v>
      </c>
      <c r="C1128" s="72" t="s">
        <v>22657</v>
      </c>
      <c r="D1128" s="73">
        <v>1</v>
      </c>
      <c r="E1128" s="72" t="s">
        <v>25325</v>
      </c>
    </row>
    <row r="1129" spans="1:5" ht="12.75" x14ac:dyDescent="0.2">
      <c r="A1129" s="72" t="s">
        <v>22658</v>
      </c>
      <c r="B1129" s="72" t="s">
        <v>22659</v>
      </c>
      <c r="C1129" s="72" t="s">
        <v>22660</v>
      </c>
      <c r="D1129" s="73">
        <v>1</v>
      </c>
      <c r="E1129" s="72" t="s">
        <v>25325</v>
      </c>
    </row>
    <row r="1130" spans="1:5" ht="12.75" x14ac:dyDescent="0.2">
      <c r="A1130" s="72" t="s">
        <v>22661</v>
      </c>
      <c r="B1130" s="72" t="s">
        <v>22662</v>
      </c>
      <c r="C1130" s="72" t="s">
        <v>22663</v>
      </c>
      <c r="D1130" s="73">
        <v>2</v>
      </c>
      <c r="E1130" s="72" t="s">
        <v>25329</v>
      </c>
    </row>
    <row r="1131" spans="1:5" ht="12.75" x14ac:dyDescent="0.2">
      <c r="A1131" s="72" t="s">
        <v>22664</v>
      </c>
      <c r="B1131" s="72" t="s">
        <v>22665</v>
      </c>
      <c r="C1131" s="72" t="s">
        <v>22666</v>
      </c>
      <c r="D1131" s="73">
        <v>1</v>
      </c>
      <c r="E1131" s="72" t="s">
        <v>25325</v>
      </c>
    </row>
    <row r="1132" spans="1:5" ht="12.75" x14ac:dyDescent="0.2">
      <c r="A1132" s="72" t="s">
        <v>22667</v>
      </c>
      <c r="B1132" s="72" t="s">
        <v>22668</v>
      </c>
      <c r="C1132" s="72" t="s">
        <v>22668</v>
      </c>
      <c r="D1132" s="72"/>
      <c r="E1132" s="72" t="s">
        <v>25299</v>
      </c>
    </row>
    <row r="1133" spans="1:5" ht="12.75" x14ac:dyDescent="0.2">
      <c r="A1133" s="72" t="s">
        <v>22669</v>
      </c>
      <c r="B1133" s="72" t="s">
        <v>22670</v>
      </c>
      <c r="C1133" s="72" t="s">
        <v>22671</v>
      </c>
      <c r="D1133" s="73">
        <v>2</v>
      </c>
      <c r="E1133" s="72" t="s">
        <v>25329</v>
      </c>
    </row>
    <row r="1134" spans="1:5" ht="12.75" x14ac:dyDescent="0.2">
      <c r="A1134" s="72" t="s">
        <v>22672</v>
      </c>
      <c r="B1134" s="72" t="s">
        <v>22673</v>
      </c>
      <c r="C1134" s="72" t="s">
        <v>22674</v>
      </c>
      <c r="D1134" s="73">
        <v>1</v>
      </c>
      <c r="E1134" s="72" t="s">
        <v>25325</v>
      </c>
    </row>
    <row r="1135" spans="1:5" ht="12.75" x14ac:dyDescent="0.2">
      <c r="A1135" s="72" t="s">
        <v>22675</v>
      </c>
      <c r="B1135" s="72" t="s">
        <v>22676</v>
      </c>
      <c r="C1135" s="72" t="s">
        <v>22677</v>
      </c>
      <c r="D1135" s="73">
        <v>2</v>
      </c>
      <c r="E1135" s="72" t="s">
        <v>25329</v>
      </c>
    </row>
    <row r="1136" spans="1:5" ht="12.75" x14ac:dyDescent="0.2">
      <c r="A1136" s="72" t="s">
        <v>22678</v>
      </c>
      <c r="B1136" s="72" t="s">
        <v>22679</v>
      </c>
      <c r="C1136" s="72" t="s">
        <v>22680</v>
      </c>
      <c r="D1136" s="73">
        <v>1</v>
      </c>
      <c r="E1136" s="72" t="s">
        <v>25325</v>
      </c>
    </row>
    <row r="1137" spans="1:5" ht="12.75" x14ac:dyDescent="0.2">
      <c r="A1137" s="72" t="s">
        <v>22681</v>
      </c>
      <c r="B1137" s="72" t="s">
        <v>22682</v>
      </c>
      <c r="C1137" s="72" t="s">
        <v>22683</v>
      </c>
      <c r="D1137" s="73">
        <v>1</v>
      </c>
      <c r="E1137" s="72" t="s">
        <v>25325</v>
      </c>
    </row>
    <row r="1138" spans="1:5" ht="12.75" x14ac:dyDescent="0.2">
      <c r="A1138" s="72" t="s">
        <v>22684</v>
      </c>
      <c r="B1138" s="72" t="s">
        <v>22685</v>
      </c>
      <c r="C1138" s="72" t="s">
        <v>22686</v>
      </c>
      <c r="D1138" s="73">
        <v>6</v>
      </c>
      <c r="E1138" s="72" t="s">
        <v>25316</v>
      </c>
    </row>
    <row r="1139" spans="1:5" ht="12.75" x14ac:dyDescent="0.2">
      <c r="A1139" s="72" t="s">
        <v>22687</v>
      </c>
      <c r="B1139" s="72" t="s">
        <v>22688</v>
      </c>
      <c r="C1139" s="72" t="s">
        <v>22689</v>
      </c>
      <c r="D1139" s="73">
        <v>1</v>
      </c>
      <c r="E1139" s="72" t="s">
        <v>25325</v>
      </c>
    </row>
    <row r="1140" spans="1:5" ht="12.75" x14ac:dyDescent="0.2">
      <c r="A1140" s="72" t="s">
        <v>22690</v>
      </c>
      <c r="B1140" s="72" t="s">
        <v>22691</v>
      </c>
      <c r="C1140" s="72" t="s">
        <v>22692</v>
      </c>
      <c r="D1140" s="73">
        <v>1</v>
      </c>
      <c r="E1140" s="72" t="s">
        <v>25325</v>
      </c>
    </row>
    <row r="1141" spans="1:5" ht="12.75" x14ac:dyDescent="0.2">
      <c r="A1141" s="72" t="s">
        <v>22693</v>
      </c>
      <c r="B1141" s="72" t="s">
        <v>22694</v>
      </c>
      <c r="C1141" s="72" t="s">
        <v>22695</v>
      </c>
      <c r="D1141" s="73">
        <v>6</v>
      </c>
      <c r="E1141" s="72" t="s">
        <v>25316</v>
      </c>
    </row>
    <row r="1142" spans="1:5" ht="12.75" x14ac:dyDescent="0.2">
      <c r="A1142" s="72" t="s">
        <v>22696</v>
      </c>
      <c r="B1142" s="72" t="s">
        <v>22697</v>
      </c>
      <c r="C1142" s="72" t="s">
        <v>22303</v>
      </c>
      <c r="D1142" s="73">
        <v>1</v>
      </c>
      <c r="E1142" s="72" t="s">
        <v>25325</v>
      </c>
    </row>
    <row r="1143" spans="1:5" ht="12.75" x14ac:dyDescent="0.2">
      <c r="A1143" s="72" t="s">
        <v>22698</v>
      </c>
      <c r="B1143" s="72" t="s">
        <v>22699</v>
      </c>
      <c r="C1143" s="72" t="s">
        <v>22700</v>
      </c>
      <c r="D1143" s="73">
        <v>6</v>
      </c>
      <c r="E1143" s="72" t="s">
        <v>25316</v>
      </c>
    </row>
    <row r="1144" spans="1:5" ht="12.75" x14ac:dyDescent="0.2">
      <c r="A1144" s="72" t="s">
        <v>22701</v>
      </c>
      <c r="B1144" s="72" t="s">
        <v>22702</v>
      </c>
      <c r="C1144" s="72" t="s">
        <v>22703</v>
      </c>
      <c r="D1144" s="73">
        <v>1</v>
      </c>
      <c r="E1144" s="72" t="s">
        <v>25325</v>
      </c>
    </row>
    <row r="1145" spans="1:5" ht="12.75" x14ac:dyDescent="0.2">
      <c r="A1145" s="72" t="s">
        <v>22704</v>
      </c>
      <c r="B1145" s="72" t="s">
        <v>22705</v>
      </c>
      <c r="C1145" s="72" t="s">
        <v>22706</v>
      </c>
      <c r="D1145" s="73">
        <v>1</v>
      </c>
      <c r="E1145" s="72" t="s">
        <v>25325</v>
      </c>
    </row>
    <row r="1146" spans="1:5" ht="12.75" x14ac:dyDescent="0.2">
      <c r="A1146" s="72" t="s">
        <v>22707</v>
      </c>
      <c r="B1146" s="72" t="s">
        <v>22708</v>
      </c>
      <c r="C1146" s="72" t="s">
        <v>22709</v>
      </c>
      <c r="D1146" s="73">
        <v>1</v>
      </c>
      <c r="E1146" s="72" t="s">
        <v>25325</v>
      </c>
    </row>
    <row r="1147" spans="1:5" ht="12.75" x14ac:dyDescent="0.2">
      <c r="A1147" s="72" t="s">
        <v>22710</v>
      </c>
      <c r="B1147" s="72" t="s">
        <v>22711</v>
      </c>
      <c r="C1147" s="72" t="s">
        <v>22712</v>
      </c>
      <c r="D1147" s="73">
        <v>2</v>
      </c>
      <c r="E1147" s="72" t="s">
        <v>25329</v>
      </c>
    </row>
    <row r="1148" spans="1:5" ht="12.75" x14ac:dyDescent="0.2">
      <c r="A1148" s="72" t="s">
        <v>22713</v>
      </c>
      <c r="B1148" s="72" t="s">
        <v>22714</v>
      </c>
      <c r="C1148" s="72" t="s">
        <v>22715</v>
      </c>
      <c r="D1148" s="73">
        <v>2</v>
      </c>
      <c r="E1148" s="72" t="s">
        <v>25329</v>
      </c>
    </row>
    <row r="1149" spans="1:5" ht="12.75" x14ac:dyDescent="0.2">
      <c r="A1149" s="72" t="s">
        <v>22716</v>
      </c>
      <c r="B1149" s="72" t="s">
        <v>22717</v>
      </c>
      <c r="C1149" s="72" t="s">
        <v>22718</v>
      </c>
      <c r="D1149" s="73">
        <v>1</v>
      </c>
      <c r="E1149" s="72" t="s">
        <v>25325</v>
      </c>
    </row>
    <row r="1150" spans="1:5" ht="12.75" x14ac:dyDescent="0.2">
      <c r="A1150" s="72" t="s">
        <v>22719</v>
      </c>
      <c r="B1150" s="72" t="s">
        <v>22720</v>
      </c>
      <c r="C1150" s="72" t="s">
        <v>22721</v>
      </c>
      <c r="D1150" s="73">
        <v>1</v>
      </c>
      <c r="E1150" s="72" t="s">
        <v>25325</v>
      </c>
    </row>
    <row r="1151" spans="1:5" ht="12.75" x14ac:dyDescent="0.2">
      <c r="A1151" s="72" t="s">
        <v>22722</v>
      </c>
      <c r="B1151" s="72" t="s">
        <v>22723</v>
      </c>
      <c r="C1151" s="72" t="s">
        <v>22724</v>
      </c>
      <c r="D1151" s="73">
        <v>1</v>
      </c>
      <c r="E1151" s="72" t="s">
        <v>25325</v>
      </c>
    </row>
    <row r="1152" spans="1:5" ht="12.75" x14ac:dyDescent="0.2">
      <c r="A1152" s="72" t="s">
        <v>22725</v>
      </c>
      <c r="B1152" s="72" t="s">
        <v>22726</v>
      </c>
      <c r="C1152" s="72" t="s">
        <v>22727</v>
      </c>
      <c r="D1152" s="73">
        <v>1</v>
      </c>
      <c r="E1152" s="72" t="s">
        <v>25325</v>
      </c>
    </row>
    <row r="1153" spans="1:5" ht="12.75" x14ac:dyDescent="0.2">
      <c r="A1153" s="72" t="s">
        <v>22728</v>
      </c>
      <c r="B1153" s="72" t="s">
        <v>22729</v>
      </c>
      <c r="C1153" s="72" t="s">
        <v>22730</v>
      </c>
      <c r="D1153" s="73">
        <v>2</v>
      </c>
      <c r="E1153" s="72" t="s">
        <v>25329</v>
      </c>
    </row>
    <row r="1154" spans="1:5" ht="12.75" x14ac:dyDescent="0.2">
      <c r="A1154" s="72" t="s">
        <v>22731</v>
      </c>
      <c r="B1154" s="72" t="s">
        <v>22732</v>
      </c>
      <c r="C1154" s="72" t="s">
        <v>22733</v>
      </c>
      <c r="D1154" s="72"/>
      <c r="E1154" s="72" t="s">
        <v>25323</v>
      </c>
    </row>
    <row r="1155" spans="1:5" ht="12.75" x14ac:dyDescent="0.2">
      <c r="A1155" s="72" t="s">
        <v>22734</v>
      </c>
      <c r="B1155" s="72" t="s">
        <v>22735</v>
      </c>
      <c r="C1155" s="72" t="s">
        <v>22736</v>
      </c>
      <c r="D1155" s="72"/>
      <c r="E1155" s="72" t="s">
        <v>25305</v>
      </c>
    </row>
    <row r="1156" spans="1:5" ht="12.75" x14ac:dyDescent="0.2">
      <c r="A1156" s="72" t="s">
        <v>22737</v>
      </c>
      <c r="B1156" s="72" t="s">
        <v>22738</v>
      </c>
      <c r="C1156" s="72" t="s">
        <v>22739</v>
      </c>
      <c r="D1156" s="73">
        <v>2</v>
      </c>
      <c r="E1156" s="72" t="s">
        <v>25329</v>
      </c>
    </row>
    <row r="1157" spans="1:5" ht="12.75" x14ac:dyDescent="0.2">
      <c r="A1157" s="72" t="s">
        <v>22740</v>
      </c>
      <c r="B1157" s="72" t="s">
        <v>22741</v>
      </c>
      <c r="C1157" s="72" t="s">
        <v>22742</v>
      </c>
      <c r="D1157" s="73">
        <v>1</v>
      </c>
      <c r="E1157" s="72" t="s">
        <v>25325</v>
      </c>
    </row>
    <row r="1158" spans="1:5" ht="12.75" x14ac:dyDescent="0.2">
      <c r="A1158" s="72" t="s">
        <v>22743</v>
      </c>
      <c r="B1158" s="72" t="s">
        <v>22744</v>
      </c>
      <c r="C1158" s="72" t="s">
        <v>22745</v>
      </c>
      <c r="D1158" s="73">
        <v>1</v>
      </c>
      <c r="E1158" s="72" t="s">
        <v>25325</v>
      </c>
    </row>
    <row r="1159" spans="1:5" ht="12.75" x14ac:dyDescent="0.2">
      <c r="A1159" s="72" t="s">
        <v>22746</v>
      </c>
      <c r="B1159" s="72" t="s">
        <v>22747</v>
      </c>
      <c r="C1159" s="72" t="s">
        <v>22748</v>
      </c>
      <c r="D1159" s="73">
        <v>6</v>
      </c>
      <c r="E1159" s="72" t="s">
        <v>25316</v>
      </c>
    </row>
    <row r="1160" spans="1:5" ht="12.75" x14ac:dyDescent="0.2">
      <c r="A1160" s="72" t="s">
        <v>22749</v>
      </c>
      <c r="B1160" s="72" t="s">
        <v>22750</v>
      </c>
      <c r="C1160" s="72" t="s">
        <v>22751</v>
      </c>
      <c r="D1160" s="73">
        <v>2</v>
      </c>
      <c r="E1160" s="72" t="s">
        <v>25329</v>
      </c>
    </row>
    <row r="1161" spans="1:5" ht="12.75" x14ac:dyDescent="0.2">
      <c r="A1161" s="72" t="s">
        <v>22752</v>
      </c>
      <c r="B1161" s="72" t="s">
        <v>22753</v>
      </c>
      <c r="C1161" s="72" t="s">
        <v>22754</v>
      </c>
      <c r="D1161" s="73">
        <v>1</v>
      </c>
      <c r="E1161" s="72" t="s">
        <v>25325</v>
      </c>
    </row>
    <row r="1162" spans="1:5" ht="12.75" x14ac:dyDescent="0.2">
      <c r="A1162" s="72" t="s">
        <v>22755</v>
      </c>
      <c r="B1162" s="72" t="s">
        <v>22756</v>
      </c>
      <c r="C1162" s="72" t="s">
        <v>22757</v>
      </c>
      <c r="D1162" s="73">
        <v>1</v>
      </c>
      <c r="E1162" s="72" t="s">
        <v>25325</v>
      </c>
    </row>
    <row r="1163" spans="1:5" ht="12.75" x14ac:dyDescent="0.2">
      <c r="A1163" s="72" t="s">
        <v>22758</v>
      </c>
      <c r="B1163" s="72" t="s">
        <v>22759</v>
      </c>
      <c r="C1163" s="72" t="s">
        <v>22760</v>
      </c>
      <c r="D1163" s="73">
        <v>1</v>
      </c>
      <c r="E1163" s="72" t="s">
        <v>25325</v>
      </c>
    </row>
    <row r="1164" spans="1:5" ht="12.75" x14ac:dyDescent="0.2">
      <c r="A1164" s="72" t="s">
        <v>22761</v>
      </c>
      <c r="B1164" s="72" t="s">
        <v>22762</v>
      </c>
      <c r="C1164" s="72" t="s">
        <v>22763</v>
      </c>
      <c r="D1164" s="73">
        <v>6</v>
      </c>
      <c r="E1164" s="72" t="s">
        <v>25316</v>
      </c>
    </row>
    <row r="1165" spans="1:5" ht="12.75" x14ac:dyDescent="0.2">
      <c r="A1165" s="72" t="s">
        <v>22764</v>
      </c>
      <c r="B1165" s="72" t="s">
        <v>22765</v>
      </c>
      <c r="C1165" s="72" t="s">
        <v>22766</v>
      </c>
      <c r="D1165" s="72"/>
      <c r="E1165" s="72" t="s">
        <v>25305</v>
      </c>
    </row>
    <row r="1166" spans="1:5" ht="12.75" x14ac:dyDescent="0.2">
      <c r="A1166" s="72" t="s">
        <v>22767</v>
      </c>
      <c r="B1166" s="72" t="s">
        <v>22768</v>
      </c>
      <c r="C1166" s="72" t="s">
        <v>22769</v>
      </c>
      <c r="D1166" s="73">
        <v>1</v>
      </c>
      <c r="E1166" s="72" t="s">
        <v>25325</v>
      </c>
    </row>
    <row r="1167" spans="1:5" ht="12.75" x14ac:dyDescent="0.2">
      <c r="A1167" s="72" t="s">
        <v>22770</v>
      </c>
      <c r="B1167" s="72" t="s">
        <v>22771</v>
      </c>
      <c r="C1167" s="72" t="s">
        <v>22772</v>
      </c>
      <c r="D1167" s="73">
        <v>2</v>
      </c>
      <c r="E1167" s="72" t="s">
        <v>25329</v>
      </c>
    </row>
    <row r="1168" spans="1:5" ht="12.75" x14ac:dyDescent="0.2">
      <c r="A1168" s="72" t="s">
        <v>22773</v>
      </c>
      <c r="B1168" s="72" t="s">
        <v>22774</v>
      </c>
      <c r="C1168" s="72" t="s">
        <v>22775</v>
      </c>
      <c r="D1168" s="73">
        <v>2</v>
      </c>
      <c r="E1168" s="72" t="s">
        <v>25329</v>
      </c>
    </row>
    <row r="1169" spans="1:5" ht="12.75" x14ac:dyDescent="0.2">
      <c r="A1169" s="72" t="s">
        <v>22776</v>
      </c>
      <c r="B1169" s="72" t="s">
        <v>22777</v>
      </c>
      <c r="C1169" s="72" t="s">
        <v>22778</v>
      </c>
      <c r="D1169" s="73">
        <v>1</v>
      </c>
      <c r="E1169" s="72" t="s">
        <v>25325</v>
      </c>
    </row>
    <row r="1170" spans="1:5" ht="12.75" x14ac:dyDescent="0.2">
      <c r="A1170" s="72" t="s">
        <v>22779</v>
      </c>
      <c r="B1170" s="72" t="s">
        <v>22780</v>
      </c>
      <c r="C1170" s="72" t="s">
        <v>22781</v>
      </c>
      <c r="D1170" s="73">
        <v>6</v>
      </c>
      <c r="E1170" s="72" t="s">
        <v>25316</v>
      </c>
    </row>
    <row r="1171" spans="1:5" ht="12.75" x14ac:dyDescent="0.2">
      <c r="A1171" s="72" t="s">
        <v>22782</v>
      </c>
      <c r="B1171" s="72" t="s">
        <v>22783</v>
      </c>
      <c r="C1171" s="72" t="s">
        <v>22784</v>
      </c>
      <c r="D1171" s="73">
        <v>1</v>
      </c>
      <c r="E1171" s="72" t="s">
        <v>25325</v>
      </c>
    </row>
    <row r="1172" spans="1:5" ht="12.75" x14ac:dyDescent="0.2">
      <c r="A1172" s="72" t="s">
        <v>22785</v>
      </c>
      <c r="B1172" s="72" t="s">
        <v>22786</v>
      </c>
      <c r="C1172" s="72" t="s">
        <v>22787</v>
      </c>
      <c r="D1172" s="72"/>
      <c r="E1172" s="72" t="s">
        <v>25323</v>
      </c>
    </row>
    <row r="1173" spans="1:5" ht="12.75" x14ac:dyDescent="0.2">
      <c r="A1173" s="72" t="s">
        <v>22788</v>
      </c>
      <c r="B1173" s="72" t="s">
        <v>22789</v>
      </c>
      <c r="C1173" s="72" t="s">
        <v>22790</v>
      </c>
      <c r="D1173" s="73">
        <v>9</v>
      </c>
      <c r="E1173" s="72" t="s">
        <v>25303</v>
      </c>
    </row>
    <row r="1174" spans="1:5" ht="12.75" x14ac:dyDescent="0.2">
      <c r="A1174" s="72" t="s">
        <v>22297</v>
      </c>
      <c r="B1174" s="72" t="s">
        <v>22298</v>
      </c>
      <c r="C1174" s="72" t="s">
        <v>22791</v>
      </c>
      <c r="D1174" s="73">
        <v>6</v>
      </c>
      <c r="E1174" s="72" t="s">
        <v>25316</v>
      </c>
    </row>
    <row r="1175" spans="1:5" ht="12.75" x14ac:dyDescent="0.2">
      <c r="A1175" s="72" t="s">
        <v>22792</v>
      </c>
      <c r="B1175" s="72" t="s">
        <v>22793</v>
      </c>
      <c r="C1175" s="72" t="s">
        <v>22794</v>
      </c>
      <c r="D1175" s="72"/>
      <c r="E1175" s="72" t="s">
        <v>25323</v>
      </c>
    </row>
    <row r="1176" spans="1:5" ht="12.75" x14ac:dyDescent="0.2">
      <c r="A1176" s="72" t="s">
        <v>21468</v>
      </c>
      <c r="B1176" s="72" t="s">
        <v>22795</v>
      </c>
      <c r="C1176" s="72" t="s">
        <v>22795</v>
      </c>
      <c r="D1176" s="72"/>
      <c r="E1176" s="72" t="s">
        <v>25299</v>
      </c>
    </row>
    <row r="1177" spans="1:5" ht="12.75" x14ac:dyDescent="0.2">
      <c r="A1177" s="72" t="s">
        <v>22796</v>
      </c>
      <c r="B1177" s="72" t="s">
        <v>22797</v>
      </c>
      <c r="C1177" s="72" t="s">
        <v>22797</v>
      </c>
      <c r="D1177" s="72"/>
      <c r="E1177" s="72" t="s">
        <v>25299</v>
      </c>
    </row>
    <row r="1178" spans="1:5" ht="12.75" x14ac:dyDescent="0.2">
      <c r="A1178" s="72" t="s">
        <v>22798</v>
      </c>
      <c r="B1178" s="72" t="s">
        <v>22799</v>
      </c>
      <c r="C1178" s="72" t="s">
        <v>22800</v>
      </c>
      <c r="D1178" s="72"/>
      <c r="E1178" s="72" t="s">
        <v>25305</v>
      </c>
    </row>
    <row r="1179" spans="1:5" ht="12.75" x14ac:dyDescent="0.2">
      <c r="A1179" s="72" t="s">
        <v>22801</v>
      </c>
      <c r="B1179" s="72" t="s">
        <v>22802</v>
      </c>
      <c r="C1179" s="72" t="s">
        <v>22803</v>
      </c>
      <c r="D1179" s="73">
        <v>6</v>
      </c>
      <c r="E1179" s="72" t="s">
        <v>25316</v>
      </c>
    </row>
    <row r="1180" spans="1:5" ht="12.75" x14ac:dyDescent="0.2">
      <c r="A1180" s="72" t="s">
        <v>22804</v>
      </c>
      <c r="B1180" s="72" t="s">
        <v>22805</v>
      </c>
      <c r="C1180" s="72" t="s">
        <v>22806</v>
      </c>
      <c r="D1180" s="73">
        <v>6</v>
      </c>
      <c r="E1180" s="72" t="s">
        <v>25316</v>
      </c>
    </row>
    <row r="1181" spans="1:5" ht="12.75" x14ac:dyDescent="0.2">
      <c r="A1181" s="72" t="s">
        <v>22807</v>
      </c>
      <c r="B1181" s="72" t="s">
        <v>22808</v>
      </c>
      <c r="C1181" s="72" t="s">
        <v>22809</v>
      </c>
      <c r="D1181" s="72"/>
      <c r="E1181" s="72" t="s">
        <v>25305</v>
      </c>
    </row>
    <row r="1182" spans="1:5" ht="12.75" x14ac:dyDescent="0.2">
      <c r="A1182" s="72" t="s">
        <v>22810</v>
      </c>
      <c r="B1182" s="72" t="s">
        <v>22811</v>
      </c>
      <c r="C1182" s="72" t="s">
        <v>22812</v>
      </c>
      <c r="D1182" s="73">
        <v>1</v>
      </c>
      <c r="E1182" s="72" t="s">
        <v>25325</v>
      </c>
    </row>
    <row r="1183" spans="1:5" ht="12.75" x14ac:dyDescent="0.2">
      <c r="A1183" s="72" t="s">
        <v>22813</v>
      </c>
      <c r="B1183" s="72" t="s">
        <v>22814</v>
      </c>
      <c r="C1183" s="72" t="s">
        <v>22815</v>
      </c>
      <c r="D1183" s="72"/>
      <c r="E1183" s="72" t="s">
        <v>25305</v>
      </c>
    </row>
    <row r="1184" spans="1:5" ht="12.75" x14ac:dyDescent="0.2">
      <c r="A1184" s="72" t="s">
        <v>22816</v>
      </c>
      <c r="B1184" s="72" t="s">
        <v>22817</v>
      </c>
      <c r="C1184" s="72" t="s">
        <v>22818</v>
      </c>
      <c r="D1184" s="73">
        <v>1</v>
      </c>
      <c r="E1184" s="72" t="s">
        <v>25325</v>
      </c>
    </row>
    <row r="1185" spans="1:5" ht="12.75" x14ac:dyDescent="0.2">
      <c r="A1185" s="72" t="s">
        <v>22819</v>
      </c>
      <c r="B1185" s="72" t="s">
        <v>22820</v>
      </c>
      <c r="C1185" s="72" t="s">
        <v>22821</v>
      </c>
      <c r="D1185" s="73">
        <v>6</v>
      </c>
      <c r="E1185" s="72" t="s">
        <v>25316</v>
      </c>
    </row>
    <row r="1186" spans="1:5" ht="12.75" x14ac:dyDescent="0.2">
      <c r="A1186" s="72" t="s">
        <v>22822</v>
      </c>
      <c r="B1186" s="72" t="s">
        <v>22823</v>
      </c>
      <c r="C1186" s="72" t="s">
        <v>22824</v>
      </c>
      <c r="D1186" s="73">
        <v>1</v>
      </c>
      <c r="E1186" s="72" t="s">
        <v>25325</v>
      </c>
    </row>
    <row r="1187" spans="1:5" ht="12.75" x14ac:dyDescent="0.2">
      <c r="A1187" s="72" t="s">
        <v>22825</v>
      </c>
      <c r="B1187" s="72" t="s">
        <v>22826</v>
      </c>
      <c r="C1187" s="72" t="s">
        <v>22827</v>
      </c>
      <c r="D1187" s="73">
        <v>1</v>
      </c>
      <c r="E1187" s="72" t="s">
        <v>25325</v>
      </c>
    </row>
    <row r="1188" spans="1:5" ht="12.75" x14ac:dyDescent="0.2">
      <c r="A1188" s="72" t="s">
        <v>22828</v>
      </c>
      <c r="B1188" s="72" t="s">
        <v>22829</v>
      </c>
      <c r="C1188" s="72" t="s">
        <v>22830</v>
      </c>
      <c r="D1188" s="73">
        <v>6</v>
      </c>
      <c r="E1188" s="72" t="s">
        <v>25316</v>
      </c>
    </row>
    <row r="1189" spans="1:5" ht="12.75" x14ac:dyDescent="0.2">
      <c r="A1189" s="72" t="s">
        <v>22831</v>
      </c>
      <c r="B1189" s="72" t="s">
        <v>22832</v>
      </c>
      <c r="C1189" s="72" t="s">
        <v>22833</v>
      </c>
      <c r="D1189" s="73">
        <v>2</v>
      </c>
      <c r="E1189" s="72" t="s">
        <v>25329</v>
      </c>
    </row>
    <row r="1190" spans="1:5" ht="12.75" x14ac:dyDescent="0.2">
      <c r="A1190" s="72" t="s">
        <v>22834</v>
      </c>
      <c r="B1190" s="72" t="s">
        <v>22835</v>
      </c>
      <c r="C1190" s="72" t="s">
        <v>22836</v>
      </c>
      <c r="D1190" s="73">
        <v>1</v>
      </c>
      <c r="E1190" s="72" t="s">
        <v>25325</v>
      </c>
    </row>
    <row r="1191" spans="1:5" ht="12.75" x14ac:dyDescent="0.2">
      <c r="A1191" s="72" t="s">
        <v>22837</v>
      </c>
      <c r="B1191" s="72" t="s">
        <v>22838</v>
      </c>
      <c r="C1191" s="72" t="s">
        <v>22839</v>
      </c>
      <c r="D1191" s="73">
        <v>6</v>
      </c>
      <c r="E1191" s="72" t="s">
        <v>25316</v>
      </c>
    </row>
    <row r="1192" spans="1:5" ht="12.75" x14ac:dyDescent="0.2">
      <c r="A1192" s="72" t="s">
        <v>22840</v>
      </c>
      <c r="B1192" s="72" t="s">
        <v>22841</v>
      </c>
      <c r="C1192" s="72" t="s">
        <v>22841</v>
      </c>
      <c r="D1192" s="72"/>
      <c r="E1192" s="79" t="s">
        <v>25299</v>
      </c>
    </row>
    <row r="1193" spans="1:5" ht="12.75" x14ac:dyDescent="0.2">
      <c r="A1193" s="72" t="s">
        <v>22842</v>
      </c>
      <c r="B1193" s="72" t="s">
        <v>22843</v>
      </c>
      <c r="C1193" s="72" t="s">
        <v>22844</v>
      </c>
      <c r="D1193" s="73">
        <v>9</v>
      </c>
      <c r="E1193" s="72" t="s">
        <v>25303</v>
      </c>
    </row>
    <row r="1194" spans="1:5" ht="12.75" x14ac:dyDescent="0.2">
      <c r="A1194" s="72" t="s">
        <v>22845</v>
      </c>
      <c r="B1194" s="72" t="s">
        <v>22846</v>
      </c>
      <c r="C1194" s="72" t="s">
        <v>22847</v>
      </c>
      <c r="D1194" s="73">
        <v>1</v>
      </c>
      <c r="E1194" s="72" t="s">
        <v>25325</v>
      </c>
    </row>
    <row r="1195" spans="1:5" ht="12.75" x14ac:dyDescent="0.2">
      <c r="A1195" s="72" t="s">
        <v>22848</v>
      </c>
      <c r="B1195" s="72" t="s">
        <v>22849</v>
      </c>
      <c r="C1195" s="72" t="s">
        <v>22850</v>
      </c>
      <c r="D1195" s="73">
        <v>2</v>
      </c>
      <c r="E1195" s="72" t="s">
        <v>25329</v>
      </c>
    </row>
    <row r="1196" spans="1:5" ht="12.75" x14ac:dyDescent="0.2">
      <c r="A1196" s="72" t="s">
        <v>22851</v>
      </c>
      <c r="B1196" s="72" t="s">
        <v>22852</v>
      </c>
      <c r="C1196" s="72" t="s">
        <v>22853</v>
      </c>
      <c r="D1196" s="73">
        <v>1</v>
      </c>
      <c r="E1196" s="72" t="s">
        <v>25325</v>
      </c>
    </row>
    <row r="1197" spans="1:5" ht="12.75" x14ac:dyDescent="0.2">
      <c r="A1197" s="72" t="s">
        <v>22854</v>
      </c>
      <c r="B1197" s="72" t="s">
        <v>22855</v>
      </c>
      <c r="C1197" s="72" t="s">
        <v>22856</v>
      </c>
      <c r="D1197" s="73">
        <v>2</v>
      </c>
      <c r="E1197" s="72" t="s">
        <v>25329</v>
      </c>
    </row>
    <row r="1198" spans="1:5" ht="12.75" x14ac:dyDescent="0.2">
      <c r="A1198" s="72" t="s">
        <v>22857</v>
      </c>
      <c r="B1198" s="72" t="s">
        <v>22858</v>
      </c>
      <c r="C1198" s="72" t="s">
        <v>22859</v>
      </c>
      <c r="D1198" s="72"/>
      <c r="E1198" s="72" t="s">
        <v>25305</v>
      </c>
    </row>
    <row r="1199" spans="1:5" ht="12.75" x14ac:dyDescent="0.2">
      <c r="A1199" s="72" t="s">
        <v>22860</v>
      </c>
      <c r="B1199" s="72" t="s">
        <v>22861</v>
      </c>
      <c r="C1199" s="72" t="s">
        <v>22862</v>
      </c>
      <c r="D1199" s="73">
        <v>1</v>
      </c>
      <c r="E1199" s="72" t="s">
        <v>25325</v>
      </c>
    </row>
    <row r="1200" spans="1:5" ht="12.75" x14ac:dyDescent="0.2">
      <c r="A1200" s="72" t="s">
        <v>22863</v>
      </c>
      <c r="B1200" s="72" t="s">
        <v>22864</v>
      </c>
      <c r="C1200" s="72" t="s">
        <v>22865</v>
      </c>
      <c r="D1200" s="73">
        <v>1</v>
      </c>
      <c r="E1200" s="72" t="s">
        <v>25325</v>
      </c>
    </row>
    <row r="1201" spans="1:5" ht="12.75" x14ac:dyDescent="0.2">
      <c r="A1201" s="72" t="s">
        <v>22866</v>
      </c>
      <c r="B1201" s="72" t="s">
        <v>22867</v>
      </c>
      <c r="C1201" s="72" t="s">
        <v>22868</v>
      </c>
      <c r="D1201" s="73">
        <v>2</v>
      </c>
      <c r="E1201" s="72" t="s">
        <v>25329</v>
      </c>
    </row>
    <row r="1202" spans="1:5" ht="12.75" x14ac:dyDescent="0.2">
      <c r="A1202" s="72" t="s">
        <v>22869</v>
      </c>
      <c r="B1202" s="72" t="s">
        <v>22870</v>
      </c>
      <c r="C1202" s="72" t="s">
        <v>22871</v>
      </c>
      <c r="D1202" s="73">
        <v>1</v>
      </c>
      <c r="E1202" s="72" t="s">
        <v>25325</v>
      </c>
    </row>
    <row r="1203" spans="1:5" ht="12.75" x14ac:dyDescent="0.2">
      <c r="A1203" s="72" t="s">
        <v>22872</v>
      </c>
      <c r="B1203" s="72" t="s">
        <v>22873</v>
      </c>
      <c r="C1203" s="72" t="s">
        <v>22874</v>
      </c>
      <c r="D1203" s="73">
        <v>2</v>
      </c>
      <c r="E1203" s="72" t="s">
        <v>25329</v>
      </c>
    </row>
    <row r="1204" spans="1:5" ht="12.75" x14ac:dyDescent="0.2">
      <c r="A1204" s="72" t="s">
        <v>22875</v>
      </c>
      <c r="B1204" s="72" t="s">
        <v>22876</v>
      </c>
      <c r="C1204" s="72" t="s">
        <v>22877</v>
      </c>
      <c r="D1204" s="73">
        <v>1</v>
      </c>
      <c r="E1204" s="72" t="s">
        <v>25325</v>
      </c>
    </row>
    <row r="1205" spans="1:5" ht="12.75" x14ac:dyDescent="0.2">
      <c r="A1205" s="72" t="s">
        <v>22878</v>
      </c>
      <c r="B1205" s="72" t="s">
        <v>22315</v>
      </c>
      <c r="C1205" s="72" t="s">
        <v>22316</v>
      </c>
      <c r="D1205" s="73">
        <v>9</v>
      </c>
      <c r="E1205" s="72" t="s">
        <v>25303</v>
      </c>
    </row>
    <row r="1206" spans="1:5" ht="12.75" x14ac:dyDescent="0.2">
      <c r="A1206" s="72" t="s">
        <v>22879</v>
      </c>
      <c r="B1206" s="72" t="s">
        <v>22880</v>
      </c>
      <c r="C1206" s="72" t="s">
        <v>22881</v>
      </c>
      <c r="D1206" s="73">
        <v>6</v>
      </c>
      <c r="E1206" s="79" t="s">
        <v>25316</v>
      </c>
    </row>
    <row r="1207" spans="1:5" ht="12.75" x14ac:dyDescent="0.2">
      <c r="A1207" s="72" t="s">
        <v>22882</v>
      </c>
      <c r="B1207" s="72" t="s">
        <v>22883</v>
      </c>
      <c r="C1207" s="72" t="s">
        <v>22884</v>
      </c>
      <c r="D1207" s="73">
        <v>2</v>
      </c>
      <c r="E1207" s="72" t="s">
        <v>25329</v>
      </c>
    </row>
    <row r="1208" spans="1:5" ht="12.75" x14ac:dyDescent="0.2">
      <c r="A1208" s="72" t="s">
        <v>22885</v>
      </c>
      <c r="B1208" s="72" t="s">
        <v>22886</v>
      </c>
      <c r="C1208" s="72" t="s">
        <v>22887</v>
      </c>
      <c r="D1208" s="73">
        <v>2</v>
      </c>
      <c r="E1208" s="72" t="s">
        <v>25329</v>
      </c>
    </row>
    <row r="1209" spans="1:5" ht="12.75" x14ac:dyDescent="0.2">
      <c r="A1209" s="72" t="s">
        <v>22888</v>
      </c>
      <c r="B1209" s="72" t="s">
        <v>22889</v>
      </c>
      <c r="C1209" s="72" t="s">
        <v>22890</v>
      </c>
      <c r="D1209" s="73">
        <v>1</v>
      </c>
      <c r="E1209" s="72" t="s">
        <v>25325</v>
      </c>
    </row>
    <row r="1210" spans="1:5" ht="12.75" x14ac:dyDescent="0.2">
      <c r="A1210" s="72" t="s">
        <v>22891</v>
      </c>
      <c r="B1210" s="72" t="s">
        <v>22892</v>
      </c>
      <c r="C1210" s="72" t="s">
        <v>22893</v>
      </c>
      <c r="D1210" s="73">
        <v>1</v>
      </c>
      <c r="E1210" s="72" t="s">
        <v>25325</v>
      </c>
    </row>
    <row r="1211" spans="1:5" ht="12.75" x14ac:dyDescent="0.2">
      <c r="A1211" s="72" t="s">
        <v>22894</v>
      </c>
      <c r="B1211" s="72" t="s">
        <v>22895</v>
      </c>
      <c r="C1211" s="72" t="s">
        <v>22896</v>
      </c>
      <c r="D1211" s="73">
        <v>2</v>
      </c>
      <c r="E1211" s="72" t="s">
        <v>25329</v>
      </c>
    </row>
    <row r="1212" spans="1:5" ht="12.75" x14ac:dyDescent="0.2">
      <c r="A1212" s="72" t="s">
        <v>22330</v>
      </c>
      <c r="B1212" s="72" t="s">
        <v>22897</v>
      </c>
      <c r="C1212" s="72" t="s">
        <v>22898</v>
      </c>
      <c r="D1212" s="73">
        <v>1</v>
      </c>
      <c r="E1212" s="72" t="s">
        <v>25325</v>
      </c>
    </row>
    <row r="1213" spans="1:5" ht="12.75" x14ac:dyDescent="0.2">
      <c r="A1213" s="72" t="s">
        <v>22899</v>
      </c>
      <c r="B1213" s="72" t="s">
        <v>22900</v>
      </c>
      <c r="C1213" s="72" t="s">
        <v>22901</v>
      </c>
      <c r="D1213" s="73">
        <v>3</v>
      </c>
      <c r="E1213" s="72" t="s">
        <v>25339</v>
      </c>
    </row>
    <row r="1214" spans="1:5" ht="12.75" x14ac:dyDescent="0.2">
      <c r="A1214" s="72" t="s">
        <v>22902</v>
      </c>
      <c r="B1214" s="72" t="s">
        <v>22903</v>
      </c>
      <c r="C1214" s="72" t="s">
        <v>22904</v>
      </c>
      <c r="D1214" s="73">
        <v>1</v>
      </c>
      <c r="E1214" s="72" t="s">
        <v>25325</v>
      </c>
    </row>
    <row r="1215" spans="1:5" ht="12.75" x14ac:dyDescent="0.2">
      <c r="A1215" s="72" t="s">
        <v>22905</v>
      </c>
      <c r="B1215" s="72" t="s">
        <v>22906</v>
      </c>
      <c r="C1215" s="72" t="s">
        <v>22907</v>
      </c>
      <c r="D1215" s="73">
        <v>1</v>
      </c>
      <c r="E1215" s="72" t="s">
        <v>25325</v>
      </c>
    </row>
    <row r="1216" spans="1:5" ht="12.75" x14ac:dyDescent="0.2">
      <c r="A1216" s="72" t="s">
        <v>22908</v>
      </c>
      <c r="B1216" s="72" t="s">
        <v>22909</v>
      </c>
      <c r="C1216" s="72" t="s">
        <v>22910</v>
      </c>
      <c r="D1216" s="73">
        <v>1</v>
      </c>
      <c r="E1216" s="72" t="s">
        <v>25325</v>
      </c>
    </row>
    <row r="1217" spans="1:5" ht="12.75" x14ac:dyDescent="0.2">
      <c r="A1217" s="72" t="s">
        <v>22594</v>
      </c>
      <c r="B1217" s="72" t="s">
        <v>22911</v>
      </c>
      <c r="C1217" s="72" t="s">
        <v>22912</v>
      </c>
      <c r="D1217" s="73">
        <v>1</v>
      </c>
      <c r="E1217" s="72" t="s">
        <v>25325</v>
      </c>
    </row>
    <row r="1218" spans="1:5" ht="12.75" x14ac:dyDescent="0.2">
      <c r="A1218" s="72" t="s">
        <v>22913</v>
      </c>
      <c r="B1218" s="72" t="s">
        <v>22914</v>
      </c>
      <c r="C1218" s="72" t="s">
        <v>22915</v>
      </c>
      <c r="D1218" s="73">
        <v>1</v>
      </c>
      <c r="E1218" s="72" t="s">
        <v>25325</v>
      </c>
    </row>
    <row r="1219" spans="1:5" ht="12.75" x14ac:dyDescent="0.2">
      <c r="A1219" s="72" t="s">
        <v>22916</v>
      </c>
      <c r="B1219" s="72" t="s">
        <v>22917</v>
      </c>
      <c r="C1219" s="72" t="s">
        <v>22918</v>
      </c>
      <c r="D1219" s="73">
        <v>1</v>
      </c>
      <c r="E1219" s="72" t="s">
        <v>25325</v>
      </c>
    </row>
    <row r="1220" spans="1:5" ht="12.75" x14ac:dyDescent="0.2">
      <c r="A1220" s="72" t="s">
        <v>22919</v>
      </c>
      <c r="B1220" s="72" t="s">
        <v>22920</v>
      </c>
      <c r="C1220" s="72" t="s">
        <v>22921</v>
      </c>
      <c r="D1220" s="73">
        <v>1</v>
      </c>
      <c r="E1220" s="72" t="s">
        <v>25325</v>
      </c>
    </row>
    <row r="1221" spans="1:5" ht="12.75" x14ac:dyDescent="0.2">
      <c r="A1221" s="72" t="s">
        <v>22922</v>
      </c>
      <c r="B1221" s="72" t="s">
        <v>22923</v>
      </c>
      <c r="C1221" s="72" t="s">
        <v>22924</v>
      </c>
      <c r="D1221" s="73">
        <v>2</v>
      </c>
      <c r="E1221" s="72" t="s">
        <v>25329</v>
      </c>
    </row>
    <row r="1222" spans="1:5" ht="12.75" x14ac:dyDescent="0.2">
      <c r="A1222" s="72" t="s">
        <v>22925</v>
      </c>
      <c r="B1222" s="72" t="s">
        <v>22926</v>
      </c>
      <c r="C1222" s="72" t="s">
        <v>22927</v>
      </c>
      <c r="D1222" s="73">
        <v>2</v>
      </c>
      <c r="E1222" s="72" t="s">
        <v>25329</v>
      </c>
    </row>
    <row r="1223" spans="1:5" ht="12.75" x14ac:dyDescent="0.2">
      <c r="A1223" s="72" t="s">
        <v>22928</v>
      </c>
      <c r="B1223" s="72" t="s">
        <v>22929</v>
      </c>
      <c r="C1223" s="72" t="s">
        <v>22930</v>
      </c>
      <c r="D1223" s="73">
        <v>2</v>
      </c>
      <c r="E1223" s="72" t="s">
        <v>25329</v>
      </c>
    </row>
    <row r="1224" spans="1:5" ht="12.75" x14ac:dyDescent="0.2">
      <c r="A1224" s="72" t="s">
        <v>22931</v>
      </c>
      <c r="B1224" s="72" t="s">
        <v>22932</v>
      </c>
      <c r="C1224" s="72" t="s">
        <v>22933</v>
      </c>
      <c r="D1224" s="73">
        <v>1</v>
      </c>
      <c r="E1224" s="72" t="s">
        <v>25325</v>
      </c>
    </row>
    <row r="1225" spans="1:5" ht="12.75" x14ac:dyDescent="0.2">
      <c r="A1225" s="72" t="s">
        <v>22934</v>
      </c>
      <c r="B1225" s="72" t="s">
        <v>22935</v>
      </c>
      <c r="C1225" s="72" t="s">
        <v>22936</v>
      </c>
      <c r="D1225" s="73">
        <v>1</v>
      </c>
      <c r="E1225" s="72" t="s">
        <v>25325</v>
      </c>
    </row>
    <row r="1226" spans="1:5" ht="12.75" x14ac:dyDescent="0.2">
      <c r="A1226" s="72" t="s">
        <v>22937</v>
      </c>
      <c r="B1226" s="72" t="s">
        <v>22938</v>
      </c>
      <c r="C1226" s="72" t="s">
        <v>22939</v>
      </c>
      <c r="D1226" s="73">
        <v>1</v>
      </c>
      <c r="E1226" s="72" t="s">
        <v>25325</v>
      </c>
    </row>
    <row r="1227" spans="1:5" ht="12.75" x14ac:dyDescent="0.2">
      <c r="A1227" s="72" t="s">
        <v>22940</v>
      </c>
      <c r="B1227" s="72" t="s">
        <v>22941</v>
      </c>
      <c r="C1227" s="72" t="s">
        <v>22942</v>
      </c>
      <c r="D1227" s="73">
        <v>1</v>
      </c>
      <c r="E1227" s="72" t="s">
        <v>25325</v>
      </c>
    </row>
    <row r="1228" spans="1:5" ht="12.75" x14ac:dyDescent="0.2">
      <c r="A1228" s="72" t="s">
        <v>22943</v>
      </c>
      <c r="B1228" s="72" t="s">
        <v>22944</v>
      </c>
      <c r="C1228" s="72" t="s">
        <v>22945</v>
      </c>
      <c r="D1228" s="73">
        <v>4</v>
      </c>
      <c r="E1228" s="72" t="s">
        <v>25302</v>
      </c>
    </row>
    <row r="1229" spans="1:5" ht="12.75" x14ac:dyDescent="0.2">
      <c r="A1229" s="72" t="s">
        <v>22946</v>
      </c>
      <c r="B1229" s="72" t="s">
        <v>22947</v>
      </c>
      <c r="C1229" s="72" t="s">
        <v>22948</v>
      </c>
      <c r="D1229" s="73">
        <v>1</v>
      </c>
      <c r="E1229" s="72" t="s">
        <v>25325</v>
      </c>
    </row>
    <row r="1230" spans="1:5" ht="12.75" x14ac:dyDescent="0.2">
      <c r="A1230" s="72" t="s">
        <v>22949</v>
      </c>
      <c r="B1230" s="72" t="s">
        <v>22950</v>
      </c>
      <c r="C1230" s="72" t="s">
        <v>22950</v>
      </c>
      <c r="D1230" s="72"/>
      <c r="E1230" s="72"/>
    </row>
    <row r="1231" spans="1:5" ht="12.75" x14ac:dyDescent="0.2">
      <c r="A1231" s="72" t="s">
        <v>22951</v>
      </c>
      <c r="B1231" s="72" t="s">
        <v>22952</v>
      </c>
      <c r="C1231" s="72" t="s">
        <v>22953</v>
      </c>
      <c r="D1231" s="73">
        <v>2</v>
      </c>
      <c r="E1231" s="72" t="s">
        <v>25329</v>
      </c>
    </row>
    <row r="1232" spans="1:5" ht="12.75" x14ac:dyDescent="0.2">
      <c r="A1232" s="72" t="s">
        <v>22954</v>
      </c>
      <c r="B1232" s="72" t="s">
        <v>22955</v>
      </c>
      <c r="C1232" s="72" t="s">
        <v>22956</v>
      </c>
      <c r="D1232" s="73">
        <v>1</v>
      </c>
      <c r="E1232" s="72" t="s">
        <v>25325</v>
      </c>
    </row>
    <row r="1233" spans="1:5" ht="12.75" x14ac:dyDescent="0.2">
      <c r="A1233" s="72" t="s">
        <v>22957</v>
      </c>
      <c r="B1233" s="72" t="s">
        <v>22958</v>
      </c>
      <c r="C1233" s="72" t="s">
        <v>22959</v>
      </c>
      <c r="D1233" s="73">
        <v>1</v>
      </c>
      <c r="E1233" s="72" t="s">
        <v>25325</v>
      </c>
    </row>
    <row r="1234" spans="1:5" ht="12.75" x14ac:dyDescent="0.2">
      <c r="A1234" s="72" t="s">
        <v>22960</v>
      </c>
      <c r="B1234" s="72" t="s">
        <v>22961</v>
      </c>
      <c r="C1234" s="72" t="s">
        <v>22962</v>
      </c>
      <c r="D1234" s="73">
        <v>1</v>
      </c>
      <c r="E1234" s="72" t="s">
        <v>25325</v>
      </c>
    </row>
    <row r="1235" spans="1:5" ht="12.75" x14ac:dyDescent="0.2">
      <c r="A1235" s="72" t="s">
        <v>22963</v>
      </c>
      <c r="B1235" s="72" t="s">
        <v>22964</v>
      </c>
      <c r="C1235" s="72" t="s">
        <v>22965</v>
      </c>
      <c r="D1235" s="73">
        <v>1</v>
      </c>
      <c r="E1235" s="72" t="s">
        <v>25325</v>
      </c>
    </row>
    <row r="1236" spans="1:5" ht="12.75" x14ac:dyDescent="0.2">
      <c r="A1236" s="72" t="s">
        <v>22966</v>
      </c>
      <c r="B1236" s="72" t="s">
        <v>22967</v>
      </c>
      <c r="C1236" s="72" t="s">
        <v>22968</v>
      </c>
      <c r="D1236" s="73">
        <v>1</v>
      </c>
      <c r="E1236" s="72" t="s">
        <v>25325</v>
      </c>
    </row>
    <row r="1237" spans="1:5" ht="12.75" x14ac:dyDescent="0.2">
      <c r="A1237" s="72" t="s">
        <v>22969</v>
      </c>
      <c r="B1237" s="72" t="s">
        <v>22970</v>
      </c>
      <c r="C1237" s="72" t="s">
        <v>22971</v>
      </c>
      <c r="D1237" s="73">
        <v>1</v>
      </c>
      <c r="E1237" s="72" t="s">
        <v>25325</v>
      </c>
    </row>
    <row r="1238" spans="1:5" ht="12.75" x14ac:dyDescent="0.2">
      <c r="A1238" s="72" t="s">
        <v>22972</v>
      </c>
      <c r="B1238" s="72" t="s">
        <v>22973</v>
      </c>
      <c r="C1238" s="72" t="s">
        <v>22974</v>
      </c>
      <c r="D1238" s="73">
        <v>1</v>
      </c>
      <c r="E1238" s="72" t="s">
        <v>25325</v>
      </c>
    </row>
    <row r="1239" spans="1:5" ht="12.75" x14ac:dyDescent="0.2">
      <c r="A1239" s="72" t="s">
        <v>22975</v>
      </c>
      <c r="B1239" s="72" t="s">
        <v>22976</v>
      </c>
      <c r="C1239" s="72" t="s">
        <v>22977</v>
      </c>
      <c r="D1239" s="73">
        <v>1</v>
      </c>
      <c r="E1239" s="72" t="s">
        <v>25325</v>
      </c>
    </row>
    <row r="1240" spans="1:5" ht="12.75" x14ac:dyDescent="0.2">
      <c r="A1240" s="72" t="s">
        <v>22978</v>
      </c>
      <c r="B1240" s="72" t="s">
        <v>22979</v>
      </c>
      <c r="C1240" s="72" t="s">
        <v>22980</v>
      </c>
      <c r="D1240" s="73">
        <v>1</v>
      </c>
      <c r="E1240" s="72" t="s">
        <v>25325</v>
      </c>
    </row>
    <row r="1241" spans="1:5" ht="12.75" x14ac:dyDescent="0.2">
      <c r="A1241" s="72" t="s">
        <v>22981</v>
      </c>
      <c r="B1241" s="72" t="s">
        <v>22982</v>
      </c>
      <c r="C1241" s="72" t="s">
        <v>22983</v>
      </c>
      <c r="D1241" s="73">
        <v>1</v>
      </c>
      <c r="E1241" s="72" t="s">
        <v>25325</v>
      </c>
    </row>
    <row r="1242" spans="1:5" ht="12.75" x14ac:dyDescent="0.2">
      <c r="A1242" s="72" t="s">
        <v>22984</v>
      </c>
      <c r="B1242" s="72" t="s">
        <v>22985</v>
      </c>
      <c r="C1242" s="72" t="s">
        <v>22986</v>
      </c>
      <c r="D1242" s="73">
        <v>1</v>
      </c>
      <c r="E1242" s="72" t="s">
        <v>25325</v>
      </c>
    </row>
    <row r="1243" spans="1:5" ht="12.75" x14ac:dyDescent="0.2">
      <c r="A1243" s="72" t="s">
        <v>22987</v>
      </c>
      <c r="B1243" s="72" t="s">
        <v>22988</v>
      </c>
      <c r="C1243" s="72" t="s">
        <v>22989</v>
      </c>
      <c r="D1243" s="73">
        <v>1</v>
      </c>
      <c r="E1243" s="72" t="s">
        <v>25325</v>
      </c>
    </row>
    <row r="1244" spans="1:5" ht="12.75" x14ac:dyDescent="0.2">
      <c r="A1244" s="72" t="s">
        <v>22990</v>
      </c>
      <c r="B1244" s="72" t="s">
        <v>22991</v>
      </c>
      <c r="C1244" s="72" t="s">
        <v>22992</v>
      </c>
      <c r="D1244" s="73">
        <v>1</v>
      </c>
      <c r="E1244" s="72" t="s">
        <v>25325</v>
      </c>
    </row>
    <row r="1245" spans="1:5" ht="12.75" x14ac:dyDescent="0.2">
      <c r="A1245" s="72" t="s">
        <v>22993</v>
      </c>
      <c r="B1245" s="72" t="s">
        <v>22994</v>
      </c>
      <c r="C1245" s="72" t="s">
        <v>22995</v>
      </c>
      <c r="D1245" s="73">
        <v>1</v>
      </c>
      <c r="E1245" s="72" t="s">
        <v>25325</v>
      </c>
    </row>
    <row r="1246" spans="1:5" ht="12.75" x14ac:dyDescent="0.2">
      <c r="A1246" s="72" t="s">
        <v>22996</v>
      </c>
      <c r="B1246" s="72" t="s">
        <v>22997</v>
      </c>
      <c r="C1246" s="72" t="s">
        <v>22998</v>
      </c>
      <c r="D1246" s="73">
        <v>1</v>
      </c>
      <c r="E1246" s="72" t="s">
        <v>25325</v>
      </c>
    </row>
    <row r="1247" spans="1:5" ht="12.75" x14ac:dyDescent="0.2">
      <c r="A1247" s="72" t="s">
        <v>22999</v>
      </c>
      <c r="B1247" s="72" t="s">
        <v>23000</v>
      </c>
      <c r="C1247" s="72" t="s">
        <v>23001</v>
      </c>
      <c r="D1247" s="73">
        <v>1</v>
      </c>
      <c r="E1247" s="72" t="s">
        <v>25325</v>
      </c>
    </row>
    <row r="1248" spans="1:5" ht="12.75" x14ac:dyDescent="0.2">
      <c r="A1248" s="72" t="s">
        <v>23002</v>
      </c>
      <c r="B1248" s="72" t="s">
        <v>23003</v>
      </c>
      <c r="C1248" s="72" t="s">
        <v>23004</v>
      </c>
      <c r="D1248" s="73">
        <v>1</v>
      </c>
      <c r="E1248" s="72" t="s">
        <v>25325</v>
      </c>
    </row>
    <row r="1249" spans="1:6" ht="12.75" x14ac:dyDescent="0.2">
      <c r="A1249" s="72" t="s">
        <v>23005</v>
      </c>
      <c r="B1249" s="72" t="s">
        <v>23006</v>
      </c>
      <c r="C1249" s="72" t="s">
        <v>23007</v>
      </c>
      <c r="D1249" s="73">
        <v>1</v>
      </c>
      <c r="E1249" s="72" t="s">
        <v>25325</v>
      </c>
    </row>
    <row r="1250" spans="1:6" ht="12.75" x14ac:dyDescent="0.2">
      <c r="A1250" s="72" t="s">
        <v>23008</v>
      </c>
      <c r="B1250" s="72" t="s">
        <v>23009</v>
      </c>
      <c r="C1250" s="72" t="s">
        <v>23010</v>
      </c>
      <c r="D1250" s="73">
        <v>1</v>
      </c>
      <c r="E1250" s="72" t="s">
        <v>25325</v>
      </c>
    </row>
    <row r="1251" spans="1:6" ht="12.75" x14ac:dyDescent="0.2">
      <c r="A1251" s="72" t="s">
        <v>23011</v>
      </c>
      <c r="B1251" s="72" t="s">
        <v>23012</v>
      </c>
      <c r="C1251" s="72" t="s">
        <v>23013</v>
      </c>
      <c r="D1251" s="73">
        <v>1</v>
      </c>
      <c r="E1251" s="72" t="s">
        <v>25325</v>
      </c>
    </row>
    <row r="1252" spans="1:6" ht="12.75" x14ac:dyDescent="0.2">
      <c r="A1252" s="72" t="s">
        <v>23014</v>
      </c>
      <c r="B1252" s="72" t="s">
        <v>23015</v>
      </c>
      <c r="C1252" s="72" t="s">
        <v>23016</v>
      </c>
      <c r="D1252" s="73">
        <v>1</v>
      </c>
      <c r="E1252" s="72" t="s">
        <v>25325</v>
      </c>
    </row>
    <row r="1253" spans="1:6" ht="12.75" x14ac:dyDescent="0.2">
      <c r="A1253" s="72" t="s">
        <v>23017</v>
      </c>
      <c r="B1253" s="72" t="s">
        <v>23018</v>
      </c>
      <c r="C1253" s="72" t="s">
        <v>23019</v>
      </c>
      <c r="D1253" s="73">
        <v>1</v>
      </c>
      <c r="E1253" s="72" t="s">
        <v>25325</v>
      </c>
    </row>
    <row r="1254" spans="1:6" ht="12.75" x14ac:dyDescent="0.2">
      <c r="A1254" s="72" t="s">
        <v>23020</v>
      </c>
      <c r="B1254" s="72" t="s">
        <v>23021</v>
      </c>
      <c r="C1254" s="72" t="s">
        <v>23022</v>
      </c>
      <c r="D1254" s="73">
        <v>1</v>
      </c>
      <c r="E1254" s="72" t="s">
        <v>25325</v>
      </c>
    </row>
    <row r="1255" spans="1:6" ht="12.75" x14ac:dyDescent="0.2">
      <c r="A1255" s="72" t="s">
        <v>23023</v>
      </c>
      <c r="B1255" s="72" t="s">
        <v>23024</v>
      </c>
      <c r="C1255" s="72" t="s">
        <v>23025</v>
      </c>
      <c r="D1255" s="73">
        <v>1</v>
      </c>
      <c r="E1255" s="72" t="s">
        <v>25325</v>
      </c>
    </row>
    <row r="1256" spans="1:6" ht="12.75" x14ac:dyDescent="0.2">
      <c r="A1256" s="72" t="s">
        <v>23026</v>
      </c>
      <c r="B1256" s="72" t="s">
        <v>23027</v>
      </c>
      <c r="C1256" s="72" t="s">
        <v>23028</v>
      </c>
      <c r="D1256" s="73">
        <v>1</v>
      </c>
      <c r="E1256" s="72" t="s">
        <v>25325</v>
      </c>
    </row>
    <row r="1257" spans="1:6" ht="12.75" x14ac:dyDescent="0.2">
      <c r="A1257" s="72" t="s">
        <v>23029</v>
      </c>
      <c r="B1257" s="72" t="s">
        <v>23030</v>
      </c>
      <c r="C1257" s="72" t="s">
        <v>23031</v>
      </c>
      <c r="D1257" s="73">
        <v>1</v>
      </c>
      <c r="E1257" s="72" t="s">
        <v>25325</v>
      </c>
    </row>
    <row r="1258" spans="1:6" ht="12.75" x14ac:dyDescent="0.2">
      <c r="A1258" s="80" t="s">
        <v>23032</v>
      </c>
      <c r="B1258" s="80" t="s">
        <v>23033</v>
      </c>
      <c r="C1258" s="80" t="s">
        <v>23034</v>
      </c>
      <c r="D1258" s="81">
        <v>1</v>
      </c>
      <c r="E1258" s="80" t="s">
        <v>25325</v>
      </c>
    </row>
    <row r="1259" spans="1:6" ht="12.75" x14ac:dyDescent="0.2">
      <c r="A1259" s="71"/>
      <c r="B1259" s="72"/>
      <c r="C1259" s="72"/>
      <c r="D1259" s="72"/>
      <c r="E1259" s="72"/>
      <c r="F1259" s="7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904"/>
  <sheetViews>
    <sheetView workbookViewId="0">
      <selection sqref="A1:E1323"/>
    </sheetView>
  </sheetViews>
  <sheetFormatPr defaultColWidth="12.5703125" defaultRowHeight="15" customHeight="1" x14ac:dyDescent="0.2"/>
  <cols>
    <col min="9" max="9" width="25" customWidth="1"/>
    <col min="10" max="10" width="27.85546875" customWidth="1"/>
  </cols>
  <sheetData>
    <row r="1" spans="1:11" ht="12.75" x14ac:dyDescent="0.2">
      <c r="A1" s="20" t="s">
        <v>5691</v>
      </c>
      <c r="B1" s="19" t="s">
        <v>25045</v>
      </c>
      <c r="C1" s="19" t="s">
        <v>25045</v>
      </c>
      <c r="D1" s="18">
        <v>0</v>
      </c>
      <c r="E1" s="77" t="s">
        <v>25299</v>
      </c>
      <c r="F1" s="21"/>
    </row>
    <row r="2" spans="1:11" ht="12.75" x14ac:dyDescent="0.2">
      <c r="A2" s="14" t="s">
        <v>25046</v>
      </c>
      <c r="B2" s="14" t="s">
        <v>25047</v>
      </c>
      <c r="C2" s="14" t="s">
        <v>25047</v>
      </c>
      <c r="D2" s="18">
        <v>0</v>
      </c>
      <c r="E2" s="20" t="s">
        <v>25299</v>
      </c>
      <c r="F2" s="21"/>
    </row>
    <row r="3" spans="1:11" ht="12.75" x14ac:dyDescent="0.2">
      <c r="A3" s="14" t="s">
        <v>25048</v>
      </c>
      <c r="B3" s="19" t="s">
        <v>25049</v>
      </c>
      <c r="C3" s="19" t="s">
        <v>25049</v>
      </c>
      <c r="D3" s="18">
        <v>0</v>
      </c>
      <c r="E3" s="20" t="s">
        <v>25299</v>
      </c>
      <c r="F3" s="21"/>
    </row>
    <row r="4" spans="1:11" ht="12.75" x14ac:dyDescent="0.2">
      <c r="A4" s="57" t="s">
        <v>25050</v>
      </c>
      <c r="B4" s="72" t="s">
        <v>25051</v>
      </c>
      <c r="C4" s="72" t="s">
        <v>25051</v>
      </c>
      <c r="D4" s="73">
        <v>0</v>
      </c>
      <c r="E4" s="72" t="s">
        <v>25299</v>
      </c>
      <c r="F4" s="72"/>
      <c r="G4" s="71"/>
      <c r="H4" s="71"/>
      <c r="I4" s="71"/>
      <c r="J4" s="71"/>
      <c r="K4" s="71"/>
    </row>
    <row r="5" spans="1:11" ht="12.75" x14ac:dyDescent="0.2">
      <c r="A5" s="57" t="s">
        <v>25052</v>
      </c>
      <c r="B5" s="72" t="s">
        <v>25053</v>
      </c>
      <c r="C5" s="72" t="s">
        <v>25053</v>
      </c>
      <c r="D5" s="73">
        <v>0</v>
      </c>
      <c r="E5" s="72" t="s">
        <v>25299</v>
      </c>
      <c r="F5" s="72"/>
      <c r="G5" s="71"/>
      <c r="H5" s="71"/>
      <c r="I5" s="85" t="s">
        <v>25308</v>
      </c>
      <c r="J5" s="85" t="s">
        <v>25309</v>
      </c>
      <c r="K5" s="71"/>
    </row>
    <row r="6" spans="1:11" ht="12.75" x14ac:dyDescent="0.2">
      <c r="A6" s="57" t="s">
        <v>25054</v>
      </c>
      <c r="B6" s="57" t="s">
        <v>25055</v>
      </c>
      <c r="C6" s="57" t="s">
        <v>25055</v>
      </c>
      <c r="D6" s="73">
        <v>0</v>
      </c>
      <c r="E6" s="72" t="s">
        <v>25299</v>
      </c>
      <c r="F6" s="72"/>
      <c r="G6" s="71"/>
      <c r="H6" s="71"/>
      <c r="I6" s="86" t="s">
        <v>25303</v>
      </c>
      <c r="J6" s="84">
        <v>86</v>
      </c>
      <c r="K6" s="71"/>
    </row>
    <row r="7" spans="1:11" ht="12.75" x14ac:dyDescent="0.2">
      <c r="A7" s="57" t="s">
        <v>25056</v>
      </c>
      <c r="B7" s="57" t="s">
        <v>25057</v>
      </c>
      <c r="C7" s="57" t="s">
        <v>25057</v>
      </c>
      <c r="D7" s="73">
        <v>0</v>
      </c>
      <c r="E7" s="72" t="s">
        <v>25299</v>
      </c>
      <c r="F7" s="72"/>
      <c r="G7" s="71"/>
      <c r="H7" s="71"/>
      <c r="I7" s="86" t="s">
        <v>25302</v>
      </c>
      <c r="J7" s="84">
        <v>139</v>
      </c>
      <c r="K7" s="71"/>
    </row>
    <row r="8" spans="1:11" ht="12.75" x14ac:dyDescent="0.2">
      <c r="A8" s="57" t="s">
        <v>25058</v>
      </c>
      <c r="B8" s="72" t="s">
        <v>25059</v>
      </c>
      <c r="C8" s="72" t="s">
        <v>25059</v>
      </c>
      <c r="D8" s="73">
        <v>0</v>
      </c>
      <c r="E8" s="72" t="s">
        <v>25299</v>
      </c>
      <c r="F8" s="72"/>
      <c r="G8" s="71"/>
      <c r="H8" s="71"/>
      <c r="I8" s="84" t="s">
        <v>25300</v>
      </c>
      <c r="J8" s="84">
        <v>401</v>
      </c>
      <c r="K8" s="71"/>
    </row>
    <row r="9" spans="1:11" ht="12.75" x14ac:dyDescent="0.2">
      <c r="A9" s="57" t="s">
        <v>25060</v>
      </c>
      <c r="B9" s="57" t="s">
        <v>25061</v>
      </c>
      <c r="C9" s="57" t="s">
        <v>25061</v>
      </c>
      <c r="D9" s="73">
        <v>0</v>
      </c>
      <c r="E9" s="72" t="s">
        <v>25299</v>
      </c>
      <c r="F9" s="72"/>
      <c r="G9" s="71"/>
      <c r="H9" s="71"/>
      <c r="I9" s="109" t="s">
        <v>25316</v>
      </c>
      <c r="J9" s="109">
        <v>12</v>
      </c>
      <c r="K9" s="71"/>
    </row>
    <row r="10" spans="1:11" ht="12.75" x14ac:dyDescent="0.2">
      <c r="A10" s="57" t="s">
        <v>25062</v>
      </c>
      <c r="B10" s="72" t="s">
        <v>25063</v>
      </c>
      <c r="C10" s="72" t="s">
        <v>25063</v>
      </c>
      <c r="D10" s="73">
        <v>0</v>
      </c>
      <c r="E10" s="72" t="s">
        <v>25299</v>
      </c>
      <c r="F10" s="72"/>
      <c r="G10" s="71"/>
      <c r="H10" s="71"/>
      <c r="I10" s="113" t="s">
        <v>25326</v>
      </c>
      <c r="J10" s="114">
        <v>581</v>
      </c>
      <c r="K10" s="71"/>
    </row>
    <row r="11" spans="1:11" ht="12.75" x14ac:dyDescent="0.2">
      <c r="A11" s="57" t="s">
        <v>25064</v>
      </c>
      <c r="B11" s="72" t="s">
        <v>25065</v>
      </c>
      <c r="C11" s="72" t="s">
        <v>25065</v>
      </c>
      <c r="D11" s="73">
        <v>0</v>
      </c>
      <c r="E11" s="72" t="s">
        <v>25299</v>
      </c>
      <c r="F11" s="72"/>
      <c r="G11" s="71"/>
      <c r="H11" s="71"/>
      <c r="I11" s="86" t="s">
        <v>25339</v>
      </c>
      <c r="J11" s="84">
        <v>127</v>
      </c>
      <c r="K11" s="71"/>
    </row>
    <row r="12" spans="1:11" ht="12.75" x14ac:dyDescent="0.2">
      <c r="A12" s="57" t="s">
        <v>25066</v>
      </c>
      <c r="B12" s="72" t="s">
        <v>25067</v>
      </c>
      <c r="C12" s="72" t="s">
        <v>25067</v>
      </c>
      <c r="D12" s="73">
        <v>0</v>
      </c>
      <c r="E12" s="72" t="s">
        <v>25299</v>
      </c>
      <c r="F12" s="72"/>
      <c r="G12" s="71"/>
      <c r="H12" s="71"/>
      <c r="I12" s="108" t="s">
        <v>25320</v>
      </c>
      <c r="J12" s="109">
        <v>1</v>
      </c>
      <c r="K12" s="71"/>
    </row>
    <row r="13" spans="1:11" ht="12.75" x14ac:dyDescent="0.2">
      <c r="A13" s="57" t="s">
        <v>25068</v>
      </c>
      <c r="B13" s="72" t="s">
        <v>25069</v>
      </c>
      <c r="C13" s="72" t="s">
        <v>25069</v>
      </c>
      <c r="D13" s="73">
        <v>0</v>
      </c>
      <c r="E13" s="72" t="s">
        <v>25299</v>
      </c>
      <c r="F13" s="72"/>
      <c r="G13" s="71"/>
      <c r="H13" s="71"/>
      <c r="I13" s="106" t="s">
        <v>25327</v>
      </c>
      <c r="J13" s="106">
        <v>1323</v>
      </c>
      <c r="K13" s="71"/>
    </row>
    <row r="14" spans="1:11" ht="12.75" x14ac:dyDescent="0.2">
      <c r="A14" s="57" t="s">
        <v>25070</v>
      </c>
      <c r="B14" s="72" t="s">
        <v>25071</v>
      </c>
      <c r="C14" s="72" t="s">
        <v>25071</v>
      </c>
      <c r="D14" s="73">
        <v>0</v>
      </c>
      <c r="E14" s="72" t="s">
        <v>25299</v>
      </c>
      <c r="F14" s="72"/>
      <c r="G14" s="71"/>
      <c r="H14" s="71"/>
      <c r="K14" s="71"/>
    </row>
    <row r="15" spans="1:11" ht="12.75" x14ac:dyDescent="0.2">
      <c r="A15" s="57" t="s">
        <v>25072</v>
      </c>
      <c r="B15" s="72" t="s">
        <v>25073</v>
      </c>
      <c r="C15" s="72" t="s">
        <v>25073</v>
      </c>
      <c r="D15" s="73">
        <v>0</v>
      </c>
      <c r="E15" s="72" t="s">
        <v>25299</v>
      </c>
      <c r="F15" s="72"/>
      <c r="G15" s="71"/>
      <c r="H15" s="71"/>
      <c r="K15" s="71"/>
    </row>
    <row r="16" spans="1:11" ht="12.75" x14ac:dyDescent="0.2">
      <c r="A16" s="57" t="s">
        <v>25074</v>
      </c>
      <c r="B16" s="57" t="s">
        <v>25075</v>
      </c>
      <c r="C16" s="57" t="s">
        <v>25075</v>
      </c>
      <c r="D16" s="73">
        <v>0</v>
      </c>
      <c r="E16" s="72" t="s">
        <v>25299</v>
      </c>
      <c r="F16" s="72"/>
      <c r="G16" s="71"/>
      <c r="H16" s="71"/>
      <c r="I16" s="71"/>
      <c r="J16" s="71"/>
      <c r="K16" s="71"/>
    </row>
    <row r="17" spans="1:11" ht="12.75" x14ac:dyDescent="0.2">
      <c r="A17" s="57" t="s">
        <v>25076</v>
      </c>
      <c r="B17" s="72" t="s">
        <v>25077</v>
      </c>
      <c r="C17" s="72" t="s">
        <v>25077</v>
      </c>
      <c r="D17" s="73">
        <v>0</v>
      </c>
      <c r="E17" s="72" t="s">
        <v>25299</v>
      </c>
      <c r="F17" s="72"/>
      <c r="G17" s="71"/>
      <c r="H17" s="71"/>
      <c r="I17" s="71"/>
      <c r="J17" s="71"/>
      <c r="K17" s="71"/>
    </row>
    <row r="18" spans="1:11" ht="12.75" x14ac:dyDescent="0.2">
      <c r="A18" s="57" t="s">
        <v>25078</v>
      </c>
      <c r="B18" s="72" t="s">
        <v>25079</v>
      </c>
      <c r="C18" s="72" t="s">
        <v>25079</v>
      </c>
      <c r="D18" s="73">
        <v>0</v>
      </c>
      <c r="E18" s="72" t="s">
        <v>25299</v>
      </c>
      <c r="F18" s="72"/>
      <c r="G18" s="71"/>
      <c r="H18" s="71"/>
      <c r="I18" s="71"/>
      <c r="J18" s="71"/>
      <c r="K18" s="71"/>
    </row>
    <row r="19" spans="1:11" ht="12.75" x14ac:dyDescent="0.2">
      <c r="A19" s="57" t="s">
        <v>25080</v>
      </c>
      <c r="B19" s="57" t="s">
        <v>25081</v>
      </c>
      <c r="C19" s="57" t="s">
        <v>25081</v>
      </c>
      <c r="D19" s="73">
        <v>0</v>
      </c>
      <c r="E19" s="72" t="s">
        <v>25299</v>
      </c>
      <c r="F19" s="72"/>
      <c r="G19" s="71"/>
      <c r="H19" s="71"/>
      <c r="I19" s="71"/>
      <c r="J19" s="71"/>
      <c r="K19" s="71"/>
    </row>
    <row r="20" spans="1:11" ht="12.75" x14ac:dyDescent="0.2">
      <c r="A20" s="57" t="s">
        <v>25082</v>
      </c>
      <c r="B20" s="72" t="s">
        <v>25083</v>
      </c>
      <c r="C20" s="72" t="s">
        <v>25083</v>
      </c>
      <c r="D20" s="73">
        <v>0</v>
      </c>
      <c r="E20" s="72" t="s">
        <v>25299</v>
      </c>
      <c r="F20" s="72"/>
      <c r="G20" s="71"/>
      <c r="H20" s="71"/>
      <c r="I20" s="71"/>
      <c r="J20" s="71"/>
      <c r="K20" s="71"/>
    </row>
    <row r="21" spans="1:11" ht="12.75" x14ac:dyDescent="0.2">
      <c r="A21" s="57" t="s">
        <v>25084</v>
      </c>
      <c r="B21" s="72" t="s">
        <v>25085</v>
      </c>
      <c r="C21" s="72" t="s">
        <v>25085</v>
      </c>
      <c r="D21" s="73">
        <v>0</v>
      </c>
      <c r="E21" s="72" t="s">
        <v>25299</v>
      </c>
      <c r="F21" s="72"/>
      <c r="G21" s="71"/>
      <c r="H21" s="71"/>
      <c r="I21" s="71"/>
      <c r="J21" s="71"/>
      <c r="K21" s="71"/>
    </row>
    <row r="22" spans="1:11" ht="12.75" x14ac:dyDescent="0.2">
      <c r="A22" s="57" t="s">
        <v>25086</v>
      </c>
      <c r="B22" s="72" t="s">
        <v>25087</v>
      </c>
      <c r="C22" s="72" t="s">
        <v>25087</v>
      </c>
      <c r="D22" s="73">
        <v>0</v>
      </c>
      <c r="E22" s="72" t="s">
        <v>25299</v>
      </c>
      <c r="F22" s="72"/>
      <c r="G22" s="71"/>
      <c r="H22" s="71"/>
      <c r="I22" s="71"/>
      <c r="J22" s="71"/>
      <c r="K22" s="71"/>
    </row>
    <row r="23" spans="1:11" ht="12.75" x14ac:dyDescent="0.2">
      <c r="A23" s="57" t="s">
        <v>25088</v>
      </c>
      <c r="B23" s="72" t="s">
        <v>25089</v>
      </c>
      <c r="C23" s="72" t="s">
        <v>25089</v>
      </c>
      <c r="D23" s="73">
        <v>0</v>
      </c>
      <c r="E23" s="72" t="s">
        <v>25299</v>
      </c>
      <c r="F23" s="72"/>
      <c r="G23" s="71"/>
      <c r="H23" s="71"/>
      <c r="I23" s="71"/>
      <c r="J23" s="71"/>
      <c r="K23" s="71"/>
    </row>
    <row r="24" spans="1:11" ht="12.75" x14ac:dyDescent="0.2">
      <c r="A24" s="57" t="s">
        <v>25090</v>
      </c>
      <c r="B24" s="72" t="s">
        <v>25091</v>
      </c>
      <c r="C24" s="72" t="s">
        <v>25091</v>
      </c>
      <c r="D24" s="73">
        <v>0</v>
      </c>
      <c r="E24" s="72" t="s">
        <v>25299</v>
      </c>
      <c r="F24" s="72"/>
      <c r="G24" s="71"/>
      <c r="H24" s="71"/>
      <c r="I24" s="71"/>
      <c r="J24" s="71"/>
      <c r="K24" s="71"/>
    </row>
    <row r="25" spans="1:11" ht="12.75" x14ac:dyDescent="0.2">
      <c r="A25" s="57" t="s">
        <v>25092</v>
      </c>
      <c r="B25" s="72" t="s">
        <v>25093</v>
      </c>
      <c r="C25" s="72" t="s">
        <v>25093</v>
      </c>
      <c r="D25" s="73">
        <v>0</v>
      </c>
      <c r="E25" s="72" t="s">
        <v>25299</v>
      </c>
      <c r="F25" s="72"/>
      <c r="G25" s="71"/>
      <c r="H25" s="71"/>
      <c r="I25" s="71"/>
      <c r="J25" s="71"/>
      <c r="K25" s="71"/>
    </row>
    <row r="26" spans="1:11" ht="12.75" x14ac:dyDescent="0.2">
      <c r="A26" s="57" t="s">
        <v>25094</v>
      </c>
      <c r="B26" s="72" t="s">
        <v>25095</v>
      </c>
      <c r="C26" s="72" t="s">
        <v>25095</v>
      </c>
      <c r="D26" s="73">
        <v>0</v>
      </c>
      <c r="E26" s="72" t="s">
        <v>25299</v>
      </c>
      <c r="F26" s="72"/>
      <c r="G26" s="71"/>
      <c r="H26" s="71"/>
      <c r="I26" s="71"/>
      <c r="J26" s="71"/>
      <c r="K26" s="71"/>
    </row>
    <row r="27" spans="1:11" ht="12.75" x14ac:dyDescent="0.2">
      <c r="A27" s="57" t="s">
        <v>25096</v>
      </c>
      <c r="B27" s="72" t="s">
        <v>25097</v>
      </c>
      <c r="C27" s="72" t="s">
        <v>25097</v>
      </c>
      <c r="D27" s="73">
        <v>0</v>
      </c>
      <c r="E27" s="72" t="s">
        <v>25299</v>
      </c>
      <c r="F27" s="72"/>
      <c r="G27" s="71"/>
      <c r="H27" s="71"/>
      <c r="I27" s="71"/>
      <c r="J27" s="71"/>
      <c r="K27" s="71"/>
    </row>
    <row r="28" spans="1:11" ht="12.75" x14ac:dyDescent="0.2">
      <c r="A28" s="57" t="s">
        <v>25098</v>
      </c>
      <c r="B28" s="72" t="s">
        <v>25099</v>
      </c>
      <c r="C28" s="72" t="s">
        <v>25099</v>
      </c>
      <c r="D28" s="73">
        <v>0</v>
      </c>
      <c r="E28" s="72" t="s">
        <v>25299</v>
      </c>
      <c r="F28" s="72"/>
      <c r="G28" s="71"/>
      <c r="H28" s="71"/>
      <c r="I28" s="71"/>
      <c r="J28" s="71"/>
      <c r="K28" s="71"/>
    </row>
    <row r="29" spans="1:11" ht="12.75" x14ac:dyDescent="0.2">
      <c r="A29" s="57" t="s">
        <v>25100</v>
      </c>
      <c r="B29" s="57" t="s">
        <v>25101</v>
      </c>
      <c r="C29" s="57" t="s">
        <v>25101</v>
      </c>
      <c r="D29" s="73">
        <v>0</v>
      </c>
      <c r="E29" s="72" t="s">
        <v>25299</v>
      </c>
      <c r="F29" s="72"/>
      <c r="G29" s="71"/>
      <c r="H29" s="71"/>
      <c r="I29" s="71"/>
      <c r="J29" s="71"/>
      <c r="K29" s="71"/>
    </row>
    <row r="30" spans="1:11" ht="12.75" x14ac:dyDescent="0.2">
      <c r="A30" s="57" t="s">
        <v>25102</v>
      </c>
      <c r="B30" s="72" t="s">
        <v>25103</v>
      </c>
      <c r="C30" s="72" t="s">
        <v>25103</v>
      </c>
      <c r="D30" s="73">
        <v>0</v>
      </c>
      <c r="E30" s="72" t="s">
        <v>25299</v>
      </c>
      <c r="F30" s="72"/>
      <c r="G30" s="71"/>
      <c r="H30" s="71"/>
      <c r="I30" s="71"/>
      <c r="J30" s="71"/>
      <c r="K30" s="71"/>
    </row>
    <row r="31" spans="1:11" ht="12.75" x14ac:dyDescent="0.2">
      <c r="A31" s="57" t="s">
        <v>25104</v>
      </c>
      <c r="B31" s="72" t="s">
        <v>25105</v>
      </c>
      <c r="C31" s="72" t="s">
        <v>25105</v>
      </c>
      <c r="D31" s="73">
        <v>0</v>
      </c>
      <c r="E31" s="72" t="s">
        <v>25299</v>
      </c>
      <c r="F31" s="72"/>
      <c r="G31" s="71"/>
      <c r="H31" s="71"/>
      <c r="I31" s="71"/>
      <c r="J31" s="71"/>
      <c r="K31" s="71"/>
    </row>
    <row r="32" spans="1:11" ht="12.75" x14ac:dyDescent="0.2">
      <c r="A32" s="57" t="s">
        <v>25106</v>
      </c>
      <c r="B32" s="72" t="s">
        <v>25107</v>
      </c>
      <c r="C32" s="72" t="s">
        <v>25107</v>
      </c>
      <c r="D32" s="73">
        <v>0</v>
      </c>
      <c r="E32" s="72" t="s">
        <v>25299</v>
      </c>
      <c r="F32" s="72"/>
      <c r="G32" s="71"/>
      <c r="H32" s="71"/>
      <c r="I32" s="71"/>
      <c r="J32" s="71"/>
      <c r="K32" s="71"/>
    </row>
    <row r="33" spans="1:11" ht="12.75" x14ac:dyDescent="0.2">
      <c r="A33" s="57" t="s">
        <v>25108</v>
      </c>
      <c r="B33" s="72" t="s">
        <v>25109</v>
      </c>
      <c r="C33" s="72" t="s">
        <v>25109</v>
      </c>
      <c r="D33" s="73">
        <v>0</v>
      </c>
      <c r="E33" s="72" t="s">
        <v>25299</v>
      </c>
      <c r="F33" s="72"/>
      <c r="G33" s="71"/>
      <c r="H33" s="71"/>
      <c r="I33" s="71"/>
      <c r="J33" s="71"/>
      <c r="K33" s="71"/>
    </row>
    <row r="34" spans="1:11" ht="12.75" x14ac:dyDescent="0.2">
      <c r="A34" s="57" t="s">
        <v>25110</v>
      </c>
      <c r="B34" s="72" t="s">
        <v>25111</v>
      </c>
      <c r="C34" s="72" t="s">
        <v>25111</v>
      </c>
      <c r="D34" s="73">
        <v>0</v>
      </c>
      <c r="E34" s="72" t="s">
        <v>25299</v>
      </c>
      <c r="F34" s="72"/>
      <c r="G34" s="71"/>
      <c r="H34" s="71"/>
      <c r="I34" s="71"/>
      <c r="J34" s="71"/>
      <c r="K34" s="71"/>
    </row>
    <row r="35" spans="1:11" ht="12.75" x14ac:dyDescent="0.2">
      <c r="A35" s="57" t="s">
        <v>25112</v>
      </c>
      <c r="B35" s="72" t="s">
        <v>25113</v>
      </c>
      <c r="C35" s="72" t="s">
        <v>25113</v>
      </c>
      <c r="D35" s="73">
        <v>0</v>
      </c>
      <c r="E35" s="72" t="s">
        <v>25299</v>
      </c>
      <c r="F35" s="72"/>
      <c r="G35" s="71"/>
      <c r="H35" s="71"/>
      <c r="I35" s="71"/>
      <c r="J35" s="71"/>
      <c r="K35" s="71"/>
    </row>
    <row r="36" spans="1:11" ht="12.75" x14ac:dyDescent="0.2">
      <c r="A36" s="57" t="s">
        <v>25114</v>
      </c>
      <c r="B36" s="72" t="s">
        <v>25115</v>
      </c>
      <c r="C36" s="72" t="s">
        <v>25115</v>
      </c>
      <c r="D36" s="73">
        <v>0</v>
      </c>
      <c r="E36" s="72" t="s">
        <v>25299</v>
      </c>
      <c r="F36" s="72"/>
      <c r="G36" s="71"/>
      <c r="H36" s="71"/>
      <c r="I36" s="71"/>
      <c r="J36" s="71"/>
      <c r="K36" s="71"/>
    </row>
    <row r="37" spans="1:11" ht="12.75" x14ac:dyDescent="0.2">
      <c r="A37" s="57" t="s">
        <v>25116</v>
      </c>
      <c r="B37" s="72" t="s">
        <v>25117</v>
      </c>
      <c r="C37" s="72" t="s">
        <v>25117</v>
      </c>
      <c r="D37" s="73">
        <v>0</v>
      </c>
      <c r="E37" s="72" t="s">
        <v>25299</v>
      </c>
      <c r="F37" s="72"/>
      <c r="G37" s="71"/>
      <c r="H37" s="71"/>
      <c r="I37" s="71"/>
      <c r="J37" s="71"/>
      <c r="K37" s="71"/>
    </row>
    <row r="38" spans="1:11" ht="12.75" x14ac:dyDescent="0.2">
      <c r="A38" s="57" t="s">
        <v>25118</v>
      </c>
      <c r="B38" s="72" t="s">
        <v>25119</v>
      </c>
      <c r="C38" s="72" t="s">
        <v>25119</v>
      </c>
      <c r="D38" s="73">
        <v>0</v>
      </c>
      <c r="E38" s="72" t="s">
        <v>25299</v>
      </c>
      <c r="F38" s="72"/>
      <c r="G38" s="71"/>
      <c r="H38" s="71"/>
      <c r="I38" s="71"/>
      <c r="J38" s="71"/>
      <c r="K38" s="71"/>
    </row>
    <row r="39" spans="1:11" ht="12.75" x14ac:dyDescent="0.2">
      <c r="A39" s="57" t="s">
        <v>25120</v>
      </c>
      <c r="B39" s="72" t="s">
        <v>25121</v>
      </c>
      <c r="C39" s="72" t="s">
        <v>25121</v>
      </c>
      <c r="D39" s="73">
        <v>0</v>
      </c>
      <c r="E39" s="72" t="s">
        <v>25299</v>
      </c>
      <c r="F39" s="72"/>
      <c r="G39" s="71"/>
      <c r="H39" s="71"/>
      <c r="I39" s="71"/>
      <c r="J39" s="71"/>
      <c r="K39" s="71"/>
    </row>
    <row r="40" spans="1:11" ht="12.75" x14ac:dyDescent="0.2">
      <c r="A40" s="57" t="s">
        <v>25122</v>
      </c>
      <c r="B40" s="72" t="s">
        <v>25123</v>
      </c>
      <c r="C40" s="72" t="s">
        <v>25123</v>
      </c>
      <c r="D40" s="73">
        <v>0</v>
      </c>
      <c r="E40" s="72" t="s">
        <v>25299</v>
      </c>
      <c r="F40" s="72"/>
      <c r="G40" s="71"/>
      <c r="H40" s="71"/>
      <c r="I40" s="71"/>
      <c r="J40" s="71"/>
      <c r="K40" s="71"/>
    </row>
    <row r="41" spans="1:11" ht="12.75" x14ac:dyDescent="0.2">
      <c r="A41" s="57" t="s">
        <v>25124</v>
      </c>
      <c r="B41" s="72" t="s">
        <v>25125</v>
      </c>
      <c r="C41" s="72" t="s">
        <v>25125</v>
      </c>
      <c r="D41" s="73">
        <v>0</v>
      </c>
      <c r="E41" s="72" t="s">
        <v>25299</v>
      </c>
      <c r="F41" s="72"/>
      <c r="G41" s="71"/>
      <c r="H41" s="71"/>
      <c r="I41" s="71"/>
      <c r="J41" s="71"/>
      <c r="K41" s="71"/>
    </row>
    <row r="42" spans="1:11" ht="12.75" x14ac:dyDescent="0.2">
      <c r="A42" s="57" t="s">
        <v>25126</v>
      </c>
      <c r="B42" s="72" t="s">
        <v>25127</v>
      </c>
      <c r="C42" s="72" t="s">
        <v>25127</v>
      </c>
      <c r="D42" s="73">
        <v>0</v>
      </c>
      <c r="E42" s="72" t="s">
        <v>25299</v>
      </c>
      <c r="F42" s="72"/>
      <c r="G42" s="71"/>
      <c r="H42" s="71"/>
      <c r="I42" s="71"/>
      <c r="J42" s="71"/>
      <c r="K42" s="71"/>
    </row>
    <row r="43" spans="1:11" ht="12.75" x14ac:dyDescent="0.2">
      <c r="A43" s="57" t="s">
        <v>25128</v>
      </c>
      <c r="B43" s="72" t="s">
        <v>25129</v>
      </c>
      <c r="C43" s="72" t="s">
        <v>25129</v>
      </c>
      <c r="D43" s="73">
        <v>0</v>
      </c>
      <c r="E43" s="72" t="s">
        <v>25299</v>
      </c>
      <c r="F43" s="72"/>
      <c r="G43" s="71"/>
      <c r="H43" s="71"/>
      <c r="I43" s="71"/>
      <c r="J43" s="71"/>
      <c r="K43" s="71"/>
    </row>
    <row r="44" spans="1:11" ht="12.75" x14ac:dyDescent="0.2">
      <c r="A44" s="57" t="s">
        <v>25130</v>
      </c>
      <c r="B44" s="72" t="s">
        <v>25131</v>
      </c>
      <c r="C44" s="72" t="s">
        <v>25131</v>
      </c>
      <c r="D44" s="73">
        <v>0</v>
      </c>
      <c r="E44" s="72" t="s">
        <v>25299</v>
      </c>
      <c r="F44" s="72"/>
      <c r="G44" s="71"/>
      <c r="H44" s="71"/>
      <c r="I44" s="71"/>
      <c r="J44" s="71"/>
      <c r="K44" s="71"/>
    </row>
    <row r="45" spans="1:11" ht="12.75" x14ac:dyDescent="0.2">
      <c r="A45" s="57" t="s">
        <v>25132</v>
      </c>
      <c r="B45" s="72" t="s">
        <v>25133</v>
      </c>
      <c r="C45" s="72" t="s">
        <v>25133</v>
      </c>
      <c r="D45" s="73">
        <v>0</v>
      </c>
      <c r="E45" s="72" t="s">
        <v>25299</v>
      </c>
      <c r="F45" s="72"/>
      <c r="G45" s="71"/>
      <c r="H45" s="71"/>
      <c r="I45" s="71"/>
      <c r="J45" s="71"/>
      <c r="K45" s="71"/>
    </row>
    <row r="46" spans="1:11" ht="12.75" x14ac:dyDescent="0.2">
      <c r="A46" s="57" t="s">
        <v>25134</v>
      </c>
      <c r="B46" s="72" t="s">
        <v>25135</v>
      </c>
      <c r="C46" s="72" t="s">
        <v>25135</v>
      </c>
      <c r="D46" s="73">
        <v>0</v>
      </c>
      <c r="E46" s="72" t="s">
        <v>25299</v>
      </c>
      <c r="F46" s="72"/>
      <c r="G46" s="71"/>
      <c r="H46" s="71"/>
      <c r="I46" s="71"/>
      <c r="J46" s="71"/>
      <c r="K46" s="71"/>
    </row>
    <row r="47" spans="1:11" ht="12.75" x14ac:dyDescent="0.2">
      <c r="A47" s="57" t="s">
        <v>25136</v>
      </c>
      <c r="B47" s="72" t="s">
        <v>25137</v>
      </c>
      <c r="C47" s="72" t="s">
        <v>25137</v>
      </c>
      <c r="D47" s="73">
        <v>0</v>
      </c>
      <c r="E47" s="72" t="s">
        <v>25299</v>
      </c>
      <c r="F47" s="72"/>
      <c r="G47" s="71"/>
      <c r="H47" s="71"/>
      <c r="I47" s="71"/>
      <c r="J47" s="71"/>
      <c r="K47" s="71"/>
    </row>
    <row r="48" spans="1:11" ht="12.75" x14ac:dyDescent="0.2">
      <c r="A48" s="57" t="s">
        <v>25138</v>
      </c>
      <c r="B48" s="72" t="s">
        <v>25139</v>
      </c>
      <c r="C48" s="72" t="s">
        <v>25139</v>
      </c>
      <c r="D48" s="73">
        <v>0</v>
      </c>
      <c r="E48" s="72" t="s">
        <v>25299</v>
      </c>
      <c r="F48" s="72"/>
      <c r="G48" s="71"/>
      <c r="H48" s="71"/>
      <c r="I48" s="71"/>
      <c r="J48" s="71"/>
      <c r="K48" s="71"/>
    </row>
    <row r="49" spans="1:11" ht="12.75" x14ac:dyDescent="0.2">
      <c r="A49" s="57" t="s">
        <v>25140</v>
      </c>
      <c r="B49" s="72" t="s">
        <v>25141</v>
      </c>
      <c r="C49" s="72" t="s">
        <v>25141</v>
      </c>
      <c r="D49" s="73">
        <v>0</v>
      </c>
      <c r="E49" s="72" t="s">
        <v>25299</v>
      </c>
      <c r="F49" s="72"/>
      <c r="G49" s="71"/>
      <c r="H49" s="71"/>
      <c r="I49" s="71"/>
      <c r="J49" s="71"/>
      <c r="K49" s="71"/>
    </row>
    <row r="50" spans="1:11" ht="12.75" x14ac:dyDescent="0.2">
      <c r="A50" s="57" t="s">
        <v>25142</v>
      </c>
      <c r="B50" s="72" t="s">
        <v>25143</v>
      </c>
      <c r="C50" s="72" t="s">
        <v>25143</v>
      </c>
      <c r="D50" s="73">
        <v>0</v>
      </c>
      <c r="E50" s="72" t="s">
        <v>25299</v>
      </c>
      <c r="F50" s="72"/>
      <c r="G50" s="71"/>
      <c r="H50" s="71"/>
      <c r="I50" s="71"/>
      <c r="J50" s="71"/>
      <c r="K50" s="71"/>
    </row>
    <row r="51" spans="1:11" ht="12.75" x14ac:dyDescent="0.2">
      <c r="A51" s="57" t="s">
        <v>25144</v>
      </c>
      <c r="B51" s="72" t="s">
        <v>25145</v>
      </c>
      <c r="C51" s="72" t="s">
        <v>25145</v>
      </c>
      <c r="D51" s="73">
        <v>0</v>
      </c>
      <c r="E51" s="72" t="s">
        <v>25299</v>
      </c>
      <c r="F51" s="72"/>
      <c r="G51" s="71"/>
      <c r="H51" s="71"/>
      <c r="I51" s="71"/>
      <c r="J51" s="71"/>
      <c r="K51" s="71"/>
    </row>
    <row r="52" spans="1:11" ht="12.75" x14ac:dyDescent="0.2">
      <c r="A52" s="57" t="s">
        <v>25146</v>
      </c>
      <c r="B52" s="72" t="s">
        <v>5745</v>
      </c>
      <c r="C52" s="72" t="s">
        <v>5745</v>
      </c>
      <c r="D52" s="73">
        <v>0</v>
      </c>
      <c r="E52" s="72" t="s">
        <v>25299</v>
      </c>
      <c r="F52" s="72"/>
      <c r="G52" s="71"/>
      <c r="H52" s="71"/>
      <c r="I52" s="71"/>
      <c r="J52" s="71"/>
      <c r="K52" s="71"/>
    </row>
    <row r="53" spans="1:11" ht="12.75" x14ac:dyDescent="0.2">
      <c r="A53" s="72" t="s">
        <v>5693</v>
      </c>
      <c r="B53" s="72" t="s">
        <v>5747</v>
      </c>
      <c r="C53" s="72" t="s">
        <v>5747</v>
      </c>
      <c r="D53" s="73">
        <v>0</v>
      </c>
      <c r="E53" s="72" t="s">
        <v>25299</v>
      </c>
      <c r="F53" s="72"/>
      <c r="G53" s="71"/>
      <c r="H53" s="71"/>
      <c r="I53" s="71"/>
      <c r="J53" s="71"/>
      <c r="K53" s="71"/>
    </row>
    <row r="54" spans="1:11" ht="12.75" x14ac:dyDescent="0.2">
      <c r="A54" s="72" t="s">
        <v>5694</v>
      </c>
      <c r="B54" s="72" t="s">
        <v>5749</v>
      </c>
      <c r="C54" s="72" t="s">
        <v>5749</v>
      </c>
      <c r="D54" s="73">
        <v>0</v>
      </c>
      <c r="E54" s="72" t="s">
        <v>25299</v>
      </c>
      <c r="F54" s="72"/>
      <c r="G54" s="71"/>
      <c r="H54" s="71"/>
      <c r="I54" s="71"/>
      <c r="J54" s="71"/>
      <c r="K54" s="71"/>
    </row>
    <row r="55" spans="1:11" ht="12.75" x14ac:dyDescent="0.2">
      <c r="A55" s="72" t="s">
        <v>5695</v>
      </c>
      <c r="B55" s="72" t="s">
        <v>5751</v>
      </c>
      <c r="C55" s="72" t="s">
        <v>5751</v>
      </c>
      <c r="D55" s="73">
        <v>0</v>
      </c>
      <c r="E55" s="72" t="s">
        <v>25299</v>
      </c>
      <c r="F55" s="72"/>
      <c r="G55" s="71"/>
      <c r="H55" s="71"/>
      <c r="I55" s="71"/>
      <c r="J55" s="71"/>
      <c r="K55" s="71"/>
    </row>
    <row r="56" spans="1:11" ht="12.75" x14ac:dyDescent="0.2">
      <c r="A56" s="57" t="s">
        <v>25147</v>
      </c>
      <c r="B56" s="72" t="s">
        <v>5753</v>
      </c>
      <c r="C56" s="72" t="s">
        <v>5753</v>
      </c>
      <c r="D56" s="73">
        <v>0</v>
      </c>
      <c r="E56" s="72" t="s">
        <v>25299</v>
      </c>
      <c r="F56" s="72"/>
      <c r="G56" s="71"/>
      <c r="H56" s="71"/>
      <c r="I56" s="71"/>
      <c r="J56" s="71"/>
      <c r="K56" s="71"/>
    </row>
    <row r="57" spans="1:11" ht="12.75" x14ac:dyDescent="0.2">
      <c r="A57" s="57" t="s">
        <v>25148</v>
      </c>
      <c r="B57" s="72" t="s">
        <v>5755</v>
      </c>
      <c r="C57" s="72" t="s">
        <v>5755</v>
      </c>
      <c r="D57" s="73">
        <v>0</v>
      </c>
      <c r="E57" s="72" t="s">
        <v>25299</v>
      </c>
      <c r="F57" s="72"/>
      <c r="G57" s="71"/>
      <c r="H57" s="71"/>
      <c r="I57" s="71"/>
      <c r="J57" s="71"/>
      <c r="K57" s="71"/>
    </row>
    <row r="58" spans="1:11" ht="12.75" x14ac:dyDescent="0.2">
      <c r="A58" s="57" t="s">
        <v>25149</v>
      </c>
      <c r="B58" s="72" t="s">
        <v>5757</v>
      </c>
      <c r="C58" s="72" t="s">
        <v>5757</v>
      </c>
      <c r="D58" s="73">
        <v>0</v>
      </c>
      <c r="E58" s="72" t="s">
        <v>25299</v>
      </c>
      <c r="F58" s="72"/>
      <c r="G58" s="71"/>
      <c r="H58" s="71"/>
      <c r="I58" s="71"/>
      <c r="J58" s="71"/>
      <c r="K58" s="71"/>
    </row>
    <row r="59" spans="1:11" ht="12.75" x14ac:dyDescent="0.2">
      <c r="A59" s="72" t="s">
        <v>5699</v>
      </c>
      <c r="B59" s="72" t="s">
        <v>5759</v>
      </c>
      <c r="C59" s="72" t="s">
        <v>5759</v>
      </c>
      <c r="D59" s="73">
        <v>0</v>
      </c>
      <c r="E59" s="72" t="s">
        <v>25299</v>
      </c>
      <c r="F59" s="72"/>
      <c r="G59" s="71"/>
      <c r="H59" s="71"/>
      <c r="I59" s="71"/>
      <c r="J59" s="71"/>
      <c r="K59" s="71"/>
    </row>
    <row r="60" spans="1:11" ht="12.75" x14ac:dyDescent="0.2">
      <c r="A60" s="57" t="s">
        <v>25150</v>
      </c>
      <c r="B60" s="72" t="s">
        <v>5761</v>
      </c>
      <c r="C60" s="72" t="s">
        <v>5761</v>
      </c>
      <c r="D60" s="73">
        <v>0</v>
      </c>
      <c r="E60" s="72" t="s">
        <v>25299</v>
      </c>
      <c r="F60" s="72"/>
      <c r="G60" s="71"/>
      <c r="H60" s="71"/>
      <c r="I60" s="71"/>
      <c r="J60" s="71"/>
      <c r="K60" s="71"/>
    </row>
    <row r="61" spans="1:11" ht="12.75" x14ac:dyDescent="0.2">
      <c r="A61" s="72" t="s">
        <v>5701</v>
      </c>
      <c r="B61" s="72" t="s">
        <v>5763</v>
      </c>
      <c r="C61" s="72" t="s">
        <v>5763</v>
      </c>
      <c r="D61" s="73">
        <v>0</v>
      </c>
      <c r="E61" s="72" t="s">
        <v>25299</v>
      </c>
      <c r="F61" s="72"/>
      <c r="G61" s="71"/>
      <c r="H61" s="71"/>
      <c r="I61" s="71"/>
      <c r="J61" s="71"/>
      <c r="K61" s="71"/>
    </row>
    <row r="62" spans="1:11" ht="12.75" x14ac:dyDescent="0.2">
      <c r="A62" s="72" t="s">
        <v>5702</v>
      </c>
      <c r="B62" s="72" t="s">
        <v>5765</v>
      </c>
      <c r="C62" s="72" t="s">
        <v>5765</v>
      </c>
      <c r="D62" s="73">
        <v>0</v>
      </c>
      <c r="E62" s="72" t="s">
        <v>25299</v>
      </c>
      <c r="F62" s="72"/>
      <c r="G62" s="71"/>
      <c r="H62" s="71"/>
      <c r="I62" s="71"/>
      <c r="J62" s="71"/>
      <c r="K62" s="71"/>
    </row>
    <row r="63" spans="1:11" ht="12.75" x14ac:dyDescent="0.2">
      <c r="A63" s="72" t="s">
        <v>5703</v>
      </c>
      <c r="B63" s="72" t="s">
        <v>5767</v>
      </c>
      <c r="C63" s="72" t="s">
        <v>5767</v>
      </c>
      <c r="D63" s="73">
        <v>0</v>
      </c>
      <c r="E63" s="72" t="s">
        <v>25299</v>
      </c>
      <c r="F63" s="72"/>
      <c r="G63" s="71"/>
      <c r="H63" s="71"/>
      <c r="I63" s="71"/>
      <c r="J63" s="71"/>
      <c r="K63" s="71"/>
    </row>
    <row r="64" spans="1:11" ht="12.75" x14ac:dyDescent="0.2">
      <c r="A64" s="72" t="s">
        <v>5704</v>
      </c>
      <c r="B64" s="72" t="s">
        <v>5769</v>
      </c>
      <c r="C64" s="72" t="s">
        <v>5769</v>
      </c>
      <c r="D64" s="73">
        <v>0</v>
      </c>
      <c r="E64" s="72" t="s">
        <v>25299</v>
      </c>
      <c r="F64" s="72"/>
      <c r="G64" s="71"/>
      <c r="H64" s="71"/>
      <c r="I64" s="71"/>
      <c r="J64" s="71"/>
      <c r="K64" s="71"/>
    </row>
    <row r="65" spans="1:11" ht="12.75" x14ac:dyDescent="0.2">
      <c r="A65" s="72" t="s">
        <v>5705</v>
      </c>
      <c r="B65" s="72" t="s">
        <v>5771</v>
      </c>
      <c r="C65" s="72" t="s">
        <v>5771</v>
      </c>
      <c r="D65" s="73">
        <v>0</v>
      </c>
      <c r="E65" s="72" t="s">
        <v>25299</v>
      </c>
      <c r="F65" s="72"/>
      <c r="G65" s="71"/>
      <c r="H65" s="71"/>
      <c r="I65" s="71"/>
      <c r="J65" s="71"/>
      <c r="K65" s="71"/>
    </row>
    <row r="66" spans="1:11" ht="12.75" x14ac:dyDescent="0.2">
      <c r="A66" s="72" t="s">
        <v>5706</v>
      </c>
      <c r="B66" s="72" t="s">
        <v>5773</v>
      </c>
      <c r="C66" s="72" t="s">
        <v>5773</v>
      </c>
      <c r="D66" s="73">
        <v>0</v>
      </c>
      <c r="E66" s="72" t="s">
        <v>25299</v>
      </c>
      <c r="F66" s="72"/>
      <c r="G66" s="71"/>
      <c r="H66" s="71"/>
      <c r="I66" s="71"/>
      <c r="J66" s="71"/>
      <c r="K66" s="71"/>
    </row>
    <row r="67" spans="1:11" ht="12.75" x14ac:dyDescent="0.2">
      <c r="A67" s="72" t="s">
        <v>5707</v>
      </c>
      <c r="B67" s="72" t="s">
        <v>5775</v>
      </c>
      <c r="C67" s="72" t="s">
        <v>5775</v>
      </c>
      <c r="D67" s="73">
        <v>0</v>
      </c>
      <c r="E67" s="72" t="s">
        <v>25299</v>
      </c>
      <c r="F67" s="72"/>
      <c r="G67" s="71"/>
      <c r="H67" s="71"/>
      <c r="I67" s="71"/>
      <c r="J67" s="71"/>
      <c r="K67" s="71"/>
    </row>
    <row r="68" spans="1:11" ht="12.75" x14ac:dyDescent="0.2">
      <c r="A68" s="57" t="s">
        <v>25151</v>
      </c>
      <c r="B68" s="72" t="s">
        <v>5777</v>
      </c>
      <c r="C68" s="72" t="s">
        <v>5777</v>
      </c>
      <c r="D68" s="73">
        <v>0</v>
      </c>
      <c r="E68" s="72" t="s">
        <v>25299</v>
      </c>
      <c r="F68" s="72"/>
      <c r="G68" s="71"/>
      <c r="H68" s="71"/>
      <c r="I68" s="71"/>
      <c r="J68" s="71"/>
      <c r="K68" s="71"/>
    </row>
    <row r="69" spans="1:11" ht="12.75" x14ac:dyDescent="0.2">
      <c r="A69" s="72" t="s">
        <v>5709</v>
      </c>
      <c r="B69" s="72" t="s">
        <v>5779</v>
      </c>
      <c r="C69" s="72" t="s">
        <v>5779</v>
      </c>
      <c r="D69" s="73">
        <v>0</v>
      </c>
      <c r="E69" s="72" t="s">
        <v>25299</v>
      </c>
      <c r="F69" s="72"/>
      <c r="G69" s="71"/>
      <c r="H69" s="71"/>
      <c r="I69" s="71"/>
      <c r="J69" s="71"/>
      <c r="K69" s="71"/>
    </row>
    <row r="70" spans="1:11" ht="12.75" x14ac:dyDescent="0.2">
      <c r="A70" s="72" t="s">
        <v>5710</v>
      </c>
      <c r="B70" s="72" t="s">
        <v>5712</v>
      </c>
      <c r="C70" s="72" t="s">
        <v>5712</v>
      </c>
      <c r="D70" s="73">
        <v>0</v>
      </c>
      <c r="E70" s="72" t="s">
        <v>25299</v>
      </c>
      <c r="F70" s="72"/>
      <c r="G70" s="71"/>
      <c r="H70" s="71"/>
      <c r="I70" s="71"/>
      <c r="J70" s="71"/>
      <c r="K70" s="71"/>
    </row>
    <row r="71" spans="1:11" ht="12.75" x14ac:dyDescent="0.2">
      <c r="A71" s="57" t="s">
        <v>25152</v>
      </c>
      <c r="B71" s="72" t="s">
        <v>5781</v>
      </c>
      <c r="C71" s="72" t="s">
        <v>5781</v>
      </c>
      <c r="D71" s="73">
        <v>0</v>
      </c>
      <c r="E71" s="72" t="s">
        <v>25299</v>
      </c>
      <c r="F71" s="72"/>
      <c r="G71" s="71"/>
      <c r="H71" s="71"/>
      <c r="I71" s="71"/>
      <c r="J71" s="71"/>
      <c r="K71" s="71"/>
    </row>
    <row r="72" spans="1:11" ht="12.75" x14ac:dyDescent="0.2">
      <c r="A72" s="72" t="s">
        <v>5713</v>
      </c>
      <c r="B72" s="72" t="s">
        <v>5783</v>
      </c>
      <c r="C72" s="72" t="s">
        <v>5783</v>
      </c>
      <c r="D72" s="73">
        <v>0</v>
      </c>
      <c r="E72" s="72" t="s">
        <v>25299</v>
      </c>
      <c r="F72" s="72"/>
      <c r="G72" s="71"/>
      <c r="H72" s="71"/>
      <c r="I72" s="71"/>
      <c r="J72" s="71"/>
      <c r="K72" s="71"/>
    </row>
    <row r="73" spans="1:11" ht="12.75" x14ac:dyDescent="0.2">
      <c r="A73" s="72" t="s">
        <v>5714</v>
      </c>
      <c r="B73" s="72" t="s">
        <v>5785</v>
      </c>
      <c r="C73" s="72" t="s">
        <v>5785</v>
      </c>
      <c r="D73" s="73">
        <v>0</v>
      </c>
      <c r="E73" s="72" t="s">
        <v>25299</v>
      </c>
      <c r="F73" s="72"/>
      <c r="G73" s="71"/>
      <c r="H73" s="71"/>
      <c r="I73" s="71"/>
      <c r="J73" s="71"/>
      <c r="K73" s="71"/>
    </row>
    <row r="74" spans="1:11" ht="12.75" x14ac:dyDescent="0.2">
      <c r="A74" s="72" t="s">
        <v>5715</v>
      </c>
      <c r="B74" s="72" t="s">
        <v>5787</v>
      </c>
      <c r="C74" s="72" t="s">
        <v>5787</v>
      </c>
      <c r="D74" s="73">
        <v>0</v>
      </c>
      <c r="E74" s="72" t="s">
        <v>25299</v>
      </c>
      <c r="F74" s="72"/>
      <c r="G74" s="71"/>
      <c r="H74" s="71"/>
      <c r="I74" s="71"/>
      <c r="J74" s="71"/>
      <c r="K74" s="71"/>
    </row>
    <row r="75" spans="1:11" ht="12.75" x14ac:dyDescent="0.2">
      <c r="A75" s="72" t="s">
        <v>5716</v>
      </c>
      <c r="B75" s="72" t="s">
        <v>5789</v>
      </c>
      <c r="C75" s="72" t="s">
        <v>5789</v>
      </c>
      <c r="D75" s="73">
        <v>0</v>
      </c>
      <c r="E75" s="72" t="s">
        <v>25299</v>
      </c>
      <c r="F75" s="72"/>
      <c r="G75" s="71"/>
      <c r="H75" s="71"/>
      <c r="I75" s="71"/>
      <c r="J75" s="71"/>
      <c r="K75" s="71"/>
    </row>
    <row r="76" spans="1:11" ht="12.75" x14ac:dyDescent="0.2">
      <c r="A76" s="72" t="s">
        <v>5717</v>
      </c>
      <c r="B76" s="72" t="s">
        <v>5791</v>
      </c>
      <c r="C76" s="72" t="s">
        <v>5791</v>
      </c>
      <c r="D76" s="73">
        <v>0</v>
      </c>
      <c r="E76" s="72" t="s">
        <v>25299</v>
      </c>
      <c r="F76" s="72"/>
      <c r="G76" s="71"/>
      <c r="H76" s="71"/>
      <c r="I76" s="71"/>
      <c r="J76" s="71"/>
      <c r="K76" s="71"/>
    </row>
    <row r="77" spans="1:11" ht="12.75" x14ac:dyDescent="0.2">
      <c r="A77" s="72" t="s">
        <v>5718</v>
      </c>
      <c r="B77" s="72" t="s">
        <v>5792</v>
      </c>
      <c r="C77" s="72" t="s">
        <v>5792</v>
      </c>
      <c r="D77" s="73">
        <v>0</v>
      </c>
      <c r="E77" s="72" t="s">
        <v>25299</v>
      </c>
      <c r="F77" s="72"/>
      <c r="G77" s="71"/>
      <c r="H77" s="71"/>
      <c r="I77" s="71"/>
      <c r="J77" s="71"/>
      <c r="K77" s="71"/>
    </row>
    <row r="78" spans="1:11" ht="12.75" x14ac:dyDescent="0.2">
      <c r="A78" s="72" t="s">
        <v>5719</v>
      </c>
      <c r="B78" s="72" t="s">
        <v>5794</v>
      </c>
      <c r="C78" s="72" t="s">
        <v>5794</v>
      </c>
      <c r="D78" s="73">
        <v>0</v>
      </c>
      <c r="E78" s="72" t="s">
        <v>25299</v>
      </c>
      <c r="F78" s="72"/>
      <c r="G78" s="71"/>
      <c r="H78" s="71"/>
      <c r="I78" s="71"/>
      <c r="J78" s="71"/>
      <c r="K78" s="71"/>
    </row>
    <row r="79" spans="1:11" ht="12.75" x14ac:dyDescent="0.2">
      <c r="A79" s="72" t="s">
        <v>5720</v>
      </c>
      <c r="B79" s="72" t="s">
        <v>5796</v>
      </c>
      <c r="C79" s="72" t="s">
        <v>5796</v>
      </c>
      <c r="D79" s="73">
        <v>0</v>
      </c>
      <c r="E79" s="72" t="s">
        <v>25299</v>
      </c>
      <c r="F79" s="72"/>
      <c r="G79" s="71"/>
      <c r="H79" s="71"/>
      <c r="I79" s="71"/>
      <c r="J79" s="71"/>
      <c r="K79" s="71"/>
    </row>
    <row r="80" spans="1:11" ht="12.75" x14ac:dyDescent="0.2">
      <c r="A80" s="72" t="s">
        <v>5721</v>
      </c>
      <c r="B80" s="72" t="s">
        <v>5798</v>
      </c>
      <c r="C80" s="72" t="s">
        <v>5798</v>
      </c>
      <c r="D80" s="73">
        <v>0</v>
      </c>
      <c r="E80" s="72" t="s">
        <v>25299</v>
      </c>
      <c r="F80" s="72"/>
      <c r="G80" s="71"/>
      <c r="H80" s="71"/>
      <c r="I80" s="71"/>
      <c r="J80" s="71"/>
      <c r="K80" s="71"/>
    </row>
    <row r="81" spans="1:11" ht="12.75" x14ac:dyDescent="0.2">
      <c r="A81" s="57" t="s">
        <v>25153</v>
      </c>
      <c r="B81" s="72" t="s">
        <v>5800</v>
      </c>
      <c r="C81" s="72" t="s">
        <v>5800</v>
      </c>
      <c r="D81" s="73">
        <v>0</v>
      </c>
      <c r="E81" s="72" t="s">
        <v>25299</v>
      </c>
      <c r="F81" s="72"/>
      <c r="G81" s="71"/>
      <c r="H81" s="71"/>
      <c r="I81" s="71"/>
      <c r="J81" s="71"/>
      <c r="K81" s="71"/>
    </row>
    <row r="82" spans="1:11" ht="12.75" x14ac:dyDescent="0.2">
      <c r="A82" s="72" t="s">
        <v>5723</v>
      </c>
      <c r="B82" s="72" t="s">
        <v>5802</v>
      </c>
      <c r="C82" s="72" t="s">
        <v>5802</v>
      </c>
      <c r="D82" s="73">
        <v>0</v>
      </c>
      <c r="E82" s="72" t="s">
        <v>25299</v>
      </c>
      <c r="F82" s="72"/>
      <c r="G82" s="71"/>
      <c r="H82" s="71"/>
      <c r="I82" s="71"/>
      <c r="J82" s="71"/>
      <c r="K82" s="71"/>
    </row>
    <row r="83" spans="1:11" ht="12.75" x14ac:dyDescent="0.2">
      <c r="A83" s="72" t="s">
        <v>5724</v>
      </c>
      <c r="B83" s="72" t="s">
        <v>5804</v>
      </c>
      <c r="C83" s="72" t="s">
        <v>5804</v>
      </c>
      <c r="D83" s="73">
        <v>0</v>
      </c>
      <c r="E83" s="72" t="s">
        <v>25299</v>
      </c>
      <c r="F83" s="72"/>
      <c r="G83" s="71"/>
      <c r="H83" s="71"/>
      <c r="I83" s="71"/>
      <c r="J83" s="71"/>
      <c r="K83" s="71"/>
    </row>
    <row r="84" spans="1:11" ht="12.75" x14ac:dyDescent="0.2">
      <c r="A84" s="72" t="s">
        <v>5725</v>
      </c>
      <c r="B84" s="72" t="s">
        <v>5806</v>
      </c>
      <c r="C84" s="72" t="s">
        <v>5806</v>
      </c>
      <c r="D84" s="73">
        <v>0</v>
      </c>
      <c r="E84" s="72" t="s">
        <v>25299</v>
      </c>
      <c r="F84" s="72"/>
      <c r="G84" s="71"/>
      <c r="H84" s="71"/>
      <c r="I84" s="71"/>
      <c r="J84" s="71"/>
      <c r="K84" s="71"/>
    </row>
    <row r="85" spans="1:11" ht="12.75" x14ac:dyDescent="0.2">
      <c r="A85" s="72" t="s">
        <v>5726</v>
      </c>
      <c r="B85" s="72" t="s">
        <v>5808</v>
      </c>
      <c r="C85" s="72" t="s">
        <v>5808</v>
      </c>
      <c r="D85" s="73">
        <v>0</v>
      </c>
      <c r="E85" s="72" t="s">
        <v>25299</v>
      </c>
      <c r="F85" s="72"/>
      <c r="G85" s="71"/>
      <c r="H85" s="71"/>
      <c r="I85" s="71"/>
      <c r="J85" s="71"/>
      <c r="K85" s="71"/>
    </row>
    <row r="86" spans="1:11" ht="12.75" x14ac:dyDescent="0.2">
      <c r="A86" s="72" t="s">
        <v>5727</v>
      </c>
      <c r="B86" s="72" t="s">
        <v>5810</v>
      </c>
      <c r="C86" s="72" t="s">
        <v>5810</v>
      </c>
      <c r="D86" s="73">
        <v>0</v>
      </c>
      <c r="E86" s="72" t="s">
        <v>25299</v>
      </c>
      <c r="F86" s="72"/>
      <c r="G86" s="71"/>
      <c r="H86" s="71"/>
      <c r="I86" s="71"/>
      <c r="J86" s="71"/>
      <c r="K86" s="71"/>
    </row>
    <row r="87" spans="1:11" ht="12.75" x14ac:dyDescent="0.2">
      <c r="A87" s="72" t="s">
        <v>5728</v>
      </c>
      <c r="B87" s="72" t="s">
        <v>5812</v>
      </c>
      <c r="C87" s="72" t="s">
        <v>5812</v>
      </c>
      <c r="D87" s="73">
        <v>0</v>
      </c>
      <c r="E87" s="72" t="s">
        <v>25299</v>
      </c>
      <c r="F87" s="72"/>
      <c r="G87" s="71"/>
      <c r="H87" s="71"/>
      <c r="I87" s="71"/>
      <c r="J87" s="71"/>
      <c r="K87" s="71"/>
    </row>
    <row r="88" spans="1:11" ht="12.75" x14ac:dyDescent="0.2">
      <c r="A88" s="72" t="s">
        <v>5729</v>
      </c>
      <c r="B88" s="72" t="s">
        <v>5814</v>
      </c>
      <c r="C88" s="72" t="s">
        <v>5814</v>
      </c>
      <c r="D88" s="73">
        <v>0</v>
      </c>
      <c r="E88" s="72" t="s">
        <v>25299</v>
      </c>
      <c r="F88" s="72"/>
      <c r="G88" s="71"/>
      <c r="H88" s="71"/>
      <c r="I88" s="71"/>
      <c r="J88" s="71"/>
      <c r="K88" s="71"/>
    </row>
    <row r="89" spans="1:11" ht="12.75" x14ac:dyDescent="0.2">
      <c r="A89" s="72" t="s">
        <v>5730</v>
      </c>
      <c r="B89" s="72" t="s">
        <v>5816</v>
      </c>
      <c r="C89" s="72" t="s">
        <v>5816</v>
      </c>
      <c r="D89" s="73">
        <v>0</v>
      </c>
      <c r="E89" s="72" t="s">
        <v>25299</v>
      </c>
      <c r="F89" s="72"/>
      <c r="G89" s="71"/>
      <c r="H89" s="71"/>
      <c r="I89" s="71"/>
      <c r="J89" s="71"/>
      <c r="K89" s="71"/>
    </row>
    <row r="90" spans="1:11" ht="12.75" x14ac:dyDescent="0.2">
      <c r="A90" s="72" t="s">
        <v>5731</v>
      </c>
      <c r="B90" s="72" t="s">
        <v>5818</v>
      </c>
      <c r="C90" s="72" t="s">
        <v>5818</v>
      </c>
      <c r="D90" s="73">
        <v>0</v>
      </c>
      <c r="E90" s="72" t="s">
        <v>25299</v>
      </c>
      <c r="F90" s="72"/>
      <c r="G90" s="71"/>
      <c r="H90" s="71"/>
      <c r="I90" s="71"/>
      <c r="J90" s="71"/>
      <c r="K90" s="71"/>
    </row>
    <row r="91" spans="1:11" ht="12.75" x14ac:dyDescent="0.2">
      <c r="A91" s="72" t="s">
        <v>5732</v>
      </c>
      <c r="B91" s="72" t="s">
        <v>5820</v>
      </c>
      <c r="C91" s="72" t="s">
        <v>5820</v>
      </c>
      <c r="D91" s="73">
        <v>0</v>
      </c>
      <c r="E91" s="72" t="s">
        <v>25299</v>
      </c>
      <c r="F91" s="72"/>
      <c r="G91" s="71"/>
      <c r="H91" s="71"/>
      <c r="I91" s="71"/>
      <c r="J91" s="71"/>
      <c r="K91" s="71"/>
    </row>
    <row r="92" spans="1:11" ht="12.75" x14ac:dyDescent="0.2">
      <c r="A92" s="72" t="s">
        <v>5733</v>
      </c>
      <c r="B92" s="72" t="s">
        <v>5822</v>
      </c>
      <c r="C92" s="72" t="s">
        <v>5822</v>
      </c>
      <c r="D92" s="73">
        <v>0</v>
      </c>
      <c r="E92" s="72" t="s">
        <v>25299</v>
      </c>
      <c r="F92" s="72"/>
      <c r="G92" s="71"/>
      <c r="H92" s="71"/>
      <c r="I92" s="71"/>
      <c r="J92" s="71"/>
      <c r="K92" s="71"/>
    </row>
    <row r="93" spans="1:11" ht="12.75" x14ac:dyDescent="0.2">
      <c r="A93" s="72" t="s">
        <v>5734</v>
      </c>
      <c r="B93" s="72" t="s">
        <v>5824</v>
      </c>
      <c r="C93" s="72" t="s">
        <v>5824</v>
      </c>
      <c r="D93" s="73">
        <v>0</v>
      </c>
      <c r="E93" s="72" t="s">
        <v>25299</v>
      </c>
      <c r="F93" s="72"/>
      <c r="G93" s="71"/>
      <c r="H93" s="71"/>
      <c r="I93" s="71"/>
      <c r="J93" s="71"/>
      <c r="K93" s="71"/>
    </row>
    <row r="94" spans="1:11" ht="12.75" x14ac:dyDescent="0.2">
      <c r="A94" s="72" t="s">
        <v>5735</v>
      </c>
      <c r="B94" s="72" t="s">
        <v>5826</v>
      </c>
      <c r="C94" s="72" t="s">
        <v>5826</v>
      </c>
      <c r="D94" s="73">
        <v>0</v>
      </c>
      <c r="E94" s="72" t="s">
        <v>25299</v>
      </c>
      <c r="F94" s="72"/>
      <c r="G94" s="71"/>
      <c r="H94" s="71"/>
      <c r="I94" s="71"/>
      <c r="J94" s="71"/>
      <c r="K94" s="71"/>
    </row>
    <row r="95" spans="1:11" ht="12.75" x14ac:dyDescent="0.2">
      <c r="A95" s="72" t="s">
        <v>5736</v>
      </c>
      <c r="B95" s="72" t="s">
        <v>5828</v>
      </c>
      <c r="C95" s="72" t="s">
        <v>5828</v>
      </c>
      <c r="D95" s="73">
        <v>0</v>
      </c>
      <c r="E95" s="72" t="s">
        <v>25299</v>
      </c>
      <c r="F95" s="72"/>
      <c r="G95" s="71"/>
      <c r="H95" s="71"/>
      <c r="I95" s="71"/>
      <c r="J95" s="71"/>
      <c r="K95" s="71"/>
    </row>
    <row r="96" spans="1:11" ht="12.75" x14ac:dyDescent="0.2">
      <c r="A96" s="72" t="s">
        <v>5737</v>
      </c>
      <c r="B96" s="72" t="s">
        <v>5830</v>
      </c>
      <c r="C96" s="72" t="s">
        <v>5830</v>
      </c>
      <c r="D96" s="73">
        <v>0</v>
      </c>
      <c r="E96" s="72" t="s">
        <v>25299</v>
      </c>
      <c r="F96" s="72"/>
      <c r="G96" s="71"/>
      <c r="H96" s="71"/>
      <c r="I96" s="71"/>
      <c r="J96" s="71"/>
      <c r="K96" s="71"/>
    </row>
    <row r="97" spans="1:11" ht="12.75" x14ac:dyDescent="0.2">
      <c r="A97" s="72" t="s">
        <v>5738</v>
      </c>
      <c r="B97" s="72" t="s">
        <v>5832</v>
      </c>
      <c r="C97" s="72" t="s">
        <v>5832</v>
      </c>
      <c r="D97" s="73">
        <v>0</v>
      </c>
      <c r="E97" s="72" t="s">
        <v>25299</v>
      </c>
      <c r="F97" s="72"/>
      <c r="G97" s="71"/>
      <c r="H97" s="71"/>
      <c r="I97" s="71"/>
      <c r="J97" s="71"/>
      <c r="K97" s="71"/>
    </row>
    <row r="98" spans="1:11" ht="12.75" x14ac:dyDescent="0.2">
      <c r="A98" s="72" t="s">
        <v>5739</v>
      </c>
      <c r="B98" s="72" t="s">
        <v>5834</v>
      </c>
      <c r="C98" s="72" t="s">
        <v>5834</v>
      </c>
      <c r="D98" s="73">
        <v>0</v>
      </c>
      <c r="E98" s="72" t="s">
        <v>25299</v>
      </c>
      <c r="F98" s="72"/>
      <c r="G98" s="71"/>
      <c r="H98" s="71"/>
      <c r="I98" s="71"/>
      <c r="J98" s="71"/>
      <c r="K98" s="71"/>
    </row>
    <row r="99" spans="1:11" ht="12.75" x14ac:dyDescent="0.2">
      <c r="A99" s="72" t="s">
        <v>5740</v>
      </c>
      <c r="B99" s="72" t="s">
        <v>5836</v>
      </c>
      <c r="C99" s="72" t="s">
        <v>5836</v>
      </c>
      <c r="D99" s="73">
        <v>0</v>
      </c>
      <c r="E99" s="72" t="s">
        <v>25299</v>
      </c>
      <c r="F99" s="72"/>
      <c r="G99" s="71"/>
      <c r="H99" s="71"/>
      <c r="I99" s="71"/>
      <c r="J99" s="71"/>
      <c r="K99" s="71"/>
    </row>
    <row r="100" spans="1:11" ht="12.75" x14ac:dyDescent="0.2">
      <c r="A100" s="72" t="s">
        <v>5741</v>
      </c>
      <c r="B100" s="72" t="s">
        <v>5838</v>
      </c>
      <c r="C100" s="72" t="s">
        <v>5838</v>
      </c>
      <c r="D100" s="73">
        <v>0</v>
      </c>
      <c r="E100" s="72" t="s">
        <v>25299</v>
      </c>
      <c r="F100" s="72"/>
      <c r="G100" s="71"/>
      <c r="H100" s="71"/>
      <c r="I100" s="71"/>
      <c r="J100" s="71"/>
      <c r="K100" s="71"/>
    </row>
    <row r="101" spans="1:11" ht="12.75" x14ac:dyDescent="0.2">
      <c r="A101" s="72" t="s">
        <v>5698</v>
      </c>
      <c r="B101" s="72" t="s">
        <v>5840</v>
      </c>
      <c r="C101" s="72" t="s">
        <v>5840</v>
      </c>
      <c r="D101" s="73">
        <v>0</v>
      </c>
      <c r="E101" s="72" t="s">
        <v>25299</v>
      </c>
      <c r="F101" s="72"/>
      <c r="G101" s="71"/>
      <c r="H101" s="71"/>
      <c r="I101" s="71"/>
      <c r="J101" s="71"/>
      <c r="K101" s="71"/>
    </row>
    <row r="102" spans="1:11" ht="12.75" x14ac:dyDescent="0.2">
      <c r="A102" s="72" t="s">
        <v>5742</v>
      </c>
      <c r="B102" s="72" t="s">
        <v>5842</v>
      </c>
      <c r="C102" s="72" t="s">
        <v>5842</v>
      </c>
      <c r="D102" s="73">
        <v>0</v>
      </c>
      <c r="E102" s="72" t="s">
        <v>25299</v>
      </c>
      <c r="F102" s="72"/>
      <c r="G102" s="71"/>
      <c r="H102" s="71"/>
      <c r="I102" s="71"/>
      <c r="J102" s="71"/>
      <c r="K102" s="71"/>
    </row>
    <row r="103" spans="1:11" ht="12.75" x14ac:dyDescent="0.2">
      <c r="A103" s="72" t="s">
        <v>5743</v>
      </c>
      <c r="B103" s="72" t="s">
        <v>5844</v>
      </c>
      <c r="C103" s="72" t="s">
        <v>5844</v>
      </c>
      <c r="D103" s="73">
        <v>0</v>
      </c>
      <c r="E103" s="72" t="s">
        <v>25299</v>
      </c>
      <c r="F103" s="72"/>
      <c r="G103" s="71"/>
      <c r="H103" s="71"/>
      <c r="I103" s="71"/>
      <c r="J103" s="71"/>
      <c r="K103" s="71"/>
    </row>
    <row r="104" spans="1:11" ht="12.75" x14ac:dyDescent="0.2">
      <c r="A104" s="72" t="s">
        <v>5744</v>
      </c>
      <c r="B104" s="72" t="s">
        <v>5846</v>
      </c>
      <c r="C104" s="72" t="s">
        <v>5846</v>
      </c>
      <c r="D104" s="73">
        <v>0</v>
      </c>
      <c r="E104" s="72" t="s">
        <v>25299</v>
      </c>
      <c r="F104" s="72"/>
      <c r="G104" s="71"/>
      <c r="H104" s="71"/>
      <c r="I104" s="71"/>
      <c r="J104" s="71"/>
      <c r="K104" s="71"/>
    </row>
    <row r="105" spans="1:11" ht="12.75" x14ac:dyDescent="0.2">
      <c r="A105" s="72" t="s">
        <v>5746</v>
      </c>
      <c r="B105" s="72" t="s">
        <v>5848</v>
      </c>
      <c r="C105" s="72" t="s">
        <v>5848</v>
      </c>
      <c r="D105" s="73">
        <v>0</v>
      </c>
      <c r="E105" s="72" t="s">
        <v>25299</v>
      </c>
      <c r="F105" s="72"/>
      <c r="G105" s="71"/>
      <c r="H105" s="71"/>
      <c r="I105" s="71"/>
      <c r="J105" s="71"/>
      <c r="K105" s="71"/>
    </row>
    <row r="106" spans="1:11" ht="12.75" x14ac:dyDescent="0.2">
      <c r="A106" s="72" t="s">
        <v>5748</v>
      </c>
      <c r="B106" s="72" t="s">
        <v>5850</v>
      </c>
      <c r="C106" s="72" t="s">
        <v>5850</v>
      </c>
      <c r="D106" s="73">
        <v>0</v>
      </c>
      <c r="E106" s="72" t="s">
        <v>25299</v>
      </c>
      <c r="F106" s="72"/>
      <c r="G106" s="71"/>
      <c r="H106" s="71"/>
      <c r="I106" s="71"/>
      <c r="J106" s="71"/>
      <c r="K106" s="71"/>
    </row>
    <row r="107" spans="1:11" ht="12.75" x14ac:dyDescent="0.2">
      <c r="A107" s="72" t="s">
        <v>5750</v>
      </c>
      <c r="B107" s="72" t="s">
        <v>5852</v>
      </c>
      <c r="C107" s="72" t="s">
        <v>5852</v>
      </c>
      <c r="D107" s="73">
        <v>0</v>
      </c>
      <c r="E107" s="72" t="s">
        <v>25299</v>
      </c>
      <c r="F107" s="72"/>
      <c r="G107" s="71"/>
      <c r="H107" s="71"/>
      <c r="I107" s="71"/>
      <c r="J107" s="71"/>
      <c r="K107" s="71"/>
    </row>
    <row r="108" spans="1:11" ht="12.75" x14ac:dyDescent="0.2">
      <c r="A108" s="72" t="s">
        <v>5752</v>
      </c>
      <c r="B108" s="72" t="s">
        <v>5854</v>
      </c>
      <c r="C108" s="72" t="s">
        <v>5854</v>
      </c>
      <c r="D108" s="73">
        <v>0</v>
      </c>
      <c r="E108" s="72" t="s">
        <v>25299</v>
      </c>
      <c r="F108" s="72"/>
      <c r="G108" s="71"/>
      <c r="H108" s="71"/>
      <c r="I108" s="71"/>
      <c r="J108" s="71"/>
      <c r="K108" s="71"/>
    </row>
    <row r="109" spans="1:11" ht="12.75" x14ac:dyDescent="0.2">
      <c r="A109" s="72" t="s">
        <v>5754</v>
      </c>
      <c r="B109" s="72" t="s">
        <v>5856</v>
      </c>
      <c r="C109" s="72" t="s">
        <v>5856</v>
      </c>
      <c r="D109" s="73">
        <v>0</v>
      </c>
      <c r="E109" s="72" t="s">
        <v>25299</v>
      </c>
      <c r="F109" s="72"/>
      <c r="G109" s="71"/>
      <c r="H109" s="71"/>
      <c r="I109" s="71"/>
      <c r="J109" s="71"/>
      <c r="K109" s="71"/>
    </row>
    <row r="110" spans="1:11" ht="12.75" x14ac:dyDescent="0.2">
      <c r="A110" s="72" t="s">
        <v>5756</v>
      </c>
      <c r="B110" s="72" t="s">
        <v>5858</v>
      </c>
      <c r="C110" s="72" t="s">
        <v>5858</v>
      </c>
      <c r="D110" s="73">
        <v>0</v>
      </c>
      <c r="E110" s="72" t="s">
        <v>25299</v>
      </c>
      <c r="F110" s="72"/>
      <c r="G110" s="71"/>
      <c r="H110" s="71"/>
      <c r="I110" s="71"/>
      <c r="J110" s="71"/>
      <c r="K110" s="71"/>
    </row>
    <row r="111" spans="1:11" ht="12.75" x14ac:dyDescent="0.2">
      <c r="A111" s="72" t="s">
        <v>5758</v>
      </c>
      <c r="B111" s="72" t="s">
        <v>5860</v>
      </c>
      <c r="C111" s="72" t="s">
        <v>5860</v>
      </c>
      <c r="D111" s="73">
        <v>0</v>
      </c>
      <c r="E111" s="72" t="s">
        <v>25299</v>
      </c>
      <c r="F111" s="72"/>
      <c r="G111" s="71"/>
      <c r="H111" s="71"/>
      <c r="I111" s="71"/>
      <c r="J111" s="71"/>
      <c r="K111" s="71"/>
    </row>
    <row r="112" spans="1:11" ht="12.75" x14ac:dyDescent="0.2">
      <c r="A112" s="72" t="s">
        <v>5760</v>
      </c>
      <c r="B112" s="72" t="s">
        <v>5862</v>
      </c>
      <c r="C112" s="72" t="s">
        <v>5862</v>
      </c>
      <c r="D112" s="73">
        <v>0</v>
      </c>
      <c r="E112" s="72" t="s">
        <v>25299</v>
      </c>
      <c r="F112" s="72"/>
      <c r="G112" s="71"/>
      <c r="H112" s="71"/>
      <c r="I112" s="71"/>
      <c r="J112" s="71"/>
      <c r="K112" s="71"/>
    </row>
    <row r="113" spans="1:11" ht="12.75" x14ac:dyDescent="0.2">
      <c r="A113" s="72" t="s">
        <v>5762</v>
      </c>
      <c r="B113" s="72" t="s">
        <v>5864</v>
      </c>
      <c r="C113" s="72" t="s">
        <v>5864</v>
      </c>
      <c r="D113" s="73">
        <v>0</v>
      </c>
      <c r="E113" s="72" t="s">
        <v>25299</v>
      </c>
      <c r="F113" s="72"/>
      <c r="G113" s="71"/>
      <c r="H113" s="71"/>
      <c r="I113" s="71"/>
      <c r="J113" s="71"/>
      <c r="K113" s="71"/>
    </row>
    <row r="114" spans="1:11" ht="12.75" x14ac:dyDescent="0.2">
      <c r="A114" s="72" t="s">
        <v>5764</v>
      </c>
      <c r="B114" s="72" t="s">
        <v>5866</v>
      </c>
      <c r="C114" s="72" t="s">
        <v>5866</v>
      </c>
      <c r="D114" s="73">
        <v>0</v>
      </c>
      <c r="E114" s="72" t="s">
        <v>25299</v>
      </c>
      <c r="F114" s="72"/>
      <c r="G114" s="71"/>
      <c r="H114" s="71"/>
      <c r="I114" s="71"/>
      <c r="J114" s="71"/>
      <c r="K114" s="71"/>
    </row>
    <row r="115" spans="1:11" ht="12.75" x14ac:dyDescent="0.2">
      <c r="A115" s="72" t="s">
        <v>5766</v>
      </c>
      <c r="B115" s="72" t="s">
        <v>5868</v>
      </c>
      <c r="C115" s="72" t="s">
        <v>5868</v>
      </c>
      <c r="D115" s="73">
        <v>0</v>
      </c>
      <c r="E115" s="72" t="s">
        <v>25299</v>
      </c>
      <c r="F115" s="72"/>
      <c r="G115" s="71"/>
      <c r="H115" s="71"/>
      <c r="I115" s="71"/>
      <c r="J115" s="71"/>
      <c r="K115" s="71"/>
    </row>
    <row r="116" spans="1:11" ht="12.75" x14ac:dyDescent="0.2">
      <c r="A116" s="72" t="s">
        <v>5768</v>
      </c>
      <c r="B116" s="72" t="s">
        <v>5870</v>
      </c>
      <c r="C116" s="72" t="s">
        <v>5870</v>
      </c>
      <c r="D116" s="73">
        <v>0</v>
      </c>
      <c r="E116" s="72" t="s">
        <v>25299</v>
      </c>
      <c r="F116" s="72"/>
      <c r="G116" s="71"/>
      <c r="H116" s="71"/>
      <c r="I116" s="71"/>
      <c r="J116" s="71"/>
      <c r="K116" s="71"/>
    </row>
    <row r="117" spans="1:11" ht="12.75" x14ac:dyDescent="0.2">
      <c r="A117" s="72" t="s">
        <v>5770</v>
      </c>
      <c r="B117" s="72" t="s">
        <v>5872</v>
      </c>
      <c r="C117" s="72" t="s">
        <v>5872</v>
      </c>
      <c r="D117" s="73">
        <v>0</v>
      </c>
      <c r="E117" s="72" t="s">
        <v>25299</v>
      </c>
      <c r="F117" s="72"/>
      <c r="G117" s="71"/>
      <c r="H117" s="71"/>
      <c r="I117" s="71"/>
      <c r="J117" s="71"/>
      <c r="K117" s="71"/>
    </row>
    <row r="118" spans="1:11" ht="12.75" x14ac:dyDescent="0.2">
      <c r="A118" s="72" t="s">
        <v>5772</v>
      </c>
      <c r="B118" s="72" t="s">
        <v>5874</v>
      </c>
      <c r="C118" s="72" t="s">
        <v>5874</v>
      </c>
      <c r="D118" s="73">
        <v>0</v>
      </c>
      <c r="E118" s="72" t="s">
        <v>25299</v>
      </c>
      <c r="F118" s="72"/>
      <c r="G118" s="71"/>
      <c r="H118" s="71"/>
      <c r="I118" s="71"/>
      <c r="J118" s="71"/>
      <c r="K118" s="71"/>
    </row>
    <row r="119" spans="1:11" ht="12.75" x14ac:dyDescent="0.2">
      <c r="A119" s="72" t="s">
        <v>5774</v>
      </c>
      <c r="B119" s="72" t="s">
        <v>5876</v>
      </c>
      <c r="C119" s="72" t="s">
        <v>5876</v>
      </c>
      <c r="D119" s="73">
        <v>0</v>
      </c>
      <c r="E119" s="72" t="s">
        <v>25299</v>
      </c>
      <c r="F119" s="72"/>
      <c r="G119" s="71"/>
      <c r="H119" s="71"/>
      <c r="I119" s="71"/>
      <c r="J119" s="71"/>
      <c r="K119" s="71"/>
    </row>
    <row r="120" spans="1:11" ht="12.75" x14ac:dyDescent="0.2">
      <c r="A120" s="72" t="s">
        <v>5776</v>
      </c>
      <c r="B120" s="72" t="s">
        <v>5878</v>
      </c>
      <c r="C120" s="72" t="s">
        <v>5878</v>
      </c>
      <c r="D120" s="73">
        <v>0</v>
      </c>
      <c r="E120" s="72" t="s">
        <v>25299</v>
      </c>
      <c r="F120" s="72"/>
      <c r="G120" s="71"/>
      <c r="H120" s="71"/>
      <c r="I120" s="71"/>
      <c r="J120" s="71"/>
      <c r="K120" s="71"/>
    </row>
    <row r="121" spans="1:11" ht="12.75" x14ac:dyDescent="0.2">
      <c r="A121" s="72" t="s">
        <v>5778</v>
      </c>
      <c r="B121" s="72" t="s">
        <v>5880</v>
      </c>
      <c r="C121" s="72" t="s">
        <v>5880</v>
      </c>
      <c r="D121" s="73">
        <v>0</v>
      </c>
      <c r="E121" s="72" t="s">
        <v>25299</v>
      </c>
      <c r="F121" s="72"/>
      <c r="G121" s="71"/>
      <c r="H121" s="71"/>
      <c r="I121" s="71"/>
      <c r="J121" s="71"/>
      <c r="K121" s="71"/>
    </row>
    <row r="122" spans="1:11" ht="12.75" x14ac:dyDescent="0.2">
      <c r="A122" s="72" t="s">
        <v>5711</v>
      </c>
      <c r="B122" s="72" t="s">
        <v>5882</v>
      </c>
      <c r="C122" s="72" t="s">
        <v>5882</v>
      </c>
      <c r="D122" s="73">
        <v>0</v>
      </c>
      <c r="E122" s="72" t="s">
        <v>25299</v>
      </c>
      <c r="F122" s="72"/>
      <c r="G122" s="71"/>
      <c r="H122" s="71"/>
      <c r="I122" s="71"/>
      <c r="J122" s="71"/>
      <c r="K122" s="71"/>
    </row>
    <row r="123" spans="1:11" ht="12.75" x14ac:dyDescent="0.2">
      <c r="A123" s="72" t="s">
        <v>5780</v>
      </c>
      <c r="B123" s="72" t="s">
        <v>5884</v>
      </c>
      <c r="C123" s="72" t="s">
        <v>5884</v>
      </c>
      <c r="D123" s="73">
        <v>0</v>
      </c>
      <c r="E123" s="72" t="s">
        <v>25299</v>
      </c>
      <c r="F123" s="72"/>
      <c r="G123" s="71"/>
      <c r="H123" s="71"/>
      <c r="I123" s="71"/>
      <c r="J123" s="71"/>
      <c r="K123" s="71"/>
    </row>
    <row r="124" spans="1:11" ht="12.75" x14ac:dyDescent="0.2">
      <c r="A124" s="72" t="s">
        <v>5782</v>
      </c>
      <c r="B124" s="72" t="s">
        <v>5886</v>
      </c>
      <c r="C124" s="72" t="s">
        <v>5886</v>
      </c>
      <c r="D124" s="73">
        <v>0</v>
      </c>
      <c r="E124" s="72" t="s">
        <v>25299</v>
      </c>
      <c r="F124" s="72"/>
      <c r="G124" s="71"/>
      <c r="H124" s="71"/>
      <c r="I124" s="71"/>
      <c r="J124" s="71"/>
      <c r="K124" s="71"/>
    </row>
    <row r="125" spans="1:11" ht="12.75" x14ac:dyDescent="0.2">
      <c r="A125" s="72" t="s">
        <v>5784</v>
      </c>
      <c r="B125" s="72" t="s">
        <v>5888</v>
      </c>
      <c r="C125" s="72" t="s">
        <v>5888</v>
      </c>
      <c r="D125" s="73">
        <v>0</v>
      </c>
      <c r="E125" s="72" t="s">
        <v>25299</v>
      </c>
      <c r="F125" s="72"/>
      <c r="G125" s="71"/>
      <c r="H125" s="71"/>
      <c r="I125" s="71"/>
      <c r="J125" s="71"/>
      <c r="K125" s="71"/>
    </row>
    <row r="126" spans="1:11" ht="12.75" x14ac:dyDescent="0.2">
      <c r="A126" s="72" t="s">
        <v>5786</v>
      </c>
      <c r="B126" s="72" t="s">
        <v>5890</v>
      </c>
      <c r="C126" s="72" t="s">
        <v>5890</v>
      </c>
      <c r="D126" s="73">
        <v>0</v>
      </c>
      <c r="E126" s="72" t="s">
        <v>25299</v>
      </c>
      <c r="F126" s="72"/>
      <c r="G126" s="71"/>
      <c r="H126" s="71"/>
      <c r="I126" s="71"/>
      <c r="J126" s="71"/>
      <c r="K126" s="71"/>
    </row>
    <row r="127" spans="1:11" ht="12.75" x14ac:dyDescent="0.2">
      <c r="A127" s="72" t="s">
        <v>5788</v>
      </c>
      <c r="B127" s="72" t="s">
        <v>5892</v>
      </c>
      <c r="C127" s="72" t="s">
        <v>5892</v>
      </c>
      <c r="D127" s="73">
        <v>0</v>
      </c>
      <c r="E127" s="72" t="s">
        <v>25299</v>
      </c>
      <c r="F127" s="72"/>
      <c r="G127" s="71"/>
      <c r="H127" s="71"/>
      <c r="I127" s="71"/>
      <c r="J127" s="71"/>
      <c r="K127" s="71"/>
    </row>
    <row r="128" spans="1:11" ht="12.75" x14ac:dyDescent="0.2">
      <c r="A128" s="72" t="s">
        <v>5790</v>
      </c>
      <c r="B128" s="72" t="s">
        <v>5894</v>
      </c>
      <c r="C128" s="72" t="s">
        <v>5894</v>
      </c>
      <c r="D128" s="73">
        <v>0</v>
      </c>
      <c r="E128" s="72" t="s">
        <v>25299</v>
      </c>
      <c r="F128" s="72"/>
      <c r="G128" s="71"/>
      <c r="H128" s="71"/>
      <c r="I128" s="71"/>
      <c r="J128" s="71"/>
      <c r="K128" s="71"/>
    </row>
    <row r="129" spans="1:11" ht="12.75" x14ac:dyDescent="0.2">
      <c r="A129" s="72" t="s">
        <v>5708</v>
      </c>
      <c r="B129" s="72" t="s">
        <v>5896</v>
      </c>
      <c r="C129" s="72" t="s">
        <v>5896</v>
      </c>
      <c r="D129" s="73">
        <v>0</v>
      </c>
      <c r="E129" s="72" t="s">
        <v>25299</v>
      </c>
      <c r="F129" s="72"/>
      <c r="G129" s="71"/>
      <c r="H129" s="71"/>
      <c r="I129" s="71"/>
      <c r="J129" s="71"/>
      <c r="K129" s="71"/>
    </row>
    <row r="130" spans="1:11" ht="12.75" x14ac:dyDescent="0.2">
      <c r="A130" s="72" t="s">
        <v>5793</v>
      </c>
      <c r="B130" s="72" t="s">
        <v>5898</v>
      </c>
      <c r="C130" s="72" t="s">
        <v>5898</v>
      </c>
      <c r="D130" s="73">
        <v>0</v>
      </c>
      <c r="E130" s="72" t="s">
        <v>25299</v>
      </c>
      <c r="F130" s="72"/>
      <c r="G130" s="71"/>
      <c r="H130" s="71"/>
      <c r="I130" s="71"/>
      <c r="J130" s="71"/>
      <c r="K130" s="71"/>
    </row>
    <row r="131" spans="1:11" ht="12.75" x14ac:dyDescent="0.2">
      <c r="A131" s="72" t="s">
        <v>5795</v>
      </c>
      <c r="B131" s="72" t="s">
        <v>5900</v>
      </c>
      <c r="C131" s="72" t="s">
        <v>5900</v>
      </c>
      <c r="D131" s="73">
        <v>0</v>
      </c>
      <c r="E131" s="72" t="s">
        <v>25299</v>
      </c>
      <c r="F131" s="72"/>
      <c r="G131" s="71"/>
      <c r="H131" s="71"/>
      <c r="I131" s="71"/>
      <c r="J131" s="71"/>
      <c r="K131" s="71"/>
    </row>
    <row r="132" spans="1:11" ht="12.75" x14ac:dyDescent="0.2">
      <c r="A132" s="72" t="s">
        <v>5797</v>
      </c>
      <c r="B132" s="72" t="s">
        <v>5902</v>
      </c>
      <c r="C132" s="72" t="s">
        <v>5902</v>
      </c>
      <c r="D132" s="73">
        <v>0</v>
      </c>
      <c r="E132" s="72" t="s">
        <v>25299</v>
      </c>
      <c r="F132" s="72"/>
      <c r="G132" s="71"/>
      <c r="H132" s="71"/>
      <c r="I132" s="71"/>
      <c r="J132" s="71"/>
      <c r="K132" s="71"/>
    </row>
    <row r="133" spans="1:11" ht="12.75" x14ac:dyDescent="0.2">
      <c r="A133" s="72" t="s">
        <v>5799</v>
      </c>
      <c r="B133" s="72" t="s">
        <v>5904</v>
      </c>
      <c r="C133" s="72" t="s">
        <v>5904</v>
      </c>
      <c r="D133" s="73">
        <v>0</v>
      </c>
      <c r="E133" s="72" t="s">
        <v>25299</v>
      </c>
      <c r="F133" s="72"/>
      <c r="G133" s="71"/>
      <c r="H133" s="71"/>
      <c r="I133" s="71"/>
      <c r="J133" s="71"/>
      <c r="K133" s="71"/>
    </row>
    <row r="134" spans="1:11" ht="12.75" x14ac:dyDescent="0.2">
      <c r="A134" s="72" t="s">
        <v>5801</v>
      </c>
      <c r="B134" s="72" t="s">
        <v>5906</v>
      </c>
      <c r="C134" s="72" t="s">
        <v>5906</v>
      </c>
      <c r="D134" s="73">
        <v>0</v>
      </c>
      <c r="E134" s="72" t="s">
        <v>25299</v>
      </c>
      <c r="F134" s="72"/>
      <c r="G134" s="71"/>
      <c r="H134" s="71"/>
      <c r="I134" s="71"/>
      <c r="J134" s="71"/>
      <c r="K134" s="71"/>
    </row>
    <row r="135" spans="1:11" ht="12.75" x14ac:dyDescent="0.2">
      <c r="A135" s="72" t="s">
        <v>5803</v>
      </c>
      <c r="B135" s="72" t="s">
        <v>5908</v>
      </c>
      <c r="C135" s="72" t="s">
        <v>5908</v>
      </c>
      <c r="D135" s="73">
        <v>0</v>
      </c>
      <c r="E135" s="72" t="s">
        <v>25299</v>
      </c>
      <c r="F135" s="72"/>
      <c r="G135" s="71"/>
      <c r="H135" s="71"/>
      <c r="I135" s="71"/>
      <c r="J135" s="71"/>
      <c r="K135" s="71"/>
    </row>
    <row r="136" spans="1:11" ht="12.75" x14ac:dyDescent="0.2">
      <c r="A136" s="72" t="s">
        <v>5805</v>
      </c>
      <c r="B136" s="72" t="s">
        <v>5910</v>
      </c>
      <c r="C136" s="72" t="s">
        <v>5910</v>
      </c>
      <c r="D136" s="73">
        <v>0</v>
      </c>
      <c r="E136" s="72" t="s">
        <v>25299</v>
      </c>
      <c r="F136" s="72"/>
      <c r="G136" s="71"/>
      <c r="H136" s="71"/>
      <c r="I136" s="71"/>
      <c r="J136" s="71"/>
      <c r="K136" s="71"/>
    </row>
    <row r="137" spans="1:11" ht="12.75" x14ac:dyDescent="0.2">
      <c r="A137" s="72" t="s">
        <v>5807</v>
      </c>
      <c r="B137" s="72" t="s">
        <v>5912</v>
      </c>
      <c r="C137" s="72" t="s">
        <v>5912</v>
      </c>
      <c r="D137" s="73">
        <v>0</v>
      </c>
      <c r="E137" s="72" t="s">
        <v>25299</v>
      </c>
      <c r="F137" s="72"/>
      <c r="G137" s="71"/>
      <c r="H137" s="71"/>
      <c r="I137" s="71"/>
      <c r="J137" s="71"/>
      <c r="K137" s="71"/>
    </row>
    <row r="138" spans="1:11" ht="12.75" x14ac:dyDescent="0.2">
      <c r="A138" s="72" t="s">
        <v>5809</v>
      </c>
      <c r="B138" s="72" t="s">
        <v>5914</v>
      </c>
      <c r="C138" s="72" t="s">
        <v>5914</v>
      </c>
      <c r="D138" s="73">
        <v>0</v>
      </c>
      <c r="E138" s="72" t="s">
        <v>25299</v>
      </c>
      <c r="F138" s="72"/>
      <c r="G138" s="71"/>
      <c r="H138" s="71"/>
      <c r="I138" s="71"/>
      <c r="J138" s="71"/>
      <c r="K138" s="71"/>
    </row>
    <row r="139" spans="1:11" ht="12.75" x14ac:dyDescent="0.2">
      <c r="A139" s="72" t="s">
        <v>5811</v>
      </c>
      <c r="B139" s="72" t="s">
        <v>5916</v>
      </c>
      <c r="C139" s="72" t="s">
        <v>5916</v>
      </c>
      <c r="D139" s="73">
        <v>0</v>
      </c>
      <c r="E139" s="72" t="s">
        <v>25299</v>
      </c>
      <c r="F139" s="72"/>
      <c r="G139" s="71"/>
      <c r="H139" s="71"/>
      <c r="I139" s="71"/>
      <c r="J139" s="71"/>
      <c r="K139" s="71"/>
    </row>
    <row r="140" spans="1:11" ht="12.75" x14ac:dyDescent="0.2">
      <c r="A140" s="72" t="s">
        <v>5813</v>
      </c>
      <c r="B140" s="72" t="s">
        <v>5918</v>
      </c>
      <c r="C140" s="72" t="s">
        <v>5918</v>
      </c>
      <c r="D140" s="73">
        <v>0</v>
      </c>
      <c r="E140" s="72" t="s">
        <v>25299</v>
      </c>
      <c r="F140" s="72"/>
      <c r="G140" s="71"/>
      <c r="H140" s="71"/>
      <c r="I140" s="71"/>
      <c r="J140" s="71"/>
      <c r="K140" s="71"/>
    </row>
    <row r="141" spans="1:11" ht="12.75" x14ac:dyDescent="0.2">
      <c r="A141" s="72" t="s">
        <v>5815</v>
      </c>
      <c r="B141" s="72" t="s">
        <v>5920</v>
      </c>
      <c r="C141" s="72" t="s">
        <v>5920</v>
      </c>
      <c r="D141" s="73">
        <v>0</v>
      </c>
      <c r="E141" s="72" t="s">
        <v>25299</v>
      </c>
      <c r="F141" s="72"/>
      <c r="G141" s="71"/>
      <c r="H141" s="71"/>
      <c r="I141" s="71"/>
      <c r="J141" s="71"/>
      <c r="K141" s="71"/>
    </row>
    <row r="142" spans="1:11" ht="12.75" x14ac:dyDescent="0.2">
      <c r="A142" s="72" t="s">
        <v>5817</v>
      </c>
      <c r="B142" s="72" t="s">
        <v>5922</v>
      </c>
      <c r="C142" s="72" t="s">
        <v>5922</v>
      </c>
      <c r="D142" s="73">
        <v>0</v>
      </c>
      <c r="E142" s="72" t="s">
        <v>25299</v>
      </c>
      <c r="F142" s="72"/>
      <c r="G142" s="71"/>
      <c r="H142" s="71"/>
      <c r="I142" s="71"/>
      <c r="J142" s="71"/>
      <c r="K142" s="71"/>
    </row>
    <row r="143" spans="1:11" ht="12.75" x14ac:dyDescent="0.2">
      <c r="A143" s="72" t="s">
        <v>5819</v>
      </c>
      <c r="B143" s="72" t="s">
        <v>5924</v>
      </c>
      <c r="C143" s="72" t="s">
        <v>5924</v>
      </c>
      <c r="D143" s="73">
        <v>0</v>
      </c>
      <c r="E143" s="72" t="s">
        <v>25299</v>
      </c>
      <c r="F143" s="72"/>
      <c r="G143" s="71"/>
      <c r="H143" s="71"/>
      <c r="I143" s="71"/>
      <c r="J143" s="71"/>
      <c r="K143" s="71"/>
    </row>
    <row r="144" spans="1:11" ht="12.75" x14ac:dyDescent="0.2">
      <c r="A144" s="72" t="s">
        <v>5821</v>
      </c>
      <c r="B144" s="72" t="s">
        <v>5926</v>
      </c>
      <c r="C144" s="72" t="s">
        <v>5926</v>
      </c>
      <c r="D144" s="73">
        <v>0</v>
      </c>
      <c r="E144" s="72" t="s">
        <v>25299</v>
      </c>
      <c r="F144" s="72"/>
      <c r="G144" s="71"/>
      <c r="H144" s="71"/>
      <c r="I144" s="71"/>
      <c r="J144" s="71"/>
      <c r="K144" s="71"/>
    </row>
    <row r="145" spans="1:11" ht="12.75" x14ac:dyDescent="0.2">
      <c r="A145" s="72" t="s">
        <v>5823</v>
      </c>
      <c r="B145" s="72" t="s">
        <v>5928</v>
      </c>
      <c r="C145" s="72" t="s">
        <v>5928</v>
      </c>
      <c r="D145" s="73">
        <v>0</v>
      </c>
      <c r="E145" s="72" t="s">
        <v>25299</v>
      </c>
      <c r="F145" s="72"/>
      <c r="G145" s="71"/>
      <c r="H145" s="71"/>
      <c r="I145" s="71"/>
      <c r="J145" s="71"/>
      <c r="K145" s="71"/>
    </row>
    <row r="146" spans="1:11" ht="12.75" x14ac:dyDescent="0.2">
      <c r="A146" s="72" t="s">
        <v>5825</v>
      </c>
      <c r="B146" s="72" t="s">
        <v>5930</v>
      </c>
      <c r="C146" s="72" t="s">
        <v>5930</v>
      </c>
      <c r="D146" s="73">
        <v>0</v>
      </c>
      <c r="E146" s="72" t="s">
        <v>25299</v>
      </c>
      <c r="F146" s="72"/>
      <c r="G146" s="71"/>
      <c r="H146" s="71"/>
      <c r="I146" s="71"/>
      <c r="J146" s="71"/>
      <c r="K146" s="71"/>
    </row>
    <row r="147" spans="1:11" ht="12.75" x14ac:dyDescent="0.2">
      <c r="A147" s="72" t="s">
        <v>5827</v>
      </c>
      <c r="B147" s="72" t="s">
        <v>5932</v>
      </c>
      <c r="C147" s="72" t="s">
        <v>5932</v>
      </c>
      <c r="D147" s="73">
        <v>0</v>
      </c>
      <c r="E147" s="72" t="s">
        <v>25299</v>
      </c>
      <c r="F147" s="72"/>
      <c r="G147" s="71"/>
      <c r="H147" s="71"/>
      <c r="I147" s="71"/>
      <c r="J147" s="71"/>
      <c r="K147" s="71"/>
    </row>
    <row r="148" spans="1:11" ht="12.75" x14ac:dyDescent="0.2">
      <c r="A148" s="72" t="s">
        <v>5829</v>
      </c>
      <c r="B148" s="72" t="s">
        <v>5934</v>
      </c>
      <c r="C148" s="72" t="s">
        <v>5934</v>
      </c>
      <c r="D148" s="73">
        <v>0</v>
      </c>
      <c r="E148" s="72" t="s">
        <v>25299</v>
      </c>
      <c r="F148" s="72"/>
      <c r="G148" s="71"/>
      <c r="H148" s="71"/>
      <c r="I148" s="71"/>
      <c r="J148" s="71"/>
      <c r="K148" s="71"/>
    </row>
    <row r="149" spans="1:11" ht="12.75" x14ac:dyDescent="0.2">
      <c r="A149" s="72" t="s">
        <v>5831</v>
      </c>
      <c r="B149" s="72" t="s">
        <v>5936</v>
      </c>
      <c r="C149" s="72" t="s">
        <v>5936</v>
      </c>
      <c r="D149" s="73">
        <v>0</v>
      </c>
      <c r="E149" s="72" t="s">
        <v>25299</v>
      </c>
      <c r="F149" s="72"/>
      <c r="G149" s="71"/>
      <c r="H149" s="71"/>
      <c r="I149" s="71"/>
      <c r="J149" s="71"/>
      <c r="K149" s="71"/>
    </row>
    <row r="150" spans="1:11" ht="12.75" x14ac:dyDescent="0.2">
      <c r="A150" s="72" t="s">
        <v>5833</v>
      </c>
      <c r="B150" s="72" t="s">
        <v>5938</v>
      </c>
      <c r="C150" s="72" t="s">
        <v>5938</v>
      </c>
      <c r="D150" s="73">
        <v>0</v>
      </c>
      <c r="E150" s="72" t="s">
        <v>25299</v>
      </c>
      <c r="F150" s="72"/>
      <c r="G150" s="71"/>
      <c r="H150" s="71"/>
      <c r="I150" s="71"/>
      <c r="J150" s="71"/>
      <c r="K150" s="71"/>
    </row>
    <row r="151" spans="1:11" ht="12.75" x14ac:dyDescent="0.2">
      <c r="A151" s="72" t="s">
        <v>5835</v>
      </c>
      <c r="B151" s="72" t="s">
        <v>5940</v>
      </c>
      <c r="C151" s="72" t="s">
        <v>5940</v>
      </c>
      <c r="D151" s="73">
        <v>0</v>
      </c>
      <c r="E151" s="72" t="s">
        <v>25299</v>
      </c>
      <c r="F151" s="72"/>
      <c r="G151" s="71"/>
      <c r="H151" s="71"/>
      <c r="I151" s="71"/>
      <c r="J151" s="71"/>
      <c r="K151" s="71"/>
    </row>
    <row r="152" spans="1:11" ht="12.75" x14ac:dyDescent="0.2">
      <c r="A152" s="72" t="s">
        <v>5837</v>
      </c>
      <c r="B152" s="72" t="s">
        <v>5942</v>
      </c>
      <c r="C152" s="72" t="s">
        <v>5942</v>
      </c>
      <c r="D152" s="73">
        <v>0</v>
      </c>
      <c r="E152" s="72" t="s">
        <v>25299</v>
      </c>
      <c r="F152" s="72"/>
      <c r="G152" s="71"/>
      <c r="H152" s="71"/>
      <c r="I152" s="71"/>
      <c r="J152" s="71"/>
      <c r="K152" s="71"/>
    </row>
    <row r="153" spans="1:11" ht="12.75" x14ac:dyDescent="0.2">
      <c r="A153" s="72" t="s">
        <v>5839</v>
      </c>
      <c r="B153" s="72" t="s">
        <v>5944</v>
      </c>
      <c r="C153" s="72" t="s">
        <v>5944</v>
      </c>
      <c r="D153" s="73">
        <v>0</v>
      </c>
      <c r="E153" s="72" t="s">
        <v>25299</v>
      </c>
      <c r="F153" s="72"/>
      <c r="G153" s="71"/>
      <c r="H153" s="71"/>
      <c r="I153" s="71"/>
      <c r="J153" s="71"/>
      <c r="K153" s="71"/>
    </row>
    <row r="154" spans="1:11" ht="12.75" x14ac:dyDescent="0.2">
      <c r="A154" s="72" t="s">
        <v>5841</v>
      </c>
      <c r="B154" s="72" t="s">
        <v>5946</v>
      </c>
      <c r="C154" s="72" t="s">
        <v>5946</v>
      </c>
      <c r="D154" s="73">
        <v>0</v>
      </c>
      <c r="E154" s="72" t="s">
        <v>25299</v>
      </c>
      <c r="F154" s="72"/>
      <c r="G154" s="71"/>
      <c r="H154" s="71"/>
      <c r="I154" s="71"/>
      <c r="J154" s="71"/>
      <c r="K154" s="71"/>
    </row>
    <row r="155" spans="1:11" ht="12.75" x14ac:dyDescent="0.2">
      <c r="A155" s="72" t="s">
        <v>5843</v>
      </c>
      <c r="B155" s="72" t="s">
        <v>5948</v>
      </c>
      <c r="C155" s="72" t="s">
        <v>5948</v>
      </c>
      <c r="D155" s="73">
        <v>0</v>
      </c>
      <c r="E155" s="72" t="s">
        <v>25299</v>
      </c>
      <c r="F155" s="72"/>
      <c r="G155" s="71"/>
      <c r="H155" s="71"/>
      <c r="I155" s="71"/>
      <c r="J155" s="71"/>
      <c r="K155" s="71"/>
    </row>
    <row r="156" spans="1:11" ht="12.75" x14ac:dyDescent="0.2">
      <c r="A156" s="72" t="s">
        <v>5845</v>
      </c>
      <c r="B156" s="72" t="s">
        <v>5950</v>
      </c>
      <c r="C156" s="72" t="s">
        <v>5950</v>
      </c>
      <c r="D156" s="73">
        <v>0</v>
      </c>
      <c r="E156" s="72" t="s">
        <v>25299</v>
      </c>
      <c r="F156" s="72"/>
      <c r="G156" s="71"/>
      <c r="H156" s="71"/>
      <c r="I156" s="71"/>
      <c r="J156" s="71"/>
      <c r="K156" s="71"/>
    </row>
    <row r="157" spans="1:11" ht="12.75" x14ac:dyDescent="0.2">
      <c r="A157" s="72" t="s">
        <v>5847</v>
      </c>
      <c r="B157" s="72" t="s">
        <v>5952</v>
      </c>
      <c r="C157" s="72" t="s">
        <v>5952</v>
      </c>
      <c r="D157" s="73">
        <v>0</v>
      </c>
      <c r="E157" s="72" t="s">
        <v>25299</v>
      </c>
      <c r="F157" s="72"/>
      <c r="G157" s="71"/>
      <c r="H157" s="71"/>
      <c r="I157" s="71"/>
      <c r="J157" s="71"/>
      <c r="K157" s="71"/>
    </row>
    <row r="158" spans="1:11" ht="12.75" x14ac:dyDescent="0.2">
      <c r="A158" s="72" t="s">
        <v>5849</v>
      </c>
      <c r="B158" s="72" t="s">
        <v>5954</v>
      </c>
      <c r="C158" s="72" t="s">
        <v>5954</v>
      </c>
      <c r="D158" s="73">
        <v>0</v>
      </c>
      <c r="E158" s="72" t="s">
        <v>25299</v>
      </c>
      <c r="F158" s="72"/>
      <c r="G158" s="71"/>
      <c r="H158" s="71"/>
      <c r="I158" s="71"/>
      <c r="J158" s="71"/>
      <c r="K158" s="71"/>
    </row>
    <row r="159" spans="1:11" ht="12.75" x14ac:dyDescent="0.2">
      <c r="A159" s="72" t="s">
        <v>5851</v>
      </c>
      <c r="B159" s="72" t="s">
        <v>5956</v>
      </c>
      <c r="C159" s="72" t="s">
        <v>5956</v>
      </c>
      <c r="D159" s="73">
        <v>0</v>
      </c>
      <c r="E159" s="72" t="s">
        <v>25299</v>
      </c>
      <c r="F159" s="72"/>
      <c r="G159" s="71"/>
      <c r="H159" s="71"/>
      <c r="I159" s="71"/>
      <c r="J159" s="71"/>
      <c r="K159" s="71"/>
    </row>
    <row r="160" spans="1:11" ht="12.75" x14ac:dyDescent="0.2">
      <c r="A160" s="72" t="s">
        <v>5853</v>
      </c>
      <c r="B160" s="72" t="s">
        <v>5958</v>
      </c>
      <c r="C160" s="72" t="s">
        <v>5958</v>
      </c>
      <c r="D160" s="73">
        <v>0</v>
      </c>
      <c r="E160" s="72" t="s">
        <v>25299</v>
      </c>
      <c r="F160" s="72"/>
      <c r="G160" s="71"/>
      <c r="H160" s="71"/>
      <c r="I160" s="71"/>
      <c r="J160" s="71"/>
      <c r="K160" s="71"/>
    </row>
    <row r="161" spans="1:11" ht="12.75" x14ac:dyDescent="0.2">
      <c r="A161" s="72" t="s">
        <v>5855</v>
      </c>
      <c r="B161" s="72" t="s">
        <v>5960</v>
      </c>
      <c r="C161" s="72" t="s">
        <v>5960</v>
      </c>
      <c r="D161" s="73">
        <v>0</v>
      </c>
      <c r="E161" s="72" t="s">
        <v>25299</v>
      </c>
      <c r="F161" s="72"/>
      <c r="G161" s="71"/>
      <c r="H161" s="71"/>
      <c r="I161" s="71"/>
      <c r="J161" s="71"/>
      <c r="K161" s="71"/>
    </row>
    <row r="162" spans="1:11" ht="12.75" x14ac:dyDescent="0.2">
      <c r="A162" s="72" t="s">
        <v>5857</v>
      </c>
      <c r="B162" s="72" t="s">
        <v>5962</v>
      </c>
      <c r="C162" s="72" t="s">
        <v>5962</v>
      </c>
      <c r="D162" s="73">
        <v>0</v>
      </c>
      <c r="E162" s="72" t="s">
        <v>25299</v>
      </c>
      <c r="F162" s="72"/>
      <c r="G162" s="71"/>
      <c r="H162" s="71"/>
      <c r="I162" s="71"/>
      <c r="J162" s="71"/>
      <c r="K162" s="71"/>
    </row>
    <row r="163" spans="1:11" ht="12.75" x14ac:dyDescent="0.2">
      <c r="A163" s="72" t="s">
        <v>5859</v>
      </c>
      <c r="B163" s="72" t="s">
        <v>5964</v>
      </c>
      <c r="C163" s="72" t="s">
        <v>5964</v>
      </c>
      <c r="D163" s="73">
        <v>0</v>
      </c>
      <c r="E163" s="72" t="s">
        <v>25299</v>
      </c>
      <c r="F163" s="72"/>
      <c r="G163" s="71"/>
      <c r="H163" s="71"/>
      <c r="I163" s="71"/>
      <c r="J163" s="71"/>
      <c r="K163" s="71"/>
    </row>
    <row r="164" spans="1:11" ht="12.75" x14ac:dyDescent="0.2">
      <c r="A164" s="72" t="s">
        <v>5861</v>
      </c>
      <c r="B164" s="72" t="s">
        <v>5966</v>
      </c>
      <c r="C164" s="72" t="s">
        <v>5966</v>
      </c>
      <c r="D164" s="73">
        <v>0</v>
      </c>
      <c r="E164" s="72" t="s">
        <v>25299</v>
      </c>
      <c r="F164" s="72"/>
      <c r="G164" s="71"/>
      <c r="H164" s="71"/>
      <c r="I164" s="71"/>
      <c r="J164" s="71"/>
      <c r="K164" s="71"/>
    </row>
    <row r="165" spans="1:11" ht="12.75" x14ac:dyDescent="0.2">
      <c r="A165" s="72" t="s">
        <v>5863</v>
      </c>
      <c r="B165" s="72" t="s">
        <v>5968</v>
      </c>
      <c r="C165" s="72" t="s">
        <v>5968</v>
      </c>
      <c r="D165" s="73">
        <v>0</v>
      </c>
      <c r="E165" s="72" t="s">
        <v>25299</v>
      </c>
      <c r="F165" s="72"/>
      <c r="G165" s="71"/>
      <c r="H165" s="71"/>
      <c r="I165" s="71"/>
      <c r="J165" s="71"/>
      <c r="K165" s="71"/>
    </row>
    <row r="166" spans="1:11" ht="12.75" x14ac:dyDescent="0.2">
      <c r="A166" s="72" t="s">
        <v>5865</v>
      </c>
      <c r="B166" s="72" t="s">
        <v>5970</v>
      </c>
      <c r="C166" s="72" t="s">
        <v>5970</v>
      </c>
      <c r="D166" s="73">
        <v>0</v>
      </c>
      <c r="E166" s="72" t="s">
        <v>25299</v>
      </c>
      <c r="F166" s="72"/>
      <c r="G166" s="71"/>
      <c r="H166" s="71"/>
      <c r="I166" s="71"/>
      <c r="J166" s="71"/>
      <c r="K166" s="71"/>
    </row>
    <row r="167" spans="1:11" ht="12.75" x14ac:dyDescent="0.2">
      <c r="A167" s="72" t="s">
        <v>5867</v>
      </c>
      <c r="B167" s="72" t="s">
        <v>5972</v>
      </c>
      <c r="C167" s="72" t="s">
        <v>5972</v>
      </c>
      <c r="D167" s="73">
        <v>0</v>
      </c>
      <c r="E167" s="72" t="s">
        <v>25299</v>
      </c>
      <c r="F167" s="72"/>
      <c r="G167" s="71"/>
      <c r="H167" s="71"/>
      <c r="I167" s="71"/>
      <c r="J167" s="71"/>
      <c r="K167" s="71"/>
    </row>
    <row r="168" spans="1:11" ht="12.75" x14ac:dyDescent="0.2">
      <c r="A168" s="72" t="s">
        <v>5869</v>
      </c>
      <c r="B168" s="72" t="s">
        <v>5974</v>
      </c>
      <c r="C168" s="72" t="s">
        <v>5974</v>
      </c>
      <c r="D168" s="73">
        <v>0</v>
      </c>
      <c r="E168" s="72" t="s">
        <v>25299</v>
      </c>
      <c r="F168" s="72"/>
      <c r="G168" s="71"/>
      <c r="H168" s="71"/>
      <c r="I168" s="71"/>
      <c r="J168" s="71"/>
      <c r="K168" s="71"/>
    </row>
    <row r="169" spans="1:11" ht="12.75" x14ac:dyDescent="0.2">
      <c r="A169" s="72" t="s">
        <v>5871</v>
      </c>
      <c r="B169" s="72" t="s">
        <v>5976</v>
      </c>
      <c r="C169" s="72" t="s">
        <v>5976</v>
      </c>
      <c r="D169" s="73">
        <v>0</v>
      </c>
      <c r="E169" s="72" t="s">
        <v>25299</v>
      </c>
      <c r="F169" s="72"/>
      <c r="G169" s="71"/>
      <c r="H169" s="71"/>
      <c r="I169" s="71"/>
      <c r="J169" s="71"/>
      <c r="K169" s="71"/>
    </row>
    <row r="170" spans="1:11" ht="12.75" x14ac:dyDescent="0.2">
      <c r="A170" s="72" t="s">
        <v>5873</v>
      </c>
      <c r="B170" s="72" t="s">
        <v>5978</v>
      </c>
      <c r="C170" s="72" t="s">
        <v>5978</v>
      </c>
      <c r="D170" s="73">
        <v>0</v>
      </c>
      <c r="E170" s="72" t="s">
        <v>25299</v>
      </c>
      <c r="F170" s="72"/>
      <c r="G170" s="71"/>
      <c r="H170" s="71"/>
      <c r="I170" s="71"/>
      <c r="J170" s="71"/>
      <c r="K170" s="71"/>
    </row>
    <row r="171" spans="1:11" ht="12.75" x14ac:dyDescent="0.2">
      <c r="A171" s="72" t="s">
        <v>5875</v>
      </c>
      <c r="B171" s="72" t="s">
        <v>5980</v>
      </c>
      <c r="C171" s="72" t="s">
        <v>5980</v>
      </c>
      <c r="D171" s="73">
        <v>0</v>
      </c>
      <c r="E171" s="72" t="s">
        <v>25299</v>
      </c>
      <c r="F171" s="72"/>
      <c r="G171" s="71"/>
      <c r="H171" s="71"/>
      <c r="I171" s="71"/>
      <c r="J171" s="71"/>
      <c r="K171" s="71"/>
    </row>
    <row r="172" spans="1:11" ht="12.75" x14ac:dyDescent="0.2">
      <c r="A172" s="72" t="s">
        <v>5877</v>
      </c>
      <c r="B172" s="72" t="s">
        <v>5982</v>
      </c>
      <c r="C172" s="72" t="s">
        <v>5982</v>
      </c>
      <c r="D172" s="73">
        <v>0</v>
      </c>
      <c r="E172" s="72" t="s">
        <v>25299</v>
      </c>
      <c r="F172" s="72"/>
      <c r="G172" s="71"/>
      <c r="H172" s="71"/>
      <c r="I172" s="71"/>
      <c r="J172" s="71"/>
      <c r="K172" s="71"/>
    </row>
    <row r="173" spans="1:11" ht="12.75" x14ac:dyDescent="0.2">
      <c r="A173" s="72" t="s">
        <v>5879</v>
      </c>
      <c r="B173" s="72" t="s">
        <v>5984</v>
      </c>
      <c r="C173" s="72" t="s">
        <v>5984</v>
      </c>
      <c r="D173" s="73">
        <v>0</v>
      </c>
      <c r="E173" s="72" t="s">
        <v>25299</v>
      </c>
      <c r="F173" s="72"/>
      <c r="G173" s="71"/>
      <c r="H173" s="71"/>
      <c r="I173" s="71"/>
      <c r="J173" s="71"/>
      <c r="K173" s="71"/>
    </row>
    <row r="174" spans="1:11" ht="12.75" x14ac:dyDescent="0.2">
      <c r="A174" s="72" t="s">
        <v>5881</v>
      </c>
      <c r="B174" s="72" t="s">
        <v>5986</v>
      </c>
      <c r="C174" s="72" t="s">
        <v>5986</v>
      </c>
      <c r="D174" s="73">
        <v>0</v>
      </c>
      <c r="E174" s="72" t="s">
        <v>25299</v>
      </c>
      <c r="F174" s="72"/>
      <c r="G174" s="71"/>
      <c r="H174" s="71"/>
      <c r="I174" s="71"/>
      <c r="J174" s="71"/>
      <c r="K174" s="71"/>
    </row>
    <row r="175" spans="1:11" ht="12.75" x14ac:dyDescent="0.2">
      <c r="A175" s="72" t="s">
        <v>5883</v>
      </c>
      <c r="B175" s="72" t="s">
        <v>5988</v>
      </c>
      <c r="C175" s="72" t="s">
        <v>5988</v>
      </c>
      <c r="D175" s="73">
        <v>0</v>
      </c>
      <c r="E175" s="72" t="s">
        <v>25299</v>
      </c>
      <c r="F175" s="72"/>
      <c r="G175" s="71"/>
      <c r="H175" s="71"/>
      <c r="I175" s="71"/>
      <c r="J175" s="71"/>
      <c r="K175" s="71"/>
    </row>
    <row r="176" spans="1:11" ht="12.75" x14ac:dyDescent="0.2">
      <c r="A176" s="72" t="s">
        <v>5885</v>
      </c>
      <c r="B176" s="72" t="s">
        <v>5990</v>
      </c>
      <c r="C176" s="72" t="s">
        <v>5990</v>
      </c>
      <c r="D176" s="73">
        <v>0</v>
      </c>
      <c r="E176" s="72" t="s">
        <v>25299</v>
      </c>
      <c r="F176" s="72"/>
      <c r="G176" s="71"/>
      <c r="H176" s="71"/>
      <c r="I176" s="71"/>
      <c r="J176" s="71"/>
      <c r="K176" s="71"/>
    </row>
    <row r="177" spans="1:11" ht="12.75" x14ac:dyDescent="0.2">
      <c r="A177" s="72" t="s">
        <v>5887</v>
      </c>
      <c r="B177" s="72" t="s">
        <v>5992</v>
      </c>
      <c r="C177" s="72" t="s">
        <v>5992</v>
      </c>
      <c r="D177" s="73">
        <v>0</v>
      </c>
      <c r="E177" s="72" t="s">
        <v>25299</v>
      </c>
      <c r="F177" s="72"/>
      <c r="G177" s="71"/>
      <c r="H177" s="71"/>
      <c r="I177" s="71"/>
      <c r="J177" s="71"/>
      <c r="K177" s="71"/>
    </row>
    <row r="178" spans="1:11" ht="12.75" x14ac:dyDescent="0.2">
      <c r="A178" s="72" t="s">
        <v>5889</v>
      </c>
      <c r="B178" s="72" t="s">
        <v>5994</v>
      </c>
      <c r="C178" s="72" t="s">
        <v>5994</v>
      </c>
      <c r="D178" s="73">
        <v>0</v>
      </c>
      <c r="E178" s="72" t="s">
        <v>25299</v>
      </c>
      <c r="F178" s="72"/>
      <c r="G178" s="71"/>
      <c r="H178" s="71"/>
      <c r="I178" s="71"/>
      <c r="J178" s="71"/>
      <c r="K178" s="71"/>
    </row>
    <row r="179" spans="1:11" ht="12.75" x14ac:dyDescent="0.2">
      <c r="A179" s="72" t="s">
        <v>5891</v>
      </c>
      <c r="B179" s="72" t="s">
        <v>5996</v>
      </c>
      <c r="C179" s="72" t="s">
        <v>5997</v>
      </c>
      <c r="D179" s="73">
        <v>10</v>
      </c>
      <c r="E179" s="64" t="s">
        <v>25303</v>
      </c>
      <c r="F179" s="72"/>
      <c r="G179" s="71"/>
      <c r="H179" s="71"/>
      <c r="I179" s="71"/>
      <c r="J179" s="71"/>
      <c r="K179" s="71"/>
    </row>
    <row r="180" spans="1:11" ht="12.75" x14ac:dyDescent="0.2">
      <c r="A180" s="72" t="s">
        <v>5893</v>
      </c>
      <c r="B180" s="72" t="s">
        <v>5999</v>
      </c>
      <c r="C180" s="72" t="s">
        <v>6000</v>
      </c>
      <c r="D180" s="73">
        <v>3</v>
      </c>
      <c r="E180" s="72" t="s">
        <v>25339</v>
      </c>
      <c r="F180" s="72"/>
      <c r="G180" s="71"/>
      <c r="H180" s="71"/>
      <c r="I180" s="71"/>
      <c r="J180" s="71"/>
      <c r="K180" s="71"/>
    </row>
    <row r="181" spans="1:11" ht="12.75" x14ac:dyDescent="0.2">
      <c r="A181" s="72" t="s">
        <v>5895</v>
      </c>
      <c r="B181" s="72" t="s">
        <v>6002</v>
      </c>
      <c r="C181" s="72" t="s">
        <v>6003</v>
      </c>
      <c r="D181" s="73">
        <v>4</v>
      </c>
      <c r="E181" s="72" t="s">
        <v>25302</v>
      </c>
      <c r="F181" s="72"/>
      <c r="G181" s="71"/>
      <c r="H181" s="71"/>
      <c r="I181" s="71"/>
      <c r="J181" s="71"/>
      <c r="K181" s="71"/>
    </row>
    <row r="182" spans="1:11" ht="12.75" x14ac:dyDescent="0.2">
      <c r="A182" s="72" t="s">
        <v>5897</v>
      </c>
      <c r="B182" s="72" t="s">
        <v>6005</v>
      </c>
      <c r="C182" s="72" t="s">
        <v>6006</v>
      </c>
      <c r="D182" s="73">
        <v>3</v>
      </c>
      <c r="E182" s="72" t="s">
        <v>25339</v>
      </c>
      <c r="F182" s="72"/>
      <c r="G182" s="71"/>
      <c r="H182" s="71"/>
      <c r="I182" s="71"/>
      <c r="J182" s="71"/>
      <c r="K182" s="71"/>
    </row>
    <row r="183" spans="1:11" ht="12.75" x14ac:dyDescent="0.2">
      <c r="A183" s="72" t="s">
        <v>5899</v>
      </c>
      <c r="B183" s="72" t="s">
        <v>6008</v>
      </c>
      <c r="C183" s="72" t="s">
        <v>6009</v>
      </c>
      <c r="D183" s="73">
        <v>8</v>
      </c>
      <c r="E183" s="72" t="s">
        <v>25302</v>
      </c>
      <c r="F183" s="72"/>
      <c r="G183" s="71"/>
      <c r="H183" s="71"/>
      <c r="I183" s="71"/>
      <c r="J183" s="71"/>
      <c r="K183" s="71"/>
    </row>
    <row r="184" spans="1:11" ht="12.75" x14ac:dyDescent="0.2">
      <c r="A184" s="72" t="s">
        <v>5901</v>
      </c>
      <c r="B184" s="72" t="s">
        <v>6011</v>
      </c>
      <c r="C184" s="72" t="s">
        <v>6012</v>
      </c>
      <c r="D184" s="73">
        <v>4</v>
      </c>
      <c r="E184" s="72" t="s">
        <v>25302</v>
      </c>
      <c r="F184" s="72"/>
      <c r="G184" s="71"/>
      <c r="H184" s="71"/>
      <c r="I184" s="71"/>
      <c r="J184" s="71"/>
      <c r="K184" s="71"/>
    </row>
    <row r="185" spans="1:11" ht="12.75" x14ac:dyDescent="0.2">
      <c r="A185" s="72" t="s">
        <v>5903</v>
      </c>
      <c r="B185" s="72" t="s">
        <v>6014</v>
      </c>
      <c r="C185" s="72" t="s">
        <v>6015</v>
      </c>
      <c r="D185" s="73">
        <v>3</v>
      </c>
      <c r="E185" s="72" t="s">
        <v>25339</v>
      </c>
      <c r="F185" s="72"/>
      <c r="G185" s="71"/>
      <c r="H185" s="71"/>
      <c r="I185" s="71"/>
      <c r="J185" s="71"/>
      <c r="K185" s="71"/>
    </row>
    <row r="186" spans="1:11" ht="12.75" x14ac:dyDescent="0.2">
      <c r="A186" s="72" t="s">
        <v>5905</v>
      </c>
      <c r="B186" s="72" t="s">
        <v>6017</v>
      </c>
      <c r="C186" s="72" t="s">
        <v>6018</v>
      </c>
      <c r="D186" s="73">
        <v>1</v>
      </c>
      <c r="E186" s="72" t="s">
        <v>25300</v>
      </c>
      <c r="F186" s="72"/>
      <c r="G186" s="71"/>
      <c r="H186" s="71"/>
      <c r="I186" s="71"/>
      <c r="J186" s="71"/>
      <c r="K186" s="71"/>
    </row>
    <row r="187" spans="1:11" ht="12.75" x14ac:dyDescent="0.2">
      <c r="A187" s="72" t="s">
        <v>5907</v>
      </c>
      <c r="B187" s="72" t="s">
        <v>6020</v>
      </c>
      <c r="C187" s="72" t="s">
        <v>6021</v>
      </c>
      <c r="D187" s="73">
        <v>4</v>
      </c>
      <c r="E187" s="72" t="s">
        <v>25302</v>
      </c>
      <c r="F187" s="72"/>
      <c r="G187" s="71"/>
      <c r="H187" s="71"/>
      <c r="I187" s="71"/>
      <c r="J187" s="71"/>
      <c r="K187" s="71"/>
    </row>
    <row r="188" spans="1:11" ht="12.75" x14ac:dyDescent="0.2">
      <c r="A188" s="72" t="s">
        <v>5909</v>
      </c>
      <c r="B188" s="72" t="s">
        <v>6023</v>
      </c>
      <c r="C188" s="72" t="s">
        <v>6024</v>
      </c>
      <c r="D188" s="73">
        <v>3</v>
      </c>
      <c r="E188" s="72" t="s">
        <v>25339</v>
      </c>
      <c r="F188" s="72"/>
      <c r="G188" s="71"/>
      <c r="H188" s="71"/>
      <c r="I188" s="71"/>
      <c r="J188" s="71"/>
      <c r="K188" s="71"/>
    </row>
    <row r="189" spans="1:11" ht="12.75" x14ac:dyDescent="0.2">
      <c r="A189" s="72" t="s">
        <v>5911</v>
      </c>
      <c r="B189" s="72" t="s">
        <v>6026</v>
      </c>
      <c r="C189" s="72" t="s">
        <v>6027</v>
      </c>
      <c r="D189" s="73">
        <v>1</v>
      </c>
      <c r="E189" s="72" t="s">
        <v>25300</v>
      </c>
      <c r="F189" s="72"/>
      <c r="G189" s="71"/>
      <c r="H189" s="71"/>
      <c r="I189" s="71"/>
      <c r="J189" s="71"/>
      <c r="K189" s="71"/>
    </row>
    <row r="190" spans="1:11" ht="12.75" x14ac:dyDescent="0.2">
      <c r="A190" s="72" t="s">
        <v>5913</v>
      </c>
      <c r="B190" s="72" t="s">
        <v>6029</v>
      </c>
      <c r="C190" s="72" t="s">
        <v>6030</v>
      </c>
      <c r="D190" s="73">
        <v>3</v>
      </c>
      <c r="E190" s="72" t="s">
        <v>25339</v>
      </c>
      <c r="F190" s="72"/>
      <c r="G190" s="71"/>
      <c r="H190" s="71"/>
      <c r="I190" s="71"/>
      <c r="J190" s="71"/>
      <c r="K190" s="71"/>
    </row>
    <row r="191" spans="1:11" ht="12.75" x14ac:dyDescent="0.2">
      <c r="A191" s="72" t="s">
        <v>5915</v>
      </c>
      <c r="B191" s="72" t="s">
        <v>6031</v>
      </c>
      <c r="C191" s="72" t="s">
        <v>6032</v>
      </c>
      <c r="D191" s="73">
        <v>8</v>
      </c>
      <c r="E191" s="72" t="s">
        <v>25302</v>
      </c>
      <c r="F191" s="72"/>
      <c r="G191" s="71"/>
      <c r="H191" s="71"/>
      <c r="I191" s="71"/>
      <c r="J191" s="71"/>
      <c r="K191" s="71"/>
    </row>
    <row r="192" spans="1:11" ht="12.75" x14ac:dyDescent="0.2">
      <c r="A192" s="72" t="s">
        <v>5917</v>
      </c>
      <c r="B192" s="72" t="s">
        <v>6034</v>
      </c>
      <c r="C192" s="72" t="s">
        <v>6035</v>
      </c>
      <c r="D192" s="73">
        <v>3</v>
      </c>
      <c r="E192" s="72" t="s">
        <v>25339</v>
      </c>
      <c r="F192" s="72"/>
      <c r="G192" s="71"/>
      <c r="H192" s="71"/>
      <c r="I192" s="71"/>
      <c r="J192" s="71"/>
      <c r="K192" s="71"/>
    </row>
    <row r="193" spans="1:11" ht="12.75" x14ac:dyDescent="0.2">
      <c r="A193" s="72" t="s">
        <v>5919</v>
      </c>
      <c r="B193" s="72" t="s">
        <v>6036</v>
      </c>
      <c r="C193" s="72" t="s">
        <v>6037</v>
      </c>
      <c r="D193" s="73">
        <v>3</v>
      </c>
      <c r="E193" s="72" t="s">
        <v>25339</v>
      </c>
      <c r="F193" s="72"/>
      <c r="G193" s="71"/>
      <c r="H193" s="71"/>
      <c r="I193" s="71"/>
      <c r="J193" s="71"/>
      <c r="K193" s="71"/>
    </row>
    <row r="194" spans="1:11" ht="12.75" x14ac:dyDescent="0.2">
      <c r="A194" s="72" t="s">
        <v>5921</v>
      </c>
      <c r="B194" s="72" t="s">
        <v>6039</v>
      </c>
      <c r="C194" s="72" t="s">
        <v>6040</v>
      </c>
      <c r="D194" s="73">
        <v>4</v>
      </c>
      <c r="E194" s="72" t="s">
        <v>25302</v>
      </c>
      <c r="F194" s="72"/>
      <c r="G194" s="71"/>
      <c r="H194" s="71"/>
      <c r="I194" s="71"/>
      <c r="J194" s="71"/>
      <c r="K194" s="71"/>
    </row>
    <row r="195" spans="1:11" ht="12.75" x14ac:dyDescent="0.2">
      <c r="A195" s="72" t="s">
        <v>5923</v>
      </c>
      <c r="B195" s="72" t="s">
        <v>6042</v>
      </c>
      <c r="C195" s="72" t="s">
        <v>6043</v>
      </c>
      <c r="D195" s="73">
        <v>3</v>
      </c>
      <c r="E195" s="72" t="s">
        <v>25339</v>
      </c>
      <c r="F195" s="72"/>
      <c r="G195" s="71"/>
      <c r="H195" s="71"/>
      <c r="I195" s="71"/>
      <c r="J195" s="71"/>
      <c r="K195" s="71"/>
    </row>
    <row r="196" spans="1:11" ht="12.75" x14ac:dyDescent="0.2">
      <c r="A196" s="72" t="s">
        <v>5925</v>
      </c>
      <c r="B196" s="72" t="s">
        <v>6045</v>
      </c>
      <c r="C196" s="72" t="s">
        <v>6046</v>
      </c>
      <c r="D196" s="73">
        <v>1</v>
      </c>
      <c r="E196" s="72" t="s">
        <v>25300</v>
      </c>
      <c r="F196" s="72"/>
      <c r="G196" s="71"/>
      <c r="H196" s="71"/>
      <c r="I196" s="71"/>
      <c r="J196" s="71"/>
      <c r="K196" s="71"/>
    </row>
    <row r="197" spans="1:11" ht="12.75" x14ac:dyDescent="0.2">
      <c r="A197" s="72" t="s">
        <v>5927</v>
      </c>
      <c r="B197" s="72" t="s">
        <v>6048</v>
      </c>
      <c r="C197" s="72" t="s">
        <v>6049</v>
      </c>
      <c r="D197" s="73">
        <v>8</v>
      </c>
      <c r="E197" s="72" t="s">
        <v>25302</v>
      </c>
      <c r="F197" s="72"/>
      <c r="G197" s="71"/>
      <c r="H197" s="71"/>
      <c r="I197" s="71"/>
      <c r="J197" s="71"/>
      <c r="K197" s="71"/>
    </row>
    <row r="198" spans="1:11" ht="12.75" x14ac:dyDescent="0.2">
      <c r="A198" s="72" t="s">
        <v>5929</v>
      </c>
      <c r="B198" s="72" t="s">
        <v>6051</v>
      </c>
      <c r="C198" s="72" t="s">
        <v>6052</v>
      </c>
      <c r="D198" s="73">
        <v>4</v>
      </c>
      <c r="E198" s="72" t="s">
        <v>25302</v>
      </c>
      <c r="F198" s="72"/>
      <c r="G198" s="71"/>
      <c r="H198" s="71"/>
      <c r="I198" s="71"/>
      <c r="J198" s="71"/>
      <c r="K198" s="71"/>
    </row>
    <row r="199" spans="1:11" ht="12.75" x14ac:dyDescent="0.2">
      <c r="A199" s="72" t="s">
        <v>5931</v>
      </c>
      <c r="B199" s="72" t="s">
        <v>6054</v>
      </c>
      <c r="C199" s="72" t="s">
        <v>6055</v>
      </c>
      <c r="D199" s="73">
        <v>3</v>
      </c>
      <c r="E199" s="72" t="s">
        <v>25339</v>
      </c>
      <c r="F199" s="72"/>
      <c r="G199" s="71"/>
      <c r="H199" s="71"/>
      <c r="I199" s="71"/>
      <c r="J199" s="71"/>
      <c r="K199" s="71"/>
    </row>
    <row r="200" spans="1:11" ht="12.75" x14ac:dyDescent="0.2">
      <c r="A200" s="72" t="s">
        <v>5933</v>
      </c>
      <c r="B200" s="72" t="s">
        <v>6057</v>
      </c>
      <c r="C200" s="72" t="s">
        <v>6058</v>
      </c>
      <c r="D200" s="73">
        <v>1</v>
      </c>
      <c r="E200" s="72" t="s">
        <v>25300</v>
      </c>
      <c r="F200" s="72"/>
      <c r="G200" s="71"/>
      <c r="H200" s="71"/>
      <c r="I200" s="71"/>
      <c r="J200" s="71"/>
      <c r="K200" s="71"/>
    </row>
    <row r="201" spans="1:11" ht="12.75" x14ac:dyDescent="0.2">
      <c r="A201" s="72" t="s">
        <v>5935</v>
      </c>
      <c r="B201" s="72" t="s">
        <v>6060</v>
      </c>
      <c r="C201" s="72" t="s">
        <v>6061</v>
      </c>
      <c r="D201" s="73">
        <v>3</v>
      </c>
      <c r="E201" s="72" t="s">
        <v>25339</v>
      </c>
      <c r="F201" s="72"/>
      <c r="G201" s="71"/>
      <c r="H201" s="71"/>
      <c r="I201" s="71"/>
      <c r="J201" s="71"/>
      <c r="K201" s="71"/>
    </row>
    <row r="202" spans="1:11" ht="12.75" x14ac:dyDescent="0.2">
      <c r="A202" s="72" t="s">
        <v>5937</v>
      </c>
      <c r="B202" s="72" t="s">
        <v>6063</v>
      </c>
      <c r="C202" s="72" t="s">
        <v>6064</v>
      </c>
      <c r="D202" s="73">
        <v>6</v>
      </c>
      <c r="E202" s="64" t="s">
        <v>25316</v>
      </c>
      <c r="F202" s="72"/>
      <c r="G202" s="71"/>
      <c r="H202" s="71"/>
      <c r="I202" s="71"/>
      <c r="J202" s="71"/>
      <c r="K202" s="71"/>
    </row>
    <row r="203" spans="1:11" ht="12.75" x14ac:dyDescent="0.2">
      <c r="A203" s="72" t="s">
        <v>5939</v>
      </c>
      <c r="B203" s="72" t="s">
        <v>6066</v>
      </c>
      <c r="C203" s="72" t="s">
        <v>6067</v>
      </c>
      <c r="D203" s="73">
        <v>3</v>
      </c>
      <c r="E203" s="72" t="s">
        <v>25339</v>
      </c>
      <c r="F203" s="72"/>
      <c r="G203" s="71"/>
      <c r="H203" s="71"/>
      <c r="I203" s="71"/>
      <c r="J203" s="71"/>
      <c r="K203" s="71"/>
    </row>
    <row r="204" spans="1:11" ht="12.75" x14ac:dyDescent="0.2">
      <c r="A204" s="72" t="s">
        <v>5941</v>
      </c>
      <c r="B204" s="72" t="s">
        <v>6069</v>
      </c>
      <c r="C204" s="72" t="s">
        <v>6070</v>
      </c>
      <c r="D204" s="73">
        <v>1</v>
      </c>
      <c r="E204" s="72" t="s">
        <v>25300</v>
      </c>
      <c r="F204" s="72"/>
      <c r="G204" s="71"/>
      <c r="H204" s="71"/>
      <c r="I204" s="71"/>
      <c r="J204" s="71"/>
      <c r="K204" s="71"/>
    </row>
    <row r="205" spans="1:11" ht="12.75" x14ac:dyDescent="0.2">
      <c r="A205" s="72" t="s">
        <v>5943</v>
      </c>
      <c r="B205" s="72" t="s">
        <v>6072</v>
      </c>
      <c r="C205" s="72" t="s">
        <v>6073</v>
      </c>
      <c r="D205" s="73">
        <v>1</v>
      </c>
      <c r="E205" s="72" t="s">
        <v>25300</v>
      </c>
      <c r="F205" s="72"/>
      <c r="G205" s="71"/>
      <c r="H205" s="71"/>
      <c r="I205" s="71"/>
      <c r="J205" s="71"/>
      <c r="K205" s="71"/>
    </row>
    <row r="206" spans="1:11" ht="12.75" x14ac:dyDescent="0.2">
      <c r="A206" s="72" t="s">
        <v>5945</v>
      </c>
      <c r="B206" s="72" t="s">
        <v>6075</v>
      </c>
      <c r="C206" s="72" t="s">
        <v>6076</v>
      </c>
      <c r="D206" s="73">
        <v>4</v>
      </c>
      <c r="E206" s="72" t="s">
        <v>25302</v>
      </c>
      <c r="F206" s="72"/>
      <c r="G206" s="71"/>
      <c r="H206" s="71"/>
      <c r="I206" s="71"/>
      <c r="J206" s="71"/>
      <c r="K206" s="71"/>
    </row>
    <row r="207" spans="1:11" ht="12.75" x14ac:dyDescent="0.2">
      <c r="A207" s="72" t="s">
        <v>5947</v>
      </c>
      <c r="B207" s="57" t="s">
        <v>6078</v>
      </c>
      <c r="C207" s="57" t="s">
        <v>6078</v>
      </c>
      <c r="D207" s="73">
        <v>0</v>
      </c>
      <c r="E207" s="79" t="s">
        <v>25299</v>
      </c>
      <c r="F207" s="72"/>
      <c r="G207" s="71"/>
      <c r="H207" s="71"/>
      <c r="I207" s="71"/>
      <c r="J207" s="71"/>
      <c r="K207" s="71"/>
    </row>
    <row r="208" spans="1:11" ht="12.75" x14ac:dyDescent="0.2">
      <c r="A208" s="72" t="s">
        <v>5949</v>
      </c>
      <c r="B208" s="72" t="s">
        <v>6080</v>
      </c>
      <c r="C208" s="72" t="s">
        <v>6081</v>
      </c>
      <c r="D208" s="73">
        <v>1</v>
      </c>
      <c r="E208" s="72" t="s">
        <v>25300</v>
      </c>
      <c r="F208" s="72"/>
      <c r="G208" s="71"/>
      <c r="H208" s="71"/>
      <c r="I208" s="71"/>
      <c r="J208" s="71"/>
      <c r="K208" s="71"/>
    </row>
    <row r="209" spans="1:11" ht="12.75" x14ac:dyDescent="0.2">
      <c r="A209" s="72" t="s">
        <v>5951</v>
      </c>
      <c r="B209" s="72" t="s">
        <v>6082</v>
      </c>
      <c r="C209" s="72" t="s">
        <v>6083</v>
      </c>
      <c r="D209" s="73">
        <v>3</v>
      </c>
      <c r="E209" s="72" t="s">
        <v>25339</v>
      </c>
      <c r="F209" s="72"/>
      <c r="G209" s="71"/>
      <c r="H209" s="71"/>
      <c r="I209" s="71"/>
      <c r="J209" s="71"/>
      <c r="K209" s="71"/>
    </row>
    <row r="210" spans="1:11" ht="12.75" x14ac:dyDescent="0.2">
      <c r="A210" s="72" t="s">
        <v>5953</v>
      </c>
      <c r="B210" s="72" t="s">
        <v>6085</v>
      </c>
      <c r="C210" s="72" t="s">
        <v>6086</v>
      </c>
      <c r="D210" s="73">
        <v>5</v>
      </c>
      <c r="E210" s="79" t="s">
        <v>25302</v>
      </c>
      <c r="F210" s="72"/>
      <c r="G210" s="71"/>
      <c r="H210" s="71"/>
      <c r="I210" s="71"/>
      <c r="J210" s="71"/>
      <c r="K210" s="71"/>
    </row>
    <row r="211" spans="1:11" ht="12.75" x14ac:dyDescent="0.2">
      <c r="A211" s="72" t="s">
        <v>5955</v>
      </c>
      <c r="B211" s="72" t="s">
        <v>6088</v>
      </c>
      <c r="C211" s="72" t="s">
        <v>6089</v>
      </c>
      <c r="D211" s="73">
        <v>3</v>
      </c>
      <c r="E211" s="72" t="s">
        <v>25339</v>
      </c>
      <c r="F211" s="72"/>
      <c r="G211" s="71"/>
      <c r="H211" s="71"/>
      <c r="I211" s="71"/>
      <c r="J211" s="71"/>
      <c r="K211" s="71"/>
    </row>
    <row r="212" spans="1:11" ht="12.75" x14ac:dyDescent="0.2">
      <c r="A212" s="72" t="s">
        <v>5957</v>
      </c>
      <c r="B212" s="72" t="s">
        <v>6091</v>
      </c>
      <c r="C212" s="72" t="s">
        <v>6092</v>
      </c>
      <c r="D212" s="73">
        <v>1</v>
      </c>
      <c r="E212" s="72" t="s">
        <v>25300</v>
      </c>
      <c r="F212" s="72"/>
      <c r="G212" s="71"/>
      <c r="H212" s="71"/>
      <c r="I212" s="71"/>
      <c r="J212" s="71"/>
      <c r="K212" s="71"/>
    </row>
    <row r="213" spans="1:11" ht="12.75" x14ac:dyDescent="0.2">
      <c r="A213" s="72" t="s">
        <v>5959</v>
      </c>
      <c r="B213" s="72" t="s">
        <v>6094</v>
      </c>
      <c r="C213" s="72" t="s">
        <v>6095</v>
      </c>
      <c r="D213" s="73">
        <v>7</v>
      </c>
      <c r="E213" s="64" t="s">
        <v>25303</v>
      </c>
      <c r="F213" s="72"/>
      <c r="G213" s="71"/>
      <c r="H213" s="71"/>
      <c r="I213" s="71"/>
      <c r="J213" s="71"/>
      <c r="K213" s="71"/>
    </row>
    <row r="214" spans="1:11" ht="12.75" x14ac:dyDescent="0.2">
      <c r="A214" s="72" t="s">
        <v>5961</v>
      </c>
      <c r="B214" s="72" t="s">
        <v>6097</v>
      </c>
      <c r="C214" s="72" t="s">
        <v>6098</v>
      </c>
      <c r="D214" s="73">
        <v>4</v>
      </c>
      <c r="E214" s="72" t="s">
        <v>25302</v>
      </c>
      <c r="F214" s="72"/>
      <c r="G214" s="71"/>
      <c r="H214" s="71"/>
      <c r="I214" s="71"/>
      <c r="J214" s="71"/>
      <c r="K214" s="71"/>
    </row>
    <row r="215" spans="1:11" ht="12.75" x14ac:dyDescent="0.2">
      <c r="A215" s="72" t="s">
        <v>5963</v>
      </c>
      <c r="B215" s="72" t="s">
        <v>6100</v>
      </c>
      <c r="C215" s="72" t="s">
        <v>6101</v>
      </c>
      <c r="D215" s="73">
        <v>3</v>
      </c>
      <c r="E215" s="72" t="s">
        <v>25339</v>
      </c>
      <c r="F215" s="72"/>
      <c r="G215" s="71"/>
      <c r="H215" s="71"/>
      <c r="I215" s="71"/>
      <c r="J215" s="71"/>
      <c r="K215" s="71"/>
    </row>
    <row r="216" spans="1:11" ht="12.75" x14ac:dyDescent="0.2">
      <c r="A216" s="72" t="s">
        <v>5965</v>
      </c>
      <c r="B216" s="72" t="s">
        <v>6103</v>
      </c>
      <c r="C216" s="72" t="s">
        <v>6104</v>
      </c>
      <c r="D216" s="73">
        <v>1</v>
      </c>
      <c r="E216" s="72" t="s">
        <v>25300</v>
      </c>
      <c r="F216" s="72"/>
      <c r="G216" s="71"/>
      <c r="H216" s="71"/>
      <c r="I216" s="71"/>
      <c r="J216" s="71"/>
      <c r="K216" s="71"/>
    </row>
    <row r="217" spans="1:11" ht="12.75" x14ac:dyDescent="0.2">
      <c r="A217" s="72" t="s">
        <v>5967</v>
      </c>
      <c r="B217" s="72" t="s">
        <v>6106</v>
      </c>
      <c r="C217" s="72" t="s">
        <v>6107</v>
      </c>
      <c r="D217" s="73">
        <v>5</v>
      </c>
      <c r="E217" s="72" t="s">
        <v>25302</v>
      </c>
      <c r="F217" s="72"/>
      <c r="G217" s="71"/>
      <c r="H217" s="71"/>
      <c r="I217" s="71"/>
      <c r="J217" s="71"/>
      <c r="K217" s="71"/>
    </row>
    <row r="218" spans="1:11" ht="12.75" x14ac:dyDescent="0.2">
      <c r="A218" s="72" t="s">
        <v>5969</v>
      </c>
      <c r="B218" s="72" t="s">
        <v>6109</v>
      </c>
      <c r="C218" s="72" t="s">
        <v>6110</v>
      </c>
      <c r="D218" s="73">
        <v>1</v>
      </c>
      <c r="E218" s="72" t="s">
        <v>25300</v>
      </c>
      <c r="F218" s="72"/>
      <c r="G218" s="71"/>
      <c r="H218" s="71"/>
      <c r="I218" s="71"/>
      <c r="J218" s="71"/>
      <c r="K218" s="71"/>
    </row>
    <row r="219" spans="1:11" ht="12.75" x14ac:dyDescent="0.2">
      <c r="A219" s="72" t="s">
        <v>5971</v>
      </c>
      <c r="B219" s="72" t="s">
        <v>6112</v>
      </c>
      <c r="C219" s="72" t="s">
        <v>6113</v>
      </c>
      <c r="D219" s="73">
        <v>3</v>
      </c>
      <c r="E219" s="72" t="s">
        <v>25339</v>
      </c>
      <c r="F219" s="72"/>
      <c r="G219" s="71"/>
      <c r="H219" s="71"/>
      <c r="I219" s="71"/>
      <c r="J219" s="71"/>
      <c r="K219" s="71"/>
    </row>
    <row r="220" spans="1:11" ht="12.75" x14ac:dyDescent="0.2">
      <c r="A220" s="72" t="s">
        <v>5973</v>
      </c>
      <c r="B220" s="72" t="s">
        <v>6115</v>
      </c>
      <c r="C220" s="72" t="s">
        <v>6116</v>
      </c>
      <c r="D220" s="73">
        <v>1</v>
      </c>
      <c r="E220" s="72" t="s">
        <v>25300</v>
      </c>
      <c r="F220" s="72"/>
      <c r="G220" s="71"/>
      <c r="H220" s="71"/>
      <c r="I220" s="71"/>
      <c r="J220" s="71"/>
      <c r="K220" s="71"/>
    </row>
    <row r="221" spans="1:11" ht="12.75" x14ac:dyDescent="0.2">
      <c r="A221" s="72" t="s">
        <v>5975</v>
      </c>
      <c r="B221" s="72" t="s">
        <v>6118</v>
      </c>
      <c r="C221" s="72" t="s">
        <v>6119</v>
      </c>
      <c r="D221" s="73">
        <v>3</v>
      </c>
      <c r="E221" s="72" t="s">
        <v>25339</v>
      </c>
      <c r="F221" s="72"/>
      <c r="G221" s="71"/>
      <c r="H221" s="71"/>
      <c r="I221" s="71"/>
      <c r="J221" s="71"/>
      <c r="K221" s="71"/>
    </row>
    <row r="222" spans="1:11" ht="12.75" x14ac:dyDescent="0.2">
      <c r="A222" s="72" t="s">
        <v>5977</v>
      </c>
      <c r="B222" s="72" t="s">
        <v>6121</v>
      </c>
      <c r="C222" s="72" t="s">
        <v>6122</v>
      </c>
      <c r="D222" s="73">
        <v>10</v>
      </c>
      <c r="E222" s="72" t="s">
        <v>25303</v>
      </c>
      <c r="F222" s="72"/>
      <c r="G222" s="71"/>
      <c r="H222" s="71"/>
      <c r="I222" s="71"/>
      <c r="J222" s="71"/>
      <c r="K222" s="71"/>
    </row>
    <row r="223" spans="1:11" ht="12.75" x14ac:dyDescent="0.2">
      <c r="A223" s="72" t="s">
        <v>5979</v>
      </c>
      <c r="B223" s="72" t="s">
        <v>6124</v>
      </c>
      <c r="C223" s="72" t="s">
        <v>6125</v>
      </c>
      <c r="D223" s="73">
        <v>1</v>
      </c>
      <c r="E223" s="72" t="s">
        <v>25300</v>
      </c>
      <c r="F223" s="72"/>
      <c r="G223" s="71"/>
      <c r="H223" s="71"/>
      <c r="I223" s="71"/>
      <c r="J223" s="71"/>
      <c r="K223" s="71"/>
    </row>
    <row r="224" spans="1:11" ht="12.75" x14ac:dyDescent="0.2">
      <c r="A224" s="72" t="s">
        <v>5981</v>
      </c>
      <c r="B224" s="72" t="s">
        <v>6126</v>
      </c>
      <c r="C224" s="72" t="s">
        <v>6127</v>
      </c>
      <c r="D224" s="73">
        <v>3</v>
      </c>
      <c r="E224" s="72" t="s">
        <v>25339</v>
      </c>
      <c r="F224" s="72"/>
      <c r="G224" s="71"/>
      <c r="H224" s="71"/>
      <c r="I224" s="71"/>
      <c r="J224" s="71"/>
      <c r="K224" s="71"/>
    </row>
    <row r="225" spans="1:11" ht="12.75" x14ac:dyDescent="0.2">
      <c r="A225" s="72" t="s">
        <v>5983</v>
      </c>
      <c r="B225" s="72" t="s">
        <v>6129</v>
      </c>
      <c r="C225" s="72" t="s">
        <v>6130</v>
      </c>
      <c r="D225" s="73">
        <v>4</v>
      </c>
      <c r="E225" s="72" t="s">
        <v>25302</v>
      </c>
      <c r="F225" s="72"/>
      <c r="G225" s="71"/>
      <c r="H225" s="71"/>
      <c r="I225" s="71"/>
      <c r="J225" s="71"/>
      <c r="K225" s="71"/>
    </row>
    <row r="226" spans="1:11" ht="12.75" x14ac:dyDescent="0.2">
      <c r="A226" s="72" t="s">
        <v>5985</v>
      </c>
      <c r="B226" s="72" t="s">
        <v>6132</v>
      </c>
      <c r="C226" s="72" t="s">
        <v>6133</v>
      </c>
      <c r="D226" s="73">
        <v>1</v>
      </c>
      <c r="E226" s="72" t="s">
        <v>25300</v>
      </c>
      <c r="F226" s="72"/>
      <c r="G226" s="71"/>
      <c r="H226" s="71"/>
      <c r="I226" s="71"/>
      <c r="J226" s="71"/>
      <c r="K226" s="71"/>
    </row>
    <row r="227" spans="1:11" ht="12.75" x14ac:dyDescent="0.2">
      <c r="A227" s="72" t="s">
        <v>5987</v>
      </c>
      <c r="B227" s="72" t="s">
        <v>6135</v>
      </c>
      <c r="C227" s="72" t="s">
        <v>6136</v>
      </c>
      <c r="D227" s="73">
        <v>1</v>
      </c>
      <c r="E227" s="72" t="s">
        <v>25300</v>
      </c>
      <c r="F227" s="72"/>
      <c r="G227" s="71"/>
      <c r="H227" s="71"/>
      <c r="I227" s="71"/>
      <c r="J227" s="71"/>
      <c r="K227" s="71"/>
    </row>
    <row r="228" spans="1:11" ht="12.75" x14ac:dyDescent="0.2">
      <c r="A228" s="72" t="s">
        <v>5989</v>
      </c>
      <c r="B228" s="72" t="s">
        <v>6138</v>
      </c>
      <c r="C228" s="72" t="s">
        <v>6139</v>
      </c>
      <c r="D228" s="73">
        <v>3</v>
      </c>
      <c r="E228" s="72" t="s">
        <v>25339</v>
      </c>
      <c r="F228" s="72"/>
      <c r="G228" s="71"/>
      <c r="H228" s="71"/>
      <c r="I228" s="71"/>
      <c r="J228" s="71"/>
      <c r="K228" s="71"/>
    </row>
    <row r="229" spans="1:11" ht="12.75" x14ac:dyDescent="0.2">
      <c r="A229" s="72" t="s">
        <v>5991</v>
      </c>
      <c r="B229" s="72" t="s">
        <v>6141</v>
      </c>
      <c r="C229" s="72" t="s">
        <v>6142</v>
      </c>
      <c r="D229" s="73">
        <v>2</v>
      </c>
      <c r="E229" s="72" t="s">
        <v>25302</v>
      </c>
      <c r="F229" s="72"/>
      <c r="G229" s="71"/>
      <c r="H229" s="71"/>
      <c r="I229" s="71"/>
      <c r="J229" s="71"/>
      <c r="K229" s="71"/>
    </row>
    <row r="230" spans="1:11" ht="12.75" x14ac:dyDescent="0.2">
      <c r="A230" s="72" t="s">
        <v>5993</v>
      </c>
      <c r="B230" s="72" t="s">
        <v>6144</v>
      </c>
      <c r="C230" s="72" t="s">
        <v>6145</v>
      </c>
      <c r="D230" s="73">
        <v>10</v>
      </c>
      <c r="E230" s="72" t="s">
        <v>25303</v>
      </c>
      <c r="F230" s="72"/>
      <c r="G230" s="71"/>
      <c r="H230" s="71"/>
      <c r="I230" s="71"/>
      <c r="J230" s="71"/>
      <c r="K230" s="71"/>
    </row>
    <row r="231" spans="1:11" ht="12.75" x14ac:dyDescent="0.2">
      <c r="A231" s="72" t="s">
        <v>5995</v>
      </c>
      <c r="B231" s="72" t="s">
        <v>6147</v>
      </c>
      <c r="C231" s="72" t="s">
        <v>6148</v>
      </c>
      <c r="D231" s="73">
        <v>4</v>
      </c>
      <c r="E231" s="72" t="s">
        <v>25302</v>
      </c>
      <c r="F231" s="72"/>
      <c r="G231" s="71"/>
      <c r="H231" s="71"/>
      <c r="I231" s="71"/>
      <c r="J231" s="71"/>
      <c r="K231" s="71"/>
    </row>
    <row r="232" spans="1:11" ht="12.75" x14ac:dyDescent="0.2">
      <c r="A232" s="72" t="s">
        <v>5998</v>
      </c>
      <c r="B232" s="72" t="s">
        <v>6150</v>
      </c>
      <c r="C232" s="72" t="s">
        <v>6151</v>
      </c>
      <c r="D232" s="73">
        <v>5</v>
      </c>
      <c r="E232" s="72" t="s">
        <v>25302</v>
      </c>
      <c r="F232" s="72"/>
      <c r="G232" s="71"/>
      <c r="H232" s="71"/>
      <c r="I232" s="71"/>
      <c r="J232" s="71"/>
      <c r="K232" s="71"/>
    </row>
    <row r="233" spans="1:11" ht="12.75" x14ac:dyDescent="0.2">
      <c r="A233" s="72" t="s">
        <v>6001</v>
      </c>
      <c r="B233" s="72" t="s">
        <v>6153</v>
      </c>
      <c r="C233" s="72" t="s">
        <v>6154</v>
      </c>
      <c r="D233" s="73">
        <v>1</v>
      </c>
      <c r="E233" s="72" t="s">
        <v>25300</v>
      </c>
      <c r="F233" s="72"/>
      <c r="G233" s="71"/>
      <c r="H233" s="71"/>
      <c r="I233" s="71"/>
      <c r="J233" s="71"/>
      <c r="K233" s="71"/>
    </row>
    <row r="234" spans="1:11" ht="12.75" x14ac:dyDescent="0.2">
      <c r="A234" s="72" t="s">
        <v>6004</v>
      </c>
      <c r="B234" s="72" t="s">
        <v>6156</v>
      </c>
      <c r="C234" s="72" t="s">
        <v>6157</v>
      </c>
      <c r="D234" s="73">
        <v>6</v>
      </c>
      <c r="E234" s="72" t="s">
        <v>25316</v>
      </c>
      <c r="F234" s="72"/>
      <c r="G234" s="71"/>
      <c r="H234" s="71"/>
      <c r="I234" s="71"/>
      <c r="J234" s="71"/>
      <c r="K234" s="71"/>
    </row>
    <row r="235" spans="1:11" ht="12.75" x14ac:dyDescent="0.2">
      <c r="A235" s="72" t="s">
        <v>6007</v>
      </c>
      <c r="B235" s="57" t="s">
        <v>6158</v>
      </c>
      <c r="C235" s="57" t="s">
        <v>6158</v>
      </c>
      <c r="D235" s="73">
        <v>0</v>
      </c>
      <c r="E235" s="72" t="s">
        <v>25299</v>
      </c>
      <c r="F235" s="72"/>
      <c r="G235" s="71"/>
      <c r="H235" s="71"/>
      <c r="I235" s="71"/>
      <c r="J235" s="71"/>
      <c r="K235" s="71"/>
    </row>
    <row r="236" spans="1:11" ht="12.75" x14ac:dyDescent="0.2">
      <c r="A236" s="72" t="s">
        <v>6010</v>
      </c>
      <c r="B236" s="72" t="s">
        <v>6161</v>
      </c>
      <c r="C236" s="72" t="s">
        <v>6162</v>
      </c>
      <c r="D236" s="73">
        <v>1</v>
      </c>
      <c r="E236" s="72" t="s">
        <v>25300</v>
      </c>
      <c r="F236" s="72"/>
      <c r="G236" s="71"/>
      <c r="H236" s="71"/>
      <c r="I236" s="71"/>
      <c r="J236" s="71"/>
      <c r="K236" s="71"/>
    </row>
    <row r="237" spans="1:11" ht="12.75" x14ac:dyDescent="0.2">
      <c r="A237" s="72" t="s">
        <v>6013</v>
      </c>
      <c r="B237" s="72" t="s">
        <v>6164</v>
      </c>
      <c r="C237" s="72" t="s">
        <v>6165</v>
      </c>
      <c r="D237" s="73">
        <v>1</v>
      </c>
      <c r="E237" s="72" t="s">
        <v>25300</v>
      </c>
      <c r="F237" s="72"/>
      <c r="G237" s="71"/>
      <c r="H237" s="71"/>
      <c r="I237" s="71"/>
      <c r="J237" s="71"/>
      <c r="K237" s="71"/>
    </row>
    <row r="238" spans="1:11" ht="12.75" x14ac:dyDescent="0.2">
      <c r="A238" s="72" t="s">
        <v>6016</v>
      </c>
      <c r="B238" s="72" t="s">
        <v>6167</v>
      </c>
      <c r="C238" s="72" t="s">
        <v>6168</v>
      </c>
      <c r="D238" s="73">
        <v>6</v>
      </c>
      <c r="E238" s="72" t="s">
        <v>25316</v>
      </c>
      <c r="F238" s="72"/>
      <c r="G238" s="71"/>
      <c r="H238" s="71"/>
      <c r="I238" s="71"/>
      <c r="J238" s="71"/>
      <c r="K238" s="71"/>
    </row>
    <row r="239" spans="1:11" ht="12.75" x14ac:dyDescent="0.2">
      <c r="A239" s="72" t="s">
        <v>6019</v>
      </c>
      <c r="B239" s="57" t="s">
        <v>25154</v>
      </c>
      <c r="C239" s="57" t="s">
        <v>25155</v>
      </c>
      <c r="D239" s="73">
        <v>11</v>
      </c>
      <c r="E239" s="72" t="s">
        <v>25302</v>
      </c>
      <c r="F239" s="72"/>
      <c r="G239" s="71"/>
      <c r="H239" s="71"/>
      <c r="I239" s="71"/>
      <c r="J239" s="71"/>
      <c r="K239" s="71"/>
    </row>
    <row r="240" spans="1:11" ht="12.75" x14ac:dyDescent="0.2">
      <c r="A240" s="72" t="s">
        <v>6022</v>
      </c>
      <c r="B240" s="72" t="s">
        <v>6173</v>
      </c>
      <c r="C240" s="72" t="s">
        <v>6174</v>
      </c>
      <c r="D240" s="73">
        <v>3</v>
      </c>
      <c r="E240" s="72" t="s">
        <v>25339</v>
      </c>
      <c r="F240" s="72"/>
      <c r="G240" s="71"/>
      <c r="H240" s="71"/>
      <c r="I240" s="71"/>
      <c r="J240" s="71"/>
      <c r="K240" s="71"/>
    </row>
    <row r="241" spans="1:11" ht="12.75" x14ac:dyDescent="0.2">
      <c r="A241" s="72" t="s">
        <v>6025</v>
      </c>
      <c r="B241" s="72" t="s">
        <v>6176</v>
      </c>
      <c r="C241" s="72" t="s">
        <v>6177</v>
      </c>
      <c r="D241" s="73">
        <v>1</v>
      </c>
      <c r="E241" s="72" t="s">
        <v>25300</v>
      </c>
      <c r="F241" s="72"/>
      <c r="G241" s="71"/>
      <c r="H241" s="71"/>
      <c r="I241" s="71"/>
      <c r="J241" s="71"/>
      <c r="K241" s="71"/>
    </row>
    <row r="242" spans="1:11" ht="12.75" x14ac:dyDescent="0.2">
      <c r="A242" s="72" t="s">
        <v>6028</v>
      </c>
      <c r="B242" s="57" t="s">
        <v>25156</v>
      </c>
      <c r="C242" s="57" t="s">
        <v>25156</v>
      </c>
      <c r="D242" s="73">
        <v>0</v>
      </c>
      <c r="E242" s="72" t="s">
        <v>25299</v>
      </c>
      <c r="F242" s="72"/>
      <c r="G242" s="71"/>
      <c r="H242" s="71"/>
      <c r="I242" s="71"/>
      <c r="J242" s="71"/>
      <c r="K242" s="71"/>
    </row>
    <row r="243" spans="1:11" ht="12.75" x14ac:dyDescent="0.2">
      <c r="A243" s="72" t="s">
        <v>5696</v>
      </c>
      <c r="B243" s="72" t="s">
        <v>6180</v>
      </c>
      <c r="C243" s="72" t="s">
        <v>6181</v>
      </c>
      <c r="D243" s="73">
        <v>3</v>
      </c>
      <c r="E243" s="72" t="s">
        <v>25339</v>
      </c>
      <c r="F243" s="72"/>
      <c r="G243" s="71"/>
      <c r="H243" s="71"/>
      <c r="I243" s="71"/>
      <c r="J243" s="71"/>
      <c r="K243" s="71"/>
    </row>
    <row r="244" spans="1:11" ht="12.75" x14ac:dyDescent="0.2">
      <c r="A244" s="72" t="s">
        <v>6033</v>
      </c>
      <c r="B244" s="72" t="s">
        <v>6183</v>
      </c>
      <c r="C244" s="72" t="s">
        <v>6184</v>
      </c>
      <c r="D244" s="73">
        <v>7</v>
      </c>
      <c r="E244" s="72" t="s">
        <v>25303</v>
      </c>
      <c r="F244" s="72"/>
      <c r="G244" s="71"/>
      <c r="H244" s="71"/>
      <c r="I244" s="71"/>
      <c r="J244" s="71"/>
      <c r="K244" s="71"/>
    </row>
    <row r="245" spans="1:11" ht="12.75" x14ac:dyDescent="0.2">
      <c r="A245" s="72" t="s">
        <v>5697</v>
      </c>
      <c r="B245" s="72" t="s">
        <v>6186</v>
      </c>
      <c r="C245" s="72" t="s">
        <v>6187</v>
      </c>
      <c r="D245" s="73">
        <v>1</v>
      </c>
      <c r="E245" s="72" t="s">
        <v>25300</v>
      </c>
      <c r="F245" s="72"/>
      <c r="G245" s="71"/>
      <c r="H245" s="71"/>
      <c r="I245" s="71"/>
      <c r="J245" s="71"/>
      <c r="K245" s="71"/>
    </row>
    <row r="246" spans="1:11" ht="12.75" x14ac:dyDescent="0.2">
      <c r="A246" s="72" t="s">
        <v>6038</v>
      </c>
      <c r="B246" s="72" t="s">
        <v>6189</v>
      </c>
      <c r="C246" s="72" t="s">
        <v>6190</v>
      </c>
      <c r="D246" s="73">
        <v>6</v>
      </c>
      <c r="E246" s="72" t="s">
        <v>25316</v>
      </c>
      <c r="F246" s="72"/>
      <c r="G246" s="71"/>
      <c r="H246" s="71"/>
      <c r="I246" s="71"/>
      <c r="J246" s="71"/>
      <c r="K246" s="71"/>
    </row>
    <row r="247" spans="1:11" ht="12.75" x14ac:dyDescent="0.2">
      <c r="A247" s="72" t="s">
        <v>6041</v>
      </c>
      <c r="B247" s="57" t="s">
        <v>25157</v>
      </c>
      <c r="C247" s="57" t="s">
        <v>25158</v>
      </c>
      <c r="D247" s="73">
        <v>11</v>
      </c>
      <c r="E247" s="72" t="s">
        <v>25302</v>
      </c>
      <c r="F247" s="72"/>
      <c r="G247" s="71"/>
      <c r="H247" s="71"/>
      <c r="I247" s="71"/>
      <c r="J247" s="71"/>
      <c r="K247" s="71"/>
    </row>
    <row r="248" spans="1:11" ht="12.75" x14ac:dyDescent="0.2">
      <c r="A248" s="72" t="s">
        <v>6044</v>
      </c>
      <c r="B248" s="72" t="s">
        <v>6193</v>
      </c>
      <c r="C248" s="72" t="s">
        <v>6194</v>
      </c>
      <c r="D248" s="73">
        <v>1</v>
      </c>
      <c r="E248" s="72" t="s">
        <v>25300</v>
      </c>
      <c r="F248" s="72"/>
      <c r="G248" s="71"/>
      <c r="H248" s="71"/>
      <c r="I248" s="71"/>
      <c r="J248" s="71"/>
      <c r="K248" s="71"/>
    </row>
    <row r="249" spans="1:11" ht="12.75" x14ac:dyDescent="0.2">
      <c r="A249" s="72" t="s">
        <v>6047</v>
      </c>
      <c r="B249" s="72" t="s">
        <v>6196</v>
      </c>
      <c r="C249" s="72" t="s">
        <v>6197</v>
      </c>
      <c r="D249" s="73">
        <v>3</v>
      </c>
      <c r="E249" s="72" t="s">
        <v>25339</v>
      </c>
      <c r="F249" s="72"/>
      <c r="G249" s="71"/>
      <c r="H249" s="71"/>
      <c r="I249" s="71"/>
      <c r="J249" s="71"/>
      <c r="K249" s="71"/>
    </row>
    <row r="250" spans="1:11" ht="12.75" x14ac:dyDescent="0.2">
      <c r="A250" s="72" t="s">
        <v>6050</v>
      </c>
      <c r="B250" s="72" t="s">
        <v>6199</v>
      </c>
      <c r="C250" s="72" t="s">
        <v>6200</v>
      </c>
      <c r="D250" s="73">
        <v>1</v>
      </c>
      <c r="E250" s="72" t="s">
        <v>25300</v>
      </c>
      <c r="F250" s="72"/>
      <c r="G250" s="71"/>
      <c r="H250" s="71"/>
      <c r="I250" s="71"/>
      <c r="J250" s="71"/>
      <c r="K250" s="71"/>
    </row>
    <row r="251" spans="1:11" ht="12.75" x14ac:dyDescent="0.2">
      <c r="A251" s="72" t="s">
        <v>6053</v>
      </c>
      <c r="B251" s="72" t="s">
        <v>6202</v>
      </c>
      <c r="C251" s="72" t="s">
        <v>6202</v>
      </c>
      <c r="D251" s="73">
        <v>0</v>
      </c>
      <c r="E251" s="72" t="s">
        <v>25299</v>
      </c>
      <c r="F251" s="72"/>
      <c r="G251" s="71"/>
      <c r="H251" s="71"/>
      <c r="I251" s="71"/>
      <c r="J251" s="71"/>
      <c r="K251" s="71"/>
    </row>
    <row r="252" spans="1:11" ht="12.75" x14ac:dyDescent="0.2">
      <c r="A252" s="72" t="s">
        <v>6056</v>
      </c>
      <c r="B252" s="72" t="s">
        <v>6204</v>
      </c>
      <c r="C252" s="72" t="s">
        <v>6205</v>
      </c>
      <c r="D252" s="73">
        <v>1</v>
      </c>
      <c r="E252" s="72" t="s">
        <v>25300</v>
      </c>
      <c r="F252" s="72"/>
      <c r="G252" s="71"/>
      <c r="H252" s="71"/>
      <c r="I252" s="71"/>
      <c r="J252" s="71"/>
      <c r="K252" s="71"/>
    </row>
    <row r="253" spans="1:11" ht="12.75" x14ac:dyDescent="0.2">
      <c r="A253" s="72" t="s">
        <v>6059</v>
      </c>
      <c r="B253" s="72" t="s">
        <v>6207</v>
      </c>
      <c r="C253" s="72" t="s">
        <v>6208</v>
      </c>
      <c r="D253" s="73">
        <v>1</v>
      </c>
      <c r="E253" s="72" t="s">
        <v>25300</v>
      </c>
      <c r="F253" s="72"/>
      <c r="G253" s="71"/>
      <c r="H253" s="71"/>
      <c r="I253" s="71"/>
      <c r="J253" s="71"/>
      <c r="K253" s="71"/>
    </row>
    <row r="254" spans="1:11" ht="12.75" x14ac:dyDescent="0.2">
      <c r="A254" s="72" t="s">
        <v>6062</v>
      </c>
      <c r="B254" s="72" t="s">
        <v>6210</v>
      </c>
      <c r="C254" s="72" t="s">
        <v>6211</v>
      </c>
      <c r="D254" s="73">
        <v>3</v>
      </c>
      <c r="E254" s="72" t="s">
        <v>25339</v>
      </c>
      <c r="F254" s="72"/>
      <c r="G254" s="71"/>
      <c r="H254" s="71"/>
      <c r="I254" s="71"/>
      <c r="J254" s="71"/>
      <c r="K254" s="71"/>
    </row>
    <row r="255" spans="1:11" ht="12.75" x14ac:dyDescent="0.2">
      <c r="A255" s="72" t="s">
        <v>6065</v>
      </c>
      <c r="B255" s="72" t="s">
        <v>6213</v>
      </c>
      <c r="C255" s="72" t="s">
        <v>6214</v>
      </c>
      <c r="D255" s="73">
        <v>6</v>
      </c>
      <c r="E255" s="72" t="s">
        <v>25316</v>
      </c>
      <c r="F255" s="72"/>
      <c r="G255" s="71"/>
      <c r="H255" s="71"/>
      <c r="I255" s="71"/>
      <c r="J255" s="71"/>
      <c r="K255" s="71"/>
    </row>
    <row r="256" spans="1:11" ht="12.75" x14ac:dyDescent="0.2">
      <c r="A256" s="72" t="s">
        <v>6068</v>
      </c>
      <c r="B256" s="72" t="s">
        <v>6216</v>
      </c>
      <c r="C256" s="72" t="s">
        <v>6217</v>
      </c>
      <c r="D256" s="73">
        <v>3</v>
      </c>
      <c r="E256" s="72" t="s">
        <v>25339</v>
      </c>
      <c r="F256" s="72"/>
      <c r="G256" s="71"/>
      <c r="H256" s="71"/>
      <c r="I256" s="71"/>
      <c r="J256" s="71"/>
      <c r="K256" s="71"/>
    </row>
    <row r="257" spans="1:11" ht="12.75" x14ac:dyDescent="0.2">
      <c r="A257" s="72" t="s">
        <v>6071</v>
      </c>
      <c r="B257" s="72" t="s">
        <v>6219</v>
      </c>
      <c r="C257" s="72" t="s">
        <v>6220</v>
      </c>
      <c r="D257" s="73">
        <v>1</v>
      </c>
      <c r="E257" s="72" t="s">
        <v>25300</v>
      </c>
      <c r="F257" s="72"/>
      <c r="G257" s="71"/>
      <c r="H257" s="71"/>
      <c r="I257" s="71"/>
      <c r="J257" s="71"/>
      <c r="K257" s="71"/>
    </row>
    <row r="258" spans="1:11" ht="12.75" x14ac:dyDescent="0.2">
      <c r="A258" s="72" t="s">
        <v>6074</v>
      </c>
      <c r="B258" s="72" t="s">
        <v>6222</v>
      </c>
      <c r="C258" s="72" t="s">
        <v>6223</v>
      </c>
      <c r="D258" s="73">
        <v>3</v>
      </c>
      <c r="E258" s="72" t="s">
        <v>25339</v>
      </c>
      <c r="F258" s="72"/>
      <c r="G258" s="71"/>
      <c r="H258" s="71"/>
      <c r="I258" s="71"/>
      <c r="J258" s="71"/>
      <c r="K258" s="71"/>
    </row>
    <row r="259" spans="1:11" ht="12.75" x14ac:dyDescent="0.2">
      <c r="A259" s="57" t="s">
        <v>25159</v>
      </c>
      <c r="B259" s="72" t="s">
        <v>6225</v>
      </c>
      <c r="C259" s="72" t="s">
        <v>6226</v>
      </c>
      <c r="D259" s="73">
        <v>3</v>
      </c>
      <c r="E259" s="72" t="s">
        <v>25339</v>
      </c>
      <c r="F259" s="72"/>
      <c r="G259" s="71"/>
      <c r="H259" s="71"/>
      <c r="I259" s="71"/>
      <c r="J259" s="71"/>
      <c r="K259" s="71"/>
    </row>
    <row r="260" spans="1:11" ht="12.75" x14ac:dyDescent="0.2">
      <c r="A260" s="72" t="s">
        <v>6079</v>
      </c>
      <c r="B260" s="72" t="s">
        <v>6228</v>
      </c>
      <c r="C260" s="72" t="s">
        <v>6229</v>
      </c>
      <c r="D260" s="73">
        <v>1</v>
      </c>
      <c r="E260" s="72" t="s">
        <v>25300</v>
      </c>
      <c r="F260" s="72"/>
      <c r="G260" s="71"/>
      <c r="H260" s="71"/>
      <c r="I260" s="71"/>
      <c r="J260" s="71"/>
      <c r="K260" s="71"/>
    </row>
    <row r="261" spans="1:11" ht="12.75" x14ac:dyDescent="0.2">
      <c r="A261" s="72" t="s">
        <v>5722</v>
      </c>
      <c r="B261" s="72" t="s">
        <v>6231</v>
      </c>
      <c r="C261" s="72" t="s">
        <v>6232</v>
      </c>
      <c r="D261" s="73">
        <v>3</v>
      </c>
      <c r="E261" s="72" t="s">
        <v>25339</v>
      </c>
      <c r="F261" s="72"/>
      <c r="G261" s="71"/>
      <c r="H261" s="71"/>
      <c r="I261" s="71"/>
      <c r="J261" s="71"/>
      <c r="K261" s="71"/>
    </row>
    <row r="262" spans="1:11" ht="12.75" x14ac:dyDescent="0.2">
      <c r="A262" s="72" t="s">
        <v>6084</v>
      </c>
      <c r="B262" s="72" t="s">
        <v>6234</v>
      </c>
      <c r="C262" s="72" t="s">
        <v>6235</v>
      </c>
      <c r="D262" s="73">
        <v>3</v>
      </c>
      <c r="E262" s="72" t="s">
        <v>25339</v>
      </c>
      <c r="F262" s="72"/>
      <c r="G262" s="71"/>
      <c r="H262" s="71"/>
      <c r="I262" s="71"/>
      <c r="J262" s="71"/>
      <c r="K262" s="71"/>
    </row>
    <row r="263" spans="1:11" ht="12.75" x14ac:dyDescent="0.2">
      <c r="A263" s="72" t="s">
        <v>6087</v>
      </c>
      <c r="B263" s="72" t="s">
        <v>6237</v>
      </c>
      <c r="C263" s="72" t="s">
        <v>6238</v>
      </c>
      <c r="D263" s="73">
        <v>3</v>
      </c>
      <c r="E263" s="72" t="s">
        <v>25339</v>
      </c>
      <c r="F263" s="72"/>
      <c r="G263" s="71"/>
      <c r="H263" s="71"/>
      <c r="I263" s="71"/>
      <c r="J263" s="71"/>
      <c r="K263" s="71"/>
    </row>
    <row r="264" spans="1:11" ht="12.75" x14ac:dyDescent="0.2">
      <c r="A264" s="72" t="s">
        <v>6090</v>
      </c>
      <c r="B264" s="72" t="s">
        <v>6240</v>
      </c>
      <c r="C264" s="72" t="s">
        <v>6241</v>
      </c>
      <c r="D264" s="73">
        <v>1</v>
      </c>
      <c r="E264" s="72" t="s">
        <v>25300</v>
      </c>
      <c r="F264" s="72"/>
      <c r="G264" s="71"/>
      <c r="H264" s="71"/>
      <c r="I264" s="71"/>
      <c r="J264" s="71"/>
      <c r="K264" s="71"/>
    </row>
    <row r="265" spans="1:11" ht="12.75" x14ac:dyDescent="0.2">
      <c r="A265" s="72" t="s">
        <v>6093</v>
      </c>
      <c r="B265" s="72" t="s">
        <v>6243</v>
      </c>
      <c r="C265" s="72" t="s">
        <v>6244</v>
      </c>
      <c r="D265" s="73">
        <v>3</v>
      </c>
      <c r="E265" s="72" t="s">
        <v>25339</v>
      </c>
      <c r="F265" s="72"/>
      <c r="G265" s="71"/>
      <c r="H265" s="71"/>
      <c r="I265" s="71"/>
      <c r="J265" s="71"/>
      <c r="K265" s="71"/>
    </row>
    <row r="266" spans="1:11" ht="12.75" x14ac:dyDescent="0.2">
      <c r="A266" s="72" t="s">
        <v>6096</v>
      </c>
      <c r="B266" s="72" t="s">
        <v>6246</v>
      </c>
      <c r="C266" s="72" t="s">
        <v>6247</v>
      </c>
      <c r="D266" s="73">
        <v>3</v>
      </c>
      <c r="E266" s="72" t="s">
        <v>25339</v>
      </c>
      <c r="F266" s="72"/>
      <c r="G266" s="71"/>
      <c r="H266" s="71"/>
      <c r="I266" s="71"/>
      <c r="J266" s="71"/>
      <c r="K266" s="71"/>
    </row>
    <row r="267" spans="1:11" ht="12.75" x14ac:dyDescent="0.2">
      <c r="A267" s="72" t="s">
        <v>6099</v>
      </c>
      <c r="B267" s="72" t="s">
        <v>6249</v>
      </c>
      <c r="C267" s="72" t="s">
        <v>6250</v>
      </c>
      <c r="D267" s="73">
        <v>1</v>
      </c>
      <c r="E267" s="72" t="s">
        <v>25300</v>
      </c>
      <c r="F267" s="72"/>
      <c r="G267" s="71"/>
      <c r="H267" s="71"/>
      <c r="I267" s="71"/>
      <c r="J267" s="71"/>
      <c r="K267" s="71"/>
    </row>
    <row r="268" spans="1:11" ht="12.75" x14ac:dyDescent="0.2">
      <c r="A268" s="72" t="s">
        <v>6102</v>
      </c>
      <c r="B268" s="72" t="s">
        <v>6252</v>
      </c>
      <c r="C268" s="72" t="s">
        <v>6253</v>
      </c>
      <c r="D268" s="73">
        <v>1</v>
      </c>
      <c r="E268" s="72" t="s">
        <v>25300</v>
      </c>
      <c r="F268" s="72"/>
      <c r="G268" s="71"/>
      <c r="H268" s="71"/>
      <c r="I268" s="71"/>
      <c r="J268" s="71"/>
      <c r="K268" s="71"/>
    </row>
    <row r="269" spans="1:11" ht="12.75" x14ac:dyDescent="0.2">
      <c r="A269" s="72" t="s">
        <v>6105</v>
      </c>
      <c r="B269" s="72" t="s">
        <v>6255</v>
      </c>
      <c r="C269" s="72" t="s">
        <v>6256</v>
      </c>
      <c r="D269" s="73">
        <v>1</v>
      </c>
      <c r="E269" s="72" t="s">
        <v>25300</v>
      </c>
      <c r="F269" s="72"/>
      <c r="G269" s="71"/>
      <c r="H269" s="71"/>
      <c r="I269" s="71"/>
      <c r="J269" s="71"/>
      <c r="K269" s="71"/>
    </row>
    <row r="270" spans="1:11" ht="12.75" x14ac:dyDescent="0.2">
      <c r="A270" s="72" t="s">
        <v>6108</v>
      </c>
      <c r="B270" s="72" t="s">
        <v>6258</v>
      </c>
      <c r="C270" s="72" t="s">
        <v>6259</v>
      </c>
      <c r="D270" s="73">
        <v>3</v>
      </c>
      <c r="E270" s="72" t="s">
        <v>25339</v>
      </c>
      <c r="F270" s="72"/>
      <c r="G270" s="71"/>
      <c r="H270" s="71"/>
      <c r="I270" s="71"/>
      <c r="J270" s="71"/>
      <c r="K270" s="71"/>
    </row>
    <row r="271" spans="1:11" ht="12.75" x14ac:dyDescent="0.2">
      <c r="A271" s="72" t="s">
        <v>6111</v>
      </c>
      <c r="B271" s="72" t="s">
        <v>6261</v>
      </c>
      <c r="C271" s="72" t="s">
        <v>6262</v>
      </c>
      <c r="D271" s="73">
        <v>1</v>
      </c>
      <c r="E271" s="72" t="s">
        <v>25300</v>
      </c>
      <c r="F271" s="72"/>
      <c r="G271" s="71"/>
      <c r="H271" s="71"/>
      <c r="I271" s="71"/>
      <c r="J271" s="71"/>
      <c r="K271" s="71"/>
    </row>
    <row r="272" spans="1:11" ht="12.75" x14ac:dyDescent="0.2">
      <c r="A272" s="72" t="s">
        <v>6114</v>
      </c>
      <c r="B272" s="72" t="s">
        <v>6264</v>
      </c>
      <c r="C272" s="72" t="s">
        <v>6265</v>
      </c>
      <c r="D272" s="73">
        <v>1</v>
      </c>
      <c r="E272" s="72" t="s">
        <v>25300</v>
      </c>
      <c r="F272" s="72"/>
      <c r="G272" s="71"/>
      <c r="H272" s="71"/>
      <c r="I272" s="71"/>
      <c r="J272" s="71"/>
      <c r="K272" s="71"/>
    </row>
    <row r="273" spans="1:11" ht="12.75" x14ac:dyDescent="0.2">
      <c r="A273" s="72" t="s">
        <v>6117</v>
      </c>
      <c r="B273" s="72" t="s">
        <v>6267</v>
      </c>
      <c r="C273" s="72" t="s">
        <v>6268</v>
      </c>
      <c r="D273" s="73">
        <v>1</v>
      </c>
      <c r="E273" s="72" t="s">
        <v>25300</v>
      </c>
      <c r="F273" s="72"/>
      <c r="G273" s="71"/>
      <c r="H273" s="71"/>
      <c r="I273" s="71"/>
      <c r="J273" s="71"/>
      <c r="K273" s="71"/>
    </row>
    <row r="274" spans="1:11" ht="12.75" x14ac:dyDescent="0.2">
      <c r="A274" s="72" t="s">
        <v>6120</v>
      </c>
      <c r="B274" s="72" t="s">
        <v>6270</v>
      </c>
      <c r="C274" s="72" t="s">
        <v>6271</v>
      </c>
      <c r="D274" s="73">
        <v>1</v>
      </c>
      <c r="E274" s="72" t="s">
        <v>25300</v>
      </c>
      <c r="F274" s="72"/>
      <c r="G274" s="71"/>
      <c r="H274" s="71"/>
      <c r="I274" s="71"/>
      <c r="J274" s="71"/>
      <c r="K274" s="71"/>
    </row>
    <row r="275" spans="1:11" ht="12.75" x14ac:dyDescent="0.2">
      <c r="A275" s="72" t="s">
        <v>6123</v>
      </c>
      <c r="B275" s="72" t="s">
        <v>6273</v>
      </c>
      <c r="C275" s="72" t="s">
        <v>6274</v>
      </c>
      <c r="D275" s="73">
        <v>1</v>
      </c>
      <c r="E275" s="72" t="s">
        <v>25300</v>
      </c>
      <c r="F275" s="72"/>
      <c r="G275" s="71"/>
      <c r="H275" s="71"/>
      <c r="I275" s="71"/>
      <c r="J275" s="71"/>
      <c r="K275" s="71"/>
    </row>
    <row r="276" spans="1:11" ht="12.75" x14ac:dyDescent="0.2">
      <c r="A276" s="72" t="s">
        <v>5700</v>
      </c>
      <c r="B276" s="72" t="s">
        <v>6276</v>
      </c>
      <c r="C276" s="72" t="s">
        <v>6277</v>
      </c>
      <c r="D276" s="73">
        <v>1</v>
      </c>
      <c r="E276" s="72" t="s">
        <v>25300</v>
      </c>
      <c r="F276" s="72"/>
      <c r="G276" s="71"/>
      <c r="H276" s="71"/>
      <c r="I276" s="71"/>
      <c r="J276" s="71"/>
      <c r="K276" s="71"/>
    </row>
    <row r="277" spans="1:11" ht="12.75" x14ac:dyDescent="0.2">
      <c r="A277" s="72" t="s">
        <v>6128</v>
      </c>
      <c r="B277" s="72" t="s">
        <v>6279</v>
      </c>
      <c r="C277" s="72" t="s">
        <v>6280</v>
      </c>
      <c r="D277" s="73">
        <v>1</v>
      </c>
      <c r="E277" s="72" t="s">
        <v>25300</v>
      </c>
      <c r="F277" s="72"/>
      <c r="G277" s="71"/>
      <c r="H277" s="71"/>
      <c r="I277" s="71"/>
      <c r="J277" s="71"/>
      <c r="K277" s="71"/>
    </row>
    <row r="278" spans="1:11" ht="12.75" x14ac:dyDescent="0.2">
      <c r="A278" s="72" t="s">
        <v>6131</v>
      </c>
      <c r="B278" s="72" t="s">
        <v>6282</v>
      </c>
      <c r="C278" s="72" t="s">
        <v>6283</v>
      </c>
      <c r="D278" s="73">
        <v>1</v>
      </c>
      <c r="E278" s="72" t="s">
        <v>25300</v>
      </c>
      <c r="F278" s="72"/>
      <c r="G278" s="71"/>
      <c r="H278" s="71"/>
      <c r="I278" s="71"/>
      <c r="J278" s="71"/>
      <c r="K278" s="71"/>
    </row>
    <row r="279" spans="1:11" ht="12.75" x14ac:dyDescent="0.2">
      <c r="A279" s="72" t="s">
        <v>6134</v>
      </c>
      <c r="B279" s="72" t="s">
        <v>6285</v>
      </c>
      <c r="C279" s="72" t="s">
        <v>6286</v>
      </c>
      <c r="D279" s="73">
        <v>1</v>
      </c>
      <c r="E279" s="72" t="s">
        <v>25300</v>
      </c>
      <c r="F279" s="72"/>
      <c r="G279" s="71"/>
      <c r="H279" s="71"/>
      <c r="I279" s="71"/>
      <c r="J279" s="71"/>
      <c r="K279" s="71"/>
    </row>
    <row r="280" spans="1:11" ht="12.75" x14ac:dyDescent="0.2">
      <c r="A280" s="72" t="s">
        <v>6137</v>
      </c>
      <c r="B280" s="72" t="s">
        <v>6288</v>
      </c>
      <c r="C280" s="72" t="s">
        <v>6289</v>
      </c>
      <c r="D280" s="73">
        <v>1</v>
      </c>
      <c r="E280" s="72" t="s">
        <v>25300</v>
      </c>
      <c r="F280" s="72"/>
      <c r="G280" s="71"/>
      <c r="H280" s="71"/>
      <c r="I280" s="71"/>
      <c r="J280" s="71"/>
      <c r="K280" s="71"/>
    </row>
    <row r="281" spans="1:11" ht="12.75" x14ac:dyDescent="0.2">
      <c r="A281" s="72" t="s">
        <v>6140</v>
      </c>
      <c r="B281" s="72" t="s">
        <v>6291</v>
      </c>
      <c r="C281" s="72" t="s">
        <v>6292</v>
      </c>
      <c r="D281" s="73">
        <v>1</v>
      </c>
      <c r="E281" s="72" t="s">
        <v>25300</v>
      </c>
      <c r="F281" s="72"/>
      <c r="G281" s="71"/>
      <c r="H281" s="71"/>
      <c r="I281" s="71"/>
      <c r="J281" s="71"/>
      <c r="K281" s="71"/>
    </row>
    <row r="282" spans="1:11" ht="12.75" x14ac:dyDescent="0.2">
      <c r="A282" s="72" t="s">
        <v>6143</v>
      </c>
      <c r="B282" s="72" t="s">
        <v>6294</v>
      </c>
      <c r="C282" s="72" t="s">
        <v>6295</v>
      </c>
      <c r="D282" s="73">
        <v>1</v>
      </c>
      <c r="E282" s="72" t="s">
        <v>25300</v>
      </c>
      <c r="F282" s="72"/>
      <c r="G282" s="71"/>
      <c r="H282" s="71"/>
      <c r="I282" s="71"/>
      <c r="J282" s="71"/>
      <c r="K282" s="71"/>
    </row>
    <row r="283" spans="1:11" ht="12.75" x14ac:dyDescent="0.2">
      <c r="A283" s="72" t="s">
        <v>6146</v>
      </c>
      <c r="B283" s="72" t="s">
        <v>6297</v>
      </c>
      <c r="C283" s="72" t="s">
        <v>6298</v>
      </c>
      <c r="D283" s="73">
        <v>1</v>
      </c>
      <c r="E283" s="72" t="s">
        <v>25300</v>
      </c>
      <c r="F283" s="72"/>
      <c r="G283" s="71"/>
      <c r="H283" s="71"/>
      <c r="I283" s="71"/>
      <c r="J283" s="71"/>
      <c r="K283" s="71"/>
    </row>
    <row r="284" spans="1:11" ht="12.75" x14ac:dyDescent="0.2">
      <c r="A284" s="72" t="s">
        <v>6149</v>
      </c>
      <c r="B284" s="72" t="s">
        <v>6300</v>
      </c>
      <c r="C284" s="72" t="s">
        <v>6301</v>
      </c>
      <c r="D284" s="73">
        <v>1</v>
      </c>
      <c r="E284" s="72" t="s">
        <v>25300</v>
      </c>
      <c r="F284" s="72"/>
      <c r="G284" s="71"/>
      <c r="H284" s="71"/>
      <c r="I284" s="71"/>
      <c r="J284" s="71"/>
      <c r="K284" s="71"/>
    </row>
    <row r="285" spans="1:11" ht="12.75" x14ac:dyDescent="0.2">
      <c r="A285" s="72" t="s">
        <v>6152</v>
      </c>
      <c r="B285" s="72" t="s">
        <v>6303</v>
      </c>
      <c r="C285" s="72" t="s">
        <v>6304</v>
      </c>
      <c r="D285" s="73">
        <v>1</v>
      </c>
      <c r="E285" s="72" t="s">
        <v>25300</v>
      </c>
      <c r="F285" s="72"/>
      <c r="G285" s="71"/>
      <c r="H285" s="71"/>
      <c r="I285" s="71"/>
      <c r="J285" s="71"/>
      <c r="K285" s="71"/>
    </row>
    <row r="286" spans="1:11" ht="12.75" x14ac:dyDescent="0.2">
      <c r="A286" s="72" t="s">
        <v>6155</v>
      </c>
      <c r="B286" s="72" t="s">
        <v>6306</v>
      </c>
      <c r="C286" s="72" t="s">
        <v>6307</v>
      </c>
      <c r="D286" s="73">
        <v>1</v>
      </c>
      <c r="E286" s="72" t="s">
        <v>25300</v>
      </c>
      <c r="F286" s="72"/>
      <c r="G286" s="71"/>
      <c r="H286" s="71"/>
      <c r="I286" s="71"/>
      <c r="J286" s="71"/>
      <c r="K286" s="71"/>
    </row>
    <row r="287" spans="1:11" ht="12.75" x14ac:dyDescent="0.2">
      <c r="A287" s="57" t="s">
        <v>25160</v>
      </c>
      <c r="B287" s="72" t="s">
        <v>6309</v>
      </c>
      <c r="C287" s="72" t="s">
        <v>6310</v>
      </c>
      <c r="D287" s="73">
        <v>1</v>
      </c>
      <c r="E287" s="72" t="s">
        <v>25300</v>
      </c>
      <c r="F287" s="72"/>
      <c r="G287" s="71"/>
      <c r="H287" s="71"/>
      <c r="I287" s="71"/>
      <c r="J287" s="71"/>
      <c r="K287" s="71"/>
    </row>
    <row r="288" spans="1:11" ht="12.75" x14ac:dyDescent="0.2">
      <c r="A288" s="72" t="s">
        <v>6160</v>
      </c>
      <c r="B288" s="72" t="s">
        <v>6312</v>
      </c>
      <c r="C288" s="72" t="s">
        <v>6313</v>
      </c>
      <c r="D288" s="73">
        <v>1</v>
      </c>
      <c r="E288" s="72" t="s">
        <v>25300</v>
      </c>
      <c r="F288" s="72"/>
      <c r="G288" s="71"/>
      <c r="H288" s="71"/>
      <c r="I288" s="71"/>
      <c r="J288" s="71"/>
      <c r="K288" s="71"/>
    </row>
    <row r="289" spans="1:11" ht="12.75" x14ac:dyDescent="0.2">
      <c r="A289" s="72" t="s">
        <v>6163</v>
      </c>
      <c r="B289" s="72" t="s">
        <v>6315</v>
      </c>
      <c r="C289" s="72" t="s">
        <v>6316</v>
      </c>
      <c r="D289" s="73">
        <v>1</v>
      </c>
      <c r="E289" s="72" t="s">
        <v>25300</v>
      </c>
      <c r="F289" s="72"/>
      <c r="G289" s="71"/>
      <c r="H289" s="71"/>
      <c r="I289" s="71"/>
      <c r="J289" s="71"/>
      <c r="K289" s="71"/>
    </row>
    <row r="290" spans="1:11" ht="12.75" x14ac:dyDescent="0.2">
      <c r="A290" s="72" t="s">
        <v>6166</v>
      </c>
      <c r="B290" s="72" t="s">
        <v>6318</v>
      </c>
      <c r="C290" s="72" t="s">
        <v>6319</v>
      </c>
      <c r="D290" s="73">
        <v>1</v>
      </c>
      <c r="E290" s="72" t="s">
        <v>25300</v>
      </c>
      <c r="F290" s="72"/>
      <c r="G290" s="71"/>
      <c r="H290" s="71"/>
      <c r="I290" s="71"/>
      <c r="J290" s="71"/>
      <c r="K290" s="71"/>
    </row>
    <row r="291" spans="1:11" ht="12.75" x14ac:dyDescent="0.2">
      <c r="A291" s="57" t="s">
        <v>25161</v>
      </c>
      <c r="B291" s="72" t="s">
        <v>6321</v>
      </c>
      <c r="C291" s="72" t="s">
        <v>6322</v>
      </c>
      <c r="D291" s="73">
        <v>1</v>
      </c>
      <c r="E291" s="72" t="s">
        <v>25300</v>
      </c>
      <c r="F291" s="72"/>
      <c r="G291" s="71"/>
      <c r="H291" s="71"/>
      <c r="I291" s="71"/>
      <c r="J291" s="71"/>
      <c r="K291" s="71"/>
    </row>
    <row r="292" spans="1:11" ht="12.75" x14ac:dyDescent="0.2">
      <c r="A292" s="72" t="s">
        <v>6172</v>
      </c>
      <c r="B292" s="72" t="s">
        <v>6324</v>
      </c>
      <c r="C292" s="72" t="s">
        <v>6325</v>
      </c>
      <c r="D292" s="73">
        <v>1</v>
      </c>
      <c r="E292" s="72" t="s">
        <v>25300</v>
      </c>
      <c r="F292" s="72"/>
      <c r="G292" s="71"/>
      <c r="H292" s="71"/>
      <c r="I292" s="71"/>
      <c r="J292" s="71"/>
      <c r="K292" s="71"/>
    </row>
    <row r="293" spans="1:11" ht="12.75" x14ac:dyDescent="0.2">
      <c r="A293" s="72" t="s">
        <v>6175</v>
      </c>
      <c r="B293" s="72" t="s">
        <v>6327</v>
      </c>
      <c r="C293" s="72" t="s">
        <v>6328</v>
      </c>
      <c r="D293" s="73">
        <v>1</v>
      </c>
      <c r="E293" s="72" t="s">
        <v>25300</v>
      </c>
      <c r="F293" s="72"/>
      <c r="G293" s="71"/>
      <c r="H293" s="71"/>
      <c r="I293" s="71"/>
      <c r="J293" s="71"/>
      <c r="K293" s="71"/>
    </row>
    <row r="294" spans="1:11" ht="12.75" x14ac:dyDescent="0.2">
      <c r="A294" s="57" t="s">
        <v>25162</v>
      </c>
      <c r="B294" s="72" t="s">
        <v>6330</v>
      </c>
      <c r="C294" s="72" t="s">
        <v>6331</v>
      </c>
      <c r="D294" s="73">
        <v>1</v>
      </c>
      <c r="E294" s="72" t="s">
        <v>25300</v>
      </c>
      <c r="F294" s="72"/>
      <c r="G294" s="71"/>
      <c r="H294" s="71"/>
      <c r="I294" s="71"/>
      <c r="J294" s="71"/>
      <c r="K294" s="71"/>
    </row>
    <row r="295" spans="1:11" ht="12.75" x14ac:dyDescent="0.2">
      <c r="A295" s="72" t="s">
        <v>6179</v>
      </c>
      <c r="B295" s="72" t="s">
        <v>6333</v>
      </c>
      <c r="C295" s="72" t="s">
        <v>6334</v>
      </c>
      <c r="D295" s="73">
        <v>1</v>
      </c>
      <c r="E295" s="72" t="s">
        <v>25300</v>
      </c>
      <c r="F295" s="72"/>
      <c r="G295" s="71"/>
      <c r="H295" s="71"/>
      <c r="I295" s="71"/>
      <c r="J295" s="71"/>
      <c r="K295" s="71"/>
    </row>
    <row r="296" spans="1:11" ht="12.75" x14ac:dyDescent="0.2">
      <c r="A296" s="72" t="s">
        <v>6182</v>
      </c>
      <c r="B296" s="72" t="s">
        <v>6336</v>
      </c>
      <c r="C296" s="72" t="s">
        <v>6337</v>
      </c>
      <c r="D296" s="73">
        <v>1</v>
      </c>
      <c r="E296" s="72" t="s">
        <v>25300</v>
      </c>
      <c r="F296" s="72"/>
      <c r="G296" s="71"/>
      <c r="H296" s="71"/>
      <c r="I296" s="71"/>
      <c r="J296" s="71"/>
      <c r="K296" s="71"/>
    </row>
    <row r="297" spans="1:11" ht="12.75" x14ac:dyDescent="0.2">
      <c r="A297" s="72" t="s">
        <v>6185</v>
      </c>
      <c r="B297" s="72" t="s">
        <v>6339</v>
      </c>
      <c r="C297" s="72" t="s">
        <v>6340</v>
      </c>
      <c r="D297" s="73">
        <v>1</v>
      </c>
      <c r="E297" s="72" t="s">
        <v>25300</v>
      </c>
      <c r="F297" s="72"/>
      <c r="G297" s="71"/>
      <c r="H297" s="71"/>
      <c r="I297" s="71"/>
      <c r="J297" s="71"/>
      <c r="K297" s="71"/>
    </row>
    <row r="298" spans="1:11" ht="12.75" x14ac:dyDescent="0.2">
      <c r="A298" s="72" t="s">
        <v>6188</v>
      </c>
      <c r="B298" s="72" t="s">
        <v>6342</v>
      </c>
      <c r="C298" s="72" t="s">
        <v>6343</v>
      </c>
      <c r="D298" s="73">
        <v>1</v>
      </c>
      <c r="E298" s="72" t="s">
        <v>25300</v>
      </c>
      <c r="F298" s="72"/>
      <c r="G298" s="71"/>
      <c r="H298" s="71"/>
      <c r="I298" s="71"/>
      <c r="J298" s="71"/>
      <c r="K298" s="71"/>
    </row>
    <row r="299" spans="1:11" ht="12.75" x14ac:dyDescent="0.2">
      <c r="A299" s="57" t="s">
        <v>25163</v>
      </c>
      <c r="B299" s="72" t="s">
        <v>6345</v>
      </c>
      <c r="C299" s="72" t="s">
        <v>6346</v>
      </c>
      <c r="D299" s="73">
        <v>1</v>
      </c>
      <c r="E299" s="72" t="s">
        <v>25300</v>
      </c>
      <c r="F299" s="72"/>
      <c r="G299" s="71"/>
      <c r="H299" s="71"/>
      <c r="I299" s="71"/>
      <c r="J299" s="71"/>
      <c r="K299" s="71"/>
    </row>
    <row r="300" spans="1:11" ht="12.75" x14ac:dyDescent="0.2">
      <c r="A300" s="72" t="s">
        <v>6192</v>
      </c>
      <c r="B300" s="72" t="s">
        <v>6348</v>
      </c>
      <c r="C300" s="72" t="s">
        <v>6349</v>
      </c>
      <c r="D300" s="73">
        <v>1</v>
      </c>
      <c r="E300" s="72" t="s">
        <v>25300</v>
      </c>
      <c r="F300" s="72"/>
      <c r="G300" s="71"/>
      <c r="H300" s="71"/>
      <c r="I300" s="71"/>
      <c r="J300" s="71"/>
      <c r="K300" s="71"/>
    </row>
    <row r="301" spans="1:11" ht="12.75" x14ac:dyDescent="0.2">
      <c r="A301" s="72" t="s">
        <v>6195</v>
      </c>
      <c r="B301" s="72" t="s">
        <v>6351</v>
      </c>
      <c r="C301" s="72" t="s">
        <v>6352</v>
      </c>
      <c r="D301" s="73">
        <v>0</v>
      </c>
      <c r="E301" s="72" t="s">
        <v>25299</v>
      </c>
      <c r="F301" s="72"/>
      <c r="G301" s="71"/>
      <c r="H301" s="71"/>
      <c r="I301" s="71"/>
      <c r="J301" s="71"/>
      <c r="K301" s="71"/>
    </row>
    <row r="302" spans="1:11" ht="12.75" x14ac:dyDescent="0.2">
      <c r="A302" s="72" t="s">
        <v>6198</v>
      </c>
      <c r="B302" s="72" t="s">
        <v>6354</v>
      </c>
      <c r="C302" s="72" t="s">
        <v>6355</v>
      </c>
      <c r="D302" s="73">
        <v>1</v>
      </c>
      <c r="E302" s="72" t="s">
        <v>25300</v>
      </c>
      <c r="F302" s="72"/>
      <c r="G302" s="71"/>
      <c r="H302" s="71"/>
      <c r="I302" s="71"/>
      <c r="J302" s="71"/>
      <c r="K302" s="71"/>
    </row>
    <row r="303" spans="1:11" ht="12.75" x14ac:dyDescent="0.2">
      <c r="A303" s="72" t="s">
        <v>6201</v>
      </c>
      <c r="B303" s="72" t="s">
        <v>6357</v>
      </c>
      <c r="C303" s="72" t="s">
        <v>6358</v>
      </c>
      <c r="D303" s="73">
        <v>1</v>
      </c>
      <c r="E303" s="72" t="s">
        <v>25300</v>
      </c>
      <c r="F303" s="72"/>
      <c r="G303" s="71"/>
      <c r="H303" s="71"/>
      <c r="I303" s="71"/>
      <c r="J303" s="71"/>
      <c r="K303" s="71"/>
    </row>
    <row r="304" spans="1:11" ht="12.75" x14ac:dyDescent="0.2">
      <c r="A304" s="72" t="s">
        <v>6203</v>
      </c>
      <c r="B304" s="72" t="s">
        <v>6360</v>
      </c>
      <c r="C304" s="72" t="s">
        <v>6360</v>
      </c>
      <c r="D304" s="73">
        <v>0</v>
      </c>
      <c r="E304" s="72" t="s">
        <v>25299</v>
      </c>
      <c r="F304" s="72"/>
      <c r="G304" s="71"/>
      <c r="H304" s="71"/>
      <c r="I304" s="71"/>
      <c r="J304" s="71"/>
      <c r="K304" s="71"/>
    </row>
    <row r="305" spans="1:11" ht="12.75" x14ac:dyDescent="0.2">
      <c r="A305" s="72" t="s">
        <v>6206</v>
      </c>
      <c r="B305" s="72" t="s">
        <v>6362</v>
      </c>
      <c r="C305" s="72" t="s">
        <v>6363</v>
      </c>
      <c r="D305" s="73">
        <v>1</v>
      </c>
      <c r="E305" s="72" t="s">
        <v>25300</v>
      </c>
      <c r="F305" s="72"/>
      <c r="G305" s="71"/>
      <c r="H305" s="71"/>
      <c r="I305" s="71"/>
      <c r="J305" s="71"/>
      <c r="K305" s="71"/>
    </row>
    <row r="306" spans="1:11" ht="12.75" x14ac:dyDescent="0.2">
      <c r="A306" s="72" t="s">
        <v>6209</v>
      </c>
      <c r="B306" s="72" t="s">
        <v>6365</v>
      </c>
      <c r="C306" s="72" t="s">
        <v>6366</v>
      </c>
      <c r="D306" s="73">
        <v>1</v>
      </c>
      <c r="E306" s="72" t="s">
        <v>25300</v>
      </c>
      <c r="F306" s="72"/>
      <c r="G306" s="71"/>
      <c r="H306" s="71"/>
      <c r="I306" s="71"/>
      <c r="J306" s="71"/>
      <c r="K306" s="71"/>
    </row>
    <row r="307" spans="1:11" ht="12.75" x14ac:dyDescent="0.2">
      <c r="A307" s="72" t="s">
        <v>6212</v>
      </c>
      <c r="B307" s="72" t="s">
        <v>6368</v>
      </c>
      <c r="C307" s="72" t="s">
        <v>6369</v>
      </c>
      <c r="D307" s="73">
        <v>1</v>
      </c>
      <c r="E307" s="72" t="s">
        <v>25300</v>
      </c>
      <c r="F307" s="72"/>
      <c r="G307" s="71"/>
      <c r="H307" s="71"/>
      <c r="I307" s="71"/>
      <c r="J307" s="71"/>
      <c r="K307" s="71"/>
    </row>
    <row r="308" spans="1:11" ht="12.75" x14ac:dyDescent="0.2">
      <c r="A308" s="72" t="s">
        <v>6215</v>
      </c>
      <c r="B308" s="72" t="s">
        <v>6371</v>
      </c>
      <c r="C308" s="72" t="s">
        <v>6372</v>
      </c>
      <c r="D308" s="73">
        <v>1</v>
      </c>
      <c r="E308" s="72" t="s">
        <v>25300</v>
      </c>
      <c r="F308" s="72"/>
      <c r="G308" s="71"/>
      <c r="H308" s="71"/>
      <c r="I308" s="71"/>
      <c r="J308" s="71"/>
      <c r="K308" s="71"/>
    </row>
    <row r="309" spans="1:11" ht="12.75" x14ac:dyDescent="0.2">
      <c r="A309" s="72" t="s">
        <v>6218</v>
      </c>
      <c r="B309" s="72" t="s">
        <v>6374</v>
      </c>
      <c r="C309" s="72" t="s">
        <v>6375</v>
      </c>
      <c r="D309" s="73">
        <v>1</v>
      </c>
      <c r="E309" s="72" t="s">
        <v>25300</v>
      </c>
      <c r="F309" s="72"/>
      <c r="G309" s="71"/>
      <c r="H309" s="71"/>
      <c r="I309" s="71"/>
      <c r="J309" s="71"/>
      <c r="K309" s="71"/>
    </row>
    <row r="310" spans="1:11" ht="12.75" x14ac:dyDescent="0.2">
      <c r="A310" s="72" t="s">
        <v>6221</v>
      </c>
      <c r="B310" s="72" t="s">
        <v>6377</v>
      </c>
      <c r="C310" s="72" t="s">
        <v>6378</v>
      </c>
      <c r="D310" s="73">
        <v>0</v>
      </c>
      <c r="E310" s="72" t="s">
        <v>25299</v>
      </c>
      <c r="F310" s="72"/>
      <c r="G310" s="71"/>
      <c r="H310" s="71"/>
      <c r="I310" s="71"/>
      <c r="J310" s="71"/>
      <c r="K310" s="71"/>
    </row>
    <row r="311" spans="1:11" ht="12.75" x14ac:dyDescent="0.2">
      <c r="A311" s="72" t="s">
        <v>6224</v>
      </c>
      <c r="B311" s="72" t="s">
        <v>6380</v>
      </c>
      <c r="C311" s="72" t="s">
        <v>6381</v>
      </c>
      <c r="D311" s="73">
        <v>1</v>
      </c>
      <c r="E311" s="72" t="s">
        <v>25300</v>
      </c>
      <c r="F311" s="72"/>
      <c r="G311" s="71"/>
      <c r="H311" s="71"/>
      <c r="I311" s="71"/>
      <c r="J311" s="71"/>
      <c r="K311" s="71"/>
    </row>
    <row r="312" spans="1:11" ht="12.75" x14ac:dyDescent="0.2">
      <c r="A312" s="72" t="s">
        <v>6227</v>
      </c>
      <c r="B312" s="72" t="s">
        <v>6383</v>
      </c>
      <c r="C312" s="72" t="s">
        <v>6384</v>
      </c>
      <c r="D312" s="73">
        <v>1</v>
      </c>
      <c r="E312" s="72" t="s">
        <v>25300</v>
      </c>
      <c r="F312" s="72"/>
      <c r="G312" s="71"/>
      <c r="H312" s="71"/>
      <c r="I312" s="71"/>
      <c r="J312" s="71"/>
      <c r="K312" s="71"/>
    </row>
    <row r="313" spans="1:11" ht="12.75" x14ac:dyDescent="0.2">
      <c r="A313" s="72" t="s">
        <v>6230</v>
      </c>
      <c r="B313" s="72" t="s">
        <v>6386</v>
      </c>
      <c r="C313" s="72" t="s">
        <v>6387</v>
      </c>
      <c r="D313" s="73">
        <v>1</v>
      </c>
      <c r="E313" s="72" t="s">
        <v>25300</v>
      </c>
      <c r="F313" s="72"/>
      <c r="G313" s="71"/>
      <c r="H313" s="71"/>
      <c r="I313" s="71"/>
      <c r="J313" s="71"/>
      <c r="K313" s="71"/>
    </row>
    <row r="314" spans="1:11" ht="12.75" x14ac:dyDescent="0.2">
      <c r="A314" s="72" t="s">
        <v>6233</v>
      </c>
      <c r="B314" s="72" t="s">
        <v>6389</v>
      </c>
      <c r="C314" s="72" t="s">
        <v>6390</v>
      </c>
      <c r="D314" s="73">
        <v>1</v>
      </c>
      <c r="E314" s="72" t="s">
        <v>25300</v>
      </c>
      <c r="F314" s="72"/>
      <c r="G314" s="71"/>
      <c r="H314" s="71"/>
      <c r="I314" s="71"/>
      <c r="J314" s="71"/>
      <c r="K314" s="71"/>
    </row>
    <row r="315" spans="1:11" ht="12.75" x14ac:dyDescent="0.2">
      <c r="A315" s="72" t="s">
        <v>6236</v>
      </c>
      <c r="B315" s="72" t="s">
        <v>6392</v>
      </c>
      <c r="C315" s="72" t="s">
        <v>6393</v>
      </c>
      <c r="D315" s="73">
        <v>1</v>
      </c>
      <c r="E315" s="72" t="s">
        <v>25300</v>
      </c>
      <c r="F315" s="72"/>
      <c r="G315" s="71"/>
      <c r="H315" s="71"/>
      <c r="I315" s="71"/>
      <c r="J315" s="71"/>
      <c r="K315" s="71"/>
    </row>
    <row r="316" spans="1:11" ht="12.75" x14ac:dyDescent="0.2">
      <c r="A316" s="72" t="s">
        <v>6239</v>
      </c>
      <c r="B316" s="72" t="s">
        <v>6395</v>
      </c>
      <c r="C316" s="72" t="s">
        <v>6396</v>
      </c>
      <c r="D316" s="73">
        <v>1</v>
      </c>
      <c r="E316" s="72" t="s">
        <v>25300</v>
      </c>
      <c r="F316" s="72"/>
      <c r="G316" s="71"/>
      <c r="H316" s="71"/>
      <c r="I316" s="71"/>
      <c r="J316" s="71"/>
      <c r="K316" s="71"/>
    </row>
    <row r="317" spans="1:11" ht="12.75" x14ac:dyDescent="0.2">
      <c r="A317" s="72" t="s">
        <v>6242</v>
      </c>
      <c r="B317" s="72" t="s">
        <v>6398</v>
      </c>
      <c r="C317" s="72" t="s">
        <v>6399</v>
      </c>
      <c r="D317" s="73">
        <v>1</v>
      </c>
      <c r="E317" s="72" t="s">
        <v>25300</v>
      </c>
      <c r="F317" s="72"/>
      <c r="G317" s="71"/>
      <c r="H317" s="71"/>
      <c r="I317" s="71"/>
      <c r="J317" s="71"/>
      <c r="K317" s="71"/>
    </row>
    <row r="318" spans="1:11" ht="12.75" x14ac:dyDescent="0.2">
      <c r="A318" s="72" t="s">
        <v>6245</v>
      </c>
      <c r="B318" s="72" t="s">
        <v>6401</v>
      </c>
      <c r="C318" s="72" t="s">
        <v>6402</v>
      </c>
      <c r="D318" s="73">
        <v>1</v>
      </c>
      <c r="E318" s="72" t="s">
        <v>25300</v>
      </c>
      <c r="F318" s="72"/>
      <c r="G318" s="71"/>
      <c r="H318" s="71"/>
      <c r="I318" s="71"/>
      <c r="J318" s="71"/>
      <c r="K318" s="71"/>
    </row>
    <row r="319" spans="1:11" ht="12.75" x14ac:dyDescent="0.2">
      <c r="A319" s="72" t="s">
        <v>6248</v>
      </c>
      <c r="B319" s="72" t="s">
        <v>6404</v>
      </c>
      <c r="C319" s="72" t="s">
        <v>6405</v>
      </c>
      <c r="D319" s="73">
        <v>1</v>
      </c>
      <c r="E319" s="72" t="s">
        <v>25300</v>
      </c>
      <c r="F319" s="72"/>
      <c r="G319" s="71"/>
      <c r="H319" s="71"/>
      <c r="I319" s="71"/>
      <c r="J319" s="71"/>
      <c r="K319" s="71"/>
    </row>
    <row r="320" spans="1:11" ht="12.75" x14ac:dyDescent="0.2">
      <c r="A320" s="72" t="s">
        <v>6251</v>
      </c>
      <c r="B320" s="72" t="s">
        <v>6407</v>
      </c>
      <c r="C320" s="72" t="s">
        <v>6408</v>
      </c>
      <c r="D320" s="73">
        <v>3</v>
      </c>
      <c r="E320" s="72" t="s">
        <v>25339</v>
      </c>
      <c r="F320" s="72"/>
      <c r="G320" s="71"/>
      <c r="H320" s="71"/>
      <c r="I320" s="71"/>
      <c r="J320" s="71"/>
      <c r="K320" s="71"/>
    </row>
    <row r="321" spans="1:11" ht="12.75" x14ac:dyDescent="0.2">
      <c r="A321" s="72" t="s">
        <v>6254</v>
      </c>
      <c r="B321" s="72" t="s">
        <v>6410</v>
      </c>
      <c r="C321" s="72" t="s">
        <v>6411</v>
      </c>
      <c r="D321" s="73">
        <v>4</v>
      </c>
      <c r="E321" s="72" t="s">
        <v>25302</v>
      </c>
      <c r="F321" s="72"/>
      <c r="G321" s="71"/>
      <c r="H321" s="71"/>
      <c r="I321" s="71"/>
      <c r="J321" s="71"/>
      <c r="K321" s="71"/>
    </row>
    <row r="322" spans="1:11" ht="12.75" x14ac:dyDescent="0.2">
      <c r="A322" s="72" t="s">
        <v>6257</v>
      </c>
      <c r="B322" s="72" t="s">
        <v>6413</v>
      </c>
      <c r="C322" s="72" t="s">
        <v>6414</v>
      </c>
      <c r="D322" s="73">
        <v>7</v>
      </c>
      <c r="E322" s="72" t="s">
        <v>25303</v>
      </c>
      <c r="F322" s="72"/>
      <c r="G322" s="71"/>
      <c r="H322" s="71"/>
      <c r="I322" s="71"/>
      <c r="J322" s="71"/>
      <c r="K322" s="71"/>
    </row>
    <row r="323" spans="1:11" ht="12.75" x14ac:dyDescent="0.2">
      <c r="A323" s="72" t="s">
        <v>6260</v>
      </c>
      <c r="B323" s="72" t="s">
        <v>6416</v>
      </c>
      <c r="C323" s="72" t="s">
        <v>6417</v>
      </c>
      <c r="D323" s="73">
        <v>3</v>
      </c>
      <c r="E323" s="72" t="s">
        <v>25339</v>
      </c>
      <c r="F323" s="72"/>
      <c r="G323" s="71"/>
      <c r="H323" s="71"/>
      <c r="I323" s="71"/>
      <c r="J323" s="71"/>
      <c r="K323" s="71"/>
    </row>
    <row r="324" spans="1:11" ht="12.75" x14ac:dyDescent="0.2">
      <c r="A324" s="72" t="s">
        <v>6263</v>
      </c>
      <c r="B324" s="72" t="s">
        <v>6419</v>
      </c>
      <c r="C324" s="72" t="s">
        <v>6420</v>
      </c>
      <c r="D324" s="73">
        <v>2</v>
      </c>
      <c r="E324" s="72" t="s">
        <v>25302</v>
      </c>
      <c r="F324" s="72"/>
      <c r="G324" s="71"/>
      <c r="H324" s="71"/>
      <c r="I324" s="71"/>
      <c r="J324" s="71"/>
      <c r="K324" s="71"/>
    </row>
    <row r="325" spans="1:11" ht="12.75" x14ac:dyDescent="0.2">
      <c r="A325" s="72" t="s">
        <v>6266</v>
      </c>
      <c r="B325" s="72" t="s">
        <v>6422</v>
      </c>
      <c r="C325" s="72" t="s">
        <v>6423</v>
      </c>
      <c r="D325" s="73">
        <v>3</v>
      </c>
      <c r="E325" s="72" t="s">
        <v>25339</v>
      </c>
      <c r="F325" s="72"/>
      <c r="G325" s="71"/>
      <c r="H325" s="71"/>
      <c r="I325" s="71"/>
      <c r="J325" s="71"/>
      <c r="K325" s="71"/>
    </row>
    <row r="326" spans="1:11" ht="12.75" x14ac:dyDescent="0.2">
      <c r="A326" s="72" t="s">
        <v>6269</v>
      </c>
      <c r="B326" s="72" t="s">
        <v>6425</v>
      </c>
      <c r="C326" s="72" t="s">
        <v>6426</v>
      </c>
      <c r="D326" s="73">
        <v>10</v>
      </c>
      <c r="E326" s="72" t="s">
        <v>25303</v>
      </c>
      <c r="F326" s="72"/>
      <c r="G326" s="71"/>
      <c r="H326" s="71"/>
      <c r="I326" s="71"/>
      <c r="J326" s="71"/>
      <c r="K326" s="71"/>
    </row>
    <row r="327" spans="1:11" ht="12.75" x14ac:dyDescent="0.2">
      <c r="A327" s="72" t="s">
        <v>6272</v>
      </c>
      <c r="B327" s="72" t="s">
        <v>6428</v>
      </c>
      <c r="C327" s="72" t="s">
        <v>6428</v>
      </c>
      <c r="D327" s="73">
        <v>3</v>
      </c>
      <c r="E327" s="72" t="s">
        <v>25339</v>
      </c>
      <c r="F327" s="72"/>
      <c r="G327" s="71"/>
      <c r="H327" s="71"/>
      <c r="I327" s="71"/>
      <c r="J327" s="71"/>
      <c r="K327" s="71"/>
    </row>
    <row r="328" spans="1:11" ht="12.75" x14ac:dyDescent="0.2">
      <c r="A328" s="72" t="s">
        <v>6275</v>
      </c>
      <c r="B328" s="72" t="s">
        <v>6430</v>
      </c>
      <c r="C328" s="72" t="s">
        <v>6431</v>
      </c>
      <c r="D328" s="73">
        <v>4</v>
      </c>
      <c r="E328" s="72" t="s">
        <v>25302</v>
      </c>
      <c r="F328" s="72"/>
      <c r="G328" s="71"/>
      <c r="H328" s="71"/>
      <c r="I328" s="71"/>
      <c r="J328" s="71"/>
      <c r="K328" s="71"/>
    </row>
    <row r="329" spans="1:11" ht="12.75" x14ac:dyDescent="0.2">
      <c r="A329" s="72" t="s">
        <v>6278</v>
      </c>
      <c r="B329" s="72" t="s">
        <v>6433</v>
      </c>
      <c r="C329" s="72" t="s">
        <v>6434</v>
      </c>
      <c r="D329" s="73">
        <v>1</v>
      </c>
      <c r="E329" s="72" t="s">
        <v>25300</v>
      </c>
      <c r="F329" s="72"/>
      <c r="G329" s="71"/>
      <c r="H329" s="71"/>
      <c r="I329" s="71"/>
      <c r="J329" s="71"/>
      <c r="K329" s="71"/>
    </row>
    <row r="330" spans="1:11" ht="12.75" x14ac:dyDescent="0.2">
      <c r="A330" s="72" t="s">
        <v>6281</v>
      </c>
      <c r="B330" s="72" t="s">
        <v>6436</v>
      </c>
      <c r="C330" s="72" t="s">
        <v>6437</v>
      </c>
      <c r="D330" s="73">
        <v>3</v>
      </c>
      <c r="E330" s="72" t="s">
        <v>25339</v>
      </c>
      <c r="F330" s="72"/>
      <c r="G330" s="71"/>
      <c r="H330" s="71"/>
      <c r="I330" s="71"/>
      <c r="J330" s="71"/>
      <c r="K330" s="71"/>
    </row>
    <row r="331" spans="1:11" ht="12.75" x14ac:dyDescent="0.2">
      <c r="A331" s="72" t="s">
        <v>6284</v>
      </c>
      <c r="B331" s="72" t="s">
        <v>6439</v>
      </c>
      <c r="C331" s="72" t="s">
        <v>6440</v>
      </c>
      <c r="D331" s="73">
        <v>6</v>
      </c>
      <c r="E331" s="72" t="s">
        <v>25316</v>
      </c>
      <c r="F331" s="72"/>
      <c r="G331" s="71"/>
      <c r="H331" s="71"/>
      <c r="I331" s="71"/>
      <c r="J331" s="71"/>
      <c r="K331" s="71"/>
    </row>
    <row r="332" spans="1:11" ht="12.75" x14ac:dyDescent="0.2">
      <c r="A332" s="72" t="s">
        <v>6287</v>
      </c>
      <c r="B332" s="72" t="s">
        <v>6442</v>
      </c>
      <c r="C332" s="72" t="s">
        <v>6443</v>
      </c>
      <c r="D332" s="73">
        <v>1</v>
      </c>
      <c r="E332" s="72" t="s">
        <v>25300</v>
      </c>
      <c r="F332" s="72"/>
      <c r="G332" s="71"/>
      <c r="H332" s="71"/>
      <c r="I332" s="71"/>
      <c r="J332" s="71"/>
      <c r="K332" s="71"/>
    </row>
    <row r="333" spans="1:11" ht="12.75" x14ac:dyDescent="0.2">
      <c r="A333" s="72" t="s">
        <v>6290</v>
      </c>
      <c r="B333" s="72" t="s">
        <v>6445</v>
      </c>
      <c r="C333" s="72" t="s">
        <v>6446</v>
      </c>
      <c r="D333" s="73">
        <v>3</v>
      </c>
      <c r="E333" s="72" t="s">
        <v>25339</v>
      </c>
      <c r="F333" s="72"/>
      <c r="G333" s="71"/>
      <c r="H333" s="71"/>
      <c r="I333" s="71"/>
      <c r="J333" s="71"/>
      <c r="K333" s="71"/>
    </row>
    <row r="334" spans="1:11" ht="12.75" x14ac:dyDescent="0.2">
      <c r="A334" s="72" t="s">
        <v>6293</v>
      </c>
      <c r="B334" s="72" t="s">
        <v>6448</v>
      </c>
      <c r="C334" s="72" t="s">
        <v>6449</v>
      </c>
      <c r="D334" s="73">
        <v>4</v>
      </c>
      <c r="E334" s="72" t="s">
        <v>25302</v>
      </c>
      <c r="F334" s="72"/>
      <c r="G334" s="71"/>
      <c r="H334" s="71"/>
      <c r="I334" s="71"/>
      <c r="J334" s="71"/>
      <c r="K334" s="71"/>
    </row>
    <row r="335" spans="1:11" ht="12.75" x14ac:dyDescent="0.2">
      <c r="A335" s="72" t="s">
        <v>6296</v>
      </c>
      <c r="B335" s="72" t="s">
        <v>6451</v>
      </c>
      <c r="C335" s="72" t="s">
        <v>6451</v>
      </c>
      <c r="D335" s="73">
        <v>1</v>
      </c>
      <c r="E335" s="72" t="s">
        <v>25300</v>
      </c>
      <c r="F335" s="72"/>
      <c r="G335" s="71"/>
      <c r="H335" s="71"/>
      <c r="I335" s="71"/>
      <c r="J335" s="71"/>
      <c r="K335" s="71"/>
    </row>
    <row r="336" spans="1:11" ht="12.75" x14ac:dyDescent="0.2">
      <c r="A336" s="72" t="s">
        <v>6299</v>
      </c>
      <c r="B336" s="72" t="s">
        <v>6453</v>
      </c>
      <c r="C336" s="72" t="s">
        <v>6454</v>
      </c>
      <c r="D336" s="73">
        <v>3</v>
      </c>
      <c r="E336" s="72" t="s">
        <v>25339</v>
      </c>
      <c r="F336" s="72"/>
      <c r="G336" s="71"/>
      <c r="H336" s="71"/>
      <c r="I336" s="71"/>
      <c r="J336" s="71"/>
      <c r="K336" s="71"/>
    </row>
    <row r="337" spans="1:11" ht="12.75" x14ac:dyDescent="0.2">
      <c r="A337" s="72" t="s">
        <v>6302</v>
      </c>
      <c r="B337" s="72" t="s">
        <v>6456</v>
      </c>
      <c r="C337" s="72" t="s">
        <v>6457</v>
      </c>
      <c r="D337" s="73">
        <v>8</v>
      </c>
      <c r="E337" s="72" t="s">
        <v>25302</v>
      </c>
      <c r="F337" s="72"/>
      <c r="G337" s="71"/>
      <c r="H337" s="71"/>
      <c r="I337" s="71"/>
      <c r="J337" s="71"/>
      <c r="K337" s="71"/>
    </row>
    <row r="338" spans="1:11" ht="12.75" x14ac:dyDescent="0.2">
      <c r="A338" s="72" t="s">
        <v>6305</v>
      </c>
      <c r="B338" s="72" t="s">
        <v>6459</v>
      </c>
      <c r="C338" s="72" t="s">
        <v>6460</v>
      </c>
      <c r="D338" s="73">
        <v>3</v>
      </c>
      <c r="E338" s="72" t="s">
        <v>25339</v>
      </c>
      <c r="F338" s="72"/>
      <c r="G338" s="71"/>
      <c r="H338" s="71"/>
      <c r="I338" s="71"/>
      <c r="J338" s="71"/>
      <c r="K338" s="71"/>
    </row>
    <row r="339" spans="1:11" ht="12.75" x14ac:dyDescent="0.2">
      <c r="A339" s="72" t="s">
        <v>6308</v>
      </c>
      <c r="B339" s="72" t="s">
        <v>6462</v>
      </c>
      <c r="C339" s="72" t="s">
        <v>6463</v>
      </c>
      <c r="D339" s="73">
        <v>4</v>
      </c>
      <c r="E339" s="72" t="s">
        <v>25302</v>
      </c>
      <c r="F339" s="72"/>
      <c r="G339" s="71"/>
      <c r="H339" s="71"/>
      <c r="I339" s="71"/>
      <c r="J339" s="71"/>
      <c r="K339" s="71"/>
    </row>
    <row r="340" spans="1:11" ht="12.75" x14ac:dyDescent="0.2">
      <c r="A340" s="72" t="s">
        <v>6311</v>
      </c>
      <c r="B340" s="72" t="s">
        <v>6465</v>
      </c>
      <c r="C340" s="72" t="s">
        <v>6466</v>
      </c>
      <c r="D340" s="73">
        <v>3</v>
      </c>
      <c r="E340" s="72" t="s">
        <v>25339</v>
      </c>
      <c r="F340" s="72"/>
      <c r="G340" s="71"/>
      <c r="H340" s="71"/>
      <c r="I340" s="71"/>
      <c r="J340" s="71"/>
      <c r="K340" s="71"/>
    </row>
    <row r="341" spans="1:11" ht="12.75" x14ac:dyDescent="0.2">
      <c r="A341" s="72" t="s">
        <v>6314</v>
      </c>
      <c r="B341" s="72" t="s">
        <v>6468</v>
      </c>
      <c r="C341" s="72" t="s">
        <v>6469</v>
      </c>
      <c r="D341" s="73">
        <v>10</v>
      </c>
      <c r="E341" s="72" t="s">
        <v>25303</v>
      </c>
      <c r="F341" s="72"/>
      <c r="G341" s="71"/>
      <c r="H341" s="71"/>
      <c r="I341" s="71"/>
      <c r="J341" s="71"/>
      <c r="K341" s="71"/>
    </row>
    <row r="342" spans="1:11" ht="12.75" x14ac:dyDescent="0.2">
      <c r="A342" s="72" t="s">
        <v>6317</v>
      </c>
      <c r="B342" s="72" t="s">
        <v>6471</v>
      </c>
      <c r="C342" s="72" t="s">
        <v>6472</v>
      </c>
      <c r="D342" s="73">
        <v>7</v>
      </c>
      <c r="E342" s="72" t="s">
        <v>25303</v>
      </c>
      <c r="F342" s="72"/>
      <c r="G342" s="71"/>
      <c r="H342" s="71"/>
      <c r="I342" s="71"/>
      <c r="J342" s="71"/>
      <c r="K342" s="71"/>
    </row>
    <row r="343" spans="1:11" ht="12.75" x14ac:dyDescent="0.2">
      <c r="A343" s="72" t="s">
        <v>6320</v>
      </c>
      <c r="B343" s="72" t="s">
        <v>6474</v>
      </c>
      <c r="C343" s="72" t="s">
        <v>6475</v>
      </c>
      <c r="D343" s="73">
        <v>3</v>
      </c>
      <c r="E343" s="72" t="s">
        <v>25339</v>
      </c>
      <c r="F343" s="72"/>
      <c r="G343" s="71"/>
      <c r="H343" s="71"/>
      <c r="I343" s="71"/>
      <c r="J343" s="71"/>
      <c r="K343" s="71"/>
    </row>
    <row r="344" spans="1:11" ht="12.75" x14ac:dyDescent="0.2">
      <c r="A344" s="72" t="s">
        <v>6323</v>
      </c>
      <c r="B344" s="72" t="s">
        <v>6477</v>
      </c>
      <c r="C344" s="72" t="s">
        <v>6478</v>
      </c>
      <c r="D344" s="73">
        <v>6</v>
      </c>
      <c r="E344" s="72" t="s">
        <v>25316</v>
      </c>
      <c r="F344" s="72"/>
      <c r="G344" s="71"/>
      <c r="H344" s="71"/>
      <c r="I344" s="71"/>
      <c r="J344" s="71"/>
      <c r="K344" s="71"/>
    </row>
    <row r="345" spans="1:11" ht="12.75" x14ac:dyDescent="0.2">
      <c r="A345" s="72" t="s">
        <v>6326</v>
      </c>
      <c r="B345" s="72" t="s">
        <v>6480</v>
      </c>
      <c r="C345" s="72" t="s">
        <v>6481</v>
      </c>
      <c r="D345" s="73">
        <v>1</v>
      </c>
      <c r="E345" s="72" t="s">
        <v>25300</v>
      </c>
      <c r="F345" s="72"/>
      <c r="G345" s="71"/>
      <c r="H345" s="71"/>
      <c r="I345" s="71"/>
      <c r="J345" s="71"/>
      <c r="K345" s="71"/>
    </row>
    <row r="346" spans="1:11" ht="12.75" x14ac:dyDescent="0.2">
      <c r="A346" s="72" t="s">
        <v>6329</v>
      </c>
      <c r="B346" s="72" t="s">
        <v>6483</v>
      </c>
      <c r="C346" s="72" t="s">
        <v>6484</v>
      </c>
      <c r="D346" s="73">
        <v>3</v>
      </c>
      <c r="E346" s="72" t="s">
        <v>25339</v>
      </c>
      <c r="F346" s="72"/>
      <c r="G346" s="71"/>
      <c r="H346" s="71"/>
      <c r="I346" s="71"/>
      <c r="J346" s="71"/>
      <c r="K346" s="71"/>
    </row>
    <row r="347" spans="1:11" ht="12.75" x14ac:dyDescent="0.2">
      <c r="A347" s="72" t="s">
        <v>6332</v>
      </c>
      <c r="B347" s="72" t="s">
        <v>6486</v>
      </c>
      <c r="C347" s="72" t="s">
        <v>6487</v>
      </c>
      <c r="D347" s="73">
        <v>7</v>
      </c>
      <c r="E347" s="72" t="s">
        <v>25303</v>
      </c>
      <c r="F347" s="72"/>
      <c r="G347" s="71"/>
      <c r="H347" s="71"/>
      <c r="I347" s="71"/>
      <c r="J347" s="71"/>
      <c r="K347" s="71"/>
    </row>
    <row r="348" spans="1:11" ht="12.75" x14ac:dyDescent="0.2">
      <c r="A348" s="72" t="s">
        <v>6335</v>
      </c>
      <c r="B348" s="72" t="s">
        <v>6489</v>
      </c>
      <c r="C348" s="72" t="s">
        <v>6490</v>
      </c>
      <c r="D348" s="73">
        <v>4</v>
      </c>
      <c r="E348" s="72" t="s">
        <v>25302</v>
      </c>
      <c r="F348" s="72"/>
      <c r="G348" s="71"/>
      <c r="H348" s="71"/>
      <c r="I348" s="71"/>
      <c r="J348" s="71"/>
      <c r="K348" s="71"/>
    </row>
    <row r="349" spans="1:11" ht="12.75" x14ac:dyDescent="0.2">
      <c r="A349" s="72" t="s">
        <v>6338</v>
      </c>
      <c r="B349" s="72" t="s">
        <v>6492</v>
      </c>
      <c r="C349" s="72" t="s">
        <v>6493</v>
      </c>
      <c r="D349" s="73">
        <v>3</v>
      </c>
      <c r="E349" s="72" t="s">
        <v>25339</v>
      </c>
      <c r="F349" s="72"/>
      <c r="G349" s="71"/>
      <c r="H349" s="71"/>
      <c r="I349" s="71"/>
      <c r="J349" s="71"/>
      <c r="K349" s="71"/>
    </row>
    <row r="350" spans="1:11" ht="12.75" x14ac:dyDescent="0.2">
      <c r="A350" s="72" t="s">
        <v>6341</v>
      </c>
      <c r="B350" s="72" t="s">
        <v>6495</v>
      </c>
      <c r="C350" s="72" t="s">
        <v>6496</v>
      </c>
      <c r="D350" s="73">
        <v>3</v>
      </c>
      <c r="E350" s="72" t="s">
        <v>25339</v>
      </c>
      <c r="F350" s="72"/>
      <c r="G350" s="71"/>
      <c r="H350" s="71"/>
      <c r="I350" s="71"/>
      <c r="J350" s="71"/>
      <c r="K350" s="71"/>
    </row>
    <row r="351" spans="1:11" ht="12.75" x14ac:dyDescent="0.2">
      <c r="A351" s="72" t="s">
        <v>6344</v>
      </c>
      <c r="B351" s="72" t="s">
        <v>6498</v>
      </c>
      <c r="C351" s="72" t="s">
        <v>6499</v>
      </c>
      <c r="D351" s="73">
        <v>7</v>
      </c>
      <c r="E351" s="72" t="s">
        <v>25303</v>
      </c>
      <c r="F351" s="72"/>
      <c r="G351" s="71"/>
      <c r="H351" s="71"/>
      <c r="I351" s="71"/>
      <c r="J351" s="71"/>
      <c r="K351" s="71"/>
    </row>
    <row r="352" spans="1:11" ht="12.75" x14ac:dyDescent="0.2">
      <c r="A352" s="72" t="s">
        <v>6347</v>
      </c>
      <c r="B352" s="72" t="s">
        <v>6501</v>
      </c>
      <c r="C352" s="72" t="s">
        <v>6502</v>
      </c>
      <c r="D352" s="73">
        <v>10</v>
      </c>
      <c r="E352" s="72" t="s">
        <v>25303</v>
      </c>
      <c r="F352" s="72"/>
      <c r="G352" s="71"/>
      <c r="H352" s="71"/>
      <c r="I352" s="71"/>
      <c r="J352" s="71"/>
      <c r="K352" s="71"/>
    </row>
    <row r="353" spans="1:11" ht="12.75" x14ac:dyDescent="0.2">
      <c r="A353" s="72" t="s">
        <v>6350</v>
      </c>
      <c r="B353" s="72" t="s">
        <v>6504</v>
      </c>
      <c r="C353" s="72" t="s">
        <v>6505</v>
      </c>
      <c r="D353" s="73">
        <v>3</v>
      </c>
      <c r="E353" s="72" t="s">
        <v>25339</v>
      </c>
      <c r="F353" s="72"/>
      <c r="G353" s="71"/>
      <c r="H353" s="71"/>
      <c r="I353" s="71"/>
      <c r="J353" s="71"/>
      <c r="K353" s="71"/>
    </row>
    <row r="354" spans="1:11" ht="12.75" x14ac:dyDescent="0.2">
      <c r="A354" s="72" t="s">
        <v>6353</v>
      </c>
      <c r="B354" s="72" t="s">
        <v>6507</v>
      </c>
      <c r="C354" s="72" t="s">
        <v>6508</v>
      </c>
      <c r="D354" s="73">
        <v>1</v>
      </c>
      <c r="E354" s="72" t="s">
        <v>25300</v>
      </c>
      <c r="F354" s="72"/>
      <c r="G354" s="71"/>
      <c r="H354" s="71"/>
      <c r="I354" s="71"/>
      <c r="J354" s="71"/>
      <c r="K354" s="71"/>
    </row>
    <row r="355" spans="1:11" ht="12.75" x14ac:dyDescent="0.2">
      <c r="A355" s="72" t="s">
        <v>6356</v>
      </c>
      <c r="B355" s="72" t="s">
        <v>6510</v>
      </c>
      <c r="C355" s="72" t="s">
        <v>6511</v>
      </c>
      <c r="D355" s="73">
        <v>10</v>
      </c>
      <c r="E355" s="72" t="s">
        <v>25303</v>
      </c>
      <c r="F355" s="72"/>
      <c r="G355" s="71"/>
      <c r="H355" s="71"/>
      <c r="I355" s="71"/>
      <c r="J355" s="71"/>
      <c r="K355" s="71"/>
    </row>
    <row r="356" spans="1:11" ht="12.75" x14ac:dyDescent="0.2">
      <c r="A356" s="72" t="s">
        <v>6359</v>
      </c>
      <c r="B356" s="72" t="s">
        <v>6513</v>
      </c>
      <c r="C356" s="72" t="s">
        <v>6514</v>
      </c>
      <c r="D356" s="73">
        <v>7</v>
      </c>
      <c r="E356" s="72" t="s">
        <v>25303</v>
      </c>
      <c r="F356" s="72"/>
      <c r="G356" s="71"/>
      <c r="H356" s="71"/>
      <c r="I356" s="71"/>
      <c r="J356" s="71"/>
      <c r="K356" s="71"/>
    </row>
    <row r="357" spans="1:11" ht="12.75" x14ac:dyDescent="0.2">
      <c r="A357" s="72" t="s">
        <v>6361</v>
      </c>
      <c r="B357" s="72" t="s">
        <v>6516</v>
      </c>
      <c r="C357" s="72" t="s">
        <v>6517</v>
      </c>
      <c r="D357" s="73">
        <v>3</v>
      </c>
      <c r="E357" s="72" t="s">
        <v>25339</v>
      </c>
      <c r="F357" s="72"/>
      <c r="G357" s="71"/>
      <c r="H357" s="71"/>
      <c r="I357" s="71"/>
      <c r="J357" s="71"/>
      <c r="K357" s="71"/>
    </row>
    <row r="358" spans="1:11" ht="12.75" x14ac:dyDescent="0.2">
      <c r="A358" s="72" t="s">
        <v>6364</v>
      </c>
      <c r="B358" s="72" t="s">
        <v>6519</v>
      </c>
      <c r="C358" s="72" t="s">
        <v>6520</v>
      </c>
      <c r="D358" s="73">
        <v>1</v>
      </c>
      <c r="E358" s="72" t="s">
        <v>25300</v>
      </c>
      <c r="F358" s="72"/>
      <c r="G358" s="71"/>
      <c r="H358" s="71"/>
      <c r="I358" s="71"/>
      <c r="J358" s="71"/>
      <c r="K358" s="71"/>
    </row>
    <row r="359" spans="1:11" ht="12.75" x14ac:dyDescent="0.2">
      <c r="A359" s="72" t="s">
        <v>6367</v>
      </c>
      <c r="B359" s="72" t="s">
        <v>6522</v>
      </c>
      <c r="C359" s="72" t="s">
        <v>6523</v>
      </c>
      <c r="D359" s="73">
        <v>1</v>
      </c>
      <c r="E359" s="72" t="s">
        <v>25300</v>
      </c>
      <c r="F359" s="72"/>
      <c r="G359" s="71"/>
      <c r="H359" s="71"/>
      <c r="I359" s="71"/>
      <c r="J359" s="71"/>
      <c r="K359" s="71"/>
    </row>
    <row r="360" spans="1:11" ht="12.75" x14ac:dyDescent="0.2">
      <c r="A360" s="72" t="s">
        <v>6370</v>
      </c>
      <c r="B360" s="72" t="s">
        <v>6525</v>
      </c>
      <c r="C360" s="72" t="s">
        <v>6526</v>
      </c>
      <c r="D360" s="73">
        <v>4</v>
      </c>
      <c r="E360" s="72" t="s">
        <v>25302</v>
      </c>
      <c r="F360" s="72"/>
      <c r="G360" s="71"/>
      <c r="H360" s="71"/>
      <c r="I360" s="71"/>
      <c r="J360" s="71"/>
      <c r="K360" s="71"/>
    </row>
    <row r="361" spans="1:11" ht="12.75" x14ac:dyDescent="0.2">
      <c r="A361" s="72" t="s">
        <v>6373</v>
      </c>
      <c r="B361" s="72" t="s">
        <v>6528</v>
      </c>
      <c r="C361" s="72" t="s">
        <v>6529</v>
      </c>
      <c r="D361" s="73">
        <v>3</v>
      </c>
      <c r="E361" s="72" t="s">
        <v>25339</v>
      </c>
      <c r="F361" s="72"/>
      <c r="G361" s="71"/>
      <c r="H361" s="71"/>
      <c r="I361" s="71"/>
      <c r="J361" s="71"/>
      <c r="K361" s="71"/>
    </row>
    <row r="362" spans="1:11" ht="12.75" x14ac:dyDescent="0.2">
      <c r="A362" s="72" t="s">
        <v>6376</v>
      </c>
      <c r="B362" s="72" t="s">
        <v>6531</v>
      </c>
      <c r="C362" s="72" t="s">
        <v>6532</v>
      </c>
      <c r="D362" s="73">
        <v>3</v>
      </c>
      <c r="E362" s="72" t="s">
        <v>25339</v>
      </c>
      <c r="F362" s="72"/>
      <c r="G362" s="71"/>
      <c r="H362" s="71"/>
      <c r="I362" s="71"/>
      <c r="J362" s="71"/>
      <c r="K362" s="71"/>
    </row>
    <row r="363" spans="1:11" ht="12.75" x14ac:dyDescent="0.2">
      <c r="A363" s="72" t="s">
        <v>6379</v>
      </c>
      <c r="B363" s="72" t="s">
        <v>6534</v>
      </c>
      <c r="C363" s="72" t="s">
        <v>6535</v>
      </c>
      <c r="D363" s="73">
        <v>1</v>
      </c>
      <c r="E363" s="72" t="s">
        <v>25300</v>
      </c>
      <c r="F363" s="72"/>
      <c r="G363" s="71"/>
      <c r="H363" s="71"/>
      <c r="I363" s="71"/>
      <c r="J363" s="71"/>
      <c r="K363" s="71"/>
    </row>
    <row r="364" spans="1:11" ht="12.75" x14ac:dyDescent="0.2">
      <c r="A364" s="72" t="s">
        <v>6382</v>
      </c>
      <c r="B364" s="72" t="s">
        <v>6537</v>
      </c>
      <c r="C364" s="72" t="s">
        <v>6538</v>
      </c>
      <c r="D364" s="73">
        <v>4</v>
      </c>
      <c r="E364" s="72" t="s">
        <v>25302</v>
      </c>
      <c r="F364" s="72"/>
      <c r="G364" s="71"/>
      <c r="H364" s="71"/>
      <c r="I364" s="71"/>
      <c r="J364" s="71"/>
      <c r="K364" s="71"/>
    </row>
    <row r="365" spans="1:11" ht="12.75" x14ac:dyDescent="0.2">
      <c r="A365" s="72" t="s">
        <v>6385</v>
      </c>
      <c r="B365" s="72" t="s">
        <v>6540</v>
      </c>
      <c r="C365" s="72" t="s">
        <v>6541</v>
      </c>
      <c r="D365" s="73">
        <v>3</v>
      </c>
      <c r="E365" s="72" t="s">
        <v>25339</v>
      </c>
      <c r="F365" s="72"/>
      <c r="G365" s="71"/>
      <c r="H365" s="71"/>
      <c r="I365" s="71"/>
      <c r="J365" s="71"/>
      <c r="K365" s="71"/>
    </row>
    <row r="366" spans="1:11" ht="12.75" x14ac:dyDescent="0.2">
      <c r="A366" s="72" t="s">
        <v>6388</v>
      </c>
      <c r="B366" s="72" t="s">
        <v>6543</v>
      </c>
      <c r="C366" s="72" t="s">
        <v>6544</v>
      </c>
      <c r="D366" s="73">
        <v>3</v>
      </c>
      <c r="E366" s="72" t="s">
        <v>25339</v>
      </c>
      <c r="F366" s="72"/>
      <c r="G366" s="71"/>
      <c r="H366" s="71"/>
      <c r="I366" s="71"/>
      <c r="J366" s="71"/>
      <c r="K366" s="71"/>
    </row>
    <row r="367" spans="1:11" ht="12.75" x14ac:dyDescent="0.2">
      <c r="A367" s="72" t="s">
        <v>6391</v>
      </c>
      <c r="B367" s="72" t="s">
        <v>6546</v>
      </c>
      <c r="C367" s="72" t="s">
        <v>6547</v>
      </c>
      <c r="D367" s="73">
        <v>7</v>
      </c>
      <c r="E367" s="72" t="s">
        <v>25303</v>
      </c>
      <c r="F367" s="72"/>
      <c r="G367" s="71"/>
      <c r="H367" s="71"/>
      <c r="I367" s="71"/>
      <c r="J367" s="71"/>
      <c r="K367" s="71"/>
    </row>
    <row r="368" spans="1:11" ht="12.75" x14ac:dyDescent="0.2">
      <c r="A368" s="72" t="s">
        <v>6394</v>
      </c>
      <c r="B368" s="72" t="s">
        <v>6549</v>
      </c>
      <c r="C368" s="72" t="s">
        <v>6549</v>
      </c>
      <c r="D368" s="73">
        <v>0</v>
      </c>
      <c r="E368" s="72" t="s">
        <v>25299</v>
      </c>
      <c r="F368" s="72"/>
      <c r="G368" s="71"/>
      <c r="H368" s="71"/>
      <c r="I368" s="71"/>
      <c r="J368" s="71"/>
      <c r="K368" s="71"/>
    </row>
    <row r="369" spans="1:11" ht="12.75" x14ac:dyDescent="0.2">
      <c r="A369" s="72" t="s">
        <v>6397</v>
      </c>
      <c r="B369" s="72" t="s">
        <v>6551</v>
      </c>
      <c r="C369" s="72" t="s">
        <v>6551</v>
      </c>
      <c r="D369" s="73">
        <v>0</v>
      </c>
      <c r="E369" s="72" t="s">
        <v>25299</v>
      </c>
      <c r="F369" s="72"/>
      <c r="G369" s="71"/>
      <c r="H369" s="71"/>
      <c r="I369" s="71"/>
      <c r="J369" s="71"/>
      <c r="K369" s="71"/>
    </row>
    <row r="370" spans="1:11" ht="12.75" x14ac:dyDescent="0.2">
      <c r="A370" s="72" t="s">
        <v>6400</v>
      </c>
      <c r="B370" s="72" t="s">
        <v>6553</v>
      </c>
      <c r="C370" s="72" t="s">
        <v>6553</v>
      </c>
      <c r="D370" s="73">
        <v>0</v>
      </c>
      <c r="E370" s="72" t="s">
        <v>25299</v>
      </c>
      <c r="F370" s="72"/>
      <c r="G370" s="71"/>
      <c r="H370" s="71"/>
      <c r="I370" s="71"/>
      <c r="J370" s="71"/>
      <c r="K370" s="71"/>
    </row>
    <row r="371" spans="1:11" ht="12.75" x14ac:dyDescent="0.2">
      <c r="A371" s="72" t="s">
        <v>6403</v>
      </c>
      <c r="B371" s="72" t="s">
        <v>6555</v>
      </c>
      <c r="C371" s="72" t="s">
        <v>6555</v>
      </c>
      <c r="D371" s="73">
        <v>0</v>
      </c>
      <c r="E371" s="72" t="s">
        <v>25299</v>
      </c>
      <c r="F371" s="72"/>
      <c r="G371" s="71"/>
      <c r="H371" s="71"/>
      <c r="I371" s="71"/>
      <c r="J371" s="71"/>
      <c r="K371" s="71"/>
    </row>
    <row r="372" spans="1:11" ht="12.75" x14ac:dyDescent="0.2">
      <c r="A372" s="72" t="s">
        <v>6406</v>
      </c>
      <c r="B372" s="72" t="s">
        <v>6557</v>
      </c>
      <c r="C372" s="72" t="s">
        <v>6557</v>
      </c>
      <c r="D372" s="73">
        <v>0</v>
      </c>
      <c r="E372" s="72" t="s">
        <v>25299</v>
      </c>
      <c r="F372" s="72"/>
      <c r="G372" s="71"/>
      <c r="H372" s="71"/>
      <c r="I372" s="71"/>
      <c r="J372" s="71"/>
      <c r="K372" s="71"/>
    </row>
    <row r="373" spans="1:11" ht="12.75" x14ac:dyDescent="0.2">
      <c r="A373" s="72" t="s">
        <v>6409</v>
      </c>
      <c r="B373" s="72" t="s">
        <v>6559</v>
      </c>
      <c r="C373" s="72" t="s">
        <v>6559</v>
      </c>
      <c r="D373" s="73">
        <v>0</v>
      </c>
      <c r="E373" s="72" t="s">
        <v>25299</v>
      </c>
      <c r="F373" s="72"/>
      <c r="G373" s="71"/>
      <c r="H373" s="71"/>
      <c r="I373" s="71"/>
      <c r="J373" s="71"/>
      <c r="K373" s="71"/>
    </row>
    <row r="374" spans="1:11" ht="12.75" x14ac:dyDescent="0.2">
      <c r="A374" s="72" t="s">
        <v>6412</v>
      </c>
      <c r="B374" s="72" t="s">
        <v>6561</v>
      </c>
      <c r="C374" s="72" t="s">
        <v>6561</v>
      </c>
      <c r="D374" s="73">
        <v>0</v>
      </c>
      <c r="E374" s="72" t="s">
        <v>25299</v>
      </c>
      <c r="F374" s="72"/>
      <c r="G374" s="71"/>
      <c r="H374" s="71"/>
      <c r="I374" s="71"/>
      <c r="J374" s="71"/>
      <c r="K374" s="71"/>
    </row>
    <row r="375" spans="1:11" ht="12.75" x14ac:dyDescent="0.2">
      <c r="A375" s="72" t="s">
        <v>6415</v>
      </c>
      <c r="B375" s="72" t="s">
        <v>6563</v>
      </c>
      <c r="C375" s="72" t="s">
        <v>6563</v>
      </c>
      <c r="D375" s="73">
        <v>0</v>
      </c>
      <c r="E375" s="72" t="s">
        <v>25299</v>
      </c>
      <c r="F375" s="72"/>
      <c r="G375" s="71"/>
      <c r="H375" s="71"/>
      <c r="I375" s="71"/>
      <c r="J375" s="71"/>
      <c r="K375" s="71"/>
    </row>
    <row r="376" spans="1:11" ht="12.75" x14ac:dyDescent="0.2">
      <c r="A376" s="72" t="s">
        <v>6418</v>
      </c>
      <c r="B376" s="72" t="s">
        <v>6565</v>
      </c>
      <c r="C376" s="72" t="s">
        <v>6565</v>
      </c>
      <c r="D376" s="73">
        <v>0</v>
      </c>
      <c r="E376" s="72" t="s">
        <v>25299</v>
      </c>
      <c r="F376" s="72"/>
      <c r="G376" s="71"/>
      <c r="H376" s="71"/>
      <c r="I376" s="71"/>
      <c r="J376" s="71"/>
      <c r="K376" s="71"/>
    </row>
    <row r="377" spans="1:11" ht="12.75" x14ac:dyDescent="0.2">
      <c r="A377" s="72" t="s">
        <v>6421</v>
      </c>
      <c r="B377" s="72" t="s">
        <v>6567</v>
      </c>
      <c r="C377" s="72" t="s">
        <v>6567</v>
      </c>
      <c r="D377" s="73">
        <v>0</v>
      </c>
      <c r="E377" s="72" t="s">
        <v>25299</v>
      </c>
      <c r="F377" s="72"/>
      <c r="G377" s="71"/>
      <c r="H377" s="71"/>
      <c r="I377" s="71"/>
      <c r="J377" s="71"/>
      <c r="K377" s="71"/>
    </row>
    <row r="378" spans="1:11" ht="12.75" x14ac:dyDescent="0.2">
      <c r="A378" s="72" t="s">
        <v>6424</v>
      </c>
      <c r="B378" s="72" t="s">
        <v>6569</v>
      </c>
      <c r="C378" s="72" t="s">
        <v>6569</v>
      </c>
      <c r="D378" s="73">
        <v>0</v>
      </c>
      <c r="E378" s="72" t="s">
        <v>25299</v>
      </c>
      <c r="F378" s="72"/>
      <c r="G378" s="71"/>
      <c r="H378" s="71"/>
      <c r="I378" s="71"/>
      <c r="J378" s="71"/>
      <c r="K378" s="71"/>
    </row>
    <row r="379" spans="1:11" ht="12.75" x14ac:dyDescent="0.2">
      <c r="A379" s="72" t="s">
        <v>6427</v>
      </c>
      <c r="B379" s="72" t="s">
        <v>6571</v>
      </c>
      <c r="C379" s="72" t="s">
        <v>6571</v>
      </c>
      <c r="D379" s="73">
        <v>0</v>
      </c>
      <c r="E379" s="72" t="s">
        <v>25299</v>
      </c>
      <c r="F379" s="72"/>
      <c r="G379" s="71"/>
      <c r="H379" s="71"/>
      <c r="I379" s="71"/>
      <c r="J379" s="71"/>
      <c r="K379" s="71"/>
    </row>
    <row r="380" spans="1:11" ht="12.75" x14ac:dyDescent="0.2">
      <c r="A380" s="72" t="s">
        <v>6429</v>
      </c>
      <c r="B380" s="72" t="s">
        <v>6573</v>
      </c>
      <c r="C380" s="72" t="s">
        <v>6573</v>
      </c>
      <c r="D380" s="73">
        <v>0</v>
      </c>
      <c r="E380" s="72" t="s">
        <v>25299</v>
      </c>
      <c r="F380" s="72"/>
      <c r="G380" s="71"/>
      <c r="H380" s="71"/>
      <c r="I380" s="71"/>
      <c r="J380" s="71"/>
      <c r="K380" s="71"/>
    </row>
    <row r="381" spans="1:11" ht="12.75" x14ac:dyDescent="0.2">
      <c r="A381" s="72" t="s">
        <v>6432</v>
      </c>
      <c r="B381" s="72" t="s">
        <v>6575</v>
      </c>
      <c r="C381" s="72" t="s">
        <v>6575</v>
      </c>
      <c r="D381" s="73">
        <v>0</v>
      </c>
      <c r="E381" s="72" t="s">
        <v>25299</v>
      </c>
      <c r="F381" s="72"/>
      <c r="G381" s="71"/>
      <c r="H381" s="71"/>
      <c r="I381" s="71"/>
      <c r="J381" s="71"/>
      <c r="K381" s="71"/>
    </row>
    <row r="382" spans="1:11" ht="12.75" x14ac:dyDescent="0.2">
      <c r="A382" s="72" t="s">
        <v>6435</v>
      </c>
      <c r="B382" s="72" t="s">
        <v>6577</v>
      </c>
      <c r="C382" s="72" t="s">
        <v>6577</v>
      </c>
      <c r="D382" s="73">
        <v>0</v>
      </c>
      <c r="E382" s="72" t="s">
        <v>25299</v>
      </c>
      <c r="F382" s="72"/>
      <c r="G382" s="71"/>
      <c r="H382" s="71"/>
      <c r="I382" s="71"/>
      <c r="J382" s="71"/>
      <c r="K382" s="71"/>
    </row>
    <row r="383" spans="1:11" ht="12.75" x14ac:dyDescent="0.2">
      <c r="A383" s="72" t="s">
        <v>6438</v>
      </c>
      <c r="B383" s="72" t="s">
        <v>6579</v>
      </c>
      <c r="C383" s="72" t="s">
        <v>6579</v>
      </c>
      <c r="D383" s="73">
        <v>0</v>
      </c>
      <c r="E383" s="72" t="s">
        <v>25299</v>
      </c>
      <c r="F383" s="72"/>
      <c r="G383" s="71"/>
      <c r="H383" s="71"/>
      <c r="I383" s="71"/>
      <c r="J383" s="71"/>
      <c r="K383" s="71"/>
    </row>
    <row r="384" spans="1:11" ht="12.75" x14ac:dyDescent="0.2">
      <c r="A384" s="72" t="s">
        <v>6441</v>
      </c>
      <c r="B384" s="72" t="s">
        <v>6581</v>
      </c>
      <c r="C384" s="72" t="s">
        <v>6581</v>
      </c>
      <c r="D384" s="73">
        <v>0</v>
      </c>
      <c r="E384" s="72" t="s">
        <v>25299</v>
      </c>
      <c r="F384" s="72"/>
      <c r="G384" s="71"/>
      <c r="H384" s="71"/>
      <c r="I384" s="71"/>
      <c r="J384" s="71"/>
      <c r="K384" s="71"/>
    </row>
    <row r="385" spans="1:11" ht="12.75" x14ac:dyDescent="0.2">
      <c r="A385" s="72" t="s">
        <v>6444</v>
      </c>
      <c r="B385" s="72" t="s">
        <v>6583</v>
      </c>
      <c r="C385" s="72" t="s">
        <v>6583</v>
      </c>
      <c r="D385" s="73">
        <v>0</v>
      </c>
      <c r="E385" s="72" t="s">
        <v>25299</v>
      </c>
      <c r="F385" s="72"/>
      <c r="G385" s="71"/>
      <c r="H385" s="71"/>
      <c r="I385" s="71"/>
      <c r="J385" s="71"/>
      <c r="K385" s="71"/>
    </row>
    <row r="386" spans="1:11" ht="12.75" x14ac:dyDescent="0.2">
      <c r="A386" s="72" t="s">
        <v>6447</v>
      </c>
      <c r="B386" s="72" t="s">
        <v>6585</v>
      </c>
      <c r="C386" s="72" t="s">
        <v>6585</v>
      </c>
      <c r="D386" s="73">
        <v>0</v>
      </c>
      <c r="E386" s="72" t="s">
        <v>25299</v>
      </c>
      <c r="F386" s="72"/>
      <c r="G386" s="71"/>
      <c r="H386" s="71"/>
      <c r="I386" s="71"/>
      <c r="J386" s="71"/>
      <c r="K386" s="71"/>
    </row>
    <row r="387" spans="1:11" ht="12.75" x14ac:dyDescent="0.2">
      <c r="A387" s="72" t="s">
        <v>6450</v>
      </c>
      <c r="B387" s="72" t="s">
        <v>6587</v>
      </c>
      <c r="C387" s="72" t="s">
        <v>6587</v>
      </c>
      <c r="D387" s="73">
        <v>0</v>
      </c>
      <c r="E387" s="72" t="s">
        <v>25299</v>
      </c>
      <c r="F387" s="72"/>
      <c r="G387" s="71"/>
      <c r="H387" s="71"/>
      <c r="I387" s="71"/>
      <c r="J387" s="71"/>
      <c r="K387" s="71"/>
    </row>
    <row r="388" spans="1:11" ht="12.75" x14ac:dyDescent="0.2">
      <c r="A388" s="72" t="s">
        <v>6452</v>
      </c>
      <c r="B388" s="72" t="s">
        <v>6589</v>
      </c>
      <c r="C388" s="72" t="s">
        <v>6589</v>
      </c>
      <c r="D388" s="73">
        <v>0</v>
      </c>
      <c r="E388" s="72" t="s">
        <v>25299</v>
      </c>
      <c r="F388" s="72"/>
      <c r="G388" s="71"/>
      <c r="H388" s="71"/>
      <c r="I388" s="71"/>
      <c r="J388" s="71"/>
      <c r="K388" s="71"/>
    </row>
    <row r="389" spans="1:11" ht="12.75" x14ac:dyDescent="0.2">
      <c r="A389" s="72" t="s">
        <v>6455</v>
      </c>
      <c r="B389" s="72" t="s">
        <v>6591</v>
      </c>
      <c r="C389" s="72" t="s">
        <v>6591</v>
      </c>
      <c r="D389" s="73">
        <v>0</v>
      </c>
      <c r="E389" s="72" t="s">
        <v>25299</v>
      </c>
      <c r="F389" s="72"/>
      <c r="G389" s="71"/>
      <c r="H389" s="71"/>
      <c r="I389" s="71"/>
      <c r="J389" s="71"/>
      <c r="K389" s="71"/>
    </row>
    <row r="390" spans="1:11" ht="12.75" x14ac:dyDescent="0.2">
      <c r="A390" s="72" t="s">
        <v>6458</v>
      </c>
      <c r="B390" s="72" t="s">
        <v>6593</v>
      </c>
      <c r="C390" s="72" t="s">
        <v>6593</v>
      </c>
      <c r="D390" s="73">
        <v>0</v>
      </c>
      <c r="E390" s="72" t="s">
        <v>25299</v>
      </c>
      <c r="F390" s="72"/>
      <c r="G390" s="71"/>
      <c r="H390" s="71"/>
      <c r="I390" s="71"/>
      <c r="J390" s="71"/>
      <c r="K390" s="71"/>
    </row>
    <row r="391" spans="1:11" ht="12.75" x14ac:dyDescent="0.2">
      <c r="A391" s="72" t="s">
        <v>6461</v>
      </c>
      <c r="B391" s="72" t="s">
        <v>6595</v>
      </c>
      <c r="C391" s="72" t="s">
        <v>6595</v>
      </c>
      <c r="D391" s="73">
        <v>0</v>
      </c>
      <c r="E391" s="72" t="s">
        <v>25299</v>
      </c>
      <c r="F391" s="72"/>
      <c r="G391" s="71"/>
      <c r="H391" s="71"/>
      <c r="I391" s="71"/>
      <c r="J391" s="71"/>
      <c r="K391" s="71"/>
    </row>
    <row r="392" spans="1:11" ht="12.75" x14ac:dyDescent="0.2">
      <c r="A392" s="72" t="s">
        <v>6464</v>
      </c>
      <c r="B392" s="72" t="s">
        <v>6597</v>
      </c>
      <c r="C392" s="72" t="s">
        <v>6597</v>
      </c>
      <c r="D392" s="73">
        <v>0</v>
      </c>
      <c r="E392" s="72" t="s">
        <v>25299</v>
      </c>
      <c r="F392" s="72"/>
      <c r="G392" s="71"/>
      <c r="H392" s="71"/>
      <c r="I392" s="71"/>
      <c r="J392" s="71"/>
      <c r="K392" s="71"/>
    </row>
    <row r="393" spans="1:11" ht="12.75" x14ac:dyDescent="0.2">
      <c r="A393" s="72" t="s">
        <v>6467</v>
      </c>
      <c r="B393" s="72" t="s">
        <v>6599</v>
      </c>
      <c r="C393" s="72" t="s">
        <v>6599</v>
      </c>
      <c r="D393" s="73">
        <v>0</v>
      </c>
      <c r="E393" s="72" t="s">
        <v>25299</v>
      </c>
      <c r="F393" s="72"/>
      <c r="G393" s="71"/>
      <c r="H393" s="71"/>
      <c r="I393" s="71"/>
      <c r="J393" s="71"/>
      <c r="K393" s="71"/>
    </row>
    <row r="394" spans="1:11" ht="12.75" x14ac:dyDescent="0.2">
      <c r="A394" s="72" t="s">
        <v>6470</v>
      </c>
      <c r="B394" s="72" t="s">
        <v>6601</v>
      </c>
      <c r="C394" s="72" t="s">
        <v>6601</v>
      </c>
      <c r="D394" s="73">
        <v>0</v>
      </c>
      <c r="E394" s="72" t="s">
        <v>25299</v>
      </c>
      <c r="F394" s="72"/>
      <c r="G394" s="71"/>
      <c r="H394" s="71"/>
      <c r="I394" s="71"/>
      <c r="J394" s="71"/>
      <c r="K394" s="71"/>
    </row>
    <row r="395" spans="1:11" ht="12.75" x14ac:dyDescent="0.2">
      <c r="A395" s="72" t="s">
        <v>6473</v>
      </c>
      <c r="B395" s="72" t="s">
        <v>6603</v>
      </c>
      <c r="C395" s="72" t="s">
        <v>6603</v>
      </c>
      <c r="D395" s="73">
        <v>0</v>
      </c>
      <c r="E395" s="72" t="s">
        <v>25299</v>
      </c>
      <c r="F395" s="72"/>
      <c r="G395" s="71"/>
      <c r="H395" s="71"/>
      <c r="I395" s="71"/>
      <c r="J395" s="71"/>
      <c r="K395" s="71"/>
    </row>
    <row r="396" spans="1:11" ht="12.75" x14ac:dyDescent="0.2">
      <c r="A396" s="72" t="s">
        <v>6476</v>
      </c>
      <c r="B396" s="72" t="s">
        <v>6605</v>
      </c>
      <c r="C396" s="72" t="s">
        <v>6605</v>
      </c>
      <c r="D396" s="73">
        <v>0</v>
      </c>
      <c r="E396" s="72" t="s">
        <v>25299</v>
      </c>
      <c r="F396" s="72"/>
      <c r="G396" s="71"/>
      <c r="H396" s="71"/>
      <c r="I396" s="71"/>
      <c r="J396" s="71"/>
      <c r="K396" s="71"/>
    </row>
    <row r="397" spans="1:11" ht="12.75" x14ac:dyDescent="0.2">
      <c r="A397" s="72" t="s">
        <v>6479</v>
      </c>
      <c r="B397" s="72" t="s">
        <v>6607</v>
      </c>
      <c r="C397" s="72" t="s">
        <v>6607</v>
      </c>
      <c r="D397" s="73">
        <v>0</v>
      </c>
      <c r="E397" s="72" t="s">
        <v>25299</v>
      </c>
      <c r="F397" s="72"/>
      <c r="G397" s="71"/>
      <c r="H397" s="71"/>
      <c r="I397" s="71"/>
      <c r="J397" s="71"/>
      <c r="K397" s="71"/>
    </row>
    <row r="398" spans="1:11" ht="12.75" x14ac:dyDescent="0.2">
      <c r="A398" s="72" t="s">
        <v>6482</v>
      </c>
      <c r="B398" s="72" t="s">
        <v>6609</v>
      </c>
      <c r="C398" s="72" t="s">
        <v>6609</v>
      </c>
      <c r="D398" s="73">
        <v>0</v>
      </c>
      <c r="E398" s="72" t="s">
        <v>25299</v>
      </c>
      <c r="F398" s="72"/>
      <c r="G398" s="71"/>
      <c r="H398" s="71"/>
      <c r="I398" s="71"/>
      <c r="J398" s="71"/>
      <c r="K398" s="71"/>
    </row>
    <row r="399" spans="1:11" ht="12.75" x14ac:dyDescent="0.2">
      <c r="A399" s="72" t="s">
        <v>6485</v>
      </c>
      <c r="B399" s="72" t="s">
        <v>6611</v>
      </c>
      <c r="C399" s="72" t="s">
        <v>6611</v>
      </c>
      <c r="D399" s="73">
        <v>0</v>
      </c>
      <c r="E399" s="72" t="s">
        <v>25299</v>
      </c>
      <c r="F399" s="72"/>
      <c r="G399" s="71"/>
      <c r="H399" s="71"/>
      <c r="I399" s="71"/>
      <c r="J399" s="71"/>
      <c r="K399" s="71"/>
    </row>
    <row r="400" spans="1:11" ht="12.75" x14ac:dyDescent="0.2">
      <c r="A400" s="72" t="s">
        <v>6488</v>
      </c>
      <c r="B400" s="72" t="s">
        <v>6613</v>
      </c>
      <c r="C400" s="72" t="s">
        <v>6613</v>
      </c>
      <c r="D400" s="73">
        <v>0</v>
      </c>
      <c r="E400" s="72" t="s">
        <v>25299</v>
      </c>
      <c r="F400" s="72"/>
      <c r="G400" s="71"/>
      <c r="H400" s="71"/>
      <c r="I400" s="71"/>
      <c r="J400" s="71"/>
      <c r="K400" s="71"/>
    </row>
    <row r="401" spans="1:11" ht="12.75" x14ac:dyDescent="0.2">
      <c r="A401" s="72" t="s">
        <v>6491</v>
      </c>
      <c r="B401" s="72" t="s">
        <v>6615</v>
      </c>
      <c r="C401" s="72" t="s">
        <v>6615</v>
      </c>
      <c r="D401" s="73">
        <v>0</v>
      </c>
      <c r="E401" s="72" t="s">
        <v>25299</v>
      </c>
      <c r="F401" s="72"/>
      <c r="G401" s="71"/>
      <c r="H401" s="71"/>
      <c r="I401" s="71"/>
      <c r="J401" s="71"/>
      <c r="K401" s="71"/>
    </row>
    <row r="402" spans="1:11" ht="12.75" x14ac:dyDescent="0.2">
      <c r="A402" s="72" t="s">
        <v>6494</v>
      </c>
      <c r="B402" s="72" t="s">
        <v>6617</v>
      </c>
      <c r="C402" s="72" t="s">
        <v>6617</v>
      </c>
      <c r="D402" s="73">
        <v>0</v>
      </c>
      <c r="E402" s="72" t="s">
        <v>25299</v>
      </c>
      <c r="F402" s="72"/>
      <c r="G402" s="71"/>
      <c r="H402" s="71"/>
      <c r="I402" s="71"/>
      <c r="J402" s="71"/>
      <c r="K402" s="71"/>
    </row>
    <row r="403" spans="1:11" ht="12.75" x14ac:dyDescent="0.2">
      <c r="A403" s="72" t="s">
        <v>6497</v>
      </c>
      <c r="B403" s="72" t="s">
        <v>6619</v>
      </c>
      <c r="C403" s="72" t="s">
        <v>6619</v>
      </c>
      <c r="D403" s="73">
        <v>0</v>
      </c>
      <c r="E403" s="72" t="s">
        <v>25299</v>
      </c>
      <c r="F403" s="72"/>
      <c r="G403" s="71"/>
      <c r="H403" s="71"/>
      <c r="I403" s="71"/>
      <c r="J403" s="71"/>
      <c r="K403" s="71"/>
    </row>
    <row r="404" spans="1:11" ht="12.75" x14ac:dyDescent="0.2">
      <c r="A404" s="72" t="s">
        <v>6500</v>
      </c>
      <c r="B404" s="72" t="s">
        <v>6621</v>
      </c>
      <c r="C404" s="72" t="s">
        <v>6621</v>
      </c>
      <c r="D404" s="73">
        <v>0</v>
      </c>
      <c r="E404" s="72" t="s">
        <v>25299</v>
      </c>
      <c r="F404" s="72"/>
      <c r="G404" s="71"/>
      <c r="H404" s="71"/>
      <c r="I404" s="71"/>
      <c r="J404" s="71"/>
      <c r="K404" s="71"/>
    </row>
    <row r="405" spans="1:11" ht="12.75" x14ac:dyDescent="0.2">
      <c r="A405" s="72" t="s">
        <v>6503</v>
      </c>
      <c r="B405" s="72" t="s">
        <v>6623</v>
      </c>
      <c r="C405" s="72" t="s">
        <v>6623</v>
      </c>
      <c r="D405" s="73">
        <v>0</v>
      </c>
      <c r="E405" s="72" t="s">
        <v>25299</v>
      </c>
      <c r="F405" s="72"/>
      <c r="G405" s="71"/>
      <c r="H405" s="71"/>
      <c r="I405" s="71"/>
      <c r="J405" s="71"/>
      <c r="K405" s="71"/>
    </row>
    <row r="406" spans="1:11" ht="12.75" x14ac:dyDescent="0.2">
      <c r="A406" s="72" t="s">
        <v>6506</v>
      </c>
      <c r="B406" s="72" t="s">
        <v>6625</v>
      </c>
      <c r="C406" s="72" t="s">
        <v>6625</v>
      </c>
      <c r="D406" s="73">
        <v>0</v>
      </c>
      <c r="E406" s="72" t="s">
        <v>25299</v>
      </c>
      <c r="F406" s="72"/>
      <c r="G406" s="71"/>
      <c r="H406" s="71"/>
      <c r="I406" s="71"/>
      <c r="J406" s="71"/>
      <c r="K406" s="71"/>
    </row>
    <row r="407" spans="1:11" ht="12.75" x14ac:dyDescent="0.2">
      <c r="A407" s="72" t="s">
        <v>6509</v>
      </c>
      <c r="B407" s="72" t="s">
        <v>6627</v>
      </c>
      <c r="C407" s="72" t="s">
        <v>6627</v>
      </c>
      <c r="D407" s="73">
        <v>0</v>
      </c>
      <c r="E407" s="72" t="s">
        <v>25299</v>
      </c>
      <c r="F407" s="72"/>
      <c r="G407" s="71"/>
      <c r="H407" s="71"/>
      <c r="I407" s="71"/>
      <c r="J407" s="71"/>
      <c r="K407" s="71"/>
    </row>
    <row r="408" spans="1:11" ht="12.75" x14ac:dyDescent="0.2">
      <c r="A408" s="72" t="s">
        <v>6512</v>
      </c>
      <c r="B408" s="72" t="s">
        <v>6629</v>
      </c>
      <c r="C408" s="72" t="s">
        <v>6629</v>
      </c>
      <c r="D408" s="73">
        <v>0</v>
      </c>
      <c r="E408" s="72" t="s">
        <v>25299</v>
      </c>
      <c r="F408" s="72"/>
      <c r="G408" s="71"/>
      <c r="H408" s="71"/>
      <c r="I408" s="71"/>
      <c r="J408" s="71"/>
      <c r="K408" s="71"/>
    </row>
    <row r="409" spans="1:11" ht="12.75" x14ac:dyDescent="0.2">
      <c r="A409" s="72" t="s">
        <v>6515</v>
      </c>
      <c r="B409" s="72" t="s">
        <v>6631</v>
      </c>
      <c r="C409" s="72" t="s">
        <v>6631</v>
      </c>
      <c r="D409" s="73">
        <v>0</v>
      </c>
      <c r="E409" s="72" t="s">
        <v>25299</v>
      </c>
      <c r="F409" s="72"/>
      <c r="G409" s="71"/>
      <c r="H409" s="71"/>
      <c r="I409" s="71"/>
      <c r="J409" s="71"/>
      <c r="K409" s="71"/>
    </row>
    <row r="410" spans="1:11" ht="12.75" x14ac:dyDescent="0.2">
      <c r="A410" s="72" t="s">
        <v>6518</v>
      </c>
      <c r="B410" s="72" t="s">
        <v>6633</v>
      </c>
      <c r="C410" s="72" t="s">
        <v>6633</v>
      </c>
      <c r="D410" s="73">
        <v>0</v>
      </c>
      <c r="E410" s="72" t="s">
        <v>25299</v>
      </c>
      <c r="F410" s="72"/>
      <c r="G410" s="71"/>
      <c r="H410" s="71"/>
      <c r="I410" s="71"/>
      <c r="J410" s="71"/>
      <c r="K410" s="71"/>
    </row>
    <row r="411" spans="1:11" ht="12.75" x14ac:dyDescent="0.2">
      <c r="A411" s="72" t="s">
        <v>6521</v>
      </c>
      <c r="B411" s="72" t="s">
        <v>6635</v>
      </c>
      <c r="C411" s="72" t="s">
        <v>6635</v>
      </c>
      <c r="D411" s="73">
        <v>0</v>
      </c>
      <c r="E411" s="72" t="s">
        <v>25299</v>
      </c>
      <c r="F411" s="72"/>
      <c r="G411" s="71"/>
      <c r="H411" s="71"/>
      <c r="I411" s="71"/>
      <c r="J411" s="71"/>
      <c r="K411" s="71"/>
    </row>
    <row r="412" spans="1:11" ht="12.75" x14ac:dyDescent="0.2">
      <c r="A412" s="72" t="s">
        <v>6524</v>
      </c>
      <c r="B412" s="72" t="s">
        <v>6637</v>
      </c>
      <c r="C412" s="72" t="s">
        <v>6637</v>
      </c>
      <c r="D412" s="73">
        <v>0</v>
      </c>
      <c r="E412" s="72" t="s">
        <v>25299</v>
      </c>
      <c r="F412" s="72"/>
      <c r="G412" s="71"/>
      <c r="H412" s="71"/>
      <c r="I412" s="71"/>
      <c r="J412" s="71"/>
      <c r="K412" s="71"/>
    </row>
    <row r="413" spans="1:11" ht="12.75" x14ac:dyDescent="0.2">
      <c r="A413" s="72" t="s">
        <v>6527</v>
      </c>
      <c r="B413" s="72" t="s">
        <v>6639</v>
      </c>
      <c r="C413" s="72" t="s">
        <v>6639</v>
      </c>
      <c r="D413" s="73">
        <v>0</v>
      </c>
      <c r="E413" s="72" t="s">
        <v>25299</v>
      </c>
      <c r="F413" s="72"/>
      <c r="G413" s="71"/>
      <c r="H413" s="71"/>
      <c r="I413" s="71"/>
      <c r="J413" s="71"/>
      <c r="K413" s="71"/>
    </row>
    <row r="414" spans="1:11" ht="12.75" x14ac:dyDescent="0.2">
      <c r="A414" s="72" t="s">
        <v>6530</v>
      </c>
      <c r="B414" s="72" t="s">
        <v>6641</v>
      </c>
      <c r="C414" s="72" t="s">
        <v>6641</v>
      </c>
      <c r="D414" s="73">
        <v>0</v>
      </c>
      <c r="E414" s="72" t="s">
        <v>25299</v>
      </c>
      <c r="F414" s="72"/>
      <c r="G414" s="71"/>
      <c r="H414" s="71"/>
      <c r="I414" s="71"/>
      <c r="J414" s="71"/>
      <c r="K414" s="71"/>
    </row>
    <row r="415" spans="1:11" ht="12.75" x14ac:dyDescent="0.2">
      <c r="A415" s="72" t="s">
        <v>6533</v>
      </c>
      <c r="B415" s="72" t="s">
        <v>6643</v>
      </c>
      <c r="C415" s="72" t="s">
        <v>6643</v>
      </c>
      <c r="D415" s="73">
        <v>0</v>
      </c>
      <c r="E415" s="72" t="s">
        <v>25299</v>
      </c>
      <c r="F415" s="72"/>
      <c r="G415" s="71"/>
      <c r="H415" s="71"/>
      <c r="I415" s="71"/>
      <c r="J415" s="71"/>
      <c r="K415" s="71"/>
    </row>
    <row r="416" spans="1:11" ht="12.75" x14ac:dyDescent="0.2">
      <c r="A416" s="72" t="s">
        <v>6536</v>
      </c>
      <c r="B416" s="72" t="s">
        <v>6645</v>
      </c>
      <c r="C416" s="72" t="s">
        <v>6645</v>
      </c>
      <c r="D416" s="73">
        <v>0</v>
      </c>
      <c r="E416" s="72" t="s">
        <v>25299</v>
      </c>
      <c r="F416" s="72"/>
      <c r="G416" s="71"/>
      <c r="H416" s="71"/>
      <c r="I416" s="71"/>
      <c r="J416" s="71"/>
      <c r="K416" s="71"/>
    </row>
    <row r="417" spans="1:11" ht="12.75" x14ac:dyDescent="0.2">
      <c r="A417" s="72" t="s">
        <v>6539</v>
      </c>
      <c r="B417" s="72" t="s">
        <v>6647</v>
      </c>
      <c r="C417" s="72" t="s">
        <v>6647</v>
      </c>
      <c r="D417" s="73">
        <v>0</v>
      </c>
      <c r="E417" s="72" t="s">
        <v>25299</v>
      </c>
      <c r="F417" s="72"/>
      <c r="G417" s="71"/>
      <c r="H417" s="71"/>
      <c r="I417" s="71"/>
      <c r="J417" s="71"/>
      <c r="K417" s="71"/>
    </row>
    <row r="418" spans="1:11" ht="12.75" x14ac:dyDescent="0.2">
      <c r="A418" s="72" t="s">
        <v>6542</v>
      </c>
      <c r="B418" s="72" t="s">
        <v>6649</v>
      </c>
      <c r="C418" s="72" t="s">
        <v>6649</v>
      </c>
      <c r="D418" s="73">
        <v>0</v>
      </c>
      <c r="E418" s="72" t="s">
        <v>25299</v>
      </c>
      <c r="F418" s="72"/>
      <c r="G418" s="71"/>
      <c r="H418" s="71"/>
      <c r="I418" s="71"/>
      <c r="J418" s="71"/>
      <c r="K418" s="71"/>
    </row>
    <row r="419" spans="1:11" ht="12.75" x14ac:dyDescent="0.2">
      <c r="A419" s="72" t="s">
        <v>6545</v>
      </c>
      <c r="B419" s="72" t="s">
        <v>6651</v>
      </c>
      <c r="C419" s="72" t="s">
        <v>6651</v>
      </c>
      <c r="D419" s="73">
        <v>0</v>
      </c>
      <c r="E419" s="72" t="s">
        <v>25299</v>
      </c>
      <c r="F419" s="72"/>
      <c r="G419" s="71"/>
      <c r="H419" s="71"/>
      <c r="I419" s="71"/>
      <c r="J419" s="71"/>
      <c r="K419" s="71"/>
    </row>
    <row r="420" spans="1:11" ht="12.75" x14ac:dyDescent="0.2">
      <c r="A420" s="72" t="s">
        <v>6548</v>
      </c>
      <c r="B420" s="72" t="s">
        <v>6653</v>
      </c>
      <c r="C420" s="72" t="s">
        <v>6653</v>
      </c>
      <c r="D420" s="73">
        <v>0</v>
      </c>
      <c r="E420" s="72" t="s">
        <v>25299</v>
      </c>
      <c r="F420" s="72"/>
      <c r="G420" s="71"/>
      <c r="H420" s="71"/>
      <c r="I420" s="71"/>
      <c r="J420" s="71"/>
      <c r="K420" s="71"/>
    </row>
    <row r="421" spans="1:11" ht="12.75" x14ac:dyDescent="0.2">
      <c r="A421" s="72" t="s">
        <v>6550</v>
      </c>
      <c r="B421" s="72" t="s">
        <v>6655</v>
      </c>
      <c r="C421" s="72" t="s">
        <v>6655</v>
      </c>
      <c r="D421" s="73">
        <v>0</v>
      </c>
      <c r="E421" s="72" t="s">
        <v>25299</v>
      </c>
      <c r="F421" s="72"/>
      <c r="G421" s="71"/>
      <c r="H421" s="71"/>
      <c r="I421" s="71"/>
      <c r="J421" s="71"/>
      <c r="K421" s="71"/>
    </row>
    <row r="422" spans="1:11" ht="12.75" x14ac:dyDescent="0.2">
      <c r="A422" s="72" t="s">
        <v>6552</v>
      </c>
      <c r="B422" s="72" t="s">
        <v>6657</v>
      </c>
      <c r="C422" s="72" t="s">
        <v>6657</v>
      </c>
      <c r="D422" s="73">
        <v>0</v>
      </c>
      <c r="E422" s="72" t="s">
        <v>25299</v>
      </c>
      <c r="F422" s="72"/>
      <c r="G422" s="71"/>
      <c r="H422" s="71"/>
      <c r="I422" s="71"/>
      <c r="J422" s="71"/>
      <c r="K422" s="71"/>
    </row>
    <row r="423" spans="1:11" ht="12.75" x14ac:dyDescent="0.2">
      <c r="A423" s="72" t="s">
        <v>6554</v>
      </c>
      <c r="B423" s="72" t="s">
        <v>6659</v>
      </c>
      <c r="C423" s="72" t="s">
        <v>6659</v>
      </c>
      <c r="D423" s="73">
        <v>0</v>
      </c>
      <c r="E423" s="72" t="s">
        <v>25299</v>
      </c>
      <c r="F423" s="72"/>
      <c r="G423" s="71"/>
      <c r="H423" s="71"/>
      <c r="I423" s="71"/>
      <c r="J423" s="71"/>
      <c r="K423" s="71"/>
    </row>
    <row r="424" spans="1:11" ht="12.75" x14ac:dyDescent="0.2">
      <c r="A424" s="72" t="s">
        <v>6556</v>
      </c>
      <c r="B424" s="72" t="s">
        <v>6661</v>
      </c>
      <c r="C424" s="72" t="s">
        <v>6661</v>
      </c>
      <c r="D424" s="73">
        <v>0</v>
      </c>
      <c r="E424" s="72" t="s">
        <v>25299</v>
      </c>
      <c r="F424" s="72"/>
      <c r="G424" s="71"/>
      <c r="H424" s="71"/>
      <c r="I424" s="71"/>
      <c r="J424" s="71"/>
      <c r="K424" s="71"/>
    </row>
    <row r="425" spans="1:11" ht="12.75" x14ac:dyDescent="0.2">
      <c r="A425" s="72" t="s">
        <v>6558</v>
      </c>
      <c r="B425" s="72" t="s">
        <v>6663</v>
      </c>
      <c r="C425" s="72" t="s">
        <v>6663</v>
      </c>
      <c r="D425" s="73">
        <v>0</v>
      </c>
      <c r="E425" s="72" t="s">
        <v>25299</v>
      </c>
      <c r="F425" s="72"/>
      <c r="G425" s="71"/>
      <c r="H425" s="71"/>
      <c r="I425" s="71"/>
      <c r="J425" s="71"/>
      <c r="K425" s="71"/>
    </row>
    <row r="426" spans="1:11" ht="12.75" x14ac:dyDescent="0.2">
      <c r="A426" s="72" t="s">
        <v>6560</v>
      </c>
      <c r="B426" s="72" t="s">
        <v>6665</v>
      </c>
      <c r="C426" s="72" t="s">
        <v>6665</v>
      </c>
      <c r="D426" s="73">
        <v>0</v>
      </c>
      <c r="E426" s="72" t="s">
        <v>25299</v>
      </c>
      <c r="F426" s="72"/>
      <c r="G426" s="71"/>
      <c r="H426" s="71"/>
      <c r="I426" s="71"/>
      <c r="J426" s="71"/>
      <c r="K426" s="71"/>
    </row>
    <row r="427" spans="1:11" ht="12.75" x14ac:dyDescent="0.2">
      <c r="A427" s="72" t="s">
        <v>6562</v>
      </c>
      <c r="B427" s="72" t="s">
        <v>6667</v>
      </c>
      <c r="C427" s="72" t="s">
        <v>6667</v>
      </c>
      <c r="D427" s="73">
        <v>0</v>
      </c>
      <c r="E427" s="72" t="s">
        <v>25299</v>
      </c>
      <c r="F427" s="72"/>
      <c r="G427" s="71"/>
      <c r="H427" s="71"/>
      <c r="I427" s="71"/>
      <c r="J427" s="71"/>
      <c r="K427" s="71"/>
    </row>
    <row r="428" spans="1:11" ht="12.75" x14ac:dyDescent="0.2">
      <c r="A428" s="72" t="s">
        <v>6564</v>
      </c>
      <c r="B428" s="72" t="s">
        <v>6669</v>
      </c>
      <c r="C428" s="72" t="s">
        <v>6669</v>
      </c>
      <c r="D428" s="73">
        <v>0</v>
      </c>
      <c r="E428" s="72" t="s">
        <v>25299</v>
      </c>
      <c r="F428" s="72"/>
      <c r="G428" s="71"/>
      <c r="H428" s="71"/>
      <c r="I428" s="71"/>
      <c r="J428" s="71"/>
      <c r="K428" s="71"/>
    </row>
    <row r="429" spans="1:11" ht="12.75" x14ac:dyDescent="0.2">
      <c r="A429" s="72" t="s">
        <v>6566</v>
      </c>
      <c r="B429" s="72" t="s">
        <v>6671</v>
      </c>
      <c r="C429" s="72" t="s">
        <v>6671</v>
      </c>
      <c r="D429" s="73">
        <v>0</v>
      </c>
      <c r="E429" s="72" t="s">
        <v>25299</v>
      </c>
      <c r="F429" s="72"/>
      <c r="G429" s="71"/>
      <c r="H429" s="71"/>
      <c r="I429" s="71"/>
      <c r="J429" s="71"/>
      <c r="K429" s="71"/>
    </row>
    <row r="430" spans="1:11" ht="12.75" x14ac:dyDescent="0.2">
      <c r="A430" s="72" t="s">
        <v>6568</v>
      </c>
      <c r="B430" s="72" t="s">
        <v>6673</v>
      </c>
      <c r="C430" s="72" t="s">
        <v>6673</v>
      </c>
      <c r="D430" s="73">
        <v>0</v>
      </c>
      <c r="E430" s="72" t="s">
        <v>25299</v>
      </c>
      <c r="F430" s="72"/>
      <c r="G430" s="71"/>
      <c r="H430" s="71"/>
      <c r="I430" s="71"/>
      <c r="J430" s="71"/>
      <c r="K430" s="71"/>
    </row>
    <row r="431" spans="1:11" ht="12.75" x14ac:dyDescent="0.2">
      <c r="A431" s="72" t="s">
        <v>6570</v>
      </c>
      <c r="B431" s="72" t="s">
        <v>6675</v>
      </c>
      <c r="C431" s="72" t="s">
        <v>6675</v>
      </c>
      <c r="D431" s="73">
        <v>0</v>
      </c>
      <c r="E431" s="72" t="s">
        <v>25299</v>
      </c>
      <c r="F431" s="72"/>
      <c r="G431" s="71"/>
      <c r="H431" s="71"/>
      <c r="I431" s="71"/>
      <c r="J431" s="71"/>
      <c r="K431" s="71"/>
    </row>
    <row r="432" spans="1:11" ht="12.75" x14ac:dyDescent="0.2">
      <c r="A432" s="72" t="s">
        <v>6572</v>
      </c>
      <c r="B432" s="72" t="s">
        <v>6677</v>
      </c>
      <c r="C432" s="72" t="s">
        <v>6677</v>
      </c>
      <c r="D432" s="73">
        <v>0</v>
      </c>
      <c r="E432" s="72" t="s">
        <v>25299</v>
      </c>
      <c r="F432" s="72"/>
      <c r="G432" s="71"/>
      <c r="H432" s="71"/>
      <c r="I432" s="71"/>
      <c r="J432" s="71"/>
      <c r="K432" s="71"/>
    </row>
    <row r="433" spans="1:11" ht="12.75" x14ac:dyDescent="0.2">
      <c r="A433" s="72" t="s">
        <v>6574</v>
      </c>
      <c r="B433" s="72" t="s">
        <v>6679</v>
      </c>
      <c r="C433" s="72" t="s">
        <v>6679</v>
      </c>
      <c r="D433" s="73">
        <v>0</v>
      </c>
      <c r="E433" s="72" t="s">
        <v>25299</v>
      </c>
      <c r="F433" s="72"/>
      <c r="G433" s="71"/>
      <c r="H433" s="71"/>
      <c r="I433" s="71"/>
      <c r="J433" s="71"/>
      <c r="K433" s="71"/>
    </row>
    <row r="434" spans="1:11" ht="12.75" x14ac:dyDescent="0.2">
      <c r="A434" s="72" t="s">
        <v>6576</v>
      </c>
      <c r="B434" s="72" t="s">
        <v>6681</v>
      </c>
      <c r="C434" s="72" t="s">
        <v>6681</v>
      </c>
      <c r="D434" s="73">
        <v>0</v>
      </c>
      <c r="E434" s="72" t="s">
        <v>25299</v>
      </c>
      <c r="F434" s="72"/>
      <c r="G434" s="71"/>
      <c r="H434" s="71"/>
      <c r="I434" s="71"/>
      <c r="J434" s="71"/>
      <c r="K434" s="71"/>
    </row>
    <row r="435" spans="1:11" ht="12.75" x14ac:dyDescent="0.2">
      <c r="A435" s="72" t="s">
        <v>6578</v>
      </c>
      <c r="B435" s="72" t="s">
        <v>6683</v>
      </c>
      <c r="C435" s="72" t="s">
        <v>6683</v>
      </c>
      <c r="D435" s="73">
        <v>0</v>
      </c>
      <c r="E435" s="72" t="s">
        <v>25299</v>
      </c>
      <c r="F435" s="72"/>
      <c r="G435" s="71"/>
      <c r="H435" s="71"/>
      <c r="I435" s="71"/>
      <c r="J435" s="71"/>
      <c r="K435" s="71"/>
    </row>
    <row r="436" spans="1:11" ht="12.75" x14ac:dyDescent="0.2">
      <c r="A436" s="72" t="s">
        <v>6580</v>
      </c>
      <c r="B436" s="72" t="s">
        <v>6685</v>
      </c>
      <c r="C436" s="72" t="s">
        <v>6685</v>
      </c>
      <c r="D436" s="73">
        <v>0</v>
      </c>
      <c r="E436" s="72" t="s">
        <v>25299</v>
      </c>
      <c r="F436" s="72"/>
      <c r="G436" s="71"/>
      <c r="H436" s="71"/>
      <c r="I436" s="71"/>
      <c r="J436" s="71"/>
      <c r="K436" s="71"/>
    </row>
    <row r="437" spans="1:11" ht="12.75" x14ac:dyDescent="0.2">
      <c r="A437" s="72" t="s">
        <v>6582</v>
      </c>
      <c r="B437" s="72" t="s">
        <v>6687</v>
      </c>
      <c r="C437" s="72" t="s">
        <v>6687</v>
      </c>
      <c r="D437" s="73">
        <v>0</v>
      </c>
      <c r="E437" s="72" t="s">
        <v>25299</v>
      </c>
      <c r="F437" s="72"/>
      <c r="G437" s="71"/>
      <c r="H437" s="71"/>
      <c r="I437" s="71"/>
      <c r="J437" s="71"/>
      <c r="K437" s="71"/>
    </row>
    <row r="438" spans="1:11" ht="12.75" x14ac:dyDescent="0.2">
      <c r="A438" s="72" t="s">
        <v>6584</v>
      </c>
      <c r="B438" s="72" t="s">
        <v>6689</v>
      </c>
      <c r="C438" s="72" t="s">
        <v>6689</v>
      </c>
      <c r="D438" s="73">
        <v>0</v>
      </c>
      <c r="E438" s="72" t="s">
        <v>25299</v>
      </c>
      <c r="F438" s="72"/>
      <c r="G438" s="71"/>
      <c r="H438" s="71"/>
      <c r="I438" s="71"/>
      <c r="J438" s="71"/>
      <c r="K438" s="71"/>
    </row>
    <row r="439" spans="1:11" ht="12.75" x14ac:dyDescent="0.2">
      <c r="A439" s="72" t="s">
        <v>6586</v>
      </c>
      <c r="B439" s="72" t="s">
        <v>6691</v>
      </c>
      <c r="C439" s="72" t="s">
        <v>6691</v>
      </c>
      <c r="D439" s="73">
        <v>0</v>
      </c>
      <c r="E439" s="72" t="s">
        <v>25299</v>
      </c>
      <c r="F439" s="72"/>
      <c r="G439" s="71"/>
      <c r="H439" s="71"/>
      <c r="I439" s="71"/>
      <c r="J439" s="71"/>
      <c r="K439" s="71"/>
    </row>
    <row r="440" spans="1:11" ht="12.75" x14ac:dyDescent="0.2">
      <c r="A440" s="72" t="s">
        <v>6588</v>
      </c>
      <c r="B440" s="72" t="s">
        <v>6693</v>
      </c>
      <c r="C440" s="72" t="s">
        <v>6693</v>
      </c>
      <c r="D440" s="73">
        <v>0</v>
      </c>
      <c r="E440" s="72" t="s">
        <v>25299</v>
      </c>
      <c r="F440" s="72"/>
      <c r="G440" s="71"/>
      <c r="H440" s="71"/>
      <c r="I440" s="71"/>
      <c r="J440" s="71"/>
      <c r="K440" s="71"/>
    </row>
    <row r="441" spans="1:11" ht="12.75" x14ac:dyDescent="0.2">
      <c r="A441" s="72" t="s">
        <v>6590</v>
      </c>
      <c r="B441" s="72" t="s">
        <v>6695</v>
      </c>
      <c r="C441" s="72" t="s">
        <v>6695</v>
      </c>
      <c r="D441" s="73">
        <v>0</v>
      </c>
      <c r="E441" s="72" t="s">
        <v>25299</v>
      </c>
      <c r="F441" s="72"/>
      <c r="G441" s="71"/>
      <c r="H441" s="71"/>
      <c r="I441" s="71"/>
      <c r="J441" s="71"/>
      <c r="K441" s="71"/>
    </row>
    <row r="442" spans="1:11" ht="12.75" x14ac:dyDescent="0.2">
      <c r="A442" s="72" t="s">
        <v>6592</v>
      </c>
      <c r="B442" s="72" t="s">
        <v>6697</v>
      </c>
      <c r="C442" s="72" t="s">
        <v>6697</v>
      </c>
      <c r="D442" s="73">
        <v>0</v>
      </c>
      <c r="E442" s="72" t="s">
        <v>25299</v>
      </c>
      <c r="F442" s="72"/>
      <c r="G442" s="71"/>
      <c r="H442" s="71"/>
      <c r="I442" s="71"/>
      <c r="J442" s="71"/>
      <c r="K442" s="71"/>
    </row>
    <row r="443" spans="1:11" ht="12.75" x14ac:dyDescent="0.2">
      <c r="A443" s="72" t="s">
        <v>6594</v>
      </c>
      <c r="B443" s="72" t="s">
        <v>6699</v>
      </c>
      <c r="C443" s="72" t="s">
        <v>6699</v>
      </c>
      <c r="D443" s="73">
        <v>0</v>
      </c>
      <c r="E443" s="72" t="s">
        <v>25299</v>
      </c>
      <c r="F443" s="72"/>
      <c r="G443" s="71"/>
      <c r="H443" s="71"/>
      <c r="I443" s="71"/>
      <c r="J443" s="71"/>
      <c r="K443" s="71"/>
    </row>
    <row r="444" spans="1:11" ht="12.75" x14ac:dyDescent="0.2">
      <c r="A444" s="72" t="s">
        <v>6596</v>
      </c>
      <c r="B444" s="72" t="s">
        <v>6701</v>
      </c>
      <c r="C444" s="72" t="s">
        <v>6701</v>
      </c>
      <c r="D444" s="73">
        <v>0</v>
      </c>
      <c r="E444" s="72" t="s">
        <v>25299</v>
      </c>
      <c r="F444" s="72"/>
      <c r="G444" s="71"/>
      <c r="H444" s="71"/>
      <c r="I444" s="71"/>
      <c r="J444" s="71"/>
      <c r="K444" s="71"/>
    </row>
    <row r="445" spans="1:11" ht="12.75" x14ac:dyDescent="0.2">
      <c r="A445" s="72" t="s">
        <v>6598</v>
      </c>
      <c r="B445" s="72" t="s">
        <v>6703</v>
      </c>
      <c r="C445" s="72" t="s">
        <v>6703</v>
      </c>
      <c r="D445" s="73">
        <v>0</v>
      </c>
      <c r="E445" s="72" t="s">
        <v>25299</v>
      </c>
      <c r="F445" s="72"/>
      <c r="G445" s="71"/>
      <c r="H445" s="71"/>
      <c r="I445" s="71"/>
      <c r="J445" s="71"/>
      <c r="K445" s="71"/>
    </row>
    <row r="446" spans="1:11" ht="12.75" x14ac:dyDescent="0.2">
      <c r="A446" s="72" t="s">
        <v>6600</v>
      </c>
      <c r="B446" s="72" t="s">
        <v>6705</v>
      </c>
      <c r="C446" s="72" t="s">
        <v>6705</v>
      </c>
      <c r="D446" s="73">
        <v>0</v>
      </c>
      <c r="E446" s="72" t="s">
        <v>25299</v>
      </c>
      <c r="F446" s="72"/>
      <c r="G446" s="71"/>
      <c r="H446" s="71"/>
      <c r="I446" s="71"/>
      <c r="J446" s="71"/>
      <c r="K446" s="71"/>
    </row>
    <row r="447" spans="1:11" ht="12.75" x14ac:dyDescent="0.2">
      <c r="A447" s="72" t="s">
        <v>6602</v>
      </c>
      <c r="B447" s="72" t="s">
        <v>6707</v>
      </c>
      <c r="C447" s="72" t="s">
        <v>6707</v>
      </c>
      <c r="D447" s="73">
        <v>0</v>
      </c>
      <c r="E447" s="72" t="s">
        <v>25299</v>
      </c>
      <c r="F447" s="72"/>
      <c r="G447" s="71"/>
      <c r="H447" s="71"/>
      <c r="I447" s="71"/>
      <c r="J447" s="71"/>
      <c r="K447" s="71"/>
    </row>
    <row r="448" spans="1:11" ht="12.75" x14ac:dyDescent="0.2">
      <c r="A448" s="72" t="s">
        <v>6604</v>
      </c>
      <c r="B448" s="72" t="s">
        <v>6709</v>
      </c>
      <c r="C448" s="72" t="s">
        <v>6709</v>
      </c>
      <c r="D448" s="73">
        <v>0</v>
      </c>
      <c r="E448" s="72" t="s">
        <v>25299</v>
      </c>
      <c r="F448" s="72"/>
      <c r="G448" s="71"/>
      <c r="H448" s="71"/>
      <c r="I448" s="71"/>
      <c r="J448" s="71"/>
      <c r="K448" s="71"/>
    </row>
    <row r="449" spans="1:11" ht="12.75" x14ac:dyDescent="0.2">
      <c r="A449" s="72" t="s">
        <v>6606</v>
      </c>
      <c r="B449" s="72" t="s">
        <v>6711</v>
      </c>
      <c r="C449" s="72" t="s">
        <v>6711</v>
      </c>
      <c r="D449" s="73">
        <v>0</v>
      </c>
      <c r="E449" s="72" t="s">
        <v>25299</v>
      </c>
      <c r="F449" s="72"/>
      <c r="G449" s="71"/>
      <c r="H449" s="71"/>
      <c r="I449" s="71"/>
      <c r="J449" s="71"/>
      <c r="K449" s="71"/>
    </row>
    <row r="450" spans="1:11" ht="12.75" x14ac:dyDescent="0.2">
      <c r="A450" s="72" t="s">
        <v>6608</v>
      </c>
      <c r="B450" s="72" t="s">
        <v>6713</v>
      </c>
      <c r="C450" s="72" t="s">
        <v>6713</v>
      </c>
      <c r="D450" s="73">
        <v>0</v>
      </c>
      <c r="E450" s="72" t="s">
        <v>25299</v>
      </c>
      <c r="F450" s="72"/>
      <c r="G450" s="71"/>
      <c r="H450" s="71"/>
      <c r="I450" s="71"/>
      <c r="J450" s="71"/>
      <c r="K450" s="71"/>
    </row>
    <row r="451" spans="1:11" ht="12.75" x14ac:dyDescent="0.2">
      <c r="A451" s="72" t="s">
        <v>6610</v>
      </c>
      <c r="B451" s="72" t="s">
        <v>6715</v>
      </c>
      <c r="C451" s="72" t="s">
        <v>6715</v>
      </c>
      <c r="D451" s="73">
        <v>0</v>
      </c>
      <c r="E451" s="72" t="s">
        <v>25299</v>
      </c>
      <c r="F451" s="72"/>
      <c r="G451" s="71"/>
      <c r="H451" s="71"/>
      <c r="I451" s="71"/>
      <c r="J451" s="71"/>
      <c r="K451" s="71"/>
    </row>
    <row r="452" spans="1:11" ht="12.75" x14ac:dyDescent="0.2">
      <c r="A452" s="72" t="s">
        <v>6612</v>
      </c>
      <c r="B452" s="72" t="s">
        <v>6717</v>
      </c>
      <c r="C452" s="72" t="s">
        <v>6717</v>
      </c>
      <c r="D452" s="73">
        <v>0</v>
      </c>
      <c r="E452" s="72" t="s">
        <v>25299</v>
      </c>
      <c r="F452" s="72"/>
      <c r="G452" s="71"/>
      <c r="H452" s="71"/>
      <c r="I452" s="71"/>
      <c r="J452" s="71"/>
      <c r="K452" s="71"/>
    </row>
    <row r="453" spans="1:11" ht="12.75" x14ac:dyDescent="0.2">
      <c r="A453" s="72" t="s">
        <v>6614</v>
      </c>
      <c r="B453" s="72" t="s">
        <v>6719</v>
      </c>
      <c r="C453" s="72" t="s">
        <v>6719</v>
      </c>
      <c r="D453" s="73">
        <v>0</v>
      </c>
      <c r="E453" s="72" t="s">
        <v>25299</v>
      </c>
      <c r="F453" s="72"/>
      <c r="G453" s="71"/>
      <c r="H453" s="71"/>
      <c r="I453" s="71"/>
      <c r="J453" s="71"/>
      <c r="K453" s="71"/>
    </row>
    <row r="454" spans="1:11" ht="12.75" x14ac:dyDescent="0.2">
      <c r="A454" s="72" t="s">
        <v>6616</v>
      </c>
      <c r="B454" s="72" t="s">
        <v>6721</v>
      </c>
      <c r="C454" s="72" t="s">
        <v>6721</v>
      </c>
      <c r="D454" s="73">
        <v>0</v>
      </c>
      <c r="E454" s="72" t="s">
        <v>25299</v>
      </c>
      <c r="F454" s="72"/>
      <c r="G454" s="71"/>
      <c r="H454" s="71"/>
      <c r="I454" s="71"/>
      <c r="J454" s="71"/>
      <c r="K454" s="71"/>
    </row>
    <row r="455" spans="1:11" ht="12.75" x14ac:dyDescent="0.2">
      <c r="A455" s="72" t="s">
        <v>6618</v>
      </c>
      <c r="B455" s="72" t="s">
        <v>6723</v>
      </c>
      <c r="C455" s="72" t="s">
        <v>6723</v>
      </c>
      <c r="D455" s="73">
        <v>0</v>
      </c>
      <c r="E455" s="72" t="s">
        <v>25299</v>
      </c>
      <c r="F455" s="72"/>
      <c r="G455" s="71"/>
      <c r="H455" s="71"/>
      <c r="I455" s="71"/>
      <c r="J455" s="71"/>
      <c r="K455" s="71"/>
    </row>
    <row r="456" spans="1:11" ht="12.75" x14ac:dyDescent="0.2">
      <c r="A456" s="72" t="s">
        <v>6620</v>
      </c>
      <c r="B456" s="72" t="s">
        <v>6725</v>
      </c>
      <c r="C456" s="72" t="s">
        <v>6725</v>
      </c>
      <c r="D456" s="73">
        <v>0</v>
      </c>
      <c r="E456" s="72" t="s">
        <v>25299</v>
      </c>
      <c r="F456" s="72"/>
      <c r="G456" s="71"/>
      <c r="H456" s="71"/>
      <c r="I456" s="71"/>
      <c r="J456" s="71"/>
      <c r="K456" s="71"/>
    </row>
    <row r="457" spans="1:11" ht="12.75" x14ac:dyDescent="0.2">
      <c r="A457" s="72" t="s">
        <v>6622</v>
      </c>
      <c r="B457" s="72" t="s">
        <v>6727</v>
      </c>
      <c r="C457" s="72" t="s">
        <v>6727</v>
      </c>
      <c r="D457" s="73">
        <v>0</v>
      </c>
      <c r="E457" s="72" t="s">
        <v>25299</v>
      </c>
      <c r="F457" s="72"/>
      <c r="G457" s="71"/>
      <c r="H457" s="71"/>
      <c r="I457" s="71"/>
      <c r="J457" s="71"/>
      <c r="K457" s="71"/>
    </row>
    <row r="458" spans="1:11" ht="12.75" x14ac:dyDescent="0.2">
      <c r="A458" s="72" t="s">
        <v>6624</v>
      </c>
      <c r="B458" s="72" t="s">
        <v>6729</v>
      </c>
      <c r="C458" s="72" t="s">
        <v>6729</v>
      </c>
      <c r="D458" s="73">
        <v>0</v>
      </c>
      <c r="E458" s="72" t="s">
        <v>25299</v>
      </c>
      <c r="F458" s="72"/>
      <c r="G458" s="71"/>
      <c r="H458" s="71"/>
      <c r="I458" s="71"/>
      <c r="J458" s="71"/>
      <c r="K458" s="71"/>
    </row>
    <row r="459" spans="1:11" ht="12.75" x14ac:dyDescent="0.2">
      <c r="A459" s="72" t="s">
        <v>6626</v>
      </c>
      <c r="B459" s="72" t="s">
        <v>6731</v>
      </c>
      <c r="C459" s="72" t="s">
        <v>6731</v>
      </c>
      <c r="D459" s="73">
        <v>0</v>
      </c>
      <c r="E459" s="72" t="s">
        <v>25299</v>
      </c>
      <c r="F459" s="72"/>
      <c r="G459" s="71"/>
      <c r="H459" s="71"/>
      <c r="I459" s="71"/>
      <c r="J459" s="71"/>
      <c r="K459" s="71"/>
    </row>
    <row r="460" spans="1:11" ht="12.75" x14ac:dyDescent="0.2">
      <c r="A460" s="72" t="s">
        <v>6628</v>
      </c>
      <c r="B460" s="72" t="s">
        <v>6733</v>
      </c>
      <c r="C460" s="72" t="s">
        <v>6733</v>
      </c>
      <c r="D460" s="73">
        <v>0</v>
      </c>
      <c r="E460" s="72" t="s">
        <v>25299</v>
      </c>
      <c r="F460" s="72"/>
      <c r="G460" s="71"/>
      <c r="H460" s="71"/>
      <c r="I460" s="71"/>
      <c r="J460" s="71"/>
      <c r="K460" s="71"/>
    </row>
    <row r="461" spans="1:11" ht="12.75" x14ac:dyDescent="0.2">
      <c r="A461" s="72" t="s">
        <v>6630</v>
      </c>
      <c r="B461" s="72" t="s">
        <v>6735</v>
      </c>
      <c r="C461" s="72" t="s">
        <v>6735</v>
      </c>
      <c r="D461" s="73">
        <v>0</v>
      </c>
      <c r="E461" s="72" t="s">
        <v>25299</v>
      </c>
      <c r="F461" s="72"/>
      <c r="G461" s="71"/>
      <c r="H461" s="71"/>
      <c r="I461" s="71"/>
      <c r="J461" s="71"/>
      <c r="K461" s="71"/>
    </row>
    <row r="462" spans="1:11" ht="12.75" x14ac:dyDescent="0.2">
      <c r="A462" s="72" t="s">
        <v>6632</v>
      </c>
      <c r="B462" s="72" t="s">
        <v>6737</v>
      </c>
      <c r="C462" s="72" t="s">
        <v>6737</v>
      </c>
      <c r="D462" s="73">
        <v>0</v>
      </c>
      <c r="E462" s="72" t="s">
        <v>25299</v>
      </c>
      <c r="F462" s="72"/>
      <c r="G462" s="71"/>
      <c r="H462" s="71"/>
      <c r="I462" s="71"/>
      <c r="J462" s="71"/>
      <c r="K462" s="71"/>
    </row>
    <row r="463" spans="1:11" ht="12.75" x14ac:dyDescent="0.2">
      <c r="A463" s="72" t="s">
        <v>6634</v>
      </c>
      <c r="B463" s="72" t="s">
        <v>6739</v>
      </c>
      <c r="C463" s="72" t="s">
        <v>6739</v>
      </c>
      <c r="D463" s="73">
        <v>0</v>
      </c>
      <c r="E463" s="72" t="s">
        <v>25299</v>
      </c>
      <c r="F463" s="72"/>
      <c r="G463" s="71"/>
      <c r="H463" s="71"/>
      <c r="I463" s="71"/>
      <c r="J463" s="71"/>
      <c r="K463" s="71"/>
    </row>
    <row r="464" spans="1:11" ht="12.75" x14ac:dyDescent="0.2">
      <c r="A464" s="80" t="s">
        <v>6636</v>
      </c>
      <c r="B464" s="80" t="s">
        <v>6741</v>
      </c>
      <c r="C464" s="80" t="s">
        <v>6741</v>
      </c>
      <c r="D464" s="81">
        <v>0</v>
      </c>
      <c r="E464" s="80" t="s">
        <v>25299</v>
      </c>
      <c r="F464" s="72"/>
      <c r="G464" s="71"/>
      <c r="H464" s="71"/>
      <c r="I464" s="71"/>
      <c r="J464" s="71"/>
      <c r="K464" s="71"/>
    </row>
    <row r="465" spans="1:11" ht="12.75" x14ac:dyDescent="0.2">
      <c r="A465" s="72" t="s">
        <v>6638</v>
      </c>
      <c r="B465" s="72" t="s">
        <v>8952</v>
      </c>
      <c r="C465" s="72" t="s">
        <v>8953</v>
      </c>
      <c r="D465" s="72"/>
      <c r="E465" s="72" t="s">
        <v>25302</v>
      </c>
      <c r="F465" s="72"/>
      <c r="G465" s="71"/>
      <c r="H465" s="71"/>
      <c r="I465" s="71"/>
      <c r="J465" s="71"/>
      <c r="K465" s="71"/>
    </row>
    <row r="466" spans="1:11" ht="12.75" x14ac:dyDescent="0.2">
      <c r="A466" s="72" t="s">
        <v>6640</v>
      </c>
      <c r="B466" s="72" t="s">
        <v>8955</v>
      </c>
      <c r="C466" s="72" t="s">
        <v>8956</v>
      </c>
      <c r="D466" s="72"/>
      <c r="E466" s="72" t="s">
        <v>25302</v>
      </c>
      <c r="F466" s="72"/>
      <c r="G466" s="71"/>
      <c r="H466" s="71"/>
      <c r="I466" s="71"/>
      <c r="J466" s="71"/>
      <c r="K466" s="71"/>
    </row>
    <row r="467" spans="1:11" ht="12.75" x14ac:dyDescent="0.2">
      <c r="A467" s="72" t="s">
        <v>6642</v>
      </c>
      <c r="B467" s="72" t="s">
        <v>8958</v>
      </c>
      <c r="C467" s="72" t="s">
        <v>8959</v>
      </c>
      <c r="D467" s="73">
        <v>10</v>
      </c>
      <c r="E467" s="72" t="s">
        <v>25303</v>
      </c>
      <c r="F467" s="72"/>
      <c r="G467" s="71"/>
      <c r="H467" s="71"/>
      <c r="I467" s="71"/>
      <c r="J467" s="71"/>
      <c r="K467" s="71"/>
    </row>
    <row r="468" spans="1:11" ht="12.75" x14ac:dyDescent="0.2">
      <c r="A468" s="72" t="s">
        <v>6644</v>
      </c>
      <c r="B468" s="72" t="s">
        <v>8961</v>
      </c>
      <c r="C468" s="72" t="s">
        <v>8962</v>
      </c>
      <c r="D468" s="72"/>
      <c r="E468" s="72" t="s">
        <v>25302</v>
      </c>
      <c r="F468" s="72"/>
      <c r="G468" s="71"/>
      <c r="H468" s="71"/>
      <c r="I468" s="71"/>
      <c r="J468" s="71"/>
      <c r="K468" s="71"/>
    </row>
    <row r="469" spans="1:11" ht="12.75" x14ac:dyDescent="0.2">
      <c r="A469" s="72" t="s">
        <v>6646</v>
      </c>
      <c r="B469" s="72" t="s">
        <v>8964</v>
      </c>
      <c r="C469" s="72" t="s">
        <v>8965</v>
      </c>
      <c r="D469" s="73">
        <v>1</v>
      </c>
      <c r="E469" s="72" t="s">
        <v>25300</v>
      </c>
      <c r="F469" s="72"/>
      <c r="G469" s="71"/>
      <c r="H469" s="71"/>
      <c r="I469" s="71"/>
      <c r="J469" s="71"/>
      <c r="K469" s="71"/>
    </row>
    <row r="470" spans="1:11" ht="12.75" x14ac:dyDescent="0.2">
      <c r="A470" s="72" t="s">
        <v>6648</v>
      </c>
      <c r="B470" s="72" t="s">
        <v>8967</v>
      </c>
      <c r="C470" s="72" t="s">
        <v>8968</v>
      </c>
      <c r="D470" s="73">
        <v>10</v>
      </c>
      <c r="E470" s="72" t="s">
        <v>25303</v>
      </c>
      <c r="F470" s="72"/>
      <c r="G470" s="71"/>
      <c r="H470" s="71"/>
      <c r="I470" s="71"/>
      <c r="J470" s="71"/>
      <c r="K470" s="71"/>
    </row>
    <row r="471" spans="1:11" ht="12.75" x14ac:dyDescent="0.2">
      <c r="A471" s="72" t="s">
        <v>6650</v>
      </c>
      <c r="B471" s="72" t="s">
        <v>8970</v>
      </c>
      <c r="C471" s="72" t="s">
        <v>8971</v>
      </c>
      <c r="D471" s="72"/>
      <c r="E471" s="72" t="s">
        <v>25302</v>
      </c>
      <c r="F471" s="72"/>
      <c r="G471" s="71"/>
      <c r="H471" s="71"/>
      <c r="I471" s="71"/>
      <c r="J471" s="71"/>
      <c r="K471" s="71"/>
    </row>
    <row r="472" spans="1:11" ht="12.75" x14ac:dyDescent="0.2">
      <c r="A472" s="72" t="s">
        <v>6652</v>
      </c>
      <c r="B472" s="72" t="s">
        <v>8973</v>
      </c>
      <c r="C472" s="72" t="s">
        <v>8974</v>
      </c>
      <c r="D472" s="73">
        <v>1</v>
      </c>
      <c r="E472" s="72" t="s">
        <v>25300</v>
      </c>
      <c r="F472" s="72"/>
      <c r="G472" s="71"/>
      <c r="H472" s="71"/>
      <c r="I472" s="71"/>
      <c r="J472" s="71"/>
      <c r="K472" s="71"/>
    </row>
    <row r="473" spans="1:11" ht="12.75" x14ac:dyDescent="0.2">
      <c r="A473" s="72" t="s">
        <v>6654</v>
      </c>
      <c r="B473" s="72" t="s">
        <v>8976</v>
      </c>
      <c r="C473" s="72" t="s">
        <v>8977</v>
      </c>
      <c r="D473" s="73">
        <v>10</v>
      </c>
      <c r="E473" s="72" t="s">
        <v>25303</v>
      </c>
      <c r="F473" s="72"/>
      <c r="G473" s="71"/>
      <c r="H473" s="71"/>
      <c r="I473" s="71"/>
      <c r="J473" s="71"/>
      <c r="K473" s="71"/>
    </row>
    <row r="474" spans="1:11" ht="12.75" x14ac:dyDescent="0.2">
      <c r="A474" s="72" t="s">
        <v>6656</v>
      </c>
      <c r="B474" s="72" t="s">
        <v>8979</v>
      </c>
      <c r="C474" s="72" t="s">
        <v>8980</v>
      </c>
      <c r="D474" s="73">
        <v>1</v>
      </c>
      <c r="E474" s="72" t="s">
        <v>25300</v>
      </c>
      <c r="F474" s="72"/>
      <c r="G474" s="71"/>
      <c r="H474" s="71"/>
      <c r="I474" s="71"/>
      <c r="J474" s="71"/>
      <c r="K474" s="71"/>
    </row>
    <row r="475" spans="1:11" ht="12.75" x14ac:dyDescent="0.2">
      <c r="A475" s="72" t="s">
        <v>6658</v>
      </c>
      <c r="B475" s="72" t="s">
        <v>8982</v>
      </c>
      <c r="C475" s="72" t="s">
        <v>8983</v>
      </c>
      <c r="D475" s="72"/>
      <c r="E475" s="72" t="s">
        <v>25302</v>
      </c>
      <c r="F475" s="72"/>
      <c r="G475" s="71"/>
      <c r="H475" s="71"/>
      <c r="I475" s="71"/>
      <c r="J475" s="71"/>
      <c r="K475" s="71"/>
    </row>
    <row r="476" spans="1:11" ht="12.75" x14ac:dyDescent="0.2">
      <c r="A476" s="72" t="s">
        <v>6660</v>
      </c>
      <c r="B476" s="72" t="s">
        <v>8985</v>
      </c>
      <c r="C476" s="72" t="s">
        <v>8986</v>
      </c>
      <c r="D476" s="73">
        <v>10</v>
      </c>
      <c r="E476" s="72" t="s">
        <v>25303</v>
      </c>
      <c r="F476" s="72"/>
      <c r="G476" s="71"/>
      <c r="H476" s="71"/>
      <c r="I476" s="71"/>
      <c r="J476" s="71"/>
      <c r="K476" s="71"/>
    </row>
    <row r="477" spans="1:11" ht="12.75" x14ac:dyDescent="0.2">
      <c r="A477" s="72" t="s">
        <v>6662</v>
      </c>
      <c r="B477" s="72" t="s">
        <v>8988</v>
      </c>
      <c r="C477" s="72" t="s">
        <v>8989</v>
      </c>
      <c r="D477" s="73">
        <v>1</v>
      </c>
      <c r="E477" s="72" t="s">
        <v>25300</v>
      </c>
      <c r="F477" s="72"/>
      <c r="G477" s="71"/>
      <c r="H477" s="71"/>
      <c r="I477" s="71"/>
      <c r="J477" s="71"/>
      <c r="K477" s="71"/>
    </row>
    <row r="478" spans="1:11" ht="12.75" x14ac:dyDescent="0.2">
      <c r="A478" s="72" t="s">
        <v>6664</v>
      </c>
      <c r="B478" s="72" t="s">
        <v>8991</v>
      </c>
      <c r="C478" s="72" t="s">
        <v>8992</v>
      </c>
      <c r="D478" s="73">
        <v>1</v>
      </c>
      <c r="E478" s="72" t="s">
        <v>25300</v>
      </c>
      <c r="F478" s="72"/>
      <c r="G478" s="71"/>
      <c r="H478" s="71"/>
      <c r="I478" s="71"/>
      <c r="J478" s="71"/>
      <c r="K478" s="71"/>
    </row>
    <row r="479" spans="1:11" ht="12.75" x14ac:dyDescent="0.2">
      <c r="A479" s="72" t="s">
        <v>6666</v>
      </c>
      <c r="B479" s="72" t="s">
        <v>8994</v>
      </c>
      <c r="C479" s="72" t="s">
        <v>8995</v>
      </c>
      <c r="D479" s="72"/>
      <c r="E479" s="72" t="s">
        <v>25302</v>
      </c>
      <c r="F479" s="72"/>
      <c r="G479" s="71"/>
      <c r="H479" s="71"/>
      <c r="I479" s="71"/>
      <c r="J479" s="71"/>
      <c r="K479" s="71"/>
    </row>
    <row r="480" spans="1:11" ht="12.75" x14ac:dyDescent="0.2">
      <c r="A480" s="72" t="s">
        <v>6668</v>
      </c>
      <c r="B480" s="72" t="s">
        <v>8997</v>
      </c>
      <c r="C480" s="72" t="s">
        <v>8998</v>
      </c>
      <c r="D480" s="73">
        <v>10</v>
      </c>
      <c r="E480" s="72" t="s">
        <v>25303</v>
      </c>
      <c r="F480" s="72"/>
      <c r="G480" s="71"/>
      <c r="H480" s="71"/>
      <c r="I480" s="71"/>
      <c r="J480" s="71"/>
      <c r="K480" s="71"/>
    </row>
    <row r="481" spans="1:11" ht="12.75" x14ac:dyDescent="0.2">
      <c r="A481" s="72" t="s">
        <v>6670</v>
      </c>
      <c r="B481" s="72" t="s">
        <v>9000</v>
      </c>
      <c r="C481" s="72" t="s">
        <v>9001</v>
      </c>
      <c r="D481" s="72"/>
      <c r="E481" s="72" t="s">
        <v>25302</v>
      </c>
      <c r="F481" s="72"/>
      <c r="G481" s="71"/>
      <c r="H481" s="71"/>
      <c r="I481" s="71"/>
      <c r="J481" s="71"/>
      <c r="K481" s="71"/>
    </row>
    <row r="482" spans="1:11" ht="12.75" x14ac:dyDescent="0.2">
      <c r="A482" s="72" t="s">
        <v>6672</v>
      </c>
      <c r="B482" s="72" t="s">
        <v>9003</v>
      </c>
      <c r="C482" s="72" t="s">
        <v>9004</v>
      </c>
      <c r="D482" s="73">
        <v>1</v>
      </c>
      <c r="E482" s="72" t="s">
        <v>25300</v>
      </c>
      <c r="F482" s="72"/>
      <c r="G482" s="71"/>
      <c r="H482" s="71"/>
      <c r="I482" s="71"/>
      <c r="J482" s="71"/>
      <c r="K482" s="71"/>
    </row>
    <row r="483" spans="1:11" ht="12.75" x14ac:dyDescent="0.2">
      <c r="A483" s="72" t="s">
        <v>6674</v>
      </c>
      <c r="B483" s="72" t="s">
        <v>9006</v>
      </c>
      <c r="C483" s="72" t="s">
        <v>9007</v>
      </c>
      <c r="D483" s="73">
        <v>1</v>
      </c>
      <c r="E483" s="72" t="s">
        <v>25300</v>
      </c>
      <c r="F483" s="72"/>
      <c r="G483" s="71"/>
      <c r="H483" s="71"/>
      <c r="I483" s="71"/>
      <c r="J483" s="71"/>
      <c r="K483" s="71"/>
    </row>
    <row r="484" spans="1:11" ht="12.75" x14ac:dyDescent="0.2">
      <c r="A484" s="72" t="s">
        <v>6676</v>
      </c>
      <c r="B484" s="72" t="s">
        <v>9009</v>
      </c>
      <c r="C484" s="72" t="s">
        <v>9010</v>
      </c>
      <c r="D484" s="72"/>
      <c r="E484" s="72" t="s">
        <v>25302</v>
      </c>
      <c r="F484" s="72"/>
      <c r="G484" s="71"/>
      <c r="H484" s="71"/>
      <c r="I484" s="71"/>
      <c r="J484" s="71"/>
      <c r="K484" s="71"/>
    </row>
    <row r="485" spans="1:11" ht="12.75" x14ac:dyDescent="0.2">
      <c r="A485" s="72" t="s">
        <v>6678</v>
      </c>
      <c r="B485" s="72" t="s">
        <v>7615</v>
      </c>
      <c r="C485" s="72" t="s">
        <v>9011</v>
      </c>
      <c r="D485" s="73">
        <v>1</v>
      </c>
      <c r="E485" s="72" t="s">
        <v>25300</v>
      </c>
      <c r="F485" s="72"/>
      <c r="G485" s="71"/>
      <c r="H485" s="71"/>
      <c r="I485" s="71"/>
      <c r="J485" s="71"/>
      <c r="K485" s="71"/>
    </row>
    <row r="486" spans="1:11" ht="12.75" x14ac:dyDescent="0.2">
      <c r="A486" s="72" t="s">
        <v>6680</v>
      </c>
      <c r="B486" s="72" t="s">
        <v>9013</v>
      </c>
      <c r="C486" s="72" t="s">
        <v>9014</v>
      </c>
      <c r="D486" s="73">
        <v>1</v>
      </c>
      <c r="E486" s="72" t="s">
        <v>25300</v>
      </c>
      <c r="F486" s="72"/>
      <c r="G486" s="71"/>
      <c r="H486" s="71"/>
      <c r="I486" s="71"/>
      <c r="J486" s="71"/>
      <c r="K486" s="71"/>
    </row>
    <row r="487" spans="1:11" ht="12.75" x14ac:dyDescent="0.2">
      <c r="A487" s="72" t="s">
        <v>6682</v>
      </c>
      <c r="B487" s="72" t="s">
        <v>9016</v>
      </c>
      <c r="C487" s="72" t="s">
        <v>9017</v>
      </c>
      <c r="D487" s="73">
        <v>10</v>
      </c>
      <c r="E487" s="72" t="s">
        <v>25303</v>
      </c>
      <c r="F487" s="72"/>
      <c r="G487" s="71"/>
      <c r="H487" s="71"/>
      <c r="I487" s="71"/>
      <c r="J487" s="71"/>
      <c r="K487" s="71"/>
    </row>
    <row r="488" spans="1:11" ht="12.75" x14ac:dyDescent="0.2">
      <c r="A488" s="72" t="s">
        <v>6684</v>
      </c>
      <c r="B488" s="72" t="s">
        <v>9019</v>
      </c>
      <c r="C488" s="72" t="s">
        <v>9020</v>
      </c>
      <c r="D488" s="73">
        <v>1</v>
      </c>
      <c r="E488" s="72" t="s">
        <v>25300</v>
      </c>
      <c r="F488" s="72"/>
      <c r="G488" s="71"/>
      <c r="H488" s="71"/>
      <c r="I488" s="71"/>
      <c r="J488" s="71"/>
      <c r="K488" s="71"/>
    </row>
    <row r="489" spans="1:11" ht="12.75" x14ac:dyDescent="0.2">
      <c r="A489" s="72" t="s">
        <v>6686</v>
      </c>
      <c r="B489" s="72" t="s">
        <v>9022</v>
      </c>
      <c r="C489" s="72" t="s">
        <v>9023</v>
      </c>
      <c r="D489" s="72"/>
      <c r="E489" s="72" t="s">
        <v>25302</v>
      </c>
      <c r="F489" s="72"/>
      <c r="G489" s="71"/>
      <c r="H489" s="71"/>
      <c r="I489" s="71"/>
      <c r="J489" s="71"/>
      <c r="K489" s="71"/>
    </row>
    <row r="490" spans="1:11" ht="12.75" x14ac:dyDescent="0.2">
      <c r="A490" s="72" t="s">
        <v>6688</v>
      </c>
      <c r="B490" s="57" t="s">
        <v>25164</v>
      </c>
      <c r="C490" s="57" t="s">
        <v>25164</v>
      </c>
      <c r="D490" s="73">
        <v>0</v>
      </c>
      <c r="E490" s="72" t="s">
        <v>25299</v>
      </c>
      <c r="F490" s="72"/>
      <c r="G490" s="71"/>
      <c r="H490" s="71"/>
      <c r="I490" s="71"/>
      <c r="J490" s="71"/>
      <c r="K490" s="71"/>
    </row>
    <row r="491" spans="1:11" ht="12.75" x14ac:dyDescent="0.2">
      <c r="A491" s="72" t="s">
        <v>6690</v>
      </c>
      <c r="B491" s="72" t="s">
        <v>9025</v>
      </c>
      <c r="C491" s="72" t="s">
        <v>9026</v>
      </c>
      <c r="D491" s="72"/>
      <c r="E491" s="72" t="s">
        <v>25302</v>
      </c>
      <c r="F491" s="72"/>
      <c r="G491" s="71"/>
      <c r="H491" s="71"/>
      <c r="I491" s="71"/>
      <c r="J491" s="71"/>
      <c r="K491" s="71"/>
    </row>
    <row r="492" spans="1:11" ht="12.75" x14ac:dyDescent="0.2">
      <c r="A492" s="72" t="s">
        <v>6692</v>
      </c>
      <c r="B492" s="72" t="s">
        <v>9028</v>
      </c>
      <c r="C492" s="72" t="s">
        <v>9029</v>
      </c>
      <c r="D492" s="73">
        <v>1</v>
      </c>
      <c r="E492" s="72" t="s">
        <v>25300</v>
      </c>
      <c r="F492" s="72"/>
      <c r="G492" s="71"/>
      <c r="H492" s="71"/>
      <c r="I492" s="71"/>
      <c r="J492" s="71"/>
      <c r="K492" s="71"/>
    </row>
    <row r="493" spans="1:11" ht="12.75" x14ac:dyDescent="0.2">
      <c r="A493" s="72" t="s">
        <v>6694</v>
      </c>
      <c r="B493" s="72" t="s">
        <v>9031</v>
      </c>
      <c r="C493" s="72" t="s">
        <v>9032</v>
      </c>
      <c r="D493" s="73">
        <v>1</v>
      </c>
      <c r="E493" s="72" t="s">
        <v>25300</v>
      </c>
      <c r="F493" s="72"/>
      <c r="G493" s="71"/>
      <c r="H493" s="71"/>
      <c r="I493" s="71"/>
      <c r="J493" s="71"/>
      <c r="K493" s="71"/>
    </row>
    <row r="494" spans="1:11" ht="12.75" x14ac:dyDescent="0.2">
      <c r="A494" s="72" t="s">
        <v>6696</v>
      </c>
      <c r="B494" s="72" t="s">
        <v>9034</v>
      </c>
      <c r="C494" s="72" t="s">
        <v>9035</v>
      </c>
      <c r="D494" s="73">
        <v>10</v>
      </c>
      <c r="E494" s="72" t="s">
        <v>25303</v>
      </c>
      <c r="F494" s="72"/>
      <c r="G494" s="71"/>
      <c r="H494" s="71"/>
      <c r="I494" s="71"/>
      <c r="J494" s="71"/>
      <c r="K494" s="71"/>
    </row>
    <row r="495" spans="1:11" ht="12.75" x14ac:dyDescent="0.2">
      <c r="A495" s="72" t="s">
        <v>6698</v>
      </c>
      <c r="B495" s="72" t="s">
        <v>9037</v>
      </c>
      <c r="C495" s="72" t="s">
        <v>9038</v>
      </c>
      <c r="D495" s="73">
        <v>1</v>
      </c>
      <c r="E495" s="72" t="s">
        <v>25300</v>
      </c>
      <c r="F495" s="72"/>
      <c r="G495" s="71"/>
      <c r="H495" s="71"/>
      <c r="I495" s="71"/>
      <c r="J495" s="71"/>
      <c r="K495" s="71"/>
    </row>
    <row r="496" spans="1:11" ht="12.75" x14ac:dyDescent="0.2">
      <c r="A496" s="72" t="s">
        <v>6700</v>
      </c>
      <c r="B496" s="72" t="s">
        <v>9039</v>
      </c>
      <c r="C496" s="72" t="s">
        <v>9040</v>
      </c>
      <c r="D496" s="73">
        <v>1</v>
      </c>
      <c r="E496" s="72" t="s">
        <v>25300</v>
      </c>
      <c r="F496" s="72"/>
      <c r="G496" s="71"/>
      <c r="H496" s="71"/>
      <c r="I496" s="71"/>
      <c r="J496" s="71"/>
      <c r="K496" s="71"/>
    </row>
    <row r="497" spans="1:11" ht="12.75" x14ac:dyDescent="0.2">
      <c r="A497" s="72" t="s">
        <v>6702</v>
      </c>
      <c r="B497" s="72" t="s">
        <v>9042</v>
      </c>
      <c r="C497" s="72" t="s">
        <v>9043</v>
      </c>
      <c r="D497" s="72"/>
      <c r="E497" s="72" t="s">
        <v>25302</v>
      </c>
      <c r="F497" s="72"/>
      <c r="G497" s="71"/>
      <c r="H497" s="71"/>
      <c r="I497" s="71"/>
      <c r="J497" s="71"/>
      <c r="K497" s="71"/>
    </row>
    <row r="498" spans="1:11" ht="12.75" x14ac:dyDescent="0.2">
      <c r="A498" s="72" t="s">
        <v>6704</v>
      </c>
      <c r="B498" s="72" t="s">
        <v>9045</v>
      </c>
      <c r="C498" s="72" t="s">
        <v>9046</v>
      </c>
      <c r="D498" s="72"/>
      <c r="E498" s="72" t="s">
        <v>25302</v>
      </c>
      <c r="F498" s="72"/>
      <c r="G498" s="71"/>
      <c r="H498" s="71"/>
      <c r="I498" s="71"/>
      <c r="J498" s="71"/>
      <c r="K498" s="71"/>
    </row>
    <row r="499" spans="1:11" ht="12.75" x14ac:dyDescent="0.2">
      <c r="A499" s="72" t="s">
        <v>6706</v>
      </c>
      <c r="B499" s="72" t="s">
        <v>9048</v>
      </c>
      <c r="C499" s="72" t="s">
        <v>9049</v>
      </c>
      <c r="D499" s="73">
        <v>1</v>
      </c>
      <c r="E499" s="72" t="s">
        <v>25300</v>
      </c>
      <c r="F499" s="72"/>
      <c r="G499" s="71"/>
      <c r="H499" s="71"/>
      <c r="I499" s="71"/>
      <c r="J499" s="71"/>
      <c r="K499" s="71"/>
    </row>
    <row r="500" spans="1:11" ht="12.75" x14ac:dyDescent="0.2">
      <c r="A500" s="72" t="s">
        <v>6708</v>
      </c>
      <c r="B500" s="72" t="s">
        <v>9051</v>
      </c>
      <c r="C500" s="72" t="s">
        <v>9052</v>
      </c>
      <c r="D500" s="73">
        <v>5</v>
      </c>
      <c r="E500" s="72" t="s">
        <v>25302</v>
      </c>
      <c r="F500" s="72"/>
      <c r="G500" s="71"/>
      <c r="H500" s="71"/>
      <c r="I500" s="71"/>
      <c r="J500" s="71"/>
      <c r="K500" s="71"/>
    </row>
    <row r="501" spans="1:11" ht="12.75" x14ac:dyDescent="0.2">
      <c r="A501" s="72" t="s">
        <v>6710</v>
      </c>
      <c r="B501" s="72" t="s">
        <v>9054</v>
      </c>
      <c r="C501" s="72" t="s">
        <v>9055</v>
      </c>
      <c r="D501" s="73">
        <v>10</v>
      </c>
      <c r="E501" s="72" t="s">
        <v>25303</v>
      </c>
      <c r="F501" s="72"/>
      <c r="G501" s="71"/>
      <c r="H501" s="71"/>
      <c r="I501" s="71"/>
      <c r="J501" s="71"/>
      <c r="K501" s="71"/>
    </row>
    <row r="502" spans="1:11" ht="12.75" x14ac:dyDescent="0.2">
      <c r="A502" s="72" t="s">
        <v>6712</v>
      </c>
      <c r="B502" s="72" t="s">
        <v>9057</v>
      </c>
      <c r="C502" s="72" t="s">
        <v>9058</v>
      </c>
      <c r="D502" s="72"/>
      <c r="E502" s="72" t="s">
        <v>25302</v>
      </c>
      <c r="F502" s="72"/>
      <c r="G502" s="71"/>
      <c r="H502" s="71"/>
      <c r="I502" s="71"/>
      <c r="J502" s="71"/>
      <c r="K502" s="71"/>
    </row>
    <row r="503" spans="1:11" ht="12.75" x14ac:dyDescent="0.2">
      <c r="A503" s="72" t="s">
        <v>6714</v>
      </c>
      <c r="B503" s="72" t="s">
        <v>9060</v>
      </c>
      <c r="C503" s="72" t="s">
        <v>9061</v>
      </c>
      <c r="D503" s="73">
        <v>2</v>
      </c>
      <c r="E503" s="72" t="s">
        <v>25302</v>
      </c>
      <c r="F503" s="72"/>
      <c r="G503" s="71"/>
      <c r="H503" s="71"/>
      <c r="I503" s="71"/>
      <c r="J503" s="71"/>
      <c r="K503" s="71"/>
    </row>
    <row r="504" spans="1:11" ht="12.75" x14ac:dyDescent="0.2">
      <c r="A504" s="72" t="s">
        <v>6716</v>
      </c>
      <c r="B504" s="72" t="s">
        <v>9063</v>
      </c>
      <c r="C504" s="72" t="s">
        <v>9064</v>
      </c>
      <c r="D504" s="73">
        <v>1</v>
      </c>
      <c r="E504" s="72" t="s">
        <v>25300</v>
      </c>
      <c r="F504" s="72"/>
      <c r="G504" s="71"/>
      <c r="H504" s="71"/>
      <c r="I504" s="71"/>
      <c r="J504" s="71"/>
      <c r="K504" s="71"/>
    </row>
    <row r="505" spans="1:11" ht="12.75" x14ac:dyDescent="0.2">
      <c r="A505" s="72" t="s">
        <v>6718</v>
      </c>
      <c r="B505" s="72" t="s">
        <v>9065</v>
      </c>
      <c r="C505" s="72" t="s">
        <v>9066</v>
      </c>
      <c r="D505" s="72"/>
      <c r="E505" s="72" t="s">
        <v>25302</v>
      </c>
      <c r="F505" s="72"/>
      <c r="G505" s="71"/>
      <c r="H505" s="71"/>
      <c r="I505" s="71"/>
      <c r="J505" s="71"/>
      <c r="K505" s="71"/>
    </row>
    <row r="506" spans="1:11" ht="12.75" x14ac:dyDescent="0.2">
      <c r="A506" s="72" t="s">
        <v>6720</v>
      </c>
      <c r="B506" s="72" t="s">
        <v>9068</v>
      </c>
      <c r="C506" s="72" t="s">
        <v>9069</v>
      </c>
      <c r="D506" s="73">
        <v>1</v>
      </c>
      <c r="E506" s="72" t="s">
        <v>25300</v>
      </c>
      <c r="F506" s="72"/>
      <c r="G506" s="71"/>
      <c r="H506" s="71"/>
      <c r="I506" s="71"/>
      <c r="J506" s="71"/>
      <c r="K506" s="71"/>
    </row>
    <row r="507" spans="1:11" ht="12.75" x14ac:dyDescent="0.2">
      <c r="A507" s="72" t="s">
        <v>6722</v>
      </c>
      <c r="B507" s="72" t="s">
        <v>9071</v>
      </c>
      <c r="C507" s="72" t="s">
        <v>9072</v>
      </c>
      <c r="D507" s="73">
        <v>10</v>
      </c>
      <c r="E507" s="72" t="s">
        <v>25303</v>
      </c>
      <c r="F507" s="72"/>
      <c r="G507" s="71"/>
      <c r="H507" s="71"/>
      <c r="I507" s="71"/>
      <c r="J507" s="71"/>
      <c r="K507" s="71"/>
    </row>
    <row r="508" spans="1:11" ht="12.75" x14ac:dyDescent="0.2">
      <c r="A508" s="72" t="s">
        <v>6724</v>
      </c>
      <c r="B508" s="72" t="s">
        <v>9074</v>
      </c>
      <c r="C508" s="72" t="s">
        <v>9075</v>
      </c>
      <c r="D508" s="73">
        <v>1</v>
      </c>
      <c r="E508" s="72" t="s">
        <v>25300</v>
      </c>
      <c r="F508" s="72"/>
      <c r="G508" s="71"/>
      <c r="H508" s="71"/>
      <c r="I508" s="71"/>
      <c r="J508" s="71"/>
      <c r="K508" s="71"/>
    </row>
    <row r="509" spans="1:11" ht="12.75" x14ac:dyDescent="0.2">
      <c r="A509" s="72" t="s">
        <v>6726</v>
      </c>
      <c r="B509" s="72" t="s">
        <v>9077</v>
      </c>
      <c r="C509" s="72" t="s">
        <v>9078</v>
      </c>
      <c r="D509" s="72"/>
      <c r="E509" s="72" t="s">
        <v>25302</v>
      </c>
      <c r="F509" s="72"/>
      <c r="G509" s="71"/>
      <c r="H509" s="71"/>
      <c r="I509" s="71"/>
      <c r="J509" s="71"/>
      <c r="K509" s="71"/>
    </row>
    <row r="510" spans="1:11" ht="12.75" x14ac:dyDescent="0.2">
      <c r="A510" s="72" t="s">
        <v>6728</v>
      </c>
      <c r="B510" s="72" t="s">
        <v>9080</v>
      </c>
      <c r="C510" s="72" t="s">
        <v>9081</v>
      </c>
      <c r="D510" s="73">
        <v>1</v>
      </c>
      <c r="E510" s="72" t="s">
        <v>25300</v>
      </c>
      <c r="F510" s="72"/>
      <c r="G510" s="71"/>
      <c r="H510" s="71"/>
      <c r="I510" s="71"/>
      <c r="J510" s="71"/>
      <c r="K510" s="71"/>
    </row>
    <row r="511" spans="1:11" ht="12.75" x14ac:dyDescent="0.2">
      <c r="A511" s="72" t="s">
        <v>6730</v>
      </c>
      <c r="B511" s="72" t="s">
        <v>9083</v>
      </c>
      <c r="C511" s="72" t="s">
        <v>9084</v>
      </c>
      <c r="D511" s="72"/>
      <c r="E511" s="72" t="s">
        <v>25302</v>
      </c>
      <c r="F511" s="72"/>
      <c r="G511" s="71"/>
      <c r="H511" s="71"/>
      <c r="I511" s="71"/>
      <c r="J511" s="71"/>
      <c r="K511" s="71"/>
    </row>
    <row r="512" spans="1:11" ht="12.75" x14ac:dyDescent="0.2">
      <c r="A512" s="72" t="s">
        <v>6732</v>
      </c>
      <c r="B512" s="72" t="s">
        <v>9086</v>
      </c>
      <c r="C512" s="72" t="s">
        <v>9087</v>
      </c>
      <c r="D512" s="73">
        <v>2</v>
      </c>
      <c r="E512" s="72" t="s">
        <v>25302</v>
      </c>
      <c r="F512" s="72"/>
      <c r="G512" s="71"/>
      <c r="H512" s="71"/>
      <c r="I512" s="71"/>
      <c r="J512" s="71"/>
      <c r="K512" s="71"/>
    </row>
    <row r="513" spans="1:11" ht="12.75" x14ac:dyDescent="0.2">
      <c r="A513" s="72" t="s">
        <v>6734</v>
      </c>
      <c r="B513" s="72" t="s">
        <v>9089</v>
      </c>
      <c r="C513" s="72" t="s">
        <v>9090</v>
      </c>
      <c r="D513" s="73">
        <v>10</v>
      </c>
      <c r="E513" s="72" t="s">
        <v>25303</v>
      </c>
      <c r="F513" s="72"/>
      <c r="G513" s="71"/>
      <c r="H513" s="71"/>
      <c r="I513" s="71"/>
      <c r="J513" s="71"/>
      <c r="K513" s="71"/>
    </row>
    <row r="514" spans="1:11" ht="12.75" x14ac:dyDescent="0.2">
      <c r="A514" s="72" t="s">
        <v>6736</v>
      </c>
      <c r="B514" s="72" t="s">
        <v>9092</v>
      </c>
      <c r="C514" s="72" t="s">
        <v>9093</v>
      </c>
      <c r="D514" s="73">
        <v>1</v>
      </c>
      <c r="E514" s="72" t="s">
        <v>25300</v>
      </c>
      <c r="F514" s="72"/>
      <c r="G514" s="71"/>
      <c r="H514" s="71"/>
      <c r="I514" s="71"/>
      <c r="J514" s="71"/>
      <c r="K514" s="71"/>
    </row>
    <row r="515" spans="1:11" ht="12.75" x14ac:dyDescent="0.2">
      <c r="A515" s="72" t="s">
        <v>6738</v>
      </c>
      <c r="B515" s="72" t="s">
        <v>9095</v>
      </c>
      <c r="C515" s="72" t="s">
        <v>9096</v>
      </c>
      <c r="D515" s="72"/>
      <c r="E515" s="72" t="s">
        <v>25302</v>
      </c>
      <c r="F515" s="72"/>
      <c r="G515" s="71"/>
      <c r="H515" s="71"/>
      <c r="I515" s="71"/>
      <c r="J515" s="71"/>
      <c r="K515" s="71"/>
    </row>
    <row r="516" spans="1:11" ht="12.75" x14ac:dyDescent="0.2">
      <c r="A516" s="72" t="s">
        <v>6740</v>
      </c>
      <c r="B516" s="72" t="s">
        <v>9098</v>
      </c>
      <c r="C516" s="72" t="s">
        <v>9099</v>
      </c>
      <c r="D516" s="73">
        <v>5</v>
      </c>
      <c r="E516" s="72" t="s">
        <v>25302</v>
      </c>
      <c r="F516" s="72"/>
      <c r="G516" s="71"/>
      <c r="H516" s="71"/>
      <c r="I516" s="71"/>
      <c r="J516" s="71"/>
      <c r="K516" s="71"/>
    </row>
    <row r="517" spans="1:11" ht="12.75" x14ac:dyDescent="0.2">
      <c r="A517" s="72" t="s">
        <v>8951</v>
      </c>
      <c r="B517" s="72" t="s">
        <v>9101</v>
      </c>
      <c r="C517" s="72" t="s">
        <v>9102</v>
      </c>
      <c r="D517" s="73">
        <v>10</v>
      </c>
      <c r="E517" s="72" t="s">
        <v>25303</v>
      </c>
      <c r="F517" s="72"/>
      <c r="G517" s="71"/>
      <c r="H517" s="71"/>
      <c r="I517" s="71"/>
      <c r="J517" s="71"/>
      <c r="K517" s="71"/>
    </row>
    <row r="518" spans="1:11" ht="12.75" x14ac:dyDescent="0.2">
      <c r="A518" s="72" t="s">
        <v>8954</v>
      </c>
      <c r="B518" s="72" t="s">
        <v>9104</v>
      </c>
      <c r="C518" s="72" t="s">
        <v>9105</v>
      </c>
      <c r="D518" s="72"/>
      <c r="E518" s="72" t="s">
        <v>25302</v>
      </c>
      <c r="F518" s="72"/>
      <c r="G518" s="71"/>
      <c r="H518" s="71"/>
      <c r="I518" s="71"/>
      <c r="J518" s="71"/>
      <c r="K518" s="71"/>
    </row>
    <row r="519" spans="1:11" ht="12.75" x14ac:dyDescent="0.2">
      <c r="A519" s="72" t="s">
        <v>8957</v>
      </c>
      <c r="B519" s="72" t="s">
        <v>9106</v>
      </c>
      <c r="C519" s="72" t="s">
        <v>9107</v>
      </c>
      <c r="D519" s="73">
        <v>10</v>
      </c>
      <c r="E519" s="72" t="s">
        <v>25303</v>
      </c>
      <c r="F519" s="72"/>
      <c r="G519" s="71"/>
      <c r="H519" s="71"/>
      <c r="I519" s="71"/>
      <c r="J519" s="71"/>
      <c r="K519" s="71"/>
    </row>
    <row r="520" spans="1:11" ht="12.75" x14ac:dyDescent="0.2">
      <c r="A520" s="72" t="s">
        <v>8960</v>
      </c>
      <c r="B520" s="72" t="s">
        <v>9109</v>
      </c>
      <c r="C520" s="72" t="s">
        <v>9110</v>
      </c>
      <c r="D520" s="73">
        <v>1</v>
      </c>
      <c r="E520" s="72" t="s">
        <v>25300</v>
      </c>
      <c r="F520" s="72"/>
      <c r="G520" s="71"/>
      <c r="H520" s="71"/>
      <c r="I520" s="71"/>
      <c r="J520" s="71"/>
      <c r="K520" s="71"/>
    </row>
    <row r="521" spans="1:11" ht="12.75" x14ac:dyDescent="0.2">
      <c r="A521" s="72" t="s">
        <v>8963</v>
      </c>
      <c r="B521" s="72" t="s">
        <v>9112</v>
      </c>
      <c r="C521" s="72" t="s">
        <v>9113</v>
      </c>
      <c r="D521" s="72"/>
      <c r="E521" s="72" t="s">
        <v>25302</v>
      </c>
      <c r="F521" s="72"/>
      <c r="G521" s="71"/>
      <c r="H521" s="71"/>
      <c r="I521" s="71"/>
      <c r="J521" s="71"/>
      <c r="K521" s="71"/>
    </row>
    <row r="522" spans="1:11" ht="12.75" x14ac:dyDescent="0.2">
      <c r="A522" s="72" t="s">
        <v>8966</v>
      </c>
      <c r="B522" s="72" t="s">
        <v>9115</v>
      </c>
      <c r="C522" s="72" t="s">
        <v>9116</v>
      </c>
      <c r="D522" s="73">
        <v>10</v>
      </c>
      <c r="E522" s="72" t="s">
        <v>25303</v>
      </c>
      <c r="F522" s="72"/>
      <c r="G522" s="71"/>
      <c r="H522" s="71"/>
      <c r="I522" s="71"/>
      <c r="J522" s="71"/>
      <c r="K522" s="71"/>
    </row>
    <row r="523" spans="1:11" ht="12.75" x14ac:dyDescent="0.2">
      <c r="A523" s="72" t="s">
        <v>8969</v>
      </c>
      <c r="B523" s="72" t="s">
        <v>9118</v>
      </c>
      <c r="C523" s="72" t="s">
        <v>9119</v>
      </c>
      <c r="D523" s="72"/>
      <c r="E523" s="72" t="s">
        <v>25302</v>
      </c>
      <c r="F523" s="72"/>
      <c r="G523" s="71"/>
      <c r="H523" s="71"/>
      <c r="I523" s="71"/>
      <c r="J523" s="71"/>
      <c r="K523" s="71"/>
    </row>
    <row r="524" spans="1:11" ht="12.75" x14ac:dyDescent="0.2">
      <c r="A524" s="72" t="s">
        <v>8972</v>
      </c>
      <c r="B524" s="72" t="s">
        <v>9121</v>
      </c>
      <c r="C524" s="72" t="s">
        <v>9122</v>
      </c>
      <c r="D524" s="73">
        <v>1</v>
      </c>
      <c r="E524" s="72" t="s">
        <v>25300</v>
      </c>
      <c r="F524" s="72"/>
      <c r="G524" s="71"/>
      <c r="H524" s="71"/>
      <c r="I524" s="71"/>
      <c r="J524" s="71"/>
      <c r="K524" s="71"/>
    </row>
    <row r="525" spans="1:11" ht="12.75" x14ac:dyDescent="0.2">
      <c r="A525" s="72" t="s">
        <v>8975</v>
      </c>
      <c r="B525" s="72" t="s">
        <v>9124</v>
      </c>
      <c r="C525" s="72" t="s">
        <v>9125</v>
      </c>
      <c r="D525" s="73">
        <v>10</v>
      </c>
      <c r="E525" s="72" t="s">
        <v>25303</v>
      </c>
      <c r="F525" s="72"/>
      <c r="G525" s="71"/>
      <c r="H525" s="71"/>
      <c r="I525" s="71"/>
      <c r="J525" s="71"/>
      <c r="K525" s="71"/>
    </row>
    <row r="526" spans="1:11" ht="12.75" x14ac:dyDescent="0.2">
      <c r="A526" s="72" t="s">
        <v>8978</v>
      </c>
      <c r="B526" s="72" t="s">
        <v>9127</v>
      </c>
      <c r="C526" s="72" t="s">
        <v>9128</v>
      </c>
      <c r="D526" s="73">
        <v>1</v>
      </c>
      <c r="E526" s="72" t="s">
        <v>25300</v>
      </c>
      <c r="F526" s="72"/>
      <c r="G526" s="71"/>
      <c r="H526" s="71"/>
      <c r="I526" s="71"/>
      <c r="J526" s="71"/>
      <c r="K526" s="71"/>
    </row>
    <row r="527" spans="1:11" ht="12.75" x14ac:dyDescent="0.2">
      <c r="A527" s="72" t="s">
        <v>8981</v>
      </c>
      <c r="B527" s="72" t="s">
        <v>9130</v>
      </c>
      <c r="C527" s="72" t="s">
        <v>9131</v>
      </c>
      <c r="D527" s="72"/>
      <c r="E527" s="72" t="s">
        <v>25302</v>
      </c>
      <c r="F527" s="72"/>
      <c r="G527" s="71"/>
      <c r="H527" s="71"/>
      <c r="I527" s="71"/>
      <c r="J527" s="71"/>
      <c r="K527" s="71"/>
    </row>
    <row r="528" spans="1:11" ht="12.75" x14ac:dyDescent="0.2">
      <c r="A528" s="72" t="s">
        <v>8984</v>
      </c>
      <c r="B528" s="72" t="s">
        <v>7652</v>
      </c>
      <c r="C528" s="72" t="s">
        <v>9132</v>
      </c>
      <c r="D528" s="73">
        <v>1</v>
      </c>
      <c r="E528" s="72" t="s">
        <v>25300</v>
      </c>
      <c r="F528" s="72"/>
      <c r="G528" s="71"/>
      <c r="H528" s="71"/>
      <c r="I528" s="71"/>
      <c r="J528" s="71"/>
      <c r="K528" s="71"/>
    </row>
    <row r="529" spans="1:11" ht="12.75" x14ac:dyDescent="0.2">
      <c r="A529" s="72" t="s">
        <v>8987</v>
      </c>
      <c r="B529" s="72" t="s">
        <v>9134</v>
      </c>
      <c r="C529" s="72" t="s">
        <v>9135</v>
      </c>
      <c r="D529" s="72"/>
      <c r="E529" s="72" t="s">
        <v>25302</v>
      </c>
      <c r="F529" s="72"/>
      <c r="G529" s="71"/>
      <c r="H529" s="71"/>
      <c r="I529" s="71"/>
      <c r="J529" s="71"/>
      <c r="K529" s="71"/>
    </row>
    <row r="530" spans="1:11" ht="12.75" x14ac:dyDescent="0.2">
      <c r="A530" s="72" t="s">
        <v>8990</v>
      </c>
      <c r="B530" s="72" t="s">
        <v>9137</v>
      </c>
      <c r="C530" s="72" t="s">
        <v>9138</v>
      </c>
      <c r="D530" s="73">
        <v>1</v>
      </c>
      <c r="E530" s="72" t="s">
        <v>25300</v>
      </c>
      <c r="F530" s="72"/>
      <c r="G530" s="71"/>
      <c r="H530" s="71"/>
      <c r="I530" s="71"/>
      <c r="J530" s="71"/>
      <c r="K530" s="71"/>
    </row>
    <row r="531" spans="1:11" ht="12.75" x14ac:dyDescent="0.2">
      <c r="A531" s="72" t="s">
        <v>8993</v>
      </c>
      <c r="B531" s="72" t="s">
        <v>9140</v>
      </c>
      <c r="C531" s="72" t="s">
        <v>9141</v>
      </c>
      <c r="D531" s="73">
        <v>10</v>
      </c>
      <c r="E531" s="72" t="s">
        <v>25303</v>
      </c>
      <c r="F531" s="72"/>
      <c r="G531" s="71"/>
      <c r="H531" s="71"/>
      <c r="I531" s="71"/>
      <c r="J531" s="71"/>
      <c r="K531" s="71"/>
    </row>
    <row r="532" spans="1:11" ht="12.75" x14ac:dyDescent="0.2">
      <c r="A532" s="72" t="s">
        <v>8996</v>
      </c>
      <c r="B532" s="72" t="s">
        <v>9143</v>
      </c>
      <c r="C532" s="72" t="s">
        <v>9144</v>
      </c>
      <c r="D532" s="73">
        <v>1</v>
      </c>
      <c r="E532" s="72" t="s">
        <v>25300</v>
      </c>
      <c r="F532" s="72"/>
      <c r="G532" s="71"/>
      <c r="H532" s="71"/>
      <c r="I532" s="71"/>
      <c r="J532" s="71"/>
      <c r="K532" s="71"/>
    </row>
    <row r="533" spans="1:11" ht="12.75" x14ac:dyDescent="0.2">
      <c r="A533" s="72" t="s">
        <v>8999</v>
      </c>
      <c r="B533" s="72" t="s">
        <v>9146</v>
      </c>
      <c r="C533" s="72" t="s">
        <v>9147</v>
      </c>
      <c r="D533" s="72"/>
      <c r="E533" s="72" t="s">
        <v>25302</v>
      </c>
      <c r="F533" s="72"/>
      <c r="G533" s="71"/>
      <c r="H533" s="71"/>
      <c r="I533" s="71"/>
      <c r="J533" s="71"/>
      <c r="K533" s="71"/>
    </row>
    <row r="534" spans="1:11" ht="12.75" x14ac:dyDescent="0.2">
      <c r="A534" s="72" t="s">
        <v>9002</v>
      </c>
      <c r="B534" s="72" t="s">
        <v>9149</v>
      </c>
      <c r="C534" s="72" t="s">
        <v>9150</v>
      </c>
      <c r="D534" s="73">
        <v>1</v>
      </c>
      <c r="E534" s="72" t="s">
        <v>25300</v>
      </c>
      <c r="F534" s="72"/>
      <c r="G534" s="71"/>
      <c r="H534" s="71"/>
      <c r="I534" s="71"/>
      <c r="J534" s="71"/>
      <c r="K534" s="71"/>
    </row>
    <row r="535" spans="1:11" ht="12.75" x14ac:dyDescent="0.2">
      <c r="A535" s="72" t="s">
        <v>9005</v>
      </c>
      <c r="B535" s="72" t="s">
        <v>9152</v>
      </c>
      <c r="C535" s="72" t="s">
        <v>9153</v>
      </c>
      <c r="D535" s="72"/>
      <c r="E535" s="72" t="s">
        <v>25302</v>
      </c>
      <c r="F535" s="72"/>
      <c r="G535" s="71"/>
      <c r="H535" s="71"/>
      <c r="I535" s="71"/>
      <c r="J535" s="71"/>
      <c r="K535" s="71"/>
    </row>
    <row r="536" spans="1:11" ht="12.75" x14ac:dyDescent="0.2">
      <c r="A536" s="72" t="s">
        <v>9008</v>
      </c>
      <c r="B536" s="72" t="s">
        <v>9155</v>
      </c>
      <c r="C536" s="72" t="s">
        <v>9156</v>
      </c>
      <c r="D536" s="73">
        <v>1</v>
      </c>
      <c r="E536" s="72" t="s">
        <v>25300</v>
      </c>
      <c r="F536" s="72"/>
      <c r="G536" s="71"/>
      <c r="H536" s="71"/>
      <c r="I536" s="71"/>
      <c r="J536" s="71"/>
      <c r="K536" s="71"/>
    </row>
    <row r="537" spans="1:11" ht="12.75" x14ac:dyDescent="0.2">
      <c r="A537" s="72" t="s">
        <v>7614</v>
      </c>
      <c r="B537" s="72" t="s">
        <v>9158</v>
      </c>
      <c r="C537" s="72" t="s">
        <v>9159</v>
      </c>
      <c r="D537" s="73">
        <v>1</v>
      </c>
      <c r="E537" s="72" t="s">
        <v>25300</v>
      </c>
      <c r="F537" s="72"/>
      <c r="G537" s="71"/>
      <c r="H537" s="71"/>
      <c r="I537" s="71"/>
      <c r="J537" s="71"/>
      <c r="K537" s="71"/>
    </row>
    <row r="538" spans="1:11" ht="12.75" x14ac:dyDescent="0.2">
      <c r="A538" s="72" t="s">
        <v>9012</v>
      </c>
      <c r="B538" s="72" t="s">
        <v>9161</v>
      </c>
      <c r="C538" s="72" t="s">
        <v>9162</v>
      </c>
      <c r="D538" s="72"/>
      <c r="E538" s="72" t="s">
        <v>25302</v>
      </c>
      <c r="F538" s="72"/>
      <c r="G538" s="71"/>
      <c r="H538" s="71"/>
      <c r="I538" s="71"/>
      <c r="J538" s="71"/>
      <c r="K538" s="71"/>
    </row>
    <row r="539" spans="1:11" ht="12.75" x14ac:dyDescent="0.2">
      <c r="A539" s="72" t="s">
        <v>9015</v>
      </c>
      <c r="B539" s="72" t="s">
        <v>9164</v>
      </c>
      <c r="C539" s="72" t="s">
        <v>9165</v>
      </c>
      <c r="D539" s="73">
        <v>1</v>
      </c>
      <c r="E539" s="72" t="s">
        <v>25300</v>
      </c>
      <c r="F539" s="72"/>
      <c r="G539" s="71"/>
      <c r="H539" s="71"/>
      <c r="I539" s="71"/>
      <c r="J539" s="71"/>
      <c r="K539" s="71"/>
    </row>
    <row r="540" spans="1:11" ht="12.75" x14ac:dyDescent="0.2">
      <c r="A540" s="72" t="s">
        <v>9018</v>
      </c>
      <c r="B540" s="72" t="s">
        <v>9167</v>
      </c>
      <c r="C540" s="72" t="s">
        <v>9168</v>
      </c>
      <c r="D540" s="73">
        <v>1</v>
      </c>
      <c r="E540" s="72" t="s">
        <v>25300</v>
      </c>
      <c r="F540" s="72"/>
      <c r="G540" s="71"/>
      <c r="H540" s="71"/>
      <c r="I540" s="71"/>
      <c r="J540" s="71"/>
      <c r="K540" s="71"/>
    </row>
    <row r="541" spans="1:11" ht="12.75" x14ac:dyDescent="0.2">
      <c r="A541" s="72" t="s">
        <v>9021</v>
      </c>
      <c r="B541" s="72" t="s">
        <v>9170</v>
      </c>
      <c r="C541" s="72" t="s">
        <v>9171</v>
      </c>
      <c r="D541" s="73">
        <v>10</v>
      </c>
      <c r="E541" s="72" t="s">
        <v>25303</v>
      </c>
      <c r="F541" s="72"/>
      <c r="G541" s="71"/>
      <c r="H541" s="71"/>
      <c r="I541" s="71"/>
      <c r="J541" s="71"/>
      <c r="K541" s="71"/>
    </row>
    <row r="542" spans="1:11" ht="12.75" x14ac:dyDescent="0.2">
      <c r="A542" s="57" t="s">
        <v>25165</v>
      </c>
      <c r="B542" s="72" t="s">
        <v>9173</v>
      </c>
      <c r="C542" s="72" t="s">
        <v>9174</v>
      </c>
      <c r="D542" s="73">
        <v>1</v>
      </c>
      <c r="E542" s="72" t="s">
        <v>25300</v>
      </c>
      <c r="F542" s="72"/>
      <c r="G542" s="71"/>
      <c r="H542" s="71"/>
      <c r="I542" s="71"/>
      <c r="J542" s="71"/>
      <c r="K542" s="71"/>
    </row>
    <row r="543" spans="1:11" ht="12.75" x14ac:dyDescent="0.2">
      <c r="A543" s="72" t="s">
        <v>9024</v>
      </c>
      <c r="B543" s="72" t="s">
        <v>9176</v>
      </c>
      <c r="C543" s="72" t="s">
        <v>9177</v>
      </c>
      <c r="D543" s="72"/>
      <c r="E543" s="72" t="s">
        <v>25302</v>
      </c>
      <c r="F543" s="72"/>
      <c r="G543" s="71"/>
      <c r="H543" s="71"/>
      <c r="I543" s="71"/>
      <c r="J543" s="71"/>
      <c r="K543" s="71"/>
    </row>
    <row r="544" spans="1:11" ht="12.75" x14ac:dyDescent="0.2">
      <c r="A544" s="72" t="s">
        <v>9027</v>
      </c>
      <c r="B544" s="72" t="s">
        <v>9179</v>
      </c>
      <c r="C544" s="72" t="s">
        <v>9180</v>
      </c>
      <c r="D544" s="73">
        <v>1</v>
      </c>
      <c r="E544" s="72" t="s">
        <v>25300</v>
      </c>
      <c r="F544" s="72"/>
      <c r="G544" s="71"/>
      <c r="H544" s="71"/>
      <c r="I544" s="71"/>
      <c r="J544" s="71"/>
      <c r="K544" s="71"/>
    </row>
    <row r="545" spans="1:11" ht="12.75" x14ac:dyDescent="0.2">
      <c r="A545" s="72" t="s">
        <v>9030</v>
      </c>
      <c r="B545" s="72" t="s">
        <v>9182</v>
      </c>
      <c r="C545" s="72" t="s">
        <v>9183</v>
      </c>
      <c r="D545" s="73">
        <v>6</v>
      </c>
      <c r="E545" s="72" t="s">
        <v>25316</v>
      </c>
      <c r="F545" s="72"/>
      <c r="G545" s="71"/>
      <c r="H545" s="71"/>
      <c r="I545" s="71"/>
      <c r="J545" s="71"/>
      <c r="K545" s="71"/>
    </row>
    <row r="546" spans="1:11" ht="12.75" x14ac:dyDescent="0.2">
      <c r="A546" s="72" t="s">
        <v>9033</v>
      </c>
      <c r="B546" s="72" t="s">
        <v>9185</v>
      </c>
      <c r="C546" s="72" t="s">
        <v>9186</v>
      </c>
      <c r="D546" s="73">
        <v>1</v>
      </c>
      <c r="E546" s="72" t="s">
        <v>25300</v>
      </c>
      <c r="F546" s="72"/>
      <c r="G546" s="71"/>
      <c r="H546" s="71"/>
      <c r="I546" s="71"/>
      <c r="J546" s="71"/>
      <c r="K546" s="71"/>
    </row>
    <row r="547" spans="1:11" ht="12.75" x14ac:dyDescent="0.2">
      <c r="A547" s="72" t="s">
        <v>9036</v>
      </c>
      <c r="B547" s="72" t="s">
        <v>9188</v>
      </c>
      <c r="C547" s="72" t="s">
        <v>9189</v>
      </c>
      <c r="D547" s="72"/>
      <c r="E547" s="72" t="s">
        <v>25302</v>
      </c>
      <c r="F547" s="72"/>
      <c r="G547" s="71"/>
      <c r="H547" s="71"/>
      <c r="I547" s="71"/>
      <c r="J547" s="71"/>
      <c r="K547" s="71"/>
    </row>
    <row r="548" spans="1:11" ht="12.75" x14ac:dyDescent="0.2">
      <c r="A548" s="72" t="s">
        <v>63</v>
      </c>
      <c r="B548" s="72" t="s">
        <v>9191</v>
      </c>
      <c r="C548" s="72" t="s">
        <v>9192</v>
      </c>
      <c r="D548" s="73">
        <v>1</v>
      </c>
      <c r="E548" s="72" t="s">
        <v>25300</v>
      </c>
      <c r="F548" s="72"/>
      <c r="G548" s="71"/>
      <c r="H548" s="71"/>
      <c r="I548" s="71"/>
      <c r="J548" s="71"/>
      <c r="K548" s="71"/>
    </row>
    <row r="549" spans="1:11" ht="12.75" x14ac:dyDescent="0.2">
      <c r="A549" s="72" t="s">
        <v>9041</v>
      </c>
      <c r="B549" s="72" t="s">
        <v>9194</v>
      </c>
      <c r="C549" s="72" t="s">
        <v>9195</v>
      </c>
      <c r="D549" s="73">
        <v>1</v>
      </c>
      <c r="E549" s="72" t="s">
        <v>25300</v>
      </c>
      <c r="F549" s="72"/>
      <c r="G549" s="71"/>
      <c r="H549" s="71"/>
      <c r="I549" s="71"/>
      <c r="J549" s="71"/>
      <c r="K549" s="71"/>
    </row>
    <row r="550" spans="1:11" ht="12.75" x14ac:dyDescent="0.2">
      <c r="A550" s="72" t="s">
        <v>9044</v>
      </c>
      <c r="B550" s="72" t="s">
        <v>9197</v>
      </c>
      <c r="C550" s="72" t="s">
        <v>9198</v>
      </c>
      <c r="D550" s="73">
        <v>1</v>
      </c>
      <c r="E550" s="72" t="s">
        <v>25300</v>
      </c>
      <c r="F550" s="72"/>
      <c r="G550" s="71"/>
      <c r="H550" s="71"/>
      <c r="I550" s="71"/>
      <c r="J550" s="71"/>
      <c r="K550" s="71"/>
    </row>
    <row r="551" spans="1:11" ht="12.75" x14ac:dyDescent="0.2">
      <c r="A551" s="72" t="s">
        <v>9047</v>
      </c>
      <c r="B551" s="72" t="s">
        <v>9200</v>
      </c>
      <c r="C551" s="72" t="s">
        <v>9201</v>
      </c>
      <c r="D551" s="73">
        <v>1</v>
      </c>
      <c r="E551" s="72" t="s">
        <v>25300</v>
      </c>
      <c r="F551" s="72"/>
      <c r="G551" s="71"/>
      <c r="H551" s="71"/>
      <c r="I551" s="71"/>
      <c r="J551" s="71"/>
      <c r="K551" s="71"/>
    </row>
    <row r="552" spans="1:11" ht="12.75" x14ac:dyDescent="0.2">
      <c r="A552" s="72" t="s">
        <v>9050</v>
      </c>
      <c r="B552" s="72" t="s">
        <v>9203</v>
      </c>
      <c r="C552" s="72" t="s">
        <v>9204</v>
      </c>
      <c r="D552" s="73">
        <v>1</v>
      </c>
      <c r="E552" s="72" t="s">
        <v>25300</v>
      </c>
      <c r="F552" s="72"/>
      <c r="G552" s="71"/>
      <c r="H552" s="71"/>
      <c r="I552" s="71"/>
      <c r="J552" s="71"/>
      <c r="K552" s="71"/>
    </row>
    <row r="553" spans="1:11" ht="12.75" x14ac:dyDescent="0.2">
      <c r="A553" s="72" t="s">
        <v>9053</v>
      </c>
      <c r="B553" s="72" t="s">
        <v>9206</v>
      </c>
      <c r="C553" s="72" t="s">
        <v>9207</v>
      </c>
      <c r="D553" s="73">
        <v>1</v>
      </c>
      <c r="E553" s="72" t="s">
        <v>25300</v>
      </c>
      <c r="F553" s="72"/>
      <c r="G553" s="71"/>
      <c r="H553" s="71"/>
      <c r="I553" s="71"/>
      <c r="J553" s="71"/>
      <c r="K553" s="71"/>
    </row>
    <row r="554" spans="1:11" ht="12.75" x14ac:dyDescent="0.2">
      <c r="A554" s="72" t="s">
        <v>9056</v>
      </c>
      <c r="B554" s="72" t="s">
        <v>9209</v>
      </c>
      <c r="C554" s="72" t="s">
        <v>9210</v>
      </c>
      <c r="D554" s="72"/>
      <c r="E554" s="72" t="s">
        <v>25302</v>
      </c>
      <c r="F554" s="72"/>
      <c r="G554" s="71"/>
      <c r="H554" s="71"/>
      <c r="I554" s="71"/>
      <c r="J554" s="71"/>
      <c r="K554" s="71"/>
    </row>
    <row r="555" spans="1:11" ht="12.75" x14ac:dyDescent="0.2">
      <c r="A555" s="72" t="s">
        <v>9059</v>
      </c>
      <c r="B555" s="72" t="s">
        <v>9212</v>
      </c>
      <c r="C555" s="72" t="s">
        <v>9213</v>
      </c>
      <c r="D555" s="73">
        <v>1</v>
      </c>
      <c r="E555" s="72" t="s">
        <v>25300</v>
      </c>
      <c r="F555" s="72"/>
      <c r="G555" s="71"/>
      <c r="H555" s="71"/>
      <c r="I555" s="71"/>
      <c r="J555" s="71"/>
      <c r="K555" s="71"/>
    </row>
    <row r="556" spans="1:11" ht="12.75" x14ac:dyDescent="0.2">
      <c r="A556" s="72" t="s">
        <v>9062</v>
      </c>
      <c r="B556" s="72" t="s">
        <v>9215</v>
      </c>
      <c r="C556" s="72" t="s">
        <v>9216</v>
      </c>
      <c r="D556" s="73">
        <v>1</v>
      </c>
      <c r="E556" s="72" t="s">
        <v>25300</v>
      </c>
      <c r="F556" s="72"/>
      <c r="G556" s="71"/>
      <c r="H556" s="71"/>
      <c r="I556" s="71"/>
      <c r="J556" s="71"/>
      <c r="K556" s="71"/>
    </row>
    <row r="557" spans="1:11" ht="12.75" x14ac:dyDescent="0.2">
      <c r="A557" s="72" t="s">
        <v>8582</v>
      </c>
      <c r="B557" s="72" t="s">
        <v>9218</v>
      </c>
      <c r="C557" s="72" t="s">
        <v>9219</v>
      </c>
      <c r="D557" s="73">
        <v>1</v>
      </c>
      <c r="E557" s="72" t="s">
        <v>25300</v>
      </c>
      <c r="F557" s="72"/>
      <c r="G557" s="71"/>
      <c r="H557" s="71"/>
      <c r="I557" s="71"/>
      <c r="J557" s="71"/>
      <c r="K557" s="71"/>
    </row>
    <row r="558" spans="1:11" ht="12.75" x14ac:dyDescent="0.2">
      <c r="A558" s="72" t="s">
        <v>9067</v>
      </c>
      <c r="B558" s="72" t="s">
        <v>9221</v>
      </c>
      <c r="C558" s="72" t="s">
        <v>9222</v>
      </c>
      <c r="D558" s="73">
        <v>1</v>
      </c>
      <c r="E558" s="72" t="s">
        <v>25300</v>
      </c>
      <c r="F558" s="72"/>
      <c r="G558" s="71"/>
      <c r="H558" s="71"/>
      <c r="I558" s="71"/>
      <c r="J558" s="71"/>
      <c r="K558" s="71"/>
    </row>
    <row r="559" spans="1:11" ht="12.75" x14ac:dyDescent="0.2">
      <c r="A559" s="72" t="s">
        <v>9070</v>
      </c>
      <c r="B559" s="72" t="s">
        <v>9224</v>
      </c>
      <c r="C559" s="72" t="s">
        <v>9225</v>
      </c>
      <c r="D559" s="72"/>
      <c r="E559" s="72" t="s">
        <v>25302</v>
      </c>
      <c r="F559" s="72"/>
      <c r="G559" s="71"/>
      <c r="H559" s="71"/>
      <c r="I559" s="71"/>
      <c r="J559" s="71"/>
      <c r="K559" s="71"/>
    </row>
    <row r="560" spans="1:11" ht="12.75" x14ac:dyDescent="0.2">
      <c r="A560" s="72" t="s">
        <v>9073</v>
      </c>
      <c r="B560" s="72" t="s">
        <v>9227</v>
      </c>
      <c r="C560" s="72" t="s">
        <v>9228</v>
      </c>
      <c r="D560" s="73">
        <v>1</v>
      </c>
      <c r="E560" s="72" t="s">
        <v>25300</v>
      </c>
      <c r="F560" s="72"/>
      <c r="G560" s="71"/>
      <c r="H560" s="71"/>
      <c r="I560" s="71"/>
      <c r="J560" s="71"/>
      <c r="K560" s="71"/>
    </row>
    <row r="561" spans="1:11" ht="12.75" x14ac:dyDescent="0.2">
      <c r="A561" s="72" t="s">
        <v>9076</v>
      </c>
      <c r="B561" s="72" t="s">
        <v>9230</v>
      </c>
      <c r="C561" s="72" t="s">
        <v>9231</v>
      </c>
      <c r="D561" s="72"/>
      <c r="E561" s="72" t="s">
        <v>25302</v>
      </c>
      <c r="F561" s="72"/>
      <c r="G561" s="71"/>
      <c r="H561" s="71"/>
      <c r="I561" s="71"/>
      <c r="J561" s="71"/>
      <c r="K561" s="71"/>
    </row>
    <row r="562" spans="1:11" ht="12.75" x14ac:dyDescent="0.2">
      <c r="A562" s="72" t="s">
        <v>9079</v>
      </c>
      <c r="B562" s="72" t="s">
        <v>9233</v>
      </c>
      <c r="C562" s="72" t="s">
        <v>9234</v>
      </c>
      <c r="D562" s="73">
        <v>1</v>
      </c>
      <c r="E562" s="72" t="s">
        <v>25300</v>
      </c>
      <c r="F562" s="72"/>
      <c r="G562" s="71"/>
      <c r="H562" s="71"/>
      <c r="I562" s="71"/>
      <c r="J562" s="71"/>
      <c r="K562" s="71"/>
    </row>
    <row r="563" spans="1:11" ht="12.75" x14ac:dyDescent="0.2">
      <c r="A563" s="72" t="s">
        <v>9082</v>
      </c>
      <c r="B563" s="72" t="s">
        <v>9236</v>
      </c>
      <c r="C563" s="72" t="s">
        <v>9237</v>
      </c>
      <c r="D563" s="73">
        <v>10</v>
      </c>
      <c r="E563" s="72" t="s">
        <v>25303</v>
      </c>
      <c r="F563" s="72"/>
      <c r="G563" s="71"/>
      <c r="H563" s="71"/>
      <c r="I563" s="71"/>
      <c r="J563" s="71"/>
      <c r="K563" s="71"/>
    </row>
    <row r="564" spans="1:11" ht="12.75" x14ac:dyDescent="0.2">
      <c r="A564" s="72" t="s">
        <v>9085</v>
      </c>
      <c r="B564" s="72" t="s">
        <v>9239</v>
      </c>
      <c r="C564" s="72" t="s">
        <v>9240</v>
      </c>
      <c r="D564" s="73">
        <v>1</v>
      </c>
      <c r="E564" s="72" t="s">
        <v>25300</v>
      </c>
      <c r="F564" s="72"/>
      <c r="G564" s="71"/>
      <c r="H564" s="71"/>
      <c r="I564" s="71"/>
      <c r="J564" s="71"/>
      <c r="K564" s="71"/>
    </row>
    <row r="565" spans="1:11" ht="12.75" x14ac:dyDescent="0.2">
      <c r="A565" s="72" t="s">
        <v>9088</v>
      </c>
      <c r="B565" s="72" t="s">
        <v>9242</v>
      </c>
      <c r="C565" s="72" t="s">
        <v>9243</v>
      </c>
      <c r="D565" s="73">
        <v>1</v>
      </c>
      <c r="E565" s="72" t="s">
        <v>25300</v>
      </c>
      <c r="F565" s="72"/>
      <c r="G565" s="71"/>
      <c r="H565" s="71"/>
      <c r="I565" s="71"/>
      <c r="J565" s="71"/>
      <c r="K565" s="71"/>
    </row>
    <row r="566" spans="1:11" ht="12.75" x14ac:dyDescent="0.2">
      <c r="A566" s="72" t="s">
        <v>9091</v>
      </c>
      <c r="B566" s="72" t="s">
        <v>9245</v>
      </c>
      <c r="C566" s="72" t="s">
        <v>9246</v>
      </c>
      <c r="D566" s="73">
        <v>1</v>
      </c>
      <c r="E566" s="72" t="s">
        <v>25300</v>
      </c>
      <c r="F566" s="72"/>
      <c r="G566" s="71"/>
      <c r="H566" s="71"/>
      <c r="I566" s="71"/>
      <c r="J566" s="71"/>
      <c r="K566" s="71"/>
    </row>
    <row r="567" spans="1:11" ht="12.75" x14ac:dyDescent="0.2">
      <c r="A567" s="72" t="s">
        <v>9094</v>
      </c>
      <c r="B567" s="72" t="s">
        <v>9248</v>
      </c>
      <c r="C567" s="72" t="s">
        <v>9249</v>
      </c>
      <c r="D567" s="73">
        <v>10</v>
      </c>
      <c r="E567" s="72" t="s">
        <v>25303</v>
      </c>
      <c r="F567" s="72"/>
      <c r="G567" s="71"/>
      <c r="H567" s="71"/>
      <c r="I567" s="71"/>
      <c r="J567" s="71"/>
      <c r="K567" s="71"/>
    </row>
    <row r="568" spans="1:11" ht="12.75" x14ac:dyDescent="0.2">
      <c r="A568" s="72" t="s">
        <v>9097</v>
      </c>
      <c r="B568" s="72" t="s">
        <v>9251</v>
      </c>
      <c r="C568" s="72" t="s">
        <v>9252</v>
      </c>
      <c r="D568" s="73">
        <v>1</v>
      </c>
      <c r="E568" s="72" t="s">
        <v>25300</v>
      </c>
      <c r="F568" s="72"/>
      <c r="G568" s="71"/>
      <c r="H568" s="71"/>
      <c r="I568" s="71"/>
      <c r="J568" s="71"/>
      <c r="K568" s="71"/>
    </row>
    <row r="569" spans="1:11" ht="12.75" x14ac:dyDescent="0.2">
      <c r="A569" s="72" t="s">
        <v>9100</v>
      </c>
      <c r="B569" s="72" t="s">
        <v>9254</v>
      </c>
      <c r="C569" s="72" t="s">
        <v>9255</v>
      </c>
      <c r="D569" s="73">
        <v>1</v>
      </c>
      <c r="E569" s="72" t="s">
        <v>25300</v>
      </c>
      <c r="F569" s="72"/>
      <c r="G569" s="71"/>
      <c r="H569" s="71"/>
      <c r="I569" s="71"/>
      <c r="J569" s="71"/>
      <c r="K569" s="71"/>
    </row>
    <row r="570" spans="1:11" ht="12.75" x14ac:dyDescent="0.2">
      <c r="A570" s="72" t="s">
        <v>9103</v>
      </c>
      <c r="B570" s="72" t="s">
        <v>9257</v>
      </c>
      <c r="C570" s="72" t="s">
        <v>9258</v>
      </c>
      <c r="D570" s="73">
        <v>1</v>
      </c>
      <c r="E570" s="72" t="s">
        <v>25300</v>
      </c>
      <c r="F570" s="72"/>
      <c r="G570" s="71"/>
      <c r="H570" s="71"/>
      <c r="I570" s="71"/>
      <c r="J570" s="71"/>
      <c r="K570" s="71"/>
    </row>
    <row r="571" spans="1:11" ht="12.75" x14ac:dyDescent="0.2">
      <c r="A571" s="72" t="s">
        <v>7935</v>
      </c>
      <c r="B571" s="72" t="s">
        <v>9260</v>
      </c>
      <c r="C571" s="72" t="s">
        <v>9261</v>
      </c>
      <c r="D571" s="73">
        <v>1</v>
      </c>
      <c r="E571" s="72" t="s">
        <v>25300</v>
      </c>
      <c r="F571" s="72"/>
      <c r="G571" s="71"/>
      <c r="H571" s="71"/>
      <c r="I571" s="71"/>
      <c r="J571" s="71"/>
      <c r="K571" s="71"/>
    </row>
    <row r="572" spans="1:11" ht="12.75" x14ac:dyDescent="0.2">
      <c r="A572" s="72" t="s">
        <v>9108</v>
      </c>
      <c r="B572" s="72" t="s">
        <v>9263</v>
      </c>
      <c r="C572" s="72" t="s">
        <v>9264</v>
      </c>
      <c r="D572" s="73">
        <v>10</v>
      </c>
      <c r="E572" s="72" t="s">
        <v>25303</v>
      </c>
      <c r="F572" s="72"/>
      <c r="G572" s="71"/>
      <c r="H572" s="71"/>
      <c r="I572" s="71"/>
      <c r="J572" s="71"/>
      <c r="K572" s="71"/>
    </row>
    <row r="573" spans="1:11" ht="12.75" x14ac:dyDescent="0.2">
      <c r="A573" s="72" t="s">
        <v>9111</v>
      </c>
      <c r="B573" s="72" t="s">
        <v>9266</v>
      </c>
      <c r="C573" s="72" t="s">
        <v>9267</v>
      </c>
      <c r="D573" s="73">
        <v>1</v>
      </c>
      <c r="E573" s="72" t="s">
        <v>25300</v>
      </c>
      <c r="F573" s="72"/>
      <c r="G573" s="71"/>
      <c r="H573" s="71"/>
      <c r="I573" s="71"/>
      <c r="J573" s="71"/>
      <c r="K573" s="71"/>
    </row>
    <row r="574" spans="1:11" ht="12.75" x14ac:dyDescent="0.2">
      <c r="A574" s="72" t="s">
        <v>9114</v>
      </c>
      <c r="B574" s="72" t="s">
        <v>9269</v>
      </c>
      <c r="C574" s="72" t="s">
        <v>9270</v>
      </c>
      <c r="D574" s="72"/>
      <c r="E574" s="72" t="s">
        <v>25302</v>
      </c>
      <c r="F574" s="72"/>
      <c r="G574" s="71"/>
      <c r="H574" s="71"/>
      <c r="I574" s="71"/>
      <c r="J574" s="71"/>
      <c r="K574" s="71"/>
    </row>
    <row r="575" spans="1:11" ht="12.75" x14ac:dyDescent="0.2">
      <c r="A575" s="72" t="s">
        <v>9117</v>
      </c>
      <c r="B575" s="72" t="s">
        <v>9272</v>
      </c>
      <c r="C575" s="72" t="s">
        <v>9273</v>
      </c>
      <c r="D575" s="73">
        <v>1</v>
      </c>
      <c r="E575" s="72" t="s">
        <v>25300</v>
      </c>
      <c r="F575" s="72"/>
      <c r="G575" s="71"/>
      <c r="H575" s="71"/>
      <c r="I575" s="71"/>
      <c r="J575" s="71"/>
      <c r="K575" s="71"/>
    </row>
    <row r="576" spans="1:11" ht="12.75" x14ac:dyDescent="0.2">
      <c r="A576" s="72" t="s">
        <v>9120</v>
      </c>
      <c r="B576" s="72" t="s">
        <v>9275</v>
      </c>
      <c r="C576" s="72" t="s">
        <v>9276</v>
      </c>
      <c r="D576" s="73">
        <v>1</v>
      </c>
      <c r="E576" s="72" t="s">
        <v>25300</v>
      </c>
      <c r="F576" s="72"/>
      <c r="G576" s="71"/>
      <c r="H576" s="71"/>
      <c r="I576" s="71"/>
      <c r="J576" s="71"/>
      <c r="K576" s="71"/>
    </row>
    <row r="577" spans="1:11" ht="12.75" x14ac:dyDescent="0.2">
      <c r="A577" s="72" t="s">
        <v>9123</v>
      </c>
      <c r="B577" s="72" t="s">
        <v>9278</v>
      </c>
      <c r="C577" s="72" t="s">
        <v>9279</v>
      </c>
      <c r="D577" s="73">
        <v>10</v>
      </c>
      <c r="E577" s="72" t="s">
        <v>25303</v>
      </c>
      <c r="F577" s="72"/>
      <c r="G577" s="71"/>
      <c r="H577" s="71"/>
      <c r="I577" s="71"/>
      <c r="J577" s="71"/>
      <c r="K577" s="71"/>
    </row>
    <row r="578" spans="1:11" ht="12.75" x14ac:dyDescent="0.2">
      <c r="A578" s="72" t="s">
        <v>9126</v>
      </c>
      <c r="B578" s="72" t="s">
        <v>9281</v>
      </c>
      <c r="C578" s="72" t="s">
        <v>9282</v>
      </c>
      <c r="D578" s="73">
        <v>1</v>
      </c>
      <c r="E578" s="72" t="s">
        <v>25300</v>
      </c>
      <c r="F578" s="72"/>
      <c r="G578" s="71"/>
      <c r="H578" s="71"/>
      <c r="I578" s="71"/>
      <c r="J578" s="71"/>
      <c r="K578" s="71"/>
    </row>
    <row r="579" spans="1:11" ht="12.75" x14ac:dyDescent="0.2">
      <c r="A579" s="72" t="s">
        <v>9129</v>
      </c>
      <c r="B579" s="72" t="s">
        <v>8141</v>
      </c>
      <c r="C579" s="72" t="s">
        <v>8142</v>
      </c>
      <c r="D579" s="73">
        <v>1</v>
      </c>
      <c r="E579" s="72" t="s">
        <v>25300</v>
      </c>
      <c r="F579" s="72"/>
      <c r="G579" s="71"/>
      <c r="H579" s="71"/>
      <c r="I579" s="71"/>
      <c r="J579" s="71"/>
      <c r="K579" s="71"/>
    </row>
    <row r="580" spans="1:11" ht="12.75" x14ac:dyDescent="0.2">
      <c r="A580" s="72" t="s">
        <v>7651</v>
      </c>
      <c r="B580" s="72" t="s">
        <v>8144</v>
      </c>
      <c r="C580" s="72" t="s">
        <v>8145</v>
      </c>
      <c r="D580" s="72"/>
      <c r="E580" s="72" t="s">
        <v>25302</v>
      </c>
      <c r="F580" s="72"/>
      <c r="G580" s="71"/>
      <c r="H580" s="71"/>
      <c r="I580" s="71"/>
      <c r="J580" s="71"/>
      <c r="K580" s="71"/>
    </row>
    <row r="581" spans="1:11" ht="12.75" x14ac:dyDescent="0.2">
      <c r="A581" s="72" t="s">
        <v>9133</v>
      </c>
      <c r="B581" s="72" t="s">
        <v>8147</v>
      </c>
      <c r="C581" s="72" t="s">
        <v>8148</v>
      </c>
      <c r="D581" s="73">
        <v>1</v>
      </c>
      <c r="E581" s="72" t="s">
        <v>25300</v>
      </c>
      <c r="F581" s="72"/>
      <c r="G581" s="71"/>
      <c r="H581" s="71"/>
      <c r="I581" s="71"/>
      <c r="J581" s="71"/>
      <c r="K581" s="71"/>
    </row>
    <row r="582" spans="1:11" ht="12.75" x14ac:dyDescent="0.2">
      <c r="A582" s="72" t="s">
        <v>9136</v>
      </c>
      <c r="B582" s="72" t="s">
        <v>8150</v>
      </c>
      <c r="C582" s="72" t="s">
        <v>8151</v>
      </c>
      <c r="D582" s="73">
        <v>1</v>
      </c>
      <c r="E582" s="72" t="s">
        <v>25300</v>
      </c>
      <c r="F582" s="72"/>
      <c r="G582" s="71"/>
      <c r="H582" s="71"/>
      <c r="I582" s="71"/>
      <c r="J582" s="71"/>
      <c r="K582" s="71"/>
    </row>
    <row r="583" spans="1:11" ht="12.75" x14ac:dyDescent="0.2">
      <c r="A583" s="72" t="s">
        <v>9139</v>
      </c>
      <c r="B583" s="72" t="s">
        <v>8153</v>
      </c>
      <c r="C583" s="72" t="s">
        <v>8154</v>
      </c>
      <c r="D583" s="73">
        <v>1</v>
      </c>
      <c r="E583" s="72" t="s">
        <v>25300</v>
      </c>
      <c r="F583" s="72"/>
      <c r="G583" s="71"/>
      <c r="H583" s="71"/>
      <c r="I583" s="71"/>
      <c r="J583" s="71"/>
      <c r="K583" s="71"/>
    </row>
    <row r="584" spans="1:11" ht="12.75" x14ac:dyDescent="0.2">
      <c r="A584" s="72" t="s">
        <v>9142</v>
      </c>
      <c r="B584" s="72" t="s">
        <v>8156</v>
      </c>
      <c r="C584" s="72" t="s">
        <v>8157</v>
      </c>
      <c r="D584" s="72"/>
      <c r="E584" s="72" t="s">
        <v>25302</v>
      </c>
      <c r="F584" s="72"/>
      <c r="G584" s="71"/>
      <c r="H584" s="71"/>
      <c r="I584" s="71"/>
      <c r="J584" s="71"/>
      <c r="K584" s="71"/>
    </row>
    <row r="585" spans="1:11" ht="12.75" x14ac:dyDescent="0.2">
      <c r="A585" s="72" t="s">
        <v>9145</v>
      </c>
      <c r="B585" s="72" t="s">
        <v>8159</v>
      </c>
      <c r="C585" s="72" t="s">
        <v>8160</v>
      </c>
      <c r="D585" s="73">
        <v>1</v>
      </c>
      <c r="E585" s="72" t="s">
        <v>25300</v>
      </c>
      <c r="F585" s="72"/>
      <c r="G585" s="71"/>
      <c r="H585" s="71"/>
      <c r="I585" s="71"/>
      <c r="J585" s="71"/>
      <c r="K585" s="71"/>
    </row>
    <row r="586" spans="1:11" ht="12.75" x14ac:dyDescent="0.2">
      <c r="A586" s="72" t="s">
        <v>9148</v>
      </c>
      <c r="B586" s="72" t="s">
        <v>8162</v>
      </c>
      <c r="C586" s="72" t="s">
        <v>8163</v>
      </c>
      <c r="D586" s="73">
        <v>10</v>
      </c>
      <c r="E586" s="72" t="s">
        <v>25303</v>
      </c>
      <c r="F586" s="72"/>
      <c r="G586" s="71"/>
      <c r="H586" s="71"/>
      <c r="I586" s="71"/>
      <c r="J586" s="71"/>
      <c r="K586" s="71"/>
    </row>
    <row r="587" spans="1:11" ht="12.75" x14ac:dyDescent="0.2">
      <c r="A587" s="72" t="s">
        <v>9151</v>
      </c>
      <c r="B587" s="72" t="s">
        <v>8165</v>
      </c>
      <c r="C587" s="72" t="s">
        <v>8166</v>
      </c>
      <c r="D587" s="73">
        <v>1</v>
      </c>
      <c r="E587" s="72" t="s">
        <v>25300</v>
      </c>
      <c r="F587" s="72"/>
      <c r="G587" s="71"/>
      <c r="H587" s="71"/>
      <c r="I587" s="71"/>
      <c r="J587" s="71"/>
      <c r="K587" s="71"/>
    </row>
    <row r="588" spans="1:11" ht="12.75" x14ac:dyDescent="0.2">
      <c r="A588" s="72" t="s">
        <v>9154</v>
      </c>
      <c r="B588" s="72" t="s">
        <v>8168</v>
      </c>
      <c r="C588" s="72" t="s">
        <v>8169</v>
      </c>
      <c r="D588" s="72"/>
      <c r="E588" s="72" t="s">
        <v>25302</v>
      </c>
      <c r="F588" s="72"/>
      <c r="G588" s="71"/>
      <c r="H588" s="71"/>
      <c r="I588" s="71"/>
      <c r="J588" s="71"/>
      <c r="K588" s="71"/>
    </row>
    <row r="589" spans="1:11" ht="12.75" x14ac:dyDescent="0.2">
      <c r="A589" s="72" t="s">
        <v>9157</v>
      </c>
      <c r="B589" s="72" t="s">
        <v>8171</v>
      </c>
      <c r="C589" s="72" t="s">
        <v>8172</v>
      </c>
      <c r="D589" s="73">
        <v>10</v>
      </c>
      <c r="E589" s="72" t="s">
        <v>25303</v>
      </c>
      <c r="F589" s="72"/>
      <c r="G589" s="71"/>
      <c r="H589" s="71"/>
      <c r="I589" s="71"/>
      <c r="J589" s="71"/>
      <c r="K589" s="71"/>
    </row>
    <row r="590" spans="1:11" ht="12.75" x14ac:dyDescent="0.2">
      <c r="A590" s="72" t="s">
        <v>9160</v>
      </c>
      <c r="B590" s="72" t="s">
        <v>8174</v>
      </c>
      <c r="C590" s="72" t="s">
        <v>8175</v>
      </c>
      <c r="D590" s="73">
        <v>1</v>
      </c>
      <c r="E590" s="72" t="s">
        <v>25300</v>
      </c>
      <c r="F590" s="72"/>
      <c r="G590" s="71"/>
      <c r="H590" s="71"/>
      <c r="I590" s="71"/>
      <c r="J590" s="71"/>
      <c r="K590" s="71"/>
    </row>
    <row r="591" spans="1:11" ht="12.75" x14ac:dyDescent="0.2">
      <c r="A591" s="72" t="s">
        <v>9163</v>
      </c>
      <c r="B591" s="72" t="s">
        <v>8177</v>
      </c>
      <c r="C591" s="72" t="s">
        <v>8178</v>
      </c>
      <c r="D591" s="73">
        <v>1</v>
      </c>
      <c r="E591" s="72" t="s">
        <v>25300</v>
      </c>
      <c r="F591" s="72"/>
      <c r="G591" s="71"/>
      <c r="H591" s="71"/>
      <c r="I591" s="71"/>
      <c r="J591" s="71"/>
      <c r="K591" s="71"/>
    </row>
    <row r="592" spans="1:11" ht="12.75" x14ac:dyDescent="0.2">
      <c r="A592" s="72" t="s">
        <v>9166</v>
      </c>
      <c r="B592" s="72" t="s">
        <v>8180</v>
      </c>
      <c r="C592" s="72" t="s">
        <v>8181</v>
      </c>
      <c r="D592" s="73">
        <v>1</v>
      </c>
      <c r="E592" s="72" t="s">
        <v>25300</v>
      </c>
      <c r="F592" s="72"/>
      <c r="G592" s="71"/>
      <c r="H592" s="71"/>
      <c r="I592" s="71"/>
      <c r="J592" s="71"/>
      <c r="K592" s="71"/>
    </row>
    <row r="593" spans="1:11" ht="12.75" x14ac:dyDescent="0.2">
      <c r="A593" s="72" t="s">
        <v>9169</v>
      </c>
      <c r="B593" s="72" t="s">
        <v>8183</v>
      </c>
      <c r="C593" s="72" t="s">
        <v>8184</v>
      </c>
      <c r="D593" s="73">
        <v>6</v>
      </c>
      <c r="E593" s="72" t="s">
        <v>25316</v>
      </c>
      <c r="F593" s="72"/>
      <c r="G593" s="71"/>
      <c r="H593" s="71"/>
      <c r="I593" s="71"/>
      <c r="J593" s="71"/>
      <c r="K593" s="71"/>
    </row>
    <row r="594" spans="1:11" ht="12.75" x14ac:dyDescent="0.2">
      <c r="A594" s="72" t="s">
        <v>9172</v>
      </c>
      <c r="B594" s="72" t="s">
        <v>8186</v>
      </c>
      <c r="C594" s="72" t="s">
        <v>8187</v>
      </c>
      <c r="D594" s="73">
        <v>1</v>
      </c>
      <c r="E594" s="72" t="s">
        <v>25300</v>
      </c>
      <c r="F594" s="72"/>
      <c r="G594" s="71"/>
      <c r="H594" s="71"/>
      <c r="I594" s="71"/>
      <c r="J594" s="71"/>
      <c r="K594" s="71"/>
    </row>
    <row r="595" spans="1:11" ht="12.75" x14ac:dyDescent="0.2">
      <c r="A595" s="72" t="s">
        <v>9175</v>
      </c>
      <c r="B595" s="72" t="s">
        <v>8189</v>
      </c>
      <c r="C595" s="72" t="s">
        <v>8190</v>
      </c>
      <c r="D595" s="73">
        <v>1</v>
      </c>
      <c r="E595" s="72" t="s">
        <v>25300</v>
      </c>
      <c r="F595" s="72"/>
      <c r="G595" s="71"/>
      <c r="H595" s="71"/>
      <c r="I595" s="71"/>
      <c r="J595" s="71"/>
      <c r="K595" s="71"/>
    </row>
    <row r="596" spans="1:11" ht="12.75" x14ac:dyDescent="0.2">
      <c r="A596" s="72" t="s">
        <v>9178</v>
      </c>
      <c r="B596" s="72" t="s">
        <v>8192</v>
      </c>
      <c r="C596" s="72" t="s">
        <v>8193</v>
      </c>
      <c r="D596" s="73">
        <v>1</v>
      </c>
      <c r="E596" s="72" t="s">
        <v>25300</v>
      </c>
      <c r="F596" s="72"/>
      <c r="G596" s="71"/>
      <c r="H596" s="71"/>
      <c r="I596" s="71"/>
      <c r="J596" s="71"/>
      <c r="K596" s="71"/>
    </row>
    <row r="597" spans="1:11" ht="12.75" x14ac:dyDescent="0.2">
      <c r="A597" s="72" t="s">
        <v>9181</v>
      </c>
      <c r="B597" s="72" t="s">
        <v>8195</v>
      </c>
      <c r="C597" s="72" t="s">
        <v>8196</v>
      </c>
      <c r="D597" s="72"/>
      <c r="E597" s="72" t="s">
        <v>25302</v>
      </c>
      <c r="F597" s="72"/>
      <c r="G597" s="71"/>
      <c r="H597" s="71"/>
      <c r="I597" s="71"/>
      <c r="J597" s="71"/>
      <c r="K597" s="71"/>
    </row>
    <row r="598" spans="1:11" ht="12.75" x14ac:dyDescent="0.2">
      <c r="A598" s="72" t="s">
        <v>9184</v>
      </c>
      <c r="B598" s="72" t="s">
        <v>8198</v>
      </c>
      <c r="C598" s="72" t="s">
        <v>8199</v>
      </c>
      <c r="D598" s="73">
        <v>1</v>
      </c>
      <c r="E598" s="72" t="s">
        <v>25300</v>
      </c>
      <c r="F598" s="72"/>
      <c r="G598" s="71"/>
      <c r="H598" s="71"/>
      <c r="I598" s="71"/>
      <c r="J598" s="71"/>
      <c r="K598" s="71"/>
    </row>
    <row r="599" spans="1:11" ht="12.75" x14ac:dyDescent="0.2">
      <c r="A599" s="72" t="s">
        <v>9187</v>
      </c>
      <c r="B599" s="72" t="s">
        <v>8201</v>
      </c>
      <c r="C599" s="72" t="s">
        <v>8202</v>
      </c>
      <c r="D599" s="73">
        <v>1</v>
      </c>
      <c r="E599" s="72" t="s">
        <v>25300</v>
      </c>
      <c r="F599" s="72"/>
      <c r="G599" s="71"/>
      <c r="H599" s="71"/>
      <c r="I599" s="71"/>
      <c r="J599" s="71"/>
      <c r="K599" s="71"/>
    </row>
    <row r="600" spans="1:11" ht="12.75" x14ac:dyDescent="0.2">
      <c r="A600" s="72" t="s">
        <v>9190</v>
      </c>
      <c r="B600" s="72" t="s">
        <v>8204</v>
      </c>
      <c r="C600" s="72" t="s">
        <v>8205</v>
      </c>
      <c r="D600" s="73">
        <v>10</v>
      </c>
      <c r="E600" s="72" t="s">
        <v>25303</v>
      </c>
      <c r="F600" s="72"/>
      <c r="G600" s="71"/>
      <c r="H600" s="71"/>
      <c r="I600" s="71"/>
      <c r="J600" s="71"/>
      <c r="K600" s="71"/>
    </row>
    <row r="601" spans="1:11" ht="12.75" x14ac:dyDescent="0.2">
      <c r="A601" s="72" t="s">
        <v>9193</v>
      </c>
      <c r="B601" s="72" t="s">
        <v>8207</v>
      </c>
      <c r="C601" s="72" t="s">
        <v>8208</v>
      </c>
      <c r="D601" s="73">
        <v>1</v>
      </c>
      <c r="E601" s="72" t="s">
        <v>25300</v>
      </c>
      <c r="F601" s="72"/>
      <c r="G601" s="71"/>
      <c r="H601" s="71"/>
      <c r="I601" s="71"/>
      <c r="J601" s="71"/>
      <c r="K601" s="71"/>
    </row>
    <row r="602" spans="1:11" ht="12.75" x14ac:dyDescent="0.2">
      <c r="A602" s="72" t="s">
        <v>9196</v>
      </c>
      <c r="B602" s="72" t="s">
        <v>8210</v>
      </c>
      <c r="C602" s="72" t="s">
        <v>8211</v>
      </c>
      <c r="D602" s="73">
        <v>10</v>
      </c>
      <c r="E602" s="72" t="s">
        <v>25303</v>
      </c>
      <c r="F602" s="72"/>
      <c r="G602" s="71"/>
      <c r="H602" s="71"/>
      <c r="I602" s="71"/>
      <c r="J602" s="71"/>
      <c r="K602" s="71"/>
    </row>
    <row r="603" spans="1:11" ht="12.75" x14ac:dyDescent="0.2">
      <c r="A603" s="72" t="s">
        <v>9199</v>
      </c>
      <c r="B603" s="72" t="s">
        <v>8213</v>
      </c>
      <c r="C603" s="72" t="s">
        <v>8214</v>
      </c>
      <c r="D603" s="73">
        <v>1</v>
      </c>
      <c r="E603" s="72" t="s">
        <v>25300</v>
      </c>
      <c r="F603" s="72"/>
      <c r="G603" s="71"/>
      <c r="H603" s="71"/>
      <c r="I603" s="71"/>
      <c r="J603" s="71"/>
      <c r="K603" s="71"/>
    </row>
    <row r="604" spans="1:11" ht="12.75" x14ac:dyDescent="0.2">
      <c r="A604" s="72" t="s">
        <v>9202</v>
      </c>
      <c r="B604" s="72" t="s">
        <v>8216</v>
      </c>
      <c r="C604" s="72" t="s">
        <v>8217</v>
      </c>
      <c r="D604" s="73">
        <v>10</v>
      </c>
      <c r="E604" s="72" t="s">
        <v>25303</v>
      </c>
      <c r="F604" s="72"/>
      <c r="G604" s="71"/>
      <c r="H604" s="71"/>
      <c r="I604" s="71"/>
      <c r="J604" s="71"/>
      <c r="K604" s="71"/>
    </row>
    <row r="605" spans="1:11" ht="12.75" x14ac:dyDescent="0.2">
      <c r="A605" s="72" t="s">
        <v>9205</v>
      </c>
      <c r="B605" s="72" t="s">
        <v>8219</v>
      </c>
      <c r="C605" s="72" t="s">
        <v>8220</v>
      </c>
      <c r="D605" s="72"/>
      <c r="E605" s="72" t="s">
        <v>25302</v>
      </c>
      <c r="F605" s="72"/>
      <c r="G605" s="71"/>
      <c r="H605" s="71"/>
      <c r="I605" s="71"/>
      <c r="J605" s="71"/>
      <c r="K605" s="71"/>
    </row>
    <row r="606" spans="1:11" ht="12.75" x14ac:dyDescent="0.2">
      <c r="A606" s="72" t="s">
        <v>9208</v>
      </c>
      <c r="B606" s="72" t="s">
        <v>8222</v>
      </c>
      <c r="C606" s="72" t="s">
        <v>8223</v>
      </c>
      <c r="D606" s="72"/>
      <c r="E606" s="72" t="s">
        <v>25302</v>
      </c>
      <c r="F606" s="72"/>
      <c r="G606" s="71"/>
      <c r="H606" s="71"/>
      <c r="I606" s="71"/>
      <c r="J606" s="71"/>
      <c r="K606" s="71"/>
    </row>
    <row r="607" spans="1:11" ht="12.75" x14ac:dyDescent="0.2">
      <c r="A607" s="72" t="s">
        <v>9211</v>
      </c>
      <c r="B607" s="72" t="s">
        <v>8225</v>
      </c>
      <c r="C607" s="72" t="s">
        <v>8226</v>
      </c>
      <c r="D607" s="73">
        <v>1</v>
      </c>
      <c r="E607" s="72" t="s">
        <v>25300</v>
      </c>
      <c r="F607" s="72"/>
      <c r="G607" s="71"/>
      <c r="H607" s="71"/>
      <c r="I607" s="71"/>
      <c r="J607" s="71"/>
      <c r="K607" s="71"/>
    </row>
    <row r="608" spans="1:11" ht="12.75" x14ac:dyDescent="0.2">
      <c r="A608" s="72" t="s">
        <v>9214</v>
      </c>
      <c r="B608" s="72" t="s">
        <v>8228</v>
      </c>
      <c r="C608" s="72" t="s">
        <v>8229</v>
      </c>
      <c r="D608" s="73">
        <v>1</v>
      </c>
      <c r="E608" s="72" t="s">
        <v>25300</v>
      </c>
      <c r="F608" s="72"/>
      <c r="G608" s="71"/>
      <c r="H608" s="71"/>
      <c r="I608" s="71"/>
      <c r="J608" s="71"/>
      <c r="K608" s="71"/>
    </row>
    <row r="609" spans="1:11" ht="12.75" x14ac:dyDescent="0.2">
      <c r="A609" s="72" t="s">
        <v>9217</v>
      </c>
      <c r="B609" s="72" t="s">
        <v>8231</v>
      </c>
      <c r="C609" s="72" t="s">
        <v>8232</v>
      </c>
      <c r="D609" s="73">
        <v>1</v>
      </c>
      <c r="E609" s="72" t="s">
        <v>25300</v>
      </c>
      <c r="F609" s="72"/>
      <c r="G609" s="71"/>
      <c r="H609" s="71"/>
      <c r="I609" s="71"/>
      <c r="J609" s="71"/>
      <c r="K609" s="71"/>
    </row>
    <row r="610" spans="1:11" ht="12.75" x14ac:dyDescent="0.2">
      <c r="A610" s="72" t="s">
        <v>9220</v>
      </c>
      <c r="B610" s="72" t="s">
        <v>8234</v>
      </c>
      <c r="C610" s="72" t="s">
        <v>8235</v>
      </c>
      <c r="D610" s="72"/>
      <c r="E610" s="72" t="s">
        <v>25302</v>
      </c>
      <c r="F610" s="72"/>
      <c r="G610" s="71"/>
      <c r="H610" s="71"/>
      <c r="I610" s="71"/>
      <c r="J610" s="71"/>
      <c r="K610" s="71"/>
    </row>
    <row r="611" spans="1:11" ht="12.75" x14ac:dyDescent="0.2">
      <c r="A611" s="72" t="s">
        <v>9223</v>
      </c>
      <c r="B611" s="72" t="s">
        <v>8238</v>
      </c>
      <c r="C611" s="72" t="s">
        <v>8239</v>
      </c>
      <c r="D611" s="72"/>
      <c r="E611" s="72" t="s">
        <v>25302</v>
      </c>
      <c r="F611" s="72"/>
      <c r="G611" s="71"/>
      <c r="H611" s="71"/>
      <c r="I611" s="71"/>
      <c r="J611" s="71"/>
      <c r="K611" s="71"/>
    </row>
    <row r="612" spans="1:11" ht="12.75" x14ac:dyDescent="0.2">
      <c r="A612" s="72" t="s">
        <v>9226</v>
      </c>
      <c r="B612" s="72" t="s">
        <v>8241</v>
      </c>
      <c r="C612" s="72" t="s">
        <v>8242</v>
      </c>
      <c r="D612" s="73">
        <v>1</v>
      </c>
      <c r="E612" s="72" t="s">
        <v>25300</v>
      </c>
      <c r="F612" s="72"/>
      <c r="G612" s="71"/>
      <c r="H612" s="71"/>
      <c r="I612" s="71"/>
      <c r="J612" s="71"/>
      <c r="K612" s="71"/>
    </row>
    <row r="613" spans="1:11" ht="12.75" x14ac:dyDescent="0.2">
      <c r="A613" s="72" t="s">
        <v>9229</v>
      </c>
      <c r="B613" s="72" t="s">
        <v>8244</v>
      </c>
      <c r="C613" s="72" t="s">
        <v>8245</v>
      </c>
      <c r="D613" s="73">
        <v>10</v>
      </c>
      <c r="E613" s="72" t="s">
        <v>25303</v>
      </c>
      <c r="F613" s="72"/>
      <c r="G613" s="71"/>
      <c r="H613" s="71"/>
      <c r="I613" s="71"/>
      <c r="J613" s="71"/>
      <c r="K613" s="71"/>
    </row>
    <row r="614" spans="1:11" ht="12.75" x14ac:dyDescent="0.2">
      <c r="A614" s="72" t="s">
        <v>9232</v>
      </c>
      <c r="B614" s="72" t="s">
        <v>8247</v>
      </c>
      <c r="C614" s="72" t="s">
        <v>8248</v>
      </c>
      <c r="D614" s="73">
        <v>1</v>
      </c>
      <c r="E614" s="72" t="s">
        <v>25300</v>
      </c>
      <c r="F614" s="72"/>
      <c r="G614" s="71"/>
      <c r="H614" s="71"/>
      <c r="I614" s="71"/>
      <c r="J614" s="71"/>
      <c r="K614" s="71"/>
    </row>
    <row r="615" spans="1:11" ht="12.75" x14ac:dyDescent="0.2">
      <c r="A615" s="72" t="s">
        <v>9235</v>
      </c>
      <c r="B615" s="72" t="s">
        <v>8250</v>
      </c>
      <c r="C615" s="72" t="s">
        <v>8251</v>
      </c>
      <c r="D615" s="73">
        <v>1</v>
      </c>
      <c r="E615" s="72" t="s">
        <v>25300</v>
      </c>
      <c r="F615" s="72"/>
      <c r="G615" s="71"/>
      <c r="H615" s="71"/>
      <c r="I615" s="71"/>
      <c r="J615" s="71"/>
      <c r="K615" s="71"/>
    </row>
    <row r="616" spans="1:11" ht="12.75" x14ac:dyDescent="0.2">
      <c r="A616" s="72" t="s">
        <v>9238</v>
      </c>
      <c r="B616" s="72" t="s">
        <v>8253</v>
      </c>
      <c r="C616" s="72" t="s">
        <v>8254</v>
      </c>
      <c r="D616" s="73">
        <v>1</v>
      </c>
      <c r="E616" s="72" t="s">
        <v>25300</v>
      </c>
      <c r="F616" s="72"/>
      <c r="G616" s="71"/>
      <c r="H616" s="71"/>
      <c r="I616" s="71"/>
      <c r="J616" s="71"/>
      <c r="K616" s="71"/>
    </row>
    <row r="617" spans="1:11" ht="12.75" x14ac:dyDescent="0.2">
      <c r="A617" s="72" t="s">
        <v>9241</v>
      </c>
      <c r="B617" s="72" t="s">
        <v>8256</v>
      </c>
      <c r="C617" s="72" t="s">
        <v>8257</v>
      </c>
      <c r="D617" s="73">
        <v>1</v>
      </c>
      <c r="E617" s="72" t="s">
        <v>25300</v>
      </c>
      <c r="F617" s="72"/>
      <c r="G617" s="71"/>
      <c r="H617" s="71"/>
      <c r="I617" s="71"/>
      <c r="J617" s="71"/>
      <c r="K617" s="71"/>
    </row>
    <row r="618" spans="1:11" ht="12.75" x14ac:dyDescent="0.2">
      <c r="A618" s="72" t="s">
        <v>9244</v>
      </c>
      <c r="B618" s="72" t="s">
        <v>8259</v>
      </c>
      <c r="C618" s="72" t="s">
        <v>8260</v>
      </c>
      <c r="D618" s="73">
        <v>1</v>
      </c>
      <c r="E618" s="72" t="s">
        <v>25300</v>
      </c>
      <c r="F618" s="72"/>
      <c r="G618" s="71"/>
      <c r="H618" s="71"/>
      <c r="I618" s="71"/>
      <c r="J618" s="71"/>
      <c r="K618" s="71"/>
    </row>
    <row r="619" spans="1:11" ht="12.75" x14ac:dyDescent="0.2">
      <c r="A619" s="72" t="s">
        <v>9247</v>
      </c>
      <c r="B619" s="72" t="s">
        <v>8262</v>
      </c>
      <c r="C619" s="72" t="s">
        <v>8263</v>
      </c>
      <c r="D619" s="73">
        <v>1</v>
      </c>
      <c r="E619" s="72" t="s">
        <v>25300</v>
      </c>
      <c r="F619" s="72"/>
      <c r="G619" s="71"/>
      <c r="H619" s="71"/>
      <c r="I619" s="71"/>
      <c r="J619" s="71"/>
      <c r="K619" s="71"/>
    </row>
    <row r="620" spans="1:11" ht="12.75" x14ac:dyDescent="0.2">
      <c r="A620" s="72" t="s">
        <v>9250</v>
      </c>
      <c r="B620" s="72" t="s">
        <v>8265</v>
      </c>
      <c r="C620" s="72" t="s">
        <v>8266</v>
      </c>
      <c r="D620" s="73">
        <v>10</v>
      </c>
      <c r="E620" s="72" t="s">
        <v>25303</v>
      </c>
      <c r="F620" s="72"/>
      <c r="G620" s="71"/>
      <c r="H620" s="71"/>
      <c r="I620" s="71"/>
      <c r="J620" s="71"/>
      <c r="K620" s="71"/>
    </row>
    <row r="621" spans="1:11" ht="12.75" x14ac:dyDescent="0.2">
      <c r="A621" s="72" t="s">
        <v>9253</v>
      </c>
      <c r="B621" s="72" t="s">
        <v>8268</v>
      </c>
      <c r="C621" s="72" t="s">
        <v>8269</v>
      </c>
      <c r="D621" s="73">
        <v>1</v>
      </c>
      <c r="E621" s="72" t="s">
        <v>25300</v>
      </c>
      <c r="F621" s="72"/>
      <c r="G621" s="71"/>
      <c r="H621" s="71"/>
      <c r="I621" s="71"/>
      <c r="J621" s="71"/>
      <c r="K621" s="71"/>
    </row>
    <row r="622" spans="1:11" ht="12.75" x14ac:dyDescent="0.2">
      <c r="A622" s="72" t="s">
        <v>9256</v>
      </c>
      <c r="B622" s="72" t="s">
        <v>8271</v>
      </c>
      <c r="C622" s="72" t="s">
        <v>8272</v>
      </c>
      <c r="D622" s="73">
        <v>10</v>
      </c>
      <c r="E622" s="72" t="s">
        <v>25303</v>
      </c>
      <c r="F622" s="72"/>
      <c r="G622" s="71"/>
      <c r="H622" s="71"/>
      <c r="I622" s="71"/>
      <c r="J622" s="71"/>
      <c r="K622" s="71"/>
    </row>
    <row r="623" spans="1:11" ht="12.75" x14ac:dyDescent="0.2">
      <c r="A623" s="72" t="s">
        <v>9259</v>
      </c>
      <c r="B623" s="72" t="s">
        <v>9284</v>
      </c>
      <c r="C623" s="72" t="s">
        <v>9285</v>
      </c>
      <c r="D623" s="73">
        <v>1</v>
      </c>
      <c r="E623" s="72" t="s">
        <v>25300</v>
      </c>
      <c r="F623" s="72"/>
      <c r="G623" s="71"/>
      <c r="H623" s="71"/>
      <c r="I623" s="71"/>
      <c r="J623" s="71"/>
      <c r="K623" s="71"/>
    </row>
    <row r="624" spans="1:11" ht="12.75" x14ac:dyDescent="0.2">
      <c r="A624" s="72" t="s">
        <v>9262</v>
      </c>
      <c r="B624" s="72" t="s">
        <v>9287</v>
      </c>
      <c r="C624" s="72" t="s">
        <v>9288</v>
      </c>
      <c r="D624" s="72"/>
      <c r="E624" s="72" t="s">
        <v>25302</v>
      </c>
      <c r="F624" s="72"/>
      <c r="G624" s="71"/>
      <c r="H624" s="71"/>
      <c r="I624" s="71"/>
      <c r="J624" s="71"/>
      <c r="K624" s="71"/>
    </row>
    <row r="625" spans="1:11" ht="12.75" x14ac:dyDescent="0.2">
      <c r="A625" s="72" t="s">
        <v>9265</v>
      </c>
      <c r="B625" s="72" t="s">
        <v>9290</v>
      </c>
      <c r="C625" s="72" t="s">
        <v>9291</v>
      </c>
      <c r="D625" s="72"/>
      <c r="E625" s="72" t="s">
        <v>25302</v>
      </c>
      <c r="F625" s="72"/>
      <c r="G625" s="71"/>
      <c r="H625" s="71"/>
      <c r="I625" s="71"/>
      <c r="J625" s="71"/>
      <c r="K625" s="71"/>
    </row>
    <row r="626" spans="1:11" ht="12.75" x14ac:dyDescent="0.2">
      <c r="A626" s="72" t="s">
        <v>9268</v>
      </c>
      <c r="B626" s="72" t="s">
        <v>9293</v>
      </c>
      <c r="C626" s="72" t="s">
        <v>9294</v>
      </c>
      <c r="D626" s="73">
        <v>10</v>
      </c>
      <c r="E626" s="72" t="s">
        <v>25303</v>
      </c>
      <c r="F626" s="72"/>
      <c r="G626" s="71"/>
      <c r="H626" s="71"/>
      <c r="I626" s="71"/>
      <c r="J626" s="71"/>
      <c r="K626" s="71"/>
    </row>
    <row r="627" spans="1:11" ht="12.75" x14ac:dyDescent="0.2">
      <c r="A627" s="72" t="s">
        <v>9271</v>
      </c>
      <c r="B627" s="72" t="s">
        <v>9296</v>
      </c>
      <c r="C627" s="72" t="s">
        <v>9297</v>
      </c>
      <c r="D627" s="72"/>
      <c r="E627" s="72" t="s">
        <v>25320</v>
      </c>
      <c r="F627" s="72"/>
      <c r="G627" s="71"/>
      <c r="H627" s="71"/>
      <c r="I627" s="71"/>
      <c r="J627" s="71"/>
      <c r="K627" s="71"/>
    </row>
    <row r="628" spans="1:11" ht="12.75" x14ac:dyDescent="0.2">
      <c r="A628" s="72" t="s">
        <v>9274</v>
      </c>
      <c r="B628" s="72" t="s">
        <v>9299</v>
      </c>
      <c r="C628" s="72" t="s">
        <v>9300</v>
      </c>
      <c r="D628" s="73">
        <v>9</v>
      </c>
      <c r="E628" s="72" t="s">
        <v>25302</v>
      </c>
      <c r="F628" s="72"/>
      <c r="G628" s="71"/>
      <c r="H628" s="71"/>
      <c r="I628" s="71"/>
      <c r="J628" s="71"/>
      <c r="K628" s="71"/>
    </row>
    <row r="629" spans="1:11" ht="12.75" x14ac:dyDescent="0.2">
      <c r="A629" s="72" t="s">
        <v>9277</v>
      </c>
      <c r="B629" s="72" t="s">
        <v>9303</v>
      </c>
      <c r="C629" s="72" t="s">
        <v>9304</v>
      </c>
      <c r="D629" s="73">
        <v>2</v>
      </c>
      <c r="E629" s="72" t="s">
        <v>25302</v>
      </c>
      <c r="F629" s="72"/>
      <c r="G629" s="71"/>
      <c r="H629" s="71"/>
      <c r="I629" s="71"/>
      <c r="J629" s="71"/>
      <c r="K629" s="71"/>
    </row>
    <row r="630" spans="1:11" ht="12.75" x14ac:dyDescent="0.2">
      <c r="A630" s="72" t="s">
        <v>9280</v>
      </c>
      <c r="B630" s="72" t="s">
        <v>9306</v>
      </c>
      <c r="C630" s="72" t="s">
        <v>9307</v>
      </c>
      <c r="D630" s="73">
        <v>1</v>
      </c>
      <c r="E630" s="72" t="s">
        <v>25300</v>
      </c>
      <c r="F630" s="72"/>
      <c r="G630" s="71"/>
      <c r="H630" s="71"/>
      <c r="I630" s="71"/>
      <c r="J630" s="71"/>
      <c r="K630" s="71"/>
    </row>
    <row r="631" spans="1:11" ht="12.75" x14ac:dyDescent="0.2">
      <c r="A631" s="72" t="s">
        <v>8140</v>
      </c>
      <c r="B631" s="72" t="s">
        <v>9309</v>
      </c>
      <c r="C631" s="72" t="s">
        <v>9310</v>
      </c>
      <c r="D631" s="72"/>
      <c r="E631" s="72" t="s">
        <v>25302</v>
      </c>
      <c r="F631" s="72"/>
      <c r="G631" s="71"/>
      <c r="H631" s="71"/>
      <c r="I631" s="71"/>
      <c r="J631" s="71"/>
      <c r="K631" s="71"/>
    </row>
    <row r="632" spans="1:11" ht="12.75" x14ac:dyDescent="0.2">
      <c r="A632" s="72" t="s">
        <v>8143</v>
      </c>
      <c r="B632" s="72" t="s">
        <v>9312</v>
      </c>
      <c r="C632" s="72" t="s">
        <v>9313</v>
      </c>
      <c r="D632" s="73">
        <v>10</v>
      </c>
      <c r="E632" s="72" t="s">
        <v>25303</v>
      </c>
      <c r="F632" s="72"/>
      <c r="G632" s="71"/>
      <c r="H632" s="71"/>
      <c r="I632" s="71"/>
      <c r="J632" s="71"/>
      <c r="K632" s="71"/>
    </row>
    <row r="633" spans="1:11" ht="12.75" x14ac:dyDescent="0.2">
      <c r="A633" s="72" t="s">
        <v>8146</v>
      </c>
      <c r="B633" s="72" t="s">
        <v>9315</v>
      </c>
      <c r="C633" s="72" t="s">
        <v>9316</v>
      </c>
      <c r="D633" s="73">
        <v>5</v>
      </c>
      <c r="E633" s="72" t="s">
        <v>25302</v>
      </c>
      <c r="F633" s="72"/>
      <c r="G633" s="71"/>
      <c r="H633" s="71"/>
      <c r="I633" s="71"/>
      <c r="J633" s="71"/>
      <c r="K633" s="71"/>
    </row>
    <row r="634" spans="1:11" ht="12.75" x14ac:dyDescent="0.2">
      <c r="A634" s="72" t="s">
        <v>8149</v>
      </c>
      <c r="B634" s="72" t="s">
        <v>9318</v>
      </c>
      <c r="C634" s="72" t="s">
        <v>9319</v>
      </c>
      <c r="D634" s="73">
        <v>1</v>
      </c>
      <c r="E634" s="72" t="s">
        <v>25300</v>
      </c>
      <c r="F634" s="72"/>
      <c r="G634" s="71"/>
      <c r="H634" s="71"/>
      <c r="I634" s="71"/>
      <c r="J634" s="71"/>
      <c r="K634" s="71"/>
    </row>
    <row r="635" spans="1:11" ht="12.75" x14ac:dyDescent="0.2">
      <c r="A635" s="72" t="s">
        <v>8152</v>
      </c>
      <c r="B635" s="72" t="s">
        <v>9321</v>
      </c>
      <c r="C635" s="72" t="s">
        <v>9322</v>
      </c>
      <c r="D635" s="73">
        <v>10</v>
      </c>
      <c r="E635" s="72" t="s">
        <v>25303</v>
      </c>
      <c r="F635" s="72"/>
      <c r="G635" s="71"/>
      <c r="H635" s="71"/>
      <c r="I635" s="71"/>
      <c r="J635" s="71"/>
      <c r="K635" s="71"/>
    </row>
    <row r="636" spans="1:11" ht="12.75" x14ac:dyDescent="0.2">
      <c r="A636" s="72" t="s">
        <v>8155</v>
      </c>
      <c r="B636" s="72" t="s">
        <v>9324</v>
      </c>
      <c r="C636" s="72" t="s">
        <v>9325</v>
      </c>
      <c r="D636" s="72"/>
      <c r="E636" s="72" t="s">
        <v>25302</v>
      </c>
      <c r="F636" s="72"/>
      <c r="G636" s="71"/>
      <c r="H636" s="71"/>
      <c r="I636" s="71"/>
      <c r="J636" s="71"/>
      <c r="K636" s="71"/>
    </row>
    <row r="637" spans="1:11" ht="12.75" x14ac:dyDescent="0.2">
      <c r="A637" s="72" t="s">
        <v>8158</v>
      </c>
      <c r="B637" s="72" t="s">
        <v>9327</v>
      </c>
      <c r="C637" s="72" t="s">
        <v>9328</v>
      </c>
      <c r="D637" s="73">
        <v>1</v>
      </c>
      <c r="E637" s="72" t="s">
        <v>25300</v>
      </c>
      <c r="F637" s="72"/>
      <c r="G637" s="71"/>
      <c r="H637" s="71"/>
      <c r="I637" s="71"/>
      <c r="J637" s="71"/>
      <c r="K637" s="71"/>
    </row>
    <row r="638" spans="1:11" ht="12.75" x14ac:dyDescent="0.2">
      <c r="A638" s="72" t="s">
        <v>8161</v>
      </c>
      <c r="B638" s="72" t="s">
        <v>9330</v>
      </c>
      <c r="C638" s="72" t="s">
        <v>9331</v>
      </c>
      <c r="D638" s="73">
        <v>5</v>
      </c>
      <c r="E638" s="72" t="s">
        <v>25302</v>
      </c>
      <c r="F638" s="72"/>
      <c r="G638" s="71"/>
      <c r="H638" s="71"/>
      <c r="I638" s="71"/>
      <c r="J638" s="71"/>
      <c r="K638" s="71"/>
    </row>
    <row r="639" spans="1:11" ht="12.75" x14ac:dyDescent="0.2">
      <c r="A639" s="72" t="s">
        <v>8164</v>
      </c>
      <c r="B639" s="72" t="s">
        <v>9333</v>
      </c>
      <c r="C639" s="72" t="s">
        <v>9334</v>
      </c>
      <c r="D639" s="73">
        <v>1</v>
      </c>
      <c r="E639" s="72" t="s">
        <v>25300</v>
      </c>
      <c r="F639" s="72"/>
      <c r="G639" s="71"/>
      <c r="H639" s="71"/>
      <c r="I639" s="71"/>
      <c r="J639" s="71"/>
      <c r="K639" s="71"/>
    </row>
    <row r="640" spans="1:11" ht="12.75" x14ac:dyDescent="0.2">
      <c r="A640" s="72" t="s">
        <v>8167</v>
      </c>
      <c r="B640" s="72" t="s">
        <v>9336</v>
      </c>
      <c r="C640" s="72" t="s">
        <v>9337</v>
      </c>
      <c r="D640" s="72"/>
      <c r="E640" s="72" t="s">
        <v>25302</v>
      </c>
      <c r="F640" s="72"/>
      <c r="G640" s="71"/>
      <c r="H640" s="71"/>
      <c r="I640" s="71"/>
      <c r="J640" s="71"/>
      <c r="K640" s="71"/>
    </row>
    <row r="641" spans="1:11" ht="12.75" x14ac:dyDescent="0.2">
      <c r="A641" s="72" t="s">
        <v>8170</v>
      </c>
      <c r="B641" s="72" t="s">
        <v>9339</v>
      </c>
      <c r="C641" s="72" t="s">
        <v>9340</v>
      </c>
      <c r="D641" s="72"/>
      <c r="E641" s="72" t="s">
        <v>25302</v>
      </c>
      <c r="F641" s="72"/>
      <c r="G641" s="71"/>
      <c r="H641" s="71"/>
      <c r="I641" s="71"/>
      <c r="J641" s="71"/>
      <c r="K641" s="71"/>
    </row>
    <row r="642" spans="1:11" ht="12.75" x14ac:dyDescent="0.2">
      <c r="A642" s="72" t="s">
        <v>8173</v>
      </c>
      <c r="B642" s="72" t="s">
        <v>9342</v>
      </c>
      <c r="C642" s="72" t="s">
        <v>9343</v>
      </c>
      <c r="D642" s="73">
        <v>1</v>
      </c>
      <c r="E642" s="72" t="s">
        <v>25300</v>
      </c>
      <c r="F642" s="72"/>
      <c r="G642" s="71"/>
      <c r="H642" s="71"/>
      <c r="I642" s="71"/>
      <c r="J642" s="71"/>
      <c r="K642" s="71"/>
    </row>
    <row r="643" spans="1:11" ht="12.75" x14ac:dyDescent="0.2">
      <c r="A643" s="72" t="s">
        <v>8176</v>
      </c>
      <c r="B643" s="72" t="s">
        <v>9345</v>
      </c>
      <c r="C643" s="72" t="s">
        <v>9346</v>
      </c>
      <c r="D643" s="73">
        <v>6</v>
      </c>
      <c r="E643" s="72" t="s">
        <v>25316</v>
      </c>
      <c r="F643" s="72"/>
      <c r="G643" s="71"/>
      <c r="H643" s="71"/>
      <c r="I643" s="71"/>
      <c r="J643" s="71"/>
      <c r="K643" s="71"/>
    </row>
    <row r="644" spans="1:11" ht="12.75" x14ac:dyDescent="0.2">
      <c r="A644" s="72" t="s">
        <v>8179</v>
      </c>
      <c r="B644" s="72" t="s">
        <v>9348</v>
      </c>
      <c r="C644" s="72" t="s">
        <v>9349</v>
      </c>
      <c r="D644" s="73">
        <v>1</v>
      </c>
      <c r="E644" s="72" t="s">
        <v>25300</v>
      </c>
      <c r="F644" s="72"/>
      <c r="G644" s="71"/>
      <c r="H644" s="71"/>
      <c r="I644" s="71"/>
      <c r="J644" s="71"/>
      <c r="K644" s="71"/>
    </row>
    <row r="645" spans="1:11" ht="12.75" x14ac:dyDescent="0.2">
      <c r="A645" s="72" t="s">
        <v>8182</v>
      </c>
      <c r="B645" s="72" t="s">
        <v>9351</v>
      </c>
      <c r="C645" s="72" t="s">
        <v>9352</v>
      </c>
      <c r="D645" s="73">
        <v>1</v>
      </c>
      <c r="E645" s="72" t="s">
        <v>25300</v>
      </c>
      <c r="F645" s="72"/>
      <c r="G645" s="71"/>
      <c r="H645" s="71"/>
      <c r="I645" s="71"/>
      <c r="J645" s="71"/>
      <c r="K645" s="71"/>
    </row>
    <row r="646" spans="1:11" ht="12.75" x14ac:dyDescent="0.2">
      <c r="A646" s="72" t="s">
        <v>8185</v>
      </c>
      <c r="B646" s="72" t="s">
        <v>9354</v>
      </c>
      <c r="C646" s="72" t="s">
        <v>9355</v>
      </c>
      <c r="D646" s="73">
        <v>2</v>
      </c>
      <c r="E646" s="72" t="s">
        <v>25302</v>
      </c>
      <c r="F646" s="72"/>
      <c r="G646" s="71"/>
      <c r="H646" s="71"/>
      <c r="I646" s="71"/>
      <c r="J646" s="71"/>
      <c r="K646" s="71"/>
    </row>
    <row r="647" spans="1:11" ht="12.75" x14ac:dyDescent="0.2">
      <c r="A647" s="72" t="s">
        <v>8188</v>
      </c>
      <c r="B647" s="72" t="s">
        <v>8616</v>
      </c>
      <c r="C647" s="72" t="s">
        <v>9357</v>
      </c>
      <c r="D647" s="73">
        <v>1</v>
      </c>
      <c r="E647" s="72" t="s">
        <v>25300</v>
      </c>
      <c r="F647" s="72"/>
      <c r="G647" s="71"/>
      <c r="H647" s="71"/>
      <c r="I647" s="71"/>
      <c r="J647" s="71"/>
      <c r="K647" s="71"/>
    </row>
    <row r="648" spans="1:11" ht="12.75" x14ac:dyDescent="0.2">
      <c r="A648" s="72" t="s">
        <v>8191</v>
      </c>
      <c r="B648" s="72" t="s">
        <v>9359</v>
      </c>
      <c r="C648" s="72" t="s">
        <v>9360</v>
      </c>
      <c r="D648" s="73">
        <v>10</v>
      </c>
      <c r="E648" s="72" t="s">
        <v>25303</v>
      </c>
      <c r="F648" s="72"/>
      <c r="G648" s="71"/>
      <c r="H648" s="71"/>
      <c r="I648" s="71"/>
      <c r="J648" s="71"/>
      <c r="K648" s="71"/>
    </row>
    <row r="649" spans="1:11" ht="12.75" x14ac:dyDescent="0.2">
      <c r="A649" s="72" t="s">
        <v>8194</v>
      </c>
      <c r="B649" s="72" t="s">
        <v>9362</v>
      </c>
      <c r="C649" s="72" t="s">
        <v>9363</v>
      </c>
      <c r="D649" s="73">
        <v>1</v>
      </c>
      <c r="E649" s="72" t="s">
        <v>25300</v>
      </c>
      <c r="F649" s="72"/>
      <c r="G649" s="71"/>
      <c r="H649" s="71"/>
      <c r="I649" s="71"/>
      <c r="J649" s="71"/>
      <c r="K649" s="71"/>
    </row>
    <row r="650" spans="1:11" ht="12.75" x14ac:dyDescent="0.2">
      <c r="A650" s="72" t="s">
        <v>8197</v>
      </c>
      <c r="B650" s="72" t="s">
        <v>9365</v>
      </c>
      <c r="C650" s="72" t="s">
        <v>9366</v>
      </c>
      <c r="D650" s="72"/>
      <c r="E650" s="72" t="s">
        <v>25302</v>
      </c>
      <c r="F650" s="72"/>
      <c r="G650" s="71"/>
      <c r="H650" s="71"/>
      <c r="I650" s="71"/>
      <c r="J650" s="71"/>
      <c r="K650" s="71"/>
    </row>
    <row r="651" spans="1:11" ht="12.75" x14ac:dyDescent="0.2">
      <c r="A651" s="72" t="s">
        <v>8200</v>
      </c>
      <c r="B651" s="72" t="s">
        <v>9368</v>
      </c>
      <c r="C651" s="72" t="s">
        <v>9369</v>
      </c>
      <c r="D651" s="73">
        <v>1</v>
      </c>
      <c r="E651" s="72" t="s">
        <v>25300</v>
      </c>
      <c r="F651" s="72"/>
      <c r="G651" s="71"/>
      <c r="H651" s="71"/>
      <c r="I651" s="71"/>
      <c r="J651" s="71"/>
      <c r="K651" s="71"/>
    </row>
    <row r="652" spans="1:11" ht="12.75" x14ac:dyDescent="0.2">
      <c r="A652" s="72" t="s">
        <v>8203</v>
      </c>
      <c r="B652" s="72" t="s">
        <v>9371</v>
      </c>
      <c r="C652" s="72" t="s">
        <v>9372</v>
      </c>
      <c r="D652" s="73">
        <v>10</v>
      </c>
      <c r="E652" s="72" t="s">
        <v>25303</v>
      </c>
      <c r="F652" s="72"/>
      <c r="G652" s="71"/>
      <c r="H652" s="71"/>
      <c r="I652" s="71"/>
      <c r="J652" s="71"/>
      <c r="K652" s="71"/>
    </row>
    <row r="653" spans="1:11" ht="12.75" x14ac:dyDescent="0.2">
      <c r="A653" s="72" t="s">
        <v>8206</v>
      </c>
      <c r="B653" s="72" t="s">
        <v>9373</v>
      </c>
      <c r="C653" s="72" t="s">
        <v>9374</v>
      </c>
      <c r="D653" s="73">
        <v>5</v>
      </c>
      <c r="E653" s="79" t="s">
        <v>25302</v>
      </c>
      <c r="F653" s="72"/>
      <c r="G653" s="71"/>
      <c r="H653" s="71"/>
      <c r="I653" s="71"/>
      <c r="J653" s="71"/>
      <c r="K653" s="71"/>
    </row>
    <row r="654" spans="1:11" ht="12.75" x14ac:dyDescent="0.2">
      <c r="A654" s="72" t="s">
        <v>8209</v>
      </c>
      <c r="B654" s="72" t="s">
        <v>9376</v>
      </c>
      <c r="C654" s="72" t="s">
        <v>9377</v>
      </c>
      <c r="D654" s="72"/>
      <c r="E654" s="72" t="s">
        <v>25302</v>
      </c>
      <c r="F654" s="72"/>
      <c r="G654" s="71"/>
      <c r="H654" s="71"/>
      <c r="I654" s="71"/>
      <c r="J654" s="71"/>
      <c r="K654" s="71"/>
    </row>
    <row r="655" spans="1:11" ht="12.75" x14ac:dyDescent="0.2">
      <c r="A655" s="72" t="s">
        <v>8212</v>
      </c>
      <c r="B655" s="72" t="s">
        <v>9379</v>
      </c>
      <c r="C655" s="72" t="s">
        <v>9380</v>
      </c>
      <c r="D655" s="73">
        <v>10</v>
      </c>
      <c r="E655" s="72" t="s">
        <v>25303</v>
      </c>
      <c r="F655" s="72"/>
      <c r="G655" s="71"/>
      <c r="H655" s="71"/>
      <c r="I655" s="71"/>
      <c r="J655" s="71"/>
      <c r="K655" s="71"/>
    </row>
    <row r="656" spans="1:11" ht="12.75" x14ac:dyDescent="0.2">
      <c r="A656" s="72" t="s">
        <v>8215</v>
      </c>
      <c r="B656" s="72" t="s">
        <v>9382</v>
      </c>
      <c r="C656" s="72" t="s">
        <v>9383</v>
      </c>
      <c r="D656" s="73">
        <v>1</v>
      </c>
      <c r="E656" s="72" t="s">
        <v>25300</v>
      </c>
      <c r="F656" s="72"/>
      <c r="G656" s="71"/>
      <c r="H656" s="71"/>
      <c r="I656" s="71"/>
      <c r="J656" s="71"/>
      <c r="K656" s="71"/>
    </row>
    <row r="657" spans="1:11" ht="12.75" x14ac:dyDescent="0.2">
      <c r="A657" s="72" t="s">
        <v>8218</v>
      </c>
      <c r="B657" s="72" t="s">
        <v>9385</v>
      </c>
      <c r="C657" s="72" t="s">
        <v>9386</v>
      </c>
      <c r="D657" s="73">
        <v>1</v>
      </c>
      <c r="E657" s="72" t="s">
        <v>25300</v>
      </c>
      <c r="F657" s="72"/>
      <c r="G657" s="71"/>
      <c r="H657" s="71"/>
      <c r="I657" s="71"/>
      <c r="J657" s="71"/>
      <c r="K657" s="71"/>
    </row>
    <row r="658" spans="1:11" ht="12.75" x14ac:dyDescent="0.2">
      <c r="A658" s="72" t="s">
        <v>8221</v>
      </c>
      <c r="B658" s="72" t="s">
        <v>9388</v>
      </c>
      <c r="C658" s="72" t="s">
        <v>9389</v>
      </c>
      <c r="D658" s="73">
        <v>2</v>
      </c>
      <c r="E658" s="72" t="s">
        <v>25302</v>
      </c>
      <c r="F658" s="72"/>
      <c r="G658" s="71"/>
      <c r="H658" s="71"/>
      <c r="I658" s="71"/>
      <c r="J658" s="71"/>
      <c r="K658" s="71"/>
    </row>
    <row r="659" spans="1:11" ht="12.75" x14ac:dyDescent="0.2">
      <c r="A659" s="72" t="s">
        <v>8224</v>
      </c>
      <c r="B659" s="72" t="s">
        <v>9391</v>
      </c>
      <c r="C659" s="72" t="s">
        <v>9392</v>
      </c>
      <c r="D659" s="73">
        <v>1</v>
      </c>
      <c r="E659" s="72" t="s">
        <v>25300</v>
      </c>
      <c r="F659" s="72"/>
      <c r="G659" s="71"/>
      <c r="H659" s="71"/>
      <c r="I659" s="71"/>
      <c r="J659" s="71"/>
      <c r="K659" s="71"/>
    </row>
    <row r="660" spans="1:11" ht="12.75" x14ac:dyDescent="0.2">
      <c r="A660" s="72" t="s">
        <v>8227</v>
      </c>
      <c r="B660" s="72" t="s">
        <v>9394</v>
      </c>
      <c r="C660" s="72" t="s">
        <v>9395</v>
      </c>
      <c r="D660" s="73">
        <v>10</v>
      </c>
      <c r="E660" s="72" t="s">
        <v>25303</v>
      </c>
      <c r="F660" s="72"/>
      <c r="G660" s="71"/>
      <c r="H660" s="71"/>
      <c r="I660" s="71"/>
      <c r="J660" s="71"/>
      <c r="K660" s="71"/>
    </row>
    <row r="661" spans="1:11" ht="12.75" x14ac:dyDescent="0.2">
      <c r="A661" s="72" t="s">
        <v>8230</v>
      </c>
      <c r="B661" s="72" t="s">
        <v>9397</v>
      </c>
      <c r="C661" s="72" t="s">
        <v>9398</v>
      </c>
      <c r="D661" s="73">
        <v>1</v>
      </c>
      <c r="E661" s="72" t="s">
        <v>25300</v>
      </c>
      <c r="F661" s="72"/>
      <c r="G661" s="71"/>
      <c r="H661" s="71"/>
      <c r="I661" s="71"/>
      <c r="J661" s="71"/>
      <c r="K661" s="71"/>
    </row>
    <row r="662" spans="1:11" ht="12.75" x14ac:dyDescent="0.2">
      <c r="A662" s="72" t="s">
        <v>8233</v>
      </c>
      <c r="B662" s="72" t="s">
        <v>9400</v>
      </c>
      <c r="C662" s="72" t="s">
        <v>9401</v>
      </c>
      <c r="D662" s="73">
        <v>1</v>
      </c>
      <c r="E662" s="72" t="s">
        <v>25300</v>
      </c>
      <c r="F662" s="72"/>
      <c r="G662" s="71"/>
      <c r="H662" s="71"/>
      <c r="I662" s="71"/>
      <c r="J662" s="71"/>
      <c r="K662" s="71"/>
    </row>
    <row r="663" spans="1:11" ht="12.75" x14ac:dyDescent="0.2">
      <c r="A663" s="72" t="s">
        <v>8237</v>
      </c>
      <c r="B663" s="72" t="s">
        <v>9403</v>
      </c>
      <c r="C663" s="72" t="s">
        <v>9404</v>
      </c>
      <c r="D663" s="73">
        <v>10</v>
      </c>
      <c r="E663" s="72" t="s">
        <v>25303</v>
      </c>
      <c r="F663" s="72"/>
      <c r="G663" s="71"/>
      <c r="H663" s="71"/>
      <c r="I663" s="71"/>
      <c r="J663" s="71"/>
      <c r="K663" s="71"/>
    </row>
    <row r="664" spans="1:11" ht="12.75" x14ac:dyDescent="0.2">
      <c r="A664" s="72" t="s">
        <v>8240</v>
      </c>
      <c r="B664" s="72" t="s">
        <v>9406</v>
      </c>
      <c r="C664" s="72" t="s">
        <v>9407</v>
      </c>
      <c r="D664" s="73">
        <v>2</v>
      </c>
      <c r="E664" s="72" t="s">
        <v>25302</v>
      </c>
      <c r="F664" s="72"/>
      <c r="G664" s="71"/>
      <c r="H664" s="71"/>
      <c r="I664" s="71"/>
      <c r="J664" s="71"/>
      <c r="K664" s="71"/>
    </row>
    <row r="665" spans="1:11" ht="12.75" x14ac:dyDescent="0.2">
      <c r="A665" s="72" t="s">
        <v>8243</v>
      </c>
      <c r="B665" s="72" t="s">
        <v>9409</v>
      </c>
      <c r="C665" s="72" t="s">
        <v>9410</v>
      </c>
      <c r="D665" s="73">
        <v>10</v>
      </c>
      <c r="E665" s="72" t="s">
        <v>25303</v>
      </c>
      <c r="F665" s="72"/>
      <c r="G665" s="71"/>
      <c r="H665" s="71"/>
      <c r="I665" s="71"/>
      <c r="J665" s="71"/>
      <c r="K665" s="71"/>
    </row>
    <row r="666" spans="1:11" ht="12.75" x14ac:dyDescent="0.2">
      <c r="A666" s="72" t="s">
        <v>8246</v>
      </c>
      <c r="B666" s="72" t="s">
        <v>9412</v>
      </c>
      <c r="C666" s="72" t="s">
        <v>9413</v>
      </c>
      <c r="D666" s="72"/>
      <c r="E666" s="72" t="s">
        <v>25302</v>
      </c>
      <c r="F666" s="72"/>
      <c r="G666" s="71"/>
      <c r="H666" s="71"/>
      <c r="I666" s="71"/>
      <c r="J666" s="71"/>
      <c r="K666" s="71"/>
    </row>
    <row r="667" spans="1:11" ht="12.75" x14ac:dyDescent="0.2">
      <c r="A667" s="72" t="s">
        <v>8249</v>
      </c>
      <c r="B667" s="72" t="s">
        <v>9415</v>
      </c>
      <c r="C667" s="72" t="s">
        <v>9416</v>
      </c>
      <c r="D667" s="73">
        <v>1</v>
      </c>
      <c r="E667" s="72" t="s">
        <v>25300</v>
      </c>
      <c r="F667" s="72"/>
      <c r="G667" s="71"/>
      <c r="H667" s="71"/>
      <c r="I667" s="71"/>
      <c r="J667" s="71"/>
      <c r="K667" s="71"/>
    </row>
    <row r="668" spans="1:11" ht="12.75" x14ac:dyDescent="0.2">
      <c r="A668" s="72" t="s">
        <v>8252</v>
      </c>
      <c r="B668" s="72" t="s">
        <v>9418</v>
      </c>
      <c r="C668" s="72" t="s">
        <v>9419</v>
      </c>
      <c r="D668" s="73">
        <v>1</v>
      </c>
      <c r="E668" s="72" t="s">
        <v>25300</v>
      </c>
      <c r="F668" s="72"/>
      <c r="G668" s="71"/>
      <c r="H668" s="71"/>
      <c r="I668" s="71"/>
      <c r="J668" s="71"/>
      <c r="K668" s="71"/>
    </row>
    <row r="669" spans="1:11" ht="12.75" x14ac:dyDescent="0.2">
      <c r="A669" s="72" t="s">
        <v>8255</v>
      </c>
      <c r="B669" s="72" t="s">
        <v>9421</v>
      </c>
      <c r="C669" s="72" t="s">
        <v>9422</v>
      </c>
      <c r="D669" s="73">
        <v>1</v>
      </c>
      <c r="E669" s="72" t="s">
        <v>25300</v>
      </c>
      <c r="F669" s="72"/>
      <c r="G669" s="71"/>
      <c r="H669" s="71"/>
      <c r="I669" s="71"/>
      <c r="J669" s="71"/>
      <c r="K669" s="71"/>
    </row>
    <row r="670" spans="1:11" ht="12.75" x14ac:dyDescent="0.2">
      <c r="A670" s="72" t="s">
        <v>8258</v>
      </c>
      <c r="B670" s="72" t="s">
        <v>9424</v>
      </c>
      <c r="C670" s="72" t="s">
        <v>9425</v>
      </c>
      <c r="D670" s="73">
        <v>10</v>
      </c>
      <c r="E670" s="72" t="s">
        <v>25303</v>
      </c>
      <c r="F670" s="72"/>
      <c r="G670" s="71"/>
      <c r="H670" s="71"/>
      <c r="I670" s="71"/>
      <c r="J670" s="71"/>
      <c r="K670" s="71"/>
    </row>
    <row r="671" spans="1:11" ht="12.75" x14ac:dyDescent="0.2">
      <c r="A671" s="72" t="s">
        <v>8261</v>
      </c>
      <c r="B671" s="72" t="s">
        <v>9427</v>
      </c>
      <c r="C671" s="72" t="s">
        <v>9428</v>
      </c>
      <c r="D671" s="73">
        <v>1</v>
      </c>
      <c r="E671" s="72" t="s">
        <v>25300</v>
      </c>
      <c r="F671" s="72"/>
      <c r="G671" s="71"/>
      <c r="H671" s="71"/>
      <c r="I671" s="71"/>
      <c r="J671" s="71"/>
      <c r="K671" s="71"/>
    </row>
    <row r="672" spans="1:11" ht="12.75" x14ac:dyDescent="0.2">
      <c r="A672" s="72" t="s">
        <v>8264</v>
      </c>
      <c r="B672" s="72" t="s">
        <v>9430</v>
      </c>
      <c r="C672" s="72" t="s">
        <v>9431</v>
      </c>
      <c r="D672" s="72"/>
      <c r="E672" s="72" t="s">
        <v>25302</v>
      </c>
      <c r="F672" s="72"/>
      <c r="G672" s="71"/>
      <c r="H672" s="71"/>
      <c r="I672" s="71"/>
      <c r="J672" s="71"/>
      <c r="K672" s="71"/>
    </row>
    <row r="673" spans="1:11" ht="12.75" x14ac:dyDescent="0.2">
      <c r="A673" s="72" t="s">
        <v>8267</v>
      </c>
      <c r="B673" s="72" t="s">
        <v>9433</v>
      </c>
      <c r="C673" s="72" t="s">
        <v>9434</v>
      </c>
      <c r="D673" s="73">
        <v>1</v>
      </c>
      <c r="E673" s="72" t="s">
        <v>25300</v>
      </c>
      <c r="F673" s="72"/>
      <c r="G673" s="71"/>
      <c r="H673" s="71"/>
      <c r="I673" s="71"/>
      <c r="J673" s="71"/>
      <c r="K673" s="71"/>
    </row>
    <row r="674" spans="1:11" ht="12.75" x14ac:dyDescent="0.2">
      <c r="A674" s="72" t="s">
        <v>8270</v>
      </c>
      <c r="B674" s="72" t="s">
        <v>9436</v>
      </c>
      <c r="C674" s="72" t="s">
        <v>9437</v>
      </c>
      <c r="D674" s="73">
        <v>1</v>
      </c>
      <c r="E674" s="72" t="s">
        <v>25300</v>
      </c>
      <c r="F674" s="72"/>
      <c r="G674" s="71"/>
      <c r="H674" s="71"/>
      <c r="I674" s="71"/>
      <c r="J674" s="71"/>
      <c r="K674" s="71"/>
    </row>
    <row r="675" spans="1:11" ht="12.75" x14ac:dyDescent="0.2">
      <c r="A675" s="72" t="s">
        <v>9283</v>
      </c>
      <c r="B675" s="72" t="s">
        <v>9439</v>
      </c>
      <c r="C675" s="72" t="s">
        <v>9440</v>
      </c>
      <c r="D675" s="72"/>
      <c r="E675" s="72" t="s">
        <v>25303</v>
      </c>
      <c r="F675" s="72"/>
      <c r="G675" s="71"/>
      <c r="H675" s="71"/>
      <c r="I675" s="71"/>
      <c r="J675" s="71"/>
      <c r="K675" s="71"/>
    </row>
    <row r="676" spans="1:11" ht="12.75" x14ac:dyDescent="0.2">
      <c r="A676" s="72" t="s">
        <v>9286</v>
      </c>
      <c r="B676" s="72" t="s">
        <v>9442</v>
      </c>
      <c r="C676" s="72" t="s">
        <v>9443</v>
      </c>
      <c r="D676" s="72"/>
      <c r="E676" s="72" t="s">
        <v>25302</v>
      </c>
      <c r="F676" s="72"/>
      <c r="G676" s="71"/>
      <c r="H676" s="71"/>
      <c r="I676" s="71"/>
      <c r="J676" s="71"/>
      <c r="K676" s="71"/>
    </row>
    <row r="677" spans="1:11" ht="12.75" x14ac:dyDescent="0.2">
      <c r="A677" s="72" t="s">
        <v>9289</v>
      </c>
      <c r="B677" s="72" t="s">
        <v>9445</v>
      </c>
      <c r="C677" s="72" t="s">
        <v>9446</v>
      </c>
      <c r="D677" s="73">
        <v>1</v>
      </c>
      <c r="E677" s="72" t="s">
        <v>25300</v>
      </c>
      <c r="F677" s="72"/>
      <c r="G677" s="71"/>
      <c r="H677" s="71"/>
      <c r="I677" s="71"/>
      <c r="J677" s="71"/>
      <c r="K677" s="71"/>
    </row>
    <row r="678" spans="1:11" ht="12.75" x14ac:dyDescent="0.2">
      <c r="A678" s="72" t="s">
        <v>9292</v>
      </c>
      <c r="B678" s="72" t="s">
        <v>9448</v>
      </c>
      <c r="C678" s="72" t="s">
        <v>9449</v>
      </c>
      <c r="D678" s="73">
        <v>1</v>
      </c>
      <c r="E678" s="72" t="s">
        <v>25300</v>
      </c>
      <c r="F678" s="72"/>
      <c r="G678" s="71"/>
      <c r="H678" s="71"/>
      <c r="I678" s="71"/>
      <c r="J678" s="71"/>
      <c r="K678" s="71"/>
    </row>
    <row r="679" spans="1:11" ht="12.75" x14ac:dyDescent="0.2">
      <c r="A679" s="72" t="s">
        <v>9295</v>
      </c>
      <c r="B679" s="72" t="s">
        <v>9451</v>
      </c>
      <c r="C679" s="72" t="s">
        <v>9452</v>
      </c>
      <c r="D679" s="72"/>
      <c r="E679" s="72" t="s">
        <v>25302</v>
      </c>
      <c r="F679" s="72"/>
      <c r="G679" s="71"/>
      <c r="H679" s="71"/>
      <c r="I679" s="71"/>
      <c r="J679" s="71"/>
      <c r="K679" s="71"/>
    </row>
    <row r="680" spans="1:11" ht="12.75" x14ac:dyDescent="0.2">
      <c r="A680" s="72" t="s">
        <v>9298</v>
      </c>
      <c r="B680" s="72" t="s">
        <v>9454</v>
      </c>
      <c r="C680" s="72" t="s">
        <v>9455</v>
      </c>
      <c r="D680" s="73">
        <v>1</v>
      </c>
      <c r="E680" s="72" t="s">
        <v>25300</v>
      </c>
      <c r="F680" s="72"/>
      <c r="G680" s="71"/>
      <c r="H680" s="71"/>
      <c r="I680" s="71"/>
      <c r="J680" s="71"/>
      <c r="K680" s="71"/>
    </row>
    <row r="681" spans="1:11" ht="12.75" x14ac:dyDescent="0.2">
      <c r="A681" s="72" t="s">
        <v>9302</v>
      </c>
      <c r="B681" s="72" t="s">
        <v>9457</v>
      </c>
      <c r="C681" s="72" t="s">
        <v>9458</v>
      </c>
      <c r="D681" s="73">
        <v>10</v>
      </c>
      <c r="E681" s="72" t="s">
        <v>25303</v>
      </c>
      <c r="F681" s="72"/>
      <c r="G681" s="71"/>
      <c r="H681" s="71"/>
      <c r="I681" s="71"/>
      <c r="J681" s="71"/>
      <c r="K681" s="71"/>
    </row>
    <row r="682" spans="1:11" ht="12.75" x14ac:dyDescent="0.2">
      <c r="A682" s="72" t="s">
        <v>9305</v>
      </c>
      <c r="B682" s="72" t="s">
        <v>9460</v>
      </c>
      <c r="C682" s="72" t="s">
        <v>9461</v>
      </c>
      <c r="D682" s="73">
        <v>1</v>
      </c>
      <c r="E682" s="72" t="s">
        <v>25300</v>
      </c>
      <c r="F682" s="72"/>
      <c r="G682" s="71"/>
      <c r="H682" s="71"/>
      <c r="I682" s="71"/>
      <c r="J682" s="71"/>
      <c r="K682" s="71"/>
    </row>
    <row r="683" spans="1:11" ht="12.75" x14ac:dyDescent="0.2">
      <c r="A683" s="72" t="s">
        <v>9308</v>
      </c>
      <c r="B683" s="72" t="s">
        <v>9463</v>
      </c>
      <c r="C683" s="72" t="s">
        <v>9464</v>
      </c>
      <c r="D683" s="72"/>
      <c r="E683" s="72" t="s">
        <v>25302</v>
      </c>
      <c r="F683" s="72"/>
      <c r="G683" s="71"/>
      <c r="H683" s="71"/>
      <c r="I683" s="71"/>
      <c r="J683" s="71"/>
      <c r="K683" s="71"/>
    </row>
    <row r="684" spans="1:11" ht="12.75" x14ac:dyDescent="0.2">
      <c r="A684" s="72" t="s">
        <v>9311</v>
      </c>
      <c r="B684" s="72" t="s">
        <v>9466</v>
      </c>
      <c r="C684" s="72" t="s">
        <v>9467</v>
      </c>
      <c r="D684" s="73">
        <v>1</v>
      </c>
      <c r="E684" s="72" t="s">
        <v>25300</v>
      </c>
      <c r="F684" s="72"/>
      <c r="G684" s="71"/>
      <c r="H684" s="71"/>
      <c r="I684" s="71"/>
      <c r="J684" s="71"/>
      <c r="K684" s="71"/>
    </row>
    <row r="685" spans="1:11" ht="12.75" x14ac:dyDescent="0.2">
      <c r="A685" s="72" t="s">
        <v>9314</v>
      </c>
      <c r="B685" s="72" t="s">
        <v>9469</v>
      </c>
      <c r="C685" s="72" t="s">
        <v>9470</v>
      </c>
      <c r="D685" s="73">
        <v>10</v>
      </c>
      <c r="E685" s="72" t="s">
        <v>25303</v>
      </c>
      <c r="F685" s="72"/>
      <c r="G685" s="71"/>
      <c r="H685" s="71"/>
      <c r="I685" s="71"/>
      <c r="J685" s="71"/>
      <c r="K685" s="71"/>
    </row>
    <row r="686" spans="1:11" ht="12.75" x14ac:dyDescent="0.2">
      <c r="A686" s="72" t="s">
        <v>9317</v>
      </c>
      <c r="B686" s="72" t="s">
        <v>9472</v>
      </c>
      <c r="C686" s="72" t="s">
        <v>9473</v>
      </c>
      <c r="D686" s="73">
        <v>1</v>
      </c>
      <c r="E686" s="72" t="s">
        <v>25300</v>
      </c>
      <c r="F686" s="72"/>
      <c r="G686" s="71"/>
      <c r="H686" s="71"/>
      <c r="I686" s="71"/>
      <c r="J686" s="71"/>
      <c r="K686" s="71"/>
    </row>
    <row r="687" spans="1:11" ht="12.75" x14ac:dyDescent="0.2">
      <c r="A687" s="72" t="s">
        <v>9320</v>
      </c>
      <c r="B687" s="72" t="s">
        <v>9475</v>
      </c>
      <c r="C687" s="72" t="s">
        <v>9476</v>
      </c>
      <c r="D687" s="73">
        <v>1</v>
      </c>
      <c r="E687" s="72" t="s">
        <v>25300</v>
      </c>
      <c r="F687" s="72"/>
      <c r="G687" s="71"/>
      <c r="H687" s="71"/>
      <c r="I687" s="71"/>
      <c r="J687" s="71"/>
      <c r="K687" s="71"/>
    </row>
    <row r="688" spans="1:11" ht="12.75" x14ac:dyDescent="0.2">
      <c r="A688" s="72" t="s">
        <v>9323</v>
      </c>
      <c r="B688" s="72" t="s">
        <v>9478</v>
      </c>
      <c r="C688" s="72" t="s">
        <v>9479</v>
      </c>
      <c r="D688" s="72"/>
      <c r="E688" s="72" t="s">
        <v>25302</v>
      </c>
      <c r="F688" s="72"/>
      <c r="G688" s="71"/>
      <c r="H688" s="71"/>
      <c r="I688" s="71"/>
      <c r="J688" s="71"/>
      <c r="K688" s="71"/>
    </row>
    <row r="689" spans="1:11" ht="12.75" x14ac:dyDescent="0.2">
      <c r="A689" s="72" t="s">
        <v>9326</v>
      </c>
      <c r="B689" s="72" t="s">
        <v>9481</v>
      </c>
      <c r="C689" s="72" t="s">
        <v>9482</v>
      </c>
      <c r="D689" s="73">
        <v>1</v>
      </c>
      <c r="E689" s="72" t="s">
        <v>25300</v>
      </c>
      <c r="F689" s="72"/>
      <c r="G689" s="71"/>
      <c r="H689" s="71"/>
      <c r="I689" s="71"/>
      <c r="J689" s="71"/>
      <c r="K689" s="71"/>
    </row>
    <row r="690" spans="1:11" ht="12.75" x14ac:dyDescent="0.2">
      <c r="A690" s="72" t="s">
        <v>9329</v>
      </c>
      <c r="B690" s="72" t="s">
        <v>9484</v>
      </c>
      <c r="C690" s="72" t="s">
        <v>9485</v>
      </c>
      <c r="D690" s="73">
        <v>1</v>
      </c>
      <c r="E690" s="72" t="s">
        <v>25300</v>
      </c>
      <c r="F690" s="72"/>
      <c r="G690" s="71"/>
      <c r="H690" s="71"/>
      <c r="I690" s="71"/>
      <c r="J690" s="71"/>
      <c r="K690" s="71"/>
    </row>
    <row r="691" spans="1:11" ht="12.75" x14ac:dyDescent="0.2">
      <c r="A691" s="72" t="s">
        <v>9332</v>
      </c>
      <c r="B691" s="72" t="s">
        <v>9487</v>
      </c>
      <c r="C691" s="72" t="s">
        <v>9488</v>
      </c>
      <c r="D691" s="72"/>
      <c r="E691" s="72" t="s">
        <v>25302</v>
      </c>
      <c r="F691" s="72"/>
      <c r="G691" s="71"/>
      <c r="H691" s="71"/>
      <c r="I691" s="71"/>
      <c r="J691" s="71"/>
      <c r="K691" s="71"/>
    </row>
    <row r="692" spans="1:11" ht="12.75" x14ac:dyDescent="0.2">
      <c r="A692" s="72" t="s">
        <v>9335</v>
      </c>
      <c r="B692" s="72" t="s">
        <v>9490</v>
      </c>
      <c r="C692" s="72" t="s">
        <v>9491</v>
      </c>
      <c r="D692" s="73">
        <v>1</v>
      </c>
      <c r="E692" s="72" t="s">
        <v>25300</v>
      </c>
      <c r="F692" s="72"/>
      <c r="G692" s="71"/>
      <c r="H692" s="71"/>
      <c r="I692" s="71"/>
      <c r="J692" s="71"/>
      <c r="K692" s="71"/>
    </row>
    <row r="693" spans="1:11" ht="12.75" x14ac:dyDescent="0.2">
      <c r="A693" s="72" t="s">
        <v>9338</v>
      </c>
      <c r="B693" s="72" t="s">
        <v>9493</v>
      </c>
      <c r="C693" s="72" t="s">
        <v>9494</v>
      </c>
      <c r="D693" s="73">
        <v>1</v>
      </c>
      <c r="E693" s="72" t="s">
        <v>25300</v>
      </c>
      <c r="F693" s="72"/>
      <c r="G693" s="71"/>
      <c r="H693" s="71"/>
      <c r="I693" s="71"/>
      <c r="J693" s="71"/>
      <c r="K693" s="71"/>
    </row>
    <row r="694" spans="1:11" ht="12.75" x14ac:dyDescent="0.2">
      <c r="A694" s="72" t="s">
        <v>9341</v>
      </c>
      <c r="B694" s="72" t="s">
        <v>9496</v>
      </c>
      <c r="C694" s="72" t="s">
        <v>9497</v>
      </c>
      <c r="D694" s="73">
        <v>10</v>
      </c>
      <c r="E694" s="72" t="s">
        <v>25303</v>
      </c>
      <c r="F694" s="72"/>
      <c r="G694" s="71"/>
      <c r="H694" s="71"/>
      <c r="I694" s="71"/>
      <c r="J694" s="71"/>
      <c r="K694" s="71"/>
    </row>
    <row r="695" spans="1:11" ht="12.75" x14ac:dyDescent="0.2">
      <c r="A695" s="72" t="s">
        <v>9344</v>
      </c>
      <c r="B695" s="72" t="s">
        <v>9499</v>
      </c>
      <c r="C695" s="72" t="s">
        <v>9500</v>
      </c>
      <c r="D695" s="73">
        <v>1</v>
      </c>
      <c r="E695" s="72" t="s">
        <v>25300</v>
      </c>
      <c r="F695" s="72"/>
      <c r="G695" s="71"/>
      <c r="H695" s="71"/>
      <c r="I695" s="71"/>
      <c r="J695" s="71"/>
      <c r="K695" s="71"/>
    </row>
    <row r="696" spans="1:11" ht="12.75" x14ac:dyDescent="0.2">
      <c r="A696" s="72" t="s">
        <v>9347</v>
      </c>
      <c r="B696" s="72" t="s">
        <v>9502</v>
      </c>
      <c r="C696" s="72" t="s">
        <v>9503</v>
      </c>
      <c r="D696" s="73">
        <v>1</v>
      </c>
      <c r="E696" s="72" t="s">
        <v>25300</v>
      </c>
      <c r="F696" s="72"/>
      <c r="G696" s="71"/>
      <c r="H696" s="71"/>
      <c r="I696" s="71"/>
      <c r="J696" s="71"/>
      <c r="K696" s="71"/>
    </row>
    <row r="697" spans="1:11" ht="12.75" x14ac:dyDescent="0.2">
      <c r="A697" s="72" t="s">
        <v>9350</v>
      </c>
      <c r="B697" s="72" t="s">
        <v>9505</v>
      </c>
      <c r="C697" s="72" t="s">
        <v>9506</v>
      </c>
      <c r="D697" s="72"/>
      <c r="E697" s="72" t="s">
        <v>25302</v>
      </c>
      <c r="F697" s="72"/>
      <c r="G697" s="71"/>
      <c r="H697" s="71"/>
      <c r="I697" s="71"/>
      <c r="J697" s="71"/>
      <c r="K697" s="71"/>
    </row>
    <row r="698" spans="1:11" ht="12.75" x14ac:dyDescent="0.2">
      <c r="A698" s="72" t="s">
        <v>9353</v>
      </c>
      <c r="B698" s="72" t="s">
        <v>9508</v>
      </c>
      <c r="C698" s="72" t="s">
        <v>9509</v>
      </c>
      <c r="D698" s="73">
        <v>1</v>
      </c>
      <c r="E698" s="72" t="s">
        <v>25300</v>
      </c>
      <c r="F698" s="72"/>
      <c r="G698" s="71"/>
      <c r="H698" s="71"/>
      <c r="I698" s="71"/>
      <c r="J698" s="71"/>
      <c r="K698" s="71"/>
    </row>
    <row r="699" spans="1:11" ht="12.75" x14ac:dyDescent="0.2">
      <c r="A699" s="72" t="s">
        <v>9356</v>
      </c>
      <c r="B699" s="72" t="s">
        <v>9511</v>
      </c>
      <c r="C699" s="72" t="s">
        <v>9512</v>
      </c>
      <c r="D699" s="73">
        <v>1</v>
      </c>
      <c r="E699" s="72" t="s">
        <v>25300</v>
      </c>
      <c r="F699" s="72"/>
      <c r="G699" s="71"/>
      <c r="H699" s="71"/>
      <c r="I699" s="71"/>
      <c r="J699" s="71"/>
      <c r="K699" s="71"/>
    </row>
    <row r="700" spans="1:11" ht="12.75" x14ac:dyDescent="0.2">
      <c r="A700" s="72" t="s">
        <v>9358</v>
      </c>
      <c r="B700" s="72" t="s">
        <v>9514</v>
      </c>
      <c r="C700" s="72" t="s">
        <v>9515</v>
      </c>
      <c r="D700" s="73">
        <v>1</v>
      </c>
      <c r="E700" s="72" t="s">
        <v>25300</v>
      </c>
      <c r="F700" s="72"/>
      <c r="G700" s="71"/>
      <c r="H700" s="71"/>
      <c r="I700" s="71"/>
      <c r="J700" s="71"/>
      <c r="K700" s="71"/>
    </row>
    <row r="701" spans="1:11" ht="12.75" x14ac:dyDescent="0.2">
      <c r="A701" s="72" t="s">
        <v>9361</v>
      </c>
      <c r="B701" s="72" t="s">
        <v>9517</v>
      </c>
      <c r="C701" s="72" t="s">
        <v>9518</v>
      </c>
      <c r="D701" s="73">
        <v>1</v>
      </c>
      <c r="E701" s="72" t="s">
        <v>25300</v>
      </c>
      <c r="F701" s="72"/>
      <c r="G701" s="71"/>
      <c r="H701" s="71"/>
      <c r="I701" s="71"/>
      <c r="J701" s="71"/>
      <c r="K701" s="71"/>
    </row>
    <row r="702" spans="1:11" ht="12.75" x14ac:dyDescent="0.2">
      <c r="A702" s="72" t="s">
        <v>9364</v>
      </c>
      <c r="B702" s="72" t="s">
        <v>9520</v>
      </c>
      <c r="C702" s="72" t="s">
        <v>9521</v>
      </c>
      <c r="D702" s="73">
        <v>1</v>
      </c>
      <c r="E702" s="72" t="s">
        <v>25300</v>
      </c>
      <c r="F702" s="72"/>
      <c r="G702" s="71"/>
      <c r="H702" s="71"/>
      <c r="I702" s="71"/>
      <c r="J702" s="71"/>
      <c r="K702" s="71"/>
    </row>
    <row r="703" spans="1:11" ht="12.75" x14ac:dyDescent="0.2">
      <c r="A703" s="72" t="s">
        <v>9367</v>
      </c>
      <c r="B703" s="72" t="s">
        <v>9523</v>
      </c>
      <c r="C703" s="72" t="s">
        <v>9524</v>
      </c>
      <c r="D703" s="73">
        <v>1</v>
      </c>
      <c r="E703" s="72" t="s">
        <v>25300</v>
      </c>
      <c r="F703" s="72"/>
      <c r="G703" s="71"/>
      <c r="H703" s="71"/>
      <c r="I703" s="71"/>
      <c r="J703" s="71"/>
      <c r="K703" s="71"/>
    </row>
    <row r="704" spans="1:11" ht="12.75" x14ac:dyDescent="0.2">
      <c r="A704" s="72" t="s">
        <v>9370</v>
      </c>
      <c r="B704" s="72" t="s">
        <v>9526</v>
      </c>
      <c r="C704" s="72" t="s">
        <v>9527</v>
      </c>
      <c r="D704" s="73">
        <v>1</v>
      </c>
      <c r="E704" s="72" t="s">
        <v>25300</v>
      </c>
      <c r="F704" s="72"/>
      <c r="G704" s="71"/>
      <c r="H704" s="71"/>
      <c r="I704" s="71"/>
      <c r="J704" s="71"/>
      <c r="K704" s="71"/>
    </row>
    <row r="705" spans="1:11" ht="12.75" x14ac:dyDescent="0.2">
      <c r="A705" s="72" t="s">
        <v>8603</v>
      </c>
      <c r="B705" s="72" t="s">
        <v>9529</v>
      </c>
      <c r="C705" s="72" t="s">
        <v>9530</v>
      </c>
      <c r="D705" s="73">
        <v>1</v>
      </c>
      <c r="E705" s="72" t="s">
        <v>25300</v>
      </c>
      <c r="F705" s="72"/>
      <c r="G705" s="71"/>
      <c r="H705" s="71"/>
      <c r="I705" s="71"/>
      <c r="J705" s="71"/>
      <c r="K705" s="71"/>
    </row>
    <row r="706" spans="1:11" ht="12.75" x14ac:dyDescent="0.2">
      <c r="A706" s="72" t="s">
        <v>9375</v>
      </c>
      <c r="B706" s="72" t="s">
        <v>9532</v>
      </c>
      <c r="C706" s="72" t="s">
        <v>9533</v>
      </c>
      <c r="D706" s="73">
        <v>1</v>
      </c>
      <c r="E706" s="72" t="s">
        <v>25300</v>
      </c>
      <c r="F706" s="72"/>
      <c r="G706" s="71"/>
      <c r="H706" s="71"/>
      <c r="I706" s="71"/>
      <c r="J706" s="71"/>
      <c r="K706" s="71"/>
    </row>
    <row r="707" spans="1:11" ht="12.75" x14ac:dyDescent="0.2">
      <c r="A707" s="72" t="s">
        <v>9378</v>
      </c>
      <c r="B707" s="72" t="s">
        <v>9535</v>
      </c>
      <c r="C707" s="72" t="s">
        <v>9536</v>
      </c>
      <c r="D707" s="73">
        <v>1</v>
      </c>
      <c r="E707" s="72" t="s">
        <v>25300</v>
      </c>
      <c r="F707" s="72"/>
      <c r="G707" s="71"/>
      <c r="H707" s="71"/>
      <c r="I707" s="71"/>
      <c r="J707" s="71"/>
      <c r="K707" s="71"/>
    </row>
    <row r="708" spans="1:11" ht="12.75" x14ac:dyDescent="0.2">
      <c r="A708" s="72" t="s">
        <v>9381</v>
      </c>
      <c r="B708" s="72" t="s">
        <v>9538</v>
      </c>
      <c r="C708" s="72" t="s">
        <v>9539</v>
      </c>
      <c r="D708" s="73">
        <v>1</v>
      </c>
      <c r="E708" s="72" t="s">
        <v>25300</v>
      </c>
      <c r="F708" s="72"/>
      <c r="G708" s="71"/>
      <c r="H708" s="71"/>
      <c r="I708" s="71"/>
      <c r="J708" s="71"/>
      <c r="K708" s="71"/>
    </row>
    <row r="709" spans="1:11" ht="12.75" x14ac:dyDescent="0.2">
      <c r="A709" s="72" t="s">
        <v>9384</v>
      </c>
      <c r="B709" s="72" t="s">
        <v>9541</v>
      </c>
      <c r="C709" s="72" t="s">
        <v>9542</v>
      </c>
      <c r="D709" s="73">
        <v>1</v>
      </c>
      <c r="E709" s="72" t="s">
        <v>25300</v>
      </c>
      <c r="F709" s="72"/>
      <c r="G709" s="71"/>
      <c r="H709" s="71"/>
      <c r="I709" s="71"/>
      <c r="J709" s="71"/>
      <c r="K709" s="71"/>
    </row>
    <row r="710" spans="1:11" ht="12.75" x14ac:dyDescent="0.2">
      <c r="A710" s="72" t="s">
        <v>9387</v>
      </c>
      <c r="B710" s="72" t="s">
        <v>9544</v>
      </c>
      <c r="C710" s="72" t="s">
        <v>9545</v>
      </c>
      <c r="D710" s="73">
        <v>1</v>
      </c>
      <c r="E710" s="72" t="s">
        <v>25300</v>
      </c>
      <c r="F710" s="72"/>
      <c r="G710" s="71"/>
      <c r="H710" s="71"/>
      <c r="I710" s="71"/>
      <c r="J710" s="71"/>
      <c r="K710" s="71"/>
    </row>
    <row r="711" spans="1:11" ht="12.75" x14ac:dyDescent="0.2">
      <c r="A711" s="72" t="s">
        <v>9390</v>
      </c>
      <c r="B711" s="72" t="s">
        <v>9547</v>
      </c>
      <c r="C711" s="72" t="s">
        <v>9548</v>
      </c>
      <c r="D711" s="73">
        <v>1</v>
      </c>
      <c r="E711" s="72" t="s">
        <v>25300</v>
      </c>
      <c r="F711" s="72"/>
      <c r="G711" s="71"/>
      <c r="H711" s="71"/>
      <c r="I711" s="71"/>
      <c r="J711" s="71"/>
      <c r="K711" s="71"/>
    </row>
    <row r="712" spans="1:11" ht="12.75" x14ac:dyDescent="0.2">
      <c r="A712" s="72" t="s">
        <v>9393</v>
      </c>
      <c r="B712" s="72" t="s">
        <v>9550</v>
      </c>
      <c r="C712" s="72" t="s">
        <v>9551</v>
      </c>
      <c r="D712" s="73">
        <v>1</v>
      </c>
      <c r="E712" s="72" t="s">
        <v>25300</v>
      </c>
      <c r="F712" s="72"/>
      <c r="G712" s="71"/>
      <c r="H712" s="71"/>
      <c r="I712" s="71"/>
      <c r="J712" s="71"/>
      <c r="K712" s="71"/>
    </row>
    <row r="713" spans="1:11" ht="12.75" x14ac:dyDescent="0.2">
      <c r="A713" s="72" t="s">
        <v>9396</v>
      </c>
      <c r="B713" s="72" t="s">
        <v>9553</v>
      </c>
      <c r="C713" s="72" t="s">
        <v>9554</v>
      </c>
      <c r="D713" s="73">
        <v>1</v>
      </c>
      <c r="E713" s="72" t="s">
        <v>25300</v>
      </c>
      <c r="F713" s="72"/>
      <c r="G713" s="71"/>
      <c r="H713" s="71"/>
      <c r="I713" s="71"/>
      <c r="J713" s="71"/>
      <c r="K713" s="71"/>
    </row>
    <row r="714" spans="1:11" ht="12.75" x14ac:dyDescent="0.2">
      <c r="A714" s="72" t="s">
        <v>9399</v>
      </c>
      <c r="B714" s="72" t="s">
        <v>9556</v>
      </c>
      <c r="C714" s="72" t="s">
        <v>9557</v>
      </c>
      <c r="D714" s="73">
        <v>10</v>
      </c>
      <c r="E714" s="72" t="s">
        <v>25303</v>
      </c>
      <c r="F714" s="72"/>
      <c r="G714" s="71"/>
      <c r="H714" s="71"/>
      <c r="I714" s="71"/>
      <c r="J714" s="71"/>
      <c r="K714" s="71"/>
    </row>
    <row r="715" spans="1:11" ht="12.75" x14ac:dyDescent="0.2">
      <c r="A715" s="72" t="s">
        <v>9402</v>
      </c>
      <c r="B715" s="72" t="s">
        <v>9559</v>
      </c>
      <c r="C715" s="72" t="s">
        <v>9560</v>
      </c>
      <c r="D715" s="73">
        <v>1</v>
      </c>
      <c r="E715" s="72" t="s">
        <v>25300</v>
      </c>
      <c r="F715" s="72"/>
      <c r="G715" s="71"/>
      <c r="H715" s="71"/>
      <c r="I715" s="71"/>
      <c r="J715" s="71"/>
      <c r="K715" s="71"/>
    </row>
    <row r="716" spans="1:11" ht="12.75" x14ac:dyDescent="0.2">
      <c r="A716" s="72" t="s">
        <v>9405</v>
      </c>
      <c r="B716" s="72" t="s">
        <v>9562</v>
      </c>
      <c r="C716" s="72" t="s">
        <v>9563</v>
      </c>
      <c r="D716" s="73">
        <v>1</v>
      </c>
      <c r="E716" s="72" t="s">
        <v>25300</v>
      </c>
      <c r="F716" s="72"/>
      <c r="G716" s="71"/>
      <c r="H716" s="71"/>
      <c r="I716" s="71"/>
      <c r="J716" s="71"/>
      <c r="K716" s="71"/>
    </row>
    <row r="717" spans="1:11" ht="12.75" x14ac:dyDescent="0.2">
      <c r="A717" s="72" t="s">
        <v>9408</v>
      </c>
      <c r="B717" s="72" t="s">
        <v>9565</v>
      </c>
      <c r="C717" s="72" t="s">
        <v>9566</v>
      </c>
      <c r="D717" s="73">
        <v>3</v>
      </c>
      <c r="E717" s="72" t="s">
        <v>25339</v>
      </c>
      <c r="F717" s="72"/>
      <c r="G717" s="71"/>
      <c r="H717" s="71"/>
      <c r="I717" s="71"/>
      <c r="J717" s="71"/>
      <c r="K717" s="71"/>
    </row>
    <row r="718" spans="1:11" ht="12.75" x14ac:dyDescent="0.2">
      <c r="A718" s="72" t="s">
        <v>9411</v>
      </c>
      <c r="B718" s="72" t="s">
        <v>9568</v>
      </c>
      <c r="C718" s="72" t="s">
        <v>9569</v>
      </c>
      <c r="D718" s="73">
        <v>1</v>
      </c>
      <c r="E718" s="72" t="s">
        <v>25300</v>
      </c>
      <c r="F718" s="72"/>
      <c r="G718" s="71"/>
      <c r="H718" s="71"/>
      <c r="I718" s="71"/>
      <c r="J718" s="71"/>
      <c r="K718" s="71"/>
    </row>
    <row r="719" spans="1:11" ht="12.75" x14ac:dyDescent="0.2">
      <c r="A719" s="72" t="s">
        <v>9414</v>
      </c>
      <c r="B719" s="72" t="s">
        <v>9571</v>
      </c>
      <c r="C719" s="72" t="s">
        <v>9572</v>
      </c>
      <c r="D719" s="73">
        <v>3</v>
      </c>
      <c r="E719" s="72" t="s">
        <v>25339</v>
      </c>
      <c r="F719" s="72"/>
      <c r="G719" s="71"/>
      <c r="H719" s="71"/>
      <c r="I719" s="71"/>
      <c r="J719" s="71"/>
      <c r="K719" s="71"/>
    </row>
    <row r="720" spans="1:11" ht="12.75" x14ac:dyDescent="0.2">
      <c r="A720" s="72" t="s">
        <v>9417</v>
      </c>
      <c r="B720" s="72" t="s">
        <v>9574</v>
      </c>
      <c r="C720" s="72" t="s">
        <v>9575</v>
      </c>
      <c r="D720" s="73">
        <v>4</v>
      </c>
      <c r="E720" s="72" t="s">
        <v>25302</v>
      </c>
      <c r="F720" s="72"/>
      <c r="G720" s="71"/>
      <c r="H720" s="71"/>
      <c r="I720" s="71"/>
      <c r="J720" s="71"/>
      <c r="K720" s="71"/>
    </row>
    <row r="721" spans="1:11" ht="12.75" x14ac:dyDescent="0.2">
      <c r="A721" s="72" t="s">
        <v>9420</v>
      </c>
      <c r="B721" s="72" t="s">
        <v>9577</v>
      </c>
      <c r="C721" s="72" t="s">
        <v>9578</v>
      </c>
      <c r="D721" s="73">
        <v>3</v>
      </c>
      <c r="E721" s="72" t="s">
        <v>25339</v>
      </c>
      <c r="F721" s="72"/>
      <c r="G721" s="71"/>
      <c r="H721" s="71"/>
      <c r="I721" s="71"/>
      <c r="J721" s="71"/>
      <c r="K721" s="71"/>
    </row>
    <row r="722" spans="1:11" ht="12.75" x14ac:dyDescent="0.2">
      <c r="A722" s="72" t="s">
        <v>9423</v>
      </c>
      <c r="B722" s="72" t="s">
        <v>9580</v>
      </c>
      <c r="C722" s="72" t="s">
        <v>9581</v>
      </c>
      <c r="D722" s="73">
        <v>10</v>
      </c>
      <c r="E722" s="72" t="s">
        <v>25303</v>
      </c>
      <c r="F722" s="72"/>
      <c r="G722" s="71"/>
      <c r="H722" s="71"/>
      <c r="I722" s="71"/>
      <c r="J722" s="71"/>
      <c r="K722" s="71"/>
    </row>
    <row r="723" spans="1:11" ht="12.75" x14ac:dyDescent="0.2">
      <c r="A723" s="72" t="s">
        <v>9426</v>
      </c>
      <c r="B723" s="72" t="s">
        <v>9583</v>
      </c>
      <c r="C723" s="72" t="s">
        <v>9584</v>
      </c>
      <c r="D723" s="73">
        <v>3</v>
      </c>
      <c r="E723" s="72" t="s">
        <v>25339</v>
      </c>
      <c r="F723" s="72"/>
      <c r="G723" s="71"/>
      <c r="H723" s="71"/>
      <c r="I723" s="71"/>
      <c r="J723" s="71"/>
      <c r="K723" s="71"/>
    </row>
    <row r="724" spans="1:11" ht="12.75" x14ac:dyDescent="0.2">
      <c r="A724" s="72" t="s">
        <v>9429</v>
      </c>
      <c r="B724" s="72" t="s">
        <v>9586</v>
      </c>
      <c r="C724" s="72" t="s">
        <v>9587</v>
      </c>
      <c r="D724" s="73">
        <v>1</v>
      </c>
      <c r="E724" s="72" t="s">
        <v>25300</v>
      </c>
      <c r="F724" s="72"/>
      <c r="G724" s="71"/>
      <c r="H724" s="71"/>
      <c r="I724" s="71"/>
      <c r="J724" s="71"/>
      <c r="K724" s="71"/>
    </row>
    <row r="725" spans="1:11" ht="12.75" x14ac:dyDescent="0.2">
      <c r="A725" s="72" t="s">
        <v>9432</v>
      </c>
      <c r="B725" s="72" t="s">
        <v>9589</v>
      </c>
      <c r="C725" s="72" t="s">
        <v>9590</v>
      </c>
      <c r="D725" s="73">
        <v>10</v>
      </c>
      <c r="E725" s="72" t="s">
        <v>25303</v>
      </c>
      <c r="F725" s="72"/>
      <c r="G725" s="71"/>
      <c r="H725" s="71"/>
      <c r="I725" s="71"/>
      <c r="J725" s="71"/>
      <c r="K725" s="71"/>
    </row>
    <row r="726" spans="1:11" ht="12.75" x14ac:dyDescent="0.2">
      <c r="A726" s="72" t="s">
        <v>9435</v>
      </c>
      <c r="B726" s="72" t="s">
        <v>9592</v>
      </c>
      <c r="C726" s="72" t="s">
        <v>9593</v>
      </c>
      <c r="D726" s="73">
        <v>1</v>
      </c>
      <c r="E726" s="72" t="s">
        <v>25300</v>
      </c>
      <c r="F726" s="72"/>
      <c r="G726" s="71"/>
      <c r="H726" s="71"/>
      <c r="I726" s="71"/>
      <c r="J726" s="71"/>
      <c r="K726" s="71"/>
    </row>
    <row r="727" spans="1:11" ht="12.75" x14ac:dyDescent="0.2">
      <c r="A727" s="72" t="s">
        <v>9438</v>
      </c>
      <c r="B727" s="72" t="s">
        <v>9595</v>
      </c>
      <c r="C727" s="72" t="s">
        <v>9596</v>
      </c>
      <c r="D727" s="73">
        <v>3</v>
      </c>
      <c r="E727" s="72" t="s">
        <v>25339</v>
      </c>
      <c r="F727" s="72"/>
      <c r="G727" s="71"/>
      <c r="H727" s="71"/>
      <c r="I727" s="71"/>
      <c r="J727" s="71"/>
      <c r="K727" s="71"/>
    </row>
    <row r="728" spans="1:11" ht="12.75" x14ac:dyDescent="0.2">
      <c r="A728" s="72" t="s">
        <v>9441</v>
      </c>
      <c r="B728" s="72" t="s">
        <v>9598</v>
      </c>
      <c r="C728" s="72" t="s">
        <v>9599</v>
      </c>
      <c r="D728" s="73">
        <v>1</v>
      </c>
      <c r="E728" s="72" t="s">
        <v>25300</v>
      </c>
      <c r="F728" s="72"/>
      <c r="G728" s="71"/>
      <c r="H728" s="71"/>
      <c r="I728" s="71"/>
      <c r="J728" s="71"/>
      <c r="K728" s="71"/>
    </row>
    <row r="729" spans="1:11" ht="12.75" x14ac:dyDescent="0.2">
      <c r="A729" s="72" t="s">
        <v>9444</v>
      </c>
      <c r="B729" s="57" t="s">
        <v>25166</v>
      </c>
      <c r="C729" s="57" t="s">
        <v>25166</v>
      </c>
      <c r="D729" s="73">
        <v>0</v>
      </c>
      <c r="E729" s="72" t="s">
        <v>25299</v>
      </c>
      <c r="F729" s="72"/>
      <c r="G729" s="71"/>
      <c r="H729" s="71"/>
      <c r="I729" s="71"/>
      <c r="J729" s="71"/>
      <c r="K729" s="71"/>
    </row>
    <row r="730" spans="1:11" ht="12.75" x14ac:dyDescent="0.2">
      <c r="A730" s="72" t="s">
        <v>9447</v>
      </c>
      <c r="B730" s="72" t="s">
        <v>9602</v>
      </c>
      <c r="C730" s="72" t="s">
        <v>9603</v>
      </c>
      <c r="D730" s="73">
        <v>1</v>
      </c>
      <c r="E730" s="72" t="s">
        <v>25300</v>
      </c>
      <c r="F730" s="72"/>
      <c r="G730" s="71"/>
      <c r="H730" s="71"/>
      <c r="I730" s="71"/>
      <c r="J730" s="71"/>
      <c r="K730" s="71"/>
    </row>
    <row r="731" spans="1:11" ht="12.75" x14ac:dyDescent="0.2">
      <c r="A731" s="72" t="s">
        <v>9450</v>
      </c>
      <c r="B731" s="72" t="s">
        <v>9605</v>
      </c>
      <c r="C731" s="72" t="s">
        <v>9606</v>
      </c>
      <c r="D731" s="73">
        <v>3</v>
      </c>
      <c r="E731" s="72" t="s">
        <v>25339</v>
      </c>
      <c r="F731" s="72"/>
      <c r="G731" s="71"/>
      <c r="H731" s="71"/>
      <c r="I731" s="71"/>
      <c r="J731" s="71"/>
      <c r="K731" s="71"/>
    </row>
    <row r="732" spans="1:11" ht="12.75" x14ac:dyDescent="0.2">
      <c r="A732" s="72" t="s">
        <v>9453</v>
      </c>
      <c r="B732" s="72" t="s">
        <v>9608</v>
      </c>
      <c r="C732" s="72" t="s">
        <v>9609</v>
      </c>
      <c r="D732" s="73">
        <v>1</v>
      </c>
      <c r="E732" s="72" t="s">
        <v>25300</v>
      </c>
      <c r="F732" s="72"/>
      <c r="G732" s="71"/>
      <c r="H732" s="71"/>
      <c r="I732" s="71"/>
      <c r="J732" s="71"/>
      <c r="K732" s="71"/>
    </row>
    <row r="733" spans="1:11" ht="12.75" x14ac:dyDescent="0.2">
      <c r="A733" s="72" t="s">
        <v>9456</v>
      </c>
      <c r="B733" s="72" t="s">
        <v>9611</v>
      </c>
      <c r="C733" s="72" t="s">
        <v>9612</v>
      </c>
      <c r="D733" s="73">
        <v>6</v>
      </c>
      <c r="E733" s="72" t="s">
        <v>25316</v>
      </c>
      <c r="F733" s="72"/>
      <c r="G733" s="71"/>
      <c r="H733" s="71"/>
      <c r="I733" s="71"/>
      <c r="J733" s="71"/>
      <c r="K733" s="71"/>
    </row>
    <row r="734" spans="1:11" ht="12.75" x14ac:dyDescent="0.2">
      <c r="A734" s="72" t="s">
        <v>9459</v>
      </c>
      <c r="B734" s="72" t="s">
        <v>9614</v>
      </c>
      <c r="C734" s="72" t="s">
        <v>9615</v>
      </c>
      <c r="D734" s="73">
        <v>1</v>
      </c>
      <c r="E734" s="72" t="s">
        <v>25300</v>
      </c>
      <c r="F734" s="72"/>
      <c r="G734" s="71"/>
      <c r="H734" s="71"/>
      <c r="I734" s="71"/>
      <c r="J734" s="71"/>
      <c r="K734" s="71"/>
    </row>
    <row r="735" spans="1:11" ht="12.75" x14ac:dyDescent="0.2">
      <c r="A735" s="72" t="s">
        <v>9462</v>
      </c>
      <c r="B735" s="72" t="s">
        <v>9617</v>
      </c>
      <c r="C735" s="72" t="s">
        <v>9618</v>
      </c>
      <c r="D735" s="73">
        <v>3</v>
      </c>
      <c r="E735" s="72" t="s">
        <v>25339</v>
      </c>
      <c r="F735" s="72"/>
      <c r="G735" s="71"/>
      <c r="H735" s="71"/>
      <c r="I735" s="71"/>
      <c r="J735" s="71"/>
      <c r="K735" s="71"/>
    </row>
    <row r="736" spans="1:11" ht="12.75" x14ac:dyDescent="0.2">
      <c r="A736" s="72" t="s">
        <v>9465</v>
      </c>
      <c r="B736" s="72" t="s">
        <v>9620</v>
      </c>
      <c r="C736" s="72" t="s">
        <v>9621</v>
      </c>
      <c r="D736" s="73">
        <v>10</v>
      </c>
      <c r="E736" s="72" t="s">
        <v>25303</v>
      </c>
      <c r="F736" s="72"/>
      <c r="G736" s="71"/>
      <c r="H736" s="71"/>
      <c r="I736" s="71"/>
      <c r="J736" s="71"/>
      <c r="K736" s="71"/>
    </row>
    <row r="737" spans="1:11" ht="12.75" x14ac:dyDescent="0.2">
      <c r="A737" s="72" t="s">
        <v>9468</v>
      </c>
      <c r="B737" s="72" t="s">
        <v>9623</v>
      </c>
      <c r="C737" s="72" t="s">
        <v>9624</v>
      </c>
      <c r="D737" s="73">
        <v>3</v>
      </c>
      <c r="E737" s="72" t="s">
        <v>25339</v>
      </c>
      <c r="F737" s="72"/>
      <c r="G737" s="71"/>
      <c r="H737" s="71"/>
      <c r="I737" s="71"/>
      <c r="J737" s="71"/>
      <c r="K737" s="71"/>
    </row>
    <row r="738" spans="1:11" ht="12.75" x14ac:dyDescent="0.2">
      <c r="A738" s="72" t="s">
        <v>9471</v>
      </c>
      <c r="B738" s="72" t="s">
        <v>9626</v>
      </c>
      <c r="C738" s="72" t="s">
        <v>9627</v>
      </c>
      <c r="D738" s="73">
        <v>1</v>
      </c>
      <c r="E738" s="72" t="s">
        <v>25300</v>
      </c>
      <c r="F738" s="72"/>
      <c r="G738" s="71"/>
      <c r="H738" s="71"/>
      <c r="I738" s="71"/>
      <c r="J738" s="71"/>
      <c r="K738" s="71"/>
    </row>
    <row r="739" spans="1:11" ht="12.75" x14ac:dyDescent="0.2">
      <c r="A739" s="72" t="s">
        <v>9474</v>
      </c>
      <c r="B739" s="72" t="s">
        <v>9629</v>
      </c>
      <c r="C739" s="72" t="s">
        <v>9630</v>
      </c>
      <c r="D739" s="73">
        <v>10</v>
      </c>
      <c r="E739" s="72" t="s">
        <v>25303</v>
      </c>
      <c r="F739" s="72"/>
      <c r="G739" s="71"/>
      <c r="H739" s="71"/>
      <c r="I739" s="71"/>
      <c r="J739" s="71"/>
      <c r="K739" s="71"/>
    </row>
    <row r="740" spans="1:11" ht="12.75" x14ac:dyDescent="0.2">
      <c r="A740" s="72" t="s">
        <v>9477</v>
      </c>
      <c r="B740" s="72" t="s">
        <v>9632</v>
      </c>
      <c r="C740" s="72" t="s">
        <v>9633</v>
      </c>
      <c r="D740" s="73">
        <v>1</v>
      </c>
      <c r="E740" s="72" t="s">
        <v>25300</v>
      </c>
      <c r="F740" s="72"/>
      <c r="G740" s="71"/>
      <c r="H740" s="71"/>
      <c r="I740" s="71"/>
      <c r="J740" s="71"/>
      <c r="K740" s="71"/>
    </row>
    <row r="741" spans="1:11" ht="12.75" x14ac:dyDescent="0.2">
      <c r="A741" s="72" t="s">
        <v>9480</v>
      </c>
      <c r="B741" s="72" t="s">
        <v>9635</v>
      </c>
      <c r="C741" s="72" t="s">
        <v>9636</v>
      </c>
      <c r="D741" s="73">
        <v>3</v>
      </c>
      <c r="E741" s="72" t="s">
        <v>25339</v>
      </c>
      <c r="F741" s="72"/>
      <c r="G741" s="71"/>
      <c r="H741" s="71"/>
      <c r="I741" s="71"/>
      <c r="J741" s="71"/>
      <c r="K741" s="71"/>
    </row>
    <row r="742" spans="1:11" ht="12.75" x14ac:dyDescent="0.2">
      <c r="A742" s="72" t="s">
        <v>9483</v>
      </c>
      <c r="B742" s="72" t="s">
        <v>9638</v>
      </c>
      <c r="C742" s="72" t="s">
        <v>9639</v>
      </c>
      <c r="D742" s="73">
        <v>1</v>
      </c>
      <c r="E742" s="72" t="s">
        <v>25300</v>
      </c>
      <c r="F742" s="72"/>
      <c r="G742" s="71"/>
      <c r="H742" s="71"/>
      <c r="I742" s="71"/>
      <c r="J742" s="71"/>
      <c r="K742" s="71"/>
    </row>
    <row r="743" spans="1:11" ht="12.75" x14ac:dyDescent="0.2">
      <c r="A743" s="72" t="s">
        <v>9486</v>
      </c>
      <c r="B743" s="72" t="s">
        <v>9641</v>
      </c>
      <c r="C743" s="72" t="s">
        <v>9642</v>
      </c>
      <c r="D743" s="73">
        <v>3</v>
      </c>
      <c r="E743" s="72" t="s">
        <v>25339</v>
      </c>
      <c r="F743" s="72"/>
      <c r="G743" s="71"/>
      <c r="H743" s="71"/>
      <c r="I743" s="71"/>
      <c r="J743" s="71"/>
      <c r="K743" s="71"/>
    </row>
    <row r="744" spans="1:11" ht="12.75" x14ac:dyDescent="0.2">
      <c r="A744" s="72" t="s">
        <v>9489</v>
      </c>
      <c r="B744" s="72" t="s">
        <v>9644</v>
      </c>
      <c r="C744" s="72" t="s">
        <v>9645</v>
      </c>
      <c r="D744" s="73">
        <v>10</v>
      </c>
      <c r="E744" s="72" t="s">
        <v>25303</v>
      </c>
      <c r="F744" s="72"/>
      <c r="G744" s="71"/>
      <c r="H744" s="71"/>
      <c r="I744" s="71"/>
      <c r="J744" s="71"/>
      <c r="K744" s="71"/>
    </row>
    <row r="745" spans="1:11" ht="12.75" x14ac:dyDescent="0.2">
      <c r="A745" s="72" t="s">
        <v>9492</v>
      </c>
      <c r="B745" s="72" t="s">
        <v>9647</v>
      </c>
      <c r="C745" s="72" t="s">
        <v>9648</v>
      </c>
      <c r="D745" s="73">
        <v>3</v>
      </c>
      <c r="E745" s="72" t="s">
        <v>25339</v>
      </c>
      <c r="F745" s="72"/>
      <c r="G745" s="71"/>
      <c r="H745" s="71"/>
      <c r="I745" s="71"/>
      <c r="J745" s="71"/>
      <c r="K745" s="71"/>
    </row>
    <row r="746" spans="1:11" ht="12.75" x14ac:dyDescent="0.2">
      <c r="A746" s="72" t="s">
        <v>9495</v>
      </c>
      <c r="B746" s="72" t="s">
        <v>9650</v>
      </c>
      <c r="C746" s="72" t="s">
        <v>9651</v>
      </c>
      <c r="D746" s="73">
        <v>1</v>
      </c>
      <c r="E746" s="72" t="s">
        <v>25300</v>
      </c>
      <c r="F746" s="72"/>
      <c r="G746" s="71"/>
      <c r="H746" s="71"/>
      <c r="I746" s="71"/>
      <c r="J746" s="71"/>
      <c r="K746" s="71"/>
    </row>
    <row r="747" spans="1:11" ht="12.75" x14ac:dyDescent="0.2">
      <c r="A747" s="72" t="s">
        <v>9498</v>
      </c>
      <c r="B747" s="72" t="s">
        <v>9653</v>
      </c>
      <c r="C747" s="72" t="s">
        <v>9654</v>
      </c>
      <c r="D747" s="73">
        <v>3</v>
      </c>
      <c r="E747" s="72" t="s">
        <v>25339</v>
      </c>
      <c r="F747" s="72"/>
      <c r="G747" s="71"/>
      <c r="H747" s="71"/>
      <c r="I747" s="71"/>
      <c r="J747" s="71"/>
      <c r="K747" s="71"/>
    </row>
    <row r="748" spans="1:11" ht="12.75" x14ac:dyDescent="0.2">
      <c r="A748" s="72" t="s">
        <v>9501</v>
      </c>
      <c r="B748" s="72" t="s">
        <v>9656</v>
      </c>
      <c r="C748" s="72" t="s">
        <v>9657</v>
      </c>
      <c r="D748" s="73">
        <v>10</v>
      </c>
      <c r="E748" s="72" t="s">
        <v>25303</v>
      </c>
      <c r="F748" s="72"/>
      <c r="G748" s="71"/>
      <c r="H748" s="71"/>
      <c r="I748" s="71"/>
      <c r="J748" s="71"/>
      <c r="K748" s="71"/>
    </row>
    <row r="749" spans="1:11" ht="12.75" x14ac:dyDescent="0.2">
      <c r="A749" s="72" t="s">
        <v>9504</v>
      </c>
      <c r="B749" s="72" t="s">
        <v>9659</v>
      </c>
      <c r="C749" s="72" t="s">
        <v>9660</v>
      </c>
      <c r="D749" s="73">
        <v>1</v>
      </c>
      <c r="E749" s="72" t="s">
        <v>25300</v>
      </c>
      <c r="F749" s="72"/>
      <c r="G749" s="71"/>
      <c r="H749" s="71"/>
      <c r="I749" s="71"/>
      <c r="J749" s="71"/>
      <c r="K749" s="71"/>
    </row>
    <row r="750" spans="1:11" ht="12.75" x14ac:dyDescent="0.2">
      <c r="A750" s="72" t="s">
        <v>9507</v>
      </c>
      <c r="B750" s="72" t="s">
        <v>9662</v>
      </c>
      <c r="C750" s="72" t="s">
        <v>9663</v>
      </c>
      <c r="D750" s="73">
        <v>10</v>
      </c>
      <c r="E750" s="72" t="s">
        <v>25303</v>
      </c>
      <c r="F750" s="72"/>
      <c r="G750" s="71"/>
      <c r="H750" s="71"/>
      <c r="I750" s="71"/>
      <c r="J750" s="71"/>
      <c r="K750" s="71"/>
    </row>
    <row r="751" spans="1:11" ht="12.75" x14ac:dyDescent="0.2">
      <c r="A751" s="72" t="s">
        <v>9510</v>
      </c>
      <c r="B751" s="72" t="s">
        <v>9665</v>
      </c>
      <c r="C751" s="72" t="s">
        <v>9666</v>
      </c>
      <c r="D751" s="73">
        <v>3</v>
      </c>
      <c r="E751" s="72" t="s">
        <v>25339</v>
      </c>
      <c r="F751" s="72"/>
      <c r="G751" s="71"/>
      <c r="H751" s="71"/>
      <c r="I751" s="71"/>
      <c r="J751" s="71"/>
      <c r="K751" s="71"/>
    </row>
    <row r="752" spans="1:11" ht="12.75" x14ac:dyDescent="0.2">
      <c r="A752" s="72" t="s">
        <v>9513</v>
      </c>
      <c r="B752" s="72" t="s">
        <v>9668</v>
      </c>
      <c r="C752" s="72" t="s">
        <v>9669</v>
      </c>
      <c r="D752" s="73">
        <v>1</v>
      </c>
      <c r="E752" s="72" t="s">
        <v>25300</v>
      </c>
      <c r="F752" s="72"/>
      <c r="G752" s="71"/>
      <c r="H752" s="71"/>
      <c r="I752" s="71"/>
      <c r="J752" s="71"/>
      <c r="K752" s="71"/>
    </row>
    <row r="753" spans="1:11" ht="12.75" x14ac:dyDescent="0.2">
      <c r="A753" s="72" t="s">
        <v>9516</v>
      </c>
      <c r="B753" s="72" t="s">
        <v>9671</v>
      </c>
      <c r="C753" s="72" t="s">
        <v>9672</v>
      </c>
      <c r="D753" s="73">
        <v>3</v>
      </c>
      <c r="E753" s="72" t="s">
        <v>25339</v>
      </c>
      <c r="F753" s="72"/>
      <c r="G753" s="71"/>
      <c r="H753" s="71"/>
      <c r="I753" s="71"/>
      <c r="J753" s="71"/>
      <c r="K753" s="71"/>
    </row>
    <row r="754" spans="1:11" ht="12.75" x14ac:dyDescent="0.2">
      <c r="A754" s="72" t="s">
        <v>9519</v>
      </c>
      <c r="B754" s="72" t="s">
        <v>9674</v>
      </c>
      <c r="C754" s="72" t="s">
        <v>9675</v>
      </c>
      <c r="D754" s="73">
        <v>10</v>
      </c>
      <c r="E754" s="72" t="s">
        <v>25303</v>
      </c>
      <c r="F754" s="72"/>
      <c r="G754" s="71"/>
      <c r="H754" s="71"/>
      <c r="I754" s="71"/>
      <c r="J754" s="71"/>
      <c r="K754" s="71"/>
    </row>
    <row r="755" spans="1:11" ht="12.75" x14ac:dyDescent="0.2">
      <c r="A755" s="72" t="s">
        <v>9522</v>
      </c>
      <c r="B755" s="72" t="s">
        <v>9677</v>
      </c>
      <c r="C755" s="72" t="s">
        <v>9678</v>
      </c>
      <c r="D755" s="73">
        <v>3</v>
      </c>
      <c r="E755" s="72" t="s">
        <v>25339</v>
      </c>
      <c r="F755" s="72"/>
      <c r="G755" s="71"/>
      <c r="H755" s="71"/>
      <c r="I755" s="71"/>
      <c r="J755" s="71"/>
      <c r="K755" s="71"/>
    </row>
    <row r="756" spans="1:11" ht="12.75" x14ac:dyDescent="0.2">
      <c r="A756" s="72" t="s">
        <v>9525</v>
      </c>
      <c r="B756" s="72" t="s">
        <v>9680</v>
      </c>
      <c r="C756" s="72" t="s">
        <v>9681</v>
      </c>
      <c r="D756" s="73">
        <v>1</v>
      </c>
      <c r="E756" s="72" t="s">
        <v>25300</v>
      </c>
      <c r="F756" s="72"/>
      <c r="G756" s="71"/>
      <c r="H756" s="71"/>
      <c r="I756" s="71"/>
      <c r="J756" s="71"/>
      <c r="K756" s="71"/>
    </row>
    <row r="757" spans="1:11" ht="12.75" x14ac:dyDescent="0.2">
      <c r="A757" s="72" t="s">
        <v>9528</v>
      </c>
      <c r="B757" s="72" t="s">
        <v>9683</v>
      </c>
      <c r="C757" s="72" t="s">
        <v>9684</v>
      </c>
      <c r="D757" s="73">
        <v>1</v>
      </c>
      <c r="E757" s="72" t="s">
        <v>25300</v>
      </c>
      <c r="F757" s="72"/>
      <c r="G757" s="71"/>
      <c r="H757" s="71"/>
      <c r="I757" s="71"/>
      <c r="J757" s="71"/>
      <c r="K757" s="71"/>
    </row>
    <row r="758" spans="1:11" ht="12.75" x14ac:dyDescent="0.2">
      <c r="A758" s="72" t="s">
        <v>9531</v>
      </c>
      <c r="B758" s="72" t="s">
        <v>9686</v>
      </c>
      <c r="C758" s="72" t="s">
        <v>9687</v>
      </c>
      <c r="D758" s="73">
        <v>3</v>
      </c>
      <c r="E758" s="72" t="s">
        <v>25339</v>
      </c>
      <c r="F758" s="72"/>
      <c r="G758" s="71"/>
      <c r="H758" s="71"/>
      <c r="I758" s="71"/>
      <c r="J758" s="71"/>
      <c r="K758" s="71"/>
    </row>
    <row r="759" spans="1:11" ht="12.75" x14ac:dyDescent="0.2">
      <c r="A759" s="72" t="s">
        <v>9534</v>
      </c>
      <c r="B759" s="72" t="s">
        <v>9689</v>
      </c>
      <c r="C759" s="72" t="s">
        <v>9690</v>
      </c>
      <c r="D759" s="73">
        <v>4</v>
      </c>
      <c r="E759" s="72" t="s">
        <v>25302</v>
      </c>
      <c r="F759" s="72"/>
      <c r="G759" s="71"/>
      <c r="H759" s="71"/>
      <c r="I759" s="71"/>
      <c r="J759" s="71"/>
      <c r="K759" s="71"/>
    </row>
    <row r="760" spans="1:11" ht="12.75" x14ac:dyDescent="0.2">
      <c r="A760" s="72" t="s">
        <v>9537</v>
      </c>
      <c r="B760" s="72" t="s">
        <v>9692</v>
      </c>
      <c r="C760" s="72" t="s">
        <v>9693</v>
      </c>
      <c r="D760" s="73">
        <v>9</v>
      </c>
      <c r="E760" s="72" t="s">
        <v>25302</v>
      </c>
      <c r="F760" s="72"/>
      <c r="G760" s="71"/>
      <c r="H760" s="71"/>
      <c r="I760" s="71"/>
      <c r="J760" s="71"/>
      <c r="K760" s="71"/>
    </row>
    <row r="761" spans="1:11" ht="12.75" x14ac:dyDescent="0.2">
      <c r="A761" s="72" t="s">
        <v>9540</v>
      </c>
      <c r="B761" s="72" t="s">
        <v>9695</v>
      </c>
      <c r="C761" s="72" t="s">
        <v>9696</v>
      </c>
      <c r="D761" s="73">
        <v>10</v>
      </c>
      <c r="E761" s="72" t="s">
        <v>25303</v>
      </c>
      <c r="F761" s="72"/>
      <c r="G761" s="71"/>
      <c r="H761" s="71"/>
      <c r="I761" s="71"/>
      <c r="J761" s="71"/>
      <c r="K761" s="71"/>
    </row>
    <row r="762" spans="1:11" ht="12.75" x14ac:dyDescent="0.2">
      <c r="A762" s="72" t="s">
        <v>9543</v>
      </c>
      <c r="B762" s="72" t="s">
        <v>9698</v>
      </c>
      <c r="C762" s="72" t="s">
        <v>9699</v>
      </c>
      <c r="D762" s="73">
        <v>3</v>
      </c>
      <c r="E762" s="72" t="s">
        <v>25339</v>
      </c>
      <c r="F762" s="72"/>
      <c r="G762" s="71"/>
      <c r="H762" s="71"/>
      <c r="I762" s="71"/>
      <c r="J762" s="71"/>
      <c r="K762" s="71"/>
    </row>
    <row r="763" spans="1:11" ht="12.75" x14ac:dyDescent="0.2">
      <c r="A763" s="72" t="s">
        <v>9546</v>
      </c>
      <c r="B763" s="72" t="s">
        <v>9701</v>
      </c>
      <c r="C763" s="72" t="s">
        <v>9702</v>
      </c>
      <c r="D763" s="73">
        <v>4</v>
      </c>
      <c r="E763" s="72" t="s">
        <v>25302</v>
      </c>
      <c r="F763" s="72"/>
      <c r="G763" s="71"/>
      <c r="H763" s="71"/>
      <c r="I763" s="71"/>
      <c r="J763" s="71"/>
      <c r="K763" s="71"/>
    </row>
    <row r="764" spans="1:11" ht="12.75" x14ac:dyDescent="0.2">
      <c r="A764" s="72" t="s">
        <v>9549</v>
      </c>
      <c r="B764" s="72" t="s">
        <v>9704</v>
      </c>
      <c r="C764" s="72" t="s">
        <v>9705</v>
      </c>
      <c r="D764" s="73">
        <v>3</v>
      </c>
      <c r="E764" s="72" t="s">
        <v>25339</v>
      </c>
      <c r="F764" s="72"/>
      <c r="G764" s="71"/>
      <c r="H764" s="71"/>
      <c r="I764" s="71"/>
      <c r="J764" s="71"/>
      <c r="K764" s="71"/>
    </row>
    <row r="765" spans="1:11" ht="12.75" x14ac:dyDescent="0.2">
      <c r="A765" s="72" t="s">
        <v>9552</v>
      </c>
      <c r="B765" s="72" t="s">
        <v>9707</v>
      </c>
      <c r="C765" s="72" t="s">
        <v>9708</v>
      </c>
      <c r="D765" s="73">
        <v>1</v>
      </c>
      <c r="E765" s="72" t="s">
        <v>25300</v>
      </c>
      <c r="F765" s="72"/>
      <c r="G765" s="71"/>
      <c r="H765" s="71"/>
      <c r="I765" s="71"/>
      <c r="J765" s="71"/>
      <c r="K765" s="71"/>
    </row>
    <row r="766" spans="1:11" ht="12.75" x14ac:dyDescent="0.2">
      <c r="A766" s="72" t="s">
        <v>9555</v>
      </c>
      <c r="B766" s="72" t="s">
        <v>9710</v>
      </c>
      <c r="C766" s="72" t="s">
        <v>9711</v>
      </c>
      <c r="D766" s="73">
        <v>3</v>
      </c>
      <c r="E766" s="72" t="s">
        <v>25339</v>
      </c>
      <c r="F766" s="72"/>
      <c r="G766" s="71"/>
      <c r="H766" s="71"/>
      <c r="I766" s="71"/>
      <c r="J766" s="71"/>
      <c r="K766" s="71"/>
    </row>
    <row r="767" spans="1:11" ht="12.75" x14ac:dyDescent="0.2">
      <c r="A767" s="72" t="s">
        <v>9558</v>
      </c>
      <c r="B767" s="72" t="s">
        <v>9713</v>
      </c>
      <c r="C767" s="72" t="s">
        <v>9714</v>
      </c>
      <c r="D767" s="73">
        <v>7</v>
      </c>
      <c r="E767" s="72" t="s">
        <v>25303</v>
      </c>
      <c r="F767" s="72"/>
      <c r="G767" s="71"/>
      <c r="H767" s="71"/>
      <c r="I767" s="71"/>
      <c r="J767" s="71"/>
      <c r="K767" s="71"/>
    </row>
    <row r="768" spans="1:11" ht="12.75" x14ac:dyDescent="0.2">
      <c r="A768" s="72" t="s">
        <v>9561</v>
      </c>
      <c r="B768" s="72" t="s">
        <v>9716</v>
      </c>
      <c r="C768" s="72" t="s">
        <v>9717</v>
      </c>
      <c r="D768" s="73">
        <v>3</v>
      </c>
      <c r="E768" s="72" t="s">
        <v>25339</v>
      </c>
      <c r="F768" s="72"/>
      <c r="G768" s="71"/>
      <c r="H768" s="71"/>
      <c r="I768" s="71"/>
      <c r="J768" s="71"/>
      <c r="K768" s="71"/>
    </row>
    <row r="769" spans="1:11" ht="12.75" x14ac:dyDescent="0.2">
      <c r="A769" s="72" t="s">
        <v>9564</v>
      </c>
      <c r="B769" s="72" t="s">
        <v>9719</v>
      </c>
      <c r="C769" s="72" t="s">
        <v>9720</v>
      </c>
      <c r="D769" s="73">
        <v>1</v>
      </c>
      <c r="E769" s="72" t="s">
        <v>25300</v>
      </c>
      <c r="F769" s="72"/>
      <c r="G769" s="71"/>
      <c r="H769" s="71"/>
      <c r="I769" s="71"/>
      <c r="J769" s="71"/>
      <c r="K769" s="71"/>
    </row>
    <row r="770" spans="1:11" ht="12.75" x14ac:dyDescent="0.2">
      <c r="A770" s="72" t="s">
        <v>9567</v>
      </c>
      <c r="B770" s="72" t="s">
        <v>9722</v>
      </c>
      <c r="C770" s="72" t="s">
        <v>9723</v>
      </c>
      <c r="D770" s="73">
        <v>3</v>
      </c>
      <c r="E770" s="72" t="s">
        <v>25339</v>
      </c>
      <c r="F770" s="72"/>
      <c r="G770" s="71"/>
      <c r="H770" s="71"/>
      <c r="I770" s="71"/>
      <c r="J770" s="71"/>
      <c r="K770" s="71"/>
    </row>
    <row r="771" spans="1:11" ht="12.75" x14ac:dyDescent="0.2">
      <c r="A771" s="72" t="s">
        <v>9570</v>
      </c>
      <c r="B771" s="72" t="s">
        <v>9725</v>
      </c>
      <c r="C771" s="72" t="s">
        <v>9726</v>
      </c>
      <c r="D771" s="73">
        <v>4</v>
      </c>
      <c r="E771" s="72" t="s">
        <v>25302</v>
      </c>
      <c r="F771" s="72"/>
      <c r="G771" s="71"/>
      <c r="H771" s="71"/>
      <c r="I771" s="71"/>
      <c r="J771" s="71"/>
      <c r="K771" s="71"/>
    </row>
    <row r="772" spans="1:11" ht="12.75" x14ac:dyDescent="0.2">
      <c r="A772" s="72" t="s">
        <v>9573</v>
      </c>
      <c r="B772" s="72" t="s">
        <v>9728</v>
      </c>
      <c r="C772" s="72" t="s">
        <v>9729</v>
      </c>
      <c r="D772" s="73">
        <v>3</v>
      </c>
      <c r="E772" s="72" t="s">
        <v>25339</v>
      </c>
      <c r="F772" s="72"/>
      <c r="G772" s="71"/>
      <c r="H772" s="71"/>
      <c r="I772" s="71"/>
      <c r="J772" s="71"/>
      <c r="K772" s="71"/>
    </row>
    <row r="773" spans="1:11" ht="12.75" x14ac:dyDescent="0.2">
      <c r="A773" s="72" t="s">
        <v>9576</v>
      </c>
      <c r="B773" s="72" t="s">
        <v>9731</v>
      </c>
      <c r="C773" s="72" t="s">
        <v>9732</v>
      </c>
      <c r="D773" s="73">
        <v>7</v>
      </c>
      <c r="E773" s="72" t="s">
        <v>25303</v>
      </c>
      <c r="F773" s="72"/>
      <c r="G773" s="71"/>
      <c r="H773" s="71"/>
      <c r="I773" s="71"/>
      <c r="J773" s="71"/>
      <c r="K773" s="71"/>
    </row>
    <row r="774" spans="1:11" ht="12.75" x14ac:dyDescent="0.2">
      <c r="A774" s="72" t="s">
        <v>9579</v>
      </c>
      <c r="B774" s="72" t="s">
        <v>9734</v>
      </c>
      <c r="C774" s="72" t="s">
        <v>9735</v>
      </c>
      <c r="D774" s="73">
        <v>1</v>
      </c>
      <c r="E774" s="72" t="s">
        <v>25300</v>
      </c>
      <c r="F774" s="72"/>
      <c r="G774" s="71"/>
      <c r="H774" s="71"/>
      <c r="I774" s="71"/>
      <c r="J774" s="71"/>
      <c r="K774" s="71"/>
    </row>
    <row r="775" spans="1:11" ht="12.75" x14ac:dyDescent="0.2">
      <c r="A775" s="72" t="s">
        <v>9582</v>
      </c>
      <c r="B775" s="72" t="s">
        <v>9737</v>
      </c>
      <c r="C775" s="72" t="s">
        <v>9738</v>
      </c>
      <c r="D775" s="73">
        <v>7</v>
      </c>
      <c r="E775" s="72" t="s">
        <v>25303</v>
      </c>
      <c r="F775" s="72"/>
      <c r="G775" s="71"/>
      <c r="H775" s="71"/>
      <c r="I775" s="71"/>
      <c r="J775" s="71"/>
      <c r="K775" s="71"/>
    </row>
    <row r="776" spans="1:11" ht="12.75" x14ac:dyDescent="0.2">
      <c r="A776" s="72" t="s">
        <v>9585</v>
      </c>
      <c r="B776" s="72" t="s">
        <v>9740</v>
      </c>
      <c r="C776" s="72" t="s">
        <v>9741</v>
      </c>
      <c r="D776" s="73">
        <v>1</v>
      </c>
      <c r="E776" s="72" t="s">
        <v>25300</v>
      </c>
      <c r="F776" s="72"/>
      <c r="G776" s="71"/>
      <c r="H776" s="71"/>
      <c r="I776" s="71"/>
      <c r="J776" s="71"/>
      <c r="K776" s="71"/>
    </row>
    <row r="777" spans="1:11" ht="12.75" x14ac:dyDescent="0.2">
      <c r="A777" s="72" t="s">
        <v>9588</v>
      </c>
      <c r="B777" s="72" t="s">
        <v>9743</v>
      </c>
      <c r="C777" s="72" t="s">
        <v>9744</v>
      </c>
      <c r="D777" s="73">
        <v>3</v>
      </c>
      <c r="E777" s="72" t="s">
        <v>25339</v>
      </c>
      <c r="F777" s="72"/>
      <c r="G777" s="71"/>
      <c r="H777" s="71"/>
      <c r="I777" s="71"/>
      <c r="J777" s="71"/>
      <c r="K777" s="71"/>
    </row>
    <row r="778" spans="1:11" ht="12.75" x14ac:dyDescent="0.2">
      <c r="A778" s="72" t="s">
        <v>9591</v>
      </c>
      <c r="B778" s="72" t="s">
        <v>9746</v>
      </c>
      <c r="C778" s="72" t="s">
        <v>9747</v>
      </c>
      <c r="D778" s="73">
        <v>1</v>
      </c>
      <c r="E778" s="72" t="s">
        <v>25300</v>
      </c>
      <c r="F778" s="72"/>
      <c r="G778" s="71"/>
      <c r="H778" s="71"/>
      <c r="I778" s="71"/>
      <c r="J778" s="71"/>
      <c r="K778" s="71"/>
    </row>
    <row r="779" spans="1:11" ht="12.75" x14ac:dyDescent="0.2">
      <c r="A779" s="72" t="s">
        <v>9594</v>
      </c>
      <c r="B779" s="72" t="s">
        <v>9749</v>
      </c>
      <c r="C779" s="72" t="s">
        <v>9750</v>
      </c>
      <c r="D779" s="73">
        <v>1</v>
      </c>
      <c r="E779" s="72" t="s">
        <v>25300</v>
      </c>
      <c r="F779" s="72"/>
      <c r="G779" s="71"/>
      <c r="H779" s="71"/>
      <c r="I779" s="71"/>
      <c r="J779" s="71"/>
      <c r="K779" s="71"/>
    </row>
    <row r="780" spans="1:11" ht="12.75" x14ac:dyDescent="0.2">
      <c r="A780" s="72" t="s">
        <v>9597</v>
      </c>
      <c r="B780" s="72" t="s">
        <v>9752</v>
      </c>
      <c r="C780" s="72" t="s">
        <v>9753</v>
      </c>
      <c r="D780" s="73">
        <v>3</v>
      </c>
      <c r="E780" s="72" t="s">
        <v>25339</v>
      </c>
      <c r="F780" s="72"/>
      <c r="G780" s="71"/>
      <c r="H780" s="71"/>
      <c r="I780" s="71"/>
      <c r="J780" s="71"/>
      <c r="K780" s="71"/>
    </row>
    <row r="781" spans="1:11" ht="12.75" x14ac:dyDescent="0.2">
      <c r="A781" s="57" t="s">
        <v>25167</v>
      </c>
      <c r="B781" s="72" t="s">
        <v>9755</v>
      </c>
      <c r="C781" s="72" t="s">
        <v>9756</v>
      </c>
      <c r="D781" s="73">
        <v>1</v>
      </c>
      <c r="E781" s="72" t="s">
        <v>25300</v>
      </c>
      <c r="F781" s="72"/>
      <c r="G781" s="71"/>
      <c r="H781" s="71"/>
      <c r="I781" s="71"/>
      <c r="J781" s="71"/>
      <c r="K781" s="71"/>
    </row>
    <row r="782" spans="1:11" ht="12.75" x14ac:dyDescent="0.2">
      <c r="A782" s="72" t="s">
        <v>9601</v>
      </c>
      <c r="B782" s="72" t="s">
        <v>9758</v>
      </c>
      <c r="C782" s="72" t="s">
        <v>9759</v>
      </c>
      <c r="D782" s="73">
        <v>1</v>
      </c>
      <c r="E782" s="72" t="s">
        <v>25300</v>
      </c>
      <c r="F782" s="72"/>
      <c r="G782" s="71"/>
      <c r="H782" s="71"/>
      <c r="I782" s="71"/>
      <c r="J782" s="71"/>
      <c r="K782" s="71"/>
    </row>
    <row r="783" spans="1:11" ht="12.75" x14ac:dyDescent="0.2">
      <c r="A783" s="72" t="s">
        <v>9604</v>
      </c>
      <c r="B783" s="72" t="s">
        <v>9761</v>
      </c>
      <c r="C783" s="72" t="s">
        <v>9762</v>
      </c>
      <c r="D783" s="73">
        <v>1</v>
      </c>
      <c r="E783" s="72" t="s">
        <v>25300</v>
      </c>
      <c r="F783" s="72"/>
      <c r="G783" s="71"/>
      <c r="H783" s="71"/>
      <c r="I783" s="71"/>
      <c r="J783" s="71"/>
      <c r="K783" s="71"/>
    </row>
    <row r="784" spans="1:11" ht="12.75" x14ac:dyDescent="0.2">
      <c r="A784" s="72" t="s">
        <v>9607</v>
      </c>
      <c r="B784" s="72" t="s">
        <v>9764</v>
      </c>
      <c r="C784" s="72" t="s">
        <v>9765</v>
      </c>
      <c r="D784" s="73">
        <v>1</v>
      </c>
      <c r="E784" s="72" t="s">
        <v>25300</v>
      </c>
      <c r="F784" s="72"/>
      <c r="G784" s="71"/>
      <c r="H784" s="71"/>
      <c r="I784" s="71"/>
      <c r="J784" s="71"/>
      <c r="K784" s="71"/>
    </row>
    <row r="785" spans="1:11" ht="12.75" x14ac:dyDescent="0.2">
      <c r="A785" s="72" t="s">
        <v>9610</v>
      </c>
      <c r="B785" s="72" t="s">
        <v>9767</v>
      </c>
      <c r="C785" s="72" t="s">
        <v>9768</v>
      </c>
      <c r="D785" s="73">
        <v>10</v>
      </c>
      <c r="E785" s="72" t="s">
        <v>25303</v>
      </c>
      <c r="F785" s="72"/>
      <c r="G785" s="71"/>
      <c r="H785" s="71"/>
      <c r="I785" s="71"/>
      <c r="J785" s="71"/>
      <c r="K785" s="71"/>
    </row>
    <row r="786" spans="1:11" ht="12.75" x14ac:dyDescent="0.2">
      <c r="A786" s="72" t="s">
        <v>9613</v>
      </c>
      <c r="B786" s="72" t="s">
        <v>9770</v>
      </c>
      <c r="C786" s="72" t="s">
        <v>9771</v>
      </c>
      <c r="D786" s="73">
        <v>3</v>
      </c>
      <c r="E786" s="72" t="s">
        <v>25339</v>
      </c>
      <c r="F786" s="72"/>
      <c r="G786" s="71"/>
      <c r="H786" s="71"/>
      <c r="I786" s="71"/>
      <c r="J786" s="71"/>
      <c r="K786" s="71"/>
    </row>
    <row r="787" spans="1:11" ht="12.75" x14ac:dyDescent="0.2">
      <c r="A787" s="72" t="s">
        <v>9616</v>
      </c>
      <c r="B787" s="72" t="s">
        <v>9773</v>
      </c>
      <c r="C787" s="72" t="s">
        <v>9774</v>
      </c>
      <c r="D787" s="73">
        <v>1</v>
      </c>
      <c r="E787" s="72" t="s">
        <v>25300</v>
      </c>
      <c r="F787" s="72"/>
      <c r="G787" s="71"/>
      <c r="H787" s="71"/>
      <c r="I787" s="71"/>
      <c r="J787" s="71"/>
      <c r="K787" s="71"/>
    </row>
    <row r="788" spans="1:11" ht="12.75" x14ac:dyDescent="0.2">
      <c r="A788" s="72" t="s">
        <v>9619</v>
      </c>
      <c r="B788" s="72" t="s">
        <v>9776</v>
      </c>
      <c r="C788" s="72" t="s">
        <v>9777</v>
      </c>
      <c r="D788" s="73">
        <v>3</v>
      </c>
      <c r="E788" s="72" t="s">
        <v>25339</v>
      </c>
      <c r="F788" s="72"/>
      <c r="G788" s="71"/>
      <c r="H788" s="71"/>
      <c r="I788" s="71"/>
      <c r="J788" s="71"/>
      <c r="K788" s="71"/>
    </row>
    <row r="789" spans="1:11" ht="12.75" x14ac:dyDescent="0.2">
      <c r="A789" s="72" t="s">
        <v>9622</v>
      </c>
      <c r="B789" s="72" t="s">
        <v>9779</v>
      </c>
      <c r="C789" s="72" t="s">
        <v>9780</v>
      </c>
      <c r="D789" s="73">
        <v>1</v>
      </c>
      <c r="E789" s="72" t="s">
        <v>25300</v>
      </c>
      <c r="F789" s="72"/>
      <c r="G789" s="71"/>
      <c r="H789" s="71"/>
      <c r="I789" s="71"/>
      <c r="J789" s="71"/>
      <c r="K789" s="71"/>
    </row>
    <row r="790" spans="1:11" ht="12.75" x14ac:dyDescent="0.2">
      <c r="A790" s="72" t="s">
        <v>9625</v>
      </c>
      <c r="B790" s="72" t="s">
        <v>9782</v>
      </c>
      <c r="C790" s="72" t="s">
        <v>9783</v>
      </c>
      <c r="D790" s="73">
        <v>3</v>
      </c>
      <c r="E790" s="72" t="s">
        <v>25339</v>
      </c>
      <c r="F790" s="72"/>
      <c r="G790" s="71"/>
      <c r="H790" s="71"/>
      <c r="I790" s="71"/>
      <c r="J790" s="71"/>
      <c r="K790" s="71"/>
    </row>
    <row r="791" spans="1:11" ht="12.75" x14ac:dyDescent="0.2">
      <c r="A791" s="72" t="s">
        <v>9628</v>
      </c>
      <c r="B791" s="72" t="s">
        <v>9785</v>
      </c>
      <c r="C791" s="72" t="s">
        <v>9786</v>
      </c>
      <c r="D791" s="73">
        <v>10</v>
      </c>
      <c r="E791" s="72" t="s">
        <v>25303</v>
      </c>
      <c r="F791" s="72"/>
      <c r="G791" s="71"/>
      <c r="H791" s="71"/>
      <c r="I791" s="71"/>
      <c r="J791" s="71"/>
      <c r="K791" s="71"/>
    </row>
    <row r="792" spans="1:11" ht="12.75" x14ac:dyDescent="0.2">
      <c r="A792" s="72" t="s">
        <v>9631</v>
      </c>
      <c r="B792" s="72" t="s">
        <v>9787</v>
      </c>
      <c r="C792" s="72" t="s">
        <v>9788</v>
      </c>
      <c r="D792" s="73">
        <v>1</v>
      </c>
      <c r="E792" s="72" t="s">
        <v>25300</v>
      </c>
      <c r="F792" s="72"/>
      <c r="G792" s="71"/>
      <c r="H792" s="71"/>
      <c r="I792" s="71"/>
      <c r="J792" s="71"/>
      <c r="K792" s="71"/>
    </row>
    <row r="793" spans="1:11" ht="12.75" x14ac:dyDescent="0.2">
      <c r="A793" s="72" t="s">
        <v>9634</v>
      </c>
      <c r="B793" s="72" t="s">
        <v>9790</v>
      </c>
      <c r="C793" s="72" t="s">
        <v>9791</v>
      </c>
      <c r="D793" s="73">
        <v>7</v>
      </c>
      <c r="E793" s="72" t="s">
        <v>25303</v>
      </c>
      <c r="F793" s="72"/>
      <c r="G793" s="71"/>
      <c r="H793" s="71"/>
      <c r="I793" s="71"/>
      <c r="J793" s="71"/>
      <c r="K793" s="71"/>
    </row>
    <row r="794" spans="1:11" ht="12.75" x14ac:dyDescent="0.2">
      <c r="A794" s="72" t="s">
        <v>9637</v>
      </c>
      <c r="B794" s="72" t="s">
        <v>9793</v>
      </c>
      <c r="C794" s="72" t="s">
        <v>9794</v>
      </c>
      <c r="D794" s="73">
        <v>1</v>
      </c>
      <c r="E794" s="72" t="s">
        <v>25300</v>
      </c>
      <c r="F794" s="72"/>
      <c r="G794" s="71"/>
      <c r="H794" s="71"/>
      <c r="I794" s="71"/>
      <c r="J794" s="71"/>
      <c r="K794" s="71"/>
    </row>
    <row r="795" spans="1:11" ht="12.75" x14ac:dyDescent="0.2">
      <c r="A795" s="72" t="s">
        <v>9640</v>
      </c>
      <c r="B795" s="72" t="s">
        <v>9796</v>
      </c>
      <c r="C795" s="72" t="s">
        <v>9797</v>
      </c>
      <c r="D795" s="73">
        <v>10</v>
      </c>
      <c r="E795" s="72" t="s">
        <v>25303</v>
      </c>
      <c r="F795" s="72"/>
      <c r="G795" s="71"/>
      <c r="H795" s="71"/>
      <c r="I795" s="71"/>
      <c r="J795" s="71"/>
      <c r="K795" s="71"/>
    </row>
    <row r="796" spans="1:11" ht="12.75" x14ac:dyDescent="0.2">
      <c r="A796" s="72" t="s">
        <v>9643</v>
      </c>
      <c r="B796" s="72" t="s">
        <v>9799</v>
      </c>
      <c r="C796" s="72" t="s">
        <v>9800</v>
      </c>
      <c r="D796" s="73">
        <v>8</v>
      </c>
      <c r="E796" s="79" t="s">
        <v>25302</v>
      </c>
      <c r="F796" s="72"/>
      <c r="G796" s="71"/>
      <c r="H796" s="71"/>
      <c r="I796" s="71"/>
      <c r="J796" s="71"/>
      <c r="K796" s="71"/>
    </row>
    <row r="797" spans="1:11" ht="12.75" x14ac:dyDescent="0.2">
      <c r="A797" s="72" t="s">
        <v>9646</v>
      </c>
      <c r="B797" s="72" t="s">
        <v>9802</v>
      </c>
      <c r="C797" s="72" t="s">
        <v>9803</v>
      </c>
      <c r="D797" s="73">
        <v>1</v>
      </c>
      <c r="E797" s="72" t="s">
        <v>25300</v>
      </c>
      <c r="F797" s="72"/>
      <c r="G797" s="71"/>
      <c r="H797" s="71"/>
      <c r="I797" s="71"/>
      <c r="J797" s="71"/>
      <c r="K797" s="71"/>
    </row>
    <row r="798" spans="1:11" ht="12.75" x14ac:dyDescent="0.2">
      <c r="A798" s="72" t="s">
        <v>9649</v>
      </c>
      <c r="B798" s="72" t="s">
        <v>9805</v>
      </c>
      <c r="C798" s="72" t="s">
        <v>9806</v>
      </c>
      <c r="D798" s="73">
        <v>3</v>
      </c>
      <c r="E798" s="72" t="s">
        <v>25339</v>
      </c>
      <c r="F798" s="72"/>
      <c r="G798" s="71"/>
      <c r="H798" s="71"/>
      <c r="I798" s="71"/>
      <c r="J798" s="71"/>
      <c r="K798" s="71"/>
    </row>
    <row r="799" spans="1:11" ht="12.75" x14ac:dyDescent="0.2">
      <c r="A799" s="72" t="s">
        <v>9652</v>
      </c>
      <c r="B799" s="72" t="s">
        <v>9808</v>
      </c>
      <c r="C799" s="72" t="s">
        <v>9809</v>
      </c>
      <c r="D799" s="73">
        <v>10</v>
      </c>
      <c r="E799" s="72" t="s">
        <v>25303</v>
      </c>
      <c r="F799" s="72"/>
      <c r="G799" s="71"/>
      <c r="H799" s="71"/>
      <c r="I799" s="71"/>
      <c r="J799" s="71"/>
      <c r="K799" s="71"/>
    </row>
    <row r="800" spans="1:11" ht="12.75" x14ac:dyDescent="0.2">
      <c r="A800" s="72" t="s">
        <v>9655</v>
      </c>
      <c r="B800" s="72" t="s">
        <v>9811</v>
      </c>
      <c r="C800" s="72" t="s">
        <v>9812</v>
      </c>
      <c r="D800" s="73">
        <v>3</v>
      </c>
      <c r="E800" s="72" t="s">
        <v>25339</v>
      </c>
      <c r="F800" s="72"/>
      <c r="G800" s="71"/>
      <c r="H800" s="71"/>
      <c r="I800" s="71"/>
      <c r="J800" s="71"/>
      <c r="K800" s="71"/>
    </row>
    <row r="801" spans="1:11" ht="12.75" x14ac:dyDescent="0.2">
      <c r="A801" s="72" t="s">
        <v>9658</v>
      </c>
      <c r="B801" s="72" t="s">
        <v>9814</v>
      </c>
      <c r="C801" s="72" t="s">
        <v>9815</v>
      </c>
      <c r="D801" s="73">
        <v>10</v>
      </c>
      <c r="E801" s="72" t="s">
        <v>25303</v>
      </c>
      <c r="F801" s="72"/>
      <c r="G801" s="71"/>
      <c r="H801" s="71"/>
      <c r="I801" s="71"/>
      <c r="J801" s="71"/>
      <c r="K801" s="71"/>
    </row>
    <row r="802" spans="1:11" ht="12.75" x14ac:dyDescent="0.2">
      <c r="A802" s="72" t="s">
        <v>9661</v>
      </c>
      <c r="B802" s="72" t="s">
        <v>9817</v>
      </c>
      <c r="C802" s="72" t="s">
        <v>9818</v>
      </c>
      <c r="D802" s="73">
        <v>3</v>
      </c>
      <c r="E802" s="72" t="s">
        <v>25339</v>
      </c>
      <c r="F802" s="72"/>
      <c r="G802" s="71"/>
      <c r="H802" s="71"/>
      <c r="I802" s="71"/>
      <c r="J802" s="71"/>
      <c r="K802" s="71"/>
    </row>
    <row r="803" spans="1:11" ht="12.75" x14ac:dyDescent="0.2">
      <c r="A803" s="72" t="s">
        <v>9664</v>
      </c>
      <c r="B803" s="72" t="s">
        <v>9820</v>
      </c>
      <c r="C803" s="72" t="s">
        <v>9821</v>
      </c>
      <c r="D803" s="73">
        <v>1</v>
      </c>
      <c r="E803" s="72" t="s">
        <v>25300</v>
      </c>
      <c r="F803" s="72"/>
      <c r="G803" s="71"/>
      <c r="H803" s="71"/>
      <c r="I803" s="71"/>
      <c r="J803" s="71"/>
      <c r="K803" s="71"/>
    </row>
    <row r="804" spans="1:11" ht="12.75" x14ac:dyDescent="0.2">
      <c r="A804" s="72" t="s">
        <v>9667</v>
      </c>
      <c r="B804" s="72" t="s">
        <v>9823</v>
      </c>
      <c r="C804" s="72" t="s">
        <v>9824</v>
      </c>
      <c r="D804" s="73">
        <v>1</v>
      </c>
      <c r="E804" s="72" t="s">
        <v>25300</v>
      </c>
      <c r="F804" s="72"/>
      <c r="G804" s="71"/>
      <c r="H804" s="71"/>
      <c r="I804" s="71"/>
      <c r="J804" s="71"/>
      <c r="K804" s="71"/>
    </row>
    <row r="805" spans="1:11" ht="12.75" x14ac:dyDescent="0.2">
      <c r="A805" s="72" t="s">
        <v>9670</v>
      </c>
      <c r="B805" s="72" t="s">
        <v>9826</v>
      </c>
      <c r="C805" s="72" t="s">
        <v>9827</v>
      </c>
      <c r="D805" s="73">
        <v>3</v>
      </c>
      <c r="E805" s="72" t="s">
        <v>25339</v>
      </c>
      <c r="F805" s="72"/>
      <c r="G805" s="71"/>
      <c r="H805" s="71"/>
      <c r="I805" s="71"/>
      <c r="J805" s="71"/>
      <c r="K805" s="71"/>
    </row>
    <row r="806" spans="1:11" ht="12.75" x14ac:dyDescent="0.2">
      <c r="A806" s="72" t="s">
        <v>9673</v>
      </c>
      <c r="B806" s="72" t="s">
        <v>9829</v>
      </c>
      <c r="C806" s="72" t="s">
        <v>9830</v>
      </c>
      <c r="D806" s="73">
        <v>4</v>
      </c>
      <c r="E806" s="72" t="s">
        <v>25302</v>
      </c>
      <c r="F806" s="72"/>
      <c r="G806" s="71"/>
      <c r="H806" s="71"/>
      <c r="I806" s="71"/>
      <c r="J806" s="71"/>
      <c r="K806" s="71"/>
    </row>
    <row r="807" spans="1:11" ht="12.75" x14ac:dyDescent="0.2">
      <c r="A807" s="72" t="s">
        <v>9676</v>
      </c>
      <c r="B807" s="72" t="s">
        <v>9832</v>
      </c>
      <c r="C807" s="72" t="s">
        <v>9833</v>
      </c>
      <c r="D807" s="73">
        <v>3</v>
      </c>
      <c r="E807" s="72" t="s">
        <v>25339</v>
      </c>
      <c r="F807" s="72"/>
      <c r="G807" s="71"/>
      <c r="H807" s="71"/>
      <c r="I807" s="71"/>
      <c r="J807" s="71"/>
      <c r="K807" s="71"/>
    </row>
    <row r="808" spans="1:11" ht="12.75" x14ac:dyDescent="0.2">
      <c r="A808" s="72" t="s">
        <v>9679</v>
      </c>
      <c r="B808" s="72" t="s">
        <v>9835</v>
      </c>
      <c r="C808" s="72" t="s">
        <v>9836</v>
      </c>
      <c r="D808" s="73">
        <v>1</v>
      </c>
      <c r="E808" s="72" t="s">
        <v>25300</v>
      </c>
      <c r="F808" s="72"/>
      <c r="G808" s="71"/>
      <c r="H808" s="71"/>
      <c r="I808" s="71"/>
      <c r="J808" s="71"/>
      <c r="K808" s="71"/>
    </row>
    <row r="809" spans="1:11" ht="12.75" x14ac:dyDescent="0.2">
      <c r="A809" s="72" t="s">
        <v>9682</v>
      </c>
      <c r="B809" s="72" t="s">
        <v>9838</v>
      </c>
      <c r="C809" s="72" t="s">
        <v>9839</v>
      </c>
      <c r="D809" s="73">
        <v>3</v>
      </c>
      <c r="E809" s="72" t="s">
        <v>25339</v>
      </c>
      <c r="F809" s="72"/>
      <c r="G809" s="71"/>
      <c r="H809" s="71"/>
      <c r="I809" s="71"/>
      <c r="J809" s="71"/>
      <c r="K809" s="71"/>
    </row>
    <row r="810" spans="1:11" ht="12.75" x14ac:dyDescent="0.2">
      <c r="A810" s="72" t="s">
        <v>9685</v>
      </c>
      <c r="B810" s="72" t="s">
        <v>9841</v>
      </c>
      <c r="C810" s="72" t="s">
        <v>9842</v>
      </c>
      <c r="D810" s="73">
        <v>4</v>
      </c>
      <c r="E810" s="72" t="s">
        <v>25302</v>
      </c>
      <c r="F810" s="72"/>
      <c r="G810" s="71"/>
      <c r="H810" s="71"/>
      <c r="I810" s="71"/>
      <c r="J810" s="71"/>
      <c r="K810" s="71"/>
    </row>
    <row r="811" spans="1:11" ht="12.75" x14ac:dyDescent="0.2">
      <c r="A811" s="72" t="s">
        <v>9688</v>
      </c>
      <c r="B811" s="72" t="s">
        <v>9844</v>
      </c>
      <c r="C811" s="72" t="s">
        <v>9845</v>
      </c>
      <c r="D811" s="73">
        <v>3</v>
      </c>
      <c r="E811" s="72" t="s">
        <v>25339</v>
      </c>
      <c r="F811" s="72"/>
      <c r="G811" s="71"/>
      <c r="H811" s="71"/>
      <c r="I811" s="71"/>
      <c r="J811" s="71"/>
      <c r="K811" s="71"/>
    </row>
    <row r="812" spans="1:11" ht="12.75" x14ac:dyDescent="0.2">
      <c r="A812" s="72" t="s">
        <v>9691</v>
      </c>
      <c r="B812" s="72" t="s">
        <v>9847</v>
      </c>
      <c r="C812" s="72" t="s">
        <v>9848</v>
      </c>
      <c r="D812" s="73">
        <v>7</v>
      </c>
      <c r="E812" s="72" t="s">
        <v>25303</v>
      </c>
      <c r="F812" s="72"/>
      <c r="G812" s="71"/>
      <c r="H812" s="71"/>
      <c r="I812" s="71"/>
      <c r="J812" s="71"/>
      <c r="K812" s="71"/>
    </row>
    <row r="813" spans="1:11" ht="12.75" x14ac:dyDescent="0.2">
      <c r="A813" s="72" t="s">
        <v>9694</v>
      </c>
      <c r="B813" s="72" t="s">
        <v>9850</v>
      </c>
      <c r="C813" s="72" t="s">
        <v>9851</v>
      </c>
      <c r="D813" s="73">
        <v>1</v>
      </c>
      <c r="E813" s="72" t="s">
        <v>25300</v>
      </c>
      <c r="F813" s="72"/>
      <c r="G813" s="71"/>
      <c r="H813" s="71"/>
      <c r="I813" s="71"/>
      <c r="J813" s="71"/>
      <c r="K813" s="71"/>
    </row>
    <row r="814" spans="1:11" ht="12.75" x14ac:dyDescent="0.2">
      <c r="A814" s="72" t="s">
        <v>9697</v>
      </c>
      <c r="B814" s="72" t="s">
        <v>9853</v>
      </c>
      <c r="C814" s="72" t="s">
        <v>9854</v>
      </c>
      <c r="D814" s="73">
        <v>4</v>
      </c>
      <c r="E814" s="72" t="s">
        <v>25302</v>
      </c>
      <c r="F814" s="72"/>
      <c r="G814" s="71"/>
      <c r="H814" s="71"/>
      <c r="I814" s="71"/>
      <c r="J814" s="71"/>
      <c r="K814" s="71"/>
    </row>
    <row r="815" spans="1:11" ht="12.75" x14ac:dyDescent="0.2">
      <c r="A815" s="72" t="s">
        <v>9700</v>
      </c>
      <c r="B815" s="72" t="s">
        <v>9856</v>
      </c>
      <c r="C815" s="72" t="s">
        <v>9857</v>
      </c>
      <c r="D815" s="73">
        <v>3</v>
      </c>
      <c r="E815" s="72" t="s">
        <v>25339</v>
      </c>
      <c r="F815" s="72"/>
      <c r="G815" s="71"/>
      <c r="H815" s="71"/>
      <c r="I815" s="71"/>
      <c r="J815" s="71"/>
      <c r="K815" s="71"/>
    </row>
    <row r="816" spans="1:11" ht="12.75" x14ac:dyDescent="0.2">
      <c r="A816" s="72" t="s">
        <v>9703</v>
      </c>
      <c r="B816" s="72" t="s">
        <v>9859</v>
      </c>
      <c r="C816" s="72" t="s">
        <v>9860</v>
      </c>
      <c r="D816" s="73">
        <v>1</v>
      </c>
      <c r="E816" s="72" t="s">
        <v>25300</v>
      </c>
      <c r="F816" s="72"/>
      <c r="G816" s="71"/>
      <c r="H816" s="71"/>
      <c r="I816" s="71"/>
      <c r="J816" s="71"/>
      <c r="K816" s="71"/>
    </row>
    <row r="817" spans="1:11" ht="12.75" x14ac:dyDescent="0.2">
      <c r="A817" s="72" t="s">
        <v>9706</v>
      </c>
      <c r="B817" s="72" t="s">
        <v>9862</v>
      </c>
      <c r="C817" s="72" t="s">
        <v>9863</v>
      </c>
      <c r="D817" s="73">
        <v>3</v>
      </c>
      <c r="E817" s="72" t="s">
        <v>25339</v>
      </c>
      <c r="F817" s="72"/>
      <c r="G817" s="71"/>
      <c r="H817" s="71"/>
      <c r="I817" s="71"/>
      <c r="J817" s="71"/>
      <c r="K817" s="71"/>
    </row>
    <row r="818" spans="1:11" ht="12.75" x14ac:dyDescent="0.2">
      <c r="A818" s="72" t="s">
        <v>9709</v>
      </c>
      <c r="B818" s="72" t="s">
        <v>9865</v>
      </c>
      <c r="C818" s="72" t="s">
        <v>9866</v>
      </c>
      <c r="D818" s="73">
        <v>1</v>
      </c>
      <c r="E818" s="72" t="s">
        <v>25300</v>
      </c>
      <c r="F818" s="72"/>
      <c r="G818" s="71"/>
      <c r="H818" s="71"/>
      <c r="I818" s="71"/>
      <c r="J818" s="71"/>
      <c r="K818" s="71"/>
    </row>
    <row r="819" spans="1:11" ht="12.75" x14ac:dyDescent="0.2">
      <c r="A819" s="72" t="s">
        <v>9712</v>
      </c>
      <c r="B819" s="72" t="s">
        <v>9868</v>
      </c>
      <c r="C819" s="72" t="s">
        <v>9869</v>
      </c>
      <c r="D819" s="73">
        <v>3</v>
      </c>
      <c r="E819" s="72" t="s">
        <v>25339</v>
      </c>
      <c r="F819" s="72"/>
      <c r="G819" s="71"/>
      <c r="H819" s="71"/>
      <c r="I819" s="71"/>
      <c r="J819" s="71"/>
      <c r="K819" s="71"/>
    </row>
    <row r="820" spans="1:11" ht="12.75" x14ac:dyDescent="0.2">
      <c r="A820" s="72" t="s">
        <v>9715</v>
      </c>
      <c r="B820" s="72" t="s">
        <v>9871</v>
      </c>
      <c r="C820" s="72" t="s">
        <v>9872</v>
      </c>
      <c r="D820" s="73">
        <v>1</v>
      </c>
      <c r="E820" s="72" t="s">
        <v>25300</v>
      </c>
      <c r="F820" s="72"/>
      <c r="G820" s="71"/>
      <c r="H820" s="71"/>
      <c r="I820" s="71"/>
      <c r="J820" s="71"/>
      <c r="K820" s="71"/>
    </row>
    <row r="821" spans="1:11" ht="12.75" x14ac:dyDescent="0.2">
      <c r="A821" s="72" t="s">
        <v>9718</v>
      </c>
      <c r="B821" s="72" t="s">
        <v>9874</v>
      </c>
      <c r="C821" s="72" t="s">
        <v>9875</v>
      </c>
      <c r="D821" s="73">
        <v>3</v>
      </c>
      <c r="E821" s="72" t="s">
        <v>25339</v>
      </c>
      <c r="F821" s="72"/>
      <c r="G821" s="71"/>
      <c r="H821" s="71"/>
      <c r="I821" s="71"/>
      <c r="J821" s="71"/>
      <c r="K821" s="71"/>
    </row>
    <row r="822" spans="1:11" ht="12.75" x14ac:dyDescent="0.2">
      <c r="A822" s="72" t="s">
        <v>9721</v>
      </c>
      <c r="B822" s="72" t="s">
        <v>9877</v>
      </c>
      <c r="C822" s="72" t="s">
        <v>9878</v>
      </c>
      <c r="D822" s="73">
        <v>4</v>
      </c>
      <c r="E822" s="72" t="s">
        <v>25302</v>
      </c>
      <c r="F822" s="72"/>
      <c r="G822" s="71"/>
      <c r="H822" s="71"/>
      <c r="I822" s="71"/>
      <c r="J822" s="71"/>
      <c r="K822" s="71"/>
    </row>
    <row r="823" spans="1:11" ht="12.75" x14ac:dyDescent="0.2">
      <c r="A823" s="72" t="s">
        <v>9724</v>
      </c>
      <c r="B823" s="72" t="s">
        <v>9880</v>
      </c>
      <c r="C823" s="72" t="s">
        <v>9881</v>
      </c>
      <c r="D823" s="73">
        <v>3</v>
      </c>
      <c r="E823" s="72" t="s">
        <v>25339</v>
      </c>
      <c r="F823" s="72"/>
      <c r="G823" s="71"/>
      <c r="H823" s="71"/>
      <c r="I823" s="71"/>
      <c r="J823" s="71"/>
      <c r="K823" s="71"/>
    </row>
    <row r="824" spans="1:11" ht="12.75" x14ac:dyDescent="0.2">
      <c r="A824" s="72" t="s">
        <v>9727</v>
      </c>
      <c r="B824" s="72" t="s">
        <v>9883</v>
      </c>
      <c r="C824" s="72" t="s">
        <v>9884</v>
      </c>
      <c r="D824" s="73">
        <v>1</v>
      </c>
      <c r="E824" s="72" t="s">
        <v>25300</v>
      </c>
      <c r="F824" s="72"/>
      <c r="G824" s="71"/>
      <c r="H824" s="71"/>
      <c r="I824" s="71"/>
      <c r="J824" s="71"/>
      <c r="K824" s="71"/>
    </row>
    <row r="825" spans="1:11" ht="12.75" x14ac:dyDescent="0.2">
      <c r="A825" s="72" t="s">
        <v>9730</v>
      </c>
      <c r="B825" s="72" t="s">
        <v>9886</v>
      </c>
      <c r="C825" s="72" t="s">
        <v>9887</v>
      </c>
      <c r="D825" s="73">
        <v>3</v>
      </c>
      <c r="E825" s="72" t="s">
        <v>25339</v>
      </c>
      <c r="F825" s="72"/>
      <c r="G825" s="71"/>
      <c r="H825" s="71"/>
      <c r="I825" s="71"/>
      <c r="J825" s="71"/>
      <c r="K825" s="71"/>
    </row>
    <row r="826" spans="1:11" ht="12.75" x14ac:dyDescent="0.2">
      <c r="A826" s="72" t="s">
        <v>9733</v>
      </c>
      <c r="B826" s="72" t="s">
        <v>9889</v>
      </c>
      <c r="C826" s="72" t="s">
        <v>9890</v>
      </c>
      <c r="D826" s="73">
        <v>1</v>
      </c>
      <c r="E826" s="72" t="s">
        <v>25300</v>
      </c>
      <c r="F826" s="72"/>
      <c r="G826" s="71"/>
      <c r="H826" s="71"/>
      <c r="I826" s="71"/>
      <c r="J826" s="71"/>
      <c r="K826" s="71"/>
    </row>
    <row r="827" spans="1:11" ht="12.75" x14ac:dyDescent="0.2">
      <c r="A827" s="72" t="s">
        <v>9736</v>
      </c>
      <c r="B827" s="72" t="s">
        <v>9892</v>
      </c>
      <c r="C827" s="72" t="s">
        <v>9893</v>
      </c>
      <c r="D827" s="73">
        <v>3</v>
      </c>
      <c r="E827" s="72" t="s">
        <v>25339</v>
      </c>
      <c r="F827" s="72"/>
      <c r="G827" s="71"/>
      <c r="H827" s="71"/>
      <c r="I827" s="71"/>
      <c r="J827" s="71"/>
      <c r="K827" s="71"/>
    </row>
    <row r="828" spans="1:11" ht="12.75" x14ac:dyDescent="0.2">
      <c r="A828" s="72" t="s">
        <v>9739</v>
      </c>
      <c r="B828" s="72" t="s">
        <v>9895</v>
      </c>
      <c r="C828" s="72" t="s">
        <v>9896</v>
      </c>
      <c r="D828" s="73">
        <v>10</v>
      </c>
      <c r="E828" s="72" t="s">
        <v>25303</v>
      </c>
      <c r="F828" s="72"/>
      <c r="G828" s="71"/>
      <c r="H828" s="71"/>
      <c r="I828" s="71"/>
      <c r="J828" s="71"/>
      <c r="K828" s="71"/>
    </row>
    <row r="829" spans="1:11" ht="12.75" x14ac:dyDescent="0.2">
      <c r="A829" s="72" t="s">
        <v>9742</v>
      </c>
      <c r="B829" s="72" t="s">
        <v>9898</v>
      </c>
      <c r="C829" s="72" t="s">
        <v>9899</v>
      </c>
      <c r="D829" s="73">
        <v>3</v>
      </c>
      <c r="E829" s="72" t="s">
        <v>25339</v>
      </c>
      <c r="F829" s="72"/>
      <c r="G829" s="71"/>
      <c r="H829" s="71"/>
      <c r="I829" s="71"/>
      <c r="J829" s="71"/>
      <c r="K829" s="71"/>
    </row>
    <row r="830" spans="1:11" ht="12.75" x14ac:dyDescent="0.2">
      <c r="A830" s="72" t="s">
        <v>9745</v>
      </c>
      <c r="B830" s="72" t="s">
        <v>9901</v>
      </c>
      <c r="C830" s="72" t="s">
        <v>9902</v>
      </c>
      <c r="D830" s="73">
        <v>1</v>
      </c>
      <c r="E830" s="72" t="s">
        <v>25300</v>
      </c>
      <c r="F830" s="72"/>
      <c r="G830" s="71"/>
      <c r="H830" s="71"/>
      <c r="I830" s="71"/>
      <c r="J830" s="71"/>
      <c r="K830" s="71"/>
    </row>
    <row r="831" spans="1:11" ht="12.75" x14ac:dyDescent="0.2">
      <c r="A831" s="72" t="s">
        <v>9748</v>
      </c>
      <c r="B831" s="72" t="s">
        <v>9904</v>
      </c>
      <c r="C831" s="72" t="s">
        <v>9905</v>
      </c>
      <c r="D831" s="73">
        <v>3</v>
      </c>
      <c r="E831" s="72" t="s">
        <v>25339</v>
      </c>
      <c r="F831" s="72"/>
      <c r="G831" s="71"/>
      <c r="H831" s="71"/>
      <c r="I831" s="71"/>
      <c r="J831" s="71"/>
      <c r="K831" s="71"/>
    </row>
    <row r="832" spans="1:11" ht="12.75" x14ac:dyDescent="0.2">
      <c r="A832" s="72" t="s">
        <v>9751</v>
      </c>
      <c r="B832" s="72" t="s">
        <v>9907</v>
      </c>
      <c r="C832" s="72" t="s">
        <v>9908</v>
      </c>
      <c r="D832" s="73">
        <v>1</v>
      </c>
      <c r="E832" s="72" t="s">
        <v>25300</v>
      </c>
      <c r="F832" s="72"/>
      <c r="G832" s="71"/>
      <c r="H832" s="71"/>
      <c r="I832" s="71"/>
      <c r="J832" s="71"/>
      <c r="K832" s="71"/>
    </row>
    <row r="833" spans="1:11" ht="12.75" x14ac:dyDescent="0.2">
      <c r="A833" s="72" t="s">
        <v>9754</v>
      </c>
      <c r="B833" s="72" t="s">
        <v>9910</v>
      </c>
      <c r="C833" s="72" t="s">
        <v>9911</v>
      </c>
      <c r="D833" s="73">
        <v>3</v>
      </c>
      <c r="E833" s="72" t="s">
        <v>25339</v>
      </c>
      <c r="F833" s="72"/>
      <c r="G833" s="71"/>
      <c r="H833" s="71"/>
      <c r="I833" s="71"/>
      <c r="J833" s="71"/>
      <c r="K833" s="71"/>
    </row>
    <row r="834" spans="1:11" ht="12.75" x14ac:dyDescent="0.2">
      <c r="A834" s="72" t="s">
        <v>9757</v>
      </c>
      <c r="B834" s="72" t="s">
        <v>9913</v>
      </c>
      <c r="C834" s="72" t="s">
        <v>9914</v>
      </c>
      <c r="D834" s="73">
        <v>1</v>
      </c>
      <c r="E834" s="72" t="s">
        <v>25300</v>
      </c>
      <c r="F834" s="72"/>
      <c r="G834" s="71"/>
      <c r="H834" s="71"/>
      <c r="I834" s="71"/>
      <c r="J834" s="71"/>
      <c r="K834" s="71"/>
    </row>
    <row r="835" spans="1:11" ht="12.75" x14ac:dyDescent="0.2">
      <c r="A835" s="72" t="s">
        <v>9760</v>
      </c>
      <c r="B835" s="72" t="s">
        <v>9916</v>
      </c>
      <c r="C835" s="72" t="s">
        <v>9917</v>
      </c>
      <c r="D835" s="73">
        <v>3</v>
      </c>
      <c r="E835" s="72" t="s">
        <v>25339</v>
      </c>
      <c r="F835" s="72"/>
      <c r="G835" s="71"/>
      <c r="H835" s="71"/>
      <c r="I835" s="71"/>
      <c r="J835" s="71"/>
      <c r="K835" s="71"/>
    </row>
    <row r="836" spans="1:11" ht="12.75" x14ac:dyDescent="0.2">
      <c r="A836" s="72" t="s">
        <v>9763</v>
      </c>
      <c r="B836" s="72" t="s">
        <v>9919</v>
      </c>
      <c r="C836" s="72" t="s">
        <v>9920</v>
      </c>
      <c r="D836" s="73">
        <v>1</v>
      </c>
      <c r="E836" s="72" t="s">
        <v>25300</v>
      </c>
      <c r="F836" s="72"/>
      <c r="G836" s="71"/>
      <c r="H836" s="71"/>
      <c r="I836" s="71"/>
      <c r="J836" s="71"/>
      <c r="K836" s="71"/>
    </row>
    <row r="837" spans="1:11" ht="12.75" x14ac:dyDescent="0.2">
      <c r="A837" s="72" t="s">
        <v>9766</v>
      </c>
      <c r="B837" s="72" t="s">
        <v>9922</v>
      </c>
      <c r="C837" s="72" t="s">
        <v>9923</v>
      </c>
      <c r="D837" s="73">
        <v>3</v>
      </c>
      <c r="E837" s="72" t="s">
        <v>25339</v>
      </c>
      <c r="F837" s="72"/>
      <c r="G837" s="71"/>
      <c r="H837" s="71"/>
      <c r="I837" s="71"/>
      <c r="J837" s="71"/>
      <c r="K837" s="71"/>
    </row>
    <row r="838" spans="1:11" ht="12.75" x14ac:dyDescent="0.2">
      <c r="A838" s="72" t="s">
        <v>9769</v>
      </c>
      <c r="B838" s="72" t="s">
        <v>9925</v>
      </c>
      <c r="C838" s="72" t="s">
        <v>9926</v>
      </c>
      <c r="D838" s="73">
        <v>10</v>
      </c>
      <c r="E838" s="72" t="s">
        <v>25303</v>
      </c>
      <c r="F838" s="72"/>
      <c r="G838" s="71"/>
      <c r="H838" s="71"/>
      <c r="I838" s="71"/>
      <c r="J838" s="71"/>
      <c r="K838" s="71"/>
    </row>
    <row r="839" spans="1:11" ht="12.75" x14ac:dyDescent="0.2">
      <c r="A839" s="72" t="s">
        <v>9772</v>
      </c>
      <c r="B839" s="72" t="s">
        <v>9928</v>
      </c>
      <c r="C839" s="72" t="s">
        <v>9929</v>
      </c>
      <c r="D839" s="73">
        <v>3</v>
      </c>
      <c r="E839" s="72" t="s">
        <v>25339</v>
      </c>
      <c r="F839" s="72"/>
      <c r="G839" s="71"/>
      <c r="H839" s="71"/>
      <c r="I839" s="71"/>
      <c r="J839" s="71"/>
      <c r="K839" s="71"/>
    </row>
    <row r="840" spans="1:11" ht="12.75" x14ac:dyDescent="0.2">
      <c r="A840" s="72" t="s">
        <v>9775</v>
      </c>
      <c r="B840" s="72" t="s">
        <v>9931</v>
      </c>
      <c r="C840" s="72" t="s">
        <v>9932</v>
      </c>
      <c r="D840" s="73">
        <v>1</v>
      </c>
      <c r="E840" s="72" t="s">
        <v>25300</v>
      </c>
      <c r="F840" s="72"/>
      <c r="G840" s="71"/>
      <c r="H840" s="71"/>
      <c r="I840" s="71"/>
      <c r="J840" s="71"/>
      <c r="K840" s="71"/>
    </row>
    <row r="841" spans="1:11" ht="12.75" x14ac:dyDescent="0.2">
      <c r="A841" s="72" t="s">
        <v>9778</v>
      </c>
      <c r="B841" s="72" t="s">
        <v>9934</v>
      </c>
      <c r="C841" s="72" t="s">
        <v>9935</v>
      </c>
      <c r="D841" s="73">
        <v>3</v>
      </c>
      <c r="E841" s="72" t="s">
        <v>25339</v>
      </c>
      <c r="F841" s="72"/>
      <c r="G841" s="71"/>
      <c r="H841" s="71"/>
      <c r="I841" s="71"/>
      <c r="J841" s="71"/>
      <c r="K841" s="71"/>
    </row>
    <row r="842" spans="1:11" ht="12.75" x14ac:dyDescent="0.2">
      <c r="A842" s="72" t="s">
        <v>9781</v>
      </c>
      <c r="B842" s="72" t="s">
        <v>9937</v>
      </c>
      <c r="C842" s="72" t="s">
        <v>9938</v>
      </c>
      <c r="D842" s="73">
        <v>4</v>
      </c>
      <c r="E842" s="72" t="s">
        <v>25302</v>
      </c>
      <c r="F842" s="72"/>
      <c r="G842" s="71"/>
      <c r="H842" s="71"/>
      <c r="I842" s="71"/>
      <c r="J842" s="71"/>
      <c r="K842" s="71"/>
    </row>
    <row r="843" spans="1:11" ht="12.75" x14ac:dyDescent="0.2">
      <c r="A843" s="72" t="s">
        <v>9784</v>
      </c>
      <c r="B843" s="72" t="s">
        <v>9940</v>
      </c>
      <c r="C843" s="72" t="s">
        <v>9941</v>
      </c>
      <c r="D843" s="73">
        <v>3</v>
      </c>
      <c r="E843" s="72" t="s">
        <v>25339</v>
      </c>
      <c r="F843" s="72"/>
      <c r="G843" s="71"/>
      <c r="H843" s="71"/>
      <c r="I843" s="71"/>
      <c r="J843" s="71"/>
      <c r="K843" s="71"/>
    </row>
    <row r="844" spans="1:11" ht="12.75" x14ac:dyDescent="0.2">
      <c r="A844" s="72" t="s">
        <v>9600</v>
      </c>
      <c r="B844" s="72" t="s">
        <v>9943</v>
      </c>
      <c r="C844" s="72" t="s">
        <v>9944</v>
      </c>
      <c r="D844" s="73">
        <v>10</v>
      </c>
      <c r="E844" s="72" t="s">
        <v>25303</v>
      </c>
      <c r="F844" s="72"/>
      <c r="G844" s="71"/>
      <c r="H844" s="71"/>
      <c r="I844" s="71"/>
      <c r="J844" s="71"/>
      <c r="K844" s="71"/>
    </row>
    <row r="845" spans="1:11" ht="12.75" x14ac:dyDescent="0.2">
      <c r="A845" s="72" t="s">
        <v>9789</v>
      </c>
      <c r="B845" s="72" t="s">
        <v>9946</v>
      </c>
      <c r="C845" s="72" t="s">
        <v>9947</v>
      </c>
      <c r="D845" s="73">
        <v>3</v>
      </c>
      <c r="E845" s="72" t="s">
        <v>25339</v>
      </c>
      <c r="F845" s="72"/>
      <c r="G845" s="71"/>
      <c r="H845" s="71"/>
      <c r="I845" s="71"/>
      <c r="J845" s="71"/>
      <c r="K845" s="71"/>
    </row>
    <row r="846" spans="1:11" ht="12.75" x14ac:dyDescent="0.2">
      <c r="A846" s="72" t="s">
        <v>9792</v>
      </c>
      <c r="B846" s="72" t="s">
        <v>9949</v>
      </c>
      <c r="C846" s="72" t="s">
        <v>9950</v>
      </c>
      <c r="D846" s="73">
        <v>1</v>
      </c>
      <c r="E846" s="72" t="s">
        <v>25300</v>
      </c>
      <c r="F846" s="72"/>
      <c r="G846" s="71"/>
      <c r="H846" s="71"/>
      <c r="I846" s="71"/>
      <c r="J846" s="71"/>
      <c r="K846" s="71"/>
    </row>
    <row r="847" spans="1:11" ht="12.75" x14ac:dyDescent="0.2">
      <c r="A847" s="72" t="s">
        <v>9795</v>
      </c>
      <c r="B847" s="72" t="s">
        <v>9952</v>
      </c>
      <c r="C847" s="72" t="s">
        <v>9953</v>
      </c>
      <c r="D847" s="73">
        <v>3</v>
      </c>
      <c r="E847" s="72" t="s">
        <v>25339</v>
      </c>
      <c r="F847" s="72"/>
      <c r="G847" s="71"/>
      <c r="H847" s="71"/>
      <c r="I847" s="71"/>
      <c r="J847" s="71"/>
      <c r="K847" s="71"/>
    </row>
    <row r="848" spans="1:11" ht="12.75" x14ac:dyDescent="0.2">
      <c r="A848" s="72" t="s">
        <v>9798</v>
      </c>
      <c r="B848" s="72" t="s">
        <v>9955</v>
      </c>
      <c r="C848" s="72" t="s">
        <v>9956</v>
      </c>
      <c r="D848" s="73">
        <v>1</v>
      </c>
      <c r="E848" s="72" t="s">
        <v>25300</v>
      </c>
      <c r="F848" s="72"/>
      <c r="G848" s="71"/>
      <c r="H848" s="71"/>
      <c r="I848" s="71"/>
      <c r="J848" s="71"/>
      <c r="K848" s="71"/>
    </row>
    <row r="849" spans="1:11" ht="12.75" x14ac:dyDescent="0.2">
      <c r="A849" s="72" t="s">
        <v>9801</v>
      </c>
      <c r="B849" s="72" t="s">
        <v>9958</v>
      </c>
      <c r="C849" s="72" t="s">
        <v>9959</v>
      </c>
      <c r="D849" s="73">
        <v>3</v>
      </c>
      <c r="E849" s="72" t="s">
        <v>25339</v>
      </c>
      <c r="F849" s="72"/>
      <c r="G849" s="71"/>
      <c r="H849" s="71"/>
      <c r="I849" s="71"/>
      <c r="J849" s="71"/>
      <c r="K849" s="71"/>
    </row>
    <row r="850" spans="1:11" ht="12.75" x14ac:dyDescent="0.2">
      <c r="A850" s="72" t="s">
        <v>9804</v>
      </c>
      <c r="B850" s="72" t="s">
        <v>9961</v>
      </c>
      <c r="C850" s="72" t="s">
        <v>9962</v>
      </c>
      <c r="D850" s="73">
        <v>1</v>
      </c>
      <c r="E850" s="72" t="s">
        <v>25300</v>
      </c>
      <c r="F850" s="72"/>
      <c r="G850" s="71"/>
      <c r="H850" s="71"/>
      <c r="I850" s="71"/>
      <c r="J850" s="71"/>
      <c r="K850" s="71"/>
    </row>
    <row r="851" spans="1:11" ht="12.75" x14ac:dyDescent="0.2">
      <c r="A851" s="72" t="s">
        <v>9807</v>
      </c>
      <c r="B851" s="72" t="s">
        <v>9964</v>
      </c>
      <c r="C851" s="72" t="s">
        <v>9965</v>
      </c>
      <c r="D851" s="73">
        <v>3</v>
      </c>
      <c r="E851" s="72" t="s">
        <v>25339</v>
      </c>
      <c r="F851" s="72"/>
      <c r="G851" s="71"/>
      <c r="H851" s="71"/>
      <c r="I851" s="71"/>
      <c r="J851" s="71"/>
      <c r="K851" s="71"/>
    </row>
    <row r="852" spans="1:11" ht="12.75" x14ac:dyDescent="0.2">
      <c r="A852" s="72" t="s">
        <v>9810</v>
      </c>
      <c r="B852" s="72" t="s">
        <v>9967</v>
      </c>
      <c r="C852" s="72" t="s">
        <v>9968</v>
      </c>
      <c r="D852" s="73">
        <v>10</v>
      </c>
      <c r="E852" s="72" t="s">
        <v>25303</v>
      </c>
      <c r="F852" s="72"/>
      <c r="G852" s="71"/>
      <c r="H852" s="71"/>
      <c r="I852" s="71"/>
      <c r="J852" s="71"/>
      <c r="K852" s="71"/>
    </row>
    <row r="853" spans="1:11" ht="12.75" x14ac:dyDescent="0.2">
      <c r="A853" s="72" t="s">
        <v>9813</v>
      </c>
      <c r="B853" s="72" t="s">
        <v>9970</v>
      </c>
      <c r="C853" s="72" t="s">
        <v>9971</v>
      </c>
      <c r="D853" s="73">
        <v>1</v>
      </c>
      <c r="E853" s="72" t="s">
        <v>25300</v>
      </c>
      <c r="F853" s="72"/>
      <c r="G853" s="71"/>
      <c r="H853" s="71"/>
      <c r="I853" s="71"/>
      <c r="J853" s="71"/>
      <c r="K853" s="71"/>
    </row>
    <row r="854" spans="1:11" ht="12.75" x14ac:dyDescent="0.2">
      <c r="A854" s="72" t="s">
        <v>9816</v>
      </c>
      <c r="B854" s="72" t="s">
        <v>9972</v>
      </c>
      <c r="C854" s="72" t="s">
        <v>9973</v>
      </c>
      <c r="D854" s="72" t="s">
        <v>9974</v>
      </c>
      <c r="E854" s="72" t="s">
        <v>25365</v>
      </c>
      <c r="F854" s="72"/>
      <c r="G854" s="71"/>
      <c r="H854" s="71"/>
      <c r="I854" s="71"/>
      <c r="J854" s="71"/>
      <c r="K854" s="71"/>
    </row>
    <row r="855" spans="1:11" ht="12.75" x14ac:dyDescent="0.2">
      <c r="A855" s="72" t="s">
        <v>9819</v>
      </c>
      <c r="B855" s="72" t="s">
        <v>9976</v>
      </c>
      <c r="C855" s="72" t="s">
        <v>9977</v>
      </c>
      <c r="D855" s="73">
        <v>4</v>
      </c>
      <c r="E855" s="72" t="s">
        <v>25302</v>
      </c>
      <c r="F855" s="72"/>
      <c r="G855" s="71"/>
      <c r="H855" s="71"/>
      <c r="I855" s="71"/>
      <c r="J855" s="71"/>
      <c r="K855" s="71"/>
    </row>
    <row r="856" spans="1:11" ht="12.75" x14ac:dyDescent="0.2">
      <c r="A856" s="72" t="s">
        <v>9822</v>
      </c>
      <c r="B856" s="72" t="s">
        <v>9979</v>
      </c>
      <c r="C856" s="72" t="s">
        <v>9979</v>
      </c>
      <c r="D856" s="73">
        <v>0</v>
      </c>
      <c r="E856" s="72" t="s">
        <v>25299</v>
      </c>
      <c r="F856" s="72"/>
      <c r="G856" s="71"/>
      <c r="H856" s="71"/>
      <c r="I856" s="71"/>
      <c r="J856" s="71"/>
      <c r="K856" s="71"/>
    </row>
    <row r="857" spans="1:11" ht="12.75" x14ac:dyDescent="0.2">
      <c r="A857" s="72" t="s">
        <v>9825</v>
      </c>
      <c r="B857" s="72" t="s">
        <v>9981</v>
      </c>
      <c r="C857" s="72" t="s">
        <v>9982</v>
      </c>
      <c r="D857" s="73">
        <v>1</v>
      </c>
      <c r="E857" s="72" t="s">
        <v>25300</v>
      </c>
      <c r="F857" s="72"/>
      <c r="G857" s="71"/>
      <c r="H857" s="71"/>
      <c r="I857" s="71"/>
      <c r="J857" s="71"/>
      <c r="K857" s="71"/>
    </row>
    <row r="858" spans="1:11" ht="12.75" x14ac:dyDescent="0.2">
      <c r="A858" s="72" t="s">
        <v>9828</v>
      </c>
      <c r="B858" s="72" t="s">
        <v>9983</v>
      </c>
      <c r="C858" s="72" t="s">
        <v>9984</v>
      </c>
      <c r="D858" s="72" t="s">
        <v>9974</v>
      </c>
      <c r="E858" s="72" t="s">
        <v>25365</v>
      </c>
      <c r="F858" s="72"/>
      <c r="G858" s="71"/>
      <c r="H858" s="71"/>
      <c r="I858" s="71"/>
      <c r="J858" s="71"/>
      <c r="K858" s="71"/>
    </row>
    <row r="859" spans="1:11" ht="12.75" x14ac:dyDescent="0.2">
      <c r="A859" s="72" t="s">
        <v>9831</v>
      </c>
      <c r="B859" s="72" t="s">
        <v>9986</v>
      </c>
      <c r="C859" s="72" t="s">
        <v>9987</v>
      </c>
      <c r="D859" s="72" t="s">
        <v>9988</v>
      </c>
      <c r="E859" s="72" t="s">
        <v>25302</v>
      </c>
      <c r="F859" s="72"/>
      <c r="G859" s="71"/>
      <c r="H859" s="71"/>
      <c r="I859" s="71"/>
      <c r="J859" s="71"/>
      <c r="K859" s="71"/>
    </row>
    <row r="860" spans="1:11" ht="12.75" x14ac:dyDescent="0.2">
      <c r="A860" s="72" t="s">
        <v>9834</v>
      </c>
      <c r="B860" s="72" t="s">
        <v>9990</v>
      </c>
      <c r="C860" s="72" t="s">
        <v>9991</v>
      </c>
      <c r="D860" s="73">
        <v>6</v>
      </c>
      <c r="E860" s="72" t="s">
        <v>25316</v>
      </c>
      <c r="F860" s="72"/>
      <c r="G860" s="71"/>
      <c r="H860" s="71"/>
      <c r="I860" s="71"/>
      <c r="J860" s="71"/>
      <c r="K860" s="71"/>
    </row>
    <row r="861" spans="1:11" ht="12.75" x14ac:dyDescent="0.2">
      <c r="A861" s="72" t="s">
        <v>9837</v>
      </c>
      <c r="B861" s="72" t="s">
        <v>9993</v>
      </c>
      <c r="C861" s="72" t="s">
        <v>9994</v>
      </c>
      <c r="D861" s="72" t="s">
        <v>9995</v>
      </c>
      <c r="E861" s="72" t="s">
        <v>25343</v>
      </c>
      <c r="F861" s="72"/>
      <c r="G861" s="71"/>
      <c r="H861" s="71"/>
      <c r="I861" s="71"/>
      <c r="J861" s="71"/>
      <c r="K861" s="71"/>
    </row>
    <row r="862" spans="1:11" ht="12.75" x14ac:dyDescent="0.2">
      <c r="A862" s="72" t="s">
        <v>9840</v>
      </c>
      <c r="B862" s="72" t="s">
        <v>9997</v>
      </c>
      <c r="C862" s="72" t="s">
        <v>9998</v>
      </c>
      <c r="D862" s="72" t="s">
        <v>9974</v>
      </c>
      <c r="E862" s="72" t="s">
        <v>25365</v>
      </c>
      <c r="F862" s="72"/>
      <c r="G862" s="71"/>
      <c r="H862" s="71"/>
      <c r="I862" s="71"/>
      <c r="J862" s="71"/>
      <c r="K862" s="71"/>
    </row>
    <row r="863" spans="1:11" ht="12.75" x14ac:dyDescent="0.2">
      <c r="A863" s="72" t="s">
        <v>9843</v>
      </c>
      <c r="B863" s="72" t="s">
        <v>10000</v>
      </c>
      <c r="C863" s="72" t="s">
        <v>10001</v>
      </c>
      <c r="D863" s="73">
        <v>1</v>
      </c>
      <c r="E863" s="72" t="s">
        <v>25300</v>
      </c>
      <c r="F863" s="72"/>
      <c r="G863" s="71"/>
      <c r="H863" s="71"/>
      <c r="I863" s="71"/>
      <c r="J863" s="71"/>
      <c r="K863" s="71"/>
    </row>
    <row r="864" spans="1:11" ht="12.75" x14ac:dyDescent="0.2">
      <c r="A864" s="72" t="s">
        <v>9846</v>
      </c>
      <c r="B864" s="72" t="s">
        <v>10003</v>
      </c>
      <c r="C864" s="72" t="s">
        <v>10004</v>
      </c>
      <c r="D864" s="72" t="s">
        <v>10005</v>
      </c>
      <c r="E864" s="72" t="s">
        <v>25302</v>
      </c>
      <c r="F864" s="72"/>
      <c r="G864" s="71"/>
      <c r="H864" s="71"/>
      <c r="I864" s="71"/>
      <c r="J864" s="71"/>
      <c r="K864" s="71"/>
    </row>
    <row r="865" spans="1:11" ht="12.75" x14ac:dyDescent="0.2">
      <c r="A865" s="72" t="s">
        <v>9849</v>
      </c>
      <c r="B865" s="72" t="s">
        <v>10007</v>
      </c>
      <c r="C865" s="72" t="s">
        <v>10008</v>
      </c>
      <c r="D865" s="72" t="s">
        <v>9974</v>
      </c>
      <c r="E865" s="72" t="s">
        <v>25365</v>
      </c>
      <c r="F865" s="72"/>
      <c r="G865" s="71"/>
      <c r="H865" s="71"/>
      <c r="I865" s="71"/>
      <c r="J865" s="71"/>
      <c r="K865" s="71"/>
    </row>
    <row r="866" spans="1:11" ht="12.75" x14ac:dyDescent="0.2">
      <c r="A866" s="72" t="s">
        <v>9852</v>
      </c>
      <c r="B866" s="72" t="s">
        <v>10010</v>
      </c>
      <c r="C866" s="72" t="s">
        <v>10011</v>
      </c>
      <c r="D866" s="73">
        <v>1</v>
      </c>
      <c r="E866" s="72" t="s">
        <v>25300</v>
      </c>
      <c r="F866" s="72"/>
      <c r="G866" s="71"/>
      <c r="H866" s="71"/>
      <c r="I866" s="71"/>
      <c r="J866" s="71"/>
      <c r="K866" s="71"/>
    </row>
    <row r="867" spans="1:11" ht="12.75" x14ac:dyDescent="0.2">
      <c r="A867" s="72" t="s">
        <v>9855</v>
      </c>
      <c r="B867" s="72" t="s">
        <v>10013</v>
      </c>
      <c r="C867" s="72" t="s">
        <v>10014</v>
      </c>
      <c r="D867" s="72" t="s">
        <v>9988</v>
      </c>
      <c r="E867" s="72" t="s">
        <v>25302</v>
      </c>
      <c r="F867" s="72"/>
      <c r="G867" s="71"/>
      <c r="H867" s="71"/>
      <c r="I867" s="71"/>
      <c r="J867" s="71"/>
      <c r="K867" s="71"/>
    </row>
    <row r="868" spans="1:11" ht="12.75" x14ac:dyDescent="0.2">
      <c r="A868" s="72" t="s">
        <v>9858</v>
      </c>
      <c r="B868" s="72" t="s">
        <v>10016</v>
      </c>
      <c r="C868" s="72" t="s">
        <v>10017</v>
      </c>
      <c r="D868" s="72" t="s">
        <v>9974</v>
      </c>
      <c r="E868" s="72" t="s">
        <v>25365</v>
      </c>
      <c r="F868" s="72"/>
      <c r="G868" s="71"/>
      <c r="H868" s="71"/>
      <c r="I868" s="71"/>
      <c r="J868" s="71"/>
      <c r="K868" s="71"/>
    </row>
    <row r="869" spans="1:11" ht="12.75" x14ac:dyDescent="0.2">
      <c r="A869" s="72" t="s">
        <v>9861</v>
      </c>
      <c r="B869" s="72" t="s">
        <v>10019</v>
      </c>
      <c r="C869" s="72" t="s">
        <v>10020</v>
      </c>
      <c r="D869" s="73">
        <v>1</v>
      </c>
      <c r="E869" s="72" t="s">
        <v>25300</v>
      </c>
      <c r="F869" s="72"/>
      <c r="G869" s="71"/>
      <c r="H869" s="71"/>
      <c r="I869" s="71"/>
      <c r="J869" s="71"/>
      <c r="K869" s="71"/>
    </row>
    <row r="870" spans="1:11" ht="12.75" x14ac:dyDescent="0.2">
      <c r="A870" s="72" t="s">
        <v>9864</v>
      </c>
      <c r="B870" s="72" t="s">
        <v>10022</v>
      </c>
      <c r="C870" s="72" t="s">
        <v>10023</v>
      </c>
      <c r="D870" s="72" t="s">
        <v>9974</v>
      </c>
      <c r="E870" s="72" t="s">
        <v>25365</v>
      </c>
      <c r="F870" s="72"/>
      <c r="G870" s="71"/>
      <c r="H870" s="71"/>
      <c r="I870" s="71"/>
      <c r="J870" s="71"/>
      <c r="K870" s="71"/>
    </row>
    <row r="871" spans="1:11" ht="12.75" x14ac:dyDescent="0.2">
      <c r="A871" s="72" t="s">
        <v>9867</v>
      </c>
      <c r="B871" s="72" t="s">
        <v>10025</v>
      </c>
      <c r="C871" s="72" t="s">
        <v>10026</v>
      </c>
      <c r="D871" s="72" t="s">
        <v>10027</v>
      </c>
      <c r="E871" s="72" t="s">
        <v>25302</v>
      </c>
      <c r="F871" s="72"/>
      <c r="G871" s="71"/>
      <c r="H871" s="71"/>
      <c r="I871" s="71"/>
      <c r="J871" s="71"/>
      <c r="K871" s="71"/>
    </row>
    <row r="872" spans="1:11" ht="12.75" x14ac:dyDescent="0.2">
      <c r="A872" s="72" t="s">
        <v>9870</v>
      </c>
      <c r="B872" s="72" t="s">
        <v>10029</v>
      </c>
      <c r="C872" s="72" t="s">
        <v>10030</v>
      </c>
      <c r="D872" s="72" t="s">
        <v>9974</v>
      </c>
      <c r="E872" s="72" t="s">
        <v>25365</v>
      </c>
      <c r="F872" s="72"/>
      <c r="G872" s="71"/>
      <c r="H872" s="71"/>
      <c r="I872" s="71"/>
      <c r="J872" s="71"/>
      <c r="K872" s="71"/>
    </row>
    <row r="873" spans="1:11" ht="12.75" x14ac:dyDescent="0.2">
      <c r="A873" s="72" t="s">
        <v>9873</v>
      </c>
      <c r="B873" s="72" t="s">
        <v>10032</v>
      </c>
      <c r="C873" s="72" t="s">
        <v>10033</v>
      </c>
      <c r="D873" s="73">
        <v>1</v>
      </c>
      <c r="E873" s="72" t="s">
        <v>25300</v>
      </c>
      <c r="F873" s="72"/>
      <c r="G873" s="71"/>
      <c r="H873" s="71"/>
      <c r="I873" s="71"/>
      <c r="J873" s="71"/>
      <c r="K873" s="71"/>
    </row>
    <row r="874" spans="1:11" ht="12.75" x14ac:dyDescent="0.2">
      <c r="A874" s="72" t="s">
        <v>9876</v>
      </c>
      <c r="B874" s="72" t="s">
        <v>10035</v>
      </c>
      <c r="C874" s="72" t="s">
        <v>10036</v>
      </c>
      <c r="D874" s="72" t="s">
        <v>10005</v>
      </c>
      <c r="E874" s="72" t="s">
        <v>25302</v>
      </c>
      <c r="F874" s="72"/>
      <c r="G874" s="71"/>
      <c r="H874" s="71"/>
      <c r="I874" s="71"/>
      <c r="J874" s="71"/>
      <c r="K874" s="71"/>
    </row>
    <row r="875" spans="1:11" ht="12.75" x14ac:dyDescent="0.2">
      <c r="A875" s="72" t="s">
        <v>9879</v>
      </c>
      <c r="B875" s="72" t="s">
        <v>10038</v>
      </c>
      <c r="C875" s="72" t="s">
        <v>10039</v>
      </c>
      <c r="D875" s="73">
        <v>1</v>
      </c>
      <c r="E875" s="72" t="s">
        <v>25300</v>
      </c>
      <c r="F875" s="72"/>
      <c r="G875" s="71"/>
      <c r="H875" s="71"/>
      <c r="I875" s="71"/>
      <c r="J875" s="71"/>
      <c r="K875" s="71"/>
    </row>
    <row r="876" spans="1:11" ht="12.75" x14ac:dyDescent="0.2">
      <c r="A876" s="72" t="s">
        <v>9882</v>
      </c>
      <c r="B876" s="72" t="s">
        <v>10041</v>
      </c>
      <c r="C876" s="72" t="s">
        <v>10042</v>
      </c>
      <c r="D876" s="73">
        <v>4</v>
      </c>
      <c r="E876" s="72" t="s">
        <v>25302</v>
      </c>
      <c r="F876" s="72"/>
      <c r="G876" s="71"/>
      <c r="H876" s="71"/>
      <c r="I876" s="71"/>
      <c r="J876" s="71"/>
      <c r="K876" s="71"/>
    </row>
    <row r="877" spans="1:11" ht="12.75" x14ac:dyDescent="0.2">
      <c r="A877" s="72" t="s">
        <v>9885</v>
      </c>
      <c r="B877" s="72" t="s">
        <v>10044</v>
      </c>
      <c r="C877" s="72" t="s">
        <v>10045</v>
      </c>
      <c r="D877" s="72" t="s">
        <v>10046</v>
      </c>
      <c r="E877" s="72" t="s">
        <v>25343</v>
      </c>
      <c r="F877" s="72"/>
      <c r="G877" s="71"/>
      <c r="H877" s="71"/>
      <c r="I877" s="71"/>
      <c r="J877" s="71"/>
      <c r="K877" s="71"/>
    </row>
    <row r="878" spans="1:11" ht="12.75" x14ac:dyDescent="0.2">
      <c r="A878" s="72" t="s">
        <v>9888</v>
      </c>
      <c r="B878" s="72" t="s">
        <v>10048</v>
      </c>
      <c r="C878" s="72" t="s">
        <v>10049</v>
      </c>
      <c r="D878" s="73">
        <v>1</v>
      </c>
      <c r="E878" s="72" t="s">
        <v>25300</v>
      </c>
      <c r="F878" s="72"/>
      <c r="G878" s="71"/>
      <c r="H878" s="71"/>
      <c r="I878" s="71"/>
      <c r="J878" s="71"/>
      <c r="K878" s="71"/>
    </row>
    <row r="879" spans="1:11" ht="12.75" x14ac:dyDescent="0.2">
      <c r="A879" s="72" t="s">
        <v>9891</v>
      </c>
      <c r="B879" s="72" t="s">
        <v>10051</v>
      </c>
      <c r="C879" s="72" t="s">
        <v>10052</v>
      </c>
      <c r="D879" s="72" t="s">
        <v>9974</v>
      </c>
      <c r="E879" s="72" t="s">
        <v>25365</v>
      </c>
      <c r="F879" s="72"/>
      <c r="G879" s="71"/>
      <c r="H879" s="71"/>
      <c r="I879" s="71"/>
      <c r="J879" s="71"/>
      <c r="K879" s="71"/>
    </row>
    <row r="880" spans="1:11" ht="12.75" x14ac:dyDescent="0.2">
      <c r="A880" s="72" t="s">
        <v>9894</v>
      </c>
      <c r="B880" s="72" t="s">
        <v>10054</v>
      </c>
      <c r="C880" s="72" t="s">
        <v>10055</v>
      </c>
      <c r="D880" s="72" t="s">
        <v>9974</v>
      </c>
      <c r="E880" s="72" t="s">
        <v>25365</v>
      </c>
      <c r="F880" s="72"/>
      <c r="G880" s="71"/>
      <c r="H880" s="71"/>
      <c r="I880" s="71"/>
      <c r="J880" s="71"/>
      <c r="K880" s="71"/>
    </row>
    <row r="881" spans="1:11" ht="12.75" x14ac:dyDescent="0.2">
      <c r="A881" s="72" t="s">
        <v>9897</v>
      </c>
      <c r="B881" s="72" t="s">
        <v>10056</v>
      </c>
      <c r="C881" s="72" t="s">
        <v>10057</v>
      </c>
      <c r="D881" s="73">
        <v>1</v>
      </c>
      <c r="E881" s="72" t="s">
        <v>25300</v>
      </c>
      <c r="F881" s="72"/>
      <c r="G881" s="71"/>
      <c r="H881" s="71"/>
      <c r="I881" s="71"/>
      <c r="J881" s="71"/>
      <c r="K881" s="71"/>
    </row>
    <row r="882" spans="1:11" ht="12.75" x14ac:dyDescent="0.2">
      <c r="A882" s="72" t="s">
        <v>9900</v>
      </c>
      <c r="B882" s="72" t="s">
        <v>10059</v>
      </c>
      <c r="C882" s="72" t="s">
        <v>10060</v>
      </c>
      <c r="D882" s="72" t="s">
        <v>9988</v>
      </c>
      <c r="E882" s="72" t="s">
        <v>25302</v>
      </c>
      <c r="F882" s="72"/>
      <c r="G882" s="71"/>
      <c r="H882" s="71"/>
      <c r="I882" s="71"/>
      <c r="J882" s="71"/>
      <c r="K882" s="71"/>
    </row>
    <row r="883" spans="1:11" ht="12.75" x14ac:dyDescent="0.2">
      <c r="A883" s="72" t="s">
        <v>9903</v>
      </c>
      <c r="B883" s="72" t="s">
        <v>10062</v>
      </c>
      <c r="C883" s="72" t="s">
        <v>10063</v>
      </c>
      <c r="D883" s="72" t="s">
        <v>10064</v>
      </c>
      <c r="E883" s="79" t="s">
        <v>25343</v>
      </c>
      <c r="F883" s="72"/>
      <c r="G883" s="71"/>
      <c r="H883" s="71"/>
      <c r="I883" s="71"/>
      <c r="J883" s="71"/>
      <c r="K883" s="71"/>
    </row>
    <row r="884" spans="1:11" ht="12.75" x14ac:dyDescent="0.2">
      <c r="A884" s="72" t="s">
        <v>9906</v>
      </c>
      <c r="B884" s="72" t="s">
        <v>10066</v>
      </c>
      <c r="C884" s="72" t="s">
        <v>10067</v>
      </c>
      <c r="D884" s="72" t="s">
        <v>9988</v>
      </c>
      <c r="E884" s="72" t="s">
        <v>25302</v>
      </c>
      <c r="F884" s="72"/>
      <c r="G884" s="71"/>
      <c r="H884" s="71"/>
      <c r="I884" s="71"/>
      <c r="J884" s="71"/>
      <c r="K884" s="71"/>
    </row>
    <row r="885" spans="1:11" ht="12.75" x14ac:dyDescent="0.2">
      <c r="A885" s="72" t="s">
        <v>9909</v>
      </c>
      <c r="B885" s="72" t="s">
        <v>10069</v>
      </c>
      <c r="C885" s="72" t="s">
        <v>10070</v>
      </c>
      <c r="D885" s="72" t="s">
        <v>9974</v>
      </c>
      <c r="E885" s="72" t="s">
        <v>25365</v>
      </c>
      <c r="F885" s="72"/>
      <c r="G885" s="71"/>
      <c r="H885" s="71"/>
      <c r="I885" s="71"/>
      <c r="J885" s="71"/>
      <c r="K885" s="71"/>
    </row>
    <row r="886" spans="1:11" ht="12.75" x14ac:dyDescent="0.2">
      <c r="A886" s="72" t="s">
        <v>9912</v>
      </c>
      <c r="B886" s="72" t="s">
        <v>6158</v>
      </c>
      <c r="C886" s="72" t="s">
        <v>6159</v>
      </c>
      <c r="D886" s="73">
        <v>1</v>
      </c>
      <c r="E886" s="72" t="s">
        <v>25300</v>
      </c>
      <c r="F886" s="72"/>
      <c r="G886" s="71"/>
      <c r="H886" s="71"/>
      <c r="I886" s="71"/>
      <c r="J886" s="71"/>
      <c r="K886" s="71"/>
    </row>
    <row r="887" spans="1:11" ht="12.75" x14ac:dyDescent="0.2">
      <c r="A887" s="72" t="s">
        <v>9915</v>
      </c>
      <c r="B887" s="72" t="s">
        <v>6170</v>
      </c>
      <c r="C887" s="72" t="s">
        <v>6171</v>
      </c>
      <c r="D887" s="72" t="s">
        <v>9974</v>
      </c>
      <c r="E887" s="72" t="s">
        <v>25365</v>
      </c>
      <c r="F887" s="72"/>
      <c r="G887" s="71"/>
      <c r="H887" s="71"/>
      <c r="I887" s="71"/>
      <c r="J887" s="71"/>
      <c r="K887" s="71"/>
    </row>
    <row r="888" spans="1:11" ht="12.75" x14ac:dyDescent="0.2">
      <c r="A888" s="72" t="s">
        <v>9918</v>
      </c>
      <c r="B888" s="72" t="s">
        <v>10073</v>
      </c>
      <c r="C888" s="72" t="s">
        <v>10073</v>
      </c>
      <c r="D888" s="73">
        <v>0</v>
      </c>
      <c r="E888" s="72" t="s">
        <v>25299</v>
      </c>
      <c r="F888" s="72"/>
      <c r="G888" s="71"/>
      <c r="H888" s="71"/>
      <c r="I888" s="71"/>
      <c r="J888" s="71"/>
      <c r="K888" s="71"/>
    </row>
    <row r="889" spans="1:11" ht="12.75" x14ac:dyDescent="0.2">
      <c r="A889" s="72" t="s">
        <v>9921</v>
      </c>
      <c r="B889" s="72" t="s">
        <v>10075</v>
      </c>
      <c r="C889" s="72" t="s">
        <v>10076</v>
      </c>
      <c r="D889" s="72" t="s">
        <v>9974</v>
      </c>
      <c r="E889" s="72" t="s">
        <v>25365</v>
      </c>
      <c r="F889" s="72"/>
      <c r="G889" s="71"/>
      <c r="H889" s="71"/>
      <c r="I889" s="71"/>
      <c r="J889" s="71"/>
      <c r="K889" s="71"/>
    </row>
    <row r="890" spans="1:11" ht="12.75" x14ac:dyDescent="0.2">
      <c r="A890" s="72" t="s">
        <v>9924</v>
      </c>
      <c r="B890" s="72" t="s">
        <v>10078</v>
      </c>
      <c r="C890" s="72" t="s">
        <v>10079</v>
      </c>
      <c r="D890" s="72" t="s">
        <v>10080</v>
      </c>
      <c r="E890" s="72" t="s">
        <v>25302</v>
      </c>
      <c r="F890" s="72"/>
      <c r="G890" s="71"/>
      <c r="H890" s="71"/>
      <c r="I890" s="71"/>
      <c r="J890" s="71"/>
      <c r="K890" s="71"/>
    </row>
    <row r="891" spans="1:11" ht="12.75" x14ac:dyDescent="0.2">
      <c r="A891" s="72" t="s">
        <v>9927</v>
      </c>
      <c r="B891" s="72" t="s">
        <v>10082</v>
      </c>
      <c r="C891" s="72" t="s">
        <v>10083</v>
      </c>
      <c r="D891" s="72" t="s">
        <v>9974</v>
      </c>
      <c r="E891" s="72" t="s">
        <v>25365</v>
      </c>
      <c r="F891" s="72"/>
      <c r="G891" s="71"/>
      <c r="H891" s="71"/>
      <c r="I891" s="71"/>
      <c r="J891" s="71"/>
      <c r="K891" s="71"/>
    </row>
    <row r="892" spans="1:11" ht="12.75" x14ac:dyDescent="0.2">
      <c r="A892" s="72" t="s">
        <v>9930</v>
      </c>
      <c r="B892" s="72" t="s">
        <v>10085</v>
      </c>
      <c r="C892" s="72" t="s">
        <v>10086</v>
      </c>
      <c r="D892" s="72" t="s">
        <v>9974</v>
      </c>
      <c r="E892" s="72" t="s">
        <v>25365</v>
      </c>
      <c r="F892" s="72"/>
      <c r="G892" s="71"/>
      <c r="H892" s="71"/>
      <c r="I892" s="71"/>
      <c r="J892" s="71"/>
      <c r="K892" s="71"/>
    </row>
    <row r="893" spans="1:11" ht="12.75" x14ac:dyDescent="0.2">
      <c r="A893" s="72" t="s">
        <v>9933</v>
      </c>
      <c r="B893" s="72" t="s">
        <v>10088</v>
      </c>
      <c r="C893" s="72" t="s">
        <v>10089</v>
      </c>
      <c r="D893" s="72" t="s">
        <v>9988</v>
      </c>
      <c r="E893" s="72" t="s">
        <v>25302</v>
      </c>
      <c r="F893" s="72"/>
      <c r="G893" s="71"/>
      <c r="H893" s="71"/>
      <c r="I893" s="71"/>
      <c r="J893" s="71"/>
      <c r="K893" s="71"/>
    </row>
    <row r="894" spans="1:11" ht="12.75" x14ac:dyDescent="0.2">
      <c r="A894" s="72" t="s">
        <v>9936</v>
      </c>
      <c r="B894" s="72" t="s">
        <v>10091</v>
      </c>
      <c r="C894" s="72" t="s">
        <v>10092</v>
      </c>
      <c r="D894" s="72" t="s">
        <v>9974</v>
      </c>
      <c r="E894" s="72" t="s">
        <v>25365</v>
      </c>
      <c r="F894" s="72"/>
      <c r="G894" s="71"/>
      <c r="H894" s="71"/>
      <c r="I894" s="71"/>
      <c r="J894" s="71"/>
      <c r="K894" s="71"/>
    </row>
    <row r="895" spans="1:11" ht="12.75" x14ac:dyDescent="0.2">
      <c r="A895" s="72" t="s">
        <v>9939</v>
      </c>
      <c r="B895" s="72" t="s">
        <v>10094</v>
      </c>
      <c r="C895" s="72" t="s">
        <v>10095</v>
      </c>
      <c r="D895" s="73">
        <v>1</v>
      </c>
      <c r="E895" s="72" t="s">
        <v>25300</v>
      </c>
      <c r="F895" s="72"/>
      <c r="G895" s="71"/>
      <c r="H895" s="71"/>
      <c r="I895" s="71"/>
      <c r="J895" s="71"/>
      <c r="K895" s="71"/>
    </row>
    <row r="896" spans="1:11" ht="12.75" x14ac:dyDescent="0.2">
      <c r="A896" s="72" t="s">
        <v>9942</v>
      </c>
      <c r="B896" s="72" t="s">
        <v>10097</v>
      </c>
      <c r="C896" s="72" t="s">
        <v>10098</v>
      </c>
      <c r="D896" s="72" t="s">
        <v>9988</v>
      </c>
      <c r="E896" s="72" t="s">
        <v>25302</v>
      </c>
      <c r="F896" s="72"/>
      <c r="G896" s="71"/>
      <c r="H896" s="71"/>
      <c r="I896" s="71"/>
      <c r="J896" s="71"/>
      <c r="K896" s="71"/>
    </row>
    <row r="897" spans="1:11" ht="12.75" x14ac:dyDescent="0.2">
      <c r="A897" s="72" t="s">
        <v>9945</v>
      </c>
      <c r="B897" s="72" t="s">
        <v>10100</v>
      </c>
      <c r="C897" s="72" t="s">
        <v>10101</v>
      </c>
      <c r="D897" s="73">
        <v>1</v>
      </c>
      <c r="E897" s="72" t="s">
        <v>25300</v>
      </c>
      <c r="F897" s="72"/>
      <c r="G897" s="71"/>
      <c r="H897" s="71"/>
      <c r="I897" s="71"/>
      <c r="J897" s="71"/>
      <c r="K897" s="71"/>
    </row>
    <row r="898" spans="1:11" ht="12.75" x14ac:dyDescent="0.2">
      <c r="A898" s="72" t="s">
        <v>9948</v>
      </c>
      <c r="B898" s="72" t="s">
        <v>10103</v>
      </c>
      <c r="C898" s="72" t="s">
        <v>10104</v>
      </c>
      <c r="D898" s="73">
        <v>10</v>
      </c>
      <c r="E898" s="72" t="s">
        <v>25303</v>
      </c>
      <c r="F898" s="72"/>
      <c r="G898" s="71"/>
      <c r="H898" s="71"/>
      <c r="I898" s="71"/>
      <c r="J898" s="71"/>
      <c r="K898" s="71"/>
    </row>
    <row r="899" spans="1:11" ht="12.75" x14ac:dyDescent="0.2">
      <c r="A899" s="72" t="s">
        <v>9951</v>
      </c>
      <c r="B899" s="72" t="s">
        <v>10106</v>
      </c>
      <c r="C899" s="72" t="s">
        <v>10107</v>
      </c>
      <c r="D899" s="73">
        <v>1</v>
      </c>
      <c r="E899" s="72" t="s">
        <v>25300</v>
      </c>
      <c r="F899" s="72"/>
      <c r="G899" s="71"/>
      <c r="H899" s="71"/>
      <c r="I899" s="71"/>
      <c r="J899" s="71"/>
      <c r="K899" s="71"/>
    </row>
    <row r="900" spans="1:11" ht="12.75" x14ac:dyDescent="0.2">
      <c r="A900" s="72" t="s">
        <v>9954</v>
      </c>
      <c r="B900" s="72" t="s">
        <v>10109</v>
      </c>
      <c r="C900" s="72" t="s">
        <v>10110</v>
      </c>
      <c r="D900" s="72" t="s">
        <v>9974</v>
      </c>
      <c r="E900" s="72" t="s">
        <v>25365</v>
      </c>
      <c r="F900" s="72"/>
      <c r="G900" s="71"/>
      <c r="H900" s="71"/>
      <c r="I900" s="71"/>
      <c r="J900" s="71"/>
      <c r="K900" s="71"/>
    </row>
    <row r="901" spans="1:11" ht="12.75" x14ac:dyDescent="0.2">
      <c r="A901" s="72" t="s">
        <v>9957</v>
      </c>
      <c r="B901" s="72" t="s">
        <v>10112</v>
      </c>
      <c r="C901" s="72" t="s">
        <v>10113</v>
      </c>
      <c r="D901" s="72" t="s">
        <v>9988</v>
      </c>
      <c r="E901" s="72" t="s">
        <v>25302</v>
      </c>
      <c r="F901" s="72"/>
      <c r="G901" s="71"/>
      <c r="H901" s="71"/>
      <c r="I901" s="71"/>
      <c r="J901" s="71"/>
      <c r="K901" s="71"/>
    </row>
    <row r="902" spans="1:11" ht="12.75" x14ac:dyDescent="0.2">
      <c r="A902" s="72" t="s">
        <v>9960</v>
      </c>
      <c r="B902" s="72" t="s">
        <v>10115</v>
      </c>
      <c r="C902" s="72" t="s">
        <v>10116</v>
      </c>
      <c r="D902" s="72" t="s">
        <v>9974</v>
      </c>
      <c r="E902" s="72" t="s">
        <v>25365</v>
      </c>
      <c r="F902" s="72"/>
      <c r="G902" s="71"/>
      <c r="H902" s="71"/>
      <c r="I902" s="71"/>
      <c r="J902" s="71"/>
      <c r="K902" s="71"/>
    </row>
    <row r="903" spans="1:11" ht="12.75" x14ac:dyDescent="0.2">
      <c r="A903" s="72" t="s">
        <v>9963</v>
      </c>
      <c r="B903" s="72" t="s">
        <v>10118</v>
      </c>
      <c r="C903" s="72" t="s">
        <v>10119</v>
      </c>
      <c r="D903" s="73">
        <v>1</v>
      </c>
      <c r="E903" s="72" t="s">
        <v>25300</v>
      </c>
      <c r="F903" s="72"/>
      <c r="G903" s="71"/>
      <c r="H903" s="71"/>
      <c r="I903" s="71"/>
      <c r="J903" s="71"/>
      <c r="K903" s="71"/>
    </row>
    <row r="904" spans="1:11" ht="12.75" x14ac:dyDescent="0.2">
      <c r="A904" s="72" t="s">
        <v>9966</v>
      </c>
      <c r="B904" s="80" t="s">
        <v>10120</v>
      </c>
      <c r="C904" s="80" t="s">
        <v>10121</v>
      </c>
      <c r="D904" s="80" t="s">
        <v>9974</v>
      </c>
      <c r="E904" s="80" t="s">
        <v>25365</v>
      </c>
      <c r="F904" s="72" t="s">
        <v>25340</v>
      </c>
      <c r="G904" s="71"/>
      <c r="H904" s="71"/>
      <c r="I904" s="71"/>
      <c r="J904" s="71"/>
      <c r="K904" s="71"/>
    </row>
    <row r="905" spans="1:11" ht="12.75" x14ac:dyDescent="0.2">
      <c r="A905" s="72" t="s">
        <v>9969</v>
      </c>
      <c r="B905" s="72" t="s">
        <v>18617</v>
      </c>
      <c r="C905" s="72" t="s">
        <v>18618</v>
      </c>
      <c r="D905" s="73">
        <v>1</v>
      </c>
      <c r="E905" s="72" t="s">
        <v>25300</v>
      </c>
      <c r="F905" s="72"/>
      <c r="G905" s="71"/>
      <c r="H905" s="71"/>
      <c r="I905" s="71"/>
      <c r="J905" s="71"/>
      <c r="K905" s="71"/>
    </row>
    <row r="906" spans="1:11" ht="12.75" x14ac:dyDescent="0.2">
      <c r="A906" s="72" t="s">
        <v>5692</v>
      </c>
      <c r="B906" s="72" t="s">
        <v>18620</v>
      </c>
      <c r="C906" s="72" t="s">
        <v>18621</v>
      </c>
      <c r="D906" s="73">
        <v>1</v>
      </c>
      <c r="E906" s="72" t="s">
        <v>25300</v>
      </c>
      <c r="F906" s="72"/>
      <c r="G906" s="71"/>
      <c r="H906" s="71"/>
      <c r="I906" s="71"/>
      <c r="J906" s="71"/>
      <c r="K906" s="71"/>
    </row>
    <row r="907" spans="1:11" ht="12.75" x14ac:dyDescent="0.2">
      <c r="A907" s="72" t="s">
        <v>9975</v>
      </c>
      <c r="B907" s="72" t="s">
        <v>18623</v>
      </c>
      <c r="C907" s="72" t="s">
        <v>18624</v>
      </c>
      <c r="D907" s="73">
        <v>1</v>
      </c>
      <c r="E907" s="72" t="s">
        <v>25300</v>
      </c>
      <c r="F907" s="72"/>
      <c r="G907" s="71"/>
      <c r="H907" s="71"/>
      <c r="I907" s="71"/>
      <c r="J907" s="71"/>
      <c r="K907" s="71"/>
    </row>
    <row r="908" spans="1:11" ht="12.75" x14ac:dyDescent="0.2">
      <c r="A908" s="72" t="s">
        <v>9978</v>
      </c>
      <c r="B908" s="72" t="s">
        <v>18626</v>
      </c>
      <c r="C908" s="72" t="s">
        <v>18627</v>
      </c>
      <c r="D908" s="73">
        <v>1</v>
      </c>
      <c r="E908" s="72" t="s">
        <v>25300</v>
      </c>
      <c r="F908" s="72"/>
      <c r="G908" s="71"/>
      <c r="H908" s="71"/>
      <c r="I908" s="71"/>
      <c r="J908" s="71"/>
      <c r="K908" s="71"/>
    </row>
    <row r="909" spans="1:11" ht="12.75" x14ac:dyDescent="0.2">
      <c r="A909" s="72" t="s">
        <v>9980</v>
      </c>
      <c r="B909" s="72" t="s">
        <v>18629</v>
      </c>
      <c r="C909" s="72" t="s">
        <v>18630</v>
      </c>
      <c r="D909" s="73">
        <v>1</v>
      </c>
      <c r="E909" s="72" t="s">
        <v>25300</v>
      </c>
      <c r="F909" s="72"/>
      <c r="G909" s="71"/>
      <c r="H909" s="71"/>
      <c r="I909" s="71"/>
      <c r="J909" s="71"/>
      <c r="K909" s="71"/>
    </row>
    <row r="910" spans="1:11" ht="12.75" x14ac:dyDescent="0.2">
      <c r="A910" s="57" t="s">
        <v>25168</v>
      </c>
      <c r="B910" s="72" t="s">
        <v>18632</v>
      </c>
      <c r="C910" s="72" t="s">
        <v>18633</v>
      </c>
      <c r="D910" s="73">
        <v>1</v>
      </c>
      <c r="E910" s="72" t="s">
        <v>25300</v>
      </c>
      <c r="F910" s="72"/>
      <c r="G910" s="71"/>
      <c r="H910" s="71"/>
      <c r="I910" s="71"/>
      <c r="J910" s="71"/>
      <c r="K910" s="71"/>
    </row>
    <row r="911" spans="1:11" ht="12.75" x14ac:dyDescent="0.2">
      <c r="A911" s="72" t="s">
        <v>9985</v>
      </c>
      <c r="B911" s="72" t="s">
        <v>18635</v>
      </c>
      <c r="C911" s="72" t="s">
        <v>18636</v>
      </c>
      <c r="D911" s="73">
        <v>1</v>
      </c>
      <c r="E911" s="72" t="s">
        <v>25300</v>
      </c>
      <c r="F911" s="72"/>
      <c r="G911" s="71"/>
      <c r="H911" s="71"/>
      <c r="I911" s="71"/>
      <c r="J911" s="71"/>
      <c r="K911" s="71"/>
    </row>
    <row r="912" spans="1:11" ht="12.75" x14ac:dyDescent="0.2">
      <c r="A912" s="72" t="s">
        <v>9989</v>
      </c>
      <c r="B912" s="72" t="s">
        <v>18638</v>
      </c>
      <c r="C912" s="72" t="s">
        <v>18639</v>
      </c>
      <c r="D912" s="73">
        <v>1</v>
      </c>
      <c r="E912" s="72" t="s">
        <v>25300</v>
      </c>
      <c r="F912" s="72"/>
      <c r="G912" s="71"/>
      <c r="H912" s="71"/>
      <c r="I912" s="71"/>
      <c r="J912" s="71"/>
      <c r="K912" s="71"/>
    </row>
    <row r="913" spans="1:11" ht="12.75" x14ac:dyDescent="0.2">
      <c r="A913" s="72" t="s">
        <v>9992</v>
      </c>
      <c r="B913" s="72" t="s">
        <v>18641</v>
      </c>
      <c r="C913" s="72" t="s">
        <v>18642</v>
      </c>
      <c r="D913" s="73">
        <v>1</v>
      </c>
      <c r="E913" s="72" t="s">
        <v>25300</v>
      </c>
      <c r="F913" s="72"/>
      <c r="G913" s="71"/>
      <c r="H913" s="71"/>
      <c r="I913" s="71"/>
      <c r="J913" s="71"/>
      <c r="K913" s="71"/>
    </row>
    <row r="914" spans="1:11" ht="12.75" x14ac:dyDescent="0.2">
      <c r="A914" s="72" t="s">
        <v>9999</v>
      </c>
      <c r="B914" s="72" t="s">
        <v>18644</v>
      </c>
      <c r="C914" s="72" t="s">
        <v>18645</v>
      </c>
      <c r="D914" s="73">
        <v>1</v>
      </c>
      <c r="E914" s="72" t="s">
        <v>25300</v>
      </c>
      <c r="F914" s="72"/>
      <c r="G914" s="71"/>
      <c r="H914" s="71"/>
      <c r="I914" s="71"/>
      <c r="J914" s="71"/>
      <c r="K914" s="71"/>
    </row>
    <row r="915" spans="1:11" ht="12.75" x14ac:dyDescent="0.2">
      <c r="A915" s="72" t="s">
        <v>10002</v>
      </c>
      <c r="B915" s="72" t="s">
        <v>18647</v>
      </c>
      <c r="C915" s="72" t="s">
        <v>18648</v>
      </c>
      <c r="D915" s="73">
        <v>1</v>
      </c>
      <c r="E915" s="72" t="s">
        <v>25300</v>
      </c>
      <c r="F915" s="72"/>
      <c r="G915" s="71"/>
      <c r="H915" s="71"/>
      <c r="I915" s="71"/>
      <c r="J915" s="71"/>
      <c r="K915" s="71"/>
    </row>
    <row r="916" spans="1:11" ht="12.75" x14ac:dyDescent="0.2">
      <c r="A916" s="72" t="s">
        <v>10006</v>
      </c>
      <c r="B916" s="72" t="s">
        <v>18650</v>
      </c>
      <c r="C916" s="72" t="s">
        <v>18651</v>
      </c>
      <c r="D916" s="73">
        <v>1</v>
      </c>
      <c r="E916" s="72" t="s">
        <v>25300</v>
      </c>
      <c r="F916" s="72"/>
      <c r="G916" s="71"/>
      <c r="H916" s="71"/>
      <c r="I916" s="71"/>
      <c r="J916" s="71"/>
      <c r="K916" s="71"/>
    </row>
    <row r="917" spans="1:11" ht="12.75" x14ac:dyDescent="0.2">
      <c r="A917" s="72" t="s">
        <v>10009</v>
      </c>
      <c r="B917" s="72" t="s">
        <v>18653</v>
      </c>
      <c r="C917" s="72" t="s">
        <v>18654</v>
      </c>
      <c r="D917" s="73">
        <v>1</v>
      </c>
      <c r="E917" s="72" t="s">
        <v>25300</v>
      </c>
      <c r="F917" s="72"/>
      <c r="G917" s="71"/>
      <c r="H917" s="71"/>
      <c r="I917" s="71"/>
      <c r="J917" s="71"/>
      <c r="K917" s="71"/>
    </row>
    <row r="918" spans="1:11" ht="12.75" x14ac:dyDescent="0.2">
      <c r="A918" s="72" t="s">
        <v>10012</v>
      </c>
      <c r="B918" s="72" t="s">
        <v>18656</v>
      </c>
      <c r="C918" s="72" t="s">
        <v>18657</v>
      </c>
      <c r="D918" s="73">
        <v>1</v>
      </c>
      <c r="E918" s="72" t="s">
        <v>25300</v>
      </c>
      <c r="F918" s="72"/>
      <c r="G918" s="71"/>
      <c r="H918" s="71"/>
      <c r="I918" s="71"/>
      <c r="J918" s="71"/>
      <c r="K918" s="71"/>
    </row>
    <row r="919" spans="1:11" ht="12.75" x14ac:dyDescent="0.2">
      <c r="A919" s="72" t="s">
        <v>10015</v>
      </c>
      <c r="B919" s="72" t="s">
        <v>18659</v>
      </c>
      <c r="C919" s="72" t="s">
        <v>18660</v>
      </c>
      <c r="D919" s="73">
        <v>1</v>
      </c>
      <c r="E919" s="72" t="s">
        <v>25300</v>
      </c>
      <c r="F919" s="72"/>
      <c r="G919" s="71"/>
      <c r="H919" s="71"/>
      <c r="I919" s="71"/>
      <c r="J919" s="71"/>
      <c r="K919" s="71"/>
    </row>
    <row r="920" spans="1:11" ht="12.75" x14ac:dyDescent="0.2">
      <c r="A920" s="72" t="s">
        <v>10018</v>
      </c>
      <c r="B920" s="72" t="s">
        <v>18662</v>
      </c>
      <c r="C920" s="72" t="s">
        <v>18663</v>
      </c>
      <c r="D920" s="73">
        <v>1</v>
      </c>
      <c r="E920" s="72" t="s">
        <v>25300</v>
      </c>
      <c r="F920" s="72"/>
      <c r="G920" s="71"/>
      <c r="H920" s="71"/>
      <c r="I920" s="71"/>
      <c r="J920" s="71"/>
      <c r="K920" s="71"/>
    </row>
    <row r="921" spans="1:11" ht="12.75" x14ac:dyDescent="0.2">
      <c r="A921" s="72" t="s">
        <v>10021</v>
      </c>
      <c r="B921" s="72" t="s">
        <v>18665</v>
      </c>
      <c r="C921" s="72" t="s">
        <v>18666</v>
      </c>
      <c r="D921" s="73">
        <v>1</v>
      </c>
      <c r="E921" s="72" t="s">
        <v>25300</v>
      </c>
      <c r="F921" s="72"/>
      <c r="G921" s="71"/>
      <c r="H921" s="71"/>
      <c r="I921" s="71"/>
      <c r="J921" s="71"/>
      <c r="K921" s="71"/>
    </row>
    <row r="922" spans="1:11" ht="12.75" x14ac:dyDescent="0.2">
      <c r="A922" s="72" t="s">
        <v>10024</v>
      </c>
      <c r="B922" s="72" t="s">
        <v>18668</v>
      </c>
      <c r="C922" s="72" t="s">
        <v>18669</v>
      </c>
      <c r="D922" s="73">
        <v>1</v>
      </c>
      <c r="E922" s="72" t="s">
        <v>25300</v>
      </c>
      <c r="F922" s="72"/>
      <c r="G922" s="71"/>
      <c r="H922" s="71"/>
      <c r="I922" s="71"/>
      <c r="J922" s="71"/>
      <c r="K922" s="71"/>
    </row>
    <row r="923" spans="1:11" ht="12.75" x14ac:dyDescent="0.2">
      <c r="A923" s="72" t="s">
        <v>10028</v>
      </c>
      <c r="B923" s="72" t="s">
        <v>18671</v>
      </c>
      <c r="C923" s="72" t="s">
        <v>18672</v>
      </c>
      <c r="D923" s="73">
        <v>1</v>
      </c>
      <c r="E923" s="72" t="s">
        <v>25300</v>
      </c>
      <c r="F923" s="72"/>
      <c r="G923" s="71"/>
      <c r="H923" s="71"/>
      <c r="I923" s="71"/>
      <c r="J923" s="71"/>
      <c r="K923" s="71"/>
    </row>
    <row r="924" spans="1:11" ht="12.75" x14ac:dyDescent="0.2">
      <c r="A924" s="72" t="s">
        <v>10031</v>
      </c>
      <c r="B924" s="72" t="s">
        <v>18674</v>
      </c>
      <c r="C924" s="72" t="s">
        <v>18675</v>
      </c>
      <c r="D924" s="73">
        <v>1</v>
      </c>
      <c r="E924" s="72" t="s">
        <v>25300</v>
      </c>
      <c r="F924" s="72"/>
      <c r="G924" s="71"/>
      <c r="H924" s="71"/>
      <c r="I924" s="71"/>
      <c r="J924" s="71"/>
      <c r="K924" s="71"/>
    </row>
    <row r="925" spans="1:11" ht="12.75" x14ac:dyDescent="0.2">
      <c r="A925" s="72" t="s">
        <v>10034</v>
      </c>
      <c r="B925" s="72" t="s">
        <v>18677</v>
      </c>
      <c r="C925" s="72" t="s">
        <v>18678</v>
      </c>
      <c r="D925" s="73">
        <v>1</v>
      </c>
      <c r="E925" s="72" t="s">
        <v>25300</v>
      </c>
      <c r="F925" s="72"/>
      <c r="G925" s="71"/>
      <c r="H925" s="71"/>
      <c r="I925" s="71"/>
      <c r="J925" s="71"/>
      <c r="K925" s="71"/>
    </row>
    <row r="926" spans="1:11" ht="12.75" x14ac:dyDescent="0.2">
      <c r="A926" s="72" t="s">
        <v>10037</v>
      </c>
      <c r="B926" s="72" t="s">
        <v>18680</v>
      </c>
      <c r="C926" s="72" t="s">
        <v>18681</v>
      </c>
      <c r="D926" s="73">
        <v>1</v>
      </c>
      <c r="E926" s="72" t="s">
        <v>25300</v>
      </c>
      <c r="F926" s="72"/>
      <c r="G926" s="71"/>
      <c r="H926" s="71"/>
      <c r="I926" s="71"/>
      <c r="J926" s="71"/>
      <c r="K926" s="71"/>
    </row>
    <row r="927" spans="1:11" ht="12.75" x14ac:dyDescent="0.2">
      <c r="A927" s="72" t="s">
        <v>10040</v>
      </c>
      <c r="B927" s="72" t="s">
        <v>18683</v>
      </c>
      <c r="C927" s="72" t="s">
        <v>18684</v>
      </c>
      <c r="D927" s="73">
        <v>1</v>
      </c>
      <c r="E927" s="72" t="s">
        <v>25300</v>
      </c>
      <c r="F927" s="72"/>
      <c r="G927" s="71"/>
      <c r="H927" s="71"/>
      <c r="I927" s="71"/>
      <c r="J927" s="71"/>
      <c r="K927" s="71"/>
    </row>
    <row r="928" spans="1:11" ht="12.75" x14ac:dyDescent="0.2">
      <c r="A928" s="72" t="s">
        <v>10043</v>
      </c>
      <c r="B928" s="72" t="s">
        <v>18686</v>
      </c>
      <c r="C928" s="72" t="s">
        <v>18687</v>
      </c>
      <c r="D928" s="73">
        <v>1</v>
      </c>
      <c r="E928" s="72" t="s">
        <v>25300</v>
      </c>
      <c r="F928" s="72"/>
      <c r="G928" s="71"/>
      <c r="H928" s="71"/>
      <c r="I928" s="71"/>
      <c r="J928" s="71"/>
      <c r="K928" s="71"/>
    </row>
    <row r="929" spans="1:11" ht="12.75" x14ac:dyDescent="0.2">
      <c r="A929" s="72" t="s">
        <v>10047</v>
      </c>
      <c r="B929" s="72" t="s">
        <v>18689</v>
      </c>
      <c r="C929" s="72" t="s">
        <v>18690</v>
      </c>
      <c r="D929" s="73">
        <v>1</v>
      </c>
      <c r="E929" s="72" t="s">
        <v>25300</v>
      </c>
      <c r="F929" s="72"/>
      <c r="G929" s="71"/>
      <c r="H929" s="71"/>
      <c r="I929" s="71"/>
      <c r="J929" s="71"/>
      <c r="K929" s="71"/>
    </row>
    <row r="930" spans="1:11" ht="12.75" x14ac:dyDescent="0.2">
      <c r="A930" s="72" t="s">
        <v>10050</v>
      </c>
      <c r="B930" s="72" t="s">
        <v>18692</v>
      </c>
      <c r="C930" s="72" t="s">
        <v>18693</v>
      </c>
      <c r="D930" s="73">
        <v>1</v>
      </c>
      <c r="E930" s="72" t="s">
        <v>25300</v>
      </c>
      <c r="F930" s="72"/>
      <c r="G930" s="71"/>
      <c r="H930" s="71"/>
      <c r="I930" s="71"/>
      <c r="J930" s="71"/>
      <c r="K930" s="71"/>
    </row>
    <row r="931" spans="1:11" ht="12.75" x14ac:dyDescent="0.2">
      <c r="A931" s="72" t="s">
        <v>10053</v>
      </c>
      <c r="B931" s="72" t="s">
        <v>18695</v>
      </c>
      <c r="C931" s="72" t="s">
        <v>18696</v>
      </c>
      <c r="D931" s="73">
        <v>1</v>
      </c>
      <c r="E931" s="72" t="s">
        <v>25300</v>
      </c>
      <c r="F931" s="72"/>
      <c r="G931" s="71"/>
      <c r="H931" s="71"/>
      <c r="I931" s="71"/>
      <c r="J931" s="71"/>
      <c r="K931" s="71"/>
    </row>
    <row r="932" spans="1:11" ht="12.75" x14ac:dyDescent="0.2">
      <c r="A932" s="72" t="s">
        <v>10058</v>
      </c>
      <c r="B932" s="72" t="s">
        <v>18698</v>
      </c>
      <c r="C932" s="72" t="s">
        <v>18699</v>
      </c>
      <c r="D932" s="73">
        <v>1</v>
      </c>
      <c r="E932" s="72" t="s">
        <v>25300</v>
      </c>
      <c r="F932" s="72"/>
      <c r="G932" s="71"/>
      <c r="H932" s="71"/>
      <c r="I932" s="71"/>
      <c r="J932" s="71"/>
      <c r="K932" s="71"/>
    </row>
    <row r="933" spans="1:11" ht="12.75" x14ac:dyDescent="0.2">
      <c r="A933" s="72" t="s">
        <v>10061</v>
      </c>
      <c r="B933" s="72" t="s">
        <v>18701</v>
      </c>
      <c r="C933" s="72" t="s">
        <v>18702</v>
      </c>
      <c r="D933" s="73">
        <v>1</v>
      </c>
      <c r="E933" s="72" t="s">
        <v>25300</v>
      </c>
      <c r="F933" s="72"/>
      <c r="G933" s="71"/>
      <c r="H933" s="71"/>
      <c r="I933" s="71"/>
      <c r="J933" s="71"/>
      <c r="K933" s="71"/>
    </row>
    <row r="934" spans="1:11" ht="12.75" x14ac:dyDescent="0.2">
      <c r="A934" s="72" t="s">
        <v>10065</v>
      </c>
      <c r="B934" s="72" t="s">
        <v>18704</v>
      </c>
      <c r="C934" s="72" t="s">
        <v>18705</v>
      </c>
      <c r="D934" s="73">
        <v>1</v>
      </c>
      <c r="E934" s="72" t="s">
        <v>25300</v>
      </c>
      <c r="F934" s="72"/>
      <c r="G934" s="71"/>
      <c r="H934" s="71"/>
      <c r="I934" s="71"/>
      <c r="J934" s="71"/>
      <c r="K934" s="71"/>
    </row>
    <row r="935" spans="1:11" ht="12.75" x14ac:dyDescent="0.2">
      <c r="A935" s="72" t="s">
        <v>10068</v>
      </c>
      <c r="B935" s="72" t="s">
        <v>18707</v>
      </c>
      <c r="C935" s="72" t="s">
        <v>18708</v>
      </c>
      <c r="D935" s="73">
        <v>1</v>
      </c>
      <c r="E935" s="72" t="s">
        <v>25300</v>
      </c>
      <c r="F935" s="72"/>
      <c r="G935" s="71"/>
      <c r="H935" s="71"/>
      <c r="I935" s="71"/>
      <c r="J935" s="71"/>
      <c r="K935" s="71"/>
    </row>
    <row r="936" spans="1:11" ht="12.75" x14ac:dyDescent="0.2">
      <c r="A936" s="72" t="s">
        <v>10071</v>
      </c>
      <c r="B936" s="72" t="s">
        <v>18710</v>
      </c>
      <c r="C936" s="72" t="s">
        <v>18711</v>
      </c>
      <c r="D936" s="73">
        <v>1</v>
      </c>
      <c r="E936" s="72" t="s">
        <v>25300</v>
      </c>
      <c r="F936" s="72"/>
      <c r="G936" s="71"/>
      <c r="H936" s="71"/>
      <c r="I936" s="71"/>
      <c r="J936" s="71"/>
      <c r="K936" s="71"/>
    </row>
    <row r="937" spans="1:11" ht="12.75" x14ac:dyDescent="0.2">
      <c r="A937" s="72" t="s">
        <v>6169</v>
      </c>
      <c r="B937" s="72" t="s">
        <v>18713</v>
      </c>
      <c r="C937" s="72" t="s">
        <v>18714</v>
      </c>
      <c r="D937" s="73">
        <v>1</v>
      </c>
      <c r="E937" s="72" t="s">
        <v>25300</v>
      </c>
      <c r="F937" s="72"/>
      <c r="G937" s="71"/>
      <c r="H937" s="71"/>
      <c r="I937" s="71"/>
      <c r="J937" s="71"/>
      <c r="K937" s="71"/>
    </row>
    <row r="938" spans="1:11" ht="12.75" x14ac:dyDescent="0.2">
      <c r="A938" s="72" t="s">
        <v>10072</v>
      </c>
      <c r="B938" s="72" t="s">
        <v>18716</v>
      </c>
      <c r="C938" s="72" t="s">
        <v>18717</v>
      </c>
      <c r="D938" s="73">
        <v>1</v>
      </c>
      <c r="E938" s="72" t="s">
        <v>25300</v>
      </c>
      <c r="F938" s="72"/>
      <c r="G938" s="71"/>
      <c r="H938" s="71"/>
      <c r="I938" s="71"/>
      <c r="J938" s="71"/>
      <c r="K938" s="71"/>
    </row>
    <row r="939" spans="1:11" ht="12.75" x14ac:dyDescent="0.2">
      <c r="A939" s="72" t="s">
        <v>10074</v>
      </c>
      <c r="B939" s="72" t="s">
        <v>18719</v>
      </c>
      <c r="C939" s="72" t="s">
        <v>18720</v>
      </c>
      <c r="D939" s="73">
        <v>1</v>
      </c>
      <c r="E939" s="72" t="s">
        <v>25300</v>
      </c>
      <c r="F939" s="72"/>
      <c r="G939" s="71"/>
      <c r="H939" s="71"/>
      <c r="I939" s="71"/>
      <c r="J939" s="71"/>
      <c r="K939" s="71"/>
    </row>
    <row r="940" spans="1:11" ht="12.75" x14ac:dyDescent="0.2">
      <c r="A940" s="72" t="s">
        <v>10077</v>
      </c>
      <c r="B940" s="72" t="s">
        <v>18722</v>
      </c>
      <c r="C940" s="72" t="s">
        <v>18723</v>
      </c>
      <c r="D940" s="73">
        <v>1</v>
      </c>
      <c r="E940" s="72" t="s">
        <v>25300</v>
      </c>
      <c r="F940" s="72"/>
      <c r="G940" s="71"/>
      <c r="H940" s="71"/>
      <c r="I940" s="71"/>
      <c r="J940" s="71"/>
      <c r="K940" s="71"/>
    </row>
    <row r="941" spans="1:11" ht="12.75" x14ac:dyDescent="0.2">
      <c r="A941" s="72" t="s">
        <v>10081</v>
      </c>
      <c r="B941" s="72" t="s">
        <v>18725</v>
      </c>
      <c r="C941" s="72" t="s">
        <v>18726</v>
      </c>
      <c r="D941" s="73">
        <v>1</v>
      </c>
      <c r="E941" s="72" t="s">
        <v>25300</v>
      </c>
      <c r="F941" s="72"/>
      <c r="G941" s="71"/>
      <c r="H941" s="71"/>
      <c r="I941" s="71"/>
      <c r="J941" s="71"/>
      <c r="K941" s="71"/>
    </row>
    <row r="942" spans="1:11" ht="12.75" x14ac:dyDescent="0.2">
      <c r="A942" s="72" t="s">
        <v>10084</v>
      </c>
      <c r="B942" s="72" t="s">
        <v>18728</v>
      </c>
      <c r="C942" s="72" t="s">
        <v>18729</v>
      </c>
      <c r="D942" s="73">
        <v>1</v>
      </c>
      <c r="E942" s="72" t="s">
        <v>25300</v>
      </c>
      <c r="F942" s="72"/>
      <c r="G942" s="71"/>
      <c r="H942" s="71"/>
      <c r="I942" s="71"/>
      <c r="J942" s="71"/>
      <c r="K942" s="71"/>
    </row>
    <row r="943" spans="1:11" ht="12.75" x14ac:dyDescent="0.2">
      <c r="A943" s="72" t="s">
        <v>10087</v>
      </c>
      <c r="B943" s="72" t="s">
        <v>18731</v>
      </c>
      <c r="C943" s="72" t="s">
        <v>18732</v>
      </c>
      <c r="D943" s="73">
        <v>1</v>
      </c>
      <c r="E943" s="72" t="s">
        <v>25300</v>
      </c>
      <c r="F943" s="72"/>
      <c r="G943" s="71"/>
      <c r="H943" s="71"/>
      <c r="I943" s="71"/>
      <c r="J943" s="71"/>
      <c r="K943" s="71"/>
    </row>
    <row r="944" spans="1:11" ht="12.75" x14ac:dyDescent="0.2">
      <c r="A944" s="72" t="s">
        <v>10090</v>
      </c>
      <c r="B944" s="72" t="s">
        <v>18734</v>
      </c>
      <c r="C944" s="72" t="s">
        <v>18735</v>
      </c>
      <c r="D944" s="73">
        <v>1</v>
      </c>
      <c r="E944" s="72" t="s">
        <v>25300</v>
      </c>
      <c r="F944" s="72"/>
      <c r="G944" s="71"/>
      <c r="H944" s="71"/>
      <c r="I944" s="71"/>
      <c r="J944" s="71"/>
      <c r="K944" s="71"/>
    </row>
    <row r="945" spans="1:11" ht="12.75" x14ac:dyDescent="0.2">
      <c r="A945" s="72" t="s">
        <v>10093</v>
      </c>
      <c r="B945" s="72" t="s">
        <v>18737</v>
      </c>
      <c r="C945" s="72" t="s">
        <v>18738</v>
      </c>
      <c r="D945" s="73">
        <v>1</v>
      </c>
      <c r="E945" s="72" t="s">
        <v>25300</v>
      </c>
      <c r="F945" s="72"/>
      <c r="G945" s="71"/>
      <c r="H945" s="71"/>
      <c r="I945" s="71"/>
      <c r="J945" s="71"/>
      <c r="K945" s="71"/>
    </row>
    <row r="946" spans="1:11" ht="12.75" x14ac:dyDescent="0.2">
      <c r="A946" s="72" t="s">
        <v>10096</v>
      </c>
      <c r="B946" s="72" t="s">
        <v>18740</v>
      </c>
      <c r="C946" s="72" t="s">
        <v>18741</v>
      </c>
      <c r="D946" s="73">
        <v>1</v>
      </c>
      <c r="E946" s="72" t="s">
        <v>25300</v>
      </c>
      <c r="F946" s="72"/>
      <c r="G946" s="71"/>
      <c r="H946" s="71"/>
      <c r="I946" s="71"/>
      <c r="J946" s="71"/>
      <c r="K946" s="71"/>
    </row>
    <row r="947" spans="1:11" ht="12.75" x14ac:dyDescent="0.2">
      <c r="A947" s="72" t="s">
        <v>10099</v>
      </c>
      <c r="B947" s="72" t="s">
        <v>18743</v>
      </c>
      <c r="C947" s="72" t="s">
        <v>18744</v>
      </c>
      <c r="D947" s="73">
        <v>1</v>
      </c>
      <c r="E947" s="72" t="s">
        <v>25300</v>
      </c>
      <c r="F947" s="72"/>
      <c r="G947" s="71"/>
      <c r="H947" s="71"/>
      <c r="I947" s="71"/>
      <c r="J947" s="71"/>
      <c r="K947" s="71"/>
    </row>
    <row r="948" spans="1:11" ht="12.75" x14ac:dyDescent="0.2">
      <c r="A948" s="72" t="s">
        <v>10102</v>
      </c>
      <c r="B948" s="72" t="s">
        <v>18746</v>
      </c>
      <c r="C948" s="72" t="s">
        <v>18746</v>
      </c>
      <c r="D948" s="73">
        <v>1</v>
      </c>
      <c r="E948" s="72" t="s">
        <v>25300</v>
      </c>
      <c r="F948" s="72"/>
      <c r="G948" s="71"/>
      <c r="H948" s="71"/>
      <c r="I948" s="71"/>
      <c r="J948" s="71"/>
      <c r="K948" s="71"/>
    </row>
    <row r="949" spans="1:11" ht="12.75" x14ac:dyDescent="0.2">
      <c r="A949" s="72" t="s">
        <v>10105</v>
      </c>
      <c r="B949" s="72" t="s">
        <v>18748</v>
      </c>
      <c r="C949" s="72" t="s">
        <v>18749</v>
      </c>
      <c r="D949" s="73">
        <v>1</v>
      </c>
      <c r="E949" s="72" t="s">
        <v>25300</v>
      </c>
      <c r="F949" s="72"/>
      <c r="G949" s="71"/>
      <c r="H949" s="71"/>
      <c r="I949" s="71"/>
      <c r="J949" s="71"/>
      <c r="K949" s="71"/>
    </row>
    <row r="950" spans="1:11" ht="12.75" x14ac:dyDescent="0.2">
      <c r="A950" s="72" t="s">
        <v>10108</v>
      </c>
      <c r="B950" s="72" t="s">
        <v>18751</v>
      </c>
      <c r="C950" s="72" t="s">
        <v>18752</v>
      </c>
      <c r="D950" s="73">
        <v>1</v>
      </c>
      <c r="E950" s="72" t="s">
        <v>25300</v>
      </c>
      <c r="F950" s="72"/>
      <c r="G950" s="71"/>
      <c r="H950" s="71"/>
      <c r="I950" s="71"/>
      <c r="J950" s="71"/>
      <c r="K950" s="71"/>
    </row>
    <row r="951" spans="1:11" ht="12.75" x14ac:dyDescent="0.2">
      <c r="A951" s="72" t="s">
        <v>10111</v>
      </c>
      <c r="B951" s="72" t="s">
        <v>18754</v>
      </c>
      <c r="C951" s="72" t="s">
        <v>18755</v>
      </c>
      <c r="D951" s="73">
        <v>1</v>
      </c>
      <c r="E951" s="72" t="s">
        <v>25300</v>
      </c>
      <c r="F951" s="72"/>
      <c r="G951" s="71"/>
      <c r="H951" s="71"/>
      <c r="I951" s="71"/>
      <c r="J951" s="71"/>
      <c r="K951" s="71"/>
    </row>
    <row r="952" spans="1:11" ht="12.75" x14ac:dyDescent="0.2">
      <c r="A952" s="72" t="s">
        <v>10114</v>
      </c>
      <c r="B952" s="72" t="s">
        <v>18757</v>
      </c>
      <c r="C952" s="72" t="s">
        <v>18758</v>
      </c>
      <c r="D952" s="73">
        <v>1</v>
      </c>
      <c r="E952" s="72" t="s">
        <v>25300</v>
      </c>
      <c r="F952" s="72"/>
      <c r="G952" s="71"/>
      <c r="H952" s="71"/>
      <c r="I952" s="71"/>
      <c r="J952" s="71"/>
      <c r="K952" s="71"/>
    </row>
    <row r="953" spans="1:11" ht="12.75" x14ac:dyDescent="0.2">
      <c r="A953" s="72" t="s">
        <v>10117</v>
      </c>
      <c r="B953" s="72" t="s">
        <v>18760</v>
      </c>
      <c r="C953" s="72" t="s">
        <v>18761</v>
      </c>
      <c r="D953" s="73">
        <v>1</v>
      </c>
      <c r="E953" s="72" t="s">
        <v>25300</v>
      </c>
      <c r="F953" s="72"/>
      <c r="G953" s="71"/>
      <c r="H953" s="71"/>
      <c r="I953" s="71"/>
      <c r="J953" s="71"/>
      <c r="K953" s="71"/>
    </row>
    <row r="954" spans="1:11" ht="12.75" x14ac:dyDescent="0.2">
      <c r="A954" s="72" t="s">
        <v>18616</v>
      </c>
      <c r="B954" s="72" t="s">
        <v>18763</v>
      </c>
      <c r="C954" s="72" t="s">
        <v>18763</v>
      </c>
      <c r="D954" s="73">
        <v>0</v>
      </c>
      <c r="E954" s="72" t="s">
        <v>25299</v>
      </c>
      <c r="F954" s="72"/>
      <c r="G954" s="71"/>
      <c r="H954" s="71"/>
      <c r="I954" s="71"/>
      <c r="J954" s="71"/>
      <c r="K954" s="71"/>
    </row>
    <row r="955" spans="1:11" ht="12.75" x14ac:dyDescent="0.2">
      <c r="A955" s="72" t="s">
        <v>18622</v>
      </c>
      <c r="B955" s="72" t="s">
        <v>18765</v>
      </c>
      <c r="C955" s="72" t="s">
        <v>18765</v>
      </c>
      <c r="D955" s="73">
        <v>0</v>
      </c>
      <c r="E955" s="72" t="s">
        <v>25299</v>
      </c>
      <c r="F955" s="72"/>
      <c r="G955" s="71"/>
      <c r="H955" s="71"/>
      <c r="I955" s="71"/>
      <c r="J955" s="71"/>
      <c r="K955" s="71"/>
    </row>
    <row r="956" spans="1:11" ht="12.75" x14ac:dyDescent="0.2">
      <c r="A956" s="72" t="s">
        <v>18625</v>
      </c>
      <c r="B956" s="72" t="s">
        <v>18767</v>
      </c>
      <c r="C956" s="72" t="s">
        <v>18767</v>
      </c>
      <c r="D956" s="73">
        <v>0</v>
      </c>
      <c r="E956" s="72" t="s">
        <v>25299</v>
      </c>
      <c r="F956" s="72"/>
      <c r="G956" s="71"/>
      <c r="H956" s="71"/>
      <c r="I956" s="71"/>
      <c r="J956" s="71"/>
      <c r="K956" s="71"/>
    </row>
    <row r="957" spans="1:11" ht="12.75" x14ac:dyDescent="0.2">
      <c r="A957" s="72" t="s">
        <v>18628</v>
      </c>
      <c r="B957" s="72" t="s">
        <v>18769</v>
      </c>
      <c r="C957" s="72" t="s">
        <v>18769</v>
      </c>
      <c r="D957" s="73">
        <v>0</v>
      </c>
      <c r="E957" s="72" t="s">
        <v>25299</v>
      </c>
      <c r="F957" s="72"/>
      <c r="G957" s="71"/>
      <c r="H957" s="71"/>
      <c r="I957" s="71"/>
      <c r="J957" s="71"/>
      <c r="K957" s="71"/>
    </row>
    <row r="958" spans="1:11" ht="12.75" x14ac:dyDescent="0.2">
      <c r="A958" s="72" t="s">
        <v>18631</v>
      </c>
      <c r="B958" s="72" t="s">
        <v>18771</v>
      </c>
      <c r="C958" s="72" t="s">
        <v>18771</v>
      </c>
      <c r="D958" s="73">
        <v>0</v>
      </c>
      <c r="E958" s="72" t="s">
        <v>25299</v>
      </c>
      <c r="F958" s="72"/>
      <c r="G958" s="71"/>
      <c r="H958" s="71"/>
      <c r="I958" s="71"/>
      <c r="J958" s="71"/>
      <c r="K958" s="71"/>
    </row>
    <row r="959" spans="1:11" ht="12.75" x14ac:dyDescent="0.2">
      <c r="A959" s="72" t="s">
        <v>18634</v>
      </c>
      <c r="B959" s="72" t="s">
        <v>17999</v>
      </c>
      <c r="C959" s="72" t="s">
        <v>17999</v>
      </c>
      <c r="D959" s="73">
        <v>0</v>
      </c>
      <c r="E959" s="72" t="s">
        <v>25299</v>
      </c>
      <c r="F959" s="72"/>
      <c r="G959" s="71"/>
      <c r="H959" s="71"/>
      <c r="I959" s="71"/>
      <c r="J959" s="71"/>
      <c r="K959" s="71"/>
    </row>
    <row r="960" spans="1:11" ht="12.75" x14ac:dyDescent="0.2">
      <c r="A960" s="72" t="s">
        <v>18637</v>
      </c>
      <c r="B960" s="72" t="s">
        <v>18773</v>
      </c>
      <c r="C960" s="72" t="s">
        <v>18773</v>
      </c>
      <c r="D960" s="73">
        <v>0</v>
      </c>
      <c r="E960" s="72" t="s">
        <v>25299</v>
      </c>
      <c r="F960" s="72"/>
      <c r="G960" s="71"/>
      <c r="H960" s="71"/>
      <c r="I960" s="71"/>
      <c r="J960" s="71"/>
      <c r="K960" s="71"/>
    </row>
    <row r="961" spans="1:11" ht="12.75" x14ac:dyDescent="0.2">
      <c r="A961" s="72" t="s">
        <v>18640</v>
      </c>
      <c r="B961" s="72" t="s">
        <v>18775</v>
      </c>
      <c r="C961" s="72" t="s">
        <v>18775</v>
      </c>
      <c r="D961" s="73">
        <v>0</v>
      </c>
      <c r="E961" s="72" t="s">
        <v>25299</v>
      </c>
      <c r="F961" s="72"/>
      <c r="G961" s="71"/>
      <c r="H961" s="71"/>
      <c r="I961" s="71"/>
      <c r="J961" s="71"/>
      <c r="K961" s="71"/>
    </row>
    <row r="962" spans="1:11" ht="12.75" x14ac:dyDescent="0.2">
      <c r="A962" s="72" t="s">
        <v>18643</v>
      </c>
      <c r="B962" s="72" t="s">
        <v>18777</v>
      </c>
      <c r="C962" s="72" t="s">
        <v>18777</v>
      </c>
      <c r="D962" s="73">
        <v>0</v>
      </c>
      <c r="E962" s="72" t="s">
        <v>25299</v>
      </c>
      <c r="F962" s="72"/>
      <c r="G962" s="71"/>
      <c r="H962" s="71"/>
      <c r="I962" s="71"/>
      <c r="J962" s="71"/>
      <c r="K962" s="71"/>
    </row>
    <row r="963" spans="1:11" ht="12.75" x14ac:dyDescent="0.2">
      <c r="A963" s="72" t="s">
        <v>18664</v>
      </c>
      <c r="B963" s="72" t="s">
        <v>18779</v>
      </c>
      <c r="C963" s="72" t="s">
        <v>18779</v>
      </c>
      <c r="D963" s="73">
        <v>0</v>
      </c>
      <c r="E963" s="72" t="s">
        <v>25299</v>
      </c>
      <c r="F963" s="72"/>
      <c r="G963" s="71"/>
      <c r="H963" s="71"/>
      <c r="I963" s="71"/>
      <c r="J963" s="71"/>
      <c r="K963" s="71"/>
    </row>
    <row r="964" spans="1:11" ht="12.75" x14ac:dyDescent="0.2">
      <c r="A964" s="72" t="s">
        <v>18667</v>
      </c>
      <c r="B964" s="72" t="s">
        <v>18781</v>
      </c>
      <c r="C964" s="72" t="s">
        <v>18781</v>
      </c>
      <c r="D964" s="73">
        <v>0</v>
      </c>
      <c r="E964" s="72" t="s">
        <v>25299</v>
      </c>
      <c r="F964" s="72"/>
      <c r="G964" s="71"/>
      <c r="H964" s="71"/>
      <c r="I964" s="71"/>
      <c r="J964" s="71"/>
      <c r="K964" s="71"/>
    </row>
    <row r="965" spans="1:11" ht="12.75" x14ac:dyDescent="0.2">
      <c r="A965" s="72" t="s">
        <v>18670</v>
      </c>
      <c r="B965" s="72" t="s">
        <v>18783</v>
      </c>
      <c r="C965" s="72" t="s">
        <v>18783</v>
      </c>
      <c r="D965" s="73">
        <v>0</v>
      </c>
      <c r="E965" s="72" t="s">
        <v>25299</v>
      </c>
      <c r="F965" s="72"/>
      <c r="G965" s="71"/>
      <c r="H965" s="71"/>
      <c r="I965" s="71"/>
      <c r="J965" s="71"/>
      <c r="K965" s="71"/>
    </row>
    <row r="966" spans="1:11" ht="12.75" x14ac:dyDescent="0.2">
      <c r="A966" s="72" t="s">
        <v>18673</v>
      </c>
      <c r="B966" s="72" t="s">
        <v>18785</v>
      </c>
      <c r="C966" s="72" t="s">
        <v>18785</v>
      </c>
      <c r="D966" s="73">
        <v>0</v>
      </c>
      <c r="E966" s="72" t="s">
        <v>25299</v>
      </c>
      <c r="F966" s="72"/>
      <c r="G966" s="71"/>
      <c r="H966" s="71"/>
      <c r="I966" s="71"/>
      <c r="J966" s="71"/>
      <c r="K966" s="71"/>
    </row>
    <row r="967" spans="1:11" ht="12.75" x14ac:dyDescent="0.2">
      <c r="A967" s="72" t="s">
        <v>18676</v>
      </c>
      <c r="B967" s="72" t="s">
        <v>9973</v>
      </c>
      <c r="C967" s="72" t="s">
        <v>9973</v>
      </c>
      <c r="D967" s="73">
        <v>0</v>
      </c>
      <c r="E967" s="72" t="s">
        <v>25299</v>
      </c>
      <c r="F967" s="72"/>
      <c r="G967" s="71"/>
      <c r="H967" s="71"/>
      <c r="I967" s="71"/>
      <c r="J967" s="71"/>
      <c r="K967" s="71"/>
    </row>
    <row r="968" spans="1:11" ht="12.75" x14ac:dyDescent="0.2">
      <c r="A968" s="72" t="s">
        <v>18679</v>
      </c>
      <c r="B968" s="72" t="s">
        <v>17981</v>
      </c>
      <c r="C968" s="72" t="s">
        <v>17981</v>
      </c>
      <c r="D968" s="73">
        <v>0</v>
      </c>
      <c r="E968" s="72" t="s">
        <v>25299</v>
      </c>
      <c r="F968" s="72"/>
      <c r="G968" s="71"/>
      <c r="H968" s="71"/>
      <c r="I968" s="71"/>
      <c r="J968" s="71"/>
      <c r="K968" s="71"/>
    </row>
    <row r="969" spans="1:11" ht="12.75" x14ac:dyDescent="0.2">
      <c r="A969" s="72" t="s">
        <v>18682</v>
      </c>
      <c r="B969" s="72" t="s">
        <v>18788</v>
      </c>
      <c r="C969" s="72" t="s">
        <v>18788</v>
      </c>
      <c r="D969" s="73">
        <v>0</v>
      </c>
      <c r="E969" s="72" t="s">
        <v>25299</v>
      </c>
      <c r="F969" s="72"/>
      <c r="G969" s="71"/>
      <c r="H969" s="71"/>
      <c r="I969" s="71"/>
      <c r="J969" s="71"/>
      <c r="K969" s="71"/>
    </row>
    <row r="970" spans="1:11" ht="12.75" x14ac:dyDescent="0.2">
      <c r="A970" s="72" t="s">
        <v>18688</v>
      </c>
      <c r="B970" s="72" t="s">
        <v>18790</v>
      </c>
      <c r="C970" s="72" t="s">
        <v>18790</v>
      </c>
      <c r="D970" s="73">
        <v>0</v>
      </c>
      <c r="E970" s="72" t="s">
        <v>25299</v>
      </c>
      <c r="F970" s="72"/>
      <c r="G970" s="71"/>
      <c r="H970" s="71"/>
      <c r="I970" s="71"/>
      <c r="J970" s="71"/>
      <c r="K970" s="71"/>
    </row>
    <row r="971" spans="1:11" ht="12.75" x14ac:dyDescent="0.2">
      <c r="A971" s="72" t="s">
        <v>18691</v>
      </c>
      <c r="B971" s="72" t="s">
        <v>18792</v>
      </c>
      <c r="C971" s="72" t="s">
        <v>18792</v>
      </c>
      <c r="D971" s="73">
        <v>0</v>
      </c>
      <c r="E971" s="72" t="s">
        <v>25299</v>
      </c>
      <c r="F971" s="72"/>
      <c r="G971" s="71"/>
      <c r="H971" s="71"/>
      <c r="I971" s="71"/>
      <c r="J971" s="71"/>
      <c r="K971" s="71"/>
    </row>
    <row r="972" spans="1:11" ht="12.75" x14ac:dyDescent="0.2">
      <c r="A972" s="72" t="s">
        <v>18694</v>
      </c>
      <c r="B972" s="72" t="s">
        <v>18794</v>
      </c>
      <c r="C972" s="72" t="s">
        <v>18794</v>
      </c>
      <c r="D972" s="73">
        <v>0</v>
      </c>
      <c r="E972" s="72" t="s">
        <v>25299</v>
      </c>
      <c r="F972" s="72"/>
      <c r="G972" s="71"/>
      <c r="H972" s="71"/>
      <c r="I972" s="71"/>
      <c r="J972" s="71"/>
      <c r="K972" s="71"/>
    </row>
    <row r="973" spans="1:11" ht="12.75" x14ac:dyDescent="0.2">
      <c r="A973" s="72" t="s">
        <v>18697</v>
      </c>
      <c r="B973" s="72" t="s">
        <v>18796</v>
      </c>
      <c r="C973" s="72" t="s">
        <v>18796</v>
      </c>
      <c r="D973" s="73">
        <v>0</v>
      </c>
      <c r="E973" s="72" t="s">
        <v>25299</v>
      </c>
      <c r="F973" s="72"/>
      <c r="G973" s="71"/>
      <c r="H973" s="71"/>
      <c r="I973" s="71"/>
      <c r="J973" s="71"/>
      <c r="K973" s="71"/>
    </row>
    <row r="974" spans="1:11" ht="12.75" x14ac:dyDescent="0.2">
      <c r="A974" s="72" t="s">
        <v>18700</v>
      </c>
      <c r="B974" s="72" t="s">
        <v>18797</v>
      </c>
      <c r="C974" s="72" t="s">
        <v>18797</v>
      </c>
      <c r="D974" s="73">
        <v>0</v>
      </c>
      <c r="E974" s="72" t="s">
        <v>25299</v>
      </c>
      <c r="F974" s="72"/>
      <c r="G974" s="71"/>
      <c r="H974" s="71"/>
      <c r="I974" s="71"/>
      <c r="J974" s="71"/>
      <c r="K974" s="71"/>
    </row>
    <row r="975" spans="1:11" ht="12.75" x14ac:dyDescent="0.2">
      <c r="A975" s="72" t="s">
        <v>18703</v>
      </c>
      <c r="B975" s="72" t="s">
        <v>18799</v>
      </c>
      <c r="C975" s="72" t="s">
        <v>18799</v>
      </c>
      <c r="D975" s="73">
        <v>0</v>
      </c>
      <c r="E975" s="72" t="s">
        <v>25299</v>
      </c>
      <c r="F975" s="72"/>
      <c r="G975" s="71"/>
      <c r="H975" s="71"/>
      <c r="I975" s="71"/>
      <c r="J975" s="71"/>
      <c r="K975" s="71"/>
    </row>
    <row r="976" spans="1:11" ht="12.75" x14ac:dyDescent="0.2">
      <c r="A976" s="72" t="s">
        <v>18706</v>
      </c>
      <c r="B976" s="72" t="s">
        <v>18801</v>
      </c>
      <c r="C976" s="72" t="s">
        <v>18801</v>
      </c>
      <c r="D976" s="73">
        <v>0</v>
      </c>
      <c r="E976" s="72" t="s">
        <v>25299</v>
      </c>
      <c r="F976" s="72"/>
      <c r="G976" s="71"/>
      <c r="H976" s="71"/>
      <c r="I976" s="71"/>
      <c r="J976" s="71"/>
      <c r="K976" s="71"/>
    </row>
    <row r="977" spans="1:11" ht="12.75" x14ac:dyDescent="0.2">
      <c r="A977" s="72" t="s">
        <v>18709</v>
      </c>
      <c r="B977" s="72" t="s">
        <v>18803</v>
      </c>
      <c r="C977" s="72" t="s">
        <v>18803</v>
      </c>
      <c r="D977" s="73">
        <v>0</v>
      </c>
      <c r="E977" s="72" t="s">
        <v>25299</v>
      </c>
      <c r="F977" s="72"/>
      <c r="G977" s="71"/>
      <c r="H977" s="71"/>
      <c r="I977" s="71"/>
      <c r="J977" s="71"/>
      <c r="K977" s="71"/>
    </row>
    <row r="978" spans="1:11" ht="12.75" x14ac:dyDescent="0.2">
      <c r="A978" s="72" t="s">
        <v>18712</v>
      </c>
      <c r="B978" s="72" t="s">
        <v>17995</v>
      </c>
      <c r="C978" s="72" t="s">
        <v>17995</v>
      </c>
      <c r="D978" s="73">
        <v>0</v>
      </c>
      <c r="E978" s="72" t="s">
        <v>25299</v>
      </c>
      <c r="F978" s="72"/>
      <c r="G978" s="71"/>
      <c r="H978" s="71"/>
      <c r="I978" s="71"/>
      <c r="J978" s="71"/>
      <c r="K978" s="71"/>
    </row>
    <row r="979" spans="1:11" ht="12.75" x14ac:dyDescent="0.2">
      <c r="A979" s="72" t="s">
        <v>18715</v>
      </c>
      <c r="B979" s="72" t="s">
        <v>18804</v>
      </c>
      <c r="C979" s="72" t="s">
        <v>18804</v>
      </c>
      <c r="D979" s="73">
        <v>0</v>
      </c>
      <c r="E979" s="72" t="s">
        <v>25299</v>
      </c>
      <c r="F979" s="72"/>
      <c r="G979" s="71"/>
      <c r="H979" s="71"/>
      <c r="I979" s="71"/>
      <c r="J979" s="71"/>
      <c r="K979" s="71"/>
    </row>
    <row r="980" spans="1:11" ht="12.75" x14ac:dyDescent="0.2">
      <c r="A980" s="72" t="s">
        <v>18718</v>
      </c>
      <c r="B980" s="72" t="s">
        <v>18806</v>
      </c>
      <c r="C980" s="72" t="s">
        <v>18806</v>
      </c>
      <c r="D980" s="73">
        <v>0</v>
      </c>
      <c r="E980" s="72" t="s">
        <v>25299</v>
      </c>
      <c r="F980" s="72"/>
      <c r="G980" s="71"/>
      <c r="H980" s="71"/>
      <c r="I980" s="71"/>
      <c r="J980" s="71"/>
      <c r="K980" s="71"/>
    </row>
    <row r="981" spans="1:11" ht="12.75" x14ac:dyDescent="0.2">
      <c r="A981" s="72" t="s">
        <v>18721</v>
      </c>
      <c r="B981" s="72" t="s">
        <v>18808</v>
      </c>
      <c r="C981" s="72" t="s">
        <v>18808</v>
      </c>
      <c r="D981" s="73">
        <v>0</v>
      </c>
      <c r="E981" s="72" t="s">
        <v>25299</v>
      </c>
      <c r="F981" s="72"/>
      <c r="G981" s="71"/>
      <c r="H981" s="71"/>
      <c r="I981" s="71"/>
      <c r="J981" s="71"/>
      <c r="K981" s="71"/>
    </row>
    <row r="982" spans="1:11" ht="12.75" x14ac:dyDescent="0.2">
      <c r="A982" s="72" t="s">
        <v>18724</v>
      </c>
      <c r="B982" s="72" t="s">
        <v>18810</v>
      </c>
      <c r="C982" s="72" t="s">
        <v>18810</v>
      </c>
      <c r="D982" s="73">
        <v>0</v>
      </c>
      <c r="E982" s="72" t="s">
        <v>25299</v>
      </c>
      <c r="F982" s="72"/>
      <c r="G982" s="71"/>
      <c r="H982" s="71"/>
      <c r="I982" s="71"/>
      <c r="J982" s="71"/>
      <c r="K982" s="71"/>
    </row>
    <row r="983" spans="1:11" ht="12.75" x14ac:dyDescent="0.2">
      <c r="A983" s="72" t="s">
        <v>18727</v>
      </c>
      <c r="B983" s="72" t="s">
        <v>18811</v>
      </c>
      <c r="C983" s="72" t="s">
        <v>18811</v>
      </c>
      <c r="D983" s="73">
        <v>0</v>
      </c>
      <c r="E983" s="72" t="s">
        <v>25299</v>
      </c>
      <c r="F983" s="72"/>
      <c r="G983" s="71"/>
      <c r="H983" s="71"/>
      <c r="I983" s="71"/>
      <c r="J983" s="71"/>
      <c r="K983" s="71"/>
    </row>
    <row r="984" spans="1:11" ht="12.75" x14ac:dyDescent="0.2">
      <c r="A984" s="72" t="s">
        <v>18730</v>
      </c>
      <c r="B984" s="72" t="s">
        <v>18813</v>
      </c>
      <c r="C984" s="72" t="s">
        <v>18813</v>
      </c>
      <c r="D984" s="73">
        <v>0</v>
      </c>
      <c r="E984" s="72" t="s">
        <v>25299</v>
      </c>
      <c r="F984" s="72"/>
      <c r="G984" s="71"/>
      <c r="H984" s="71"/>
      <c r="I984" s="71"/>
      <c r="J984" s="71"/>
      <c r="K984" s="71"/>
    </row>
    <row r="985" spans="1:11" ht="12.75" x14ac:dyDescent="0.2">
      <c r="A985" s="72" t="s">
        <v>18733</v>
      </c>
      <c r="B985" s="72" t="s">
        <v>17748</v>
      </c>
      <c r="C985" s="72" t="s">
        <v>17748</v>
      </c>
      <c r="D985" s="73">
        <v>0</v>
      </c>
      <c r="E985" s="72" t="s">
        <v>25299</v>
      </c>
      <c r="F985" s="72"/>
      <c r="G985" s="71"/>
      <c r="H985" s="71"/>
      <c r="I985" s="71"/>
      <c r="J985" s="71"/>
      <c r="K985" s="71"/>
    </row>
    <row r="986" spans="1:11" ht="12.75" x14ac:dyDescent="0.2">
      <c r="A986" s="72" t="s">
        <v>18736</v>
      </c>
      <c r="B986" s="72" t="s">
        <v>17750</v>
      </c>
      <c r="C986" s="72" t="s">
        <v>17750</v>
      </c>
      <c r="D986" s="73">
        <v>0</v>
      </c>
      <c r="E986" s="72" t="s">
        <v>25299</v>
      </c>
      <c r="F986" s="72"/>
      <c r="G986" s="71"/>
      <c r="H986" s="71"/>
      <c r="I986" s="71"/>
      <c r="J986" s="71"/>
      <c r="K986" s="71"/>
    </row>
    <row r="987" spans="1:11" ht="12.75" x14ac:dyDescent="0.2">
      <c r="A987" s="72" t="s">
        <v>18739</v>
      </c>
      <c r="B987" s="72" t="s">
        <v>17752</v>
      </c>
      <c r="C987" s="72" t="s">
        <v>17752</v>
      </c>
      <c r="D987" s="73">
        <v>0</v>
      </c>
      <c r="E987" s="72" t="s">
        <v>25299</v>
      </c>
      <c r="F987" s="72"/>
      <c r="G987" s="71"/>
      <c r="H987" s="71"/>
      <c r="I987" s="71"/>
      <c r="J987" s="71"/>
      <c r="K987" s="71"/>
    </row>
    <row r="988" spans="1:11" ht="12.75" x14ac:dyDescent="0.2">
      <c r="A988" s="72" t="s">
        <v>18742</v>
      </c>
      <c r="B988" s="72" t="s">
        <v>17754</v>
      </c>
      <c r="C988" s="72" t="s">
        <v>17754</v>
      </c>
      <c r="D988" s="73">
        <v>0</v>
      </c>
      <c r="E988" s="72" t="s">
        <v>25299</v>
      </c>
      <c r="F988" s="72"/>
      <c r="G988" s="71"/>
      <c r="H988" s="71"/>
      <c r="I988" s="71"/>
      <c r="J988" s="71"/>
      <c r="K988" s="71"/>
    </row>
    <row r="989" spans="1:11" ht="12.75" x14ac:dyDescent="0.2">
      <c r="A989" s="72" t="s">
        <v>18745</v>
      </c>
      <c r="B989" s="72" t="s">
        <v>17756</v>
      </c>
      <c r="C989" s="72" t="s">
        <v>17756</v>
      </c>
      <c r="D989" s="73">
        <v>0</v>
      </c>
      <c r="E989" s="72" t="s">
        <v>25299</v>
      </c>
      <c r="F989" s="72"/>
      <c r="G989" s="71"/>
      <c r="H989" s="71"/>
      <c r="I989" s="71"/>
      <c r="J989" s="71"/>
      <c r="K989" s="71"/>
    </row>
    <row r="990" spans="1:11" ht="12.75" x14ac:dyDescent="0.2">
      <c r="A990" s="72" t="s">
        <v>18747</v>
      </c>
      <c r="B990" s="72" t="s">
        <v>17758</v>
      </c>
      <c r="C990" s="72" t="s">
        <v>17758</v>
      </c>
      <c r="D990" s="73">
        <v>0</v>
      </c>
      <c r="E990" s="72" t="s">
        <v>25299</v>
      </c>
      <c r="F990" s="72"/>
      <c r="G990" s="71"/>
      <c r="H990" s="71"/>
      <c r="I990" s="71"/>
      <c r="J990" s="71"/>
      <c r="K990" s="71"/>
    </row>
    <row r="991" spans="1:11" ht="12.75" x14ac:dyDescent="0.2">
      <c r="A991" s="72" t="s">
        <v>18750</v>
      </c>
      <c r="B991" s="72" t="s">
        <v>17760</v>
      </c>
      <c r="C991" s="72" t="s">
        <v>17760</v>
      </c>
      <c r="D991" s="73">
        <v>0</v>
      </c>
      <c r="E991" s="72" t="s">
        <v>25299</v>
      </c>
      <c r="F991" s="72"/>
      <c r="G991" s="71"/>
      <c r="H991" s="71"/>
      <c r="I991" s="71"/>
      <c r="J991" s="71"/>
      <c r="K991" s="71"/>
    </row>
    <row r="992" spans="1:11" ht="12.75" x14ac:dyDescent="0.2">
      <c r="A992" s="72" t="s">
        <v>18753</v>
      </c>
      <c r="B992" s="72" t="s">
        <v>17762</v>
      </c>
      <c r="C992" s="72" t="s">
        <v>17762</v>
      </c>
      <c r="D992" s="73">
        <v>0</v>
      </c>
      <c r="E992" s="72" t="s">
        <v>25299</v>
      </c>
      <c r="F992" s="72"/>
      <c r="G992" s="71"/>
      <c r="H992" s="71"/>
      <c r="I992" s="71"/>
      <c r="J992" s="71"/>
      <c r="K992" s="71"/>
    </row>
    <row r="993" spans="1:11" ht="12.75" x14ac:dyDescent="0.2">
      <c r="A993" s="72" t="s">
        <v>18756</v>
      </c>
      <c r="B993" s="72" t="s">
        <v>17764</v>
      </c>
      <c r="C993" s="72" t="s">
        <v>17764</v>
      </c>
      <c r="D993" s="73">
        <v>0</v>
      </c>
      <c r="E993" s="72" t="s">
        <v>25299</v>
      </c>
      <c r="F993" s="72"/>
      <c r="G993" s="71"/>
      <c r="H993" s="71"/>
      <c r="I993" s="71"/>
      <c r="J993" s="71"/>
      <c r="K993" s="71"/>
    </row>
    <row r="994" spans="1:11" ht="12.75" x14ac:dyDescent="0.2">
      <c r="A994" s="72" t="s">
        <v>18759</v>
      </c>
      <c r="B994" s="72" t="s">
        <v>17766</v>
      </c>
      <c r="C994" s="72" t="s">
        <v>17766</v>
      </c>
      <c r="D994" s="73">
        <v>0</v>
      </c>
      <c r="E994" s="72" t="s">
        <v>25299</v>
      </c>
      <c r="F994" s="72"/>
      <c r="G994" s="71"/>
      <c r="H994" s="71"/>
      <c r="I994" s="71"/>
      <c r="J994" s="71"/>
      <c r="K994" s="71"/>
    </row>
    <row r="995" spans="1:11" ht="12.75" x14ac:dyDescent="0.2">
      <c r="A995" s="72" t="s">
        <v>18762</v>
      </c>
      <c r="B995" s="72" t="s">
        <v>17768</v>
      </c>
      <c r="C995" s="72" t="s">
        <v>17768</v>
      </c>
      <c r="D995" s="73">
        <v>0</v>
      </c>
      <c r="E995" s="72" t="s">
        <v>25299</v>
      </c>
      <c r="F995" s="72"/>
      <c r="G995" s="71"/>
      <c r="H995" s="71"/>
      <c r="I995" s="71"/>
      <c r="J995" s="71"/>
      <c r="K995" s="71"/>
    </row>
    <row r="996" spans="1:11" ht="12.75" x14ac:dyDescent="0.2">
      <c r="A996" s="72" t="s">
        <v>18764</v>
      </c>
      <c r="B996" s="72" t="s">
        <v>17770</v>
      </c>
      <c r="C996" s="72" t="s">
        <v>17770</v>
      </c>
      <c r="D996" s="73">
        <v>0</v>
      </c>
      <c r="E996" s="72" t="s">
        <v>25299</v>
      </c>
      <c r="F996" s="72"/>
      <c r="G996" s="71"/>
      <c r="H996" s="71"/>
      <c r="I996" s="71"/>
      <c r="J996" s="71"/>
      <c r="K996" s="71"/>
    </row>
    <row r="997" spans="1:11" ht="12.75" x14ac:dyDescent="0.2">
      <c r="A997" s="72" t="s">
        <v>18766</v>
      </c>
      <c r="B997" s="72" t="s">
        <v>17772</v>
      </c>
      <c r="C997" s="72" t="s">
        <v>17772</v>
      </c>
      <c r="D997" s="73">
        <v>0</v>
      </c>
      <c r="E997" s="72" t="s">
        <v>25299</v>
      </c>
      <c r="F997" s="72"/>
      <c r="G997" s="71"/>
      <c r="H997" s="71"/>
      <c r="I997" s="71"/>
      <c r="J997" s="71"/>
      <c r="K997" s="71"/>
    </row>
    <row r="998" spans="1:11" ht="12.75" x14ac:dyDescent="0.2">
      <c r="A998" s="72" t="s">
        <v>18768</v>
      </c>
      <c r="B998" s="72" t="s">
        <v>18814</v>
      </c>
      <c r="C998" s="72" t="s">
        <v>18814</v>
      </c>
      <c r="D998" s="73">
        <v>0</v>
      </c>
      <c r="E998" s="72" t="s">
        <v>25299</v>
      </c>
      <c r="F998" s="72"/>
      <c r="G998" s="71"/>
      <c r="H998" s="71"/>
      <c r="I998" s="71"/>
      <c r="J998" s="71"/>
      <c r="K998" s="71"/>
    </row>
    <row r="999" spans="1:11" ht="12.75" x14ac:dyDescent="0.2">
      <c r="A999" s="72" t="s">
        <v>18770</v>
      </c>
      <c r="B999" s="72" t="s">
        <v>17776</v>
      </c>
      <c r="C999" s="72" t="s">
        <v>17776</v>
      </c>
      <c r="D999" s="73">
        <v>0</v>
      </c>
      <c r="E999" s="72" t="s">
        <v>25299</v>
      </c>
      <c r="F999" s="72"/>
      <c r="G999" s="71"/>
      <c r="H999" s="71"/>
      <c r="I999" s="71"/>
      <c r="J999" s="71"/>
      <c r="K999" s="71"/>
    </row>
    <row r="1000" spans="1:11" ht="12.75" x14ac:dyDescent="0.2">
      <c r="A1000" s="72" t="s">
        <v>18772</v>
      </c>
      <c r="B1000" s="72" t="s">
        <v>17778</v>
      </c>
      <c r="C1000" s="72" t="s">
        <v>17778</v>
      </c>
      <c r="D1000" s="73">
        <v>0</v>
      </c>
      <c r="E1000" s="72" t="s">
        <v>25299</v>
      </c>
      <c r="F1000" s="72"/>
      <c r="G1000" s="71"/>
      <c r="H1000" s="71"/>
      <c r="I1000" s="71"/>
      <c r="J1000" s="71"/>
      <c r="K1000" s="71"/>
    </row>
    <row r="1001" spans="1:11" ht="12.75" x14ac:dyDescent="0.2">
      <c r="A1001" s="72" t="s">
        <v>18774</v>
      </c>
      <c r="B1001" s="72" t="s">
        <v>17780</v>
      </c>
      <c r="C1001" s="72" t="s">
        <v>17780</v>
      </c>
      <c r="D1001" s="73">
        <v>0</v>
      </c>
      <c r="E1001" s="72" t="s">
        <v>25299</v>
      </c>
      <c r="F1001" s="72"/>
      <c r="G1001" s="71"/>
      <c r="H1001" s="71"/>
      <c r="I1001" s="71"/>
      <c r="J1001" s="71"/>
      <c r="K1001" s="71"/>
    </row>
    <row r="1002" spans="1:11" ht="12.75" x14ac:dyDescent="0.2">
      <c r="A1002" s="72" t="s">
        <v>18776</v>
      </c>
      <c r="B1002" s="72" t="s">
        <v>17782</v>
      </c>
      <c r="C1002" s="72" t="s">
        <v>17782</v>
      </c>
      <c r="D1002" s="73">
        <v>0</v>
      </c>
      <c r="E1002" s="72" t="s">
        <v>25299</v>
      </c>
      <c r="F1002" s="72"/>
      <c r="G1002" s="71"/>
      <c r="H1002" s="71"/>
      <c r="I1002" s="71"/>
      <c r="J1002" s="71"/>
      <c r="K1002" s="71"/>
    </row>
    <row r="1003" spans="1:11" ht="12.75" x14ac:dyDescent="0.2">
      <c r="A1003" s="72" t="s">
        <v>18778</v>
      </c>
      <c r="B1003" s="72" t="s">
        <v>17784</v>
      </c>
      <c r="C1003" s="72" t="s">
        <v>17784</v>
      </c>
      <c r="D1003" s="73">
        <v>0</v>
      </c>
      <c r="E1003" s="72" t="s">
        <v>25299</v>
      </c>
      <c r="F1003" s="72"/>
      <c r="G1003" s="71"/>
      <c r="H1003" s="71"/>
      <c r="I1003" s="71"/>
      <c r="J1003" s="71"/>
      <c r="K1003" s="71"/>
    </row>
    <row r="1004" spans="1:11" ht="12.75" x14ac:dyDescent="0.2">
      <c r="A1004" s="72" t="s">
        <v>18780</v>
      </c>
      <c r="B1004" s="72" t="s">
        <v>18815</v>
      </c>
      <c r="C1004" s="72" t="s">
        <v>18815</v>
      </c>
      <c r="D1004" s="73">
        <v>0</v>
      </c>
      <c r="E1004" s="72" t="s">
        <v>25299</v>
      </c>
      <c r="F1004" s="72"/>
      <c r="G1004" s="71"/>
      <c r="H1004" s="71"/>
      <c r="I1004" s="71"/>
      <c r="J1004" s="71"/>
      <c r="K1004" s="71"/>
    </row>
    <row r="1005" spans="1:11" ht="12.75" x14ac:dyDescent="0.2">
      <c r="A1005" s="72" t="s">
        <v>18782</v>
      </c>
      <c r="B1005" s="72" t="s">
        <v>18817</v>
      </c>
      <c r="C1005" s="72" t="s">
        <v>18817</v>
      </c>
      <c r="D1005" s="73">
        <v>0</v>
      </c>
      <c r="E1005" s="72" t="s">
        <v>25299</v>
      </c>
      <c r="F1005" s="72"/>
      <c r="G1005" s="71"/>
      <c r="H1005" s="71"/>
      <c r="I1005" s="71"/>
      <c r="J1005" s="71"/>
      <c r="K1005" s="71"/>
    </row>
    <row r="1006" spans="1:11" ht="12.75" x14ac:dyDescent="0.2">
      <c r="A1006" s="72" t="s">
        <v>18784</v>
      </c>
      <c r="B1006" s="72" t="s">
        <v>18819</v>
      </c>
      <c r="C1006" s="72" t="s">
        <v>18819</v>
      </c>
      <c r="D1006" s="73">
        <v>0</v>
      </c>
      <c r="E1006" s="72" t="s">
        <v>25299</v>
      </c>
      <c r="F1006" s="72"/>
      <c r="G1006" s="71"/>
      <c r="H1006" s="71"/>
      <c r="I1006" s="71"/>
      <c r="J1006" s="71"/>
      <c r="K1006" s="71"/>
    </row>
    <row r="1007" spans="1:11" ht="12.75" x14ac:dyDescent="0.2">
      <c r="A1007" s="72" t="s">
        <v>18787</v>
      </c>
      <c r="B1007" s="72" t="s">
        <v>18821</v>
      </c>
      <c r="C1007" s="72" t="s">
        <v>18821</v>
      </c>
      <c r="D1007" s="73">
        <v>0</v>
      </c>
      <c r="E1007" s="72" t="s">
        <v>25299</v>
      </c>
      <c r="F1007" s="72"/>
      <c r="G1007" s="71"/>
      <c r="H1007" s="71"/>
      <c r="I1007" s="71"/>
      <c r="J1007" s="71"/>
      <c r="K1007" s="71"/>
    </row>
    <row r="1008" spans="1:11" ht="12.75" x14ac:dyDescent="0.2">
      <c r="A1008" s="72" t="s">
        <v>18789</v>
      </c>
      <c r="B1008" s="72" t="s">
        <v>18823</v>
      </c>
      <c r="C1008" s="72" t="s">
        <v>18823</v>
      </c>
      <c r="D1008" s="73">
        <v>0</v>
      </c>
      <c r="E1008" s="72" t="s">
        <v>25299</v>
      </c>
      <c r="F1008" s="72"/>
      <c r="G1008" s="71"/>
      <c r="H1008" s="71"/>
      <c r="I1008" s="71"/>
      <c r="J1008" s="71"/>
      <c r="K1008" s="71"/>
    </row>
    <row r="1009" spans="1:11" ht="12.75" x14ac:dyDescent="0.2">
      <c r="A1009" s="72" t="s">
        <v>18791</v>
      </c>
      <c r="B1009" s="72" t="s">
        <v>18825</v>
      </c>
      <c r="C1009" s="72" t="s">
        <v>18825</v>
      </c>
      <c r="D1009" s="73">
        <v>0</v>
      </c>
      <c r="E1009" s="72" t="s">
        <v>25299</v>
      </c>
      <c r="F1009" s="72"/>
      <c r="G1009" s="71"/>
      <c r="H1009" s="71"/>
      <c r="I1009" s="71"/>
      <c r="J1009" s="71"/>
      <c r="K1009" s="71"/>
    </row>
    <row r="1010" spans="1:11" ht="12.75" x14ac:dyDescent="0.2">
      <c r="A1010" s="72" t="s">
        <v>18793</v>
      </c>
      <c r="B1010" s="72" t="s">
        <v>18827</v>
      </c>
      <c r="C1010" s="72" t="s">
        <v>18827</v>
      </c>
      <c r="D1010" s="73">
        <v>0</v>
      </c>
      <c r="E1010" s="72" t="s">
        <v>25299</v>
      </c>
      <c r="F1010" s="72"/>
      <c r="G1010" s="71"/>
      <c r="H1010" s="71"/>
      <c r="I1010" s="71"/>
      <c r="J1010" s="71"/>
      <c r="K1010" s="71"/>
    </row>
    <row r="1011" spans="1:11" ht="12.75" x14ac:dyDescent="0.2">
      <c r="A1011" s="72" t="s">
        <v>18795</v>
      </c>
      <c r="B1011" s="72" t="s">
        <v>18781</v>
      </c>
      <c r="C1011" s="72" t="s">
        <v>18781</v>
      </c>
      <c r="D1011" s="73">
        <v>0</v>
      </c>
      <c r="E1011" s="72" t="s">
        <v>25299</v>
      </c>
      <c r="F1011" s="72"/>
      <c r="G1011" s="71"/>
      <c r="H1011" s="71"/>
      <c r="I1011" s="71"/>
      <c r="J1011" s="71"/>
      <c r="K1011" s="71"/>
    </row>
    <row r="1012" spans="1:11" ht="12.75" x14ac:dyDescent="0.2">
      <c r="A1012" s="72" t="s">
        <v>17966</v>
      </c>
      <c r="B1012" s="72" t="s">
        <v>18830</v>
      </c>
      <c r="C1012" s="72" t="s">
        <v>18830</v>
      </c>
      <c r="D1012" s="73">
        <v>0</v>
      </c>
      <c r="E1012" s="72" t="s">
        <v>25299</v>
      </c>
      <c r="F1012" s="72"/>
      <c r="G1012" s="71"/>
      <c r="H1012" s="71"/>
      <c r="I1012" s="71"/>
      <c r="J1012" s="71"/>
      <c r="K1012" s="71"/>
    </row>
    <row r="1013" spans="1:11" ht="12.75" x14ac:dyDescent="0.2">
      <c r="A1013" s="72" t="s">
        <v>18800</v>
      </c>
      <c r="B1013" s="72" t="s">
        <v>18832</v>
      </c>
      <c r="C1013" s="72" t="s">
        <v>18832</v>
      </c>
      <c r="D1013" s="73">
        <v>0</v>
      </c>
      <c r="E1013" s="72" t="s">
        <v>25299</v>
      </c>
      <c r="F1013" s="72"/>
      <c r="G1013" s="71"/>
      <c r="H1013" s="71"/>
      <c r="I1013" s="71"/>
      <c r="J1013" s="71"/>
      <c r="K1013" s="71"/>
    </row>
    <row r="1014" spans="1:11" ht="12.75" x14ac:dyDescent="0.2">
      <c r="A1014" s="72" t="s">
        <v>18802</v>
      </c>
      <c r="B1014" s="72" t="s">
        <v>18834</v>
      </c>
      <c r="C1014" s="72" t="s">
        <v>18834</v>
      </c>
      <c r="D1014" s="73">
        <v>0</v>
      </c>
      <c r="E1014" s="72" t="s">
        <v>25299</v>
      </c>
      <c r="F1014" s="72"/>
      <c r="G1014" s="71"/>
      <c r="H1014" s="71"/>
      <c r="I1014" s="71"/>
      <c r="J1014" s="71"/>
      <c r="K1014" s="71"/>
    </row>
    <row r="1015" spans="1:11" ht="12.75" x14ac:dyDescent="0.2">
      <c r="A1015" s="72" t="s">
        <v>17994</v>
      </c>
      <c r="B1015" s="72" t="s">
        <v>18836</v>
      </c>
      <c r="C1015" s="72" t="s">
        <v>18836</v>
      </c>
      <c r="D1015" s="73">
        <v>0</v>
      </c>
      <c r="E1015" s="72" t="s">
        <v>25299</v>
      </c>
      <c r="F1015" s="72"/>
      <c r="G1015" s="71"/>
      <c r="H1015" s="71"/>
      <c r="I1015" s="71"/>
      <c r="J1015" s="71"/>
      <c r="K1015" s="71"/>
    </row>
    <row r="1016" spans="1:11" ht="12.75" x14ac:dyDescent="0.2">
      <c r="A1016" s="72" t="s">
        <v>7268</v>
      </c>
      <c r="B1016" s="72" t="s">
        <v>18838</v>
      </c>
      <c r="C1016" s="72" t="s">
        <v>18838</v>
      </c>
      <c r="D1016" s="73">
        <v>0</v>
      </c>
      <c r="E1016" s="72" t="s">
        <v>25299</v>
      </c>
      <c r="F1016" s="72"/>
      <c r="G1016" s="71"/>
      <c r="H1016" s="71"/>
      <c r="I1016" s="71"/>
      <c r="J1016" s="71"/>
      <c r="K1016" s="71"/>
    </row>
    <row r="1017" spans="1:11" ht="12.75" x14ac:dyDescent="0.2">
      <c r="A1017" s="72" t="s">
        <v>18805</v>
      </c>
      <c r="B1017" s="72" t="s">
        <v>18840</v>
      </c>
      <c r="C1017" s="72" t="s">
        <v>18841</v>
      </c>
      <c r="D1017" s="73">
        <v>1</v>
      </c>
      <c r="E1017" s="72" t="s">
        <v>25300</v>
      </c>
      <c r="F1017" s="72"/>
      <c r="G1017" s="71"/>
      <c r="H1017" s="71"/>
      <c r="I1017" s="71"/>
      <c r="J1017" s="71"/>
      <c r="K1017" s="71"/>
    </row>
    <row r="1018" spans="1:11" ht="12.75" x14ac:dyDescent="0.2">
      <c r="A1018" s="72" t="s">
        <v>18807</v>
      </c>
      <c r="B1018" s="72" t="s">
        <v>18843</v>
      </c>
      <c r="C1018" s="72" t="s">
        <v>18844</v>
      </c>
      <c r="D1018" s="73">
        <v>1</v>
      </c>
      <c r="E1018" s="72" t="s">
        <v>25300</v>
      </c>
      <c r="F1018" s="72"/>
      <c r="G1018" s="71"/>
      <c r="H1018" s="71"/>
      <c r="I1018" s="71"/>
      <c r="J1018" s="71"/>
      <c r="K1018" s="71"/>
    </row>
    <row r="1019" spans="1:11" ht="12.75" x14ac:dyDescent="0.2">
      <c r="A1019" s="72" t="s">
        <v>18809</v>
      </c>
      <c r="B1019" s="72" t="s">
        <v>18846</v>
      </c>
      <c r="C1019" s="72" t="s">
        <v>18847</v>
      </c>
      <c r="D1019" s="73">
        <v>1</v>
      </c>
      <c r="E1019" s="72" t="s">
        <v>25300</v>
      </c>
      <c r="F1019" s="72"/>
      <c r="G1019" s="71"/>
      <c r="H1019" s="71"/>
      <c r="I1019" s="71"/>
      <c r="J1019" s="71"/>
      <c r="K1019" s="71"/>
    </row>
    <row r="1020" spans="1:11" ht="12.75" x14ac:dyDescent="0.2">
      <c r="A1020" s="72" t="s">
        <v>17992</v>
      </c>
      <c r="B1020" s="72" t="s">
        <v>18849</v>
      </c>
      <c r="C1020" s="72" t="s">
        <v>18850</v>
      </c>
      <c r="D1020" s="73">
        <v>1</v>
      </c>
      <c r="E1020" s="72" t="s">
        <v>25300</v>
      </c>
      <c r="F1020" s="72"/>
      <c r="G1020" s="71"/>
      <c r="H1020" s="71"/>
      <c r="I1020" s="71"/>
      <c r="J1020" s="71"/>
      <c r="K1020" s="71"/>
    </row>
    <row r="1021" spans="1:11" ht="12.75" x14ac:dyDescent="0.2">
      <c r="A1021" s="72" t="s">
        <v>18812</v>
      </c>
      <c r="B1021" s="72" t="s">
        <v>18852</v>
      </c>
      <c r="C1021" s="72" t="s">
        <v>18853</v>
      </c>
      <c r="D1021" s="73">
        <v>1</v>
      </c>
      <c r="E1021" s="72" t="s">
        <v>25300</v>
      </c>
      <c r="F1021" s="72"/>
      <c r="G1021" s="71"/>
      <c r="H1021" s="71"/>
      <c r="I1021" s="71"/>
      <c r="J1021" s="71"/>
      <c r="K1021" s="71"/>
    </row>
    <row r="1022" spans="1:11" ht="12.75" x14ac:dyDescent="0.2">
      <c r="A1022" s="72" t="s">
        <v>17747</v>
      </c>
      <c r="B1022" s="72" t="s">
        <v>18855</v>
      </c>
      <c r="C1022" s="72" t="s">
        <v>18856</v>
      </c>
      <c r="D1022" s="73">
        <v>1</v>
      </c>
      <c r="E1022" s="72" t="s">
        <v>25300</v>
      </c>
      <c r="F1022" s="72"/>
      <c r="G1022" s="71"/>
      <c r="H1022" s="71"/>
      <c r="I1022" s="71"/>
      <c r="J1022" s="71"/>
      <c r="K1022" s="71"/>
    </row>
    <row r="1023" spans="1:11" ht="12.75" x14ac:dyDescent="0.2">
      <c r="A1023" s="72" t="s">
        <v>17749</v>
      </c>
      <c r="B1023" s="72" t="s">
        <v>18858</v>
      </c>
      <c r="C1023" s="72" t="s">
        <v>18859</v>
      </c>
      <c r="D1023" s="73">
        <v>1</v>
      </c>
      <c r="E1023" s="72" t="s">
        <v>25300</v>
      </c>
      <c r="F1023" s="72"/>
      <c r="G1023" s="71"/>
      <c r="H1023" s="71"/>
      <c r="I1023" s="71"/>
      <c r="J1023" s="71"/>
      <c r="K1023" s="71"/>
    </row>
    <row r="1024" spans="1:11" ht="12.75" x14ac:dyDescent="0.2">
      <c r="A1024" s="72" t="s">
        <v>17751</v>
      </c>
      <c r="B1024" s="72" t="s">
        <v>18861</v>
      </c>
      <c r="C1024" s="72" t="s">
        <v>18862</v>
      </c>
      <c r="D1024" s="73">
        <v>1</v>
      </c>
      <c r="E1024" s="72" t="s">
        <v>25300</v>
      </c>
      <c r="F1024" s="72"/>
      <c r="G1024" s="71"/>
      <c r="H1024" s="71"/>
      <c r="I1024" s="71"/>
      <c r="J1024" s="71"/>
      <c r="K1024" s="71"/>
    </row>
    <row r="1025" spans="1:11" ht="12.75" x14ac:dyDescent="0.2">
      <c r="A1025" s="72" t="s">
        <v>17753</v>
      </c>
      <c r="B1025" s="72" t="s">
        <v>18864</v>
      </c>
      <c r="C1025" s="72" t="s">
        <v>18865</v>
      </c>
      <c r="D1025" s="73">
        <v>1</v>
      </c>
      <c r="E1025" s="72" t="s">
        <v>25300</v>
      </c>
      <c r="F1025" s="72"/>
      <c r="G1025" s="71"/>
      <c r="H1025" s="71"/>
      <c r="I1025" s="71"/>
      <c r="J1025" s="71"/>
      <c r="K1025" s="71"/>
    </row>
    <row r="1026" spans="1:11" ht="12.75" x14ac:dyDescent="0.2">
      <c r="A1026" s="72" t="s">
        <v>17755</v>
      </c>
      <c r="B1026" s="72" t="s">
        <v>18867</v>
      </c>
      <c r="C1026" s="72" t="s">
        <v>18868</v>
      </c>
      <c r="D1026" s="73">
        <v>1</v>
      </c>
      <c r="E1026" s="72" t="s">
        <v>25300</v>
      </c>
      <c r="F1026" s="72"/>
      <c r="G1026" s="71"/>
      <c r="H1026" s="71"/>
      <c r="I1026" s="71"/>
      <c r="J1026" s="71"/>
      <c r="K1026" s="71"/>
    </row>
    <row r="1027" spans="1:11" ht="12.75" x14ac:dyDescent="0.2">
      <c r="A1027" s="72" t="s">
        <v>17757</v>
      </c>
      <c r="B1027" s="72" t="s">
        <v>18870</v>
      </c>
      <c r="C1027" s="72" t="s">
        <v>18871</v>
      </c>
      <c r="D1027" s="73">
        <v>1</v>
      </c>
      <c r="E1027" s="72" t="s">
        <v>25300</v>
      </c>
      <c r="F1027" s="72"/>
      <c r="G1027" s="71"/>
      <c r="H1027" s="71"/>
      <c r="I1027" s="71"/>
      <c r="J1027" s="71"/>
      <c r="K1027" s="71"/>
    </row>
    <row r="1028" spans="1:11" ht="12.75" x14ac:dyDescent="0.2">
      <c r="A1028" s="72" t="s">
        <v>17759</v>
      </c>
      <c r="B1028" s="72" t="s">
        <v>18873</v>
      </c>
      <c r="C1028" s="72" t="s">
        <v>18874</v>
      </c>
      <c r="D1028" s="73">
        <v>1</v>
      </c>
      <c r="E1028" s="72" t="s">
        <v>25300</v>
      </c>
      <c r="F1028" s="72"/>
      <c r="G1028" s="71"/>
      <c r="H1028" s="71"/>
      <c r="I1028" s="71"/>
      <c r="J1028" s="71"/>
      <c r="K1028" s="71"/>
    </row>
    <row r="1029" spans="1:11" ht="12.75" x14ac:dyDescent="0.2">
      <c r="A1029" s="72" t="s">
        <v>17761</v>
      </c>
      <c r="B1029" s="72" t="s">
        <v>18876</v>
      </c>
      <c r="C1029" s="72" t="s">
        <v>18877</v>
      </c>
      <c r="D1029" s="73">
        <v>1</v>
      </c>
      <c r="E1029" s="72" t="s">
        <v>25300</v>
      </c>
      <c r="F1029" s="72"/>
      <c r="G1029" s="71"/>
      <c r="H1029" s="71"/>
      <c r="I1029" s="71"/>
      <c r="J1029" s="71"/>
      <c r="K1029" s="71"/>
    </row>
    <row r="1030" spans="1:11" ht="12.75" x14ac:dyDescent="0.2">
      <c r="A1030" s="72" t="s">
        <v>17763</v>
      </c>
      <c r="B1030" s="72" t="s">
        <v>18879</v>
      </c>
      <c r="C1030" s="72" t="s">
        <v>18880</v>
      </c>
      <c r="D1030" s="73">
        <v>1</v>
      </c>
      <c r="E1030" s="72" t="s">
        <v>25300</v>
      </c>
      <c r="F1030" s="72"/>
      <c r="G1030" s="71"/>
      <c r="H1030" s="71"/>
      <c r="I1030" s="71"/>
      <c r="J1030" s="71"/>
      <c r="K1030" s="71"/>
    </row>
    <row r="1031" spans="1:11" ht="12.75" x14ac:dyDescent="0.2">
      <c r="A1031" s="72" t="s">
        <v>17765</v>
      </c>
      <c r="B1031" s="72" t="s">
        <v>18647</v>
      </c>
      <c r="C1031" s="72" t="s">
        <v>18648</v>
      </c>
      <c r="D1031" s="73">
        <v>1</v>
      </c>
      <c r="E1031" s="72" t="s">
        <v>25300</v>
      </c>
      <c r="F1031" s="72"/>
      <c r="G1031" s="71"/>
      <c r="H1031" s="71"/>
      <c r="I1031" s="71"/>
      <c r="J1031" s="71"/>
      <c r="K1031" s="71"/>
    </row>
    <row r="1032" spans="1:11" ht="12.75" x14ac:dyDescent="0.2">
      <c r="A1032" s="72" t="s">
        <v>17767</v>
      </c>
      <c r="B1032" s="72" t="s">
        <v>18650</v>
      </c>
      <c r="C1032" s="72" t="s">
        <v>18651</v>
      </c>
      <c r="D1032" s="73">
        <v>1</v>
      </c>
      <c r="E1032" s="72" t="s">
        <v>25300</v>
      </c>
      <c r="F1032" s="72"/>
      <c r="G1032" s="71"/>
      <c r="H1032" s="71"/>
      <c r="I1032" s="71"/>
      <c r="J1032" s="71"/>
      <c r="K1032" s="71"/>
    </row>
    <row r="1033" spans="1:11" ht="12.75" x14ac:dyDescent="0.2">
      <c r="A1033" s="72" t="s">
        <v>17769</v>
      </c>
      <c r="B1033" s="72" t="s">
        <v>18653</v>
      </c>
      <c r="C1033" s="72" t="s">
        <v>18654</v>
      </c>
      <c r="D1033" s="73">
        <v>1</v>
      </c>
      <c r="E1033" s="72" t="s">
        <v>25300</v>
      </c>
      <c r="F1033" s="72"/>
      <c r="G1033" s="71"/>
      <c r="H1033" s="71"/>
      <c r="I1033" s="71"/>
      <c r="J1033" s="71"/>
      <c r="K1033" s="71"/>
    </row>
    <row r="1034" spans="1:11" ht="12.75" x14ac:dyDescent="0.2">
      <c r="A1034" s="72" t="s">
        <v>17771</v>
      </c>
      <c r="B1034" s="72" t="s">
        <v>18656</v>
      </c>
      <c r="C1034" s="72" t="s">
        <v>18657</v>
      </c>
      <c r="D1034" s="73">
        <v>1</v>
      </c>
      <c r="E1034" s="72" t="s">
        <v>25300</v>
      </c>
      <c r="F1034" s="72"/>
      <c r="G1034" s="71"/>
      <c r="H1034" s="71"/>
      <c r="I1034" s="71"/>
      <c r="J1034" s="71"/>
      <c r="K1034" s="71"/>
    </row>
    <row r="1035" spans="1:11" ht="12.75" x14ac:dyDescent="0.2">
      <c r="A1035" s="72" t="s">
        <v>17773</v>
      </c>
      <c r="B1035" s="72" t="s">
        <v>18659</v>
      </c>
      <c r="C1035" s="72" t="s">
        <v>18660</v>
      </c>
      <c r="D1035" s="73">
        <v>1</v>
      </c>
      <c r="E1035" s="72" t="s">
        <v>25300</v>
      </c>
      <c r="F1035" s="72"/>
      <c r="G1035" s="71"/>
      <c r="H1035" s="71"/>
      <c r="I1035" s="71"/>
      <c r="J1035" s="71"/>
      <c r="K1035" s="71"/>
    </row>
    <row r="1036" spans="1:11" ht="12.75" x14ac:dyDescent="0.2">
      <c r="A1036" s="72" t="s">
        <v>17775</v>
      </c>
      <c r="B1036" s="72" t="s">
        <v>18662</v>
      </c>
      <c r="C1036" s="72" t="s">
        <v>18663</v>
      </c>
      <c r="D1036" s="73">
        <v>1</v>
      </c>
      <c r="E1036" s="72" t="s">
        <v>25300</v>
      </c>
      <c r="F1036" s="72"/>
      <c r="G1036" s="71"/>
      <c r="H1036" s="71"/>
      <c r="I1036" s="71"/>
      <c r="J1036" s="71"/>
      <c r="K1036" s="71"/>
    </row>
    <row r="1037" spans="1:11" ht="12.75" x14ac:dyDescent="0.2">
      <c r="A1037" s="72" t="s">
        <v>17777</v>
      </c>
      <c r="B1037" s="72" t="s">
        <v>18881</v>
      </c>
      <c r="C1037" s="72" t="s">
        <v>18882</v>
      </c>
      <c r="D1037" s="73">
        <v>1</v>
      </c>
      <c r="E1037" s="72" t="s">
        <v>25300</v>
      </c>
      <c r="F1037" s="72"/>
      <c r="G1037" s="71"/>
      <c r="H1037" s="71"/>
      <c r="I1037" s="71"/>
      <c r="J1037" s="71"/>
      <c r="K1037" s="71"/>
    </row>
    <row r="1038" spans="1:11" ht="12.75" x14ac:dyDescent="0.2">
      <c r="A1038" s="72" t="s">
        <v>17779</v>
      </c>
      <c r="B1038" s="72" t="s">
        <v>18883</v>
      </c>
      <c r="C1038" s="72" t="s">
        <v>18883</v>
      </c>
      <c r="D1038" s="72" t="s">
        <v>9974</v>
      </c>
      <c r="E1038" s="72" t="s">
        <v>25365</v>
      </c>
      <c r="F1038" s="72"/>
      <c r="G1038" s="71"/>
      <c r="H1038" s="71"/>
      <c r="I1038" s="71"/>
      <c r="J1038" s="71"/>
      <c r="K1038" s="71"/>
    </row>
    <row r="1039" spans="1:11" ht="12.75" x14ac:dyDescent="0.2">
      <c r="A1039" s="72" t="s">
        <v>17781</v>
      </c>
      <c r="B1039" s="72" t="s">
        <v>18884</v>
      </c>
      <c r="C1039" s="72" t="s">
        <v>18885</v>
      </c>
      <c r="D1039" s="73">
        <v>1</v>
      </c>
      <c r="E1039" s="72" t="s">
        <v>25300</v>
      </c>
      <c r="F1039" s="72"/>
      <c r="G1039" s="71"/>
      <c r="H1039" s="71"/>
      <c r="I1039" s="71"/>
      <c r="J1039" s="71"/>
      <c r="K1039" s="71"/>
    </row>
    <row r="1040" spans="1:11" ht="12.75" x14ac:dyDescent="0.2">
      <c r="A1040" s="72" t="s">
        <v>17783</v>
      </c>
      <c r="B1040" s="72" t="s">
        <v>18886</v>
      </c>
      <c r="C1040" s="72" t="s">
        <v>18887</v>
      </c>
      <c r="D1040" s="73">
        <v>1</v>
      </c>
      <c r="E1040" s="72" t="s">
        <v>25300</v>
      </c>
      <c r="F1040" s="72"/>
      <c r="G1040" s="71"/>
      <c r="H1040" s="71"/>
      <c r="I1040" s="71"/>
      <c r="J1040" s="71"/>
      <c r="K1040" s="71"/>
    </row>
    <row r="1041" spans="1:11" ht="12.75" x14ac:dyDescent="0.2">
      <c r="A1041" s="72" t="s">
        <v>17785</v>
      </c>
      <c r="B1041" s="72" t="s">
        <v>18888</v>
      </c>
      <c r="C1041" s="72" t="s">
        <v>18888</v>
      </c>
      <c r="D1041" s="73">
        <v>1</v>
      </c>
      <c r="E1041" s="72" t="s">
        <v>25300</v>
      </c>
      <c r="F1041" s="72"/>
      <c r="G1041" s="71"/>
      <c r="H1041" s="71"/>
      <c r="I1041" s="71"/>
      <c r="J1041" s="71"/>
      <c r="K1041" s="71"/>
    </row>
    <row r="1042" spans="1:11" ht="12.75" x14ac:dyDescent="0.2">
      <c r="A1042" s="72" t="s">
        <v>18816</v>
      </c>
      <c r="B1042" s="72" t="s">
        <v>18889</v>
      </c>
      <c r="C1042" s="72" t="s">
        <v>18890</v>
      </c>
      <c r="D1042" s="73">
        <v>1</v>
      </c>
      <c r="E1042" s="72" t="s">
        <v>25300</v>
      </c>
      <c r="F1042" s="72"/>
      <c r="G1042" s="71"/>
      <c r="H1042" s="71"/>
      <c r="I1042" s="71"/>
      <c r="J1042" s="71"/>
      <c r="K1042" s="71"/>
    </row>
    <row r="1043" spans="1:11" ht="12.75" x14ac:dyDescent="0.2">
      <c r="A1043" s="72" t="s">
        <v>18818</v>
      </c>
      <c r="B1043" s="72" t="s">
        <v>18891</v>
      </c>
      <c r="C1043" s="72" t="s">
        <v>18892</v>
      </c>
      <c r="D1043" s="73">
        <v>1</v>
      </c>
      <c r="E1043" s="72" t="s">
        <v>25300</v>
      </c>
      <c r="F1043" s="72"/>
      <c r="G1043" s="71"/>
      <c r="H1043" s="71"/>
      <c r="I1043" s="71"/>
      <c r="J1043" s="71"/>
      <c r="K1043" s="71"/>
    </row>
    <row r="1044" spans="1:11" ht="12.75" x14ac:dyDescent="0.2">
      <c r="A1044" s="72" t="s">
        <v>18820</v>
      </c>
      <c r="B1044" s="72" t="s">
        <v>18893</v>
      </c>
      <c r="C1044" s="72" t="s">
        <v>18894</v>
      </c>
      <c r="D1044" s="73">
        <v>1</v>
      </c>
      <c r="E1044" s="72" t="s">
        <v>25300</v>
      </c>
      <c r="F1044" s="72"/>
      <c r="G1044" s="71"/>
      <c r="H1044" s="71"/>
      <c r="I1044" s="71"/>
      <c r="J1044" s="71"/>
      <c r="K1044" s="71"/>
    </row>
    <row r="1045" spans="1:11" ht="12.75" x14ac:dyDescent="0.2">
      <c r="A1045" s="72" t="s">
        <v>18822</v>
      </c>
      <c r="B1045" s="72" t="s">
        <v>18895</v>
      </c>
      <c r="C1045" s="72" t="s">
        <v>18896</v>
      </c>
      <c r="D1045" s="73">
        <v>1</v>
      </c>
      <c r="E1045" s="72" t="s">
        <v>25300</v>
      </c>
      <c r="F1045" s="72"/>
      <c r="G1045" s="71"/>
      <c r="H1045" s="71"/>
      <c r="I1045" s="71"/>
      <c r="J1045" s="71"/>
      <c r="K1045" s="71"/>
    </row>
    <row r="1046" spans="1:11" ht="12.75" x14ac:dyDescent="0.2">
      <c r="A1046" s="72" t="s">
        <v>18824</v>
      </c>
      <c r="B1046" s="72" t="s">
        <v>18897</v>
      </c>
      <c r="C1046" s="72" t="s">
        <v>18897</v>
      </c>
      <c r="D1046" s="72" t="s">
        <v>9974</v>
      </c>
      <c r="E1046" s="72" t="s">
        <v>25365</v>
      </c>
      <c r="F1046" s="72"/>
      <c r="G1046" s="71"/>
      <c r="H1046" s="71"/>
      <c r="I1046" s="71"/>
      <c r="J1046" s="71"/>
      <c r="K1046" s="71"/>
    </row>
    <row r="1047" spans="1:11" ht="12.75" x14ac:dyDescent="0.2">
      <c r="A1047" s="72" t="s">
        <v>18826</v>
      </c>
      <c r="B1047" s="72" t="s">
        <v>18898</v>
      </c>
      <c r="C1047" s="72" t="s">
        <v>18899</v>
      </c>
      <c r="D1047" s="73">
        <v>1</v>
      </c>
      <c r="E1047" s="72" t="s">
        <v>25300</v>
      </c>
      <c r="F1047" s="72"/>
      <c r="G1047" s="71"/>
      <c r="H1047" s="71"/>
      <c r="I1047" s="71"/>
      <c r="J1047" s="71"/>
      <c r="K1047" s="71"/>
    </row>
    <row r="1048" spans="1:11" ht="12.75" x14ac:dyDescent="0.2">
      <c r="A1048" s="72" t="s">
        <v>18828</v>
      </c>
      <c r="B1048" s="72" t="s">
        <v>18900</v>
      </c>
      <c r="C1048" s="72" t="s">
        <v>18901</v>
      </c>
      <c r="D1048" s="73">
        <v>1</v>
      </c>
      <c r="E1048" s="72" t="s">
        <v>25300</v>
      </c>
      <c r="F1048" s="72"/>
      <c r="G1048" s="71"/>
      <c r="H1048" s="71"/>
      <c r="I1048" s="71"/>
      <c r="J1048" s="71"/>
      <c r="K1048" s="71"/>
    </row>
    <row r="1049" spans="1:11" ht="12.75" x14ac:dyDescent="0.2">
      <c r="A1049" s="72" t="s">
        <v>18829</v>
      </c>
      <c r="B1049" s="72" t="s">
        <v>18840</v>
      </c>
      <c r="C1049" s="72" t="s">
        <v>18841</v>
      </c>
      <c r="D1049" s="73">
        <v>1</v>
      </c>
      <c r="E1049" s="72" t="s">
        <v>25300</v>
      </c>
      <c r="F1049" s="72"/>
      <c r="G1049" s="71"/>
      <c r="H1049" s="71"/>
      <c r="I1049" s="71"/>
      <c r="J1049" s="71"/>
      <c r="K1049" s="71"/>
    </row>
    <row r="1050" spans="1:11" ht="12.75" x14ac:dyDescent="0.2">
      <c r="A1050" s="72" t="s">
        <v>18831</v>
      </c>
      <c r="B1050" s="72" t="s">
        <v>18843</v>
      </c>
      <c r="C1050" s="72" t="s">
        <v>18844</v>
      </c>
      <c r="D1050" s="73">
        <v>1</v>
      </c>
      <c r="E1050" s="72" t="s">
        <v>25300</v>
      </c>
      <c r="F1050" s="72"/>
      <c r="G1050" s="71"/>
      <c r="H1050" s="71"/>
      <c r="I1050" s="71"/>
      <c r="J1050" s="71"/>
      <c r="K1050" s="71"/>
    </row>
    <row r="1051" spans="1:11" ht="12.75" x14ac:dyDescent="0.2">
      <c r="A1051" s="72" t="s">
        <v>18833</v>
      </c>
      <c r="B1051" s="72" t="s">
        <v>18846</v>
      </c>
      <c r="C1051" s="72" t="s">
        <v>18847</v>
      </c>
      <c r="D1051" s="73">
        <v>1</v>
      </c>
      <c r="E1051" s="72" t="s">
        <v>25300</v>
      </c>
      <c r="F1051" s="72"/>
      <c r="G1051" s="71"/>
      <c r="H1051" s="71"/>
      <c r="I1051" s="71"/>
      <c r="J1051" s="71"/>
      <c r="K1051" s="71"/>
    </row>
    <row r="1052" spans="1:11" ht="12.75" x14ac:dyDescent="0.2">
      <c r="A1052" s="72" t="s">
        <v>18835</v>
      </c>
      <c r="B1052" s="72" t="s">
        <v>18849</v>
      </c>
      <c r="C1052" s="72" t="s">
        <v>18850</v>
      </c>
      <c r="D1052" s="73">
        <v>1</v>
      </c>
      <c r="E1052" s="72" t="s">
        <v>25300</v>
      </c>
      <c r="F1052" s="72"/>
      <c r="G1052" s="71"/>
      <c r="H1052" s="71"/>
      <c r="I1052" s="71"/>
      <c r="J1052" s="71"/>
      <c r="K1052" s="71"/>
    </row>
    <row r="1053" spans="1:11" ht="12.75" x14ac:dyDescent="0.2">
      <c r="A1053" s="72" t="s">
        <v>18837</v>
      </c>
      <c r="B1053" s="72" t="s">
        <v>18852</v>
      </c>
      <c r="C1053" s="72" t="s">
        <v>18853</v>
      </c>
      <c r="D1053" s="73">
        <v>1</v>
      </c>
      <c r="E1053" s="72" t="s">
        <v>25300</v>
      </c>
      <c r="F1053" s="72"/>
      <c r="G1053" s="71"/>
      <c r="H1053" s="71"/>
      <c r="I1053" s="71"/>
      <c r="J1053" s="71"/>
      <c r="K1053" s="71"/>
    </row>
    <row r="1054" spans="1:11" ht="12.75" x14ac:dyDescent="0.2">
      <c r="A1054" s="72" t="s">
        <v>18839</v>
      </c>
      <c r="B1054" s="72" t="s">
        <v>18855</v>
      </c>
      <c r="C1054" s="72" t="s">
        <v>18856</v>
      </c>
      <c r="D1054" s="73">
        <v>1</v>
      </c>
      <c r="E1054" s="72" t="s">
        <v>25300</v>
      </c>
      <c r="F1054" s="72"/>
      <c r="G1054" s="71"/>
      <c r="H1054" s="71"/>
      <c r="I1054" s="71"/>
      <c r="J1054" s="71"/>
      <c r="K1054" s="71"/>
    </row>
    <row r="1055" spans="1:11" ht="12.75" x14ac:dyDescent="0.2">
      <c r="A1055" s="72" t="s">
        <v>18842</v>
      </c>
      <c r="B1055" s="72" t="s">
        <v>18858</v>
      </c>
      <c r="C1055" s="72" t="s">
        <v>18859</v>
      </c>
      <c r="D1055" s="73">
        <v>1</v>
      </c>
      <c r="E1055" s="72" t="s">
        <v>25300</v>
      </c>
      <c r="F1055" s="72"/>
      <c r="G1055" s="71"/>
      <c r="H1055" s="71"/>
      <c r="I1055" s="71"/>
      <c r="J1055" s="71"/>
      <c r="K1055" s="71"/>
    </row>
    <row r="1056" spans="1:11" ht="12.75" x14ac:dyDescent="0.2">
      <c r="A1056" s="72" t="s">
        <v>18845</v>
      </c>
      <c r="B1056" s="72" t="s">
        <v>18861</v>
      </c>
      <c r="C1056" s="72" t="s">
        <v>18862</v>
      </c>
      <c r="D1056" s="73">
        <v>1</v>
      </c>
      <c r="E1056" s="72" t="s">
        <v>25300</v>
      </c>
      <c r="F1056" s="72"/>
      <c r="G1056" s="71"/>
      <c r="H1056" s="71"/>
      <c r="I1056" s="71"/>
      <c r="J1056" s="71"/>
      <c r="K1056" s="71"/>
    </row>
    <row r="1057" spans="1:11" ht="12.75" x14ac:dyDescent="0.2">
      <c r="A1057" s="72" t="s">
        <v>18848</v>
      </c>
      <c r="B1057" s="72" t="s">
        <v>18864</v>
      </c>
      <c r="C1057" s="72" t="s">
        <v>18865</v>
      </c>
      <c r="D1057" s="73">
        <v>1</v>
      </c>
      <c r="E1057" s="72" t="s">
        <v>25300</v>
      </c>
      <c r="F1057" s="72"/>
      <c r="G1057" s="71"/>
      <c r="H1057" s="71"/>
      <c r="I1057" s="71"/>
      <c r="J1057" s="71"/>
      <c r="K1057" s="71"/>
    </row>
    <row r="1058" spans="1:11" ht="12.75" x14ac:dyDescent="0.2">
      <c r="A1058" s="72" t="s">
        <v>18851</v>
      </c>
      <c r="B1058" s="72" t="s">
        <v>18867</v>
      </c>
      <c r="C1058" s="72" t="s">
        <v>18868</v>
      </c>
      <c r="D1058" s="73">
        <v>1</v>
      </c>
      <c r="E1058" s="72" t="s">
        <v>25300</v>
      </c>
      <c r="F1058" s="72"/>
      <c r="G1058" s="71"/>
      <c r="H1058" s="71"/>
      <c r="I1058" s="71"/>
      <c r="J1058" s="71"/>
      <c r="K1058" s="71"/>
    </row>
    <row r="1059" spans="1:11" ht="12.75" x14ac:dyDescent="0.2">
      <c r="A1059" s="72" t="s">
        <v>18854</v>
      </c>
      <c r="B1059" s="72" t="s">
        <v>18870</v>
      </c>
      <c r="C1059" s="72" t="s">
        <v>18871</v>
      </c>
      <c r="D1059" s="73">
        <v>1</v>
      </c>
      <c r="E1059" s="72" t="s">
        <v>25300</v>
      </c>
      <c r="F1059" s="72"/>
      <c r="G1059" s="71"/>
      <c r="H1059" s="71"/>
      <c r="I1059" s="71"/>
      <c r="J1059" s="71"/>
      <c r="K1059" s="71"/>
    </row>
    <row r="1060" spans="1:11" ht="12.75" x14ac:dyDescent="0.2">
      <c r="A1060" s="72" t="s">
        <v>18857</v>
      </c>
      <c r="B1060" s="72" t="s">
        <v>18873</v>
      </c>
      <c r="C1060" s="72" t="s">
        <v>18874</v>
      </c>
      <c r="D1060" s="73">
        <v>1</v>
      </c>
      <c r="E1060" s="72" t="s">
        <v>25300</v>
      </c>
      <c r="F1060" s="72"/>
      <c r="G1060" s="71"/>
      <c r="H1060" s="71"/>
      <c r="I1060" s="71"/>
      <c r="J1060" s="71"/>
      <c r="K1060" s="71"/>
    </row>
    <row r="1061" spans="1:11" ht="12.75" x14ac:dyDescent="0.2">
      <c r="A1061" s="72" t="s">
        <v>18860</v>
      </c>
      <c r="B1061" s="72" t="s">
        <v>18876</v>
      </c>
      <c r="C1061" s="72" t="s">
        <v>18877</v>
      </c>
      <c r="D1061" s="73">
        <v>1</v>
      </c>
      <c r="E1061" s="72" t="s">
        <v>25300</v>
      </c>
      <c r="F1061" s="72"/>
      <c r="G1061" s="71"/>
      <c r="H1061" s="71"/>
      <c r="I1061" s="71"/>
      <c r="J1061" s="71"/>
      <c r="K1061" s="71"/>
    </row>
    <row r="1062" spans="1:11" ht="12.75" x14ac:dyDescent="0.2">
      <c r="A1062" s="72" t="s">
        <v>18863</v>
      </c>
      <c r="B1062" s="72" t="s">
        <v>18879</v>
      </c>
      <c r="C1062" s="72" t="s">
        <v>18880</v>
      </c>
      <c r="D1062" s="73">
        <v>1</v>
      </c>
      <c r="E1062" s="72" t="s">
        <v>25300</v>
      </c>
      <c r="F1062" s="72"/>
      <c r="G1062" s="71"/>
      <c r="H1062" s="71"/>
      <c r="I1062" s="71"/>
      <c r="J1062" s="71"/>
      <c r="K1062" s="71"/>
    </row>
    <row r="1063" spans="1:11" ht="12.75" x14ac:dyDescent="0.2">
      <c r="A1063" s="72" t="s">
        <v>18866</v>
      </c>
      <c r="B1063" s="72" t="s">
        <v>18647</v>
      </c>
      <c r="C1063" s="72" t="s">
        <v>18648</v>
      </c>
      <c r="D1063" s="73">
        <v>1</v>
      </c>
      <c r="E1063" s="72" t="s">
        <v>25300</v>
      </c>
      <c r="F1063" s="72"/>
      <c r="G1063" s="71"/>
      <c r="H1063" s="71"/>
      <c r="I1063" s="71"/>
      <c r="J1063" s="71"/>
      <c r="K1063" s="71"/>
    </row>
    <row r="1064" spans="1:11" ht="12.75" x14ac:dyDescent="0.2">
      <c r="A1064" s="72" t="s">
        <v>18869</v>
      </c>
      <c r="B1064" s="72" t="s">
        <v>18650</v>
      </c>
      <c r="C1064" s="72" t="s">
        <v>18651</v>
      </c>
      <c r="D1064" s="73">
        <v>1</v>
      </c>
      <c r="E1064" s="72" t="s">
        <v>25300</v>
      </c>
      <c r="F1064" s="72"/>
      <c r="G1064" s="71"/>
      <c r="H1064" s="71"/>
      <c r="I1064" s="71"/>
      <c r="J1064" s="71"/>
      <c r="K1064" s="71"/>
    </row>
    <row r="1065" spans="1:11" ht="12.75" x14ac:dyDescent="0.2">
      <c r="A1065" s="72" t="s">
        <v>18872</v>
      </c>
      <c r="B1065" s="72" t="s">
        <v>18653</v>
      </c>
      <c r="C1065" s="72" t="s">
        <v>18654</v>
      </c>
      <c r="D1065" s="73">
        <v>1</v>
      </c>
      <c r="E1065" s="72" t="s">
        <v>25300</v>
      </c>
      <c r="F1065" s="72"/>
      <c r="G1065" s="71"/>
      <c r="H1065" s="71"/>
      <c r="I1065" s="71"/>
      <c r="J1065" s="71"/>
      <c r="K1065" s="71"/>
    </row>
    <row r="1066" spans="1:11" ht="12.75" x14ac:dyDescent="0.2">
      <c r="A1066" s="72" t="s">
        <v>18875</v>
      </c>
      <c r="B1066" s="72" t="s">
        <v>18656</v>
      </c>
      <c r="C1066" s="72" t="s">
        <v>18657</v>
      </c>
      <c r="D1066" s="73">
        <v>1</v>
      </c>
      <c r="E1066" s="72" t="s">
        <v>25300</v>
      </c>
      <c r="F1066" s="72"/>
      <c r="G1066" s="71"/>
      <c r="H1066" s="71"/>
      <c r="I1066" s="71"/>
      <c r="J1066" s="71"/>
      <c r="K1066" s="71"/>
    </row>
    <row r="1067" spans="1:11" ht="12.75" x14ac:dyDescent="0.2">
      <c r="A1067" s="72" t="s">
        <v>18878</v>
      </c>
      <c r="B1067" s="72" t="s">
        <v>18659</v>
      </c>
      <c r="C1067" s="72" t="s">
        <v>18660</v>
      </c>
      <c r="D1067" s="73">
        <v>1</v>
      </c>
      <c r="E1067" s="72" t="s">
        <v>25300</v>
      </c>
      <c r="F1067" s="72"/>
      <c r="G1067" s="71"/>
      <c r="H1067" s="71"/>
      <c r="I1067" s="71"/>
      <c r="J1067" s="71"/>
      <c r="K1067" s="71"/>
    </row>
    <row r="1068" spans="1:11" ht="12.75" x14ac:dyDescent="0.2">
      <c r="A1068" s="72" t="s">
        <v>18646</v>
      </c>
      <c r="B1068" s="72" t="s">
        <v>18662</v>
      </c>
      <c r="C1068" s="72" t="s">
        <v>18663</v>
      </c>
      <c r="D1068" s="73">
        <v>1</v>
      </c>
      <c r="E1068" s="72" t="s">
        <v>25300</v>
      </c>
      <c r="F1068" s="72"/>
      <c r="G1068" s="71"/>
      <c r="H1068" s="71"/>
      <c r="I1068" s="71"/>
      <c r="J1068" s="71"/>
      <c r="K1068" s="71"/>
    </row>
    <row r="1069" spans="1:11" ht="12.75" x14ac:dyDescent="0.2">
      <c r="A1069" s="72" t="s">
        <v>18649</v>
      </c>
      <c r="B1069" s="72" t="s">
        <v>18903</v>
      </c>
      <c r="C1069" s="72" t="s">
        <v>18904</v>
      </c>
      <c r="D1069" s="73">
        <v>1</v>
      </c>
      <c r="E1069" s="72" t="s">
        <v>25300</v>
      </c>
      <c r="F1069" s="72"/>
      <c r="G1069" s="71"/>
      <c r="H1069" s="71"/>
      <c r="I1069" s="71"/>
      <c r="J1069" s="71"/>
      <c r="K1069" s="71"/>
    </row>
    <row r="1070" spans="1:11" ht="12.75" x14ac:dyDescent="0.2">
      <c r="A1070" s="72" t="s">
        <v>18652</v>
      </c>
      <c r="B1070" s="72" t="s">
        <v>18906</v>
      </c>
      <c r="C1070" s="72" t="s">
        <v>18907</v>
      </c>
      <c r="D1070" s="73">
        <v>1</v>
      </c>
      <c r="E1070" s="72" t="s">
        <v>25300</v>
      </c>
      <c r="F1070" s="72"/>
      <c r="G1070" s="71"/>
      <c r="H1070" s="71"/>
      <c r="I1070" s="71"/>
      <c r="J1070" s="71"/>
      <c r="K1070" s="71"/>
    </row>
    <row r="1071" spans="1:11" ht="12.75" x14ac:dyDescent="0.2">
      <c r="A1071" s="72" t="s">
        <v>18655</v>
      </c>
      <c r="B1071" s="72" t="s">
        <v>18909</v>
      </c>
      <c r="C1071" s="72" t="s">
        <v>18910</v>
      </c>
      <c r="D1071" s="73">
        <v>10</v>
      </c>
      <c r="E1071" s="72" t="s">
        <v>25303</v>
      </c>
      <c r="F1071" s="72"/>
      <c r="G1071" s="71"/>
      <c r="H1071" s="71"/>
      <c r="I1071" s="71"/>
      <c r="J1071" s="71"/>
      <c r="K1071" s="71"/>
    </row>
    <row r="1072" spans="1:11" ht="12.75" x14ac:dyDescent="0.2">
      <c r="A1072" s="72" t="s">
        <v>18658</v>
      </c>
      <c r="B1072" s="72" t="s">
        <v>18912</v>
      </c>
      <c r="C1072" s="72" t="s">
        <v>18912</v>
      </c>
      <c r="D1072" s="73">
        <v>0</v>
      </c>
      <c r="E1072" s="72" t="s">
        <v>25299</v>
      </c>
      <c r="F1072" s="72"/>
      <c r="G1072" s="71"/>
      <c r="H1072" s="71"/>
      <c r="I1072" s="71"/>
      <c r="J1072" s="71"/>
      <c r="K1072" s="71"/>
    </row>
    <row r="1073" spans="1:11" ht="12.75" x14ac:dyDescent="0.2">
      <c r="A1073" s="72" t="s">
        <v>18661</v>
      </c>
      <c r="B1073" s="72" t="s">
        <v>18914</v>
      </c>
      <c r="C1073" s="72" t="s">
        <v>18914</v>
      </c>
      <c r="D1073" s="73">
        <v>0</v>
      </c>
      <c r="E1073" s="72" t="s">
        <v>25299</v>
      </c>
      <c r="F1073" s="72"/>
      <c r="G1073" s="71"/>
      <c r="H1073" s="71"/>
      <c r="I1073" s="71"/>
      <c r="J1073" s="71"/>
      <c r="K1073" s="71"/>
    </row>
    <row r="1074" spans="1:11" ht="12.75" x14ac:dyDescent="0.2">
      <c r="A1074" s="72" t="s">
        <v>18902</v>
      </c>
      <c r="B1074" s="72" t="s">
        <v>18916</v>
      </c>
      <c r="C1074" s="72" t="s">
        <v>18916</v>
      </c>
      <c r="D1074" s="73">
        <v>0</v>
      </c>
      <c r="E1074" s="72" t="s">
        <v>25299</v>
      </c>
      <c r="F1074" s="72"/>
      <c r="G1074" s="71"/>
      <c r="H1074" s="71"/>
      <c r="I1074" s="71"/>
      <c r="J1074" s="71"/>
      <c r="K1074" s="71"/>
    </row>
    <row r="1075" spans="1:11" ht="12.75" x14ac:dyDescent="0.2">
      <c r="A1075" s="72" t="s">
        <v>18905</v>
      </c>
      <c r="B1075" s="72" t="s">
        <v>18918</v>
      </c>
      <c r="C1075" s="72" t="s">
        <v>18918</v>
      </c>
      <c r="D1075" s="73">
        <v>0</v>
      </c>
      <c r="E1075" s="72" t="s">
        <v>25299</v>
      </c>
      <c r="F1075" s="72"/>
      <c r="G1075" s="71"/>
      <c r="H1075" s="71"/>
      <c r="I1075" s="71"/>
      <c r="J1075" s="71"/>
      <c r="K1075" s="71"/>
    </row>
    <row r="1076" spans="1:11" ht="12.75" x14ac:dyDescent="0.2">
      <c r="A1076" s="72" t="s">
        <v>18908</v>
      </c>
      <c r="B1076" s="72" t="s">
        <v>18920</v>
      </c>
      <c r="C1076" s="72" t="s">
        <v>18920</v>
      </c>
      <c r="D1076" s="73">
        <v>0</v>
      </c>
      <c r="E1076" s="72" t="s">
        <v>25299</v>
      </c>
      <c r="F1076" s="72"/>
      <c r="G1076" s="71"/>
      <c r="H1076" s="71"/>
      <c r="I1076" s="71"/>
      <c r="J1076" s="71"/>
      <c r="K1076" s="71"/>
    </row>
    <row r="1077" spans="1:11" ht="12.75" x14ac:dyDescent="0.2">
      <c r="A1077" s="72" t="s">
        <v>18911</v>
      </c>
      <c r="B1077" s="72" t="s">
        <v>18922</v>
      </c>
      <c r="C1077" s="72" t="s">
        <v>18922</v>
      </c>
      <c r="D1077" s="73">
        <v>0</v>
      </c>
      <c r="E1077" s="72" t="s">
        <v>25299</v>
      </c>
      <c r="F1077" s="72"/>
      <c r="G1077" s="71"/>
      <c r="H1077" s="71"/>
      <c r="I1077" s="71"/>
      <c r="J1077" s="71"/>
      <c r="K1077" s="71"/>
    </row>
    <row r="1078" spans="1:11" ht="12.75" x14ac:dyDescent="0.2">
      <c r="A1078" s="72" t="s">
        <v>18913</v>
      </c>
      <c r="B1078" s="72" t="s">
        <v>18924</v>
      </c>
      <c r="C1078" s="72" t="s">
        <v>18924</v>
      </c>
      <c r="D1078" s="73">
        <v>0</v>
      </c>
      <c r="E1078" s="72" t="s">
        <v>25299</v>
      </c>
      <c r="F1078" s="72"/>
      <c r="G1078" s="71"/>
      <c r="H1078" s="71"/>
      <c r="I1078" s="71"/>
      <c r="J1078" s="71"/>
      <c r="K1078" s="71"/>
    </row>
    <row r="1079" spans="1:11" ht="12.75" x14ac:dyDescent="0.2">
      <c r="A1079" s="72" t="s">
        <v>18915</v>
      </c>
      <c r="B1079" s="72" t="s">
        <v>18926</v>
      </c>
      <c r="C1079" s="72" t="s">
        <v>18926</v>
      </c>
      <c r="D1079" s="73">
        <v>0</v>
      </c>
      <c r="E1079" s="72" t="s">
        <v>25299</v>
      </c>
      <c r="F1079" s="72"/>
      <c r="G1079" s="71"/>
      <c r="H1079" s="71"/>
      <c r="I1079" s="71"/>
      <c r="J1079" s="71"/>
      <c r="K1079" s="71"/>
    </row>
    <row r="1080" spans="1:11" ht="12.75" x14ac:dyDescent="0.2">
      <c r="A1080" s="72" t="s">
        <v>18917</v>
      </c>
      <c r="B1080" s="72" t="s">
        <v>18928</v>
      </c>
      <c r="C1080" s="72" t="s">
        <v>18928</v>
      </c>
      <c r="D1080" s="73">
        <v>0</v>
      </c>
      <c r="E1080" s="72" t="s">
        <v>25299</v>
      </c>
      <c r="F1080" s="72"/>
      <c r="G1080" s="71"/>
      <c r="H1080" s="71"/>
      <c r="I1080" s="71"/>
      <c r="J1080" s="71"/>
      <c r="K1080" s="71"/>
    </row>
    <row r="1081" spans="1:11" ht="12.75" x14ac:dyDescent="0.2">
      <c r="A1081" s="72" t="s">
        <v>18919</v>
      </c>
      <c r="B1081" s="72" t="s">
        <v>18930</v>
      </c>
      <c r="C1081" s="72" t="s">
        <v>18930</v>
      </c>
      <c r="D1081" s="73">
        <v>0</v>
      </c>
      <c r="E1081" s="72" t="s">
        <v>25299</v>
      </c>
      <c r="F1081" s="72"/>
      <c r="G1081" s="71"/>
      <c r="H1081" s="71"/>
      <c r="I1081" s="71"/>
      <c r="J1081" s="71"/>
      <c r="K1081" s="71"/>
    </row>
    <row r="1082" spans="1:11" ht="12.75" x14ac:dyDescent="0.2">
      <c r="A1082" s="72" t="s">
        <v>18921</v>
      </c>
      <c r="B1082" s="72" t="s">
        <v>18932</v>
      </c>
      <c r="C1082" s="72" t="s">
        <v>18932</v>
      </c>
      <c r="D1082" s="73">
        <v>0</v>
      </c>
      <c r="E1082" s="72" t="s">
        <v>25299</v>
      </c>
      <c r="F1082" s="72"/>
      <c r="G1082" s="71"/>
      <c r="H1082" s="71"/>
      <c r="I1082" s="71"/>
      <c r="J1082" s="71"/>
      <c r="K1082" s="71"/>
    </row>
    <row r="1083" spans="1:11" ht="12.75" x14ac:dyDescent="0.2">
      <c r="A1083" s="72" t="s">
        <v>18923</v>
      </c>
      <c r="B1083" s="72" t="s">
        <v>18934</v>
      </c>
      <c r="C1083" s="72" t="s">
        <v>18934</v>
      </c>
      <c r="D1083" s="73">
        <v>0</v>
      </c>
      <c r="E1083" s="72" t="s">
        <v>25299</v>
      </c>
      <c r="F1083" s="72"/>
      <c r="G1083" s="71"/>
      <c r="H1083" s="71"/>
      <c r="I1083" s="71"/>
      <c r="J1083" s="71"/>
      <c r="K1083" s="71"/>
    </row>
    <row r="1084" spans="1:11" ht="12.75" x14ac:dyDescent="0.2">
      <c r="A1084" s="72" t="s">
        <v>18925</v>
      </c>
      <c r="B1084" s="72" t="s">
        <v>18936</v>
      </c>
      <c r="C1084" s="72" t="s">
        <v>18936</v>
      </c>
      <c r="D1084" s="73">
        <v>0</v>
      </c>
      <c r="E1084" s="72" t="s">
        <v>25299</v>
      </c>
      <c r="F1084" s="72"/>
      <c r="G1084" s="71"/>
      <c r="H1084" s="71"/>
      <c r="I1084" s="71"/>
      <c r="J1084" s="71"/>
      <c r="K1084" s="71"/>
    </row>
    <row r="1085" spans="1:11" ht="12.75" x14ac:dyDescent="0.2">
      <c r="A1085" s="72" t="s">
        <v>18927</v>
      </c>
      <c r="B1085" s="72" t="s">
        <v>18938</v>
      </c>
      <c r="C1085" s="72" t="s">
        <v>18938</v>
      </c>
      <c r="D1085" s="73">
        <v>0</v>
      </c>
      <c r="E1085" s="72" t="s">
        <v>25299</v>
      </c>
      <c r="F1085" s="72"/>
      <c r="G1085" s="71"/>
      <c r="H1085" s="71"/>
      <c r="I1085" s="71"/>
      <c r="J1085" s="71"/>
      <c r="K1085" s="71"/>
    </row>
    <row r="1086" spans="1:11" ht="12.75" x14ac:dyDescent="0.2">
      <c r="A1086" s="72" t="s">
        <v>18929</v>
      </c>
      <c r="B1086" s="72" t="s">
        <v>18940</v>
      </c>
      <c r="C1086" s="72" t="s">
        <v>18940</v>
      </c>
      <c r="D1086" s="73">
        <v>0</v>
      </c>
      <c r="E1086" s="72" t="s">
        <v>25299</v>
      </c>
      <c r="F1086" s="72"/>
      <c r="G1086" s="71"/>
      <c r="H1086" s="71"/>
      <c r="I1086" s="71"/>
      <c r="J1086" s="71"/>
      <c r="K1086" s="71"/>
    </row>
    <row r="1087" spans="1:11" ht="12.75" x14ac:dyDescent="0.2">
      <c r="A1087" s="72" t="s">
        <v>18931</v>
      </c>
      <c r="B1087" s="72" t="s">
        <v>18942</v>
      </c>
      <c r="C1087" s="72" t="s">
        <v>18942</v>
      </c>
      <c r="D1087" s="73">
        <v>0</v>
      </c>
      <c r="E1087" s="72" t="s">
        <v>25299</v>
      </c>
      <c r="F1087" s="72"/>
      <c r="G1087" s="71"/>
      <c r="H1087" s="71"/>
      <c r="I1087" s="71"/>
      <c r="J1087" s="71"/>
      <c r="K1087" s="71"/>
    </row>
    <row r="1088" spans="1:11" ht="12.75" x14ac:dyDescent="0.2">
      <c r="A1088" s="72" t="s">
        <v>18933</v>
      </c>
      <c r="B1088" s="72" t="s">
        <v>18944</v>
      </c>
      <c r="C1088" s="72" t="s">
        <v>18944</v>
      </c>
      <c r="D1088" s="73">
        <v>0</v>
      </c>
      <c r="E1088" s="72" t="s">
        <v>25299</v>
      </c>
      <c r="F1088" s="72"/>
      <c r="G1088" s="71"/>
      <c r="H1088" s="71"/>
      <c r="I1088" s="71"/>
      <c r="J1088" s="71"/>
      <c r="K1088" s="71"/>
    </row>
    <row r="1089" spans="1:11" ht="12.75" x14ac:dyDescent="0.2">
      <c r="A1089" s="72" t="s">
        <v>18935</v>
      </c>
      <c r="B1089" s="72" t="s">
        <v>18945</v>
      </c>
      <c r="C1089" s="72" t="s">
        <v>18945</v>
      </c>
      <c r="D1089" s="73">
        <v>0</v>
      </c>
      <c r="E1089" s="72" t="s">
        <v>25299</v>
      </c>
      <c r="F1089" s="72"/>
      <c r="G1089" s="71"/>
      <c r="H1089" s="71"/>
      <c r="I1089" s="71"/>
      <c r="J1089" s="71"/>
      <c r="K1089" s="71"/>
    </row>
    <row r="1090" spans="1:11" ht="12.75" x14ac:dyDescent="0.2">
      <c r="A1090" s="72" t="s">
        <v>18937</v>
      </c>
      <c r="B1090" s="72" t="s">
        <v>18947</v>
      </c>
      <c r="C1090" s="72" t="s">
        <v>18947</v>
      </c>
      <c r="D1090" s="73">
        <v>0</v>
      </c>
      <c r="E1090" s="72" t="s">
        <v>25299</v>
      </c>
      <c r="F1090" s="72"/>
      <c r="G1090" s="71"/>
      <c r="H1090" s="71"/>
      <c r="I1090" s="71"/>
      <c r="J1090" s="71"/>
      <c r="K1090" s="71"/>
    </row>
    <row r="1091" spans="1:11" ht="12.75" x14ac:dyDescent="0.2">
      <c r="A1091" s="72" t="s">
        <v>18939</v>
      </c>
      <c r="B1091" s="72" t="s">
        <v>18949</v>
      </c>
      <c r="C1091" s="72" t="s">
        <v>18949</v>
      </c>
      <c r="D1091" s="73">
        <v>0</v>
      </c>
      <c r="E1091" s="72" t="s">
        <v>25299</v>
      </c>
      <c r="F1091" s="72"/>
      <c r="G1091" s="71"/>
      <c r="H1091" s="71"/>
      <c r="I1091" s="71"/>
      <c r="J1091" s="71"/>
      <c r="K1091" s="71"/>
    </row>
    <row r="1092" spans="1:11" ht="12.75" x14ac:dyDescent="0.2">
      <c r="A1092" s="72" t="s">
        <v>18941</v>
      </c>
      <c r="B1092" s="72" t="s">
        <v>18951</v>
      </c>
      <c r="C1092" s="72" t="s">
        <v>18951</v>
      </c>
      <c r="D1092" s="73">
        <v>0</v>
      </c>
      <c r="E1092" s="72" t="s">
        <v>25299</v>
      </c>
      <c r="F1092" s="72"/>
      <c r="G1092" s="71"/>
      <c r="H1092" s="71"/>
      <c r="I1092" s="71"/>
      <c r="J1092" s="71"/>
      <c r="K1092" s="71"/>
    </row>
    <row r="1093" spans="1:11" ht="12.75" x14ac:dyDescent="0.2">
      <c r="A1093" s="72" t="s">
        <v>18943</v>
      </c>
      <c r="B1093" s="72" t="s">
        <v>18953</v>
      </c>
      <c r="C1093" s="72" t="s">
        <v>18953</v>
      </c>
      <c r="D1093" s="73">
        <v>0</v>
      </c>
      <c r="E1093" s="72" t="s">
        <v>25299</v>
      </c>
      <c r="F1093" s="72"/>
      <c r="G1093" s="71"/>
      <c r="H1093" s="71"/>
      <c r="I1093" s="71"/>
      <c r="J1093" s="71"/>
      <c r="K1093" s="71"/>
    </row>
    <row r="1094" spans="1:11" ht="12.75" x14ac:dyDescent="0.2">
      <c r="A1094" s="72" t="s">
        <v>7378</v>
      </c>
      <c r="B1094" s="72" t="s">
        <v>18955</v>
      </c>
      <c r="C1094" s="72" t="s">
        <v>18955</v>
      </c>
      <c r="D1094" s="73">
        <v>0</v>
      </c>
      <c r="E1094" s="72" t="s">
        <v>25299</v>
      </c>
      <c r="F1094" s="72"/>
      <c r="G1094" s="71"/>
      <c r="H1094" s="71"/>
      <c r="I1094" s="71"/>
      <c r="J1094" s="71"/>
      <c r="K1094" s="71"/>
    </row>
    <row r="1095" spans="1:11" ht="12.75" x14ac:dyDescent="0.2">
      <c r="A1095" s="72" t="s">
        <v>18946</v>
      </c>
      <c r="B1095" s="72" t="s">
        <v>18957</v>
      </c>
      <c r="C1095" s="72" t="s">
        <v>18957</v>
      </c>
      <c r="D1095" s="73">
        <v>0</v>
      </c>
      <c r="E1095" s="72" t="s">
        <v>25299</v>
      </c>
      <c r="F1095" s="72"/>
      <c r="G1095" s="71"/>
      <c r="H1095" s="71"/>
      <c r="I1095" s="71"/>
      <c r="J1095" s="71"/>
      <c r="K1095" s="71"/>
    </row>
    <row r="1096" spans="1:11" ht="12.75" x14ac:dyDescent="0.2">
      <c r="A1096" s="72" t="s">
        <v>18948</v>
      </c>
      <c r="B1096" s="72" t="s">
        <v>18959</v>
      </c>
      <c r="C1096" s="72" t="s">
        <v>18959</v>
      </c>
      <c r="D1096" s="73">
        <v>0</v>
      </c>
      <c r="E1096" s="72" t="s">
        <v>25299</v>
      </c>
      <c r="F1096" s="72"/>
      <c r="G1096" s="71"/>
      <c r="H1096" s="71"/>
      <c r="I1096" s="71"/>
      <c r="J1096" s="71"/>
      <c r="K1096" s="71"/>
    </row>
    <row r="1097" spans="1:11" ht="12.75" x14ac:dyDescent="0.2">
      <c r="A1097" s="72" t="s">
        <v>18950</v>
      </c>
      <c r="B1097" s="72" t="s">
        <v>18961</v>
      </c>
      <c r="C1097" s="72" t="s">
        <v>18961</v>
      </c>
      <c r="D1097" s="73">
        <v>0</v>
      </c>
      <c r="E1097" s="72" t="s">
        <v>25299</v>
      </c>
      <c r="F1097" s="72"/>
      <c r="G1097" s="71"/>
      <c r="H1097" s="71"/>
      <c r="I1097" s="71"/>
      <c r="J1097" s="71"/>
      <c r="K1097" s="71"/>
    </row>
    <row r="1098" spans="1:11" ht="12.75" x14ac:dyDescent="0.2">
      <c r="A1098" s="72" t="s">
        <v>18952</v>
      </c>
      <c r="B1098" s="72" t="s">
        <v>18963</v>
      </c>
      <c r="C1098" s="72" t="s">
        <v>18963</v>
      </c>
      <c r="D1098" s="73">
        <v>0</v>
      </c>
      <c r="E1098" s="72" t="s">
        <v>25299</v>
      </c>
      <c r="F1098" s="72"/>
      <c r="G1098" s="71"/>
      <c r="H1098" s="71"/>
      <c r="I1098" s="71"/>
      <c r="J1098" s="71"/>
      <c r="K1098" s="71"/>
    </row>
    <row r="1099" spans="1:11" ht="12.75" x14ac:dyDescent="0.2">
      <c r="A1099" s="72" t="s">
        <v>18954</v>
      </c>
      <c r="B1099" s="72" t="s">
        <v>18965</v>
      </c>
      <c r="C1099" s="72" t="s">
        <v>18965</v>
      </c>
      <c r="D1099" s="73">
        <v>0</v>
      </c>
      <c r="E1099" s="72" t="s">
        <v>25299</v>
      </c>
      <c r="F1099" s="72"/>
      <c r="G1099" s="71"/>
      <c r="H1099" s="71"/>
      <c r="I1099" s="71"/>
      <c r="J1099" s="71"/>
      <c r="K1099" s="71"/>
    </row>
    <row r="1100" spans="1:11" ht="12.75" x14ac:dyDescent="0.2">
      <c r="A1100" s="72" t="s">
        <v>18956</v>
      </c>
      <c r="B1100" s="72" t="s">
        <v>18967</v>
      </c>
      <c r="C1100" s="72" t="s">
        <v>18967</v>
      </c>
      <c r="D1100" s="73">
        <v>0</v>
      </c>
      <c r="E1100" s="72" t="s">
        <v>25299</v>
      </c>
      <c r="F1100" s="72"/>
      <c r="G1100" s="71"/>
      <c r="H1100" s="71"/>
      <c r="I1100" s="71"/>
      <c r="J1100" s="71"/>
      <c r="K1100" s="71"/>
    </row>
    <row r="1101" spans="1:11" ht="12.75" x14ac:dyDescent="0.2">
      <c r="A1101" s="72" t="s">
        <v>18958</v>
      </c>
      <c r="B1101" s="72" t="s">
        <v>18969</v>
      </c>
      <c r="C1101" s="72" t="s">
        <v>18970</v>
      </c>
      <c r="D1101" s="73">
        <v>1</v>
      </c>
      <c r="E1101" s="72" t="s">
        <v>25300</v>
      </c>
      <c r="F1101" s="72"/>
      <c r="G1101" s="71"/>
      <c r="H1101" s="71"/>
      <c r="I1101" s="71"/>
      <c r="J1101" s="71"/>
      <c r="K1101" s="71"/>
    </row>
    <row r="1102" spans="1:11" ht="12.75" x14ac:dyDescent="0.2">
      <c r="A1102" s="80" t="s">
        <v>18960</v>
      </c>
      <c r="B1102" s="80" t="s">
        <v>17960</v>
      </c>
      <c r="C1102" s="80" t="s">
        <v>17961</v>
      </c>
      <c r="D1102" s="81">
        <v>1</v>
      </c>
      <c r="E1102" s="80" t="s">
        <v>25300</v>
      </c>
      <c r="F1102" s="72"/>
      <c r="G1102" s="71"/>
      <c r="H1102" s="71"/>
      <c r="I1102" s="71"/>
      <c r="J1102" s="71"/>
      <c r="K1102" s="71"/>
    </row>
    <row r="1103" spans="1:11" ht="12.75" x14ac:dyDescent="0.2">
      <c r="A1103" s="72" t="s">
        <v>18962</v>
      </c>
      <c r="B1103" s="72" t="s">
        <v>21840</v>
      </c>
      <c r="C1103" s="72" t="s">
        <v>21841</v>
      </c>
      <c r="D1103" s="73">
        <v>1</v>
      </c>
      <c r="E1103" s="72" t="s">
        <v>25300</v>
      </c>
      <c r="F1103" s="72"/>
      <c r="G1103" s="71"/>
      <c r="H1103" s="71"/>
      <c r="I1103" s="71"/>
      <c r="J1103" s="71"/>
      <c r="K1103" s="71"/>
    </row>
    <row r="1104" spans="1:11" ht="12.75" x14ac:dyDescent="0.2">
      <c r="A1104" s="72" t="s">
        <v>18964</v>
      </c>
      <c r="B1104" s="72" t="s">
        <v>21843</v>
      </c>
      <c r="C1104" s="72" t="s">
        <v>21843</v>
      </c>
      <c r="D1104" s="73">
        <v>0</v>
      </c>
      <c r="E1104" s="72" t="s">
        <v>25299</v>
      </c>
      <c r="F1104" s="72"/>
      <c r="G1104" s="71"/>
      <c r="H1104" s="71"/>
      <c r="I1104" s="71"/>
      <c r="J1104" s="71"/>
      <c r="K1104" s="71"/>
    </row>
    <row r="1105" spans="1:11" ht="12.75" x14ac:dyDescent="0.2">
      <c r="A1105" s="72" t="s">
        <v>18966</v>
      </c>
      <c r="B1105" s="72" t="s">
        <v>21845</v>
      </c>
      <c r="C1105" s="72" t="s">
        <v>21845</v>
      </c>
      <c r="D1105" s="73">
        <v>0</v>
      </c>
      <c r="E1105" s="72" t="s">
        <v>25299</v>
      </c>
      <c r="F1105" s="72"/>
      <c r="G1105" s="71"/>
      <c r="H1105" s="71"/>
      <c r="I1105" s="71"/>
      <c r="J1105" s="71"/>
      <c r="K1105" s="71"/>
    </row>
    <row r="1106" spans="1:11" ht="12.75" x14ac:dyDescent="0.2">
      <c r="A1106" s="72" t="s">
        <v>18968</v>
      </c>
      <c r="B1106" s="72" t="s">
        <v>21847</v>
      </c>
      <c r="C1106" s="72" t="s">
        <v>21847</v>
      </c>
      <c r="D1106" s="73">
        <v>0</v>
      </c>
      <c r="E1106" s="72" t="s">
        <v>25299</v>
      </c>
      <c r="F1106" s="72"/>
      <c r="G1106" s="71"/>
      <c r="H1106" s="71"/>
      <c r="I1106" s="71"/>
      <c r="J1106" s="71"/>
      <c r="K1106" s="71"/>
    </row>
    <row r="1107" spans="1:11" ht="12.75" x14ac:dyDescent="0.2">
      <c r="A1107" s="72" t="s">
        <v>17959</v>
      </c>
      <c r="B1107" s="72" t="s">
        <v>21849</v>
      </c>
      <c r="C1107" s="72" t="s">
        <v>21849</v>
      </c>
      <c r="D1107" s="73">
        <v>0</v>
      </c>
      <c r="E1107" s="72" t="s">
        <v>25299</v>
      </c>
      <c r="F1107" s="72"/>
      <c r="G1107" s="71"/>
      <c r="H1107" s="71"/>
      <c r="I1107" s="71"/>
      <c r="J1107" s="71"/>
      <c r="K1107" s="71"/>
    </row>
    <row r="1108" spans="1:11" ht="12.75" x14ac:dyDescent="0.2">
      <c r="A1108" s="72" t="s">
        <v>21839</v>
      </c>
      <c r="B1108" s="72" t="s">
        <v>129</v>
      </c>
      <c r="C1108" s="72" t="s">
        <v>129</v>
      </c>
      <c r="D1108" s="73">
        <v>0</v>
      </c>
      <c r="E1108" s="72" t="s">
        <v>25299</v>
      </c>
      <c r="F1108" s="72"/>
      <c r="G1108" s="71"/>
      <c r="H1108" s="71"/>
      <c r="I1108" s="71"/>
      <c r="J1108" s="71"/>
      <c r="K1108" s="71"/>
    </row>
    <row r="1109" spans="1:11" ht="12.75" x14ac:dyDescent="0.2">
      <c r="A1109" s="72" t="s">
        <v>21842</v>
      </c>
      <c r="B1109" s="72" t="s">
        <v>21852</v>
      </c>
      <c r="C1109" s="72" t="s">
        <v>21852</v>
      </c>
      <c r="D1109" s="73">
        <v>0</v>
      </c>
      <c r="E1109" s="72" t="s">
        <v>25299</v>
      </c>
      <c r="F1109" s="72"/>
      <c r="G1109" s="71"/>
      <c r="H1109" s="71"/>
      <c r="I1109" s="71"/>
      <c r="J1109" s="71"/>
      <c r="K1109" s="71"/>
    </row>
    <row r="1110" spans="1:11" ht="12.75" x14ac:dyDescent="0.2">
      <c r="A1110" s="72" t="s">
        <v>21844</v>
      </c>
      <c r="B1110" s="72" t="s">
        <v>21854</v>
      </c>
      <c r="C1110" s="72" t="s">
        <v>21854</v>
      </c>
      <c r="D1110" s="73">
        <v>0</v>
      </c>
      <c r="E1110" s="72" t="s">
        <v>25299</v>
      </c>
      <c r="F1110" s="72"/>
      <c r="G1110" s="71"/>
      <c r="H1110" s="71"/>
      <c r="I1110" s="71"/>
      <c r="J1110" s="71"/>
      <c r="K1110" s="71"/>
    </row>
    <row r="1111" spans="1:11" ht="12.75" x14ac:dyDescent="0.2">
      <c r="A1111" s="72" t="s">
        <v>21846</v>
      </c>
      <c r="B1111" s="72" t="s">
        <v>21856</v>
      </c>
      <c r="C1111" s="72" t="s">
        <v>21856</v>
      </c>
      <c r="D1111" s="73">
        <v>0</v>
      </c>
      <c r="E1111" s="72" t="s">
        <v>25299</v>
      </c>
      <c r="F1111" s="72"/>
      <c r="G1111" s="71"/>
      <c r="H1111" s="71"/>
      <c r="I1111" s="71"/>
      <c r="J1111" s="71"/>
      <c r="K1111" s="71"/>
    </row>
    <row r="1112" spans="1:11" ht="12.75" x14ac:dyDescent="0.2">
      <c r="A1112" s="72" t="s">
        <v>21848</v>
      </c>
      <c r="B1112" s="72" t="s">
        <v>21858</v>
      </c>
      <c r="C1112" s="72" t="s">
        <v>21858</v>
      </c>
      <c r="D1112" s="73">
        <v>0</v>
      </c>
      <c r="E1112" s="72" t="s">
        <v>25299</v>
      </c>
      <c r="F1112" s="72"/>
      <c r="G1112" s="71"/>
      <c r="H1112" s="71"/>
      <c r="I1112" s="71"/>
      <c r="J1112" s="71"/>
      <c r="K1112" s="71"/>
    </row>
    <row r="1113" spans="1:11" ht="12.75" x14ac:dyDescent="0.2">
      <c r="A1113" s="72" t="s">
        <v>21850</v>
      </c>
      <c r="B1113" s="72" t="s">
        <v>21860</v>
      </c>
      <c r="C1113" s="72" t="s">
        <v>21860</v>
      </c>
      <c r="D1113" s="73">
        <v>0</v>
      </c>
      <c r="E1113" s="72" t="s">
        <v>25299</v>
      </c>
      <c r="F1113" s="72"/>
      <c r="G1113" s="71"/>
      <c r="H1113" s="71"/>
      <c r="I1113" s="71"/>
      <c r="J1113" s="71"/>
      <c r="K1113" s="71"/>
    </row>
    <row r="1114" spans="1:11" ht="12.75" x14ac:dyDescent="0.2">
      <c r="A1114" s="72" t="s">
        <v>21851</v>
      </c>
      <c r="B1114" s="72" t="s">
        <v>21862</v>
      </c>
      <c r="C1114" s="72" t="s">
        <v>21862</v>
      </c>
      <c r="D1114" s="73">
        <v>0</v>
      </c>
      <c r="E1114" s="72" t="s">
        <v>25299</v>
      </c>
      <c r="F1114" s="72"/>
      <c r="G1114" s="71"/>
      <c r="H1114" s="71"/>
      <c r="I1114" s="71"/>
      <c r="J1114" s="71"/>
      <c r="K1114" s="71"/>
    </row>
    <row r="1115" spans="1:11" ht="12.75" x14ac:dyDescent="0.2">
      <c r="A1115" s="72" t="s">
        <v>21853</v>
      </c>
      <c r="B1115" s="72" t="s">
        <v>21864</v>
      </c>
      <c r="C1115" s="72" t="s">
        <v>21864</v>
      </c>
      <c r="D1115" s="73">
        <v>0</v>
      </c>
      <c r="E1115" s="72" t="s">
        <v>25299</v>
      </c>
      <c r="F1115" s="72"/>
      <c r="G1115" s="71"/>
      <c r="H1115" s="71"/>
      <c r="I1115" s="71"/>
      <c r="J1115" s="71"/>
      <c r="K1115" s="71"/>
    </row>
    <row r="1116" spans="1:11" ht="12.75" x14ac:dyDescent="0.2">
      <c r="A1116" s="72" t="s">
        <v>21855</v>
      </c>
      <c r="B1116" s="72" t="s">
        <v>21866</v>
      </c>
      <c r="C1116" s="72" t="s">
        <v>21866</v>
      </c>
      <c r="D1116" s="73">
        <v>0</v>
      </c>
      <c r="E1116" s="72" t="s">
        <v>25299</v>
      </c>
      <c r="F1116" s="72"/>
      <c r="G1116" s="71"/>
      <c r="H1116" s="71"/>
      <c r="I1116" s="71"/>
      <c r="J1116" s="71"/>
      <c r="K1116" s="71"/>
    </row>
    <row r="1117" spans="1:11" ht="12.75" x14ac:dyDescent="0.2">
      <c r="A1117" s="72" t="s">
        <v>21857</v>
      </c>
      <c r="B1117" s="72" t="s">
        <v>21868</v>
      </c>
      <c r="C1117" s="72" t="s">
        <v>21868</v>
      </c>
      <c r="D1117" s="73">
        <v>0</v>
      </c>
      <c r="E1117" s="72" t="s">
        <v>25299</v>
      </c>
      <c r="F1117" s="72"/>
      <c r="G1117" s="71"/>
      <c r="H1117" s="71"/>
      <c r="I1117" s="71"/>
      <c r="J1117" s="71"/>
      <c r="K1117" s="71"/>
    </row>
    <row r="1118" spans="1:11" ht="12.75" x14ac:dyDescent="0.2">
      <c r="A1118" s="72" t="s">
        <v>21859</v>
      </c>
      <c r="B1118" s="72" t="s">
        <v>21870</v>
      </c>
      <c r="C1118" s="72" t="s">
        <v>21870</v>
      </c>
      <c r="D1118" s="73">
        <v>0</v>
      </c>
      <c r="E1118" s="72" t="s">
        <v>25299</v>
      </c>
      <c r="F1118" s="72"/>
      <c r="G1118" s="71"/>
      <c r="H1118" s="71"/>
      <c r="I1118" s="71"/>
      <c r="J1118" s="71"/>
      <c r="K1118" s="71"/>
    </row>
    <row r="1119" spans="1:11" ht="12.75" x14ac:dyDescent="0.2">
      <c r="A1119" s="72" t="s">
        <v>21861</v>
      </c>
      <c r="B1119" s="72" t="s">
        <v>21872</v>
      </c>
      <c r="C1119" s="72" t="s">
        <v>21872</v>
      </c>
      <c r="D1119" s="73">
        <v>0</v>
      </c>
      <c r="E1119" s="72" t="s">
        <v>25299</v>
      </c>
      <c r="F1119" s="72"/>
      <c r="G1119" s="71"/>
      <c r="H1119" s="71"/>
      <c r="I1119" s="71"/>
      <c r="J1119" s="71"/>
      <c r="K1119" s="71"/>
    </row>
    <row r="1120" spans="1:11" ht="12.75" x14ac:dyDescent="0.2">
      <c r="A1120" s="72" t="s">
        <v>21863</v>
      </c>
      <c r="B1120" s="72" t="s">
        <v>21874</v>
      </c>
      <c r="C1120" s="72" t="s">
        <v>21874</v>
      </c>
      <c r="D1120" s="73">
        <v>0</v>
      </c>
      <c r="E1120" s="72" t="s">
        <v>25299</v>
      </c>
      <c r="F1120" s="72"/>
      <c r="G1120" s="71"/>
      <c r="H1120" s="71"/>
      <c r="I1120" s="71"/>
      <c r="J1120" s="71"/>
      <c r="K1120" s="71"/>
    </row>
    <row r="1121" spans="1:11" ht="12.75" x14ac:dyDescent="0.2">
      <c r="A1121" s="72" t="s">
        <v>21865</v>
      </c>
      <c r="B1121" s="72" t="s">
        <v>21876</v>
      </c>
      <c r="C1121" s="72" t="s">
        <v>21876</v>
      </c>
      <c r="D1121" s="73">
        <v>0</v>
      </c>
      <c r="E1121" s="72" t="s">
        <v>25299</v>
      </c>
      <c r="F1121" s="72"/>
      <c r="G1121" s="71"/>
      <c r="H1121" s="71"/>
      <c r="I1121" s="71"/>
      <c r="J1121" s="71"/>
      <c r="K1121" s="71"/>
    </row>
    <row r="1122" spans="1:11" ht="12.75" x14ac:dyDescent="0.2">
      <c r="A1122" s="72" t="s">
        <v>21867</v>
      </c>
      <c r="B1122" s="72" t="s">
        <v>21878</v>
      </c>
      <c r="C1122" s="72" t="s">
        <v>21878</v>
      </c>
      <c r="D1122" s="73">
        <v>0</v>
      </c>
      <c r="E1122" s="72" t="s">
        <v>25299</v>
      </c>
      <c r="F1122" s="72"/>
      <c r="G1122" s="71"/>
      <c r="H1122" s="71"/>
      <c r="I1122" s="71"/>
      <c r="J1122" s="71"/>
      <c r="K1122" s="71"/>
    </row>
    <row r="1123" spans="1:11" ht="12.75" x14ac:dyDescent="0.2">
      <c r="A1123" s="72" t="s">
        <v>21869</v>
      </c>
      <c r="B1123" s="72" t="s">
        <v>21880</v>
      </c>
      <c r="C1123" s="72" t="s">
        <v>21880</v>
      </c>
      <c r="D1123" s="73">
        <v>0</v>
      </c>
      <c r="E1123" s="72" t="s">
        <v>25299</v>
      </c>
      <c r="F1123" s="72"/>
      <c r="G1123" s="71"/>
      <c r="H1123" s="71"/>
      <c r="I1123" s="71"/>
      <c r="J1123" s="71"/>
      <c r="K1123" s="71"/>
    </row>
    <row r="1124" spans="1:11" ht="12.75" x14ac:dyDescent="0.2">
      <c r="A1124" s="72" t="s">
        <v>21871</v>
      </c>
      <c r="B1124" s="72" t="s">
        <v>21882</v>
      </c>
      <c r="C1124" s="72" t="s">
        <v>21883</v>
      </c>
      <c r="D1124" s="73">
        <v>1</v>
      </c>
      <c r="E1124" s="72" t="s">
        <v>25300</v>
      </c>
      <c r="F1124" s="72"/>
      <c r="G1124" s="71"/>
      <c r="H1124" s="71"/>
      <c r="I1124" s="71"/>
      <c r="J1124" s="71"/>
      <c r="K1124" s="71"/>
    </row>
    <row r="1125" spans="1:11" ht="12.75" x14ac:dyDescent="0.2">
      <c r="A1125" s="72" t="s">
        <v>21873</v>
      </c>
      <c r="B1125" s="72" t="s">
        <v>21885</v>
      </c>
      <c r="C1125" s="72" t="s">
        <v>21886</v>
      </c>
      <c r="D1125" s="73">
        <v>1</v>
      </c>
      <c r="E1125" s="72" t="s">
        <v>25300</v>
      </c>
      <c r="F1125" s="72"/>
      <c r="G1125" s="71"/>
      <c r="H1125" s="71"/>
      <c r="I1125" s="71"/>
      <c r="J1125" s="71"/>
      <c r="K1125" s="71"/>
    </row>
    <row r="1126" spans="1:11" ht="12.75" x14ac:dyDescent="0.2">
      <c r="A1126" s="72" t="s">
        <v>21875</v>
      </c>
      <c r="B1126" s="72" t="s">
        <v>21888</v>
      </c>
      <c r="C1126" s="72" t="s">
        <v>21889</v>
      </c>
      <c r="D1126" s="73">
        <v>1</v>
      </c>
      <c r="E1126" s="72" t="s">
        <v>25300</v>
      </c>
      <c r="F1126" s="72"/>
      <c r="G1126" s="71"/>
      <c r="H1126" s="71"/>
      <c r="I1126" s="71"/>
      <c r="J1126" s="71"/>
      <c r="K1126" s="71"/>
    </row>
    <row r="1127" spans="1:11" ht="12.75" x14ac:dyDescent="0.2">
      <c r="A1127" s="72" t="s">
        <v>21877</v>
      </c>
      <c r="B1127" s="72" t="s">
        <v>21891</v>
      </c>
      <c r="C1127" s="72" t="s">
        <v>21891</v>
      </c>
      <c r="D1127" s="73">
        <v>0</v>
      </c>
      <c r="E1127" s="72" t="s">
        <v>25299</v>
      </c>
      <c r="F1127" s="72"/>
      <c r="G1127" s="71"/>
      <c r="H1127" s="71"/>
      <c r="I1127" s="71"/>
      <c r="J1127" s="71"/>
      <c r="K1127" s="71"/>
    </row>
    <row r="1128" spans="1:11" ht="12.75" x14ac:dyDescent="0.2">
      <c r="A1128" s="72" t="s">
        <v>21879</v>
      </c>
      <c r="B1128" s="72" t="s">
        <v>21893</v>
      </c>
      <c r="C1128" s="72" t="s">
        <v>21893</v>
      </c>
      <c r="D1128" s="73">
        <v>0</v>
      </c>
      <c r="E1128" s="72" t="s">
        <v>25299</v>
      </c>
      <c r="F1128" s="72"/>
      <c r="G1128" s="71"/>
      <c r="H1128" s="71"/>
      <c r="I1128" s="71"/>
      <c r="J1128" s="71"/>
      <c r="K1128" s="71"/>
    </row>
    <row r="1129" spans="1:11" ht="12.75" x14ac:dyDescent="0.2">
      <c r="A1129" s="72" t="s">
        <v>21881</v>
      </c>
      <c r="B1129" s="72" t="s">
        <v>21895</v>
      </c>
      <c r="C1129" s="72" t="s">
        <v>21895</v>
      </c>
      <c r="D1129" s="73">
        <v>0</v>
      </c>
      <c r="E1129" s="72" t="s">
        <v>25299</v>
      </c>
      <c r="F1129" s="72"/>
      <c r="G1129" s="71"/>
      <c r="H1129" s="71"/>
      <c r="I1129" s="71"/>
      <c r="J1129" s="71"/>
      <c r="K1129" s="71"/>
    </row>
    <row r="1130" spans="1:11" ht="12.75" x14ac:dyDescent="0.2">
      <c r="A1130" s="72" t="s">
        <v>21884</v>
      </c>
      <c r="B1130" s="72" t="s">
        <v>21897</v>
      </c>
      <c r="C1130" s="72" t="s">
        <v>21897</v>
      </c>
      <c r="D1130" s="73">
        <v>0</v>
      </c>
      <c r="E1130" s="72" t="s">
        <v>25299</v>
      </c>
      <c r="F1130" s="72"/>
      <c r="G1130" s="71"/>
      <c r="H1130" s="71"/>
      <c r="I1130" s="71"/>
      <c r="J1130" s="71"/>
      <c r="K1130" s="71"/>
    </row>
    <row r="1131" spans="1:11" ht="12.75" x14ac:dyDescent="0.2">
      <c r="A1131" s="72" t="s">
        <v>21887</v>
      </c>
      <c r="B1131" s="72" t="s">
        <v>21899</v>
      </c>
      <c r="C1131" s="72" t="s">
        <v>21899</v>
      </c>
      <c r="D1131" s="73">
        <v>0</v>
      </c>
      <c r="E1131" s="72" t="s">
        <v>25299</v>
      </c>
      <c r="F1131" s="72"/>
      <c r="G1131" s="71"/>
      <c r="H1131" s="71"/>
      <c r="I1131" s="71"/>
      <c r="J1131" s="71"/>
      <c r="K1131" s="71"/>
    </row>
    <row r="1132" spans="1:11" ht="12.75" x14ac:dyDescent="0.2">
      <c r="A1132" s="72" t="s">
        <v>21890</v>
      </c>
      <c r="B1132" s="72" t="s">
        <v>21901</v>
      </c>
      <c r="C1132" s="72" t="s">
        <v>21901</v>
      </c>
      <c r="D1132" s="73">
        <v>0</v>
      </c>
      <c r="E1132" s="72" t="s">
        <v>25299</v>
      </c>
      <c r="F1132" s="72"/>
      <c r="G1132" s="71"/>
      <c r="H1132" s="71"/>
      <c r="I1132" s="71"/>
      <c r="J1132" s="71"/>
      <c r="K1132" s="71"/>
    </row>
    <row r="1133" spans="1:11" ht="12.75" x14ac:dyDescent="0.2">
      <c r="A1133" s="72" t="s">
        <v>21892</v>
      </c>
      <c r="B1133" s="72" t="s">
        <v>21903</v>
      </c>
      <c r="C1133" s="72" t="s">
        <v>21903</v>
      </c>
      <c r="D1133" s="73">
        <v>0</v>
      </c>
      <c r="E1133" s="72" t="s">
        <v>25299</v>
      </c>
      <c r="F1133" s="72"/>
      <c r="G1133" s="71"/>
      <c r="H1133" s="71"/>
      <c r="I1133" s="71"/>
      <c r="J1133" s="71"/>
      <c r="K1133" s="71"/>
    </row>
    <row r="1134" spans="1:11" ht="12.75" x14ac:dyDescent="0.2">
      <c r="A1134" s="72" t="s">
        <v>21894</v>
      </c>
      <c r="B1134" s="72" t="s">
        <v>21905</v>
      </c>
      <c r="C1134" s="72" t="s">
        <v>21905</v>
      </c>
      <c r="D1134" s="73">
        <v>0</v>
      </c>
      <c r="E1134" s="72" t="s">
        <v>25299</v>
      </c>
      <c r="F1134" s="72"/>
      <c r="G1134" s="71"/>
      <c r="H1134" s="71"/>
      <c r="I1134" s="71"/>
      <c r="J1134" s="71"/>
      <c r="K1134" s="71"/>
    </row>
    <row r="1135" spans="1:11" ht="12.75" x14ac:dyDescent="0.2">
      <c r="A1135" s="72" t="s">
        <v>21896</v>
      </c>
      <c r="B1135" s="72" t="s">
        <v>21907</v>
      </c>
      <c r="C1135" s="72" t="s">
        <v>21907</v>
      </c>
      <c r="D1135" s="73">
        <v>0</v>
      </c>
      <c r="E1135" s="72" t="s">
        <v>25299</v>
      </c>
      <c r="F1135" s="72"/>
      <c r="G1135" s="71"/>
      <c r="H1135" s="71"/>
      <c r="I1135" s="71"/>
      <c r="J1135" s="71"/>
      <c r="K1135" s="71"/>
    </row>
    <row r="1136" spans="1:11" ht="12.75" x14ac:dyDescent="0.2">
      <c r="A1136" s="72" t="s">
        <v>21898</v>
      </c>
      <c r="B1136" s="72" t="s">
        <v>21909</v>
      </c>
      <c r="C1136" s="72" t="s">
        <v>21909</v>
      </c>
      <c r="D1136" s="73">
        <v>0</v>
      </c>
      <c r="E1136" s="72" t="s">
        <v>25299</v>
      </c>
      <c r="F1136" s="72"/>
      <c r="G1136" s="71"/>
      <c r="H1136" s="71"/>
      <c r="I1136" s="71"/>
      <c r="J1136" s="71"/>
      <c r="K1136" s="71"/>
    </row>
    <row r="1137" spans="1:11" ht="12.75" x14ac:dyDescent="0.2">
      <c r="A1137" s="72" t="s">
        <v>21900</v>
      </c>
      <c r="B1137" s="72" t="s">
        <v>21911</v>
      </c>
      <c r="C1137" s="72" t="s">
        <v>21911</v>
      </c>
      <c r="D1137" s="73">
        <v>0</v>
      </c>
      <c r="E1137" s="72" t="s">
        <v>25299</v>
      </c>
      <c r="F1137" s="72"/>
      <c r="G1137" s="71"/>
      <c r="H1137" s="71"/>
      <c r="I1137" s="71"/>
      <c r="J1137" s="71"/>
      <c r="K1137" s="71"/>
    </row>
    <row r="1138" spans="1:11" ht="12.75" x14ac:dyDescent="0.2">
      <c r="A1138" s="72" t="s">
        <v>21902</v>
      </c>
      <c r="B1138" s="72" t="s">
        <v>21913</v>
      </c>
      <c r="C1138" s="72" t="s">
        <v>21913</v>
      </c>
      <c r="D1138" s="73">
        <v>0</v>
      </c>
      <c r="E1138" s="72" t="s">
        <v>25299</v>
      </c>
      <c r="F1138" s="72"/>
      <c r="G1138" s="71"/>
      <c r="H1138" s="71"/>
      <c r="I1138" s="71"/>
      <c r="J1138" s="71"/>
      <c r="K1138" s="71"/>
    </row>
    <row r="1139" spans="1:11" ht="12.75" x14ac:dyDescent="0.2">
      <c r="A1139" s="72" t="s">
        <v>21904</v>
      </c>
      <c r="B1139" s="72" t="s">
        <v>21915</v>
      </c>
      <c r="C1139" s="72" t="s">
        <v>21915</v>
      </c>
      <c r="D1139" s="73">
        <v>0</v>
      </c>
      <c r="E1139" s="72" t="s">
        <v>25299</v>
      </c>
      <c r="F1139" s="72"/>
      <c r="G1139" s="71"/>
      <c r="H1139" s="71"/>
      <c r="I1139" s="71"/>
      <c r="J1139" s="71"/>
      <c r="K1139" s="71"/>
    </row>
    <row r="1140" spans="1:11" ht="12.75" x14ac:dyDescent="0.2">
      <c r="A1140" s="72" t="s">
        <v>21906</v>
      </c>
      <c r="B1140" s="72" t="s">
        <v>21917</v>
      </c>
      <c r="C1140" s="72" t="s">
        <v>21917</v>
      </c>
      <c r="D1140" s="73">
        <v>0</v>
      </c>
      <c r="E1140" s="72" t="s">
        <v>25299</v>
      </c>
      <c r="F1140" s="72"/>
      <c r="G1140" s="71"/>
      <c r="H1140" s="71"/>
      <c r="I1140" s="71"/>
      <c r="J1140" s="71"/>
      <c r="K1140" s="71"/>
    </row>
    <row r="1141" spans="1:11" ht="12.75" x14ac:dyDescent="0.2">
      <c r="A1141" s="72" t="s">
        <v>21908</v>
      </c>
      <c r="B1141" s="72" t="s">
        <v>21919</v>
      </c>
      <c r="C1141" s="72" t="s">
        <v>21919</v>
      </c>
      <c r="D1141" s="73">
        <v>0</v>
      </c>
      <c r="E1141" s="72" t="s">
        <v>25299</v>
      </c>
      <c r="F1141" s="72"/>
      <c r="G1141" s="71"/>
      <c r="H1141" s="71"/>
      <c r="I1141" s="71"/>
      <c r="J1141" s="71"/>
      <c r="K1141" s="71"/>
    </row>
    <row r="1142" spans="1:11" ht="12.75" x14ac:dyDescent="0.2">
      <c r="A1142" s="72" t="s">
        <v>21910</v>
      </c>
      <c r="B1142" s="72" t="s">
        <v>21921</v>
      </c>
      <c r="C1142" s="72" t="s">
        <v>21921</v>
      </c>
      <c r="D1142" s="73">
        <v>0</v>
      </c>
      <c r="E1142" s="72" t="s">
        <v>25299</v>
      </c>
      <c r="F1142" s="72"/>
      <c r="G1142" s="71"/>
      <c r="H1142" s="71"/>
      <c r="I1142" s="71"/>
      <c r="J1142" s="71"/>
      <c r="K1142" s="71"/>
    </row>
    <row r="1143" spans="1:11" ht="12.75" x14ac:dyDescent="0.2">
      <c r="A1143" s="72" t="s">
        <v>21912</v>
      </c>
      <c r="B1143" s="72" t="s">
        <v>17981</v>
      </c>
      <c r="C1143" s="72" t="s">
        <v>17981</v>
      </c>
      <c r="D1143" s="73">
        <v>0</v>
      </c>
      <c r="E1143" s="72" t="s">
        <v>25299</v>
      </c>
      <c r="F1143" s="72"/>
      <c r="G1143" s="71"/>
      <c r="H1143" s="71"/>
      <c r="I1143" s="71"/>
      <c r="J1143" s="71"/>
      <c r="K1143" s="71"/>
    </row>
    <row r="1144" spans="1:11" ht="12.75" x14ac:dyDescent="0.2">
      <c r="A1144" s="72" t="s">
        <v>21914</v>
      </c>
      <c r="B1144" s="72" t="s">
        <v>21923</v>
      </c>
      <c r="C1144" s="72" t="s">
        <v>21923</v>
      </c>
      <c r="D1144" s="73">
        <v>0</v>
      </c>
      <c r="E1144" s="72" t="s">
        <v>25299</v>
      </c>
      <c r="F1144" s="72"/>
      <c r="G1144" s="71"/>
      <c r="H1144" s="71"/>
      <c r="I1144" s="71"/>
      <c r="J1144" s="71"/>
      <c r="K1144" s="71"/>
    </row>
    <row r="1145" spans="1:11" ht="12.75" x14ac:dyDescent="0.2">
      <c r="A1145" s="72" t="s">
        <v>21916</v>
      </c>
      <c r="B1145" s="72" t="s">
        <v>21925</v>
      </c>
      <c r="C1145" s="72" t="s">
        <v>21925</v>
      </c>
      <c r="D1145" s="73">
        <v>0</v>
      </c>
      <c r="E1145" s="72" t="s">
        <v>25299</v>
      </c>
      <c r="F1145" s="72"/>
      <c r="G1145" s="71"/>
      <c r="H1145" s="71"/>
      <c r="I1145" s="71"/>
      <c r="J1145" s="71"/>
      <c r="K1145" s="71"/>
    </row>
    <row r="1146" spans="1:11" ht="12.75" x14ac:dyDescent="0.2">
      <c r="A1146" s="72" t="s">
        <v>21918</v>
      </c>
      <c r="B1146" s="72" t="s">
        <v>18945</v>
      </c>
      <c r="C1146" s="72" t="s">
        <v>18945</v>
      </c>
      <c r="D1146" s="73">
        <v>0</v>
      </c>
      <c r="E1146" s="72" t="s">
        <v>25299</v>
      </c>
      <c r="F1146" s="72"/>
      <c r="G1146" s="71"/>
      <c r="H1146" s="71"/>
      <c r="I1146" s="71"/>
      <c r="J1146" s="71"/>
      <c r="K1146" s="71"/>
    </row>
    <row r="1147" spans="1:11" ht="12.75" x14ac:dyDescent="0.2">
      <c r="A1147" s="72" t="s">
        <v>21920</v>
      </c>
      <c r="B1147" s="72" t="s">
        <v>21928</v>
      </c>
      <c r="C1147" s="72" t="s">
        <v>21928</v>
      </c>
      <c r="D1147" s="73">
        <v>0</v>
      </c>
      <c r="E1147" s="72" t="s">
        <v>25299</v>
      </c>
      <c r="F1147" s="72"/>
      <c r="G1147" s="71"/>
      <c r="H1147" s="71"/>
      <c r="I1147" s="71"/>
      <c r="J1147" s="71"/>
      <c r="K1147" s="71"/>
    </row>
    <row r="1148" spans="1:11" ht="12.75" x14ac:dyDescent="0.2">
      <c r="A1148" s="72" t="s">
        <v>18786</v>
      </c>
      <c r="B1148" s="72" t="s">
        <v>21930</v>
      </c>
      <c r="C1148" s="72" t="s">
        <v>21930</v>
      </c>
      <c r="D1148" s="73">
        <v>0</v>
      </c>
      <c r="E1148" s="72" t="s">
        <v>25299</v>
      </c>
      <c r="F1148" s="72"/>
      <c r="G1148" s="71"/>
      <c r="H1148" s="71"/>
      <c r="I1148" s="71"/>
      <c r="J1148" s="71"/>
      <c r="K1148" s="71"/>
    </row>
    <row r="1149" spans="1:11" ht="12.75" x14ac:dyDescent="0.2">
      <c r="A1149" s="72" t="s">
        <v>21922</v>
      </c>
      <c r="B1149" s="72" t="s">
        <v>21932</v>
      </c>
      <c r="C1149" s="72" t="s">
        <v>21932</v>
      </c>
      <c r="D1149" s="73">
        <v>0</v>
      </c>
      <c r="E1149" s="72" t="s">
        <v>25299</v>
      </c>
      <c r="F1149" s="72"/>
      <c r="G1149" s="71"/>
      <c r="H1149" s="71"/>
      <c r="I1149" s="71"/>
      <c r="J1149" s="71"/>
      <c r="K1149" s="71"/>
    </row>
    <row r="1150" spans="1:11" ht="12.75" x14ac:dyDescent="0.2">
      <c r="A1150" s="72" t="s">
        <v>21924</v>
      </c>
      <c r="B1150" s="72" t="s">
        <v>21934</v>
      </c>
      <c r="C1150" s="72" t="s">
        <v>21934</v>
      </c>
      <c r="D1150" s="73">
        <v>0</v>
      </c>
      <c r="E1150" s="72" t="s">
        <v>25299</v>
      </c>
      <c r="F1150" s="72"/>
      <c r="G1150" s="71"/>
      <c r="H1150" s="71"/>
      <c r="I1150" s="71"/>
      <c r="J1150" s="71"/>
      <c r="K1150" s="71"/>
    </row>
    <row r="1151" spans="1:11" ht="12.75" x14ac:dyDescent="0.2">
      <c r="A1151" s="72" t="s">
        <v>21926</v>
      </c>
      <c r="B1151" s="72" t="s">
        <v>21936</v>
      </c>
      <c r="C1151" s="72" t="s">
        <v>21936</v>
      </c>
      <c r="D1151" s="73">
        <v>0</v>
      </c>
      <c r="E1151" s="72" t="s">
        <v>25299</v>
      </c>
      <c r="F1151" s="72"/>
      <c r="G1151" s="71"/>
      <c r="H1151" s="71"/>
      <c r="I1151" s="71"/>
      <c r="J1151" s="71"/>
      <c r="K1151" s="71"/>
    </row>
    <row r="1152" spans="1:11" ht="12.75" x14ac:dyDescent="0.2">
      <c r="A1152" s="72" t="s">
        <v>21927</v>
      </c>
      <c r="B1152" s="72" t="s">
        <v>21938</v>
      </c>
      <c r="C1152" s="72" t="s">
        <v>21938</v>
      </c>
      <c r="D1152" s="73">
        <v>0</v>
      </c>
      <c r="E1152" s="72" t="s">
        <v>25299</v>
      </c>
      <c r="F1152" s="72"/>
      <c r="G1152" s="71"/>
      <c r="H1152" s="71"/>
      <c r="I1152" s="71"/>
      <c r="J1152" s="71"/>
      <c r="K1152" s="71"/>
    </row>
    <row r="1153" spans="1:11" ht="12.75" x14ac:dyDescent="0.2">
      <c r="A1153" s="72" t="s">
        <v>21929</v>
      </c>
      <c r="B1153" s="72" t="s">
        <v>7532</v>
      </c>
      <c r="C1153" s="72" t="s">
        <v>7532</v>
      </c>
      <c r="D1153" s="73">
        <v>0</v>
      </c>
      <c r="E1153" s="72" t="s">
        <v>25299</v>
      </c>
      <c r="F1153" s="72"/>
      <c r="G1153" s="71"/>
      <c r="H1153" s="71"/>
      <c r="I1153" s="71"/>
      <c r="J1153" s="71"/>
      <c r="K1153" s="71"/>
    </row>
    <row r="1154" spans="1:11" ht="12.75" x14ac:dyDescent="0.2">
      <c r="A1154" s="72" t="s">
        <v>21931</v>
      </c>
      <c r="B1154" s="72" t="s">
        <v>21940</v>
      </c>
      <c r="C1154" s="72" t="s">
        <v>21940</v>
      </c>
      <c r="D1154" s="73">
        <v>0</v>
      </c>
      <c r="E1154" s="72" t="s">
        <v>25299</v>
      </c>
      <c r="F1154" s="72"/>
      <c r="G1154" s="71"/>
      <c r="H1154" s="71"/>
      <c r="I1154" s="71"/>
      <c r="J1154" s="71"/>
      <c r="K1154" s="71"/>
    </row>
    <row r="1155" spans="1:11" ht="12.75" x14ac:dyDescent="0.2">
      <c r="A1155" s="72" t="s">
        <v>21933</v>
      </c>
      <c r="B1155" s="72" t="s">
        <v>18799</v>
      </c>
      <c r="C1155" s="72" t="s">
        <v>18799</v>
      </c>
      <c r="D1155" s="73">
        <v>0</v>
      </c>
      <c r="E1155" s="72" t="s">
        <v>25299</v>
      </c>
      <c r="F1155" s="72"/>
      <c r="G1155" s="71"/>
      <c r="H1155" s="71"/>
      <c r="I1155" s="71"/>
      <c r="J1155" s="71"/>
      <c r="K1155" s="71"/>
    </row>
    <row r="1156" spans="1:11" ht="12.75" x14ac:dyDescent="0.2">
      <c r="A1156" s="72" t="s">
        <v>21935</v>
      </c>
      <c r="B1156" s="72" t="s">
        <v>21942</v>
      </c>
      <c r="C1156" s="72" t="s">
        <v>21942</v>
      </c>
      <c r="D1156" s="73">
        <v>0</v>
      </c>
      <c r="E1156" s="72" t="s">
        <v>25299</v>
      </c>
      <c r="F1156" s="72"/>
      <c r="G1156" s="71"/>
      <c r="H1156" s="71"/>
      <c r="I1156" s="71"/>
      <c r="J1156" s="71"/>
      <c r="K1156" s="71"/>
    </row>
    <row r="1157" spans="1:11" ht="12.75" x14ac:dyDescent="0.2">
      <c r="A1157" s="72" t="s">
        <v>21937</v>
      </c>
      <c r="B1157" s="72" t="s">
        <v>21944</v>
      </c>
      <c r="C1157" s="72" t="s">
        <v>21944</v>
      </c>
      <c r="D1157" s="73">
        <v>0</v>
      </c>
      <c r="E1157" s="72" t="s">
        <v>25299</v>
      </c>
      <c r="F1157" s="72"/>
      <c r="G1157" s="71"/>
      <c r="H1157" s="71"/>
      <c r="I1157" s="71"/>
      <c r="J1157" s="71"/>
      <c r="K1157" s="71"/>
    </row>
    <row r="1158" spans="1:11" ht="12.75" x14ac:dyDescent="0.2">
      <c r="A1158" s="72" t="s">
        <v>6191</v>
      </c>
      <c r="B1158" s="72" t="s">
        <v>21946</v>
      </c>
      <c r="C1158" s="72" t="s">
        <v>21946</v>
      </c>
      <c r="D1158" s="73">
        <v>0</v>
      </c>
      <c r="E1158" s="72" t="s">
        <v>25299</v>
      </c>
      <c r="F1158" s="72"/>
      <c r="G1158" s="71"/>
      <c r="H1158" s="71"/>
      <c r="I1158" s="71"/>
      <c r="J1158" s="71"/>
      <c r="K1158" s="71"/>
    </row>
    <row r="1159" spans="1:11" ht="12.75" x14ac:dyDescent="0.2">
      <c r="A1159" s="72" t="s">
        <v>21939</v>
      </c>
      <c r="B1159" s="72" t="s">
        <v>21947</v>
      </c>
      <c r="C1159" s="72" t="s">
        <v>21947</v>
      </c>
      <c r="D1159" s="73">
        <v>0</v>
      </c>
      <c r="E1159" s="72" t="s">
        <v>25299</v>
      </c>
      <c r="F1159" s="72"/>
      <c r="G1159" s="71"/>
      <c r="H1159" s="71"/>
      <c r="I1159" s="71"/>
      <c r="J1159" s="71"/>
      <c r="K1159" s="71"/>
    </row>
    <row r="1160" spans="1:11" ht="12.75" x14ac:dyDescent="0.2">
      <c r="A1160" s="72" t="s">
        <v>18798</v>
      </c>
      <c r="B1160" s="72" t="s">
        <v>21949</v>
      </c>
      <c r="C1160" s="72" t="s">
        <v>21949</v>
      </c>
      <c r="D1160" s="73">
        <v>0</v>
      </c>
      <c r="E1160" s="72" t="s">
        <v>25299</v>
      </c>
      <c r="F1160" s="72"/>
      <c r="G1160" s="71"/>
      <c r="H1160" s="71"/>
      <c r="I1160" s="71"/>
      <c r="J1160" s="71"/>
      <c r="K1160" s="71"/>
    </row>
    <row r="1161" spans="1:11" ht="12.75" x14ac:dyDescent="0.2">
      <c r="A1161" s="72" t="s">
        <v>21941</v>
      </c>
      <c r="B1161" s="72" t="s">
        <v>21951</v>
      </c>
      <c r="C1161" s="72" t="s">
        <v>21951</v>
      </c>
      <c r="D1161" s="73">
        <v>0</v>
      </c>
      <c r="E1161" s="72" t="s">
        <v>25299</v>
      </c>
      <c r="F1161" s="72"/>
      <c r="G1161" s="71"/>
      <c r="H1161" s="71"/>
      <c r="I1161" s="71"/>
      <c r="J1161" s="71"/>
      <c r="K1161" s="71"/>
    </row>
    <row r="1162" spans="1:11" ht="12.75" x14ac:dyDescent="0.2">
      <c r="A1162" s="72" t="s">
        <v>21943</v>
      </c>
      <c r="B1162" s="72" t="s">
        <v>21953</v>
      </c>
      <c r="C1162" s="72" t="s">
        <v>21953</v>
      </c>
      <c r="D1162" s="73">
        <v>0</v>
      </c>
      <c r="E1162" s="72" t="s">
        <v>25299</v>
      </c>
      <c r="F1162" s="72"/>
      <c r="G1162" s="71"/>
      <c r="H1162" s="71"/>
      <c r="I1162" s="71"/>
      <c r="J1162" s="71"/>
      <c r="K1162" s="71"/>
    </row>
    <row r="1163" spans="1:11" ht="12.75" x14ac:dyDescent="0.2">
      <c r="A1163" s="72" t="s">
        <v>21945</v>
      </c>
      <c r="B1163" s="72" t="s">
        <v>21955</v>
      </c>
      <c r="C1163" s="72" t="s">
        <v>21955</v>
      </c>
      <c r="D1163" s="73">
        <v>0</v>
      </c>
      <c r="E1163" s="72" t="s">
        <v>25299</v>
      </c>
      <c r="F1163" s="72"/>
      <c r="G1163" s="71"/>
      <c r="H1163" s="71"/>
      <c r="I1163" s="71"/>
      <c r="J1163" s="71"/>
      <c r="K1163" s="71"/>
    </row>
    <row r="1164" spans="1:11" ht="12.75" x14ac:dyDescent="0.2">
      <c r="A1164" s="72" t="s">
        <v>9996</v>
      </c>
      <c r="B1164" s="72" t="s">
        <v>21957</v>
      </c>
      <c r="C1164" s="72" t="s">
        <v>21957</v>
      </c>
      <c r="D1164" s="73">
        <v>0</v>
      </c>
      <c r="E1164" s="72" t="s">
        <v>25299</v>
      </c>
      <c r="F1164" s="72"/>
      <c r="G1164" s="71"/>
      <c r="H1164" s="71"/>
      <c r="I1164" s="71"/>
      <c r="J1164" s="71"/>
      <c r="K1164" s="71"/>
    </row>
    <row r="1165" spans="1:11" ht="12.75" x14ac:dyDescent="0.2">
      <c r="A1165" s="72" t="s">
        <v>21948</v>
      </c>
      <c r="B1165" s="72" t="s">
        <v>21959</v>
      </c>
      <c r="C1165" s="72" t="s">
        <v>21959</v>
      </c>
      <c r="D1165" s="73">
        <v>0</v>
      </c>
      <c r="E1165" s="72" t="s">
        <v>25299</v>
      </c>
      <c r="F1165" s="72"/>
      <c r="G1165" s="71"/>
      <c r="H1165" s="71"/>
      <c r="I1165" s="71"/>
      <c r="J1165" s="71"/>
      <c r="K1165" s="71"/>
    </row>
    <row r="1166" spans="1:11" ht="12.75" x14ac:dyDescent="0.2">
      <c r="A1166" s="72" t="s">
        <v>21950</v>
      </c>
      <c r="B1166" s="72" t="s">
        <v>21961</v>
      </c>
      <c r="C1166" s="72" t="s">
        <v>21961</v>
      </c>
      <c r="D1166" s="73">
        <v>0</v>
      </c>
      <c r="E1166" s="72" t="s">
        <v>25299</v>
      </c>
      <c r="F1166" s="72"/>
      <c r="G1166" s="71"/>
      <c r="H1166" s="71"/>
      <c r="I1166" s="71"/>
      <c r="J1166" s="71"/>
      <c r="K1166" s="71"/>
    </row>
    <row r="1167" spans="1:11" ht="12.75" x14ac:dyDescent="0.2">
      <c r="A1167" s="72" t="s">
        <v>21952</v>
      </c>
      <c r="B1167" s="72" t="s">
        <v>21963</v>
      </c>
      <c r="C1167" s="72" t="s">
        <v>21963</v>
      </c>
      <c r="D1167" s="73">
        <v>0</v>
      </c>
      <c r="E1167" s="72" t="s">
        <v>25299</v>
      </c>
      <c r="F1167" s="72"/>
      <c r="G1167" s="71"/>
      <c r="H1167" s="71"/>
      <c r="I1167" s="71"/>
      <c r="J1167" s="71"/>
      <c r="K1167" s="71"/>
    </row>
    <row r="1168" spans="1:11" ht="12.75" x14ac:dyDescent="0.2">
      <c r="A1168" s="72" t="s">
        <v>21954</v>
      </c>
      <c r="B1168" s="72" t="s">
        <v>21965</v>
      </c>
      <c r="C1168" s="72" t="s">
        <v>21965</v>
      </c>
      <c r="D1168" s="73">
        <v>0</v>
      </c>
      <c r="E1168" s="72" t="s">
        <v>25299</v>
      </c>
      <c r="F1168" s="72"/>
      <c r="G1168" s="71"/>
      <c r="H1168" s="71"/>
      <c r="I1168" s="71"/>
      <c r="J1168" s="71"/>
      <c r="K1168" s="71"/>
    </row>
    <row r="1169" spans="1:11" ht="12.75" x14ac:dyDescent="0.2">
      <c r="A1169" s="72" t="s">
        <v>21956</v>
      </c>
      <c r="B1169" s="72" t="s">
        <v>21967</v>
      </c>
      <c r="C1169" s="72" t="s">
        <v>21967</v>
      </c>
      <c r="D1169" s="73">
        <v>0</v>
      </c>
      <c r="E1169" s="72" t="s">
        <v>25299</v>
      </c>
      <c r="F1169" s="72"/>
      <c r="G1169" s="71"/>
      <c r="H1169" s="71"/>
      <c r="I1169" s="71"/>
      <c r="J1169" s="71"/>
      <c r="K1169" s="71"/>
    </row>
    <row r="1170" spans="1:11" ht="12.75" x14ac:dyDescent="0.2">
      <c r="A1170" s="72" t="s">
        <v>21958</v>
      </c>
      <c r="B1170" s="72" t="s">
        <v>21969</v>
      </c>
      <c r="C1170" s="72" t="s">
        <v>21969</v>
      </c>
      <c r="D1170" s="73">
        <v>0</v>
      </c>
      <c r="E1170" s="72" t="s">
        <v>25299</v>
      </c>
      <c r="F1170" s="72"/>
      <c r="G1170" s="71"/>
      <c r="H1170" s="71"/>
      <c r="I1170" s="71"/>
      <c r="J1170" s="71"/>
      <c r="K1170" s="71"/>
    </row>
    <row r="1171" spans="1:11" ht="12.75" x14ac:dyDescent="0.2">
      <c r="A1171" s="72" t="s">
        <v>21960</v>
      </c>
      <c r="B1171" s="72" t="s">
        <v>21971</v>
      </c>
      <c r="C1171" s="72" t="s">
        <v>21971</v>
      </c>
      <c r="D1171" s="73">
        <v>0</v>
      </c>
      <c r="E1171" s="72" t="s">
        <v>25299</v>
      </c>
      <c r="F1171" s="72"/>
      <c r="G1171" s="71"/>
      <c r="H1171" s="71"/>
      <c r="I1171" s="71"/>
      <c r="J1171" s="71"/>
      <c r="K1171" s="71"/>
    </row>
    <row r="1172" spans="1:11" ht="12.75" x14ac:dyDescent="0.2">
      <c r="A1172" s="72" t="s">
        <v>21962</v>
      </c>
      <c r="B1172" s="72" t="s">
        <v>21973</v>
      </c>
      <c r="C1172" s="72" t="s">
        <v>21973</v>
      </c>
      <c r="D1172" s="73">
        <v>0</v>
      </c>
      <c r="E1172" s="72" t="s">
        <v>25299</v>
      </c>
      <c r="F1172" s="72"/>
      <c r="G1172" s="71"/>
      <c r="H1172" s="71"/>
      <c r="I1172" s="71"/>
      <c r="J1172" s="71"/>
      <c r="K1172" s="71"/>
    </row>
    <row r="1173" spans="1:11" ht="12.75" x14ac:dyDescent="0.2">
      <c r="A1173" s="72" t="s">
        <v>21964</v>
      </c>
      <c r="B1173" s="72" t="s">
        <v>21975</v>
      </c>
      <c r="C1173" s="72" t="s">
        <v>21975</v>
      </c>
      <c r="D1173" s="73">
        <v>0</v>
      </c>
      <c r="E1173" s="72" t="s">
        <v>25299</v>
      </c>
      <c r="F1173" s="72"/>
      <c r="G1173" s="71"/>
      <c r="H1173" s="71"/>
      <c r="I1173" s="71"/>
      <c r="J1173" s="71"/>
      <c r="K1173" s="71"/>
    </row>
    <row r="1174" spans="1:11" ht="12.75" x14ac:dyDescent="0.2">
      <c r="A1174" s="72" t="s">
        <v>21966</v>
      </c>
      <c r="B1174" s="72" t="s">
        <v>21977</v>
      </c>
      <c r="C1174" s="72" t="s">
        <v>21978</v>
      </c>
      <c r="D1174" s="73">
        <v>0</v>
      </c>
      <c r="E1174" s="72" t="s">
        <v>25299</v>
      </c>
      <c r="F1174" s="72"/>
      <c r="G1174" s="71"/>
      <c r="H1174" s="71"/>
      <c r="I1174" s="71"/>
      <c r="J1174" s="71"/>
      <c r="K1174" s="71"/>
    </row>
    <row r="1175" spans="1:11" ht="12.75" x14ac:dyDescent="0.2">
      <c r="A1175" s="72" t="s">
        <v>21968</v>
      </c>
      <c r="B1175" s="72" t="s">
        <v>21980</v>
      </c>
      <c r="C1175" s="72" t="s">
        <v>21980</v>
      </c>
      <c r="D1175" s="73">
        <v>0</v>
      </c>
      <c r="E1175" s="72" t="s">
        <v>25299</v>
      </c>
      <c r="F1175" s="72"/>
      <c r="G1175" s="71"/>
      <c r="H1175" s="71"/>
      <c r="I1175" s="71"/>
      <c r="J1175" s="71"/>
      <c r="K1175" s="71"/>
    </row>
    <row r="1176" spans="1:11" ht="12.75" x14ac:dyDescent="0.2">
      <c r="A1176" s="72" t="s">
        <v>21970</v>
      </c>
      <c r="B1176" s="72" t="s">
        <v>21982</v>
      </c>
      <c r="C1176" s="72" t="s">
        <v>21982</v>
      </c>
      <c r="D1176" s="73">
        <v>0</v>
      </c>
      <c r="E1176" s="72" t="s">
        <v>25299</v>
      </c>
      <c r="F1176" s="72"/>
      <c r="G1176" s="71"/>
      <c r="H1176" s="71"/>
      <c r="I1176" s="71"/>
      <c r="J1176" s="71"/>
      <c r="K1176" s="71"/>
    </row>
    <row r="1177" spans="1:11" ht="12.75" x14ac:dyDescent="0.2">
      <c r="A1177" s="72" t="s">
        <v>21972</v>
      </c>
      <c r="B1177" s="72" t="s">
        <v>21984</v>
      </c>
      <c r="C1177" s="72" t="s">
        <v>21984</v>
      </c>
      <c r="D1177" s="73">
        <v>0</v>
      </c>
      <c r="E1177" s="72" t="s">
        <v>25299</v>
      </c>
      <c r="F1177" s="72"/>
      <c r="G1177" s="71"/>
      <c r="H1177" s="71"/>
      <c r="I1177" s="71"/>
      <c r="J1177" s="71"/>
      <c r="K1177" s="71"/>
    </row>
    <row r="1178" spans="1:11" ht="12.75" x14ac:dyDescent="0.2">
      <c r="A1178" s="72" t="s">
        <v>21974</v>
      </c>
      <c r="B1178" s="72" t="s">
        <v>21986</v>
      </c>
      <c r="C1178" s="72" t="s">
        <v>21986</v>
      </c>
      <c r="D1178" s="73">
        <v>0</v>
      </c>
      <c r="E1178" s="72" t="s">
        <v>25299</v>
      </c>
      <c r="F1178" s="72"/>
      <c r="G1178" s="71"/>
      <c r="H1178" s="71"/>
      <c r="I1178" s="71"/>
      <c r="J1178" s="71"/>
      <c r="K1178" s="71"/>
    </row>
    <row r="1179" spans="1:11" ht="12.75" x14ac:dyDescent="0.2">
      <c r="A1179" s="72" t="s">
        <v>21976</v>
      </c>
      <c r="B1179" s="72" t="s">
        <v>21988</v>
      </c>
      <c r="C1179" s="72" t="s">
        <v>21988</v>
      </c>
      <c r="D1179" s="73">
        <v>0</v>
      </c>
      <c r="E1179" s="72" t="s">
        <v>25299</v>
      </c>
      <c r="F1179" s="72"/>
      <c r="G1179" s="71"/>
      <c r="H1179" s="71"/>
      <c r="I1179" s="71"/>
      <c r="J1179" s="71"/>
      <c r="K1179" s="71"/>
    </row>
    <row r="1180" spans="1:11" ht="12.75" x14ac:dyDescent="0.2">
      <c r="A1180" s="72" t="s">
        <v>21979</v>
      </c>
      <c r="B1180" s="72" t="s">
        <v>21990</v>
      </c>
      <c r="C1180" s="72" t="s">
        <v>21990</v>
      </c>
      <c r="D1180" s="73">
        <v>0</v>
      </c>
      <c r="E1180" s="72" t="s">
        <v>25299</v>
      </c>
      <c r="F1180" s="72"/>
      <c r="G1180" s="71"/>
      <c r="H1180" s="71"/>
      <c r="I1180" s="71"/>
      <c r="J1180" s="71"/>
      <c r="K1180" s="71"/>
    </row>
    <row r="1181" spans="1:11" ht="12.75" x14ac:dyDescent="0.2">
      <c r="A1181" s="72" t="s">
        <v>21981</v>
      </c>
      <c r="B1181" s="72" t="s">
        <v>21992</v>
      </c>
      <c r="C1181" s="72" t="s">
        <v>21992</v>
      </c>
      <c r="D1181" s="73">
        <v>0</v>
      </c>
      <c r="E1181" s="72" t="s">
        <v>25299</v>
      </c>
      <c r="F1181" s="72"/>
      <c r="G1181" s="71"/>
      <c r="H1181" s="71"/>
      <c r="I1181" s="71"/>
      <c r="J1181" s="71"/>
      <c r="K1181" s="71"/>
    </row>
    <row r="1182" spans="1:11" ht="12.75" x14ac:dyDescent="0.2">
      <c r="A1182" s="72" t="s">
        <v>21983</v>
      </c>
      <c r="B1182" s="72" t="s">
        <v>21994</v>
      </c>
      <c r="C1182" s="72" t="s">
        <v>21994</v>
      </c>
      <c r="D1182" s="73">
        <v>0</v>
      </c>
      <c r="E1182" s="72" t="s">
        <v>25299</v>
      </c>
      <c r="F1182" s="72"/>
      <c r="G1182" s="71"/>
      <c r="H1182" s="71"/>
      <c r="I1182" s="71"/>
      <c r="J1182" s="71"/>
      <c r="K1182" s="71"/>
    </row>
    <row r="1183" spans="1:11" ht="12.75" x14ac:dyDescent="0.2">
      <c r="A1183" s="72" t="s">
        <v>21985</v>
      </c>
      <c r="B1183" s="72" t="s">
        <v>21996</v>
      </c>
      <c r="C1183" s="72" t="s">
        <v>21996</v>
      </c>
      <c r="D1183" s="73">
        <v>0</v>
      </c>
      <c r="E1183" s="72" t="s">
        <v>25299</v>
      </c>
      <c r="F1183" s="72"/>
      <c r="G1183" s="71"/>
      <c r="H1183" s="71"/>
      <c r="I1183" s="71"/>
      <c r="J1183" s="71"/>
      <c r="K1183" s="71"/>
    </row>
    <row r="1184" spans="1:11" ht="12.75" x14ac:dyDescent="0.2">
      <c r="A1184" s="72" t="s">
        <v>21987</v>
      </c>
      <c r="B1184" s="72" t="s">
        <v>21998</v>
      </c>
      <c r="C1184" s="72" t="s">
        <v>21998</v>
      </c>
      <c r="D1184" s="73">
        <v>0</v>
      </c>
      <c r="E1184" s="72" t="s">
        <v>25299</v>
      </c>
      <c r="F1184" s="72"/>
      <c r="G1184" s="71"/>
      <c r="H1184" s="71"/>
      <c r="I1184" s="71"/>
      <c r="J1184" s="71"/>
      <c r="K1184" s="71"/>
    </row>
    <row r="1185" spans="1:11" ht="12.75" x14ac:dyDescent="0.2">
      <c r="A1185" s="72" t="s">
        <v>21989</v>
      </c>
      <c r="B1185" s="72" t="s">
        <v>22000</v>
      </c>
      <c r="C1185" s="72" t="s">
        <v>22000</v>
      </c>
      <c r="D1185" s="73">
        <v>0</v>
      </c>
      <c r="E1185" s="72" t="s">
        <v>25299</v>
      </c>
      <c r="F1185" s="72"/>
      <c r="G1185" s="71"/>
      <c r="H1185" s="71"/>
      <c r="I1185" s="71"/>
      <c r="J1185" s="71"/>
      <c r="K1185" s="71"/>
    </row>
    <row r="1186" spans="1:11" ht="12.75" x14ac:dyDescent="0.2">
      <c r="A1186" s="72" t="s">
        <v>21991</v>
      </c>
      <c r="B1186" s="72" t="s">
        <v>22002</v>
      </c>
      <c r="C1186" s="72" t="s">
        <v>22002</v>
      </c>
      <c r="D1186" s="73">
        <v>0</v>
      </c>
      <c r="E1186" s="72" t="s">
        <v>25299</v>
      </c>
      <c r="F1186" s="72"/>
      <c r="G1186" s="71"/>
      <c r="H1186" s="71"/>
      <c r="I1186" s="71"/>
      <c r="J1186" s="71"/>
      <c r="K1186" s="71"/>
    </row>
    <row r="1187" spans="1:11" ht="12.75" x14ac:dyDescent="0.2">
      <c r="A1187" s="72" t="s">
        <v>21993</v>
      </c>
      <c r="B1187" s="72" t="s">
        <v>22004</v>
      </c>
      <c r="C1187" s="72" t="s">
        <v>22004</v>
      </c>
      <c r="D1187" s="73">
        <v>0</v>
      </c>
      <c r="E1187" s="72" t="s">
        <v>25299</v>
      </c>
      <c r="F1187" s="72"/>
      <c r="G1187" s="71"/>
      <c r="H1187" s="71"/>
      <c r="I1187" s="71"/>
      <c r="J1187" s="71"/>
      <c r="K1187" s="71"/>
    </row>
    <row r="1188" spans="1:11" ht="12.75" x14ac:dyDescent="0.2">
      <c r="A1188" s="72" t="s">
        <v>21995</v>
      </c>
      <c r="B1188" s="72" t="s">
        <v>22006</v>
      </c>
      <c r="C1188" s="72" t="s">
        <v>22006</v>
      </c>
      <c r="D1188" s="73">
        <v>0</v>
      </c>
      <c r="E1188" s="72" t="s">
        <v>25299</v>
      </c>
      <c r="F1188" s="72"/>
      <c r="G1188" s="71"/>
      <c r="H1188" s="71"/>
      <c r="I1188" s="71"/>
      <c r="J1188" s="71"/>
      <c r="K1188" s="71"/>
    </row>
    <row r="1189" spans="1:11" ht="12.75" x14ac:dyDescent="0.2">
      <c r="A1189" s="72" t="s">
        <v>21997</v>
      </c>
      <c r="B1189" s="72" t="s">
        <v>22008</v>
      </c>
      <c r="C1189" s="72" t="s">
        <v>22008</v>
      </c>
      <c r="D1189" s="73">
        <v>0</v>
      </c>
      <c r="E1189" s="72" t="s">
        <v>25299</v>
      </c>
      <c r="F1189" s="72"/>
      <c r="G1189" s="71"/>
      <c r="H1189" s="71"/>
      <c r="I1189" s="71"/>
      <c r="J1189" s="71"/>
      <c r="K1189" s="71"/>
    </row>
    <row r="1190" spans="1:11" ht="12.75" x14ac:dyDescent="0.2">
      <c r="A1190" s="72" t="s">
        <v>21999</v>
      </c>
      <c r="B1190" s="72" t="s">
        <v>22010</v>
      </c>
      <c r="C1190" s="72" t="s">
        <v>22010</v>
      </c>
      <c r="D1190" s="73">
        <v>0</v>
      </c>
      <c r="E1190" s="72" t="s">
        <v>25299</v>
      </c>
      <c r="F1190" s="72"/>
      <c r="G1190" s="71"/>
      <c r="H1190" s="71"/>
      <c r="I1190" s="71"/>
      <c r="J1190" s="71"/>
      <c r="K1190" s="71"/>
    </row>
    <row r="1191" spans="1:11" ht="12.75" x14ac:dyDescent="0.2">
      <c r="A1191" s="72" t="s">
        <v>22001</v>
      </c>
      <c r="B1191" s="72" t="s">
        <v>22012</v>
      </c>
      <c r="C1191" s="72" t="s">
        <v>22012</v>
      </c>
      <c r="D1191" s="73">
        <v>0</v>
      </c>
      <c r="E1191" s="72" t="s">
        <v>25299</v>
      </c>
      <c r="F1191" s="72"/>
      <c r="G1191" s="71"/>
      <c r="H1191" s="71"/>
      <c r="I1191" s="71"/>
      <c r="J1191" s="71"/>
      <c r="K1191" s="71"/>
    </row>
    <row r="1192" spans="1:11" ht="12.75" x14ac:dyDescent="0.2">
      <c r="A1192" s="72" t="s">
        <v>22003</v>
      </c>
      <c r="B1192" s="72" t="s">
        <v>22014</v>
      </c>
      <c r="C1192" s="72" t="s">
        <v>22014</v>
      </c>
      <c r="D1192" s="73">
        <v>0</v>
      </c>
      <c r="E1192" s="72" t="s">
        <v>25299</v>
      </c>
      <c r="F1192" s="72"/>
      <c r="G1192" s="71"/>
      <c r="H1192" s="71"/>
      <c r="I1192" s="71"/>
      <c r="J1192" s="71"/>
      <c r="K1192" s="71"/>
    </row>
    <row r="1193" spans="1:11" ht="12.75" x14ac:dyDescent="0.2">
      <c r="A1193" s="72" t="s">
        <v>22005</v>
      </c>
      <c r="B1193" s="72" t="s">
        <v>22016</v>
      </c>
      <c r="C1193" s="72" t="s">
        <v>22016</v>
      </c>
      <c r="D1193" s="73">
        <v>0</v>
      </c>
      <c r="E1193" s="72" t="s">
        <v>25299</v>
      </c>
      <c r="F1193" s="72"/>
      <c r="G1193" s="71"/>
      <c r="H1193" s="71"/>
      <c r="I1193" s="71"/>
      <c r="J1193" s="71"/>
      <c r="K1193" s="71"/>
    </row>
    <row r="1194" spans="1:11" ht="12.75" x14ac:dyDescent="0.2">
      <c r="A1194" s="80" t="s">
        <v>22007</v>
      </c>
      <c r="B1194" s="80" t="s">
        <v>22018</v>
      </c>
      <c r="C1194" s="80" t="s">
        <v>22018</v>
      </c>
      <c r="D1194" s="81">
        <v>0</v>
      </c>
      <c r="E1194" s="80" t="s">
        <v>25299</v>
      </c>
      <c r="F1194" s="72"/>
      <c r="G1194" s="71"/>
      <c r="H1194" s="71"/>
      <c r="I1194" s="71"/>
      <c r="J1194" s="71"/>
      <c r="K1194" s="71"/>
    </row>
    <row r="1195" spans="1:11" ht="12.75" x14ac:dyDescent="0.2">
      <c r="A1195" s="72" t="s">
        <v>22009</v>
      </c>
      <c r="B1195" s="72" t="s">
        <v>23145</v>
      </c>
      <c r="C1195" s="72" t="s">
        <v>23146</v>
      </c>
      <c r="D1195" s="73">
        <v>1</v>
      </c>
      <c r="E1195" s="72" t="s">
        <v>25300</v>
      </c>
      <c r="F1195" s="72"/>
      <c r="G1195" s="71"/>
      <c r="H1195" s="71"/>
      <c r="I1195" s="71"/>
      <c r="J1195" s="71"/>
      <c r="K1195" s="71"/>
    </row>
    <row r="1196" spans="1:11" ht="12.75" x14ac:dyDescent="0.2">
      <c r="A1196" s="72" t="s">
        <v>22011</v>
      </c>
      <c r="B1196" s="72" t="s">
        <v>23147</v>
      </c>
      <c r="C1196" s="72" t="s">
        <v>23148</v>
      </c>
      <c r="D1196" s="73">
        <v>1</v>
      </c>
      <c r="E1196" s="72" t="s">
        <v>25300</v>
      </c>
      <c r="F1196" s="72"/>
      <c r="G1196" s="71"/>
      <c r="H1196" s="71"/>
      <c r="I1196" s="71"/>
      <c r="J1196" s="71"/>
      <c r="K1196" s="71"/>
    </row>
    <row r="1197" spans="1:11" ht="12.75" x14ac:dyDescent="0.2">
      <c r="A1197" s="72" t="s">
        <v>22013</v>
      </c>
      <c r="B1197" s="72" t="s">
        <v>21961</v>
      </c>
      <c r="C1197" s="72" t="s">
        <v>21961</v>
      </c>
      <c r="D1197" s="72" t="s">
        <v>9974</v>
      </c>
      <c r="E1197" s="72" t="s">
        <v>25365</v>
      </c>
      <c r="F1197" s="72"/>
      <c r="G1197" s="71"/>
      <c r="H1197" s="71"/>
      <c r="I1197" s="71"/>
      <c r="J1197" s="71"/>
      <c r="K1197" s="71"/>
    </row>
    <row r="1198" spans="1:11" ht="12.75" x14ac:dyDescent="0.2">
      <c r="A1198" s="72" t="s">
        <v>22015</v>
      </c>
      <c r="B1198" s="72" t="s">
        <v>23150</v>
      </c>
      <c r="C1198" s="72" t="s">
        <v>23151</v>
      </c>
      <c r="D1198" s="73">
        <v>1</v>
      </c>
      <c r="E1198" s="72" t="s">
        <v>25300</v>
      </c>
      <c r="F1198" s="72"/>
      <c r="G1198" s="71"/>
      <c r="H1198" s="71"/>
      <c r="I1198" s="71"/>
      <c r="J1198" s="71"/>
      <c r="K1198" s="71"/>
    </row>
    <row r="1199" spans="1:11" ht="12.75" x14ac:dyDescent="0.2">
      <c r="A1199" s="72" t="s">
        <v>22017</v>
      </c>
      <c r="B1199" s="72" t="s">
        <v>23153</v>
      </c>
      <c r="C1199" s="72" t="s">
        <v>23154</v>
      </c>
      <c r="D1199" s="73">
        <v>1</v>
      </c>
      <c r="E1199" s="72" t="s">
        <v>25300</v>
      </c>
      <c r="F1199" s="72"/>
      <c r="G1199" s="71"/>
      <c r="H1199" s="71"/>
      <c r="I1199" s="71"/>
      <c r="J1199" s="71"/>
      <c r="K1199" s="71"/>
    </row>
    <row r="1200" spans="1:11" ht="12.75" x14ac:dyDescent="0.2">
      <c r="A1200" s="72" t="s">
        <v>6178</v>
      </c>
      <c r="B1200" s="72" t="s">
        <v>23156</v>
      </c>
      <c r="C1200" s="72" t="s">
        <v>23157</v>
      </c>
      <c r="D1200" s="73">
        <v>1</v>
      </c>
      <c r="E1200" s="72" t="s">
        <v>25300</v>
      </c>
      <c r="F1200" s="72"/>
      <c r="G1200" s="71"/>
      <c r="H1200" s="71"/>
      <c r="I1200" s="71"/>
      <c r="J1200" s="71"/>
      <c r="K1200" s="71"/>
    </row>
    <row r="1201" spans="1:11" ht="12.75" x14ac:dyDescent="0.2">
      <c r="A1201" s="72" t="s">
        <v>7853</v>
      </c>
      <c r="B1201" s="72" t="s">
        <v>23159</v>
      </c>
      <c r="C1201" s="72" t="s">
        <v>23160</v>
      </c>
      <c r="D1201" s="73">
        <v>1</v>
      </c>
      <c r="E1201" s="72" t="s">
        <v>25300</v>
      </c>
      <c r="F1201" s="72"/>
      <c r="G1201" s="71"/>
      <c r="H1201" s="71"/>
      <c r="I1201" s="71"/>
      <c r="J1201" s="71"/>
      <c r="K1201" s="71"/>
    </row>
    <row r="1202" spans="1:11" ht="12.75" x14ac:dyDescent="0.2">
      <c r="A1202" s="72" t="s">
        <v>18619</v>
      </c>
      <c r="B1202" s="72" t="s">
        <v>23162</v>
      </c>
      <c r="C1202" s="72" t="s">
        <v>23162</v>
      </c>
      <c r="D1202" s="73">
        <v>0</v>
      </c>
      <c r="E1202" s="72" t="s">
        <v>25299</v>
      </c>
      <c r="F1202" s="72"/>
      <c r="G1202" s="71"/>
      <c r="H1202" s="71"/>
      <c r="I1202" s="71"/>
      <c r="J1202" s="71"/>
      <c r="K1202" s="71"/>
    </row>
    <row r="1203" spans="1:11" ht="12.75" x14ac:dyDescent="0.2">
      <c r="A1203" s="72" t="s">
        <v>23149</v>
      </c>
      <c r="B1203" s="72" t="s">
        <v>23164</v>
      </c>
      <c r="C1203" s="72" t="s">
        <v>23164</v>
      </c>
      <c r="D1203" s="73">
        <v>0</v>
      </c>
      <c r="E1203" s="72" t="s">
        <v>25299</v>
      </c>
      <c r="F1203" s="72"/>
      <c r="G1203" s="71"/>
      <c r="H1203" s="71"/>
      <c r="I1203" s="71"/>
      <c r="J1203" s="71"/>
      <c r="K1203" s="71"/>
    </row>
    <row r="1204" spans="1:11" ht="12.75" x14ac:dyDescent="0.2">
      <c r="A1204" s="72" t="s">
        <v>23152</v>
      </c>
      <c r="B1204" s="72" t="s">
        <v>23166</v>
      </c>
      <c r="C1204" s="72" t="s">
        <v>23166</v>
      </c>
      <c r="D1204" s="73">
        <v>0</v>
      </c>
      <c r="E1204" s="72" t="s">
        <v>25299</v>
      </c>
      <c r="F1204" s="72"/>
      <c r="G1204" s="71"/>
      <c r="H1204" s="71"/>
      <c r="I1204" s="71"/>
      <c r="J1204" s="71"/>
      <c r="K1204" s="71"/>
    </row>
    <row r="1205" spans="1:11" ht="12.75" x14ac:dyDescent="0.2">
      <c r="A1205" s="72" t="s">
        <v>23155</v>
      </c>
      <c r="B1205" s="72" t="s">
        <v>23168</v>
      </c>
      <c r="C1205" s="72" t="s">
        <v>23168</v>
      </c>
      <c r="D1205" s="73">
        <v>0</v>
      </c>
      <c r="E1205" s="72" t="s">
        <v>25299</v>
      </c>
      <c r="F1205" s="72"/>
      <c r="G1205" s="71"/>
      <c r="H1205" s="71"/>
      <c r="I1205" s="71"/>
      <c r="J1205" s="71"/>
      <c r="K1205" s="71"/>
    </row>
    <row r="1206" spans="1:11" ht="12.75" x14ac:dyDescent="0.2">
      <c r="A1206" s="72" t="s">
        <v>23158</v>
      </c>
      <c r="B1206" s="72" t="s">
        <v>23170</v>
      </c>
      <c r="C1206" s="72" t="s">
        <v>23170</v>
      </c>
      <c r="D1206" s="73">
        <v>0</v>
      </c>
      <c r="E1206" s="72" t="s">
        <v>25299</v>
      </c>
      <c r="F1206" s="72"/>
      <c r="G1206" s="71"/>
      <c r="H1206" s="71"/>
      <c r="I1206" s="71"/>
      <c r="J1206" s="71"/>
      <c r="K1206" s="71"/>
    </row>
    <row r="1207" spans="1:11" ht="12.75" x14ac:dyDescent="0.2">
      <c r="A1207" s="72" t="s">
        <v>23161</v>
      </c>
      <c r="B1207" s="72" t="s">
        <v>23172</v>
      </c>
      <c r="C1207" s="72" t="s">
        <v>23172</v>
      </c>
      <c r="D1207" s="73">
        <v>0</v>
      </c>
      <c r="E1207" s="72" t="s">
        <v>25299</v>
      </c>
      <c r="F1207" s="72"/>
      <c r="G1207" s="71"/>
      <c r="H1207" s="71"/>
      <c r="I1207" s="71"/>
      <c r="J1207" s="71"/>
      <c r="K1207" s="71"/>
    </row>
    <row r="1208" spans="1:11" ht="12.75" x14ac:dyDescent="0.2">
      <c r="A1208" s="72" t="s">
        <v>23163</v>
      </c>
      <c r="B1208" s="72" t="s">
        <v>23174</v>
      </c>
      <c r="C1208" s="72" t="s">
        <v>23174</v>
      </c>
      <c r="D1208" s="73">
        <v>0</v>
      </c>
      <c r="E1208" s="72" t="s">
        <v>25299</v>
      </c>
      <c r="F1208" s="72"/>
      <c r="G1208" s="71"/>
      <c r="H1208" s="71"/>
      <c r="I1208" s="71"/>
      <c r="J1208" s="71"/>
      <c r="K1208" s="71"/>
    </row>
    <row r="1209" spans="1:11" ht="12.75" x14ac:dyDescent="0.2">
      <c r="A1209" s="72" t="s">
        <v>23165</v>
      </c>
      <c r="B1209" s="72" t="s">
        <v>23176</v>
      </c>
      <c r="C1209" s="72" t="s">
        <v>23176</v>
      </c>
      <c r="D1209" s="73">
        <v>0</v>
      </c>
      <c r="E1209" s="72" t="s">
        <v>25299</v>
      </c>
      <c r="F1209" s="72"/>
      <c r="G1209" s="71"/>
      <c r="H1209" s="71"/>
      <c r="I1209" s="71"/>
      <c r="J1209" s="71"/>
      <c r="K1209" s="71"/>
    </row>
    <row r="1210" spans="1:11" ht="12.75" x14ac:dyDescent="0.2">
      <c r="A1210" s="72" t="s">
        <v>23167</v>
      </c>
      <c r="B1210" s="72" t="s">
        <v>23178</v>
      </c>
      <c r="C1210" s="72" t="s">
        <v>23178</v>
      </c>
      <c r="D1210" s="73">
        <v>0</v>
      </c>
      <c r="E1210" s="72" t="s">
        <v>25299</v>
      </c>
      <c r="F1210" s="72"/>
      <c r="G1210" s="71"/>
      <c r="H1210" s="71"/>
      <c r="I1210" s="71"/>
      <c r="J1210" s="71"/>
      <c r="K1210" s="71"/>
    </row>
    <row r="1211" spans="1:11" ht="12.75" x14ac:dyDescent="0.2">
      <c r="A1211" s="72" t="s">
        <v>23169</v>
      </c>
      <c r="B1211" s="72" t="s">
        <v>23180</v>
      </c>
      <c r="C1211" s="72" t="s">
        <v>23180</v>
      </c>
      <c r="D1211" s="73">
        <v>0</v>
      </c>
      <c r="E1211" s="72" t="s">
        <v>25299</v>
      </c>
      <c r="F1211" s="72"/>
      <c r="G1211" s="71"/>
      <c r="H1211" s="71"/>
      <c r="I1211" s="71"/>
      <c r="J1211" s="71"/>
      <c r="K1211" s="71"/>
    </row>
    <row r="1212" spans="1:11" ht="12.75" x14ac:dyDescent="0.2">
      <c r="A1212" s="72" t="s">
        <v>23171</v>
      </c>
      <c r="B1212" s="72" t="s">
        <v>23182</v>
      </c>
      <c r="C1212" s="72" t="s">
        <v>23182</v>
      </c>
      <c r="D1212" s="73">
        <v>0</v>
      </c>
      <c r="E1212" s="72" t="s">
        <v>25299</v>
      </c>
      <c r="F1212" s="72"/>
      <c r="G1212" s="71"/>
      <c r="H1212" s="71"/>
      <c r="I1212" s="71"/>
      <c r="J1212" s="71"/>
      <c r="K1212" s="71"/>
    </row>
    <row r="1213" spans="1:11" ht="12.75" x14ac:dyDescent="0.2">
      <c r="A1213" s="72" t="s">
        <v>23173</v>
      </c>
      <c r="B1213" s="72" t="s">
        <v>23184</v>
      </c>
      <c r="C1213" s="72" t="s">
        <v>23184</v>
      </c>
      <c r="D1213" s="73">
        <v>0</v>
      </c>
      <c r="E1213" s="72" t="s">
        <v>25299</v>
      </c>
      <c r="F1213" s="72"/>
      <c r="G1213" s="71"/>
      <c r="H1213" s="71"/>
      <c r="I1213" s="71"/>
      <c r="J1213" s="71"/>
      <c r="K1213" s="71"/>
    </row>
    <row r="1214" spans="1:11" ht="12.75" x14ac:dyDescent="0.2">
      <c r="A1214" s="72" t="s">
        <v>23175</v>
      </c>
      <c r="B1214" s="72" t="s">
        <v>23186</v>
      </c>
      <c r="C1214" s="72" t="s">
        <v>23186</v>
      </c>
      <c r="D1214" s="73">
        <v>0</v>
      </c>
      <c r="E1214" s="72" t="s">
        <v>25299</v>
      </c>
      <c r="F1214" s="72"/>
      <c r="G1214" s="71"/>
      <c r="H1214" s="71"/>
      <c r="I1214" s="71"/>
      <c r="J1214" s="71"/>
      <c r="K1214" s="71"/>
    </row>
    <row r="1215" spans="1:11" ht="12.75" x14ac:dyDescent="0.2">
      <c r="A1215" s="72" t="s">
        <v>23177</v>
      </c>
      <c r="B1215" s="72" t="s">
        <v>23188</v>
      </c>
      <c r="C1215" s="72" t="s">
        <v>23188</v>
      </c>
      <c r="D1215" s="73">
        <v>0</v>
      </c>
      <c r="E1215" s="72" t="s">
        <v>25299</v>
      </c>
      <c r="F1215" s="72"/>
      <c r="G1215" s="71"/>
      <c r="H1215" s="71"/>
      <c r="I1215" s="71"/>
      <c r="J1215" s="71"/>
      <c r="K1215" s="71"/>
    </row>
    <row r="1216" spans="1:11" ht="12.75" x14ac:dyDescent="0.2">
      <c r="A1216" s="72" t="s">
        <v>23179</v>
      </c>
      <c r="B1216" s="72" t="s">
        <v>23190</v>
      </c>
      <c r="C1216" s="72" t="s">
        <v>23190</v>
      </c>
      <c r="D1216" s="73">
        <v>0</v>
      </c>
      <c r="E1216" s="72" t="s">
        <v>25299</v>
      </c>
      <c r="F1216" s="72"/>
      <c r="G1216" s="71"/>
      <c r="H1216" s="71"/>
      <c r="I1216" s="71"/>
      <c r="J1216" s="71"/>
      <c r="K1216" s="71"/>
    </row>
    <row r="1217" spans="1:11" ht="12.75" x14ac:dyDescent="0.2">
      <c r="A1217" s="72" t="s">
        <v>23181</v>
      </c>
      <c r="B1217" s="72" t="s">
        <v>23192</v>
      </c>
      <c r="C1217" s="72" t="s">
        <v>23192</v>
      </c>
      <c r="D1217" s="73">
        <v>0</v>
      </c>
      <c r="E1217" s="72" t="s">
        <v>25299</v>
      </c>
      <c r="F1217" s="72"/>
      <c r="G1217" s="71"/>
      <c r="H1217" s="71"/>
      <c r="I1217" s="71"/>
      <c r="J1217" s="71"/>
      <c r="K1217" s="71"/>
    </row>
    <row r="1218" spans="1:11" ht="12.75" x14ac:dyDescent="0.2">
      <c r="A1218" s="72" t="s">
        <v>23183</v>
      </c>
      <c r="B1218" s="72" t="s">
        <v>23194</v>
      </c>
      <c r="C1218" s="72" t="s">
        <v>23195</v>
      </c>
      <c r="D1218" s="73">
        <v>1</v>
      </c>
      <c r="E1218" s="72" t="s">
        <v>25300</v>
      </c>
      <c r="F1218" s="72"/>
      <c r="G1218" s="71"/>
      <c r="H1218" s="71"/>
      <c r="I1218" s="71"/>
      <c r="J1218" s="71"/>
      <c r="K1218" s="71"/>
    </row>
    <row r="1219" spans="1:11" ht="12.75" x14ac:dyDescent="0.2">
      <c r="A1219" s="72" t="s">
        <v>23185</v>
      </c>
      <c r="B1219" s="72" t="s">
        <v>23197</v>
      </c>
      <c r="C1219" s="72" t="s">
        <v>23198</v>
      </c>
      <c r="D1219" s="73">
        <v>1</v>
      </c>
      <c r="E1219" s="72" t="s">
        <v>25300</v>
      </c>
      <c r="F1219" s="72"/>
      <c r="G1219" s="71"/>
      <c r="H1219" s="71"/>
      <c r="I1219" s="71"/>
      <c r="J1219" s="71"/>
      <c r="K1219" s="71"/>
    </row>
    <row r="1220" spans="1:11" ht="12.75" x14ac:dyDescent="0.2">
      <c r="A1220" s="72" t="s">
        <v>23187</v>
      </c>
      <c r="B1220" s="72" t="s">
        <v>23200</v>
      </c>
      <c r="C1220" s="72" t="s">
        <v>23201</v>
      </c>
      <c r="D1220" s="73">
        <v>1</v>
      </c>
      <c r="E1220" s="72" t="s">
        <v>25300</v>
      </c>
      <c r="F1220" s="72"/>
      <c r="G1220" s="71"/>
      <c r="H1220" s="71"/>
      <c r="I1220" s="71"/>
      <c r="J1220" s="71"/>
      <c r="K1220" s="71"/>
    </row>
    <row r="1221" spans="1:11" ht="12.75" x14ac:dyDescent="0.2">
      <c r="A1221" s="72" t="s">
        <v>23189</v>
      </c>
      <c r="B1221" s="72" t="s">
        <v>23202</v>
      </c>
      <c r="C1221" s="72" t="s">
        <v>23203</v>
      </c>
      <c r="D1221" s="73">
        <v>1</v>
      </c>
      <c r="E1221" s="72" t="s">
        <v>25300</v>
      </c>
      <c r="F1221" s="72"/>
      <c r="G1221" s="71"/>
      <c r="H1221" s="71"/>
      <c r="I1221" s="71"/>
      <c r="J1221" s="71"/>
      <c r="K1221" s="71"/>
    </row>
    <row r="1222" spans="1:11" ht="12.75" x14ac:dyDescent="0.2">
      <c r="A1222" s="72" t="s">
        <v>23191</v>
      </c>
      <c r="B1222" s="72" t="s">
        <v>23205</v>
      </c>
      <c r="C1222" s="72" t="s">
        <v>23206</v>
      </c>
      <c r="D1222" s="73">
        <v>1</v>
      </c>
      <c r="E1222" s="72" t="s">
        <v>25300</v>
      </c>
      <c r="F1222" s="72"/>
      <c r="G1222" s="71"/>
      <c r="H1222" s="71"/>
      <c r="I1222" s="71"/>
      <c r="J1222" s="71"/>
      <c r="K1222" s="71"/>
    </row>
    <row r="1223" spans="1:11" ht="12.75" x14ac:dyDescent="0.2">
      <c r="A1223" s="80" t="s">
        <v>23193</v>
      </c>
      <c r="B1223" s="80" t="s">
        <v>23208</v>
      </c>
      <c r="C1223" s="80" t="s">
        <v>23209</v>
      </c>
      <c r="D1223" s="81">
        <v>1</v>
      </c>
      <c r="E1223" s="80" t="s">
        <v>25300</v>
      </c>
      <c r="F1223" s="72"/>
      <c r="G1223" s="71"/>
      <c r="H1223" s="71"/>
      <c r="I1223" s="71"/>
      <c r="J1223" s="71"/>
      <c r="K1223" s="71"/>
    </row>
    <row r="1224" spans="1:11" ht="12.75" x14ac:dyDescent="0.2">
      <c r="A1224" s="72" t="s">
        <v>23196</v>
      </c>
      <c r="B1224" s="72" t="s">
        <v>24352</v>
      </c>
      <c r="C1224" s="72" t="s">
        <v>24353</v>
      </c>
      <c r="D1224" s="73">
        <v>1</v>
      </c>
      <c r="E1224" s="72" t="s">
        <v>25300</v>
      </c>
      <c r="F1224" s="72"/>
      <c r="G1224" s="71"/>
      <c r="H1224" s="71"/>
      <c r="I1224" s="71"/>
      <c r="J1224" s="71"/>
      <c r="K1224" s="71"/>
    </row>
    <row r="1225" spans="1:11" ht="12.75" x14ac:dyDescent="0.2">
      <c r="A1225" s="72" t="s">
        <v>23199</v>
      </c>
      <c r="B1225" s="72" t="s">
        <v>24355</v>
      </c>
      <c r="C1225" s="72" t="s">
        <v>24355</v>
      </c>
      <c r="D1225" s="73">
        <v>0</v>
      </c>
      <c r="E1225" s="72" t="s">
        <v>25299</v>
      </c>
      <c r="F1225" s="72"/>
      <c r="G1225" s="71"/>
      <c r="H1225" s="71"/>
      <c r="I1225" s="71"/>
      <c r="J1225" s="71"/>
      <c r="K1225" s="71"/>
    </row>
    <row r="1226" spans="1:11" ht="12.75" x14ac:dyDescent="0.2">
      <c r="A1226" s="72" t="s">
        <v>18685</v>
      </c>
      <c r="B1226" s="72" t="s">
        <v>24357</v>
      </c>
      <c r="C1226" s="72" t="s">
        <v>24357</v>
      </c>
      <c r="D1226" s="73">
        <v>0</v>
      </c>
      <c r="E1226" s="72" t="s">
        <v>25299</v>
      </c>
      <c r="F1226" s="72"/>
      <c r="G1226" s="71"/>
      <c r="H1226" s="71"/>
      <c r="I1226" s="71"/>
      <c r="J1226" s="71"/>
      <c r="K1226" s="71"/>
    </row>
    <row r="1227" spans="1:11" ht="12.75" x14ac:dyDescent="0.2">
      <c r="A1227" s="72" t="s">
        <v>23204</v>
      </c>
      <c r="B1227" s="72" t="s">
        <v>24358</v>
      </c>
      <c r="C1227" s="72" t="s">
        <v>24358</v>
      </c>
      <c r="D1227" s="73">
        <v>0</v>
      </c>
      <c r="E1227" s="72" t="s">
        <v>25299</v>
      </c>
      <c r="F1227" s="72"/>
      <c r="G1227" s="71"/>
      <c r="H1227" s="71"/>
      <c r="I1227" s="71"/>
      <c r="J1227" s="71"/>
      <c r="K1227" s="71"/>
    </row>
    <row r="1228" spans="1:11" ht="12.75" x14ac:dyDescent="0.2">
      <c r="A1228" s="72" t="s">
        <v>23207</v>
      </c>
      <c r="B1228" s="72" t="s">
        <v>24360</v>
      </c>
      <c r="C1228" s="72" t="s">
        <v>24360</v>
      </c>
      <c r="D1228" s="73">
        <v>0</v>
      </c>
      <c r="E1228" s="72" t="s">
        <v>25299</v>
      </c>
      <c r="F1228" s="72"/>
      <c r="G1228" s="71"/>
      <c r="H1228" s="71"/>
      <c r="I1228" s="71"/>
      <c r="J1228" s="71"/>
      <c r="K1228" s="71"/>
    </row>
    <row r="1229" spans="1:11" ht="12.75" x14ac:dyDescent="0.2">
      <c r="A1229" s="72" t="s">
        <v>24351</v>
      </c>
      <c r="B1229" s="72" t="s">
        <v>24362</v>
      </c>
      <c r="C1229" s="72" t="s">
        <v>24362</v>
      </c>
      <c r="D1229" s="73">
        <v>0</v>
      </c>
      <c r="E1229" s="72" t="s">
        <v>25299</v>
      </c>
      <c r="F1229" s="72"/>
      <c r="G1229" s="71"/>
      <c r="H1229" s="71"/>
      <c r="I1229" s="71"/>
      <c r="J1229" s="71"/>
      <c r="K1229" s="71"/>
    </row>
    <row r="1230" spans="1:11" ht="12.75" x14ac:dyDescent="0.2">
      <c r="A1230" s="72" t="s">
        <v>24354</v>
      </c>
      <c r="B1230" s="72" t="s">
        <v>24364</v>
      </c>
      <c r="C1230" s="72" t="s">
        <v>24364</v>
      </c>
      <c r="D1230" s="73">
        <v>0</v>
      </c>
      <c r="E1230" s="72" t="s">
        <v>25299</v>
      </c>
      <c r="F1230" s="72"/>
      <c r="G1230" s="71"/>
      <c r="H1230" s="71"/>
      <c r="I1230" s="71"/>
      <c r="J1230" s="71"/>
      <c r="K1230" s="71"/>
    </row>
    <row r="1231" spans="1:11" ht="12.75" x14ac:dyDescent="0.2">
      <c r="A1231" s="72" t="s">
        <v>24356</v>
      </c>
      <c r="B1231" s="72" t="s">
        <v>24366</v>
      </c>
      <c r="C1231" s="72" t="s">
        <v>24366</v>
      </c>
      <c r="D1231" s="73">
        <v>0</v>
      </c>
      <c r="E1231" s="72" t="s">
        <v>25299</v>
      </c>
      <c r="F1231" s="72"/>
      <c r="G1231" s="71"/>
      <c r="H1231" s="71"/>
      <c r="I1231" s="71"/>
      <c r="J1231" s="71"/>
      <c r="K1231" s="71"/>
    </row>
    <row r="1232" spans="1:11" ht="12.75" x14ac:dyDescent="0.2">
      <c r="A1232" s="72" t="s">
        <v>7282</v>
      </c>
      <c r="B1232" s="72" t="s">
        <v>24368</v>
      </c>
      <c r="C1232" s="72" t="s">
        <v>24368</v>
      </c>
      <c r="D1232" s="73">
        <v>0</v>
      </c>
      <c r="E1232" s="72" t="s">
        <v>25299</v>
      </c>
      <c r="F1232" s="72"/>
      <c r="G1232" s="71"/>
      <c r="H1232" s="71"/>
      <c r="I1232" s="71"/>
      <c r="J1232" s="71"/>
      <c r="K1232" s="71"/>
    </row>
    <row r="1233" spans="1:11" ht="12.75" x14ac:dyDescent="0.2">
      <c r="A1233" s="72" t="s">
        <v>24359</v>
      </c>
      <c r="B1233" s="72" t="s">
        <v>24370</v>
      </c>
      <c r="C1233" s="72" t="s">
        <v>24370</v>
      </c>
      <c r="D1233" s="73">
        <v>0</v>
      </c>
      <c r="E1233" s="72" t="s">
        <v>25299</v>
      </c>
      <c r="F1233" s="72"/>
      <c r="G1233" s="71"/>
      <c r="H1233" s="71"/>
      <c r="I1233" s="71"/>
      <c r="J1233" s="71"/>
      <c r="K1233" s="71"/>
    </row>
    <row r="1234" spans="1:11" ht="12.75" x14ac:dyDescent="0.2">
      <c r="A1234" s="72" t="s">
        <v>24361</v>
      </c>
      <c r="B1234" s="72" t="s">
        <v>17764</v>
      </c>
      <c r="C1234" s="72" t="s">
        <v>17764</v>
      </c>
      <c r="D1234" s="73">
        <v>0</v>
      </c>
      <c r="E1234" s="72" t="s">
        <v>25299</v>
      </c>
      <c r="F1234" s="72"/>
      <c r="G1234" s="71"/>
      <c r="H1234" s="71"/>
      <c r="I1234" s="71"/>
      <c r="J1234" s="71"/>
      <c r="K1234" s="71"/>
    </row>
    <row r="1235" spans="1:11" ht="12.75" x14ac:dyDescent="0.2">
      <c r="A1235" s="72" t="s">
        <v>24363</v>
      </c>
      <c r="B1235" s="72" t="s">
        <v>24373</v>
      </c>
      <c r="C1235" s="72" t="s">
        <v>24373</v>
      </c>
      <c r="D1235" s="73">
        <v>0</v>
      </c>
      <c r="E1235" s="72" t="s">
        <v>25299</v>
      </c>
      <c r="F1235" s="72"/>
      <c r="G1235" s="71"/>
      <c r="H1235" s="71"/>
      <c r="I1235" s="71"/>
      <c r="J1235" s="71"/>
      <c r="K1235" s="71"/>
    </row>
    <row r="1236" spans="1:11" ht="12.75" x14ac:dyDescent="0.2">
      <c r="A1236" s="72" t="s">
        <v>24365</v>
      </c>
      <c r="B1236" s="72" t="s">
        <v>24375</v>
      </c>
      <c r="C1236" s="72" t="s">
        <v>24375</v>
      </c>
      <c r="D1236" s="73">
        <v>0</v>
      </c>
      <c r="E1236" s="72" t="s">
        <v>25299</v>
      </c>
      <c r="F1236" s="72"/>
      <c r="G1236" s="71"/>
      <c r="H1236" s="71"/>
      <c r="I1236" s="71"/>
      <c r="J1236" s="71"/>
      <c r="K1236" s="71"/>
    </row>
    <row r="1237" spans="1:11" ht="12.75" x14ac:dyDescent="0.2">
      <c r="A1237" s="72" t="s">
        <v>24367</v>
      </c>
      <c r="B1237" s="72" t="s">
        <v>24376</v>
      </c>
      <c r="C1237" s="72" t="s">
        <v>24376</v>
      </c>
      <c r="D1237" s="73">
        <v>0</v>
      </c>
      <c r="E1237" s="72" t="s">
        <v>25299</v>
      </c>
      <c r="F1237" s="72"/>
      <c r="G1237" s="71"/>
      <c r="H1237" s="71"/>
      <c r="I1237" s="71"/>
      <c r="J1237" s="71"/>
      <c r="K1237" s="71"/>
    </row>
    <row r="1238" spans="1:11" ht="12.75" x14ac:dyDescent="0.2">
      <c r="A1238" s="72" t="s">
        <v>24369</v>
      </c>
      <c r="B1238" s="72" t="s">
        <v>24378</v>
      </c>
      <c r="C1238" s="72" t="s">
        <v>24378</v>
      </c>
      <c r="D1238" s="73">
        <v>0</v>
      </c>
      <c r="E1238" s="72" t="s">
        <v>25299</v>
      </c>
      <c r="F1238" s="72"/>
      <c r="G1238" s="71"/>
      <c r="H1238" s="71"/>
      <c r="I1238" s="71"/>
      <c r="J1238" s="71"/>
      <c r="K1238" s="71"/>
    </row>
    <row r="1239" spans="1:11" ht="12.75" x14ac:dyDescent="0.2">
      <c r="A1239" s="72" t="s">
        <v>24371</v>
      </c>
      <c r="B1239" s="72" t="s">
        <v>24380</v>
      </c>
      <c r="C1239" s="72" t="s">
        <v>24380</v>
      </c>
      <c r="D1239" s="73">
        <v>0</v>
      </c>
      <c r="E1239" s="72" t="s">
        <v>25299</v>
      </c>
      <c r="F1239" s="72"/>
      <c r="G1239" s="71"/>
      <c r="H1239" s="71"/>
      <c r="I1239" s="71"/>
      <c r="J1239" s="71"/>
      <c r="K1239" s="71"/>
    </row>
    <row r="1240" spans="1:11" ht="12.75" x14ac:dyDescent="0.2">
      <c r="A1240" s="72" t="s">
        <v>24372</v>
      </c>
      <c r="B1240" s="72" t="s">
        <v>24382</v>
      </c>
      <c r="C1240" s="72" t="s">
        <v>24382</v>
      </c>
      <c r="D1240" s="73">
        <v>0</v>
      </c>
      <c r="E1240" s="72" t="s">
        <v>25299</v>
      </c>
      <c r="F1240" s="72"/>
      <c r="G1240" s="71"/>
      <c r="H1240" s="71"/>
      <c r="I1240" s="71"/>
      <c r="J1240" s="71"/>
      <c r="K1240" s="71"/>
    </row>
    <row r="1241" spans="1:11" ht="12.75" x14ac:dyDescent="0.2">
      <c r="A1241" s="72" t="s">
        <v>24374</v>
      </c>
      <c r="B1241" s="72" t="s">
        <v>24384</v>
      </c>
      <c r="C1241" s="72" t="s">
        <v>24384</v>
      </c>
      <c r="D1241" s="73">
        <v>0</v>
      </c>
      <c r="E1241" s="72" t="s">
        <v>25299</v>
      </c>
      <c r="F1241" s="72"/>
      <c r="G1241" s="71"/>
      <c r="H1241" s="71"/>
      <c r="I1241" s="71"/>
      <c r="J1241" s="71"/>
      <c r="K1241" s="71"/>
    </row>
    <row r="1242" spans="1:11" ht="12.75" x14ac:dyDescent="0.2">
      <c r="A1242" s="72" t="s">
        <v>21463</v>
      </c>
      <c r="B1242" s="72" t="s">
        <v>24386</v>
      </c>
      <c r="C1242" s="72" t="s">
        <v>24386</v>
      </c>
      <c r="D1242" s="73">
        <v>0</v>
      </c>
      <c r="E1242" s="72" t="s">
        <v>25299</v>
      </c>
      <c r="F1242" s="72"/>
      <c r="G1242" s="71"/>
      <c r="H1242" s="71"/>
      <c r="I1242" s="71"/>
      <c r="J1242" s="71"/>
      <c r="K1242" s="71"/>
    </row>
    <row r="1243" spans="1:11" ht="12.75" x14ac:dyDescent="0.2">
      <c r="A1243" s="72" t="s">
        <v>24377</v>
      </c>
      <c r="B1243" s="72" t="s">
        <v>24388</v>
      </c>
      <c r="C1243" s="72" t="s">
        <v>24388</v>
      </c>
      <c r="D1243" s="73">
        <v>0</v>
      </c>
      <c r="E1243" s="72" t="s">
        <v>25299</v>
      </c>
      <c r="F1243" s="72"/>
      <c r="G1243" s="71"/>
      <c r="H1243" s="71"/>
      <c r="I1243" s="71"/>
      <c r="J1243" s="71"/>
      <c r="K1243" s="71"/>
    </row>
    <row r="1244" spans="1:11" ht="12.75" x14ac:dyDescent="0.2">
      <c r="A1244" s="72" t="s">
        <v>24379</v>
      </c>
      <c r="B1244" s="72" t="s">
        <v>24390</v>
      </c>
      <c r="C1244" s="72" t="s">
        <v>24390</v>
      </c>
      <c r="D1244" s="73">
        <v>0</v>
      </c>
      <c r="E1244" s="72" t="s">
        <v>25299</v>
      </c>
      <c r="F1244" s="72"/>
      <c r="G1244" s="71"/>
      <c r="H1244" s="71"/>
      <c r="I1244" s="71"/>
      <c r="J1244" s="71"/>
      <c r="K1244" s="71"/>
    </row>
    <row r="1245" spans="1:11" ht="12.75" x14ac:dyDescent="0.2">
      <c r="A1245" s="72" t="s">
        <v>24381</v>
      </c>
      <c r="B1245" s="72" t="s">
        <v>24392</v>
      </c>
      <c r="C1245" s="72" t="s">
        <v>24392</v>
      </c>
      <c r="D1245" s="73">
        <v>0</v>
      </c>
      <c r="E1245" s="72" t="s">
        <v>25299</v>
      </c>
      <c r="F1245" s="72"/>
      <c r="G1245" s="71"/>
      <c r="H1245" s="71"/>
      <c r="I1245" s="71"/>
      <c r="J1245" s="71"/>
      <c r="K1245" s="71"/>
    </row>
    <row r="1246" spans="1:11" ht="12.75" x14ac:dyDescent="0.2">
      <c r="A1246" s="72" t="s">
        <v>24383</v>
      </c>
      <c r="B1246" s="72" t="s">
        <v>24394</v>
      </c>
      <c r="C1246" s="72" t="s">
        <v>24394</v>
      </c>
      <c r="D1246" s="73">
        <v>0</v>
      </c>
      <c r="E1246" s="72" t="s">
        <v>25299</v>
      </c>
      <c r="F1246" s="72"/>
      <c r="G1246" s="71"/>
      <c r="H1246" s="71"/>
      <c r="I1246" s="71"/>
      <c r="J1246" s="71"/>
      <c r="K1246" s="71"/>
    </row>
    <row r="1247" spans="1:11" ht="12.75" x14ac:dyDescent="0.2">
      <c r="A1247" s="72" t="s">
        <v>24385</v>
      </c>
      <c r="B1247" s="72" t="s">
        <v>24396</v>
      </c>
      <c r="C1247" s="72" t="s">
        <v>24396</v>
      </c>
      <c r="D1247" s="73">
        <v>0</v>
      </c>
      <c r="E1247" s="72" t="s">
        <v>25299</v>
      </c>
      <c r="F1247" s="72"/>
      <c r="G1247" s="71"/>
      <c r="H1247" s="71"/>
      <c r="I1247" s="71"/>
      <c r="J1247" s="71"/>
      <c r="K1247" s="71"/>
    </row>
    <row r="1248" spans="1:11" ht="12.75" x14ac:dyDescent="0.2">
      <c r="A1248" s="72" t="s">
        <v>24387</v>
      </c>
      <c r="B1248" s="72" t="s">
        <v>24398</v>
      </c>
      <c r="C1248" s="72" t="s">
        <v>24398</v>
      </c>
      <c r="D1248" s="73">
        <v>0</v>
      </c>
      <c r="E1248" s="72" t="s">
        <v>25299</v>
      </c>
      <c r="F1248" s="72"/>
      <c r="G1248" s="71"/>
      <c r="H1248" s="71"/>
      <c r="I1248" s="71"/>
      <c r="J1248" s="71"/>
      <c r="K1248" s="71"/>
    </row>
    <row r="1249" spans="1:11" ht="12.75" x14ac:dyDescent="0.2">
      <c r="A1249" s="72" t="s">
        <v>24389</v>
      </c>
      <c r="B1249" s="72" t="s">
        <v>24400</v>
      </c>
      <c r="C1249" s="72" t="s">
        <v>24400</v>
      </c>
      <c r="D1249" s="73">
        <v>0</v>
      </c>
      <c r="E1249" s="72" t="s">
        <v>25299</v>
      </c>
      <c r="F1249" s="72"/>
      <c r="G1249" s="71"/>
      <c r="H1249" s="71"/>
      <c r="I1249" s="71"/>
      <c r="J1249" s="71"/>
      <c r="K1249" s="71"/>
    </row>
    <row r="1250" spans="1:11" ht="12.75" x14ac:dyDescent="0.2">
      <c r="A1250" s="72" t="s">
        <v>24391</v>
      </c>
      <c r="B1250" s="72" t="s">
        <v>24402</v>
      </c>
      <c r="C1250" s="72" t="s">
        <v>24402</v>
      </c>
      <c r="D1250" s="73">
        <v>0</v>
      </c>
      <c r="E1250" s="72" t="s">
        <v>25299</v>
      </c>
      <c r="F1250" s="72"/>
      <c r="G1250" s="71"/>
      <c r="H1250" s="71"/>
      <c r="I1250" s="71"/>
      <c r="J1250" s="71"/>
      <c r="K1250" s="71"/>
    </row>
    <row r="1251" spans="1:11" ht="12.75" x14ac:dyDescent="0.2">
      <c r="A1251" s="72" t="s">
        <v>24393</v>
      </c>
      <c r="B1251" s="72" t="s">
        <v>24404</v>
      </c>
      <c r="C1251" s="72" t="s">
        <v>24404</v>
      </c>
      <c r="D1251" s="73">
        <v>0</v>
      </c>
      <c r="E1251" s="72" t="s">
        <v>25299</v>
      </c>
      <c r="F1251" s="72"/>
      <c r="G1251" s="71"/>
      <c r="H1251" s="71"/>
      <c r="I1251" s="71"/>
      <c r="J1251" s="71"/>
      <c r="K1251" s="71"/>
    </row>
    <row r="1252" spans="1:11" ht="12.75" x14ac:dyDescent="0.2">
      <c r="A1252" s="72" t="s">
        <v>24395</v>
      </c>
      <c r="B1252" s="72" t="s">
        <v>24406</v>
      </c>
      <c r="C1252" s="72" t="s">
        <v>24406</v>
      </c>
      <c r="D1252" s="73">
        <v>0</v>
      </c>
      <c r="E1252" s="72" t="s">
        <v>25299</v>
      </c>
      <c r="F1252" s="72"/>
      <c r="G1252" s="71"/>
      <c r="H1252" s="71"/>
      <c r="I1252" s="71"/>
      <c r="J1252" s="71"/>
      <c r="K1252" s="71"/>
    </row>
    <row r="1253" spans="1:11" ht="12.75" x14ac:dyDescent="0.2">
      <c r="A1253" s="72" t="s">
        <v>24397</v>
      </c>
      <c r="B1253" s="72" t="s">
        <v>24408</v>
      </c>
      <c r="C1253" s="72" t="s">
        <v>24408</v>
      </c>
      <c r="D1253" s="73">
        <v>0</v>
      </c>
      <c r="E1253" s="72" t="s">
        <v>25299</v>
      </c>
      <c r="F1253" s="72"/>
      <c r="G1253" s="71"/>
      <c r="H1253" s="71"/>
      <c r="I1253" s="71"/>
      <c r="J1253" s="71"/>
      <c r="K1253" s="71"/>
    </row>
    <row r="1254" spans="1:11" ht="12.75" x14ac:dyDescent="0.2">
      <c r="A1254" s="72" t="s">
        <v>24399</v>
      </c>
      <c r="B1254" s="72" t="s">
        <v>24410</v>
      </c>
      <c r="C1254" s="72" t="s">
        <v>24410</v>
      </c>
      <c r="D1254" s="73">
        <v>0</v>
      </c>
      <c r="E1254" s="72" t="s">
        <v>25299</v>
      </c>
      <c r="F1254" s="72"/>
      <c r="G1254" s="71"/>
      <c r="H1254" s="71"/>
      <c r="I1254" s="71"/>
      <c r="J1254" s="71"/>
      <c r="K1254" s="71"/>
    </row>
    <row r="1255" spans="1:11" ht="12.75" x14ac:dyDescent="0.2">
      <c r="A1255" s="72" t="s">
        <v>24401</v>
      </c>
      <c r="B1255" s="72" t="s">
        <v>24412</v>
      </c>
      <c r="C1255" s="72" t="s">
        <v>24412</v>
      </c>
      <c r="D1255" s="73">
        <v>0</v>
      </c>
      <c r="E1255" s="72" t="s">
        <v>25299</v>
      </c>
      <c r="F1255" s="72"/>
      <c r="G1255" s="71"/>
      <c r="H1255" s="71"/>
      <c r="I1255" s="71"/>
      <c r="J1255" s="71"/>
      <c r="K1255" s="71"/>
    </row>
    <row r="1256" spans="1:11" ht="12.75" x14ac:dyDescent="0.2">
      <c r="A1256" s="72" t="s">
        <v>24403</v>
      </c>
      <c r="B1256" s="72" t="s">
        <v>24414</v>
      </c>
      <c r="C1256" s="72" t="s">
        <v>24414</v>
      </c>
      <c r="D1256" s="73">
        <v>0</v>
      </c>
      <c r="E1256" s="72" t="s">
        <v>25299</v>
      </c>
      <c r="F1256" s="72"/>
      <c r="G1256" s="71"/>
      <c r="H1256" s="71"/>
      <c r="I1256" s="71"/>
      <c r="J1256" s="71"/>
      <c r="K1256" s="71"/>
    </row>
    <row r="1257" spans="1:11" ht="12.75" x14ac:dyDescent="0.2">
      <c r="A1257" s="72" t="s">
        <v>24405</v>
      </c>
      <c r="B1257" s="72" t="s">
        <v>24416</v>
      </c>
      <c r="C1257" s="72" t="s">
        <v>24416</v>
      </c>
      <c r="D1257" s="73">
        <v>0</v>
      </c>
      <c r="E1257" s="72" t="s">
        <v>25299</v>
      </c>
      <c r="F1257" s="72"/>
      <c r="G1257" s="71"/>
      <c r="H1257" s="71"/>
      <c r="I1257" s="71"/>
      <c r="J1257" s="71"/>
      <c r="K1257" s="71"/>
    </row>
    <row r="1258" spans="1:11" ht="12.75" x14ac:dyDescent="0.2">
      <c r="A1258" s="72" t="s">
        <v>24407</v>
      </c>
      <c r="B1258" s="72" t="s">
        <v>24418</v>
      </c>
      <c r="C1258" s="72" t="s">
        <v>24418</v>
      </c>
      <c r="D1258" s="73">
        <v>0</v>
      </c>
      <c r="E1258" s="72" t="s">
        <v>25299</v>
      </c>
      <c r="F1258" s="72"/>
      <c r="G1258" s="71"/>
      <c r="H1258" s="71"/>
      <c r="I1258" s="71"/>
      <c r="J1258" s="71"/>
      <c r="K1258" s="71"/>
    </row>
    <row r="1259" spans="1:11" ht="12.75" x14ac:dyDescent="0.2">
      <c r="A1259" s="72" t="s">
        <v>24409</v>
      </c>
      <c r="B1259" s="72" t="s">
        <v>24420</v>
      </c>
      <c r="C1259" s="72" t="s">
        <v>24420</v>
      </c>
      <c r="D1259" s="73">
        <v>0</v>
      </c>
      <c r="E1259" s="72" t="s">
        <v>25299</v>
      </c>
      <c r="F1259" s="72"/>
      <c r="G1259" s="71"/>
      <c r="H1259" s="71"/>
      <c r="I1259" s="71"/>
      <c r="J1259" s="71"/>
      <c r="K1259" s="71"/>
    </row>
    <row r="1260" spans="1:11" ht="12.75" x14ac:dyDescent="0.2">
      <c r="A1260" s="72" t="s">
        <v>24411</v>
      </c>
      <c r="B1260" s="72" t="s">
        <v>24422</v>
      </c>
      <c r="C1260" s="72" t="s">
        <v>24422</v>
      </c>
      <c r="D1260" s="73">
        <v>0</v>
      </c>
      <c r="E1260" s="72" t="s">
        <v>25299</v>
      </c>
      <c r="F1260" s="72"/>
      <c r="G1260" s="71"/>
      <c r="H1260" s="71"/>
      <c r="I1260" s="71"/>
      <c r="J1260" s="71"/>
      <c r="K1260" s="71"/>
    </row>
    <row r="1261" spans="1:11" ht="12.75" x14ac:dyDescent="0.2">
      <c r="A1261" s="72" t="s">
        <v>24413</v>
      </c>
      <c r="B1261" s="72" t="s">
        <v>24424</v>
      </c>
      <c r="C1261" s="72" t="s">
        <v>24424</v>
      </c>
      <c r="D1261" s="73">
        <v>0</v>
      </c>
      <c r="E1261" s="72" t="s">
        <v>25299</v>
      </c>
      <c r="F1261" s="72"/>
      <c r="G1261" s="71"/>
      <c r="H1261" s="71"/>
      <c r="I1261" s="71"/>
      <c r="J1261" s="71"/>
      <c r="K1261" s="71"/>
    </row>
    <row r="1262" spans="1:11" ht="12.75" x14ac:dyDescent="0.2">
      <c r="A1262" s="72" t="s">
        <v>24415</v>
      </c>
      <c r="B1262" s="72" t="s">
        <v>10120</v>
      </c>
      <c r="C1262" s="72" t="s">
        <v>10120</v>
      </c>
      <c r="D1262" s="73">
        <v>0</v>
      </c>
      <c r="E1262" s="72" t="s">
        <v>25299</v>
      </c>
      <c r="F1262" s="72"/>
      <c r="G1262" s="71"/>
      <c r="H1262" s="71"/>
      <c r="I1262" s="71"/>
      <c r="J1262" s="71"/>
      <c r="K1262" s="71"/>
    </row>
    <row r="1263" spans="1:11" ht="12.75" x14ac:dyDescent="0.2">
      <c r="A1263" s="72" t="s">
        <v>24417</v>
      </c>
      <c r="B1263" s="72" t="s">
        <v>7429</v>
      </c>
      <c r="C1263" s="72" t="s">
        <v>7429</v>
      </c>
      <c r="D1263" s="73">
        <v>0</v>
      </c>
      <c r="E1263" s="72" t="s">
        <v>25299</v>
      </c>
      <c r="F1263" s="72"/>
      <c r="G1263" s="71"/>
      <c r="H1263" s="71"/>
      <c r="I1263" s="71"/>
      <c r="J1263" s="71"/>
      <c r="K1263" s="71"/>
    </row>
    <row r="1264" spans="1:11" ht="12.75" x14ac:dyDescent="0.2">
      <c r="A1264" s="72" t="s">
        <v>24419</v>
      </c>
      <c r="B1264" s="72" t="s">
        <v>24428</v>
      </c>
      <c r="C1264" s="72" t="s">
        <v>24428</v>
      </c>
      <c r="D1264" s="73">
        <v>0</v>
      </c>
      <c r="E1264" s="72" t="s">
        <v>25299</v>
      </c>
      <c r="F1264" s="72"/>
      <c r="G1264" s="71"/>
      <c r="H1264" s="71"/>
      <c r="I1264" s="71"/>
      <c r="J1264" s="71"/>
      <c r="K1264" s="71"/>
    </row>
    <row r="1265" spans="1:11" ht="12.75" x14ac:dyDescent="0.2">
      <c r="A1265" s="72" t="s">
        <v>24421</v>
      </c>
      <c r="B1265" s="72" t="s">
        <v>24430</v>
      </c>
      <c r="C1265" s="72" t="s">
        <v>24430</v>
      </c>
      <c r="D1265" s="73">
        <v>0</v>
      </c>
      <c r="E1265" s="72" t="s">
        <v>25299</v>
      </c>
      <c r="F1265" s="72"/>
      <c r="G1265" s="71"/>
      <c r="H1265" s="71"/>
      <c r="I1265" s="71"/>
      <c r="J1265" s="71"/>
      <c r="K1265" s="71"/>
    </row>
    <row r="1266" spans="1:11" ht="12.75" x14ac:dyDescent="0.2">
      <c r="A1266" s="72" t="s">
        <v>24423</v>
      </c>
      <c r="B1266" s="72" t="s">
        <v>24432</v>
      </c>
      <c r="C1266" s="72" t="s">
        <v>24432</v>
      </c>
      <c r="D1266" s="73">
        <v>0</v>
      </c>
      <c r="E1266" s="72" t="s">
        <v>25299</v>
      </c>
      <c r="F1266" s="72"/>
      <c r="G1266" s="71"/>
      <c r="H1266" s="71"/>
      <c r="I1266" s="71"/>
      <c r="J1266" s="71"/>
      <c r="K1266" s="71"/>
    </row>
    <row r="1267" spans="1:11" ht="12.75" x14ac:dyDescent="0.2">
      <c r="A1267" s="72" t="s">
        <v>24425</v>
      </c>
      <c r="B1267" s="72" t="s">
        <v>24434</v>
      </c>
      <c r="C1267" s="72" t="s">
        <v>24434</v>
      </c>
      <c r="D1267" s="73">
        <v>0</v>
      </c>
      <c r="E1267" s="72" t="s">
        <v>25299</v>
      </c>
      <c r="F1267" s="72"/>
      <c r="G1267" s="71"/>
      <c r="H1267" s="71"/>
      <c r="I1267" s="71"/>
      <c r="J1267" s="71"/>
      <c r="K1267" s="71"/>
    </row>
    <row r="1268" spans="1:11" ht="12.75" x14ac:dyDescent="0.2">
      <c r="A1268" s="72" t="s">
        <v>24426</v>
      </c>
      <c r="B1268" s="72" t="s">
        <v>24436</v>
      </c>
      <c r="C1268" s="72" t="s">
        <v>24436</v>
      </c>
      <c r="D1268" s="73">
        <v>0</v>
      </c>
      <c r="E1268" s="72" t="s">
        <v>25299</v>
      </c>
      <c r="F1268" s="72"/>
      <c r="G1268" s="71"/>
      <c r="H1268" s="71"/>
      <c r="I1268" s="71"/>
      <c r="J1268" s="71"/>
      <c r="K1268" s="71"/>
    </row>
    <row r="1269" spans="1:11" ht="12.75" x14ac:dyDescent="0.2">
      <c r="A1269" s="72" t="s">
        <v>24427</v>
      </c>
      <c r="B1269" s="72" t="s">
        <v>24438</v>
      </c>
      <c r="C1269" s="72" t="s">
        <v>24438</v>
      </c>
      <c r="D1269" s="73">
        <v>0</v>
      </c>
      <c r="E1269" s="72" t="s">
        <v>25299</v>
      </c>
      <c r="F1269" s="72"/>
      <c r="G1269" s="71"/>
      <c r="H1269" s="71"/>
      <c r="I1269" s="71"/>
      <c r="J1269" s="71"/>
      <c r="K1269" s="71"/>
    </row>
    <row r="1270" spans="1:11" ht="12.75" x14ac:dyDescent="0.2">
      <c r="A1270" s="72" t="s">
        <v>24429</v>
      </c>
      <c r="B1270" s="72" t="s">
        <v>24440</v>
      </c>
      <c r="C1270" s="72" t="s">
        <v>24440</v>
      </c>
      <c r="D1270" s="73">
        <v>0</v>
      </c>
      <c r="E1270" s="72" t="s">
        <v>25299</v>
      </c>
      <c r="F1270" s="72"/>
      <c r="G1270" s="71"/>
      <c r="H1270" s="71"/>
      <c r="I1270" s="71"/>
      <c r="J1270" s="71"/>
      <c r="K1270" s="71"/>
    </row>
    <row r="1271" spans="1:11" ht="12.75" x14ac:dyDescent="0.2">
      <c r="A1271" s="72" t="s">
        <v>24431</v>
      </c>
      <c r="B1271" s="72" t="s">
        <v>24442</v>
      </c>
      <c r="C1271" s="72" t="s">
        <v>24442</v>
      </c>
      <c r="D1271" s="73">
        <v>0</v>
      </c>
      <c r="E1271" s="72" t="s">
        <v>25299</v>
      </c>
      <c r="F1271" s="72"/>
      <c r="G1271" s="71"/>
      <c r="H1271" s="71"/>
      <c r="I1271" s="71"/>
      <c r="J1271" s="71"/>
      <c r="K1271" s="71"/>
    </row>
    <row r="1272" spans="1:11" ht="12.75" x14ac:dyDescent="0.2">
      <c r="A1272" s="72" t="s">
        <v>24433</v>
      </c>
      <c r="B1272" s="72" t="s">
        <v>24444</v>
      </c>
      <c r="C1272" s="72" t="s">
        <v>24444</v>
      </c>
      <c r="D1272" s="73">
        <v>0</v>
      </c>
      <c r="E1272" s="72" t="s">
        <v>25299</v>
      </c>
      <c r="F1272" s="72"/>
      <c r="G1272" s="71"/>
      <c r="H1272" s="71"/>
      <c r="I1272" s="71"/>
      <c r="J1272" s="71"/>
      <c r="K1272" s="71"/>
    </row>
    <row r="1273" spans="1:11" ht="12.75" x14ac:dyDescent="0.2">
      <c r="A1273" s="72" t="s">
        <v>24435</v>
      </c>
      <c r="B1273" s="72" t="s">
        <v>24446</v>
      </c>
      <c r="C1273" s="72" t="s">
        <v>24446</v>
      </c>
      <c r="D1273" s="73">
        <v>0</v>
      </c>
      <c r="E1273" s="72" t="s">
        <v>25299</v>
      </c>
      <c r="F1273" s="72"/>
      <c r="G1273" s="71"/>
      <c r="H1273" s="71"/>
      <c r="I1273" s="71"/>
      <c r="J1273" s="71"/>
      <c r="K1273" s="71"/>
    </row>
    <row r="1274" spans="1:11" ht="12.75" x14ac:dyDescent="0.2">
      <c r="A1274" s="72" t="s">
        <v>24437</v>
      </c>
      <c r="B1274" s="72" t="s">
        <v>24448</v>
      </c>
      <c r="C1274" s="72" t="s">
        <v>24448</v>
      </c>
      <c r="D1274" s="73">
        <v>0</v>
      </c>
      <c r="E1274" s="72" t="s">
        <v>25299</v>
      </c>
      <c r="F1274" s="72"/>
      <c r="G1274" s="71"/>
      <c r="H1274" s="71"/>
      <c r="I1274" s="71"/>
      <c r="J1274" s="71"/>
      <c r="K1274" s="71"/>
    </row>
    <row r="1275" spans="1:11" ht="12.75" x14ac:dyDescent="0.2">
      <c r="A1275" s="72" t="s">
        <v>24439</v>
      </c>
      <c r="B1275" s="72" t="s">
        <v>24449</v>
      </c>
      <c r="C1275" s="72" t="s">
        <v>24449</v>
      </c>
      <c r="D1275" s="73">
        <v>0</v>
      </c>
      <c r="E1275" s="72" t="s">
        <v>25299</v>
      </c>
      <c r="F1275" s="72"/>
      <c r="G1275" s="71"/>
      <c r="H1275" s="71"/>
      <c r="I1275" s="71"/>
      <c r="J1275" s="71"/>
      <c r="K1275" s="71"/>
    </row>
    <row r="1276" spans="1:11" ht="12.75" x14ac:dyDescent="0.2">
      <c r="A1276" s="72" t="s">
        <v>24441</v>
      </c>
      <c r="B1276" s="72" t="s">
        <v>24451</v>
      </c>
      <c r="C1276" s="72" t="s">
        <v>24451</v>
      </c>
      <c r="D1276" s="73">
        <v>0</v>
      </c>
      <c r="E1276" s="72" t="s">
        <v>25299</v>
      </c>
      <c r="F1276" s="72"/>
      <c r="G1276" s="71"/>
      <c r="H1276" s="71"/>
      <c r="I1276" s="71"/>
      <c r="J1276" s="71"/>
      <c r="K1276" s="71"/>
    </row>
    <row r="1277" spans="1:11" ht="12.75" x14ac:dyDescent="0.2">
      <c r="A1277" s="72" t="s">
        <v>24443</v>
      </c>
      <c r="B1277" s="72" t="s">
        <v>24453</v>
      </c>
      <c r="C1277" s="72" t="s">
        <v>24453</v>
      </c>
      <c r="D1277" s="73">
        <v>0</v>
      </c>
      <c r="E1277" s="72" t="s">
        <v>25299</v>
      </c>
      <c r="F1277" s="72"/>
      <c r="G1277" s="71"/>
      <c r="H1277" s="71"/>
      <c r="I1277" s="71"/>
      <c r="J1277" s="71"/>
      <c r="K1277" s="71"/>
    </row>
    <row r="1278" spans="1:11" ht="12.75" x14ac:dyDescent="0.2">
      <c r="A1278" s="72" t="s">
        <v>24445</v>
      </c>
      <c r="B1278" s="72" t="s">
        <v>24455</v>
      </c>
      <c r="C1278" s="72" t="s">
        <v>24455</v>
      </c>
      <c r="D1278" s="73">
        <v>0</v>
      </c>
      <c r="E1278" s="72" t="s">
        <v>25299</v>
      </c>
      <c r="F1278" s="72"/>
      <c r="G1278" s="71"/>
      <c r="H1278" s="71"/>
      <c r="I1278" s="71"/>
      <c r="J1278" s="71"/>
      <c r="K1278" s="71"/>
    </row>
    <row r="1279" spans="1:11" ht="12.75" x14ac:dyDescent="0.2">
      <c r="A1279" s="72" t="s">
        <v>24447</v>
      </c>
      <c r="B1279" s="72" t="s">
        <v>24457</v>
      </c>
      <c r="C1279" s="72" t="s">
        <v>24457</v>
      </c>
      <c r="D1279" s="73">
        <v>0</v>
      </c>
      <c r="E1279" s="72" t="s">
        <v>25299</v>
      </c>
      <c r="F1279" s="72"/>
      <c r="G1279" s="71"/>
      <c r="H1279" s="71"/>
      <c r="I1279" s="71"/>
      <c r="J1279" s="71"/>
      <c r="K1279" s="71"/>
    </row>
    <row r="1280" spans="1:11" ht="12.75" x14ac:dyDescent="0.2">
      <c r="A1280" s="72" t="s">
        <v>6077</v>
      </c>
      <c r="B1280" s="72" t="s">
        <v>24424</v>
      </c>
      <c r="C1280" s="72" t="s">
        <v>24424</v>
      </c>
      <c r="D1280" s="73">
        <v>0</v>
      </c>
      <c r="E1280" s="72" t="s">
        <v>25299</v>
      </c>
      <c r="F1280" s="72"/>
      <c r="G1280" s="71"/>
      <c r="H1280" s="71"/>
      <c r="I1280" s="71"/>
      <c r="J1280" s="71"/>
      <c r="K1280" s="71"/>
    </row>
    <row r="1281" spans="1:11" ht="12.75" x14ac:dyDescent="0.2">
      <c r="A1281" s="72" t="s">
        <v>24450</v>
      </c>
      <c r="B1281" s="72" t="s">
        <v>24460</v>
      </c>
      <c r="C1281" s="72" t="s">
        <v>24460</v>
      </c>
      <c r="D1281" s="73">
        <v>0</v>
      </c>
      <c r="E1281" s="72" t="s">
        <v>25299</v>
      </c>
      <c r="F1281" s="72"/>
      <c r="G1281" s="71"/>
      <c r="H1281" s="71"/>
      <c r="I1281" s="71"/>
      <c r="J1281" s="71"/>
      <c r="K1281" s="71"/>
    </row>
    <row r="1282" spans="1:11" ht="12.75" x14ac:dyDescent="0.2">
      <c r="A1282" s="72" t="s">
        <v>24452</v>
      </c>
      <c r="B1282" s="72" t="s">
        <v>24462</v>
      </c>
      <c r="C1282" s="72" t="s">
        <v>24462</v>
      </c>
      <c r="D1282" s="73">
        <v>0</v>
      </c>
      <c r="E1282" s="72" t="s">
        <v>25299</v>
      </c>
      <c r="F1282" s="72"/>
      <c r="G1282" s="71"/>
      <c r="H1282" s="71"/>
      <c r="I1282" s="71"/>
      <c r="J1282" s="71"/>
      <c r="K1282" s="71"/>
    </row>
    <row r="1283" spans="1:11" ht="12.75" x14ac:dyDescent="0.2">
      <c r="A1283" s="72" t="s">
        <v>24454</v>
      </c>
      <c r="B1283" s="72" t="s">
        <v>24464</v>
      </c>
      <c r="C1283" s="72" t="s">
        <v>24464</v>
      </c>
      <c r="D1283" s="73">
        <v>0</v>
      </c>
      <c r="E1283" s="72" t="s">
        <v>25299</v>
      </c>
      <c r="F1283" s="72"/>
      <c r="G1283" s="71"/>
      <c r="H1283" s="71"/>
      <c r="I1283" s="71"/>
      <c r="J1283" s="71"/>
      <c r="K1283" s="71"/>
    </row>
    <row r="1284" spans="1:11" ht="12.75" x14ac:dyDescent="0.2">
      <c r="A1284" s="72" t="s">
        <v>24456</v>
      </c>
      <c r="B1284" s="72" t="s">
        <v>24466</v>
      </c>
      <c r="C1284" s="72" t="s">
        <v>24466</v>
      </c>
      <c r="D1284" s="73">
        <v>0</v>
      </c>
      <c r="E1284" s="72" t="s">
        <v>25299</v>
      </c>
      <c r="F1284" s="72"/>
      <c r="G1284" s="71"/>
      <c r="H1284" s="71"/>
      <c r="I1284" s="71"/>
      <c r="J1284" s="71"/>
      <c r="K1284" s="71"/>
    </row>
    <row r="1285" spans="1:11" ht="12.75" x14ac:dyDescent="0.2">
      <c r="A1285" s="72" t="s">
        <v>24458</v>
      </c>
      <c r="B1285" s="72" t="s">
        <v>24468</v>
      </c>
      <c r="C1285" s="72" t="s">
        <v>24468</v>
      </c>
      <c r="D1285" s="73">
        <v>0</v>
      </c>
      <c r="E1285" s="72" t="s">
        <v>25299</v>
      </c>
      <c r="F1285" s="72"/>
      <c r="G1285" s="71"/>
      <c r="H1285" s="71"/>
      <c r="I1285" s="71"/>
      <c r="J1285" s="71"/>
      <c r="K1285" s="71"/>
    </row>
    <row r="1286" spans="1:11" ht="12.75" x14ac:dyDescent="0.2">
      <c r="A1286" s="72" t="s">
        <v>24459</v>
      </c>
      <c r="B1286" s="72" t="s">
        <v>24470</v>
      </c>
      <c r="C1286" s="72" t="s">
        <v>24470</v>
      </c>
      <c r="D1286" s="73">
        <v>0</v>
      </c>
      <c r="E1286" s="72" t="s">
        <v>25299</v>
      </c>
      <c r="F1286" s="72"/>
      <c r="G1286" s="71"/>
      <c r="H1286" s="71"/>
      <c r="I1286" s="71"/>
      <c r="J1286" s="71"/>
      <c r="K1286" s="71"/>
    </row>
    <row r="1287" spans="1:11" ht="12.75" x14ac:dyDescent="0.2">
      <c r="A1287" s="72" t="s">
        <v>24461</v>
      </c>
      <c r="B1287" s="72" t="s">
        <v>24472</v>
      </c>
      <c r="C1287" s="72" t="s">
        <v>24472</v>
      </c>
      <c r="D1287" s="73">
        <v>0</v>
      </c>
      <c r="E1287" s="72" t="s">
        <v>25299</v>
      </c>
      <c r="F1287" s="72"/>
      <c r="G1287" s="71"/>
      <c r="H1287" s="71"/>
      <c r="I1287" s="71"/>
      <c r="J1287" s="71"/>
      <c r="K1287" s="71"/>
    </row>
    <row r="1288" spans="1:11" ht="12.75" x14ac:dyDescent="0.2">
      <c r="A1288" s="72" t="s">
        <v>24463</v>
      </c>
      <c r="B1288" s="72" t="s">
        <v>24474</v>
      </c>
      <c r="C1288" s="72" t="s">
        <v>24474</v>
      </c>
      <c r="D1288" s="73">
        <v>0</v>
      </c>
      <c r="E1288" s="72" t="s">
        <v>25299</v>
      </c>
      <c r="F1288" s="72"/>
      <c r="G1288" s="71"/>
      <c r="H1288" s="71"/>
      <c r="I1288" s="71"/>
      <c r="J1288" s="71"/>
      <c r="K1288" s="71"/>
    </row>
    <row r="1289" spans="1:11" ht="12.75" x14ac:dyDescent="0.2">
      <c r="A1289" s="72" t="s">
        <v>24465</v>
      </c>
      <c r="B1289" s="72" t="s">
        <v>24476</v>
      </c>
      <c r="C1289" s="72" t="s">
        <v>24476</v>
      </c>
      <c r="D1289" s="73">
        <v>0</v>
      </c>
      <c r="E1289" s="72" t="s">
        <v>25299</v>
      </c>
      <c r="F1289" s="72"/>
      <c r="G1289" s="71"/>
      <c r="H1289" s="71"/>
      <c r="I1289" s="71"/>
      <c r="J1289" s="71"/>
      <c r="K1289" s="71"/>
    </row>
    <row r="1290" spans="1:11" ht="12.75" x14ac:dyDescent="0.2">
      <c r="A1290" s="72" t="s">
        <v>24467</v>
      </c>
      <c r="B1290" s="72" t="s">
        <v>24478</v>
      </c>
      <c r="C1290" s="72" t="s">
        <v>24478</v>
      </c>
      <c r="D1290" s="73">
        <v>0</v>
      </c>
      <c r="E1290" s="72" t="s">
        <v>25299</v>
      </c>
      <c r="F1290" s="72"/>
      <c r="G1290" s="71"/>
      <c r="H1290" s="71"/>
      <c r="I1290" s="71"/>
      <c r="J1290" s="71"/>
      <c r="K1290" s="71"/>
    </row>
    <row r="1291" spans="1:11" ht="12.75" x14ac:dyDescent="0.2">
      <c r="A1291" s="72" t="s">
        <v>24469</v>
      </c>
      <c r="B1291" s="72" t="s">
        <v>24480</v>
      </c>
      <c r="C1291" s="72" t="s">
        <v>24480</v>
      </c>
      <c r="D1291" s="73">
        <v>0</v>
      </c>
      <c r="E1291" s="72" t="s">
        <v>25299</v>
      </c>
      <c r="F1291" s="72"/>
      <c r="G1291" s="71"/>
      <c r="H1291" s="71"/>
      <c r="I1291" s="71"/>
      <c r="J1291" s="71"/>
      <c r="K1291" s="71"/>
    </row>
    <row r="1292" spans="1:11" ht="12.75" x14ac:dyDescent="0.2">
      <c r="A1292" s="72" t="s">
        <v>24471</v>
      </c>
      <c r="B1292" s="72" t="s">
        <v>24482</v>
      </c>
      <c r="C1292" s="72" t="s">
        <v>24482</v>
      </c>
      <c r="D1292" s="73">
        <v>0</v>
      </c>
      <c r="E1292" s="72" t="s">
        <v>25299</v>
      </c>
      <c r="F1292" s="72"/>
      <c r="G1292" s="71"/>
      <c r="H1292" s="71"/>
      <c r="I1292" s="71"/>
      <c r="J1292" s="71"/>
      <c r="K1292" s="71"/>
    </row>
    <row r="1293" spans="1:11" ht="12.75" x14ac:dyDescent="0.2">
      <c r="A1293" s="72" t="s">
        <v>24473</v>
      </c>
      <c r="B1293" s="72" t="s">
        <v>24376</v>
      </c>
      <c r="C1293" s="72" t="s">
        <v>24376</v>
      </c>
      <c r="D1293" s="73">
        <v>0</v>
      </c>
      <c r="E1293" s="72" t="s">
        <v>25299</v>
      </c>
      <c r="F1293" s="72"/>
      <c r="G1293" s="71"/>
      <c r="H1293" s="71"/>
      <c r="I1293" s="71"/>
      <c r="J1293" s="71"/>
      <c r="K1293" s="71"/>
    </row>
    <row r="1294" spans="1:11" ht="12.75" x14ac:dyDescent="0.2">
      <c r="A1294" s="72" t="s">
        <v>24475</v>
      </c>
      <c r="B1294" s="72" t="s">
        <v>24420</v>
      </c>
      <c r="C1294" s="72" t="s">
        <v>24420</v>
      </c>
      <c r="D1294" s="73">
        <v>0</v>
      </c>
      <c r="E1294" s="72" t="s">
        <v>25299</v>
      </c>
      <c r="F1294" s="72"/>
      <c r="G1294" s="71"/>
      <c r="H1294" s="71"/>
      <c r="I1294" s="71"/>
      <c r="J1294" s="71"/>
      <c r="K1294" s="71"/>
    </row>
    <row r="1295" spans="1:11" ht="12.75" x14ac:dyDescent="0.2">
      <c r="A1295" s="72" t="s">
        <v>24477</v>
      </c>
      <c r="B1295" s="72" t="s">
        <v>24485</v>
      </c>
      <c r="C1295" s="72" t="s">
        <v>24485</v>
      </c>
      <c r="D1295" s="73">
        <v>0</v>
      </c>
      <c r="E1295" s="72" t="s">
        <v>25299</v>
      </c>
      <c r="F1295" s="72"/>
      <c r="G1295" s="71"/>
      <c r="H1295" s="71"/>
      <c r="I1295" s="71"/>
      <c r="J1295" s="71"/>
      <c r="K1295" s="71"/>
    </row>
    <row r="1296" spans="1:11" ht="12.75" x14ac:dyDescent="0.2">
      <c r="A1296" s="72" t="s">
        <v>24479</v>
      </c>
      <c r="B1296" s="72" t="s">
        <v>24487</v>
      </c>
      <c r="C1296" s="72" t="s">
        <v>24487</v>
      </c>
      <c r="D1296" s="73">
        <v>0</v>
      </c>
      <c r="E1296" s="72" t="s">
        <v>25299</v>
      </c>
      <c r="F1296" s="72"/>
      <c r="G1296" s="71"/>
      <c r="H1296" s="71"/>
      <c r="I1296" s="71"/>
      <c r="J1296" s="71"/>
      <c r="K1296" s="71"/>
    </row>
    <row r="1297" spans="1:11" ht="12.75" x14ac:dyDescent="0.2">
      <c r="A1297" s="72" t="s">
        <v>24481</v>
      </c>
      <c r="B1297" s="72" t="s">
        <v>24489</v>
      </c>
      <c r="C1297" s="72" t="s">
        <v>24489</v>
      </c>
      <c r="D1297" s="73">
        <v>0</v>
      </c>
      <c r="E1297" s="72" t="s">
        <v>25299</v>
      </c>
      <c r="F1297" s="72"/>
      <c r="G1297" s="71"/>
      <c r="H1297" s="71"/>
      <c r="I1297" s="71"/>
      <c r="J1297" s="71"/>
      <c r="K1297" s="71"/>
    </row>
    <row r="1298" spans="1:11" ht="12.75" x14ac:dyDescent="0.2">
      <c r="A1298" s="72" t="s">
        <v>24483</v>
      </c>
      <c r="B1298" s="72" t="s">
        <v>24491</v>
      </c>
      <c r="C1298" s="72" t="s">
        <v>24491</v>
      </c>
      <c r="D1298" s="73">
        <v>0</v>
      </c>
      <c r="E1298" s="72" t="s">
        <v>25299</v>
      </c>
      <c r="F1298" s="72"/>
      <c r="G1298" s="71"/>
      <c r="H1298" s="71"/>
      <c r="I1298" s="71"/>
      <c r="J1298" s="71"/>
      <c r="K1298" s="71"/>
    </row>
    <row r="1299" spans="1:11" ht="12.75" x14ac:dyDescent="0.2">
      <c r="A1299" s="72" t="s">
        <v>24484</v>
      </c>
      <c r="B1299" s="72" t="s">
        <v>24492</v>
      </c>
      <c r="C1299" s="72" t="s">
        <v>24492</v>
      </c>
      <c r="D1299" s="73">
        <v>0</v>
      </c>
      <c r="E1299" s="72" t="s">
        <v>25299</v>
      </c>
      <c r="F1299" s="72"/>
      <c r="G1299" s="71"/>
      <c r="H1299" s="71"/>
      <c r="I1299" s="71"/>
      <c r="J1299" s="71"/>
      <c r="K1299" s="71"/>
    </row>
    <row r="1300" spans="1:11" ht="12.75" x14ac:dyDescent="0.2">
      <c r="A1300" s="72" t="s">
        <v>24486</v>
      </c>
      <c r="B1300" s="72" t="s">
        <v>24494</v>
      </c>
      <c r="C1300" s="72" t="s">
        <v>24494</v>
      </c>
      <c r="D1300" s="73">
        <v>0</v>
      </c>
      <c r="E1300" s="72" t="s">
        <v>25299</v>
      </c>
      <c r="F1300" s="72"/>
      <c r="G1300" s="71"/>
      <c r="H1300" s="71"/>
      <c r="I1300" s="71"/>
      <c r="J1300" s="71"/>
      <c r="K1300" s="71"/>
    </row>
    <row r="1301" spans="1:11" ht="12.75" x14ac:dyDescent="0.2">
      <c r="A1301" s="72" t="s">
        <v>24488</v>
      </c>
      <c r="B1301" s="72" t="s">
        <v>24496</v>
      </c>
      <c r="C1301" s="72" t="s">
        <v>24496</v>
      </c>
      <c r="D1301" s="73">
        <v>0</v>
      </c>
      <c r="E1301" s="72" t="s">
        <v>25299</v>
      </c>
      <c r="F1301" s="72"/>
      <c r="G1301" s="71"/>
      <c r="H1301" s="71"/>
      <c r="I1301" s="71"/>
      <c r="J1301" s="71"/>
      <c r="K1301" s="71"/>
    </row>
    <row r="1302" spans="1:11" ht="12.75" x14ac:dyDescent="0.2">
      <c r="A1302" s="72" t="s">
        <v>24490</v>
      </c>
      <c r="B1302" s="72" t="s">
        <v>24498</v>
      </c>
      <c r="C1302" s="72" t="s">
        <v>24498</v>
      </c>
      <c r="D1302" s="73">
        <v>0</v>
      </c>
      <c r="E1302" s="72" t="s">
        <v>25299</v>
      </c>
      <c r="F1302" s="72"/>
      <c r="G1302" s="71"/>
      <c r="H1302" s="71"/>
      <c r="I1302" s="71"/>
      <c r="J1302" s="71"/>
      <c r="K1302" s="71"/>
    </row>
    <row r="1303" spans="1:11" ht="12.75" x14ac:dyDescent="0.2">
      <c r="A1303" s="72" t="s">
        <v>24493</v>
      </c>
      <c r="B1303" s="72" t="s">
        <v>24408</v>
      </c>
      <c r="C1303" s="72" t="s">
        <v>24408</v>
      </c>
      <c r="D1303" s="73">
        <v>0</v>
      </c>
      <c r="E1303" s="72" t="s">
        <v>25299</v>
      </c>
      <c r="F1303" s="72"/>
      <c r="G1303" s="71"/>
      <c r="H1303" s="71"/>
      <c r="I1303" s="71"/>
      <c r="J1303" s="71"/>
      <c r="K1303" s="71"/>
    </row>
    <row r="1304" spans="1:11" ht="12.75" x14ac:dyDescent="0.2">
      <c r="A1304" s="72" t="s">
        <v>24495</v>
      </c>
      <c r="B1304" s="72" t="s">
        <v>24500</v>
      </c>
      <c r="C1304" s="72" t="s">
        <v>24500</v>
      </c>
      <c r="D1304" s="73">
        <v>0</v>
      </c>
      <c r="E1304" s="72" t="s">
        <v>25299</v>
      </c>
      <c r="F1304" s="72"/>
      <c r="G1304" s="71"/>
      <c r="H1304" s="71"/>
      <c r="I1304" s="71"/>
      <c r="J1304" s="71"/>
      <c r="K1304" s="71"/>
    </row>
    <row r="1305" spans="1:11" ht="12.75" x14ac:dyDescent="0.2">
      <c r="A1305" s="72" t="s">
        <v>24497</v>
      </c>
      <c r="B1305" s="72" t="s">
        <v>24366</v>
      </c>
      <c r="C1305" s="72" t="s">
        <v>24366</v>
      </c>
      <c r="D1305" s="73">
        <v>0</v>
      </c>
      <c r="E1305" s="72" t="s">
        <v>25299</v>
      </c>
      <c r="F1305" s="72"/>
      <c r="G1305" s="71"/>
      <c r="H1305" s="71"/>
      <c r="I1305" s="71"/>
      <c r="J1305" s="71"/>
      <c r="K1305" s="71"/>
    </row>
    <row r="1306" spans="1:11" ht="12.75" x14ac:dyDescent="0.2">
      <c r="A1306" s="72" t="s">
        <v>24499</v>
      </c>
      <c r="B1306" s="72" t="s">
        <v>24502</v>
      </c>
      <c r="C1306" s="72" t="s">
        <v>24502</v>
      </c>
      <c r="D1306" s="73">
        <v>0</v>
      </c>
      <c r="E1306" s="72" t="s">
        <v>25299</v>
      </c>
      <c r="F1306" s="72"/>
      <c r="G1306" s="71"/>
      <c r="H1306" s="71"/>
      <c r="I1306" s="78"/>
      <c r="J1306" s="78"/>
      <c r="K1306" s="71"/>
    </row>
    <row r="1307" spans="1:11" ht="12.75" x14ac:dyDescent="0.2">
      <c r="A1307" s="72" t="s">
        <v>24501</v>
      </c>
      <c r="B1307" s="72" t="s">
        <v>24504</v>
      </c>
      <c r="C1307" s="72" t="s">
        <v>24504</v>
      </c>
      <c r="D1307" s="73">
        <v>0</v>
      </c>
      <c r="E1307" s="72" t="s">
        <v>25299</v>
      </c>
      <c r="F1307" s="72"/>
      <c r="G1307" s="71"/>
      <c r="H1307" s="71"/>
      <c r="I1307" s="78"/>
      <c r="J1307" s="78"/>
      <c r="K1307" s="71"/>
    </row>
    <row r="1308" spans="1:11" ht="12.75" x14ac:dyDescent="0.2">
      <c r="A1308" s="72" t="s">
        <v>24503</v>
      </c>
      <c r="B1308" s="72" t="s">
        <v>24506</v>
      </c>
      <c r="C1308" s="72" t="s">
        <v>24506</v>
      </c>
      <c r="D1308" s="73">
        <v>0</v>
      </c>
      <c r="E1308" s="72" t="s">
        <v>25299</v>
      </c>
      <c r="F1308" s="72"/>
      <c r="G1308" s="71"/>
      <c r="H1308" s="71"/>
      <c r="I1308" s="78"/>
      <c r="J1308" s="78"/>
      <c r="K1308" s="71"/>
    </row>
    <row r="1309" spans="1:11" ht="12.75" x14ac:dyDescent="0.2">
      <c r="A1309" s="72" t="s">
        <v>24505</v>
      </c>
      <c r="B1309" s="72" t="s">
        <v>24508</v>
      </c>
      <c r="C1309" s="72" t="s">
        <v>24508</v>
      </c>
      <c r="D1309" s="73">
        <v>0</v>
      </c>
      <c r="E1309" s="72" t="s">
        <v>25299</v>
      </c>
      <c r="F1309" s="72"/>
      <c r="G1309" s="71"/>
      <c r="H1309" s="71"/>
      <c r="I1309" s="78"/>
      <c r="J1309" s="78"/>
      <c r="K1309" s="71"/>
    </row>
    <row r="1310" spans="1:11" ht="12.75" x14ac:dyDescent="0.2">
      <c r="A1310" s="72" t="s">
        <v>24507</v>
      </c>
      <c r="B1310" s="72" t="s">
        <v>24402</v>
      </c>
      <c r="C1310" s="72" t="s">
        <v>24402</v>
      </c>
      <c r="D1310" s="73">
        <v>0</v>
      </c>
      <c r="E1310" s="72" t="s">
        <v>25299</v>
      </c>
      <c r="F1310" s="72"/>
      <c r="G1310" s="71"/>
      <c r="H1310" s="71"/>
      <c r="I1310" s="78"/>
      <c r="J1310" s="78"/>
      <c r="K1310" s="71"/>
    </row>
    <row r="1311" spans="1:11" ht="12.75" x14ac:dyDescent="0.2">
      <c r="A1311" s="72" t="s">
        <v>7359</v>
      </c>
      <c r="B1311" s="72" t="s">
        <v>24510</v>
      </c>
      <c r="C1311" s="72" t="s">
        <v>24510</v>
      </c>
      <c r="D1311" s="73">
        <v>0</v>
      </c>
      <c r="E1311" s="72" t="s">
        <v>25299</v>
      </c>
      <c r="F1311" s="72"/>
      <c r="G1311" s="71"/>
      <c r="H1311" s="71"/>
      <c r="I1311" s="78"/>
      <c r="J1311" s="78"/>
      <c r="K1311" s="71"/>
    </row>
    <row r="1312" spans="1:11" ht="12.75" x14ac:dyDescent="0.2">
      <c r="A1312" s="72" t="s">
        <v>24509</v>
      </c>
      <c r="B1312" s="72" t="s">
        <v>24512</v>
      </c>
      <c r="C1312" s="72" t="s">
        <v>24512</v>
      </c>
      <c r="D1312" s="73">
        <v>0</v>
      </c>
      <c r="E1312" s="72" t="s">
        <v>25299</v>
      </c>
      <c r="F1312" s="72"/>
      <c r="G1312" s="71"/>
      <c r="H1312" s="71"/>
      <c r="I1312" s="78"/>
      <c r="J1312" s="78"/>
      <c r="K1312" s="71"/>
    </row>
    <row r="1313" spans="1:11" ht="12.75" x14ac:dyDescent="0.2">
      <c r="A1313" s="72" t="s">
        <v>24511</v>
      </c>
      <c r="B1313" s="72" t="s">
        <v>24442</v>
      </c>
      <c r="C1313" s="72" t="s">
        <v>24442</v>
      </c>
      <c r="D1313" s="73">
        <v>0</v>
      </c>
      <c r="E1313" s="72" t="s">
        <v>25299</v>
      </c>
      <c r="F1313" s="72"/>
      <c r="G1313" s="71"/>
      <c r="H1313" s="71"/>
      <c r="I1313" s="78"/>
      <c r="J1313" s="78"/>
      <c r="K1313" s="71"/>
    </row>
    <row r="1314" spans="1:11" ht="12.75" x14ac:dyDescent="0.2">
      <c r="A1314" s="72" t="s">
        <v>24513</v>
      </c>
      <c r="B1314" s="72" t="s">
        <v>24514</v>
      </c>
      <c r="C1314" s="72" t="s">
        <v>24514</v>
      </c>
      <c r="D1314" s="73">
        <v>0</v>
      </c>
      <c r="E1314" s="72" t="s">
        <v>25299</v>
      </c>
      <c r="F1314" s="72"/>
      <c r="G1314" s="71"/>
      <c r="H1314" s="71"/>
      <c r="I1314" s="78"/>
      <c r="J1314" s="78"/>
      <c r="K1314" s="71"/>
    </row>
    <row r="1315" spans="1:11" ht="12.75" x14ac:dyDescent="0.2">
      <c r="A1315" s="72" t="s">
        <v>24515</v>
      </c>
      <c r="B1315" s="72" t="s">
        <v>24516</v>
      </c>
      <c r="C1315" s="72" t="s">
        <v>24516</v>
      </c>
      <c r="D1315" s="73">
        <v>0</v>
      </c>
      <c r="E1315" s="72" t="s">
        <v>25299</v>
      </c>
      <c r="F1315" s="72"/>
      <c r="G1315" s="71"/>
      <c r="H1315" s="71"/>
      <c r="I1315" s="78"/>
      <c r="J1315" s="78"/>
      <c r="K1315" s="71"/>
    </row>
    <row r="1316" spans="1:11" ht="12.75" x14ac:dyDescent="0.2">
      <c r="A1316" s="72" t="s">
        <v>24517</v>
      </c>
      <c r="B1316" s="72" t="s">
        <v>24518</v>
      </c>
      <c r="C1316" s="72" t="s">
        <v>24518</v>
      </c>
      <c r="D1316" s="73">
        <v>0</v>
      </c>
      <c r="E1316" s="72" t="s">
        <v>25299</v>
      </c>
      <c r="F1316" s="72"/>
      <c r="G1316" s="71"/>
      <c r="H1316" s="71"/>
      <c r="I1316" s="78"/>
      <c r="J1316" s="78"/>
      <c r="K1316" s="71"/>
    </row>
    <row r="1317" spans="1:11" ht="12.75" x14ac:dyDescent="0.2">
      <c r="A1317" s="72" t="s">
        <v>24519</v>
      </c>
      <c r="B1317" s="72" t="s">
        <v>24520</v>
      </c>
      <c r="C1317" s="72" t="s">
        <v>24520</v>
      </c>
      <c r="D1317" s="73">
        <v>0</v>
      </c>
      <c r="E1317" s="72" t="s">
        <v>25299</v>
      </c>
      <c r="F1317" s="72"/>
      <c r="G1317" s="71"/>
      <c r="H1317" s="71"/>
      <c r="I1317" s="71"/>
      <c r="J1317" s="71"/>
      <c r="K1317" s="71"/>
    </row>
    <row r="1318" spans="1:11" ht="12.75" x14ac:dyDescent="0.2">
      <c r="A1318" s="72" t="s">
        <v>24521</v>
      </c>
      <c r="B1318" s="72" t="s">
        <v>24522</v>
      </c>
      <c r="C1318" s="72" t="s">
        <v>24522</v>
      </c>
      <c r="D1318" s="73">
        <v>0</v>
      </c>
      <c r="E1318" s="72" t="s">
        <v>25299</v>
      </c>
      <c r="F1318" s="72"/>
      <c r="G1318" s="71"/>
      <c r="H1318" s="71"/>
      <c r="I1318" s="71"/>
      <c r="J1318" s="71"/>
      <c r="K1318" s="71"/>
    </row>
    <row r="1319" spans="1:11" ht="12.75" x14ac:dyDescent="0.2">
      <c r="A1319" s="72" t="s">
        <v>24523</v>
      </c>
      <c r="B1319" s="72" t="s">
        <v>24524</v>
      </c>
      <c r="C1319" s="72" t="s">
        <v>24524</v>
      </c>
      <c r="D1319" s="73">
        <v>0</v>
      </c>
      <c r="E1319" s="72" t="s">
        <v>25299</v>
      </c>
      <c r="F1319" s="72"/>
      <c r="G1319" s="71"/>
      <c r="H1319" s="71"/>
      <c r="I1319" s="71"/>
      <c r="J1319" s="71"/>
      <c r="K1319" s="71"/>
    </row>
    <row r="1320" spans="1:11" ht="12.75" x14ac:dyDescent="0.2">
      <c r="A1320" s="72" t="s">
        <v>24525</v>
      </c>
      <c r="B1320" s="72" t="s">
        <v>24526</v>
      </c>
      <c r="C1320" s="72" t="s">
        <v>24526</v>
      </c>
      <c r="D1320" s="73">
        <v>0</v>
      </c>
      <c r="E1320" s="72" t="s">
        <v>25299</v>
      </c>
      <c r="F1320" s="72"/>
      <c r="G1320" s="71"/>
      <c r="H1320" s="71"/>
      <c r="I1320" s="71"/>
      <c r="J1320" s="71"/>
      <c r="K1320" s="71"/>
    </row>
    <row r="1321" spans="1:11" ht="12.75" x14ac:dyDescent="0.2">
      <c r="A1321" s="72" t="s">
        <v>24527</v>
      </c>
      <c r="B1321" s="72" t="s">
        <v>24528</v>
      </c>
      <c r="C1321" s="72" t="s">
        <v>24528</v>
      </c>
      <c r="D1321" s="73">
        <v>0</v>
      </c>
      <c r="E1321" s="72" t="s">
        <v>25299</v>
      </c>
      <c r="F1321" s="72"/>
      <c r="G1321" s="71"/>
      <c r="H1321" s="71"/>
      <c r="I1321" s="71"/>
      <c r="J1321" s="71"/>
      <c r="K1321" s="71"/>
    </row>
    <row r="1322" spans="1:11" ht="12.75" x14ac:dyDescent="0.2">
      <c r="A1322" s="72" t="s">
        <v>24529</v>
      </c>
      <c r="B1322" s="72" t="s">
        <v>24530</v>
      </c>
      <c r="C1322" s="72" t="s">
        <v>24530</v>
      </c>
      <c r="D1322" s="73">
        <v>0</v>
      </c>
      <c r="E1322" s="72" t="s">
        <v>25299</v>
      </c>
      <c r="F1322" s="72"/>
      <c r="G1322" s="71"/>
      <c r="H1322" s="71"/>
      <c r="I1322" s="71"/>
      <c r="J1322" s="71"/>
      <c r="K1322" s="71"/>
    </row>
    <row r="1323" spans="1:11" ht="12.75" x14ac:dyDescent="0.2">
      <c r="A1323" s="80" t="s">
        <v>24531</v>
      </c>
      <c r="B1323" s="80" t="s">
        <v>24532</v>
      </c>
      <c r="C1323" s="80" t="s">
        <v>24532</v>
      </c>
      <c r="D1323" s="81">
        <v>0</v>
      </c>
      <c r="E1323" s="80" t="s">
        <v>25299</v>
      </c>
      <c r="F1323" s="72"/>
      <c r="G1323" s="71"/>
      <c r="H1323" s="71"/>
      <c r="I1323" s="71"/>
      <c r="J1323" s="71"/>
      <c r="K1323" s="71"/>
    </row>
    <row r="1324" spans="1:11" ht="12.75" x14ac:dyDescent="0.2">
      <c r="A1324" s="71"/>
      <c r="B1324" s="61"/>
      <c r="C1324" s="61"/>
      <c r="D1324" s="61"/>
      <c r="E1324" s="61"/>
      <c r="F1324" s="87"/>
      <c r="G1324" s="71"/>
      <c r="H1324" s="71"/>
      <c r="I1324" s="71"/>
      <c r="J1324" s="71"/>
      <c r="K1324" s="71"/>
    </row>
    <row r="1325" spans="1:11" ht="12.75" x14ac:dyDescent="0.2">
      <c r="A1325" s="71"/>
      <c r="B1325" s="61"/>
      <c r="C1325" s="61"/>
      <c r="D1325" s="61"/>
      <c r="E1325" s="61"/>
      <c r="F1325" s="87"/>
      <c r="G1325" s="71"/>
      <c r="H1325" s="71"/>
      <c r="I1325" s="71"/>
      <c r="J1325" s="71"/>
      <c r="K1325" s="71"/>
    </row>
    <row r="1326" spans="1:11" ht="12.75" x14ac:dyDescent="0.2">
      <c r="B1326" s="3"/>
      <c r="C1326" s="3"/>
      <c r="D1326" s="3"/>
      <c r="E1326" s="3"/>
      <c r="F1326" s="5"/>
    </row>
    <row r="1327" spans="1:11" ht="12.75" x14ac:dyDescent="0.2">
      <c r="B1327" s="3"/>
      <c r="C1327" s="3"/>
      <c r="D1327" s="3"/>
      <c r="E1327" s="3"/>
      <c r="F1327" s="5"/>
    </row>
    <row r="1328" spans="1:11" ht="12.75" x14ac:dyDescent="0.2">
      <c r="B1328" s="3"/>
      <c r="C1328" s="3"/>
      <c r="D1328" s="3"/>
      <c r="E1328" s="3"/>
      <c r="F1328" s="5"/>
    </row>
    <row r="1329" spans="2:6" ht="12.75" x14ac:dyDescent="0.2">
      <c r="B1329" s="3"/>
      <c r="C1329" s="3"/>
      <c r="D1329" s="3"/>
      <c r="E1329" s="3"/>
      <c r="F1329" s="5"/>
    </row>
    <row r="1330" spans="2:6" ht="12.75" x14ac:dyDescent="0.2">
      <c r="B1330" s="3"/>
      <c r="C1330" s="3"/>
      <c r="D1330" s="3"/>
      <c r="E1330" s="3"/>
      <c r="F1330" s="5"/>
    </row>
    <row r="1331" spans="2:6" ht="12.75" x14ac:dyDescent="0.2">
      <c r="B1331" s="3"/>
      <c r="C1331" s="3"/>
      <c r="D1331" s="3"/>
      <c r="E1331" s="3"/>
      <c r="F1331" s="5"/>
    </row>
    <row r="1332" spans="2:6" ht="12.75" x14ac:dyDescent="0.2">
      <c r="B1332" s="3"/>
      <c r="C1332" s="3"/>
      <c r="D1332" s="3"/>
      <c r="E1332" s="3"/>
      <c r="F1332" s="5"/>
    </row>
    <row r="1333" spans="2:6" ht="12.75" x14ac:dyDescent="0.2">
      <c r="B1333" s="3"/>
      <c r="C1333" s="3"/>
      <c r="D1333" s="3"/>
      <c r="E1333" s="3"/>
      <c r="F1333" s="5"/>
    </row>
    <row r="1334" spans="2:6" ht="12.75" x14ac:dyDescent="0.2">
      <c r="B1334" s="3"/>
      <c r="C1334" s="3"/>
      <c r="D1334" s="3"/>
      <c r="E1334" s="3"/>
      <c r="F1334" s="5"/>
    </row>
    <row r="1335" spans="2:6" ht="12.75" x14ac:dyDescent="0.2">
      <c r="B1335" s="3"/>
      <c r="C1335" s="3"/>
      <c r="D1335" s="3"/>
      <c r="E1335" s="3"/>
      <c r="F1335" s="5"/>
    </row>
    <row r="1336" spans="2:6" ht="12.75" x14ac:dyDescent="0.2">
      <c r="B1336" s="3"/>
      <c r="C1336" s="3"/>
      <c r="D1336" s="3"/>
      <c r="E1336" s="3"/>
      <c r="F1336" s="5"/>
    </row>
    <row r="1337" spans="2:6" ht="12.75" x14ac:dyDescent="0.2">
      <c r="B1337" s="3"/>
      <c r="C1337" s="3"/>
      <c r="D1337" s="3"/>
      <c r="E1337" s="3"/>
      <c r="F1337" s="5"/>
    </row>
    <row r="1338" spans="2:6" ht="12.75" x14ac:dyDescent="0.2">
      <c r="B1338" s="3"/>
      <c r="C1338" s="3"/>
      <c r="D1338" s="3"/>
      <c r="E1338" s="3"/>
      <c r="F1338" s="5"/>
    </row>
    <row r="1339" spans="2:6" ht="12.75" x14ac:dyDescent="0.2">
      <c r="B1339" s="3"/>
      <c r="C1339" s="3"/>
      <c r="D1339" s="3"/>
      <c r="E1339" s="3"/>
      <c r="F1339" s="5"/>
    </row>
    <row r="1340" spans="2:6" ht="12.75" x14ac:dyDescent="0.2">
      <c r="B1340" s="3"/>
      <c r="C1340" s="3"/>
      <c r="D1340" s="3"/>
      <c r="E1340" s="3"/>
      <c r="F1340" s="5"/>
    </row>
    <row r="1341" spans="2:6" ht="12.75" x14ac:dyDescent="0.2">
      <c r="B1341" s="3"/>
      <c r="C1341" s="3"/>
      <c r="D1341" s="3"/>
      <c r="E1341" s="3"/>
      <c r="F1341" s="5"/>
    </row>
    <row r="1342" spans="2:6" ht="12.75" x14ac:dyDescent="0.2">
      <c r="B1342" s="3"/>
      <c r="C1342" s="3"/>
      <c r="D1342" s="3"/>
      <c r="E1342" s="3"/>
      <c r="F1342" s="5"/>
    </row>
    <row r="1343" spans="2:6" ht="12.75" x14ac:dyDescent="0.2">
      <c r="B1343" s="3"/>
      <c r="C1343" s="3"/>
      <c r="D1343" s="3"/>
      <c r="E1343" s="3"/>
      <c r="F1343" s="5"/>
    </row>
    <row r="1344" spans="2:6" ht="12.75" x14ac:dyDescent="0.2">
      <c r="B1344" s="3"/>
      <c r="C1344" s="3"/>
      <c r="D1344" s="3"/>
      <c r="E1344" s="3"/>
      <c r="F1344" s="5"/>
    </row>
    <row r="1345" spans="2:6" ht="12.75" x14ac:dyDescent="0.2">
      <c r="B1345" s="3"/>
      <c r="C1345" s="3"/>
      <c r="D1345" s="3"/>
      <c r="E1345" s="3"/>
      <c r="F1345" s="5"/>
    </row>
    <row r="1346" spans="2:6" ht="12.75" x14ac:dyDescent="0.2">
      <c r="B1346" s="3"/>
      <c r="C1346" s="3"/>
      <c r="D1346" s="3"/>
      <c r="E1346" s="3"/>
      <c r="F1346" s="5"/>
    </row>
    <row r="1347" spans="2:6" ht="12.75" x14ac:dyDescent="0.2">
      <c r="B1347" s="3"/>
      <c r="C1347" s="3"/>
      <c r="D1347" s="3"/>
      <c r="E1347" s="3"/>
      <c r="F1347" s="5"/>
    </row>
    <row r="1348" spans="2:6" ht="12.75" x14ac:dyDescent="0.2">
      <c r="B1348" s="3"/>
      <c r="C1348" s="3"/>
      <c r="D1348" s="3"/>
      <c r="E1348" s="3"/>
      <c r="F1348" s="5"/>
    </row>
    <row r="1349" spans="2:6" ht="12.75" x14ac:dyDescent="0.2">
      <c r="B1349" s="3"/>
      <c r="C1349" s="3"/>
      <c r="D1349" s="3"/>
      <c r="E1349" s="3"/>
      <c r="F1349" s="5"/>
    </row>
    <row r="1350" spans="2:6" ht="12.75" x14ac:dyDescent="0.2">
      <c r="B1350" s="3"/>
      <c r="C1350" s="3"/>
      <c r="D1350" s="3"/>
      <c r="E1350" s="3"/>
      <c r="F1350" s="5"/>
    </row>
    <row r="1351" spans="2:6" ht="12.75" x14ac:dyDescent="0.2">
      <c r="B1351" s="3"/>
      <c r="C1351" s="3"/>
      <c r="D1351" s="3"/>
      <c r="E1351" s="3"/>
      <c r="F1351" s="5"/>
    </row>
    <row r="1352" spans="2:6" ht="12.75" x14ac:dyDescent="0.2">
      <c r="B1352" s="3"/>
      <c r="C1352" s="3"/>
      <c r="D1352" s="3"/>
      <c r="E1352" s="3"/>
      <c r="F1352" s="5"/>
    </row>
    <row r="1353" spans="2:6" ht="12.75" x14ac:dyDescent="0.2">
      <c r="B1353" s="3"/>
      <c r="C1353" s="3"/>
      <c r="D1353" s="3"/>
      <c r="E1353" s="3"/>
      <c r="F1353" s="5"/>
    </row>
    <row r="1354" spans="2:6" ht="12.75" x14ac:dyDescent="0.2">
      <c r="B1354" s="3"/>
      <c r="C1354" s="3"/>
      <c r="D1354" s="3"/>
      <c r="E1354" s="3"/>
      <c r="F1354" s="5"/>
    </row>
    <row r="1355" spans="2:6" ht="12.75" x14ac:dyDescent="0.2">
      <c r="B1355" s="3"/>
      <c r="C1355" s="3"/>
      <c r="D1355" s="3"/>
      <c r="E1355" s="3"/>
      <c r="F1355" s="5"/>
    </row>
    <row r="1356" spans="2:6" ht="12.75" x14ac:dyDescent="0.2">
      <c r="B1356" s="3"/>
      <c r="C1356" s="3"/>
      <c r="D1356" s="3"/>
      <c r="E1356" s="3"/>
      <c r="F1356" s="5"/>
    </row>
    <row r="1357" spans="2:6" ht="12.75" x14ac:dyDescent="0.2">
      <c r="B1357" s="3"/>
      <c r="C1357" s="3"/>
      <c r="D1357" s="3"/>
      <c r="E1357" s="3"/>
      <c r="F1357" s="5"/>
    </row>
    <row r="1358" spans="2:6" ht="12.75" x14ac:dyDescent="0.2">
      <c r="B1358" s="3"/>
      <c r="C1358" s="3"/>
      <c r="D1358" s="3"/>
      <c r="E1358" s="3"/>
      <c r="F1358" s="5"/>
    </row>
    <row r="1359" spans="2:6" ht="12.75" x14ac:dyDescent="0.2">
      <c r="B1359" s="3"/>
      <c r="C1359" s="3"/>
      <c r="D1359" s="3"/>
      <c r="E1359" s="3"/>
      <c r="F1359" s="5"/>
    </row>
    <row r="1360" spans="2:6" ht="12.75" x14ac:dyDescent="0.2">
      <c r="B1360" s="3"/>
      <c r="C1360" s="3"/>
      <c r="D1360" s="3"/>
      <c r="E1360" s="3"/>
      <c r="F1360" s="5"/>
    </row>
    <row r="1361" spans="2:6" ht="12.75" x14ac:dyDescent="0.2">
      <c r="B1361" s="3"/>
      <c r="C1361" s="3"/>
      <c r="D1361" s="3"/>
      <c r="E1361" s="3"/>
      <c r="F1361" s="5"/>
    </row>
    <row r="1362" spans="2:6" ht="12.75" x14ac:dyDescent="0.2">
      <c r="B1362" s="3"/>
      <c r="C1362" s="3"/>
      <c r="D1362" s="3"/>
      <c r="E1362" s="3"/>
      <c r="F1362" s="5"/>
    </row>
    <row r="1363" spans="2:6" ht="12.75" x14ac:dyDescent="0.2">
      <c r="B1363" s="3"/>
      <c r="C1363" s="3"/>
      <c r="D1363" s="3"/>
      <c r="E1363" s="3"/>
      <c r="F1363" s="5"/>
    </row>
    <row r="1364" spans="2:6" ht="12.75" x14ac:dyDescent="0.2">
      <c r="B1364" s="3"/>
      <c r="C1364" s="3"/>
      <c r="D1364" s="3"/>
      <c r="E1364" s="3"/>
      <c r="F1364" s="5"/>
    </row>
    <row r="1365" spans="2:6" ht="12.75" x14ac:dyDescent="0.2">
      <c r="B1365" s="3"/>
      <c r="C1365" s="3"/>
      <c r="D1365" s="3"/>
      <c r="E1365" s="3"/>
      <c r="F1365" s="5"/>
    </row>
    <row r="1366" spans="2:6" ht="12.75" x14ac:dyDescent="0.2">
      <c r="B1366" s="3"/>
      <c r="C1366" s="3"/>
      <c r="D1366" s="3"/>
      <c r="E1366" s="3"/>
      <c r="F1366" s="5"/>
    </row>
    <row r="1367" spans="2:6" ht="12.75" x14ac:dyDescent="0.2">
      <c r="B1367" s="3"/>
      <c r="C1367" s="3"/>
      <c r="D1367" s="3"/>
      <c r="E1367" s="3"/>
      <c r="F1367" s="5"/>
    </row>
    <row r="1368" spans="2:6" ht="12.75" x14ac:dyDescent="0.2">
      <c r="B1368" s="3"/>
      <c r="C1368" s="3"/>
      <c r="D1368" s="3"/>
      <c r="E1368" s="3"/>
      <c r="F1368" s="5"/>
    </row>
    <row r="1369" spans="2:6" ht="12.75" x14ac:dyDescent="0.2">
      <c r="B1369" s="3"/>
      <c r="C1369" s="3"/>
      <c r="D1369" s="3"/>
      <c r="E1369" s="3"/>
      <c r="F1369" s="5"/>
    </row>
    <row r="1370" spans="2:6" ht="12.75" x14ac:dyDescent="0.2">
      <c r="B1370" s="3"/>
      <c r="C1370" s="3"/>
      <c r="D1370" s="3"/>
      <c r="E1370" s="3"/>
      <c r="F1370" s="5"/>
    </row>
    <row r="1371" spans="2:6" ht="12.75" x14ac:dyDescent="0.2">
      <c r="B1371" s="3"/>
      <c r="C1371" s="3"/>
      <c r="D1371" s="3"/>
      <c r="E1371" s="3"/>
      <c r="F1371" s="5"/>
    </row>
    <row r="1372" spans="2:6" ht="12.75" x14ac:dyDescent="0.2">
      <c r="B1372" s="3"/>
      <c r="C1372" s="3"/>
      <c r="D1372" s="3"/>
      <c r="E1372" s="3"/>
      <c r="F1372" s="5"/>
    </row>
    <row r="1373" spans="2:6" ht="12.75" x14ac:dyDescent="0.2">
      <c r="B1373" s="3"/>
      <c r="C1373" s="3"/>
      <c r="D1373" s="3"/>
      <c r="E1373" s="3"/>
      <c r="F1373" s="5"/>
    </row>
    <row r="1374" spans="2:6" ht="12.75" x14ac:dyDescent="0.2">
      <c r="B1374" s="3"/>
      <c r="C1374" s="3"/>
      <c r="D1374" s="3"/>
      <c r="E1374" s="3"/>
      <c r="F1374" s="5"/>
    </row>
    <row r="1375" spans="2:6" ht="12.75" x14ac:dyDescent="0.2">
      <c r="B1375" s="3"/>
      <c r="C1375" s="3"/>
      <c r="D1375" s="3"/>
      <c r="E1375" s="3"/>
      <c r="F1375" s="5"/>
    </row>
    <row r="1376" spans="2:6" ht="12.75" x14ac:dyDescent="0.2">
      <c r="B1376" s="3"/>
      <c r="C1376" s="3"/>
      <c r="D1376" s="3"/>
      <c r="E1376" s="3"/>
      <c r="F1376" s="5"/>
    </row>
    <row r="1377" spans="2:6" ht="12.75" x14ac:dyDescent="0.2">
      <c r="B1377" s="3"/>
      <c r="C1377" s="3"/>
      <c r="D1377" s="3"/>
      <c r="E1377" s="3"/>
      <c r="F1377" s="5"/>
    </row>
    <row r="1378" spans="2:6" ht="12.75" x14ac:dyDescent="0.2">
      <c r="B1378" s="3"/>
      <c r="C1378" s="3"/>
      <c r="D1378" s="3"/>
      <c r="E1378" s="3"/>
      <c r="F1378" s="5"/>
    </row>
    <row r="1379" spans="2:6" ht="12.75" x14ac:dyDescent="0.2">
      <c r="B1379" s="3"/>
      <c r="C1379" s="3"/>
      <c r="D1379" s="3"/>
      <c r="E1379" s="3"/>
      <c r="F1379" s="5"/>
    </row>
    <row r="1380" spans="2:6" ht="12.75" x14ac:dyDescent="0.2">
      <c r="B1380" s="3"/>
      <c r="C1380" s="3"/>
      <c r="D1380" s="3"/>
      <c r="E1380" s="3"/>
      <c r="F1380" s="5"/>
    </row>
    <row r="1381" spans="2:6" ht="12.75" x14ac:dyDescent="0.2">
      <c r="B1381" s="3"/>
      <c r="C1381" s="3"/>
      <c r="D1381" s="3"/>
      <c r="E1381" s="3"/>
      <c r="F1381" s="5"/>
    </row>
    <row r="1382" spans="2:6" ht="12.75" x14ac:dyDescent="0.2">
      <c r="B1382" s="3"/>
      <c r="C1382" s="3"/>
      <c r="D1382" s="3"/>
      <c r="E1382" s="3"/>
      <c r="F1382" s="5"/>
    </row>
    <row r="1383" spans="2:6" ht="12.75" x14ac:dyDescent="0.2">
      <c r="B1383" s="3"/>
      <c r="C1383" s="3"/>
      <c r="D1383" s="3"/>
      <c r="E1383" s="3"/>
      <c r="F1383" s="5"/>
    </row>
    <row r="1384" spans="2:6" ht="12.75" x14ac:dyDescent="0.2">
      <c r="B1384" s="3"/>
      <c r="C1384" s="3"/>
      <c r="D1384" s="3"/>
      <c r="E1384" s="3"/>
      <c r="F1384" s="5"/>
    </row>
    <row r="1385" spans="2:6" ht="12.75" x14ac:dyDescent="0.2">
      <c r="B1385" s="3"/>
      <c r="C1385" s="3"/>
      <c r="D1385" s="3"/>
      <c r="E1385" s="3"/>
      <c r="F1385" s="5"/>
    </row>
    <row r="1386" spans="2:6" ht="12.75" x14ac:dyDescent="0.2">
      <c r="B1386" s="3"/>
      <c r="C1386" s="3"/>
      <c r="D1386" s="3"/>
      <c r="E1386" s="3"/>
      <c r="F1386" s="5"/>
    </row>
    <row r="1387" spans="2:6" ht="12.75" x14ac:dyDescent="0.2">
      <c r="B1387" s="3"/>
      <c r="C1387" s="3"/>
      <c r="D1387" s="3"/>
      <c r="E1387" s="3"/>
      <c r="F1387" s="5"/>
    </row>
    <row r="1388" spans="2:6" ht="12.75" x14ac:dyDescent="0.2">
      <c r="B1388" s="3"/>
      <c r="C1388" s="3"/>
      <c r="D1388" s="3"/>
      <c r="E1388" s="3"/>
      <c r="F1388" s="5"/>
    </row>
    <row r="1389" spans="2:6" ht="12.75" x14ac:dyDescent="0.2">
      <c r="B1389" s="3"/>
      <c r="C1389" s="3"/>
      <c r="D1389" s="3"/>
      <c r="E1389" s="3"/>
      <c r="F1389" s="5"/>
    </row>
    <row r="1390" spans="2:6" ht="12.75" x14ac:dyDescent="0.2">
      <c r="B1390" s="3"/>
      <c r="C1390" s="3"/>
      <c r="D1390" s="3"/>
      <c r="E1390" s="3"/>
      <c r="F1390" s="5"/>
    </row>
    <row r="1391" spans="2:6" ht="12.75" x14ac:dyDescent="0.2">
      <c r="B1391" s="3"/>
      <c r="C1391" s="3"/>
      <c r="D1391" s="3"/>
      <c r="E1391" s="3"/>
      <c r="F1391" s="5"/>
    </row>
    <row r="1392" spans="2:6" ht="12.75" x14ac:dyDescent="0.2">
      <c r="B1392" s="3"/>
      <c r="C1392" s="3"/>
      <c r="D1392" s="3"/>
      <c r="E1392" s="3"/>
      <c r="F1392" s="5"/>
    </row>
    <row r="1393" spans="2:6" ht="12.75" x14ac:dyDescent="0.2">
      <c r="B1393" s="3"/>
      <c r="C1393" s="3"/>
      <c r="D1393" s="3"/>
      <c r="E1393" s="3"/>
      <c r="F1393" s="5"/>
    </row>
    <row r="1394" spans="2:6" ht="12.75" x14ac:dyDescent="0.2">
      <c r="B1394" s="3"/>
      <c r="C1394" s="3"/>
      <c r="D1394" s="3"/>
      <c r="E1394" s="3"/>
      <c r="F1394" s="5"/>
    </row>
    <row r="1395" spans="2:6" ht="12.75" x14ac:dyDescent="0.2">
      <c r="B1395" s="3"/>
      <c r="C1395" s="3"/>
      <c r="D1395" s="3"/>
      <c r="E1395" s="3"/>
      <c r="F1395" s="5"/>
    </row>
    <row r="1396" spans="2:6" ht="12.75" x14ac:dyDescent="0.2">
      <c r="B1396" s="3"/>
      <c r="C1396" s="3"/>
      <c r="D1396" s="3"/>
      <c r="E1396" s="3"/>
      <c r="F1396" s="5"/>
    </row>
    <row r="1397" spans="2:6" ht="12.75" x14ac:dyDescent="0.2">
      <c r="B1397" s="3"/>
      <c r="C1397" s="3"/>
      <c r="D1397" s="3"/>
      <c r="E1397" s="3"/>
      <c r="F1397" s="5"/>
    </row>
    <row r="1398" spans="2:6" ht="12.75" x14ac:dyDescent="0.2">
      <c r="B1398" s="3"/>
      <c r="C1398" s="3"/>
      <c r="D1398" s="3"/>
      <c r="E1398" s="3"/>
      <c r="F1398" s="5"/>
    </row>
    <row r="1399" spans="2:6" ht="12.75" x14ac:dyDescent="0.2">
      <c r="B1399" s="3"/>
      <c r="C1399" s="3"/>
      <c r="D1399" s="3"/>
      <c r="E1399" s="3"/>
      <c r="F1399" s="5"/>
    </row>
    <row r="1400" spans="2:6" ht="12.75" x14ac:dyDescent="0.2">
      <c r="B1400" s="3"/>
      <c r="C1400" s="3"/>
      <c r="D1400" s="3"/>
      <c r="E1400" s="3"/>
      <c r="F1400" s="5"/>
    </row>
    <row r="1401" spans="2:6" ht="12.75" x14ac:dyDescent="0.2">
      <c r="B1401" s="3"/>
      <c r="C1401" s="3"/>
      <c r="D1401" s="3"/>
      <c r="E1401" s="3"/>
      <c r="F1401" s="5"/>
    </row>
    <row r="1402" spans="2:6" ht="12.75" x14ac:dyDescent="0.2">
      <c r="B1402" s="3"/>
      <c r="C1402" s="3"/>
      <c r="D1402" s="3"/>
      <c r="E1402" s="3"/>
      <c r="F1402" s="5"/>
    </row>
    <row r="1403" spans="2:6" ht="12.75" x14ac:dyDescent="0.2">
      <c r="B1403" s="3"/>
      <c r="C1403" s="3"/>
      <c r="D1403" s="3"/>
      <c r="E1403" s="3"/>
      <c r="F1403" s="5"/>
    </row>
    <row r="1404" spans="2:6" ht="12.75" x14ac:dyDescent="0.2">
      <c r="B1404" s="3"/>
      <c r="C1404" s="3"/>
      <c r="D1404" s="3"/>
      <c r="E1404" s="3"/>
      <c r="F1404" s="5"/>
    </row>
    <row r="1405" spans="2:6" ht="12.75" x14ac:dyDescent="0.2">
      <c r="B1405" s="3"/>
      <c r="C1405" s="3"/>
      <c r="D1405" s="3"/>
      <c r="E1405" s="3"/>
      <c r="F1405" s="5"/>
    </row>
    <row r="1406" spans="2:6" ht="12.75" x14ac:dyDescent="0.2">
      <c r="B1406" s="3"/>
      <c r="C1406" s="3"/>
      <c r="D1406" s="3"/>
      <c r="E1406" s="3"/>
      <c r="F1406" s="5"/>
    </row>
    <row r="1407" spans="2:6" ht="12.75" x14ac:dyDescent="0.2">
      <c r="B1407" s="3"/>
      <c r="C1407" s="3"/>
      <c r="D1407" s="3"/>
      <c r="E1407" s="3"/>
      <c r="F1407" s="5"/>
    </row>
    <row r="1408" spans="2:6" ht="12.75" x14ac:dyDescent="0.2">
      <c r="B1408" s="3"/>
      <c r="C1408" s="3"/>
      <c r="D1408" s="3"/>
      <c r="E1408" s="3"/>
      <c r="F1408" s="5"/>
    </row>
    <row r="1409" spans="2:6" ht="12.75" x14ac:dyDescent="0.2">
      <c r="B1409" s="3"/>
      <c r="C1409" s="3"/>
      <c r="D1409" s="3"/>
      <c r="E1409" s="3"/>
      <c r="F1409" s="5"/>
    </row>
    <row r="1410" spans="2:6" ht="12.75" x14ac:dyDescent="0.2">
      <c r="B1410" s="3"/>
      <c r="C1410" s="3"/>
      <c r="D1410" s="3"/>
      <c r="E1410" s="3"/>
      <c r="F1410" s="5"/>
    </row>
    <row r="1411" spans="2:6" ht="12.75" x14ac:dyDescent="0.2">
      <c r="B1411" s="3"/>
      <c r="C1411" s="3"/>
      <c r="D1411" s="3"/>
      <c r="E1411" s="3"/>
      <c r="F1411" s="5"/>
    </row>
    <row r="1412" spans="2:6" ht="12.75" x14ac:dyDescent="0.2">
      <c r="B1412" s="3"/>
      <c r="C1412" s="3"/>
      <c r="D1412" s="3"/>
      <c r="E1412" s="3"/>
      <c r="F1412" s="5"/>
    </row>
    <row r="1413" spans="2:6" ht="12.75" x14ac:dyDescent="0.2">
      <c r="B1413" s="3"/>
      <c r="C1413" s="3"/>
      <c r="D1413" s="3"/>
      <c r="E1413" s="3"/>
      <c r="F1413" s="5"/>
    </row>
    <row r="1414" spans="2:6" ht="12.75" x14ac:dyDescent="0.2">
      <c r="B1414" s="3"/>
      <c r="C1414" s="3"/>
      <c r="D1414" s="3"/>
      <c r="E1414" s="3"/>
      <c r="F1414" s="5"/>
    </row>
    <row r="1415" spans="2:6" ht="12.75" x14ac:dyDescent="0.2">
      <c r="B1415" s="3"/>
      <c r="C1415" s="3"/>
      <c r="D1415" s="3"/>
      <c r="E1415" s="3"/>
      <c r="F1415" s="5"/>
    </row>
    <row r="1416" spans="2:6" ht="12.75" x14ac:dyDescent="0.2">
      <c r="B1416" s="3"/>
      <c r="C1416" s="3"/>
      <c r="D1416" s="3"/>
      <c r="E1416" s="3"/>
      <c r="F1416" s="5"/>
    </row>
    <row r="1417" spans="2:6" ht="12.75" x14ac:dyDescent="0.2">
      <c r="B1417" s="3"/>
      <c r="C1417" s="3"/>
      <c r="D1417" s="3"/>
      <c r="E1417" s="3"/>
      <c r="F1417" s="5"/>
    </row>
    <row r="1418" spans="2:6" ht="12.75" x14ac:dyDescent="0.2">
      <c r="B1418" s="3"/>
      <c r="C1418" s="3"/>
      <c r="D1418" s="3"/>
      <c r="E1418" s="3"/>
      <c r="F1418" s="5"/>
    </row>
    <row r="1419" spans="2:6" ht="12.75" x14ac:dyDescent="0.2">
      <c r="B1419" s="3"/>
      <c r="C1419" s="3"/>
      <c r="D1419" s="3"/>
      <c r="E1419" s="3"/>
      <c r="F1419" s="5"/>
    </row>
    <row r="1420" spans="2:6" ht="12.75" x14ac:dyDescent="0.2">
      <c r="B1420" s="3"/>
      <c r="C1420" s="3"/>
      <c r="D1420" s="3"/>
      <c r="E1420" s="3"/>
      <c r="F1420" s="5"/>
    </row>
    <row r="1421" spans="2:6" ht="12.75" x14ac:dyDescent="0.2">
      <c r="B1421" s="3"/>
      <c r="C1421" s="3"/>
      <c r="D1421" s="3"/>
      <c r="E1421" s="3"/>
      <c r="F1421" s="5"/>
    </row>
    <row r="1422" spans="2:6" ht="12.75" x14ac:dyDescent="0.2">
      <c r="B1422" s="3"/>
      <c r="C1422" s="3"/>
      <c r="D1422" s="3"/>
      <c r="E1422" s="3"/>
      <c r="F1422" s="5"/>
    </row>
    <row r="1423" spans="2:6" ht="12.75" x14ac:dyDescent="0.2">
      <c r="B1423" s="3"/>
      <c r="C1423" s="3"/>
      <c r="D1423" s="3"/>
      <c r="E1423" s="3"/>
      <c r="F1423" s="5"/>
    </row>
    <row r="1424" spans="2:6" ht="12.75" x14ac:dyDescent="0.2">
      <c r="B1424" s="3"/>
      <c r="C1424" s="3"/>
      <c r="D1424" s="3"/>
      <c r="E1424" s="3"/>
      <c r="F1424" s="5"/>
    </row>
    <row r="1425" spans="2:6" ht="12.75" x14ac:dyDescent="0.2">
      <c r="B1425" s="3"/>
      <c r="C1425" s="3"/>
      <c r="D1425" s="3"/>
      <c r="E1425" s="3"/>
      <c r="F1425" s="5"/>
    </row>
    <row r="1426" spans="2:6" ht="12.75" x14ac:dyDescent="0.2">
      <c r="B1426" s="3"/>
      <c r="C1426" s="3"/>
      <c r="D1426" s="3"/>
      <c r="E1426" s="3"/>
      <c r="F1426" s="5"/>
    </row>
    <row r="1427" spans="2:6" ht="12.75" x14ac:dyDescent="0.2">
      <c r="B1427" s="3"/>
      <c r="C1427" s="3"/>
      <c r="D1427" s="3"/>
      <c r="E1427" s="3"/>
      <c r="F1427" s="5"/>
    </row>
    <row r="1428" spans="2:6" ht="12.75" x14ac:dyDescent="0.2">
      <c r="B1428" s="3"/>
      <c r="C1428" s="3"/>
      <c r="D1428" s="3"/>
      <c r="E1428" s="3"/>
      <c r="F1428" s="5"/>
    </row>
    <row r="1429" spans="2:6" ht="12.75" x14ac:dyDescent="0.2">
      <c r="B1429" s="3"/>
      <c r="C1429" s="3"/>
      <c r="D1429" s="3"/>
      <c r="E1429" s="3"/>
      <c r="F1429" s="5"/>
    </row>
    <row r="1430" spans="2:6" ht="12.75" x14ac:dyDescent="0.2">
      <c r="B1430" s="3"/>
      <c r="C1430" s="3"/>
      <c r="D1430" s="3"/>
      <c r="E1430" s="3"/>
      <c r="F1430" s="5"/>
    </row>
    <row r="1431" spans="2:6" ht="12.75" x14ac:dyDescent="0.2">
      <c r="B1431" s="3"/>
      <c r="C1431" s="3"/>
      <c r="D1431" s="3"/>
      <c r="E1431" s="3"/>
      <c r="F1431" s="5"/>
    </row>
    <row r="1432" spans="2:6" ht="12.75" x14ac:dyDescent="0.2">
      <c r="B1432" s="3"/>
      <c r="C1432" s="3"/>
      <c r="D1432" s="3"/>
      <c r="E1432" s="3"/>
      <c r="F1432" s="5"/>
    </row>
    <row r="1433" spans="2:6" ht="12.75" x14ac:dyDescent="0.2">
      <c r="B1433" s="3"/>
      <c r="C1433" s="3"/>
      <c r="D1433" s="3"/>
      <c r="E1433" s="3"/>
      <c r="F1433" s="5"/>
    </row>
    <row r="1434" spans="2:6" ht="12.75" x14ac:dyDescent="0.2">
      <c r="B1434" s="3"/>
      <c r="C1434" s="3"/>
      <c r="D1434" s="3"/>
      <c r="E1434" s="3"/>
      <c r="F1434" s="5"/>
    </row>
    <row r="1435" spans="2:6" ht="12.75" x14ac:dyDescent="0.2">
      <c r="B1435" s="3"/>
      <c r="C1435" s="3"/>
      <c r="D1435" s="3"/>
      <c r="E1435" s="3"/>
      <c r="F1435" s="5"/>
    </row>
    <row r="1436" spans="2:6" ht="12.75" x14ac:dyDescent="0.2">
      <c r="B1436" s="3"/>
      <c r="C1436" s="3"/>
      <c r="D1436" s="3"/>
      <c r="E1436" s="3"/>
      <c r="F1436" s="5"/>
    </row>
    <row r="1437" spans="2:6" ht="12.75" x14ac:dyDescent="0.2">
      <c r="B1437" s="3"/>
      <c r="C1437" s="3"/>
      <c r="D1437" s="3"/>
      <c r="E1437" s="3"/>
      <c r="F1437" s="5"/>
    </row>
    <row r="1438" spans="2:6" ht="12.75" x14ac:dyDescent="0.2">
      <c r="B1438" s="3"/>
      <c r="C1438" s="3"/>
      <c r="D1438" s="3"/>
      <c r="E1438" s="3"/>
      <c r="F1438" s="5"/>
    </row>
    <row r="1439" spans="2:6" ht="12.75" x14ac:dyDescent="0.2">
      <c r="B1439" s="3"/>
      <c r="C1439" s="3"/>
      <c r="D1439" s="3"/>
      <c r="E1439" s="3"/>
      <c r="F1439" s="5"/>
    </row>
    <row r="1440" spans="2:6" ht="12.75" x14ac:dyDescent="0.2">
      <c r="B1440" s="3"/>
      <c r="C1440" s="3"/>
      <c r="D1440" s="3"/>
      <c r="E1440" s="3"/>
      <c r="F1440" s="5"/>
    </row>
    <row r="1441" spans="2:6" ht="12.75" x14ac:dyDescent="0.2">
      <c r="B1441" s="3"/>
      <c r="C1441" s="3"/>
      <c r="D1441" s="3"/>
      <c r="E1441" s="3"/>
      <c r="F1441" s="5"/>
    </row>
    <row r="1442" spans="2:6" ht="12.75" x14ac:dyDescent="0.2">
      <c r="B1442" s="3"/>
      <c r="C1442" s="3"/>
      <c r="D1442" s="3"/>
      <c r="E1442" s="3"/>
      <c r="F1442" s="5"/>
    </row>
    <row r="1443" spans="2:6" ht="12.75" x14ac:dyDescent="0.2">
      <c r="B1443" s="3"/>
      <c r="C1443" s="3"/>
      <c r="D1443" s="3"/>
      <c r="E1443" s="3"/>
      <c r="F1443" s="5"/>
    </row>
    <row r="1444" spans="2:6" ht="12.75" x14ac:dyDescent="0.2">
      <c r="B1444" s="3"/>
      <c r="C1444" s="3"/>
      <c r="D1444" s="3"/>
      <c r="E1444" s="3"/>
      <c r="F1444" s="5"/>
    </row>
    <row r="1445" spans="2:6" ht="12.75" x14ac:dyDescent="0.2">
      <c r="B1445" s="3"/>
      <c r="C1445" s="3"/>
      <c r="D1445" s="3"/>
      <c r="E1445" s="3"/>
      <c r="F1445" s="5"/>
    </row>
    <row r="1446" spans="2:6" ht="12.75" x14ac:dyDescent="0.2">
      <c r="B1446" s="3"/>
      <c r="C1446" s="3"/>
      <c r="D1446" s="3"/>
      <c r="E1446" s="3"/>
      <c r="F1446" s="5"/>
    </row>
    <row r="1447" spans="2:6" ht="12.75" x14ac:dyDescent="0.2">
      <c r="B1447" s="3"/>
      <c r="C1447" s="3"/>
      <c r="D1447" s="3"/>
      <c r="E1447" s="3"/>
      <c r="F1447" s="5"/>
    </row>
    <row r="1448" spans="2:6" ht="12.75" x14ac:dyDescent="0.2">
      <c r="B1448" s="3"/>
      <c r="C1448" s="3"/>
      <c r="D1448" s="3"/>
      <c r="E1448" s="3"/>
      <c r="F1448" s="5"/>
    </row>
    <row r="1449" spans="2:6" ht="12.75" x14ac:dyDescent="0.2">
      <c r="B1449" s="3"/>
      <c r="C1449" s="3"/>
      <c r="D1449" s="3"/>
      <c r="E1449" s="3"/>
      <c r="F1449" s="5"/>
    </row>
    <row r="1450" spans="2:6" ht="12.75" x14ac:dyDescent="0.2">
      <c r="B1450" s="3"/>
      <c r="C1450" s="3"/>
      <c r="D1450" s="3"/>
      <c r="E1450" s="3"/>
      <c r="F1450" s="5"/>
    </row>
    <row r="1451" spans="2:6" ht="12.75" x14ac:dyDescent="0.2">
      <c r="B1451" s="3"/>
      <c r="C1451" s="3"/>
      <c r="D1451" s="3"/>
      <c r="E1451" s="3"/>
      <c r="F1451" s="5"/>
    </row>
    <row r="1452" spans="2:6" ht="12.75" x14ac:dyDescent="0.2">
      <c r="B1452" s="3"/>
      <c r="C1452" s="3"/>
      <c r="D1452" s="3"/>
      <c r="E1452" s="3"/>
      <c r="F1452" s="5"/>
    </row>
    <row r="1453" spans="2:6" ht="12.75" x14ac:dyDescent="0.2">
      <c r="B1453" s="3"/>
      <c r="C1453" s="3"/>
      <c r="D1453" s="3"/>
      <c r="E1453" s="3"/>
      <c r="F1453" s="5"/>
    </row>
    <row r="1454" spans="2:6" ht="12.75" x14ac:dyDescent="0.2">
      <c r="B1454" s="3"/>
      <c r="C1454" s="3"/>
      <c r="D1454" s="3"/>
      <c r="E1454" s="3"/>
      <c r="F1454" s="5"/>
    </row>
    <row r="1455" spans="2:6" ht="12.75" x14ac:dyDescent="0.2">
      <c r="B1455" s="3"/>
      <c r="C1455" s="3"/>
      <c r="D1455" s="3"/>
      <c r="E1455" s="3"/>
      <c r="F1455" s="5"/>
    </row>
    <row r="1456" spans="2:6" ht="12.75" x14ac:dyDescent="0.2">
      <c r="B1456" s="3"/>
      <c r="C1456" s="3"/>
      <c r="D1456" s="3"/>
      <c r="E1456" s="3"/>
      <c r="F1456" s="5"/>
    </row>
    <row r="1457" spans="2:6" ht="12.75" x14ac:dyDescent="0.2">
      <c r="B1457" s="3"/>
      <c r="C1457" s="3"/>
      <c r="D1457" s="3"/>
      <c r="E1457" s="3"/>
      <c r="F1457" s="5"/>
    </row>
    <row r="1458" spans="2:6" ht="12.75" x14ac:dyDescent="0.2">
      <c r="B1458" s="3"/>
      <c r="C1458" s="3"/>
      <c r="D1458" s="3"/>
      <c r="E1458" s="3"/>
      <c r="F1458" s="5"/>
    </row>
    <row r="1459" spans="2:6" ht="12.75" x14ac:dyDescent="0.2">
      <c r="B1459" s="3"/>
      <c r="C1459" s="3"/>
      <c r="D1459" s="3"/>
      <c r="E1459" s="3"/>
      <c r="F1459" s="5"/>
    </row>
    <row r="1460" spans="2:6" ht="12.75" x14ac:dyDescent="0.2">
      <c r="B1460" s="3"/>
      <c r="C1460" s="3"/>
      <c r="D1460" s="3"/>
      <c r="E1460" s="3"/>
      <c r="F1460" s="5"/>
    </row>
    <row r="1461" spans="2:6" ht="12.75" x14ac:dyDescent="0.2">
      <c r="B1461" s="3"/>
      <c r="C1461" s="3"/>
      <c r="D1461" s="3"/>
      <c r="E1461" s="3"/>
      <c r="F1461" s="5"/>
    </row>
    <row r="1462" spans="2:6" ht="12.75" x14ac:dyDescent="0.2">
      <c r="B1462" s="3"/>
      <c r="C1462" s="3"/>
      <c r="D1462" s="3"/>
      <c r="E1462" s="3"/>
      <c r="F1462" s="5"/>
    </row>
    <row r="1463" spans="2:6" ht="12.75" x14ac:dyDescent="0.2">
      <c r="B1463" s="3"/>
      <c r="C1463" s="3"/>
      <c r="D1463" s="3"/>
      <c r="E1463" s="3"/>
      <c r="F1463" s="5"/>
    </row>
    <row r="1464" spans="2:6" ht="12.75" x14ac:dyDescent="0.2">
      <c r="B1464" s="3"/>
      <c r="C1464" s="3"/>
      <c r="D1464" s="3"/>
      <c r="E1464" s="3"/>
      <c r="F1464" s="5"/>
    </row>
    <row r="1465" spans="2:6" ht="12.75" x14ac:dyDescent="0.2">
      <c r="B1465" s="3"/>
      <c r="C1465" s="3"/>
      <c r="D1465" s="3"/>
      <c r="E1465" s="3"/>
      <c r="F1465" s="5"/>
    </row>
    <row r="1466" spans="2:6" ht="12.75" x14ac:dyDescent="0.2">
      <c r="B1466" s="3"/>
      <c r="C1466" s="3"/>
      <c r="D1466" s="3"/>
      <c r="E1466" s="3"/>
      <c r="F1466" s="5"/>
    </row>
    <row r="1467" spans="2:6" ht="12.75" x14ac:dyDescent="0.2">
      <c r="B1467" s="3"/>
      <c r="C1467" s="3"/>
      <c r="D1467" s="3"/>
      <c r="E1467" s="3"/>
      <c r="F1467" s="5"/>
    </row>
    <row r="1468" spans="2:6" ht="12.75" x14ac:dyDescent="0.2">
      <c r="B1468" s="3"/>
      <c r="C1468" s="3"/>
      <c r="D1468" s="3"/>
      <c r="E1468" s="3"/>
      <c r="F1468" s="5"/>
    </row>
    <row r="1469" spans="2:6" ht="12.75" x14ac:dyDescent="0.2">
      <c r="B1469" s="3"/>
      <c r="C1469" s="3"/>
      <c r="D1469" s="3"/>
      <c r="E1469" s="3"/>
      <c r="F1469" s="5"/>
    </row>
    <row r="1470" spans="2:6" ht="12.75" x14ac:dyDescent="0.2">
      <c r="B1470" s="3"/>
      <c r="C1470" s="3"/>
      <c r="D1470" s="3"/>
      <c r="E1470" s="3"/>
      <c r="F1470" s="5"/>
    </row>
    <row r="1471" spans="2:6" ht="12.75" x14ac:dyDescent="0.2">
      <c r="B1471" s="3"/>
      <c r="C1471" s="3"/>
      <c r="D1471" s="3"/>
      <c r="E1471" s="3"/>
      <c r="F1471" s="5"/>
    </row>
    <row r="1472" spans="2:6" ht="12.75" x14ac:dyDescent="0.2">
      <c r="B1472" s="3"/>
      <c r="C1472" s="3"/>
      <c r="D1472" s="3"/>
      <c r="E1472" s="3"/>
      <c r="F1472" s="5"/>
    </row>
    <row r="1473" spans="2:6" ht="12.75" x14ac:dyDescent="0.2">
      <c r="B1473" s="3"/>
      <c r="C1473" s="3"/>
      <c r="D1473" s="3"/>
      <c r="E1473" s="3"/>
      <c r="F1473" s="5"/>
    </row>
    <row r="1474" spans="2:6" ht="12.75" x14ac:dyDescent="0.2">
      <c r="B1474" s="3"/>
      <c r="C1474" s="3"/>
      <c r="D1474" s="3"/>
      <c r="E1474" s="3"/>
      <c r="F1474" s="5"/>
    </row>
    <row r="1475" spans="2:6" ht="12.75" x14ac:dyDescent="0.2">
      <c r="B1475" s="3"/>
      <c r="C1475" s="3"/>
      <c r="D1475" s="3"/>
      <c r="E1475" s="3"/>
      <c r="F1475" s="5"/>
    </row>
    <row r="1476" spans="2:6" ht="12.75" x14ac:dyDescent="0.2">
      <c r="B1476" s="3"/>
      <c r="C1476" s="3"/>
      <c r="D1476" s="3"/>
      <c r="E1476" s="3"/>
      <c r="F1476" s="5"/>
    </row>
    <row r="1477" spans="2:6" ht="12.75" x14ac:dyDescent="0.2">
      <c r="B1477" s="3"/>
      <c r="C1477" s="3"/>
      <c r="D1477" s="3"/>
      <c r="E1477" s="3"/>
      <c r="F1477" s="5"/>
    </row>
    <row r="1478" spans="2:6" ht="12.75" x14ac:dyDescent="0.2">
      <c r="B1478" s="3"/>
      <c r="C1478" s="3"/>
      <c r="D1478" s="3"/>
      <c r="E1478" s="3"/>
      <c r="F1478" s="5"/>
    </row>
    <row r="1479" spans="2:6" ht="12.75" x14ac:dyDescent="0.2">
      <c r="B1479" s="3"/>
      <c r="C1479" s="3"/>
      <c r="D1479" s="3"/>
      <c r="E1479" s="3"/>
      <c r="F1479" s="5"/>
    </row>
    <row r="1480" spans="2:6" ht="12.75" x14ac:dyDescent="0.2">
      <c r="B1480" s="3"/>
      <c r="C1480" s="3"/>
      <c r="D1480" s="3"/>
      <c r="E1480" s="3"/>
      <c r="F1480" s="5"/>
    </row>
    <row r="1481" spans="2:6" ht="12.75" x14ac:dyDescent="0.2">
      <c r="B1481" s="3"/>
      <c r="C1481" s="3"/>
      <c r="D1481" s="3"/>
      <c r="E1481" s="3"/>
      <c r="F1481" s="5"/>
    </row>
    <row r="1482" spans="2:6" ht="12.75" x14ac:dyDescent="0.2">
      <c r="B1482" s="3"/>
      <c r="C1482" s="3"/>
      <c r="D1482" s="3"/>
      <c r="E1482" s="3"/>
      <c r="F1482" s="5"/>
    </row>
    <row r="1483" spans="2:6" ht="12.75" x14ac:dyDescent="0.2">
      <c r="B1483" s="3"/>
      <c r="C1483" s="3"/>
      <c r="D1483" s="3"/>
      <c r="E1483" s="3"/>
      <c r="F1483" s="5"/>
    </row>
    <row r="1484" spans="2:6" ht="12.75" x14ac:dyDescent="0.2">
      <c r="B1484" s="3"/>
      <c r="C1484" s="3"/>
      <c r="D1484" s="3"/>
      <c r="E1484" s="3"/>
      <c r="F1484" s="5"/>
    </row>
    <row r="1485" spans="2:6" ht="12.75" x14ac:dyDescent="0.2">
      <c r="B1485" s="3"/>
      <c r="C1485" s="3"/>
      <c r="D1485" s="3"/>
      <c r="E1485" s="3"/>
      <c r="F1485" s="5"/>
    </row>
    <row r="1486" spans="2:6" ht="12.75" x14ac:dyDescent="0.2">
      <c r="B1486" s="3"/>
      <c r="C1486" s="3"/>
      <c r="D1486" s="3"/>
      <c r="E1486" s="3"/>
      <c r="F1486" s="5"/>
    </row>
    <row r="1487" spans="2:6" ht="12.75" x14ac:dyDescent="0.2">
      <c r="B1487" s="3"/>
      <c r="C1487" s="3"/>
      <c r="D1487" s="3"/>
      <c r="E1487" s="3"/>
      <c r="F1487" s="5"/>
    </row>
    <row r="1488" spans="2:6" ht="12.75" x14ac:dyDescent="0.2">
      <c r="B1488" s="3"/>
      <c r="C1488" s="3"/>
      <c r="D1488" s="3"/>
      <c r="E1488" s="3"/>
      <c r="F1488" s="5"/>
    </row>
    <row r="1489" spans="2:6" ht="12.75" x14ac:dyDescent="0.2">
      <c r="B1489" s="3"/>
      <c r="C1489" s="3"/>
      <c r="D1489" s="3"/>
      <c r="E1489" s="3"/>
      <c r="F1489" s="5"/>
    </row>
    <row r="1490" spans="2:6" ht="12.75" x14ac:dyDescent="0.2">
      <c r="B1490" s="3"/>
      <c r="C1490" s="3"/>
      <c r="D1490" s="3"/>
      <c r="E1490" s="3"/>
      <c r="F1490" s="5"/>
    </row>
    <row r="1491" spans="2:6" ht="12.75" x14ac:dyDescent="0.2">
      <c r="B1491" s="3"/>
      <c r="C1491" s="3"/>
      <c r="D1491" s="3"/>
      <c r="E1491" s="3"/>
      <c r="F1491" s="5"/>
    </row>
    <row r="1492" spans="2:6" ht="12.75" x14ac:dyDescent="0.2">
      <c r="B1492" s="3"/>
      <c r="C1492" s="3"/>
      <c r="D1492" s="3"/>
      <c r="E1492" s="3"/>
      <c r="F1492" s="5"/>
    </row>
    <row r="1493" spans="2:6" ht="12.75" x14ac:dyDescent="0.2">
      <c r="B1493" s="3"/>
      <c r="C1493" s="3"/>
      <c r="D1493" s="3"/>
      <c r="E1493" s="3"/>
      <c r="F1493" s="5"/>
    </row>
    <row r="1494" spans="2:6" ht="12.75" x14ac:dyDescent="0.2">
      <c r="B1494" s="3"/>
      <c r="C1494" s="3"/>
      <c r="D1494" s="3"/>
      <c r="E1494" s="3"/>
      <c r="F1494" s="5"/>
    </row>
    <row r="1495" spans="2:6" ht="12.75" x14ac:dyDescent="0.2">
      <c r="B1495" s="3"/>
      <c r="C1495" s="3"/>
      <c r="D1495" s="3"/>
      <c r="E1495" s="3"/>
      <c r="F1495" s="5"/>
    </row>
    <row r="1496" spans="2:6" ht="12.75" x14ac:dyDescent="0.2">
      <c r="B1496" s="3"/>
      <c r="C1496" s="3"/>
      <c r="D1496" s="3"/>
      <c r="E1496" s="3"/>
      <c r="F1496" s="5"/>
    </row>
    <row r="1497" spans="2:6" ht="12.75" x14ac:dyDescent="0.2">
      <c r="B1497" s="3"/>
      <c r="C1497" s="3"/>
      <c r="D1497" s="3"/>
      <c r="E1497" s="3"/>
      <c r="F1497" s="5"/>
    </row>
    <row r="1498" spans="2:6" ht="12.75" x14ac:dyDescent="0.2">
      <c r="B1498" s="3"/>
      <c r="C1498" s="3"/>
      <c r="D1498" s="3"/>
      <c r="E1498" s="3"/>
      <c r="F1498" s="5"/>
    </row>
    <row r="1499" spans="2:6" ht="12.75" x14ac:dyDescent="0.2">
      <c r="B1499" s="3"/>
      <c r="C1499" s="3"/>
      <c r="D1499" s="3"/>
      <c r="E1499" s="3"/>
      <c r="F1499" s="5"/>
    </row>
    <row r="1500" spans="2:6" ht="12.75" x14ac:dyDescent="0.2">
      <c r="B1500" s="3"/>
      <c r="C1500" s="3"/>
      <c r="D1500" s="3"/>
      <c r="E1500" s="3"/>
      <c r="F1500" s="5"/>
    </row>
    <row r="1501" spans="2:6" ht="12.75" x14ac:dyDescent="0.2">
      <c r="B1501" s="3"/>
      <c r="C1501" s="3"/>
      <c r="D1501" s="3"/>
      <c r="E1501" s="3"/>
      <c r="F1501" s="5"/>
    </row>
    <row r="1502" spans="2:6" ht="12.75" x14ac:dyDescent="0.2">
      <c r="B1502" s="3"/>
      <c r="C1502" s="3"/>
      <c r="D1502" s="3"/>
      <c r="E1502" s="3"/>
      <c r="F1502" s="5"/>
    </row>
    <row r="1503" spans="2:6" ht="12.75" x14ac:dyDescent="0.2">
      <c r="B1503" s="3"/>
      <c r="C1503" s="3"/>
      <c r="D1503" s="3"/>
      <c r="E1503" s="3"/>
      <c r="F1503" s="5"/>
    </row>
    <row r="1504" spans="2:6" ht="12.75" x14ac:dyDescent="0.2">
      <c r="B1504" s="3"/>
      <c r="C1504" s="3"/>
      <c r="D1504" s="3"/>
      <c r="E1504" s="3"/>
      <c r="F1504" s="5"/>
    </row>
    <row r="1505" spans="2:6" ht="12.75" x14ac:dyDescent="0.2">
      <c r="B1505" s="3"/>
      <c r="C1505" s="3"/>
      <c r="D1505" s="3"/>
      <c r="E1505" s="3"/>
      <c r="F1505" s="5"/>
    </row>
    <row r="1506" spans="2:6" ht="12.75" x14ac:dyDescent="0.2">
      <c r="B1506" s="3"/>
      <c r="C1506" s="3"/>
      <c r="D1506" s="3"/>
      <c r="E1506" s="3"/>
      <c r="F1506" s="5"/>
    </row>
    <row r="1507" spans="2:6" ht="12.75" x14ac:dyDescent="0.2">
      <c r="B1507" s="3"/>
      <c r="C1507" s="3"/>
      <c r="D1507" s="3"/>
      <c r="E1507" s="3"/>
      <c r="F1507" s="5"/>
    </row>
    <row r="1508" spans="2:6" ht="12.75" x14ac:dyDescent="0.2">
      <c r="B1508" s="3"/>
      <c r="C1508" s="3"/>
      <c r="D1508" s="3"/>
      <c r="E1508" s="3"/>
      <c r="F1508" s="5"/>
    </row>
    <row r="1509" spans="2:6" ht="12.75" x14ac:dyDescent="0.2">
      <c r="B1509" s="3"/>
      <c r="C1509" s="3"/>
      <c r="D1509" s="3"/>
      <c r="E1509" s="3"/>
      <c r="F1509" s="5"/>
    </row>
    <row r="1510" spans="2:6" ht="12.75" x14ac:dyDescent="0.2">
      <c r="B1510" s="3"/>
      <c r="C1510" s="3"/>
      <c r="D1510" s="3"/>
      <c r="E1510" s="3"/>
      <c r="F1510" s="5"/>
    </row>
    <row r="1511" spans="2:6" ht="12.75" x14ac:dyDescent="0.2">
      <c r="B1511" s="3"/>
      <c r="C1511" s="3"/>
      <c r="D1511" s="3"/>
      <c r="E1511" s="3"/>
      <c r="F1511" s="5"/>
    </row>
    <row r="1512" spans="2:6" ht="12.75" x14ac:dyDescent="0.2">
      <c r="B1512" s="3"/>
      <c r="C1512" s="3"/>
      <c r="D1512" s="3"/>
      <c r="E1512" s="3"/>
      <c r="F1512" s="5"/>
    </row>
    <row r="1513" spans="2:6" ht="12.75" x14ac:dyDescent="0.2">
      <c r="B1513" s="3"/>
      <c r="C1513" s="3"/>
      <c r="D1513" s="3"/>
      <c r="E1513" s="3"/>
      <c r="F1513" s="5"/>
    </row>
    <row r="1514" spans="2:6" ht="12.75" x14ac:dyDescent="0.2">
      <c r="B1514" s="3"/>
      <c r="C1514" s="3"/>
      <c r="D1514" s="3"/>
      <c r="E1514" s="3"/>
      <c r="F1514" s="5"/>
    </row>
    <row r="1515" spans="2:6" ht="12.75" x14ac:dyDescent="0.2">
      <c r="B1515" s="3"/>
      <c r="C1515" s="3"/>
      <c r="D1515" s="3"/>
      <c r="E1515" s="3"/>
      <c r="F1515" s="5"/>
    </row>
    <row r="1516" spans="2:6" ht="12.75" x14ac:dyDescent="0.2">
      <c r="B1516" s="3"/>
      <c r="C1516" s="3"/>
      <c r="D1516" s="3"/>
      <c r="E1516" s="3"/>
      <c r="F1516" s="5"/>
    </row>
    <row r="1517" spans="2:6" ht="12.75" x14ac:dyDescent="0.2">
      <c r="B1517" s="3"/>
      <c r="C1517" s="3"/>
      <c r="D1517" s="3"/>
      <c r="E1517" s="3"/>
      <c r="F1517" s="5"/>
    </row>
    <row r="1518" spans="2:6" ht="12.75" x14ac:dyDescent="0.2">
      <c r="B1518" s="3"/>
      <c r="C1518" s="3"/>
      <c r="D1518" s="3"/>
      <c r="E1518" s="3"/>
      <c r="F1518" s="5"/>
    </row>
    <row r="1519" spans="2:6" ht="12.75" x14ac:dyDescent="0.2">
      <c r="B1519" s="3"/>
      <c r="C1519" s="3"/>
      <c r="D1519" s="3"/>
      <c r="E1519" s="3"/>
      <c r="F1519" s="5"/>
    </row>
    <row r="1520" spans="2:6" ht="12.75" x14ac:dyDescent="0.2">
      <c r="B1520" s="3"/>
      <c r="C1520" s="3"/>
      <c r="D1520" s="3"/>
      <c r="E1520" s="3"/>
      <c r="F1520" s="5"/>
    </row>
    <row r="1521" spans="2:6" ht="12.75" x14ac:dyDescent="0.2">
      <c r="B1521" s="3"/>
      <c r="C1521" s="3"/>
      <c r="D1521" s="3"/>
      <c r="E1521" s="3"/>
      <c r="F1521" s="5"/>
    </row>
    <row r="1522" spans="2:6" ht="12.75" x14ac:dyDescent="0.2">
      <c r="B1522" s="3"/>
      <c r="C1522" s="3"/>
      <c r="D1522" s="3"/>
      <c r="E1522" s="3"/>
      <c r="F1522" s="5"/>
    </row>
    <row r="1523" spans="2:6" ht="12.75" x14ac:dyDescent="0.2">
      <c r="B1523" s="3"/>
      <c r="C1523" s="3"/>
      <c r="D1523" s="3"/>
      <c r="E1523" s="3"/>
      <c r="F1523" s="5"/>
    </row>
    <row r="1524" spans="2:6" ht="12.75" x14ac:dyDescent="0.2">
      <c r="B1524" s="3"/>
      <c r="C1524" s="3"/>
      <c r="D1524" s="3"/>
      <c r="E1524" s="3"/>
      <c r="F1524" s="5"/>
    </row>
    <row r="1525" spans="2:6" ht="12.75" x14ac:dyDescent="0.2">
      <c r="B1525" s="3"/>
      <c r="C1525" s="3"/>
      <c r="D1525" s="3"/>
      <c r="E1525" s="3"/>
      <c r="F1525" s="5"/>
    </row>
    <row r="1526" spans="2:6" ht="12.75" x14ac:dyDescent="0.2">
      <c r="B1526" s="3"/>
      <c r="C1526" s="3"/>
      <c r="D1526" s="3"/>
      <c r="E1526" s="3"/>
      <c r="F1526" s="5"/>
    </row>
    <row r="1527" spans="2:6" ht="12.75" x14ac:dyDescent="0.2">
      <c r="B1527" s="3"/>
      <c r="C1527" s="3"/>
      <c r="D1527" s="3"/>
      <c r="E1527" s="3"/>
      <c r="F1527" s="5"/>
    </row>
    <row r="1528" spans="2:6" ht="12.75" x14ac:dyDescent="0.2">
      <c r="B1528" s="3"/>
      <c r="C1528" s="3"/>
      <c r="D1528" s="3"/>
      <c r="E1528" s="3"/>
      <c r="F1528" s="5"/>
    </row>
    <row r="1529" spans="2:6" ht="12.75" x14ac:dyDescent="0.2">
      <c r="B1529" s="3"/>
      <c r="C1529" s="3"/>
      <c r="D1529" s="3"/>
      <c r="E1529" s="3"/>
      <c r="F1529" s="5"/>
    </row>
    <row r="1530" spans="2:6" ht="12.75" x14ac:dyDescent="0.2">
      <c r="B1530" s="3"/>
      <c r="C1530" s="3"/>
      <c r="D1530" s="3"/>
      <c r="E1530" s="3"/>
      <c r="F1530" s="5"/>
    </row>
    <row r="1531" spans="2:6" ht="12.75" x14ac:dyDescent="0.2">
      <c r="B1531" s="3"/>
      <c r="C1531" s="3"/>
      <c r="D1531" s="3"/>
      <c r="E1531" s="3"/>
      <c r="F1531" s="5"/>
    </row>
    <row r="1532" spans="2:6" ht="12.75" x14ac:dyDescent="0.2">
      <c r="B1532" s="3"/>
      <c r="C1532" s="3"/>
      <c r="D1532" s="3"/>
      <c r="E1532" s="3"/>
      <c r="F1532" s="5"/>
    </row>
    <row r="1533" spans="2:6" ht="12.75" x14ac:dyDescent="0.2">
      <c r="B1533" s="3"/>
      <c r="C1533" s="3"/>
      <c r="D1533" s="3"/>
      <c r="E1533" s="3"/>
      <c r="F1533" s="5"/>
    </row>
    <row r="1534" spans="2:6" ht="12.75" x14ac:dyDescent="0.2">
      <c r="B1534" s="3"/>
      <c r="C1534" s="3"/>
      <c r="D1534" s="3"/>
      <c r="E1534" s="3"/>
      <c r="F1534" s="5"/>
    </row>
    <row r="1535" spans="2:6" ht="12.75" x14ac:dyDescent="0.2">
      <c r="B1535" s="3"/>
      <c r="C1535" s="3"/>
      <c r="D1535" s="3"/>
      <c r="E1535" s="3"/>
      <c r="F1535" s="5"/>
    </row>
    <row r="1536" spans="2:6" ht="12.75" x14ac:dyDescent="0.2">
      <c r="B1536" s="3"/>
      <c r="C1536" s="3"/>
      <c r="D1536" s="3"/>
      <c r="E1536" s="3"/>
      <c r="F1536" s="5"/>
    </row>
    <row r="1537" spans="2:6" ht="12.75" x14ac:dyDescent="0.2">
      <c r="B1537" s="3"/>
      <c r="C1537" s="3"/>
      <c r="D1537" s="3"/>
      <c r="E1537" s="3"/>
      <c r="F1537" s="5"/>
    </row>
    <row r="1538" spans="2:6" ht="12.75" x14ac:dyDescent="0.2">
      <c r="B1538" s="3"/>
      <c r="C1538" s="3"/>
      <c r="D1538" s="3"/>
      <c r="E1538" s="3"/>
      <c r="F1538" s="5"/>
    </row>
    <row r="1539" spans="2:6" ht="12.75" x14ac:dyDescent="0.2">
      <c r="B1539" s="3"/>
      <c r="C1539" s="3"/>
      <c r="D1539" s="3"/>
      <c r="E1539" s="3"/>
      <c r="F1539" s="5"/>
    </row>
    <row r="1540" spans="2:6" ht="12.75" x14ac:dyDescent="0.2">
      <c r="B1540" s="3"/>
      <c r="C1540" s="3"/>
      <c r="D1540" s="3"/>
      <c r="E1540" s="3"/>
      <c r="F1540" s="5"/>
    </row>
    <row r="1541" spans="2:6" ht="12.75" x14ac:dyDescent="0.2">
      <c r="B1541" s="3"/>
      <c r="C1541" s="3"/>
      <c r="D1541" s="3"/>
      <c r="E1541" s="3"/>
      <c r="F1541" s="5"/>
    </row>
    <row r="1542" spans="2:6" ht="12.75" x14ac:dyDescent="0.2">
      <c r="B1542" s="3"/>
      <c r="C1542" s="3"/>
      <c r="D1542" s="3"/>
      <c r="E1542" s="3"/>
      <c r="F1542" s="5"/>
    </row>
    <row r="1543" spans="2:6" ht="12.75" x14ac:dyDescent="0.2">
      <c r="B1543" s="3"/>
      <c r="C1543" s="3"/>
      <c r="D1543" s="3"/>
      <c r="E1543" s="3"/>
      <c r="F1543" s="5"/>
    </row>
    <row r="1544" spans="2:6" ht="12.75" x14ac:dyDescent="0.2">
      <c r="B1544" s="3"/>
      <c r="C1544" s="3"/>
      <c r="D1544" s="3"/>
      <c r="E1544" s="3"/>
      <c r="F1544" s="5"/>
    </row>
    <row r="1545" spans="2:6" ht="12.75" x14ac:dyDescent="0.2">
      <c r="B1545" s="3"/>
      <c r="C1545" s="3"/>
      <c r="D1545" s="3"/>
      <c r="E1545" s="3"/>
      <c r="F1545" s="5"/>
    </row>
    <row r="1546" spans="2:6" ht="12.75" x14ac:dyDescent="0.2">
      <c r="B1546" s="3"/>
      <c r="C1546" s="3"/>
      <c r="D1546" s="3"/>
      <c r="E1546" s="3"/>
      <c r="F1546" s="5"/>
    </row>
    <row r="1547" spans="2:6" ht="12.75" x14ac:dyDescent="0.2">
      <c r="B1547" s="3"/>
      <c r="C1547" s="3"/>
      <c r="D1547" s="3"/>
      <c r="E1547" s="3"/>
      <c r="F1547" s="5"/>
    </row>
    <row r="1548" spans="2:6" ht="12.75" x14ac:dyDescent="0.2">
      <c r="B1548" s="3"/>
      <c r="C1548" s="3"/>
      <c r="D1548" s="3"/>
      <c r="E1548" s="3"/>
      <c r="F1548" s="5"/>
    </row>
    <row r="1549" spans="2:6" ht="12.75" x14ac:dyDescent="0.2">
      <c r="B1549" s="3"/>
      <c r="C1549" s="3"/>
      <c r="D1549" s="3"/>
      <c r="E1549" s="3"/>
      <c r="F1549" s="5"/>
    </row>
    <row r="1550" spans="2:6" ht="12.75" x14ac:dyDescent="0.2">
      <c r="B1550" s="3"/>
      <c r="C1550" s="3"/>
      <c r="D1550" s="3"/>
      <c r="E1550" s="3"/>
      <c r="F1550" s="5"/>
    </row>
    <row r="1551" spans="2:6" ht="12.75" x14ac:dyDescent="0.2">
      <c r="B1551" s="3"/>
      <c r="C1551" s="3"/>
      <c r="D1551" s="3"/>
      <c r="E1551" s="3"/>
      <c r="F1551" s="5"/>
    </row>
    <row r="1552" spans="2:6" ht="12.75" x14ac:dyDescent="0.2">
      <c r="B1552" s="3"/>
      <c r="C1552" s="3"/>
      <c r="D1552" s="3"/>
      <c r="E1552" s="3"/>
      <c r="F1552" s="5"/>
    </row>
    <row r="1553" spans="2:6" ht="12.75" x14ac:dyDescent="0.2">
      <c r="B1553" s="3"/>
      <c r="C1553" s="3"/>
      <c r="D1553" s="3"/>
      <c r="E1553" s="3"/>
      <c r="F1553" s="5"/>
    </row>
    <row r="1554" spans="2:6" ht="12.75" x14ac:dyDescent="0.2">
      <c r="B1554" s="3"/>
      <c r="C1554" s="3"/>
      <c r="D1554" s="3"/>
      <c r="E1554" s="3"/>
      <c r="F1554" s="5"/>
    </row>
    <row r="1555" spans="2:6" ht="12.75" x14ac:dyDescent="0.2">
      <c r="B1555" s="3"/>
      <c r="C1555" s="3"/>
      <c r="D1555" s="3"/>
      <c r="E1555" s="3"/>
      <c r="F1555" s="5"/>
    </row>
    <row r="1556" spans="2:6" ht="12.75" x14ac:dyDescent="0.2">
      <c r="B1556" s="3"/>
      <c r="C1556" s="3"/>
      <c r="D1556" s="3"/>
      <c r="E1556" s="3"/>
      <c r="F1556" s="5"/>
    </row>
    <row r="1557" spans="2:6" ht="12.75" x14ac:dyDescent="0.2">
      <c r="B1557" s="3"/>
      <c r="C1557" s="3"/>
      <c r="D1557" s="3"/>
      <c r="E1557" s="3"/>
      <c r="F1557" s="5"/>
    </row>
    <row r="1558" spans="2:6" ht="12.75" x14ac:dyDescent="0.2">
      <c r="B1558" s="3"/>
      <c r="C1558" s="3"/>
      <c r="D1558" s="3"/>
      <c r="E1558" s="3"/>
      <c r="F1558" s="5"/>
    </row>
    <row r="1559" spans="2:6" ht="12.75" x14ac:dyDescent="0.2">
      <c r="B1559" s="3"/>
      <c r="C1559" s="3"/>
      <c r="D1559" s="3"/>
      <c r="E1559" s="3"/>
      <c r="F1559" s="5"/>
    </row>
    <row r="1560" spans="2:6" ht="12.75" x14ac:dyDescent="0.2">
      <c r="B1560" s="3"/>
      <c r="C1560" s="3"/>
      <c r="D1560" s="3"/>
      <c r="E1560" s="3"/>
      <c r="F1560" s="5"/>
    </row>
    <row r="1561" spans="2:6" ht="12.75" x14ac:dyDescent="0.2">
      <c r="B1561" s="3"/>
      <c r="C1561" s="3"/>
      <c r="D1561" s="3"/>
      <c r="E1561" s="3"/>
      <c r="F1561" s="5"/>
    </row>
    <row r="1562" spans="2:6" ht="12.75" x14ac:dyDescent="0.2">
      <c r="B1562" s="3"/>
      <c r="C1562" s="3"/>
      <c r="D1562" s="3"/>
      <c r="E1562" s="3"/>
      <c r="F1562" s="5"/>
    </row>
    <row r="1563" spans="2:6" ht="12.75" x14ac:dyDescent="0.2">
      <c r="B1563" s="3"/>
      <c r="C1563" s="3"/>
      <c r="D1563" s="3"/>
      <c r="E1563" s="3"/>
      <c r="F1563" s="5"/>
    </row>
    <row r="1564" spans="2:6" ht="12.75" x14ac:dyDescent="0.2">
      <c r="B1564" s="3"/>
      <c r="C1564" s="3"/>
      <c r="D1564" s="3"/>
      <c r="E1564" s="3"/>
      <c r="F1564" s="5"/>
    </row>
    <row r="1565" spans="2:6" ht="12.75" x14ac:dyDescent="0.2">
      <c r="B1565" s="3"/>
      <c r="C1565" s="3"/>
      <c r="D1565" s="3"/>
      <c r="E1565" s="3"/>
      <c r="F1565" s="5"/>
    </row>
    <row r="1566" spans="2:6" ht="12.75" x14ac:dyDescent="0.2">
      <c r="B1566" s="3"/>
      <c r="C1566" s="3"/>
      <c r="D1566" s="3"/>
      <c r="E1566" s="3"/>
      <c r="F1566" s="5"/>
    </row>
    <row r="1567" spans="2:6" ht="12.75" x14ac:dyDescent="0.2">
      <c r="B1567" s="3"/>
      <c r="C1567" s="3"/>
      <c r="D1567" s="3"/>
      <c r="E1567" s="3"/>
      <c r="F1567" s="5"/>
    </row>
    <row r="1568" spans="2:6" ht="12.75" x14ac:dyDescent="0.2">
      <c r="B1568" s="3"/>
      <c r="C1568" s="3"/>
      <c r="D1568" s="3"/>
      <c r="E1568" s="3"/>
      <c r="F1568" s="5"/>
    </row>
    <row r="1569" spans="2:6" ht="12.75" x14ac:dyDescent="0.2">
      <c r="B1569" s="3"/>
      <c r="C1569" s="3"/>
      <c r="D1569" s="3"/>
      <c r="E1569" s="3"/>
      <c r="F1569" s="5"/>
    </row>
    <row r="1570" spans="2:6" ht="12.75" x14ac:dyDescent="0.2">
      <c r="B1570" s="3"/>
      <c r="C1570" s="3"/>
      <c r="D1570" s="3"/>
      <c r="E1570" s="3"/>
      <c r="F1570" s="5"/>
    </row>
    <row r="1571" spans="2:6" ht="12.75" x14ac:dyDescent="0.2">
      <c r="B1571" s="3"/>
      <c r="C1571" s="3"/>
      <c r="D1571" s="3"/>
      <c r="E1571" s="3"/>
      <c r="F1571" s="5"/>
    </row>
    <row r="1572" spans="2:6" ht="12.75" x14ac:dyDescent="0.2">
      <c r="B1572" s="3"/>
      <c r="C1572" s="3"/>
      <c r="D1572" s="3"/>
      <c r="E1572" s="3"/>
      <c r="F1572" s="5"/>
    </row>
    <row r="1573" spans="2:6" ht="12.75" x14ac:dyDescent="0.2">
      <c r="B1573" s="3"/>
      <c r="C1573" s="3"/>
      <c r="D1573" s="3"/>
      <c r="E1573" s="3"/>
      <c r="F1573" s="5"/>
    </row>
    <row r="1574" spans="2:6" ht="12.75" x14ac:dyDescent="0.2">
      <c r="B1574" s="3"/>
      <c r="C1574" s="3"/>
      <c r="D1574" s="3"/>
      <c r="E1574" s="3"/>
      <c r="F1574" s="5"/>
    </row>
    <row r="1575" spans="2:6" ht="12.75" x14ac:dyDescent="0.2">
      <c r="B1575" s="3"/>
      <c r="C1575" s="3"/>
      <c r="D1575" s="3"/>
      <c r="E1575" s="3"/>
      <c r="F1575" s="5"/>
    </row>
    <row r="1576" spans="2:6" ht="12.75" x14ac:dyDescent="0.2">
      <c r="B1576" s="3"/>
      <c r="C1576" s="3"/>
      <c r="D1576" s="3"/>
      <c r="E1576" s="3"/>
      <c r="F1576" s="5"/>
    </row>
    <row r="1577" spans="2:6" ht="12.75" x14ac:dyDescent="0.2">
      <c r="B1577" s="3"/>
      <c r="C1577" s="3"/>
      <c r="D1577" s="3"/>
      <c r="E1577" s="3"/>
      <c r="F1577" s="5"/>
    </row>
    <row r="1578" spans="2:6" ht="12.75" x14ac:dyDescent="0.2">
      <c r="B1578" s="3"/>
      <c r="C1578" s="3"/>
      <c r="D1578" s="3"/>
      <c r="E1578" s="3"/>
      <c r="F1578" s="5"/>
    </row>
    <row r="1579" spans="2:6" ht="12.75" x14ac:dyDescent="0.2">
      <c r="B1579" s="3"/>
      <c r="C1579" s="3"/>
      <c r="D1579" s="3"/>
      <c r="E1579" s="3"/>
      <c r="F1579" s="5"/>
    </row>
    <row r="1580" spans="2:6" ht="12.75" x14ac:dyDescent="0.2">
      <c r="B1580" s="3"/>
      <c r="C1580" s="3"/>
      <c r="D1580" s="3"/>
      <c r="E1580" s="3"/>
      <c r="F1580" s="5"/>
    </row>
    <row r="1581" spans="2:6" ht="12.75" x14ac:dyDescent="0.2">
      <c r="B1581" s="3"/>
      <c r="C1581" s="3"/>
      <c r="D1581" s="3"/>
      <c r="E1581" s="3"/>
      <c r="F1581" s="5"/>
    </row>
    <row r="1582" spans="2:6" ht="12.75" x14ac:dyDescent="0.2">
      <c r="B1582" s="3"/>
      <c r="C1582" s="3"/>
      <c r="D1582" s="3"/>
      <c r="E1582" s="3"/>
      <c r="F1582" s="5"/>
    </row>
    <row r="1583" spans="2:6" ht="12.75" x14ac:dyDescent="0.2">
      <c r="B1583" s="3"/>
      <c r="C1583" s="3"/>
      <c r="D1583" s="3"/>
      <c r="E1583" s="3"/>
      <c r="F1583" s="5"/>
    </row>
    <row r="1584" spans="2:6" ht="12.75" x14ac:dyDescent="0.2">
      <c r="B1584" s="3"/>
      <c r="C1584" s="3"/>
      <c r="D1584" s="3"/>
      <c r="E1584" s="3"/>
      <c r="F1584" s="5"/>
    </row>
    <row r="1585" spans="2:6" ht="12.75" x14ac:dyDescent="0.2">
      <c r="B1585" s="3"/>
      <c r="C1585" s="3"/>
      <c r="D1585" s="3"/>
      <c r="E1585" s="3"/>
      <c r="F1585" s="5"/>
    </row>
    <row r="1586" spans="2:6" ht="12.75" x14ac:dyDescent="0.2">
      <c r="B1586" s="3"/>
      <c r="C1586" s="3"/>
      <c r="D1586" s="3"/>
      <c r="E1586" s="3"/>
      <c r="F1586" s="5"/>
    </row>
    <row r="1587" spans="2:6" ht="12.75" x14ac:dyDescent="0.2">
      <c r="B1587" s="3"/>
      <c r="C1587" s="3"/>
      <c r="D1587" s="3"/>
      <c r="E1587" s="3"/>
      <c r="F1587" s="5"/>
    </row>
    <row r="1588" spans="2:6" ht="12.75" x14ac:dyDescent="0.2">
      <c r="B1588" s="3"/>
      <c r="C1588" s="3"/>
      <c r="D1588" s="3"/>
      <c r="E1588" s="3"/>
      <c r="F1588" s="5"/>
    </row>
    <row r="1589" spans="2:6" ht="12.75" x14ac:dyDescent="0.2">
      <c r="B1589" s="3"/>
      <c r="C1589" s="3"/>
      <c r="D1589" s="3"/>
      <c r="E1589" s="3"/>
      <c r="F1589" s="5"/>
    </row>
    <row r="1590" spans="2:6" ht="12.75" x14ac:dyDescent="0.2">
      <c r="B1590" s="3"/>
      <c r="C1590" s="3"/>
      <c r="D1590" s="3"/>
      <c r="E1590" s="3"/>
      <c r="F1590" s="5"/>
    </row>
    <row r="1591" spans="2:6" ht="12.75" x14ac:dyDescent="0.2">
      <c r="B1591" s="3"/>
      <c r="C1591" s="3"/>
      <c r="D1591" s="3"/>
      <c r="E1591" s="3"/>
      <c r="F1591" s="5"/>
    </row>
    <row r="1592" spans="2:6" ht="12.75" x14ac:dyDescent="0.2">
      <c r="B1592" s="3"/>
      <c r="C1592" s="3"/>
      <c r="D1592" s="3"/>
      <c r="E1592" s="3"/>
      <c r="F1592" s="5"/>
    </row>
    <row r="1593" spans="2:6" ht="12.75" x14ac:dyDescent="0.2">
      <c r="B1593" s="3"/>
      <c r="C1593" s="3"/>
      <c r="D1593" s="3"/>
      <c r="E1593" s="3"/>
      <c r="F1593" s="5"/>
    </row>
    <row r="1594" spans="2:6" ht="12.75" x14ac:dyDescent="0.2">
      <c r="B1594" s="3"/>
      <c r="C1594" s="3"/>
      <c r="D1594" s="3"/>
      <c r="E1594" s="3"/>
      <c r="F1594" s="5"/>
    </row>
    <row r="1595" spans="2:6" ht="12.75" x14ac:dyDescent="0.2">
      <c r="B1595" s="3"/>
      <c r="C1595" s="3"/>
      <c r="D1595" s="3"/>
      <c r="E1595" s="3"/>
      <c r="F1595" s="5"/>
    </row>
    <row r="1596" spans="2:6" ht="12.75" x14ac:dyDescent="0.2">
      <c r="B1596" s="3"/>
      <c r="C1596" s="3"/>
      <c r="D1596" s="3"/>
      <c r="E1596" s="3"/>
      <c r="F1596" s="5"/>
    </row>
    <row r="1597" spans="2:6" ht="12.75" x14ac:dyDescent="0.2">
      <c r="B1597" s="3"/>
      <c r="C1597" s="3"/>
      <c r="D1597" s="3"/>
      <c r="E1597" s="3"/>
      <c r="F1597" s="5"/>
    </row>
    <row r="1598" spans="2:6" ht="12.75" x14ac:dyDescent="0.2">
      <c r="B1598" s="3"/>
      <c r="C1598" s="3"/>
      <c r="D1598" s="3"/>
      <c r="E1598" s="3"/>
      <c r="F1598" s="5"/>
    </row>
    <row r="1599" spans="2:6" ht="12.75" x14ac:dyDescent="0.2">
      <c r="B1599" s="3"/>
      <c r="C1599" s="3"/>
      <c r="D1599" s="3"/>
      <c r="E1599" s="3"/>
      <c r="F1599" s="5"/>
    </row>
    <row r="1600" spans="2:6" ht="12.75" x14ac:dyDescent="0.2">
      <c r="B1600" s="3"/>
      <c r="C1600" s="3"/>
      <c r="D1600" s="3"/>
      <c r="E1600" s="3"/>
      <c r="F1600" s="5"/>
    </row>
    <row r="1601" spans="2:6" ht="12.75" x14ac:dyDescent="0.2">
      <c r="B1601" s="3"/>
      <c r="C1601" s="3"/>
      <c r="D1601" s="3"/>
      <c r="E1601" s="3"/>
      <c r="F1601" s="5"/>
    </row>
    <row r="1602" spans="2:6" ht="12.75" x14ac:dyDescent="0.2">
      <c r="B1602" s="3"/>
      <c r="C1602" s="3"/>
      <c r="D1602" s="3"/>
      <c r="E1602" s="3"/>
      <c r="F1602" s="5"/>
    </row>
    <row r="1603" spans="2:6" ht="12.75" x14ac:dyDescent="0.2">
      <c r="B1603" s="3"/>
      <c r="C1603" s="3"/>
      <c r="D1603" s="3"/>
      <c r="E1603" s="3"/>
      <c r="F1603" s="5"/>
    </row>
    <row r="1604" spans="2:6" ht="12.75" x14ac:dyDescent="0.2">
      <c r="B1604" s="3"/>
      <c r="C1604" s="3"/>
      <c r="D1604" s="3"/>
      <c r="E1604" s="3"/>
      <c r="F1604" s="5"/>
    </row>
    <row r="1605" spans="2:6" ht="12.75" x14ac:dyDescent="0.2">
      <c r="B1605" s="3"/>
      <c r="C1605" s="3"/>
      <c r="D1605" s="3"/>
      <c r="E1605" s="3"/>
      <c r="F1605" s="5"/>
    </row>
    <row r="1606" spans="2:6" ht="12.75" x14ac:dyDescent="0.2">
      <c r="B1606" s="3"/>
      <c r="C1606" s="3"/>
      <c r="D1606" s="3"/>
      <c r="E1606" s="3"/>
      <c r="F1606" s="5"/>
    </row>
    <row r="1607" spans="2:6" ht="12.75" x14ac:dyDescent="0.2">
      <c r="B1607" s="3"/>
      <c r="C1607" s="3"/>
      <c r="D1607" s="3"/>
      <c r="E1607" s="3"/>
      <c r="F1607" s="5"/>
    </row>
    <row r="1608" spans="2:6" ht="12.75" x14ac:dyDescent="0.2">
      <c r="B1608" s="3"/>
      <c r="C1608" s="3"/>
      <c r="D1608" s="3"/>
      <c r="E1608" s="3"/>
      <c r="F1608" s="5"/>
    </row>
    <row r="1609" spans="2:6" ht="12.75" x14ac:dyDescent="0.2">
      <c r="B1609" s="3"/>
      <c r="C1609" s="3"/>
      <c r="D1609" s="3"/>
      <c r="E1609" s="3"/>
      <c r="F1609" s="5"/>
    </row>
    <row r="1610" spans="2:6" ht="12.75" x14ac:dyDescent="0.2">
      <c r="B1610" s="3"/>
      <c r="C1610" s="3"/>
      <c r="D1610" s="3"/>
      <c r="E1610" s="3"/>
      <c r="F1610" s="5"/>
    </row>
    <row r="1611" spans="2:6" ht="12.75" x14ac:dyDescent="0.2">
      <c r="B1611" s="3"/>
      <c r="C1611" s="3"/>
      <c r="D1611" s="3"/>
      <c r="E1611" s="3"/>
      <c r="F1611" s="5"/>
    </row>
    <row r="1612" spans="2:6" ht="12.75" x14ac:dyDescent="0.2">
      <c r="B1612" s="3"/>
      <c r="C1612" s="3"/>
      <c r="D1612" s="3"/>
      <c r="E1612" s="3"/>
      <c r="F1612" s="5"/>
    </row>
    <row r="1613" spans="2:6" ht="12.75" x14ac:dyDescent="0.2">
      <c r="B1613" s="3"/>
      <c r="C1613" s="3"/>
      <c r="D1613" s="3"/>
      <c r="E1613" s="3"/>
      <c r="F1613" s="5"/>
    </row>
    <row r="1614" spans="2:6" ht="12.75" x14ac:dyDescent="0.2">
      <c r="B1614" s="3"/>
      <c r="C1614" s="3"/>
      <c r="D1614" s="3"/>
      <c r="E1614" s="3"/>
      <c r="F1614" s="5"/>
    </row>
    <row r="1615" spans="2:6" ht="12.75" x14ac:dyDescent="0.2">
      <c r="B1615" s="3"/>
      <c r="C1615" s="3"/>
      <c r="D1615" s="3"/>
      <c r="E1615" s="3"/>
      <c r="F1615" s="5"/>
    </row>
    <row r="1616" spans="2:6" ht="12.75" x14ac:dyDescent="0.2">
      <c r="B1616" s="3"/>
      <c r="C1616" s="3"/>
      <c r="D1616" s="3"/>
      <c r="E1616" s="3"/>
      <c r="F1616" s="5"/>
    </row>
    <row r="1617" spans="2:6" ht="12.75" x14ac:dyDescent="0.2">
      <c r="B1617" s="3"/>
      <c r="C1617" s="3"/>
      <c r="D1617" s="3"/>
      <c r="E1617" s="3"/>
      <c r="F1617" s="5"/>
    </row>
    <row r="1618" spans="2:6" ht="12.75" x14ac:dyDescent="0.2">
      <c r="B1618" s="3"/>
      <c r="C1618" s="3"/>
      <c r="D1618" s="3"/>
      <c r="E1618" s="3"/>
      <c r="F1618" s="5"/>
    </row>
    <row r="1619" spans="2:6" ht="12.75" x14ac:dyDescent="0.2">
      <c r="B1619" s="3"/>
      <c r="C1619" s="3"/>
      <c r="D1619" s="3"/>
      <c r="E1619" s="3"/>
      <c r="F1619" s="5"/>
    </row>
    <row r="1620" spans="2:6" ht="12.75" x14ac:dyDescent="0.2">
      <c r="B1620" s="3"/>
      <c r="C1620" s="3"/>
      <c r="D1620" s="3"/>
      <c r="E1620" s="3"/>
      <c r="F1620" s="5"/>
    </row>
    <row r="1621" spans="2:6" ht="12.75" x14ac:dyDescent="0.2">
      <c r="B1621" s="3"/>
      <c r="C1621" s="3"/>
      <c r="D1621" s="3"/>
      <c r="E1621" s="3"/>
      <c r="F1621" s="5"/>
    </row>
    <row r="1622" spans="2:6" ht="12.75" x14ac:dyDescent="0.2">
      <c r="B1622" s="3"/>
      <c r="C1622" s="3"/>
      <c r="D1622" s="3"/>
      <c r="E1622" s="3"/>
      <c r="F1622" s="5"/>
    </row>
    <row r="1623" spans="2:6" ht="12.75" x14ac:dyDescent="0.2">
      <c r="B1623" s="3"/>
      <c r="C1623" s="3"/>
      <c r="D1623" s="3"/>
      <c r="E1623" s="3"/>
      <c r="F1623" s="5"/>
    </row>
    <row r="1624" spans="2:6" ht="12.75" x14ac:dyDescent="0.2">
      <c r="B1624" s="3"/>
      <c r="C1624" s="3"/>
      <c r="D1624" s="3"/>
      <c r="E1624" s="3"/>
      <c r="F1624" s="5"/>
    </row>
    <row r="1625" spans="2:6" ht="12.75" x14ac:dyDescent="0.2">
      <c r="B1625" s="3"/>
      <c r="C1625" s="3"/>
      <c r="D1625" s="3"/>
      <c r="E1625" s="3"/>
      <c r="F1625" s="5"/>
    </row>
    <row r="1626" spans="2:6" ht="12.75" x14ac:dyDescent="0.2">
      <c r="B1626" s="3"/>
      <c r="C1626" s="3"/>
      <c r="D1626" s="3"/>
      <c r="E1626" s="3"/>
      <c r="F1626" s="5"/>
    </row>
    <row r="1627" spans="2:6" ht="12.75" x14ac:dyDescent="0.2">
      <c r="B1627" s="3"/>
      <c r="C1627" s="3"/>
      <c r="D1627" s="3"/>
      <c r="E1627" s="3"/>
      <c r="F1627" s="5"/>
    </row>
    <row r="1628" spans="2:6" ht="12.75" x14ac:dyDescent="0.2">
      <c r="B1628" s="3"/>
      <c r="C1628" s="3"/>
      <c r="D1628" s="3"/>
      <c r="E1628" s="3"/>
      <c r="F1628" s="5"/>
    </row>
    <row r="1629" spans="2:6" ht="12.75" x14ac:dyDescent="0.2">
      <c r="B1629" s="3"/>
      <c r="C1629" s="3"/>
      <c r="D1629" s="3"/>
      <c r="E1629" s="3"/>
      <c r="F1629" s="5"/>
    </row>
    <row r="1630" spans="2:6" ht="12.75" x14ac:dyDescent="0.2">
      <c r="B1630" s="3"/>
      <c r="C1630" s="3"/>
      <c r="D1630" s="3"/>
      <c r="E1630" s="3"/>
      <c r="F1630" s="5"/>
    </row>
    <row r="1631" spans="2:6" ht="12.75" x14ac:dyDescent="0.2">
      <c r="B1631" s="3"/>
      <c r="C1631" s="3"/>
      <c r="D1631" s="3"/>
      <c r="E1631" s="3"/>
      <c r="F1631" s="5"/>
    </row>
    <row r="1632" spans="2:6" ht="12.75" x14ac:dyDescent="0.2">
      <c r="B1632" s="3"/>
      <c r="C1632" s="3"/>
      <c r="D1632" s="3"/>
      <c r="E1632" s="3"/>
      <c r="F1632" s="5"/>
    </row>
    <row r="1633" spans="2:6" ht="12.75" x14ac:dyDescent="0.2">
      <c r="B1633" s="3"/>
      <c r="C1633" s="3"/>
      <c r="D1633" s="3"/>
      <c r="E1633" s="3"/>
      <c r="F1633" s="5"/>
    </row>
    <row r="1634" spans="2:6" ht="12.75" x14ac:dyDescent="0.2">
      <c r="B1634" s="3"/>
      <c r="C1634" s="3"/>
      <c r="D1634" s="3"/>
      <c r="E1634" s="3"/>
      <c r="F1634" s="5"/>
    </row>
    <row r="1635" spans="2:6" ht="12.75" x14ac:dyDescent="0.2">
      <c r="B1635" s="3"/>
      <c r="C1635" s="3"/>
      <c r="D1635" s="3"/>
      <c r="E1635" s="3"/>
      <c r="F1635" s="5"/>
    </row>
    <row r="1636" spans="2:6" ht="12.75" x14ac:dyDescent="0.2">
      <c r="B1636" s="3"/>
      <c r="C1636" s="3"/>
      <c r="D1636" s="3"/>
      <c r="E1636" s="3"/>
      <c r="F1636" s="5"/>
    </row>
    <row r="1637" spans="2:6" ht="12.75" x14ac:dyDescent="0.2">
      <c r="B1637" s="3"/>
      <c r="C1637" s="3"/>
      <c r="D1637" s="3"/>
      <c r="E1637" s="3"/>
      <c r="F1637" s="5"/>
    </row>
    <row r="1638" spans="2:6" ht="12.75" x14ac:dyDescent="0.2">
      <c r="B1638" s="3"/>
      <c r="C1638" s="3"/>
      <c r="D1638" s="3"/>
      <c r="E1638" s="3"/>
      <c r="F1638" s="5"/>
    </row>
    <row r="1639" spans="2:6" ht="12.75" x14ac:dyDescent="0.2">
      <c r="B1639" s="3"/>
      <c r="C1639" s="3"/>
      <c r="D1639" s="3"/>
      <c r="E1639" s="3"/>
      <c r="F1639" s="5"/>
    </row>
    <row r="1640" spans="2:6" ht="12.75" x14ac:dyDescent="0.2">
      <c r="B1640" s="3"/>
      <c r="C1640" s="3"/>
      <c r="D1640" s="3"/>
      <c r="E1640" s="3"/>
      <c r="F1640" s="5"/>
    </row>
    <row r="1641" spans="2:6" ht="12.75" x14ac:dyDescent="0.2">
      <c r="B1641" s="3"/>
      <c r="C1641" s="3"/>
      <c r="D1641" s="3"/>
      <c r="E1641" s="3"/>
      <c r="F1641" s="5"/>
    </row>
    <row r="1642" spans="2:6" ht="12.75" x14ac:dyDescent="0.2">
      <c r="B1642" s="3"/>
      <c r="C1642" s="3"/>
      <c r="D1642" s="3"/>
      <c r="E1642" s="3"/>
      <c r="F1642" s="5"/>
    </row>
    <row r="1643" spans="2:6" ht="12.75" x14ac:dyDescent="0.2">
      <c r="B1643" s="3"/>
      <c r="C1643" s="3"/>
      <c r="D1643" s="3"/>
      <c r="E1643" s="3"/>
      <c r="F1643" s="5"/>
    </row>
    <row r="1644" spans="2:6" ht="12.75" x14ac:dyDescent="0.2">
      <c r="B1644" s="3"/>
      <c r="C1644" s="3"/>
      <c r="D1644" s="3"/>
      <c r="E1644" s="3"/>
      <c r="F1644" s="5"/>
    </row>
    <row r="1645" spans="2:6" ht="12.75" x14ac:dyDescent="0.2">
      <c r="B1645" s="3"/>
      <c r="C1645" s="3"/>
      <c r="D1645" s="3"/>
      <c r="E1645" s="3"/>
      <c r="F1645" s="5"/>
    </row>
    <row r="1646" spans="2:6" ht="12.75" x14ac:dyDescent="0.2">
      <c r="B1646" s="3"/>
      <c r="C1646" s="3"/>
      <c r="D1646" s="3"/>
      <c r="E1646" s="3"/>
      <c r="F1646" s="5"/>
    </row>
    <row r="1647" spans="2:6" ht="12.75" x14ac:dyDescent="0.2">
      <c r="B1647" s="3"/>
      <c r="C1647" s="3"/>
      <c r="D1647" s="3"/>
      <c r="E1647" s="3"/>
      <c r="F1647" s="5"/>
    </row>
    <row r="1648" spans="2:6" ht="12.75" x14ac:dyDescent="0.2">
      <c r="B1648" s="3"/>
      <c r="C1648" s="3"/>
      <c r="D1648" s="3"/>
      <c r="E1648" s="3"/>
      <c r="F1648" s="5"/>
    </row>
    <row r="1649" spans="2:6" ht="12.75" x14ac:dyDescent="0.2">
      <c r="B1649" s="3"/>
      <c r="C1649" s="3"/>
      <c r="D1649" s="3"/>
      <c r="E1649" s="3"/>
      <c r="F1649" s="5"/>
    </row>
    <row r="1650" spans="2:6" ht="12.75" x14ac:dyDescent="0.2">
      <c r="B1650" s="3"/>
      <c r="C1650" s="3"/>
      <c r="D1650" s="3"/>
      <c r="E1650" s="3"/>
      <c r="F1650" s="5"/>
    </row>
    <row r="1651" spans="2:6" ht="12.75" x14ac:dyDescent="0.2">
      <c r="B1651" s="3"/>
      <c r="C1651" s="3"/>
      <c r="D1651" s="3"/>
      <c r="E1651" s="3"/>
      <c r="F1651" s="5"/>
    </row>
    <row r="1652" spans="2:6" ht="12.75" x14ac:dyDescent="0.2">
      <c r="B1652" s="3"/>
      <c r="C1652" s="3"/>
      <c r="D1652" s="3"/>
      <c r="E1652" s="3"/>
      <c r="F1652" s="5"/>
    </row>
    <row r="1653" spans="2:6" ht="12.75" x14ac:dyDescent="0.2">
      <c r="B1653" s="3"/>
      <c r="C1653" s="3"/>
      <c r="D1653" s="3"/>
      <c r="E1653" s="3"/>
      <c r="F1653" s="5"/>
    </row>
    <row r="1654" spans="2:6" ht="12.75" x14ac:dyDescent="0.2">
      <c r="B1654" s="3"/>
      <c r="C1654" s="3"/>
      <c r="D1654" s="3"/>
      <c r="E1654" s="3"/>
      <c r="F1654" s="5"/>
    </row>
    <row r="1655" spans="2:6" ht="12.75" x14ac:dyDescent="0.2">
      <c r="B1655" s="3"/>
      <c r="C1655" s="3"/>
      <c r="D1655" s="3"/>
      <c r="E1655" s="3"/>
      <c r="F1655" s="5"/>
    </row>
    <row r="1656" spans="2:6" ht="12.75" x14ac:dyDescent="0.2">
      <c r="B1656" s="3"/>
      <c r="C1656" s="3"/>
      <c r="D1656" s="3"/>
      <c r="E1656" s="3"/>
      <c r="F1656" s="5"/>
    </row>
    <row r="1657" spans="2:6" ht="12.75" x14ac:dyDescent="0.2">
      <c r="B1657" s="3"/>
      <c r="C1657" s="3"/>
      <c r="D1657" s="3"/>
      <c r="E1657" s="3"/>
      <c r="F1657" s="5"/>
    </row>
    <row r="1658" spans="2:6" ht="12.75" x14ac:dyDescent="0.2">
      <c r="B1658" s="3"/>
      <c r="C1658" s="3"/>
      <c r="D1658" s="3"/>
      <c r="E1658" s="3"/>
      <c r="F1658" s="5"/>
    </row>
    <row r="1659" spans="2:6" ht="12.75" x14ac:dyDescent="0.2">
      <c r="B1659" s="3"/>
      <c r="C1659" s="3"/>
      <c r="D1659" s="3"/>
      <c r="E1659" s="3"/>
      <c r="F1659" s="5"/>
    </row>
    <row r="1660" spans="2:6" ht="12.75" x14ac:dyDescent="0.2">
      <c r="B1660" s="3"/>
      <c r="C1660" s="3"/>
      <c r="D1660" s="3"/>
      <c r="E1660" s="3"/>
      <c r="F1660" s="5"/>
    </row>
    <row r="1661" spans="2:6" ht="12.75" x14ac:dyDescent="0.2">
      <c r="B1661" s="3"/>
      <c r="C1661" s="3"/>
      <c r="D1661" s="3"/>
      <c r="E1661" s="3"/>
      <c r="F1661" s="5"/>
    </row>
    <row r="1662" spans="2:6" ht="12.75" x14ac:dyDescent="0.2">
      <c r="B1662" s="3"/>
      <c r="C1662" s="3"/>
      <c r="D1662" s="3"/>
      <c r="E1662" s="3"/>
      <c r="F1662" s="5"/>
    </row>
    <row r="1663" spans="2:6" ht="12.75" x14ac:dyDescent="0.2">
      <c r="B1663" s="3"/>
      <c r="C1663" s="3"/>
      <c r="D1663" s="3"/>
      <c r="E1663" s="3"/>
      <c r="F1663" s="5"/>
    </row>
    <row r="1664" spans="2:6" ht="12.75" x14ac:dyDescent="0.2">
      <c r="B1664" s="3"/>
      <c r="C1664" s="3"/>
      <c r="D1664" s="3"/>
      <c r="E1664" s="3"/>
      <c r="F1664" s="5"/>
    </row>
    <row r="1665" spans="2:6" ht="12.75" x14ac:dyDescent="0.2">
      <c r="B1665" s="3"/>
      <c r="C1665" s="3"/>
      <c r="D1665" s="3"/>
      <c r="E1665" s="3"/>
      <c r="F1665" s="5"/>
    </row>
    <row r="1666" spans="2:6" ht="12.75" x14ac:dyDescent="0.2">
      <c r="B1666" s="3"/>
      <c r="C1666" s="3"/>
      <c r="D1666" s="3"/>
      <c r="E1666" s="3"/>
      <c r="F1666" s="5"/>
    </row>
    <row r="1667" spans="2:6" ht="12.75" x14ac:dyDescent="0.2">
      <c r="B1667" s="3"/>
      <c r="C1667" s="3"/>
      <c r="D1667" s="3"/>
      <c r="E1667" s="3"/>
      <c r="F1667" s="5"/>
    </row>
    <row r="1668" spans="2:6" ht="12.75" x14ac:dyDescent="0.2">
      <c r="B1668" s="3"/>
      <c r="C1668" s="3"/>
      <c r="D1668" s="3"/>
      <c r="E1668" s="3"/>
      <c r="F1668" s="5"/>
    </row>
    <row r="1669" spans="2:6" ht="12.75" x14ac:dyDescent="0.2">
      <c r="B1669" s="3"/>
      <c r="C1669" s="3"/>
      <c r="D1669" s="3"/>
      <c r="E1669" s="3"/>
      <c r="F1669" s="5"/>
    </row>
    <row r="1670" spans="2:6" ht="12.75" x14ac:dyDescent="0.2">
      <c r="B1670" s="3"/>
      <c r="C1670" s="3"/>
      <c r="D1670" s="3"/>
      <c r="E1670" s="3"/>
      <c r="F1670" s="5"/>
    </row>
    <row r="1671" spans="2:6" ht="12.75" x14ac:dyDescent="0.2">
      <c r="B1671" s="3"/>
      <c r="C1671" s="3"/>
      <c r="D1671" s="3"/>
      <c r="E1671" s="3"/>
      <c r="F1671" s="5"/>
    </row>
    <row r="1672" spans="2:6" ht="12.75" x14ac:dyDescent="0.2">
      <c r="B1672" s="3"/>
      <c r="C1672" s="3"/>
      <c r="D1672" s="3"/>
      <c r="E1672" s="3"/>
      <c r="F1672" s="5"/>
    </row>
    <row r="1673" spans="2:6" ht="12.75" x14ac:dyDescent="0.2">
      <c r="B1673" s="3"/>
      <c r="C1673" s="3"/>
      <c r="D1673" s="3"/>
      <c r="E1673" s="3"/>
      <c r="F1673" s="5"/>
    </row>
    <row r="1674" spans="2:6" ht="12.75" x14ac:dyDescent="0.2">
      <c r="B1674" s="3"/>
      <c r="C1674" s="3"/>
      <c r="D1674" s="3"/>
      <c r="E1674" s="3"/>
      <c r="F1674" s="5"/>
    </row>
    <row r="1675" spans="2:6" ht="12.75" x14ac:dyDescent="0.2">
      <c r="B1675" s="3"/>
      <c r="C1675" s="3"/>
      <c r="D1675" s="3"/>
      <c r="E1675" s="3"/>
      <c r="F1675" s="5"/>
    </row>
    <row r="1676" spans="2:6" ht="12.75" x14ac:dyDescent="0.2">
      <c r="B1676" s="3"/>
      <c r="C1676" s="3"/>
      <c r="D1676" s="3"/>
      <c r="E1676" s="3"/>
      <c r="F1676" s="5"/>
    </row>
    <row r="1677" spans="2:6" ht="12.75" x14ac:dyDescent="0.2">
      <c r="B1677" s="3"/>
      <c r="C1677" s="3"/>
      <c r="D1677" s="3"/>
      <c r="E1677" s="3"/>
      <c r="F1677" s="5"/>
    </row>
    <row r="1678" spans="2:6" ht="12.75" x14ac:dyDescent="0.2">
      <c r="B1678" s="3"/>
      <c r="C1678" s="3"/>
      <c r="D1678" s="3"/>
      <c r="E1678" s="3"/>
      <c r="F1678" s="5"/>
    </row>
    <row r="1679" spans="2:6" ht="12.75" x14ac:dyDescent="0.2">
      <c r="B1679" s="3"/>
      <c r="C1679" s="3"/>
      <c r="D1679" s="3"/>
      <c r="E1679" s="3"/>
      <c r="F1679" s="5"/>
    </row>
    <row r="1680" spans="2:6" ht="12.75" x14ac:dyDescent="0.2">
      <c r="B1680" s="3"/>
      <c r="C1680" s="3"/>
      <c r="D1680" s="3"/>
      <c r="E1680" s="3"/>
      <c r="F1680" s="5"/>
    </row>
    <row r="1681" spans="2:6" ht="12.75" x14ac:dyDescent="0.2">
      <c r="B1681" s="3"/>
      <c r="C1681" s="3"/>
      <c r="D1681" s="3"/>
      <c r="E1681" s="3"/>
      <c r="F1681" s="5"/>
    </row>
    <row r="1682" spans="2:6" ht="12.75" x14ac:dyDescent="0.2">
      <c r="B1682" s="3"/>
      <c r="C1682" s="3"/>
      <c r="D1682" s="3"/>
      <c r="E1682" s="3"/>
      <c r="F1682" s="5"/>
    </row>
    <row r="1683" spans="2:6" ht="12.75" x14ac:dyDescent="0.2">
      <c r="B1683" s="3"/>
      <c r="C1683" s="3"/>
      <c r="D1683" s="3"/>
      <c r="E1683" s="3"/>
      <c r="F1683" s="5"/>
    </row>
    <row r="1684" spans="2:6" ht="12.75" x14ac:dyDescent="0.2">
      <c r="B1684" s="3"/>
      <c r="C1684" s="3"/>
      <c r="D1684" s="3"/>
      <c r="E1684" s="3"/>
      <c r="F1684" s="5"/>
    </row>
    <row r="1685" spans="2:6" ht="12.75" x14ac:dyDescent="0.2">
      <c r="B1685" s="3"/>
      <c r="C1685" s="3"/>
      <c r="D1685" s="3"/>
      <c r="E1685" s="3"/>
      <c r="F1685" s="5"/>
    </row>
    <row r="1686" spans="2:6" ht="12.75" x14ac:dyDescent="0.2">
      <c r="B1686" s="3"/>
      <c r="C1686" s="3"/>
      <c r="D1686" s="3"/>
      <c r="E1686" s="3"/>
      <c r="F1686" s="5"/>
    </row>
    <row r="1687" spans="2:6" ht="12.75" x14ac:dyDescent="0.2">
      <c r="B1687" s="3"/>
      <c r="C1687" s="3"/>
      <c r="D1687" s="3"/>
      <c r="E1687" s="3"/>
      <c r="F1687" s="5"/>
    </row>
    <row r="1688" spans="2:6" ht="12.75" x14ac:dyDescent="0.2">
      <c r="B1688" s="3"/>
      <c r="C1688" s="3"/>
      <c r="D1688" s="3"/>
      <c r="E1688" s="3"/>
      <c r="F1688" s="5"/>
    </row>
    <row r="1689" spans="2:6" ht="12.75" x14ac:dyDescent="0.2">
      <c r="B1689" s="3"/>
      <c r="C1689" s="3"/>
      <c r="D1689" s="3"/>
      <c r="E1689" s="3"/>
      <c r="F1689" s="5"/>
    </row>
    <row r="1690" spans="2:6" ht="12.75" x14ac:dyDescent="0.2">
      <c r="B1690" s="3"/>
      <c r="C1690" s="3"/>
      <c r="D1690" s="3"/>
      <c r="E1690" s="3"/>
      <c r="F1690" s="5"/>
    </row>
    <row r="1691" spans="2:6" ht="12.75" x14ac:dyDescent="0.2">
      <c r="B1691" s="3"/>
      <c r="C1691" s="3"/>
      <c r="D1691" s="3"/>
      <c r="E1691" s="3"/>
      <c r="F1691" s="5"/>
    </row>
    <row r="1692" spans="2:6" ht="12.75" x14ac:dyDescent="0.2">
      <c r="B1692" s="3"/>
      <c r="C1692" s="3"/>
      <c r="D1692" s="3"/>
      <c r="E1692" s="3"/>
      <c r="F1692" s="5"/>
    </row>
    <row r="1693" spans="2:6" ht="12.75" x14ac:dyDescent="0.2">
      <c r="B1693" s="3"/>
      <c r="C1693" s="3"/>
      <c r="D1693" s="3"/>
      <c r="E1693" s="3"/>
      <c r="F1693" s="5"/>
    </row>
    <row r="1694" spans="2:6" ht="12.75" x14ac:dyDescent="0.2">
      <c r="B1694" s="3"/>
      <c r="C1694" s="3"/>
      <c r="D1694" s="3"/>
      <c r="E1694" s="3"/>
      <c r="F1694" s="5"/>
    </row>
    <row r="1695" spans="2:6" ht="12.75" x14ac:dyDescent="0.2">
      <c r="B1695" s="3"/>
      <c r="C1695" s="3"/>
      <c r="D1695" s="3"/>
      <c r="E1695" s="3"/>
      <c r="F1695" s="5"/>
    </row>
    <row r="1696" spans="2:6" ht="12.75" x14ac:dyDescent="0.2">
      <c r="B1696" s="3"/>
      <c r="C1696" s="3"/>
      <c r="D1696" s="3"/>
      <c r="E1696" s="3"/>
      <c r="F1696" s="5"/>
    </row>
    <row r="1697" spans="2:6" ht="12.75" x14ac:dyDescent="0.2">
      <c r="B1697" s="3"/>
      <c r="C1697" s="3"/>
      <c r="D1697" s="3"/>
      <c r="E1697" s="3"/>
      <c r="F1697" s="5"/>
    </row>
    <row r="1698" spans="2:6" ht="12.75" x14ac:dyDescent="0.2">
      <c r="B1698" s="3"/>
      <c r="C1698" s="3"/>
      <c r="D1698" s="3"/>
      <c r="E1698" s="3"/>
      <c r="F1698" s="5"/>
    </row>
    <row r="1699" spans="2:6" ht="12.75" x14ac:dyDescent="0.2">
      <c r="B1699" s="3"/>
      <c r="C1699" s="3"/>
      <c r="D1699" s="3"/>
      <c r="E1699" s="3"/>
      <c r="F1699" s="5"/>
    </row>
    <row r="1700" spans="2:6" ht="12.75" x14ac:dyDescent="0.2">
      <c r="B1700" s="3"/>
      <c r="C1700" s="3"/>
      <c r="D1700" s="3"/>
      <c r="E1700" s="3"/>
      <c r="F1700" s="5"/>
    </row>
    <row r="1701" spans="2:6" ht="12.75" x14ac:dyDescent="0.2">
      <c r="B1701" s="3"/>
      <c r="C1701" s="3"/>
      <c r="D1701" s="3"/>
      <c r="E1701" s="3"/>
      <c r="F1701" s="5"/>
    </row>
    <row r="1702" spans="2:6" ht="12.75" x14ac:dyDescent="0.2">
      <c r="B1702" s="3"/>
      <c r="C1702" s="3"/>
      <c r="D1702" s="3"/>
      <c r="E1702" s="3"/>
      <c r="F1702" s="5"/>
    </row>
    <row r="1703" spans="2:6" ht="12.75" x14ac:dyDescent="0.2">
      <c r="B1703" s="3"/>
      <c r="C1703" s="3"/>
      <c r="D1703" s="3"/>
      <c r="E1703" s="3"/>
      <c r="F1703" s="5"/>
    </row>
    <row r="1704" spans="2:6" ht="12.75" x14ac:dyDescent="0.2">
      <c r="B1704" s="3"/>
      <c r="C1704" s="3"/>
      <c r="D1704" s="3"/>
      <c r="E1704" s="3"/>
      <c r="F1704" s="5"/>
    </row>
    <row r="1705" spans="2:6" ht="12.75" x14ac:dyDescent="0.2">
      <c r="B1705" s="3"/>
      <c r="C1705" s="3"/>
      <c r="D1705" s="3"/>
      <c r="E1705" s="3"/>
      <c r="F1705" s="5"/>
    </row>
    <row r="1706" spans="2:6" ht="12.75" x14ac:dyDescent="0.2">
      <c r="B1706" s="3"/>
      <c r="C1706" s="3"/>
      <c r="D1706" s="3"/>
      <c r="E1706" s="3"/>
      <c r="F1706" s="5"/>
    </row>
    <row r="1707" spans="2:6" ht="12.75" x14ac:dyDescent="0.2">
      <c r="B1707" s="3"/>
      <c r="C1707" s="3"/>
      <c r="D1707" s="3"/>
      <c r="E1707" s="3"/>
      <c r="F1707" s="5"/>
    </row>
    <row r="1708" spans="2:6" ht="12.75" x14ac:dyDescent="0.2">
      <c r="B1708" s="3"/>
      <c r="C1708" s="3"/>
      <c r="D1708" s="3"/>
      <c r="E1708" s="3"/>
      <c r="F1708" s="5"/>
    </row>
    <row r="1709" spans="2:6" ht="12.75" x14ac:dyDescent="0.2">
      <c r="B1709" s="3"/>
      <c r="C1709" s="3"/>
      <c r="D1709" s="3"/>
      <c r="E1709" s="3"/>
      <c r="F1709" s="5"/>
    </row>
    <row r="1710" spans="2:6" ht="12.75" x14ac:dyDescent="0.2">
      <c r="B1710" s="3"/>
      <c r="C1710" s="3"/>
      <c r="D1710" s="3"/>
      <c r="E1710" s="3"/>
      <c r="F1710" s="5"/>
    </row>
    <row r="1711" spans="2:6" ht="12.75" x14ac:dyDescent="0.2">
      <c r="B1711" s="3"/>
      <c r="C1711" s="3"/>
      <c r="D1711" s="3"/>
      <c r="E1711" s="3"/>
      <c r="F1711" s="5"/>
    </row>
    <row r="1712" spans="2:6" ht="12.75" x14ac:dyDescent="0.2">
      <c r="B1712" s="3"/>
      <c r="C1712" s="3"/>
      <c r="D1712" s="3"/>
      <c r="E1712" s="3"/>
      <c r="F1712" s="5"/>
    </row>
    <row r="1713" spans="2:6" ht="12.75" x14ac:dyDescent="0.2">
      <c r="B1713" s="3"/>
      <c r="C1713" s="3"/>
      <c r="D1713" s="3"/>
      <c r="E1713" s="3"/>
      <c r="F1713" s="5"/>
    </row>
    <row r="1714" spans="2:6" ht="12.75" x14ac:dyDescent="0.2">
      <c r="B1714" s="3"/>
      <c r="C1714" s="3"/>
      <c r="D1714" s="3"/>
      <c r="E1714" s="3"/>
      <c r="F1714" s="5"/>
    </row>
    <row r="1715" spans="2:6" ht="12.75" x14ac:dyDescent="0.2">
      <c r="B1715" s="3"/>
      <c r="C1715" s="3"/>
      <c r="D1715" s="3"/>
      <c r="E1715" s="3"/>
      <c r="F1715" s="5"/>
    </row>
    <row r="1716" spans="2:6" ht="12.75" x14ac:dyDescent="0.2">
      <c r="B1716" s="3"/>
      <c r="C1716" s="3"/>
      <c r="D1716" s="3"/>
      <c r="E1716" s="3"/>
      <c r="F1716" s="5"/>
    </row>
    <row r="1717" spans="2:6" ht="12.75" x14ac:dyDescent="0.2">
      <c r="B1717" s="3"/>
      <c r="C1717" s="3"/>
      <c r="D1717" s="3"/>
      <c r="E1717" s="3"/>
      <c r="F1717" s="5"/>
    </row>
    <row r="1718" spans="2:6" ht="12.75" x14ac:dyDescent="0.2">
      <c r="B1718" s="3"/>
      <c r="C1718" s="3"/>
      <c r="D1718" s="3"/>
      <c r="E1718" s="3"/>
      <c r="F1718" s="5"/>
    </row>
    <row r="1719" spans="2:6" ht="12.75" x14ac:dyDescent="0.2">
      <c r="B1719" s="3"/>
      <c r="C1719" s="3"/>
      <c r="D1719" s="3"/>
      <c r="E1719" s="3"/>
      <c r="F1719" s="5"/>
    </row>
    <row r="1720" spans="2:6" ht="12.75" x14ac:dyDescent="0.2">
      <c r="B1720" s="3"/>
      <c r="C1720" s="3"/>
      <c r="D1720" s="3"/>
      <c r="E1720" s="3"/>
      <c r="F1720" s="5"/>
    </row>
    <row r="1721" spans="2:6" ht="12.75" x14ac:dyDescent="0.2">
      <c r="B1721" s="3"/>
      <c r="C1721" s="3"/>
      <c r="D1721" s="3"/>
      <c r="E1721" s="3"/>
      <c r="F1721" s="5"/>
    </row>
    <row r="1722" spans="2:6" ht="12.75" x14ac:dyDescent="0.2">
      <c r="B1722" s="3"/>
      <c r="C1722" s="3"/>
      <c r="D1722" s="3"/>
      <c r="E1722" s="3"/>
      <c r="F1722" s="5"/>
    </row>
    <row r="1723" spans="2:6" ht="12.75" x14ac:dyDescent="0.2">
      <c r="B1723" s="3"/>
      <c r="C1723" s="3"/>
      <c r="D1723" s="3"/>
      <c r="E1723" s="3"/>
      <c r="F1723" s="5"/>
    </row>
    <row r="1724" spans="2:6" ht="12.75" x14ac:dyDescent="0.2">
      <c r="B1724" s="3"/>
      <c r="C1724" s="3"/>
      <c r="D1724" s="3"/>
      <c r="E1724" s="3"/>
      <c r="F1724" s="5"/>
    </row>
    <row r="1725" spans="2:6" ht="12.75" x14ac:dyDescent="0.2">
      <c r="B1725" s="3"/>
      <c r="C1725" s="3"/>
      <c r="D1725" s="3"/>
      <c r="E1725" s="3"/>
      <c r="F1725" s="5"/>
    </row>
    <row r="1726" spans="2:6" ht="12.75" x14ac:dyDescent="0.2">
      <c r="B1726" s="3"/>
      <c r="C1726" s="3"/>
      <c r="D1726" s="3"/>
      <c r="E1726" s="3"/>
      <c r="F1726" s="5"/>
    </row>
    <row r="1727" spans="2:6" ht="12.75" x14ac:dyDescent="0.2">
      <c r="B1727" s="3"/>
      <c r="C1727" s="3"/>
      <c r="D1727" s="3"/>
      <c r="E1727" s="3"/>
      <c r="F1727" s="5"/>
    </row>
    <row r="1728" spans="2:6" ht="12.75" x14ac:dyDescent="0.2">
      <c r="B1728" s="3"/>
      <c r="C1728" s="3"/>
      <c r="D1728" s="3"/>
      <c r="E1728" s="3"/>
      <c r="F1728" s="5"/>
    </row>
    <row r="1729" spans="2:6" ht="12.75" x14ac:dyDescent="0.2">
      <c r="B1729" s="3"/>
      <c r="C1729" s="3"/>
      <c r="D1729" s="3"/>
      <c r="E1729" s="3"/>
      <c r="F1729" s="5"/>
    </row>
    <row r="1730" spans="2:6" ht="12.75" x14ac:dyDescent="0.2">
      <c r="B1730" s="3"/>
      <c r="C1730" s="3"/>
      <c r="D1730" s="3"/>
      <c r="E1730" s="3"/>
      <c r="F1730" s="5"/>
    </row>
    <row r="1731" spans="2:6" ht="12.75" x14ac:dyDescent="0.2">
      <c r="B1731" s="3"/>
      <c r="C1731" s="3"/>
      <c r="D1731" s="3"/>
      <c r="E1731" s="3"/>
      <c r="F1731" s="5"/>
    </row>
    <row r="1732" spans="2:6" ht="12.75" x14ac:dyDescent="0.2">
      <c r="B1732" s="3"/>
      <c r="C1732" s="3"/>
      <c r="D1732" s="3"/>
      <c r="E1732" s="3"/>
      <c r="F1732" s="5"/>
    </row>
    <row r="1733" spans="2:6" ht="12.75" x14ac:dyDescent="0.2">
      <c r="B1733" s="3"/>
      <c r="C1733" s="3"/>
      <c r="D1733" s="3"/>
      <c r="E1733" s="3"/>
      <c r="F1733" s="5"/>
    </row>
    <row r="1734" spans="2:6" ht="12.75" x14ac:dyDescent="0.2">
      <c r="B1734" s="3"/>
      <c r="C1734" s="3"/>
      <c r="D1734" s="3"/>
      <c r="E1734" s="3"/>
      <c r="F1734" s="5"/>
    </row>
    <row r="1735" spans="2:6" ht="12.75" x14ac:dyDescent="0.2">
      <c r="B1735" s="3"/>
      <c r="C1735" s="3"/>
      <c r="D1735" s="3"/>
      <c r="E1735" s="3"/>
      <c r="F1735" s="5"/>
    </row>
    <row r="1736" spans="2:6" ht="12.75" x14ac:dyDescent="0.2">
      <c r="B1736" s="3"/>
      <c r="C1736" s="3"/>
      <c r="D1736" s="3"/>
      <c r="E1736" s="3"/>
      <c r="F1736" s="5"/>
    </row>
    <row r="1737" spans="2:6" ht="12.75" x14ac:dyDescent="0.2">
      <c r="B1737" s="3"/>
      <c r="C1737" s="3"/>
      <c r="D1737" s="3"/>
      <c r="E1737" s="3"/>
      <c r="F1737" s="5"/>
    </row>
    <row r="1738" spans="2:6" ht="12.75" x14ac:dyDescent="0.2">
      <c r="B1738" s="3"/>
      <c r="C1738" s="3"/>
      <c r="D1738" s="3"/>
      <c r="E1738" s="3"/>
      <c r="F1738" s="5"/>
    </row>
    <row r="1739" spans="2:6" ht="12.75" x14ac:dyDescent="0.2">
      <c r="B1739" s="3"/>
      <c r="C1739" s="3"/>
      <c r="D1739" s="3"/>
      <c r="E1739" s="3"/>
      <c r="F1739" s="5"/>
    </row>
    <row r="1740" spans="2:6" ht="12.75" x14ac:dyDescent="0.2">
      <c r="B1740" s="3"/>
      <c r="C1740" s="3"/>
      <c r="D1740" s="3"/>
      <c r="E1740" s="3"/>
      <c r="F1740" s="5"/>
    </row>
    <row r="1741" spans="2:6" ht="12.75" x14ac:dyDescent="0.2">
      <c r="B1741" s="3"/>
      <c r="C1741" s="3"/>
      <c r="D1741" s="3"/>
      <c r="E1741" s="3"/>
      <c r="F1741" s="5"/>
    </row>
    <row r="1742" spans="2:6" ht="12.75" x14ac:dyDescent="0.2">
      <c r="B1742" s="3"/>
      <c r="C1742" s="3"/>
      <c r="D1742" s="3"/>
      <c r="E1742" s="3"/>
      <c r="F1742" s="5"/>
    </row>
    <row r="1743" spans="2:6" ht="12.75" x14ac:dyDescent="0.2">
      <c r="B1743" s="3"/>
      <c r="C1743" s="3"/>
      <c r="D1743" s="3"/>
      <c r="E1743" s="3"/>
      <c r="F1743" s="5"/>
    </row>
    <row r="1744" spans="2:6" ht="12.75" x14ac:dyDescent="0.2">
      <c r="B1744" s="3"/>
      <c r="C1744" s="3"/>
      <c r="D1744" s="3"/>
      <c r="E1744" s="3"/>
      <c r="F1744" s="5"/>
    </row>
    <row r="1745" spans="2:6" ht="12.75" x14ac:dyDescent="0.2">
      <c r="B1745" s="3"/>
      <c r="C1745" s="3"/>
      <c r="D1745" s="3"/>
      <c r="E1745" s="3"/>
      <c r="F1745" s="5"/>
    </row>
    <row r="1746" spans="2:6" ht="12.75" x14ac:dyDescent="0.2">
      <c r="B1746" s="3"/>
      <c r="C1746" s="3"/>
      <c r="D1746" s="3"/>
      <c r="E1746" s="3"/>
      <c r="F1746" s="5"/>
    </row>
    <row r="1747" spans="2:6" ht="12.75" x14ac:dyDescent="0.2">
      <c r="B1747" s="3"/>
      <c r="C1747" s="3"/>
      <c r="D1747" s="3"/>
      <c r="E1747" s="3"/>
      <c r="F1747" s="5"/>
    </row>
    <row r="1748" spans="2:6" ht="12.75" x14ac:dyDescent="0.2">
      <c r="B1748" s="3"/>
      <c r="C1748" s="3"/>
      <c r="D1748" s="3"/>
      <c r="E1748" s="3"/>
      <c r="F1748" s="5"/>
    </row>
    <row r="1749" spans="2:6" ht="12.75" x14ac:dyDescent="0.2">
      <c r="B1749" s="3"/>
      <c r="C1749" s="3"/>
      <c r="D1749" s="3"/>
      <c r="E1749" s="3"/>
      <c r="F1749" s="5"/>
    </row>
    <row r="1750" spans="2:6" ht="12.75" x14ac:dyDescent="0.2">
      <c r="B1750" s="3"/>
      <c r="C1750" s="3"/>
      <c r="D1750" s="3"/>
      <c r="E1750" s="3"/>
      <c r="F1750" s="5"/>
    </row>
    <row r="1751" spans="2:6" ht="12.75" x14ac:dyDescent="0.2">
      <c r="B1751" s="3"/>
      <c r="C1751" s="3"/>
      <c r="D1751" s="3"/>
      <c r="E1751" s="3"/>
      <c r="F1751" s="5"/>
    </row>
    <row r="1752" spans="2:6" ht="12.75" x14ac:dyDescent="0.2">
      <c r="B1752" s="3"/>
      <c r="C1752" s="3"/>
      <c r="D1752" s="3"/>
      <c r="E1752" s="3"/>
      <c r="F1752" s="5"/>
    </row>
    <row r="1753" spans="2:6" ht="12.75" x14ac:dyDescent="0.2">
      <c r="B1753" s="3"/>
      <c r="C1753" s="3"/>
      <c r="D1753" s="3"/>
      <c r="E1753" s="3"/>
      <c r="F1753" s="5"/>
    </row>
    <row r="1754" spans="2:6" ht="12.75" x14ac:dyDescent="0.2">
      <c r="B1754" s="3"/>
      <c r="C1754" s="3"/>
      <c r="D1754" s="3"/>
      <c r="E1754" s="3"/>
      <c r="F1754" s="5"/>
    </row>
    <row r="1755" spans="2:6" ht="12.75" x14ac:dyDescent="0.2">
      <c r="B1755" s="3"/>
      <c r="C1755" s="3"/>
      <c r="D1755" s="3"/>
      <c r="E1755" s="3"/>
      <c r="F1755" s="5"/>
    </row>
    <row r="1756" spans="2:6" ht="12.75" x14ac:dyDescent="0.2">
      <c r="B1756" s="3"/>
      <c r="C1756" s="3"/>
      <c r="D1756" s="3"/>
      <c r="E1756" s="3"/>
      <c r="F1756" s="5"/>
    </row>
    <row r="1757" spans="2:6" ht="12.75" x14ac:dyDescent="0.2">
      <c r="B1757" s="3"/>
      <c r="C1757" s="3"/>
      <c r="D1757" s="3"/>
      <c r="E1757" s="3"/>
      <c r="F1757" s="5"/>
    </row>
    <row r="1758" spans="2:6" ht="12.75" x14ac:dyDescent="0.2">
      <c r="B1758" s="3"/>
      <c r="C1758" s="3"/>
      <c r="D1758" s="3"/>
      <c r="E1758" s="3"/>
      <c r="F1758" s="5"/>
    </row>
    <row r="1759" spans="2:6" ht="12.75" x14ac:dyDescent="0.2">
      <c r="B1759" s="3"/>
      <c r="C1759" s="3"/>
      <c r="D1759" s="3"/>
      <c r="E1759" s="3"/>
      <c r="F1759" s="5"/>
    </row>
    <row r="1760" spans="2:6" ht="12.75" x14ac:dyDescent="0.2">
      <c r="B1760" s="3"/>
      <c r="C1760" s="3"/>
      <c r="D1760" s="3"/>
      <c r="E1760" s="3"/>
      <c r="F1760" s="5"/>
    </row>
    <row r="1761" spans="2:6" ht="12.75" x14ac:dyDescent="0.2">
      <c r="B1761" s="3"/>
      <c r="C1761" s="3"/>
      <c r="D1761" s="3"/>
      <c r="E1761" s="3"/>
      <c r="F1761" s="5"/>
    </row>
    <row r="1762" spans="2:6" ht="12.75" x14ac:dyDescent="0.2">
      <c r="B1762" s="3"/>
      <c r="C1762" s="3"/>
      <c r="D1762" s="3"/>
      <c r="E1762" s="3"/>
      <c r="F1762" s="5"/>
    </row>
    <row r="1763" spans="2:6" ht="12.75" x14ac:dyDescent="0.2">
      <c r="B1763" s="3"/>
      <c r="C1763" s="3"/>
      <c r="D1763" s="3"/>
      <c r="E1763" s="3"/>
      <c r="F1763" s="5"/>
    </row>
    <row r="1764" spans="2:6" ht="12.75" x14ac:dyDescent="0.2">
      <c r="B1764" s="3"/>
      <c r="C1764" s="3"/>
      <c r="D1764" s="3"/>
      <c r="E1764" s="3"/>
      <c r="F1764" s="5"/>
    </row>
    <row r="1765" spans="2:6" ht="12.75" x14ac:dyDescent="0.2">
      <c r="B1765" s="3"/>
      <c r="C1765" s="3"/>
      <c r="D1765" s="3"/>
      <c r="E1765" s="3"/>
      <c r="F1765" s="5"/>
    </row>
    <row r="1766" spans="2:6" ht="12.75" x14ac:dyDescent="0.2">
      <c r="B1766" s="3"/>
      <c r="C1766" s="3"/>
      <c r="D1766" s="3"/>
      <c r="E1766" s="3"/>
      <c r="F1766" s="5"/>
    </row>
    <row r="1767" spans="2:6" ht="12.75" x14ac:dyDescent="0.2">
      <c r="B1767" s="3"/>
      <c r="C1767" s="3"/>
      <c r="D1767" s="3"/>
      <c r="E1767" s="3"/>
      <c r="F1767" s="5"/>
    </row>
    <row r="1768" spans="2:6" ht="12.75" x14ac:dyDescent="0.2">
      <c r="B1768" s="3"/>
      <c r="C1768" s="3"/>
      <c r="D1768" s="3"/>
      <c r="E1768" s="3"/>
      <c r="F1768" s="5"/>
    </row>
    <row r="1769" spans="2:6" ht="12.75" x14ac:dyDescent="0.2">
      <c r="B1769" s="3"/>
      <c r="C1769" s="3"/>
      <c r="D1769" s="3"/>
      <c r="E1769" s="3"/>
      <c r="F1769" s="5"/>
    </row>
    <row r="1770" spans="2:6" ht="12.75" x14ac:dyDescent="0.2">
      <c r="B1770" s="3"/>
      <c r="C1770" s="3"/>
      <c r="D1770" s="3"/>
      <c r="E1770" s="3"/>
      <c r="F1770" s="5"/>
    </row>
    <row r="1771" spans="2:6" ht="12.75" x14ac:dyDescent="0.2">
      <c r="B1771" s="3"/>
      <c r="C1771" s="3"/>
      <c r="D1771" s="3"/>
      <c r="E1771" s="3"/>
      <c r="F1771" s="5"/>
    </row>
    <row r="1772" spans="2:6" ht="12.75" x14ac:dyDescent="0.2">
      <c r="B1772" s="3"/>
      <c r="C1772" s="3"/>
      <c r="D1772" s="3"/>
      <c r="E1772" s="3"/>
      <c r="F1772" s="5"/>
    </row>
    <row r="1773" spans="2:6" ht="12.75" x14ac:dyDescent="0.2">
      <c r="B1773" s="3"/>
      <c r="C1773" s="3"/>
      <c r="D1773" s="3"/>
      <c r="E1773" s="3"/>
      <c r="F1773" s="5"/>
    </row>
    <row r="1774" spans="2:6" ht="12.75" x14ac:dyDescent="0.2">
      <c r="B1774" s="3"/>
      <c r="C1774" s="3"/>
      <c r="D1774" s="3"/>
      <c r="E1774" s="3"/>
      <c r="F1774" s="5"/>
    </row>
    <row r="1775" spans="2:6" ht="12.75" x14ac:dyDescent="0.2">
      <c r="B1775" s="3"/>
      <c r="C1775" s="3"/>
      <c r="D1775" s="3"/>
      <c r="E1775" s="3"/>
      <c r="F1775" s="5"/>
    </row>
    <row r="1776" spans="2:6" ht="12.75" x14ac:dyDescent="0.2">
      <c r="B1776" s="3"/>
      <c r="C1776" s="3"/>
      <c r="D1776" s="3"/>
      <c r="E1776" s="3"/>
      <c r="F1776" s="5"/>
    </row>
    <row r="1777" spans="2:6" ht="12.75" x14ac:dyDescent="0.2">
      <c r="B1777" s="3"/>
      <c r="C1777" s="3"/>
      <c r="D1777" s="3"/>
      <c r="E1777" s="3"/>
      <c r="F1777" s="5"/>
    </row>
    <row r="1778" spans="2:6" ht="12.75" x14ac:dyDescent="0.2">
      <c r="B1778" s="3"/>
      <c r="C1778" s="3"/>
      <c r="D1778" s="3"/>
      <c r="E1778" s="3"/>
      <c r="F1778" s="5"/>
    </row>
    <row r="1779" spans="2:6" ht="12.75" x14ac:dyDescent="0.2">
      <c r="B1779" s="3"/>
      <c r="C1779" s="3"/>
      <c r="D1779" s="3"/>
      <c r="E1779" s="3"/>
      <c r="F1779" s="5"/>
    </row>
    <row r="1780" spans="2:6" ht="12.75" x14ac:dyDescent="0.2">
      <c r="B1780" s="3"/>
      <c r="C1780" s="3"/>
      <c r="D1780" s="3"/>
      <c r="E1780" s="3"/>
      <c r="F1780" s="5"/>
    </row>
    <row r="1781" spans="2:6" ht="12.75" x14ac:dyDescent="0.2">
      <c r="B1781" s="3"/>
      <c r="C1781" s="3"/>
      <c r="D1781" s="3"/>
      <c r="E1781" s="3"/>
      <c r="F1781" s="5"/>
    </row>
    <row r="1782" spans="2:6" ht="12.75" x14ac:dyDescent="0.2">
      <c r="B1782" s="3"/>
      <c r="C1782" s="3"/>
      <c r="D1782" s="3"/>
      <c r="E1782" s="3"/>
      <c r="F1782" s="5"/>
    </row>
    <row r="1783" spans="2:6" ht="12.75" x14ac:dyDescent="0.2">
      <c r="B1783" s="3"/>
      <c r="C1783" s="3"/>
      <c r="D1783" s="3"/>
      <c r="E1783" s="3"/>
      <c r="F1783" s="5"/>
    </row>
    <row r="1784" spans="2:6" ht="12.75" x14ac:dyDescent="0.2">
      <c r="B1784" s="3"/>
      <c r="C1784" s="3"/>
      <c r="D1784" s="3"/>
      <c r="E1784" s="3"/>
      <c r="F1784" s="5"/>
    </row>
    <row r="1785" spans="2:6" ht="12.75" x14ac:dyDescent="0.2">
      <c r="B1785" s="3"/>
      <c r="C1785" s="3"/>
      <c r="D1785" s="3"/>
      <c r="E1785" s="3"/>
      <c r="F1785" s="5"/>
    </row>
    <row r="1786" spans="2:6" ht="12.75" x14ac:dyDescent="0.2">
      <c r="B1786" s="3"/>
      <c r="C1786" s="3"/>
      <c r="D1786" s="3"/>
      <c r="E1786" s="3"/>
      <c r="F1786" s="5"/>
    </row>
    <row r="1787" spans="2:6" ht="12.75" x14ac:dyDescent="0.2">
      <c r="B1787" s="3"/>
      <c r="C1787" s="3"/>
      <c r="D1787" s="3"/>
      <c r="E1787" s="3"/>
      <c r="F1787" s="5"/>
    </row>
    <row r="1788" spans="2:6" ht="12.75" x14ac:dyDescent="0.2">
      <c r="B1788" s="3"/>
      <c r="C1788" s="3"/>
      <c r="D1788" s="3"/>
      <c r="E1788" s="3"/>
      <c r="F1788" s="5"/>
    </row>
    <row r="1789" spans="2:6" ht="12.75" x14ac:dyDescent="0.2">
      <c r="B1789" s="3"/>
      <c r="C1789" s="3"/>
      <c r="D1789" s="3"/>
      <c r="E1789" s="3"/>
      <c r="F1789" s="5"/>
    </row>
    <row r="1790" spans="2:6" ht="12.75" x14ac:dyDescent="0.2">
      <c r="B1790" s="3"/>
      <c r="C1790" s="3"/>
      <c r="D1790" s="3"/>
      <c r="E1790" s="3"/>
      <c r="F1790" s="5"/>
    </row>
    <row r="1791" spans="2:6" ht="12.75" x14ac:dyDescent="0.2">
      <c r="B1791" s="3"/>
      <c r="C1791" s="3"/>
      <c r="D1791" s="3"/>
      <c r="E1791" s="3"/>
      <c r="F1791" s="5"/>
    </row>
    <row r="1792" spans="2:6" ht="12.75" x14ac:dyDescent="0.2">
      <c r="B1792" s="3"/>
      <c r="C1792" s="3"/>
      <c r="D1792" s="3"/>
      <c r="E1792" s="3"/>
      <c r="F1792" s="5"/>
    </row>
    <row r="1793" spans="2:6" ht="12.75" x14ac:dyDescent="0.2">
      <c r="B1793" s="3"/>
      <c r="C1793" s="3"/>
      <c r="D1793" s="3"/>
      <c r="E1793" s="3"/>
      <c r="F1793" s="5"/>
    </row>
    <row r="1794" spans="2:6" ht="12.75" x14ac:dyDescent="0.2">
      <c r="B1794" s="3"/>
      <c r="C1794" s="3"/>
      <c r="D1794" s="3"/>
      <c r="E1794" s="3"/>
      <c r="F1794" s="5"/>
    </row>
    <row r="1795" spans="2:6" ht="12.75" x14ac:dyDescent="0.2">
      <c r="B1795" s="3"/>
      <c r="C1795" s="3"/>
      <c r="D1795" s="3"/>
      <c r="E1795" s="3"/>
      <c r="F1795" s="5"/>
    </row>
    <row r="1796" spans="2:6" ht="12.75" x14ac:dyDescent="0.2">
      <c r="B1796" s="3"/>
      <c r="C1796" s="3"/>
      <c r="D1796" s="3"/>
      <c r="E1796" s="3"/>
      <c r="F1796" s="5"/>
    </row>
    <row r="1797" spans="2:6" ht="12.75" x14ac:dyDescent="0.2">
      <c r="B1797" s="3"/>
      <c r="C1797" s="3"/>
      <c r="D1797" s="3"/>
      <c r="E1797" s="3"/>
      <c r="F1797" s="5"/>
    </row>
    <row r="1798" spans="2:6" ht="12.75" x14ac:dyDescent="0.2">
      <c r="B1798" s="3"/>
      <c r="C1798" s="3"/>
      <c r="D1798" s="3"/>
      <c r="E1798" s="3"/>
      <c r="F1798" s="5"/>
    </row>
    <row r="1799" spans="2:6" ht="12.75" x14ac:dyDescent="0.2">
      <c r="B1799" s="3"/>
      <c r="C1799" s="3"/>
      <c r="D1799" s="3"/>
      <c r="E1799" s="3"/>
      <c r="F1799" s="5"/>
    </row>
    <row r="1800" spans="2:6" ht="12.75" x14ac:dyDescent="0.2">
      <c r="B1800" s="3"/>
      <c r="C1800" s="3"/>
      <c r="D1800" s="3"/>
      <c r="E1800" s="3"/>
      <c r="F1800" s="5"/>
    </row>
    <row r="1801" spans="2:6" ht="12.75" x14ac:dyDescent="0.2">
      <c r="B1801" s="3"/>
      <c r="C1801" s="3"/>
      <c r="D1801" s="3"/>
      <c r="E1801" s="3"/>
      <c r="F1801" s="5"/>
    </row>
    <row r="1802" spans="2:6" ht="12.75" x14ac:dyDescent="0.2">
      <c r="B1802" s="3"/>
      <c r="C1802" s="3"/>
      <c r="D1802" s="3"/>
      <c r="E1802" s="3"/>
      <c r="F1802" s="5"/>
    </row>
    <row r="1803" spans="2:6" ht="12.75" x14ac:dyDescent="0.2">
      <c r="B1803" s="3"/>
      <c r="C1803" s="3"/>
      <c r="D1803" s="3"/>
      <c r="E1803" s="3"/>
      <c r="F1803" s="5"/>
    </row>
    <row r="1804" spans="2:6" ht="12.75" x14ac:dyDescent="0.2">
      <c r="B1804" s="3"/>
      <c r="C1804" s="3"/>
      <c r="D1804" s="3"/>
      <c r="E1804" s="3"/>
      <c r="F1804" s="5"/>
    </row>
    <row r="1805" spans="2:6" ht="12.75" x14ac:dyDescent="0.2">
      <c r="B1805" s="3"/>
      <c r="C1805" s="3"/>
      <c r="D1805" s="3"/>
      <c r="E1805" s="3"/>
      <c r="F1805" s="5"/>
    </row>
    <row r="1806" spans="2:6" ht="12.75" x14ac:dyDescent="0.2">
      <c r="B1806" s="3"/>
      <c r="C1806" s="3"/>
      <c r="D1806" s="3"/>
      <c r="E1806" s="3"/>
      <c r="F1806" s="5"/>
    </row>
    <row r="1807" spans="2:6" ht="12.75" x14ac:dyDescent="0.2">
      <c r="B1807" s="3"/>
      <c r="C1807" s="3"/>
      <c r="D1807" s="3"/>
      <c r="E1807" s="3"/>
      <c r="F1807" s="5"/>
    </row>
    <row r="1808" spans="2:6" ht="12.75" x14ac:dyDescent="0.2">
      <c r="B1808" s="3"/>
      <c r="C1808" s="3"/>
      <c r="D1808" s="3"/>
      <c r="E1808" s="3"/>
      <c r="F1808" s="5"/>
    </row>
    <row r="1809" spans="2:6" ht="12.75" x14ac:dyDescent="0.2">
      <c r="B1809" s="3"/>
      <c r="C1809" s="3"/>
      <c r="D1809" s="3"/>
      <c r="E1809" s="3"/>
      <c r="F1809" s="5"/>
    </row>
    <row r="1810" spans="2:6" ht="12.75" x14ac:dyDescent="0.2">
      <c r="B1810" s="3"/>
      <c r="C1810" s="3"/>
      <c r="D1810" s="3"/>
      <c r="E1810" s="3"/>
      <c r="F1810" s="5"/>
    </row>
    <row r="1811" spans="2:6" ht="12.75" x14ac:dyDescent="0.2">
      <c r="B1811" s="3"/>
      <c r="C1811" s="3"/>
      <c r="D1811" s="3"/>
      <c r="E1811" s="3"/>
      <c r="F1811" s="5"/>
    </row>
    <row r="1812" spans="2:6" ht="12.75" x14ac:dyDescent="0.2">
      <c r="B1812" s="3"/>
      <c r="C1812" s="3"/>
      <c r="D1812" s="3"/>
      <c r="E1812" s="3"/>
      <c r="F1812" s="5"/>
    </row>
    <row r="1813" spans="2:6" ht="12.75" x14ac:dyDescent="0.2">
      <c r="B1813" s="3"/>
      <c r="C1813" s="3"/>
      <c r="D1813" s="3"/>
      <c r="E1813" s="3"/>
      <c r="F1813" s="5"/>
    </row>
    <row r="1814" spans="2:6" ht="12.75" x14ac:dyDescent="0.2">
      <c r="B1814" s="3"/>
      <c r="C1814" s="3"/>
      <c r="D1814" s="3"/>
      <c r="E1814" s="3"/>
      <c r="F1814" s="5"/>
    </row>
    <row r="1815" spans="2:6" ht="12.75" x14ac:dyDescent="0.2">
      <c r="B1815" s="3"/>
      <c r="C1815" s="3"/>
      <c r="D1815" s="3"/>
      <c r="E1815" s="3"/>
      <c r="F1815" s="5"/>
    </row>
    <row r="1816" spans="2:6" ht="12.75" x14ac:dyDescent="0.2">
      <c r="B1816" s="3"/>
      <c r="C1816" s="3"/>
      <c r="D1816" s="3"/>
      <c r="E1816" s="3"/>
      <c r="F1816" s="5"/>
    </row>
    <row r="1817" spans="2:6" ht="12.75" x14ac:dyDescent="0.2">
      <c r="B1817" s="3"/>
      <c r="C1817" s="3"/>
      <c r="D1817" s="3"/>
      <c r="E1817" s="3"/>
      <c r="F1817" s="5"/>
    </row>
    <row r="1818" spans="2:6" ht="12.75" x14ac:dyDescent="0.2">
      <c r="B1818" s="3"/>
      <c r="C1818" s="3"/>
      <c r="D1818" s="3"/>
      <c r="E1818" s="3"/>
      <c r="F1818" s="5"/>
    </row>
    <row r="1819" spans="2:6" ht="12.75" x14ac:dyDescent="0.2">
      <c r="B1819" s="3"/>
      <c r="C1819" s="3"/>
      <c r="D1819" s="3"/>
      <c r="E1819" s="3"/>
      <c r="F1819" s="5"/>
    </row>
    <row r="1820" spans="2:6" ht="12.75" x14ac:dyDescent="0.2">
      <c r="B1820" s="3"/>
      <c r="C1820" s="3"/>
      <c r="D1820" s="3"/>
      <c r="E1820" s="3"/>
      <c r="F1820" s="5"/>
    </row>
    <row r="1821" spans="2:6" ht="12.75" x14ac:dyDescent="0.2">
      <c r="B1821" s="3"/>
      <c r="C1821" s="3"/>
      <c r="D1821" s="3"/>
      <c r="E1821" s="3"/>
      <c r="F1821" s="5"/>
    </row>
    <row r="1822" spans="2:6" ht="12.75" x14ac:dyDescent="0.2">
      <c r="B1822" s="3"/>
      <c r="C1822" s="3"/>
      <c r="D1822" s="3"/>
      <c r="E1822" s="3"/>
      <c r="F1822" s="5"/>
    </row>
    <row r="1823" spans="2:6" ht="12.75" x14ac:dyDescent="0.2">
      <c r="B1823" s="3"/>
      <c r="C1823" s="3"/>
      <c r="D1823" s="3"/>
      <c r="E1823" s="3"/>
      <c r="F1823" s="5"/>
    </row>
    <row r="1824" spans="2:6" ht="12.75" x14ac:dyDescent="0.2">
      <c r="B1824" s="3"/>
      <c r="C1824" s="3"/>
      <c r="D1824" s="3"/>
      <c r="E1824" s="3"/>
      <c r="F1824" s="5"/>
    </row>
    <row r="1825" spans="2:6" ht="12.75" x14ac:dyDescent="0.2">
      <c r="B1825" s="3"/>
      <c r="C1825" s="3"/>
      <c r="D1825" s="3"/>
      <c r="E1825" s="3"/>
      <c r="F1825" s="5"/>
    </row>
    <row r="1826" spans="2:6" ht="12.75" x14ac:dyDescent="0.2">
      <c r="B1826" s="3"/>
      <c r="C1826" s="3"/>
      <c r="D1826" s="3"/>
      <c r="E1826" s="3"/>
      <c r="F1826" s="5"/>
    </row>
    <row r="1827" spans="2:6" ht="12.75" x14ac:dyDescent="0.2">
      <c r="B1827" s="3"/>
      <c r="C1827" s="3"/>
      <c r="D1827" s="3"/>
      <c r="E1827" s="3"/>
      <c r="F1827" s="5"/>
    </row>
    <row r="1828" spans="2:6" ht="12.75" x14ac:dyDescent="0.2">
      <c r="B1828" s="3"/>
      <c r="C1828" s="3"/>
      <c r="D1828" s="3"/>
      <c r="E1828" s="3"/>
      <c r="F1828" s="5"/>
    </row>
    <row r="1829" spans="2:6" ht="12.75" x14ac:dyDescent="0.2">
      <c r="B1829" s="3"/>
      <c r="C1829" s="3"/>
      <c r="D1829" s="3"/>
      <c r="E1829" s="3"/>
      <c r="F1829" s="5"/>
    </row>
    <row r="1830" spans="2:6" ht="12.75" x14ac:dyDescent="0.2">
      <c r="B1830" s="3"/>
      <c r="C1830" s="3"/>
      <c r="D1830" s="3"/>
      <c r="E1830" s="3"/>
      <c r="F1830" s="5"/>
    </row>
    <row r="1831" spans="2:6" ht="12.75" x14ac:dyDescent="0.2">
      <c r="B1831" s="3"/>
      <c r="C1831" s="3"/>
      <c r="D1831" s="3"/>
      <c r="E1831" s="3"/>
      <c r="F1831" s="5"/>
    </row>
    <row r="1832" spans="2:6" ht="12.75" x14ac:dyDescent="0.2">
      <c r="B1832" s="3"/>
      <c r="C1832" s="3"/>
      <c r="D1832" s="3"/>
      <c r="E1832" s="3"/>
      <c r="F1832" s="5"/>
    </row>
    <row r="1833" spans="2:6" ht="12.75" x14ac:dyDescent="0.2">
      <c r="B1833" s="3"/>
      <c r="C1833" s="3"/>
      <c r="D1833" s="3"/>
      <c r="E1833" s="3"/>
      <c r="F1833" s="5"/>
    </row>
    <row r="1834" spans="2:6" ht="12.75" x14ac:dyDescent="0.2">
      <c r="B1834" s="3"/>
      <c r="C1834" s="3"/>
      <c r="D1834" s="3"/>
      <c r="E1834" s="3"/>
      <c r="F1834" s="5"/>
    </row>
    <row r="1835" spans="2:6" ht="12.75" x14ac:dyDescent="0.2">
      <c r="B1835" s="3"/>
      <c r="C1835" s="3"/>
      <c r="D1835" s="3"/>
      <c r="E1835" s="3"/>
      <c r="F1835" s="5"/>
    </row>
    <row r="1836" spans="2:6" ht="12.75" x14ac:dyDescent="0.2">
      <c r="B1836" s="3"/>
      <c r="C1836" s="3"/>
      <c r="D1836" s="3"/>
      <c r="E1836" s="3"/>
      <c r="F1836" s="5"/>
    </row>
    <row r="1837" spans="2:6" ht="12.75" x14ac:dyDescent="0.2">
      <c r="B1837" s="3"/>
      <c r="C1837" s="3"/>
      <c r="D1837" s="3"/>
      <c r="E1837" s="3"/>
      <c r="F1837" s="5"/>
    </row>
    <row r="1838" spans="2:6" ht="12.75" x14ac:dyDescent="0.2">
      <c r="B1838" s="3"/>
      <c r="C1838" s="3"/>
      <c r="D1838" s="3"/>
      <c r="E1838" s="3"/>
      <c r="F1838" s="5"/>
    </row>
    <row r="1839" spans="2:6" ht="12.75" x14ac:dyDescent="0.2">
      <c r="B1839" s="3"/>
      <c r="C1839" s="3"/>
      <c r="D1839" s="3"/>
      <c r="E1839" s="3"/>
      <c r="F1839" s="5"/>
    </row>
    <row r="1840" spans="2:6" ht="12.75" x14ac:dyDescent="0.2">
      <c r="B1840" s="3"/>
      <c r="C1840" s="3"/>
      <c r="D1840" s="3"/>
      <c r="E1840" s="3"/>
      <c r="F1840" s="5"/>
    </row>
    <row r="1841" spans="2:6" ht="12.75" x14ac:dyDescent="0.2">
      <c r="B1841" s="3"/>
      <c r="C1841" s="3"/>
      <c r="D1841" s="3"/>
      <c r="E1841" s="3"/>
      <c r="F1841" s="5"/>
    </row>
    <row r="1842" spans="2:6" ht="12.75" x14ac:dyDescent="0.2">
      <c r="B1842" s="3"/>
      <c r="C1842" s="3"/>
      <c r="D1842" s="3"/>
      <c r="E1842" s="3"/>
      <c r="F1842" s="5"/>
    </row>
    <row r="1843" spans="2:6" ht="12.75" x14ac:dyDescent="0.2">
      <c r="B1843" s="3"/>
      <c r="C1843" s="3"/>
      <c r="D1843" s="3"/>
      <c r="E1843" s="3"/>
      <c r="F1843" s="5"/>
    </row>
    <row r="1844" spans="2:6" ht="12.75" x14ac:dyDescent="0.2">
      <c r="B1844" s="3"/>
      <c r="C1844" s="3"/>
      <c r="D1844" s="3"/>
      <c r="E1844" s="3"/>
      <c r="F1844" s="5"/>
    </row>
    <row r="1845" spans="2:6" ht="12.75" x14ac:dyDescent="0.2">
      <c r="B1845" s="3"/>
      <c r="C1845" s="3"/>
      <c r="D1845" s="3"/>
      <c r="E1845" s="3"/>
      <c r="F1845" s="5"/>
    </row>
    <row r="1846" spans="2:6" ht="12.75" x14ac:dyDescent="0.2">
      <c r="B1846" s="3"/>
      <c r="C1846" s="3"/>
      <c r="D1846" s="3"/>
      <c r="E1846" s="3"/>
      <c r="F1846" s="5"/>
    </row>
    <row r="1847" spans="2:6" ht="12.75" x14ac:dyDescent="0.2">
      <c r="B1847" s="3"/>
      <c r="C1847" s="3"/>
      <c r="D1847" s="3"/>
      <c r="E1847" s="3"/>
      <c r="F1847" s="5"/>
    </row>
    <row r="1848" spans="2:6" ht="12.75" x14ac:dyDescent="0.2">
      <c r="B1848" s="3"/>
      <c r="C1848" s="3"/>
      <c r="D1848" s="3"/>
      <c r="E1848" s="3"/>
      <c r="F1848" s="5"/>
    </row>
    <row r="1849" spans="2:6" ht="12.75" x14ac:dyDescent="0.2">
      <c r="B1849" s="3"/>
      <c r="C1849" s="3"/>
      <c r="D1849" s="3"/>
      <c r="E1849" s="3"/>
      <c r="F1849" s="5"/>
    </row>
    <row r="1850" spans="2:6" ht="12.75" x14ac:dyDescent="0.2">
      <c r="B1850" s="3"/>
      <c r="C1850" s="3"/>
      <c r="D1850" s="3"/>
      <c r="E1850" s="3"/>
      <c r="F1850" s="5"/>
    </row>
    <row r="1851" spans="2:6" ht="12.75" x14ac:dyDescent="0.2">
      <c r="B1851" s="3"/>
      <c r="C1851" s="3"/>
      <c r="D1851" s="3"/>
      <c r="E1851" s="3"/>
      <c r="F1851" s="5"/>
    </row>
    <row r="1852" spans="2:6" ht="12.75" x14ac:dyDescent="0.2">
      <c r="B1852" s="3"/>
      <c r="C1852" s="3"/>
      <c r="D1852" s="3"/>
      <c r="E1852" s="3"/>
      <c r="F1852" s="5"/>
    </row>
    <row r="1853" spans="2:6" ht="12.75" x14ac:dyDescent="0.2">
      <c r="B1853" s="3"/>
      <c r="C1853" s="3"/>
      <c r="D1853" s="3"/>
      <c r="E1853" s="3"/>
      <c r="F1853" s="5"/>
    </row>
    <row r="1854" spans="2:6" ht="12.75" x14ac:dyDescent="0.2">
      <c r="B1854" s="3"/>
      <c r="C1854" s="3"/>
      <c r="D1854" s="3"/>
      <c r="E1854" s="3"/>
      <c r="F1854" s="5"/>
    </row>
    <row r="1855" spans="2:6" ht="12.75" x14ac:dyDescent="0.2">
      <c r="B1855" s="3"/>
      <c r="C1855" s="3"/>
      <c r="D1855" s="3"/>
      <c r="E1855" s="3"/>
      <c r="F1855" s="5"/>
    </row>
    <row r="1856" spans="2:6" ht="12.75" x14ac:dyDescent="0.2">
      <c r="B1856" s="3"/>
      <c r="C1856" s="3"/>
      <c r="D1856" s="3"/>
      <c r="E1856" s="3"/>
      <c r="F1856" s="5"/>
    </row>
    <row r="1857" spans="2:6" ht="12.75" x14ac:dyDescent="0.2">
      <c r="B1857" s="3"/>
      <c r="C1857" s="3"/>
      <c r="D1857" s="3"/>
      <c r="E1857" s="3"/>
      <c r="F1857" s="5"/>
    </row>
    <row r="1858" spans="2:6" ht="12.75" x14ac:dyDescent="0.2">
      <c r="B1858" s="3"/>
      <c r="C1858" s="3"/>
      <c r="D1858" s="3"/>
      <c r="E1858" s="3"/>
      <c r="F1858" s="5"/>
    </row>
    <row r="1859" spans="2:6" ht="12.75" x14ac:dyDescent="0.2">
      <c r="B1859" s="3"/>
      <c r="C1859" s="3"/>
      <c r="D1859" s="3"/>
      <c r="E1859" s="3"/>
      <c r="F1859" s="5"/>
    </row>
    <row r="1860" spans="2:6" ht="12.75" x14ac:dyDescent="0.2">
      <c r="B1860" s="3"/>
      <c r="C1860" s="3"/>
      <c r="D1860" s="3"/>
      <c r="E1860" s="3"/>
      <c r="F1860" s="5"/>
    </row>
    <row r="1861" spans="2:6" ht="12.75" x14ac:dyDescent="0.2">
      <c r="B1861" s="3"/>
      <c r="C1861" s="3"/>
      <c r="D1861" s="3"/>
      <c r="E1861" s="3"/>
      <c r="F1861" s="5"/>
    </row>
    <row r="1862" spans="2:6" ht="12.75" x14ac:dyDescent="0.2">
      <c r="B1862" s="3"/>
      <c r="C1862" s="3"/>
      <c r="D1862" s="3"/>
      <c r="E1862" s="3"/>
      <c r="F1862" s="5"/>
    </row>
    <row r="1863" spans="2:6" ht="12.75" x14ac:dyDescent="0.2">
      <c r="B1863" s="3"/>
      <c r="C1863" s="3"/>
      <c r="D1863" s="3"/>
      <c r="E1863" s="3"/>
      <c r="F1863" s="5"/>
    </row>
    <row r="1864" spans="2:6" ht="12.75" x14ac:dyDescent="0.2">
      <c r="B1864" s="3"/>
      <c r="C1864" s="3"/>
      <c r="D1864" s="3"/>
      <c r="E1864" s="3"/>
      <c r="F1864" s="5"/>
    </row>
    <row r="1865" spans="2:6" ht="12.75" x14ac:dyDescent="0.2">
      <c r="B1865" s="3"/>
      <c r="C1865" s="3"/>
      <c r="D1865" s="3"/>
      <c r="E1865" s="3"/>
      <c r="F1865" s="5"/>
    </row>
    <row r="1866" spans="2:6" ht="12.75" x14ac:dyDescent="0.2">
      <c r="B1866" s="3"/>
      <c r="C1866" s="3"/>
      <c r="D1866" s="3"/>
      <c r="E1866" s="3"/>
      <c r="F1866" s="5"/>
    </row>
    <row r="1867" spans="2:6" ht="12.75" x14ac:dyDescent="0.2">
      <c r="B1867" s="3"/>
      <c r="C1867" s="3"/>
      <c r="D1867" s="3"/>
      <c r="E1867" s="3"/>
      <c r="F1867" s="5"/>
    </row>
    <row r="1868" spans="2:6" ht="12.75" x14ac:dyDescent="0.2">
      <c r="B1868" s="3"/>
      <c r="C1868" s="3"/>
      <c r="D1868" s="3"/>
      <c r="E1868" s="3"/>
      <c r="F1868" s="5"/>
    </row>
    <row r="1869" spans="2:6" ht="12.75" x14ac:dyDescent="0.2">
      <c r="B1869" s="3"/>
      <c r="C1869" s="3"/>
      <c r="D1869" s="3"/>
      <c r="E1869" s="3"/>
      <c r="F1869" s="5"/>
    </row>
    <row r="1870" spans="2:6" ht="12.75" x14ac:dyDescent="0.2">
      <c r="B1870" s="3"/>
      <c r="C1870" s="3"/>
      <c r="D1870" s="3"/>
      <c r="E1870" s="3"/>
      <c r="F1870" s="5"/>
    </row>
    <row r="1871" spans="2:6" ht="12.75" x14ac:dyDescent="0.2">
      <c r="B1871" s="3"/>
      <c r="C1871" s="3"/>
      <c r="D1871" s="3"/>
      <c r="E1871" s="3"/>
      <c r="F1871" s="5"/>
    </row>
    <row r="1872" spans="2:6" ht="12.75" x14ac:dyDescent="0.2">
      <c r="B1872" s="3"/>
      <c r="C1872" s="3"/>
      <c r="D1872" s="3"/>
      <c r="E1872" s="3"/>
      <c r="F1872" s="5"/>
    </row>
    <row r="1873" spans="2:6" ht="12.75" x14ac:dyDescent="0.2">
      <c r="B1873" s="3"/>
      <c r="C1873" s="3"/>
      <c r="D1873" s="3"/>
      <c r="E1873" s="3"/>
      <c r="F1873" s="5"/>
    </row>
    <row r="1874" spans="2:6" ht="12.75" x14ac:dyDescent="0.2">
      <c r="B1874" s="3"/>
      <c r="C1874" s="3"/>
      <c r="D1874" s="3"/>
      <c r="E1874" s="3"/>
      <c r="F1874" s="5"/>
    </row>
    <row r="1875" spans="2:6" ht="12.75" x14ac:dyDescent="0.2">
      <c r="B1875" s="3"/>
      <c r="C1875" s="3"/>
      <c r="D1875" s="3"/>
      <c r="E1875" s="3"/>
      <c r="F1875" s="5"/>
    </row>
    <row r="1876" spans="2:6" ht="12.75" x14ac:dyDescent="0.2">
      <c r="B1876" s="3"/>
      <c r="C1876" s="3"/>
      <c r="D1876" s="3"/>
      <c r="E1876" s="3"/>
      <c r="F1876" s="5"/>
    </row>
    <row r="1877" spans="2:6" ht="12.75" x14ac:dyDescent="0.2">
      <c r="B1877" s="3"/>
      <c r="C1877" s="3"/>
      <c r="D1877" s="3"/>
      <c r="E1877" s="3"/>
      <c r="F1877" s="5"/>
    </row>
    <row r="1878" spans="2:6" ht="12.75" x14ac:dyDescent="0.2">
      <c r="B1878" s="3"/>
      <c r="C1878" s="3"/>
      <c r="D1878" s="3"/>
      <c r="E1878" s="3"/>
      <c r="F1878" s="5"/>
    </row>
    <row r="1879" spans="2:6" ht="12.75" x14ac:dyDescent="0.2">
      <c r="B1879" s="3"/>
      <c r="C1879" s="3"/>
      <c r="D1879" s="3"/>
      <c r="E1879" s="3"/>
      <c r="F1879" s="5"/>
    </row>
    <row r="1880" spans="2:6" ht="12.75" x14ac:dyDescent="0.2">
      <c r="B1880" s="3"/>
      <c r="C1880" s="3"/>
      <c r="D1880" s="3"/>
      <c r="E1880" s="3"/>
      <c r="F1880" s="5"/>
    </row>
    <row r="1881" spans="2:6" ht="12.75" x14ac:dyDescent="0.2">
      <c r="B1881" s="3"/>
      <c r="C1881" s="3"/>
      <c r="D1881" s="3"/>
      <c r="E1881" s="3"/>
      <c r="F1881" s="5"/>
    </row>
    <row r="1882" spans="2:6" ht="12.75" x14ac:dyDescent="0.2">
      <c r="B1882" s="3"/>
      <c r="C1882" s="3"/>
      <c r="D1882" s="3"/>
      <c r="E1882" s="3"/>
      <c r="F1882" s="5"/>
    </row>
    <row r="1883" spans="2:6" ht="12.75" x14ac:dyDescent="0.2">
      <c r="B1883" s="3"/>
      <c r="C1883" s="3"/>
      <c r="D1883" s="3"/>
      <c r="E1883" s="3"/>
      <c r="F1883" s="5"/>
    </row>
    <row r="1884" spans="2:6" ht="12.75" x14ac:dyDescent="0.2">
      <c r="B1884" s="3"/>
      <c r="C1884" s="3"/>
      <c r="D1884" s="3"/>
      <c r="E1884" s="3"/>
      <c r="F1884" s="5"/>
    </row>
    <row r="1885" spans="2:6" ht="12.75" x14ac:dyDescent="0.2">
      <c r="B1885" s="3"/>
      <c r="C1885" s="3"/>
      <c r="D1885" s="3"/>
      <c r="E1885" s="3"/>
      <c r="F1885" s="5"/>
    </row>
    <row r="1886" spans="2:6" ht="12.75" x14ac:dyDescent="0.2">
      <c r="B1886" s="3"/>
      <c r="C1886" s="3"/>
      <c r="D1886" s="3"/>
      <c r="E1886" s="3"/>
      <c r="F1886" s="5"/>
    </row>
    <row r="1887" spans="2:6" ht="12.75" x14ac:dyDescent="0.2">
      <c r="B1887" s="3"/>
      <c r="C1887" s="3"/>
      <c r="D1887" s="3"/>
      <c r="E1887" s="3"/>
      <c r="F1887" s="5"/>
    </row>
    <row r="1888" spans="2:6" ht="12.75" x14ac:dyDescent="0.2">
      <c r="B1888" s="3"/>
      <c r="C1888" s="3"/>
      <c r="D1888" s="3"/>
      <c r="E1888" s="3"/>
      <c r="F1888" s="5"/>
    </row>
    <row r="1889" spans="2:6" ht="12.75" x14ac:dyDescent="0.2">
      <c r="B1889" s="3"/>
      <c r="C1889" s="3"/>
      <c r="D1889" s="3"/>
      <c r="E1889" s="3"/>
      <c r="F1889" s="5"/>
    </row>
    <row r="1890" spans="2:6" ht="12.75" x14ac:dyDescent="0.2">
      <c r="B1890" s="3"/>
      <c r="C1890" s="3"/>
      <c r="D1890" s="3"/>
      <c r="E1890" s="3"/>
      <c r="F1890" s="5"/>
    </row>
    <row r="1891" spans="2:6" ht="12.75" x14ac:dyDescent="0.2">
      <c r="B1891" s="3"/>
      <c r="C1891" s="3"/>
      <c r="D1891" s="3"/>
      <c r="E1891" s="3"/>
      <c r="F1891" s="5"/>
    </row>
    <row r="1892" spans="2:6" ht="12.75" x14ac:dyDescent="0.2">
      <c r="B1892" s="3"/>
      <c r="C1892" s="3"/>
      <c r="D1892" s="3"/>
      <c r="E1892" s="3"/>
      <c r="F1892" s="5"/>
    </row>
    <row r="1893" spans="2:6" ht="12.75" x14ac:dyDescent="0.2">
      <c r="B1893" s="3"/>
      <c r="C1893" s="3"/>
      <c r="D1893" s="3"/>
      <c r="E1893" s="3"/>
      <c r="F1893" s="5"/>
    </row>
    <row r="1894" spans="2:6" ht="12.75" x14ac:dyDescent="0.2">
      <c r="B1894" s="3"/>
      <c r="C1894" s="3"/>
      <c r="D1894" s="3"/>
      <c r="E1894" s="3"/>
      <c r="F1894" s="5"/>
    </row>
    <row r="1895" spans="2:6" ht="12.75" x14ac:dyDescent="0.2">
      <c r="B1895" s="3"/>
      <c r="C1895" s="3"/>
      <c r="D1895" s="3"/>
      <c r="E1895" s="3"/>
      <c r="F1895" s="5"/>
    </row>
    <row r="1896" spans="2:6" ht="12.75" x14ac:dyDescent="0.2">
      <c r="B1896" s="3"/>
      <c r="C1896" s="3"/>
      <c r="D1896" s="3"/>
      <c r="E1896" s="3"/>
      <c r="F1896" s="5"/>
    </row>
    <row r="1897" spans="2:6" ht="12.75" x14ac:dyDescent="0.2">
      <c r="B1897" s="3"/>
      <c r="C1897" s="3"/>
      <c r="D1897" s="3"/>
      <c r="E1897" s="3"/>
      <c r="F1897" s="5"/>
    </row>
    <row r="1898" spans="2:6" ht="12.75" x14ac:dyDescent="0.2">
      <c r="B1898" s="3"/>
      <c r="C1898" s="3"/>
      <c r="D1898" s="3"/>
      <c r="E1898" s="3"/>
      <c r="F1898" s="5"/>
    </row>
    <row r="1899" spans="2:6" ht="12.75" x14ac:dyDescent="0.2">
      <c r="B1899" s="3"/>
      <c r="C1899" s="3"/>
      <c r="D1899" s="3"/>
      <c r="E1899" s="3"/>
      <c r="F1899" s="5"/>
    </row>
    <row r="1900" spans="2:6" ht="12.75" x14ac:dyDescent="0.2">
      <c r="B1900" s="3"/>
      <c r="C1900" s="3"/>
      <c r="D1900" s="3"/>
      <c r="E1900" s="3"/>
      <c r="F1900" s="5"/>
    </row>
    <row r="1901" spans="2:6" ht="12.75" x14ac:dyDescent="0.2">
      <c r="B1901" s="3"/>
      <c r="C1901" s="3"/>
      <c r="D1901" s="3"/>
      <c r="E1901" s="3"/>
      <c r="F1901" s="5"/>
    </row>
    <row r="1902" spans="2:6" ht="12.75" x14ac:dyDescent="0.2">
      <c r="B1902" s="3"/>
      <c r="C1902" s="3"/>
      <c r="D1902" s="3"/>
      <c r="E1902" s="3"/>
      <c r="F1902" s="5"/>
    </row>
    <row r="1903" spans="2:6" ht="12.75" x14ac:dyDescent="0.2">
      <c r="B1903" s="3"/>
      <c r="C1903" s="3"/>
      <c r="D1903" s="3"/>
      <c r="E1903" s="3"/>
      <c r="F1903" s="5"/>
    </row>
    <row r="1904" spans="2:6" ht="12.75" x14ac:dyDescent="0.2">
      <c r="B1904" s="3"/>
      <c r="C1904" s="3"/>
      <c r="D1904" s="3"/>
      <c r="E1904" s="3"/>
      <c r="F1904" s="5"/>
    </row>
  </sheetData>
  <conditionalFormatting sqref="A1193">
    <cfRule type="expression" dxfId="6" priority="1">
      <formula>COUNTIF(#REF!, #REF!)&gt;1</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3299"/>
  <sheetViews>
    <sheetView workbookViewId="0">
      <selection activeCell="K34" sqref="K34"/>
    </sheetView>
  </sheetViews>
  <sheetFormatPr defaultColWidth="12.5703125" defaultRowHeight="15" customHeight="1" x14ac:dyDescent="0.2"/>
  <cols>
    <col min="1" max="5" width="12.5703125" style="71"/>
    <col min="10" max="10" width="22.5703125" customWidth="1"/>
    <col min="11" max="11" width="20.7109375" customWidth="1"/>
  </cols>
  <sheetData>
    <row r="1" spans="1:11" ht="12.75" x14ac:dyDescent="0.2">
      <c r="A1" s="72" t="s">
        <v>1895</v>
      </c>
      <c r="B1" s="72" t="s">
        <v>25169</v>
      </c>
      <c r="C1" s="72" t="s">
        <v>25169</v>
      </c>
      <c r="D1" s="73">
        <v>0</v>
      </c>
      <c r="E1" s="72" t="s">
        <v>25299</v>
      </c>
      <c r="F1" s="21"/>
    </row>
    <row r="2" spans="1:11" ht="12.75" x14ac:dyDescent="0.2">
      <c r="A2" s="57" t="s">
        <v>25170</v>
      </c>
      <c r="B2" s="72" t="s">
        <v>25171</v>
      </c>
      <c r="C2" s="72" t="s">
        <v>25171</v>
      </c>
      <c r="D2" s="73">
        <v>0</v>
      </c>
      <c r="E2" s="79" t="s">
        <v>25299</v>
      </c>
      <c r="F2" s="21"/>
    </row>
    <row r="3" spans="1:11" ht="12.75" x14ac:dyDescent="0.2">
      <c r="A3" s="57" t="s">
        <v>25172</v>
      </c>
      <c r="B3" s="72" t="s">
        <v>25366</v>
      </c>
      <c r="C3" s="72" t="s">
        <v>25366</v>
      </c>
      <c r="D3" s="73">
        <v>0</v>
      </c>
      <c r="E3" s="72" t="s">
        <v>25299</v>
      </c>
      <c r="F3" s="21"/>
      <c r="J3" s="110" t="s">
        <v>25308</v>
      </c>
      <c r="K3" s="110" t="s">
        <v>25309</v>
      </c>
    </row>
    <row r="4" spans="1:11" ht="12.75" x14ac:dyDescent="0.2">
      <c r="A4" s="57" t="s">
        <v>25174</v>
      </c>
      <c r="B4" s="72" t="s">
        <v>25175</v>
      </c>
      <c r="C4" s="72" t="s">
        <v>25175</v>
      </c>
      <c r="D4" s="73">
        <v>0</v>
      </c>
      <c r="E4" s="72" t="s">
        <v>25299</v>
      </c>
      <c r="F4" s="21"/>
      <c r="J4" s="117" t="s">
        <v>25303</v>
      </c>
      <c r="K4" s="117">
        <v>249</v>
      </c>
    </row>
    <row r="5" spans="1:11" ht="12.75" x14ac:dyDescent="0.2">
      <c r="A5" s="57" t="s">
        <v>25176</v>
      </c>
      <c r="B5" s="72" t="s">
        <v>25177</v>
      </c>
      <c r="C5" s="72" t="s">
        <v>25177</v>
      </c>
      <c r="D5" s="73">
        <v>0</v>
      </c>
      <c r="E5" s="72" t="s">
        <v>25299</v>
      </c>
      <c r="F5" s="21"/>
      <c r="J5" s="117" t="s">
        <v>25302</v>
      </c>
      <c r="K5" s="117">
        <v>167</v>
      </c>
    </row>
    <row r="6" spans="1:11" ht="12.75" x14ac:dyDescent="0.2">
      <c r="A6" s="57" t="s">
        <v>7212</v>
      </c>
      <c r="B6" s="72" t="s">
        <v>7213</v>
      </c>
      <c r="C6" s="72" t="s">
        <v>7213</v>
      </c>
      <c r="D6" s="73">
        <v>0</v>
      </c>
      <c r="E6" s="72" t="s">
        <v>25299</v>
      </c>
      <c r="F6" s="21"/>
      <c r="J6" s="117" t="s">
        <v>25300</v>
      </c>
      <c r="K6" s="117">
        <v>696</v>
      </c>
    </row>
    <row r="7" spans="1:11" ht="12.75" x14ac:dyDescent="0.2">
      <c r="A7" s="57" t="s">
        <v>25178</v>
      </c>
      <c r="B7" s="72" t="s">
        <v>25179</v>
      </c>
      <c r="C7" s="72" t="s">
        <v>25179</v>
      </c>
      <c r="D7" s="73">
        <v>0</v>
      </c>
      <c r="E7" s="72" t="s">
        <v>25299</v>
      </c>
      <c r="F7" s="21"/>
      <c r="J7" s="117" t="s">
        <v>25316</v>
      </c>
      <c r="K7" s="117">
        <v>224</v>
      </c>
    </row>
    <row r="8" spans="1:11" ht="12.75" x14ac:dyDescent="0.2">
      <c r="A8" s="57" t="s">
        <v>25180</v>
      </c>
      <c r="B8" s="72" t="s">
        <v>25181</v>
      </c>
      <c r="C8" s="72" t="s">
        <v>25181</v>
      </c>
      <c r="D8" s="73">
        <v>0</v>
      </c>
      <c r="E8" s="79" t="s">
        <v>25299</v>
      </c>
      <c r="F8" s="21"/>
      <c r="J8" s="117" t="s">
        <v>25299</v>
      </c>
      <c r="K8" s="117">
        <v>980</v>
      </c>
    </row>
    <row r="9" spans="1:11" ht="12.75" x14ac:dyDescent="0.2">
      <c r="A9" s="57" t="s">
        <v>25182</v>
      </c>
      <c r="B9" s="72" t="s">
        <v>25183</v>
      </c>
      <c r="C9" s="72" t="s">
        <v>25183</v>
      </c>
      <c r="D9" s="73">
        <v>0</v>
      </c>
      <c r="E9" s="72" t="s">
        <v>25299</v>
      </c>
      <c r="F9" s="21"/>
      <c r="J9" s="118" t="s">
        <v>25305</v>
      </c>
      <c r="K9" s="118">
        <v>49</v>
      </c>
    </row>
    <row r="10" spans="1:11" ht="12.75" x14ac:dyDescent="0.2">
      <c r="A10" s="57" t="s">
        <v>25184</v>
      </c>
      <c r="B10" s="72" t="s">
        <v>25185</v>
      </c>
      <c r="C10" s="72" t="s">
        <v>25185</v>
      </c>
      <c r="D10" s="73">
        <v>0</v>
      </c>
      <c r="E10" s="72" t="s">
        <v>25299</v>
      </c>
      <c r="F10" s="21"/>
      <c r="J10" s="119" t="s">
        <v>25320</v>
      </c>
      <c r="K10" s="120">
        <v>3</v>
      </c>
    </row>
    <row r="11" spans="1:11" ht="12.75" x14ac:dyDescent="0.2">
      <c r="A11" s="57" t="s">
        <v>25186</v>
      </c>
      <c r="B11" s="72" t="s">
        <v>14400</v>
      </c>
      <c r="C11" s="72" t="s">
        <v>14400</v>
      </c>
      <c r="D11" s="73">
        <v>0</v>
      </c>
      <c r="E11" s="72" t="s">
        <v>25299</v>
      </c>
      <c r="F11" s="21"/>
      <c r="J11" s="119" t="s">
        <v>25322</v>
      </c>
      <c r="K11" s="120">
        <v>1</v>
      </c>
    </row>
    <row r="12" spans="1:11" ht="12.75" x14ac:dyDescent="0.2">
      <c r="A12" s="57" t="s">
        <v>25187</v>
      </c>
      <c r="B12" s="72" t="s">
        <v>25188</v>
      </c>
      <c r="C12" s="72" t="s">
        <v>25188</v>
      </c>
      <c r="D12" s="73">
        <v>0</v>
      </c>
      <c r="E12" s="72" t="s">
        <v>25299</v>
      </c>
      <c r="F12" s="21"/>
      <c r="J12" s="119" t="s">
        <v>25301</v>
      </c>
      <c r="K12" s="119">
        <v>123</v>
      </c>
    </row>
    <row r="13" spans="1:11" ht="12.75" x14ac:dyDescent="0.2">
      <c r="A13" s="57" t="s">
        <v>25189</v>
      </c>
      <c r="B13" s="72" t="s">
        <v>25190</v>
      </c>
      <c r="C13" s="72" t="s">
        <v>25190</v>
      </c>
      <c r="D13" s="73">
        <v>0</v>
      </c>
      <c r="E13" s="72" t="s">
        <v>25299</v>
      </c>
      <c r="F13" s="21"/>
      <c r="J13" s="121" t="s">
        <v>25307</v>
      </c>
      <c r="K13" s="121">
        <v>2493</v>
      </c>
    </row>
    <row r="14" spans="1:11" ht="12.75" x14ac:dyDescent="0.2">
      <c r="A14" s="57" t="s">
        <v>25191</v>
      </c>
      <c r="B14" s="72" t="s">
        <v>25192</v>
      </c>
      <c r="C14" s="72" t="s">
        <v>25192</v>
      </c>
      <c r="D14" s="73">
        <v>0</v>
      </c>
      <c r="E14" s="72" t="s">
        <v>25299</v>
      </c>
      <c r="F14" s="21"/>
      <c r="J14" s="115"/>
      <c r="K14" s="115"/>
    </row>
    <row r="15" spans="1:11" ht="12.75" x14ac:dyDescent="0.2">
      <c r="A15" s="57" t="s">
        <v>25193</v>
      </c>
      <c r="B15" s="72" t="s">
        <v>25194</v>
      </c>
      <c r="C15" s="72" t="s">
        <v>25194</v>
      </c>
      <c r="D15" s="73">
        <v>0</v>
      </c>
      <c r="E15" s="72" t="s">
        <v>25299</v>
      </c>
      <c r="F15" s="21"/>
    </row>
    <row r="16" spans="1:11" ht="12.75" x14ac:dyDescent="0.2">
      <c r="A16" s="57" t="s">
        <v>25195</v>
      </c>
      <c r="B16" s="72" t="s">
        <v>25196</v>
      </c>
      <c r="C16" s="72" t="s">
        <v>25196</v>
      </c>
      <c r="D16" s="73">
        <v>0</v>
      </c>
      <c r="E16" s="72" t="s">
        <v>25299</v>
      </c>
      <c r="F16" s="21"/>
    </row>
    <row r="17" spans="1:6" ht="12.75" x14ac:dyDescent="0.2">
      <c r="A17" s="57" t="s">
        <v>25197</v>
      </c>
      <c r="B17" s="72" t="s">
        <v>25198</v>
      </c>
      <c r="C17" s="72" t="s">
        <v>25198</v>
      </c>
      <c r="D17" s="73">
        <v>0</v>
      </c>
      <c r="E17" s="72" t="s">
        <v>25299</v>
      </c>
      <c r="F17" s="21"/>
    </row>
    <row r="18" spans="1:6" ht="12.75" x14ac:dyDescent="0.2">
      <c r="A18" s="57" t="s">
        <v>25199</v>
      </c>
      <c r="B18" s="72" t="s">
        <v>25200</v>
      </c>
      <c r="C18" s="72" t="s">
        <v>25200</v>
      </c>
      <c r="D18" s="73">
        <v>0</v>
      </c>
      <c r="E18" s="72" t="s">
        <v>25299</v>
      </c>
      <c r="F18" s="21"/>
    </row>
    <row r="19" spans="1:6" ht="12.75" x14ac:dyDescent="0.2">
      <c r="A19" s="57" t="s">
        <v>25201</v>
      </c>
      <c r="B19" s="72" t="s">
        <v>25202</v>
      </c>
      <c r="C19" s="72" t="s">
        <v>25202</v>
      </c>
      <c r="D19" s="73">
        <v>0</v>
      </c>
      <c r="E19" s="72" t="s">
        <v>25299</v>
      </c>
      <c r="F19" s="21"/>
    </row>
    <row r="20" spans="1:6" ht="12.75" x14ac:dyDescent="0.2">
      <c r="A20" s="57" t="s">
        <v>25203</v>
      </c>
      <c r="B20" s="72" t="s">
        <v>25204</v>
      </c>
      <c r="C20" s="72" t="s">
        <v>25204</v>
      </c>
      <c r="D20" s="73">
        <v>0</v>
      </c>
      <c r="E20" s="72" t="s">
        <v>25299</v>
      </c>
      <c r="F20" s="21"/>
    </row>
    <row r="21" spans="1:6" ht="12.75" x14ac:dyDescent="0.2">
      <c r="A21" s="57" t="s">
        <v>25205</v>
      </c>
      <c r="B21" s="72" t="s">
        <v>25206</v>
      </c>
      <c r="C21" s="72" t="s">
        <v>25206</v>
      </c>
      <c r="D21" s="73">
        <v>0</v>
      </c>
      <c r="E21" s="72" t="s">
        <v>25299</v>
      </c>
      <c r="F21" s="21"/>
    </row>
    <row r="22" spans="1:6" ht="12.75" x14ac:dyDescent="0.2">
      <c r="A22" s="72" t="s">
        <v>1896</v>
      </c>
      <c r="B22" s="72" t="s">
        <v>1918</v>
      </c>
      <c r="C22" s="72" t="s">
        <v>1918</v>
      </c>
      <c r="D22" s="73">
        <v>0</v>
      </c>
      <c r="E22" s="72" t="s">
        <v>25299</v>
      </c>
      <c r="F22" s="21"/>
    </row>
    <row r="23" spans="1:6" ht="12.75" x14ac:dyDescent="0.2">
      <c r="A23" s="72" t="s">
        <v>1897</v>
      </c>
      <c r="B23" s="72" t="s">
        <v>1920</v>
      </c>
      <c r="C23" s="72" t="s">
        <v>1920</v>
      </c>
      <c r="D23" s="73">
        <v>0</v>
      </c>
      <c r="E23" s="72" t="s">
        <v>25299</v>
      </c>
      <c r="F23" s="21"/>
    </row>
    <row r="24" spans="1:6" ht="12.75" x14ac:dyDescent="0.2">
      <c r="A24" s="72" t="s">
        <v>1898</v>
      </c>
      <c r="B24" s="72" t="s">
        <v>1922</v>
      </c>
      <c r="C24" s="72" t="s">
        <v>1922</v>
      </c>
      <c r="D24" s="73">
        <v>0</v>
      </c>
      <c r="E24" s="72" t="s">
        <v>25299</v>
      </c>
      <c r="F24" s="21"/>
    </row>
    <row r="25" spans="1:6" ht="12.75" x14ac:dyDescent="0.2">
      <c r="A25" s="72" t="s">
        <v>1899</v>
      </c>
      <c r="B25" s="72" t="s">
        <v>1924</v>
      </c>
      <c r="C25" s="72" t="s">
        <v>1924</v>
      </c>
      <c r="D25" s="73">
        <v>0</v>
      </c>
      <c r="E25" s="72" t="s">
        <v>25299</v>
      </c>
      <c r="F25" s="21"/>
    </row>
    <row r="26" spans="1:6" ht="12.75" x14ac:dyDescent="0.2">
      <c r="A26" s="72" t="s">
        <v>1900</v>
      </c>
      <c r="B26" s="72" t="s">
        <v>1926</v>
      </c>
      <c r="C26" s="72" t="s">
        <v>1926</v>
      </c>
      <c r="D26" s="73">
        <v>0</v>
      </c>
      <c r="E26" s="72" t="s">
        <v>25299</v>
      </c>
      <c r="F26" s="21"/>
    </row>
    <row r="27" spans="1:6" ht="12.75" x14ac:dyDescent="0.2">
      <c r="A27" s="72" t="s">
        <v>1901</v>
      </c>
      <c r="B27" s="72" t="s">
        <v>1928</v>
      </c>
      <c r="C27" s="72" t="s">
        <v>1928</v>
      </c>
      <c r="D27" s="73">
        <v>0</v>
      </c>
      <c r="E27" s="72" t="s">
        <v>25299</v>
      </c>
      <c r="F27" s="21"/>
    </row>
    <row r="28" spans="1:6" ht="12.75" x14ac:dyDescent="0.2">
      <c r="A28" s="72" t="s">
        <v>1902</v>
      </c>
      <c r="B28" s="72" t="s">
        <v>1930</v>
      </c>
      <c r="C28" s="72" t="s">
        <v>1930</v>
      </c>
      <c r="D28" s="73">
        <v>0</v>
      </c>
      <c r="E28" s="72" t="s">
        <v>25299</v>
      </c>
      <c r="F28" s="21"/>
    </row>
    <row r="29" spans="1:6" ht="12.75" x14ac:dyDescent="0.2">
      <c r="A29" s="72" t="s">
        <v>1903</v>
      </c>
      <c r="B29" s="72" t="s">
        <v>1932</v>
      </c>
      <c r="C29" s="72" t="s">
        <v>1932</v>
      </c>
      <c r="D29" s="73">
        <v>0</v>
      </c>
      <c r="E29" s="72" t="s">
        <v>25299</v>
      </c>
      <c r="F29" s="21"/>
    </row>
    <row r="30" spans="1:6" ht="12.75" x14ac:dyDescent="0.2">
      <c r="A30" s="72" t="s">
        <v>1904</v>
      </c>
      <c r="B30" s="72" t="s">
        <v>1934</v>
      </c>
      <c r="C30" s="72" t="s">
        <v>1934</v>
      </c>
      <c r="D30" s="73">
        <v>0</v>
      </c>
      <c r="E30" s="72" t="s">
        <v>25299</v>
      </c>
      <c r="F30" s="21"/>
    </row>
    <row r="31" spans="1:6" ht="12.75" x14ac:dyDescent="0.2">
      <c r="A31" s="72" t="s">
        <v>1905</v>
      </c>
      <c r="B31" s="72" t="s">
        <v>1936</v>
      </c>
      <c r="C31" s="72" t="s">
        <v>1936</v>
      </c>
      <c r="D31" s="73">
        <v>0</v>
      </c>
      <c r="E31" s="72" t="s">
        <v>25299</v>
      </c>
      <c r="F31" s="21"/>
    </row>
    <row r="32" spans="1:6" ht="12.75" x14ac:dyDescent="0.2">
      <c r="A32" s="72" t="s">
        <v>1906</v>
      </c>
      <c r="B32" s="72" t="s">
        <v>1938</v>
      </c>
      <c r="C32" s="72" t="s">
        <v>1938</v>
      </c>
      <c r="D32" s="73">
        <v>0</v>
      </c>
      <c r="E32" s="72" t="s">
        <v>25299</v>
      </c>
      <c r="F32" s="21"/>
    </row>
    <row r="33" spans="1:6" ht="12.75" x14ac:dyDescent="0.2">
      <c r="A33" s="72" t="s">
        <v>1907</v>
      </c>
      <c r="B33" s="72" t="s">
        <v>1940</v>
      </c>
      <c r="C33" s="72" t="s">
        <v>1940</v>
      </c>
      <c r="D33" s="73">
        <v>0</v>
      </c>
      <c r="E33" s="72" t="s">
        <v>25299</v>
      </c>
      <c r="F33" s="21"/>
    </row>
    <row r="34" spans="1:6" ht="12.75" x14ac:dyDescent="0.2">
      <c r="A34" s="72" t="s">
        <v>1908</v>
      </c>
      <c r="B34" s="72" t="s">
        <v>1942</v>
      </c>
      <c r="C34" s="72" t="s">
        <v>1942</v>
      </c>
      <c r="D34" s="73">
        <v>0</v>
      </c>
      <c r="E34" s="72" t="s">
        <v>25299</v>
      </c>
      <c r="F34" s="21"/>
    </row>
    <row r="35" spans="1:6" ht="12.75" x14ac:dyDescent="0.2">
      <c r="A35" s="72" t="s">
        <v>1909</v>
      </c>
      <c r="B35" s="72" t="s">
        <v>1944</v>
      </c>
      <c r="C35" s="72" t="s">
        <v>1944</v>
      </c>
      <c r="D35" s="73">
        <v>0</v>
      </c>
      <c r="E35" s="72" t="s">
        <v>25299</v>
      </c>
      <c r="F35" s="21"/>
    </row>
    <row r="36" spans="1:6" ht="12.75" x14ac:dyDescent="0.2">
      <c r="A36" s="72" t="s">
        <v>1910</v>
      </c>
      <c r="B36" s="72" t="s">
        <v>1946</v>
      </c>
      <c r="C36" s="72" t="s">
        <v>1946</v>
      </c>
      <c r="D36" s="73">
        <v>0</v>
      </c>
      <c r="E36" s="72" t="s">
        <v>25299</v>
      </c>
      <c r="F36" s="21"/>
    </row>
    <row r="37" spans="1:6" ht="12.75" x14ac:dyDescent="0.2">
      <c r="A37" s="72" t="s">
        <v>1911</v>
      </c>
      <c r="B37" s="72" t="s">
        <v>1948</v>
      </c>
      <c r="C37" s="72" t="s">
        <v>1948</v>
      </c>
      <c r="D37" s="73">
        <v>0</v>
      </c>
      <c r="E37" s="72" t="s">
        <v>25299</v>
      </c>
      <c r="F37" s="21"/>
    </row>
    <row r="38" spans="1:6" ht="12.75" x14ac:dyDescent="0.2">
      <c r="A38" s="72" t="s">
        <v>1912</v>
      </c>
      <c r="B38" s="72" t="s">
        <v>1950</v>
      </c>
      <c r="C38" s="72" t="s">
        <v>1950</v>
      </c>
      <c r="D38" s="73">
        <v>0</v>
      </c>
      <c r="E38" s="72" t="s">
        <v>25299</v>
      </c>
      <c r="F38" s="21"/>
    </row>
    <row r="39" spans="1:6" ht="12.75" x14ac:dyDescent="0.2">
      <c r="A39" s="72" t="s">
        <v>1913</v>
      </c>
      <c r="B39" s="72" t="s">
        <v>1952</v>
      </c>
      <c r="C39" s="72" t="s">
        <v>1952</v>
      </c>
      <c r="D39" s="73">
        <v>0</v>
      </c>
      <c r="E39" s="72" t="s">
        <v>25299</v>
      </c>
      <c r="F39" s="21"/>
    </row>
    <row r="40" spans="1:6" ht="12.75" x14ac:dyDescent="0.2">
      <c r="A40" s="72" t="s">
        <v>1914</v>
      </c>
      <c r="B40" s="72" t="s">
        <v>1954</v>
      </c>
      <c r="C40" s="72" t="s">
        <v>1954</v>
      </c>
      <c r="D40" s="73">
        <v>0</v>
      </c>
      <c r="E40" s="72" t="s">
        <v>25299</v>
      </c>
      <c r="F40" s="21"/>
    </row>
    <row r="41" spans="1:6" ht="12.75" x14ac:dyDescent="0.2">
      <c r="A41" s="72" t="s">
        <v>1915</v>
      </c>
      <c r="B41" s="72" t="s">
        <v>1956</v>
      </c>
      <c r="C41" s="72" t="s">
        <v>1956</v>
      </c>
      <c r="D41" s="73">
        <v>0</v>
      </c>
      <c r="E41" s="72" t="s">
        <v>25299</v>
      </c>
      <c r="F41" s="21"/>
    </row>
    <row r="42" spans="1:6" ht="12.75" x14ac:dyDescent="0.2">
      <c r="A42" s="72" t="s">
        <v>1916</v>
      </c>
      <c r="B42" s="72" t="s">
        <v>1958</v>
      </c>
      <c r="C42" s="72" t="s">
        <v>1958</v>
      </c>
      <c r="D42" s="73">
        <v>0</v>
      </c>
      <c r="E42" s="72" t="s">
        <v>25299</v>
      </c>
      <c r="F42" s="21"/>
    </row>
    <row r="43" spans="1:6" ht="12.75" x14ac:dyDescent="0.2">
      <c r="A43" s="72" t="s">
        <v>1917</v>
      </c>
      <c r="B43" s="72" t="s">
        <v>1960</v>
      </c>
      <c r="C43" s="72" t="s">
        <v>1960</v>
      </c>
      <c r="D43" s="73">
        <v>0</v>
      </c>
      <c r="E43" s="72" t="s">
        <v>25299</v>
      </c>
      <c r="F43" s="21"/>
    </row>
    <row r="44" spans="1:6" ht="12.75" x14ac:dyDescent="0.2">
      <c r="A44" s="72" t="s">
        <v>1919</v>
      </c>
      <c r="B44" s="72" t="s">
        <v>1962</v>
      </c>
      <c r="C44" s="72" t="s">
        <v>1962</v>
      </c>
      <c r="D44" s="73">
        <v>0</v>
      </c>
      <c r="E44" s="72" t="s">
        <v>25299</v>
      </c>
      <c r="F44" s="21"/>
    </row>
    <row r="45" spans="1:6" ht="12.75" x14ac:dyDescent="0.2">
      <c r="A45" s="72" t="s">
        <v>1921</v>
      </c>
      <c r="B45" s="72" t="s">
        <v>1964</v>
      </c>
      <c r="C45" s="72" t="s">
        <v>1964</v>
      </c>
      <c r="D45" s="73">
        <v>0</v>
      </c>
      <c r="E45" s="72" t="s">
        <v>25299</v>
      </c>
      <c r="F45" s="21"/>
    </row>
    <row r="46" spans="1:6" ht="12.75" x14ac:dyDescent="0.2">
      <c r="A46" s="72" t="s">
        <v>1923</v>
      </c>
      <c r="B46" s="72" t="s">
        <v>1966</v>
      </c>
      <c r="C46" s="72" t="s">
        <v>1967</v>
      </c>
      <c r="D46" s="73">
        <v>11</v>
      </c>
      <c r="E46" s="72" t="s">
        <v>25302</v>
      </c>
      <c r="F46" s="21"/>
    </row>
    <row r="47" spans="1:6" ht="12.75" x14ac:dyDescent="0.2">
      <c r="A47" s="72" t="s">
        <v>1925</v>
      </c>
      <c r="B47" s="72" t="s">
        <v>1969</v>
      </c>
      <c r="C47" s="72" t="s">
        <v>1969</v>
      </c>
      <c r="D47" s="73">
        <v>0</v>
      </c>
      <c r="E47" s="72" t="s">
        <v>25299</v>
      </c>
      <c r="F47" s="21"/>
    </row>
    <row r="48" spans="1:6" ht="12.75" x14ac:dyDescent="0.2">
      <c r="A48" s="72" t="s">
        <v>1927</v>
      </c>
      <c r="B48" s="72" t="s">
        <v>1971</v>
      </c>
      <c r="C48" s="72" t="s">
        <v>1971</v>
      </c>
      <c r="D48" s="73">
        <v>0</v>
      </c>
      <c r="E48" s="72" t="s">
        <v>25299</v>
      </c>
      <c r="F48" s="21"/>
    </row>
    <row r="49" spans="1:6" ht="12.75" x14ac:dyDescent="0.2">
      <c r="A49" s="72" t="s">
        <v>1929</v>
      </c>
      <c r="B49" s="72" t="s">
        <v>1973</v>
      </c>
      <c r="C49" s="72" t="s">
        <v>1973</v>
      </c>
      <c r="D49" s="73">
        <v>0</v>
      </c>
      <c r="E49" s="72" t="s">
        <v>25299</v>
      </c>
      <c r="F49" s="21"/>
    </row>
    <row r="50" spans="1:6" ht="12.75" x14ac:dyDescent="0.2">
      <c r="A50" s="72" t="s">
        <v>1931</v>
      </c>
      <c r="B50" s="72" t="s">
        <v>1975</v>
      </c>
      <c r="C50" s="72" t="s">
        <v>1975</v>
      </c>
      <c r="D50" s="73">
        <v>0</v>
      </c>
      <c r="E50" s="72" t="s">
        <v>25299</v>
      </c>
      <c r="F50" s="21"/>
    </row>
    <row r="51" spans="1:6" ht="12.75" x14ac:dyDescent="0.2">
      <c r="A51" s="72" t="s">
        <v>1933</v>
      </c>
      <c r="B51" s="72" t="s">
        <v>1977</v>
      </c>
      <c r="C51" s="72" t="s">
        <v>1977</v>
      </c>
      <c r="D51" s="73">
        <v>0</v>
      </c>
      <c r="E51" s="72" t="s">
        <v>25299</v>
      </c>
      <c r="F51" s="21"/>
    </row>
    <row r="52" spans="1:6" ht="12.75" x14ac:dyDescent="0.2">
      <c r="A52" s="72" t="s">
        <v>1935</v>
      </c>
      <c r="B52" s="72" t="s">
        <v>1979</v>
      </c>
      <c r="C52" s="72" t="s">
        <v>1979</v>
      </c>
      <c r="D52" s="73">
        <v>0</v>
      </c>
      <c r="E52" s="72" t="s">
        <v>25299</v>
      </c>
      <c r="F52" s="21"/>
    </row>
    <row r="53" spans="1:6" ht="12.75" x14ac:dyDescent="0.2">
      <c r="A53" s="72" t="s">
        <v>1937</v>
      </c>
      <c r="B53" s="72" t="s">
        <v>1981</v>
      </c>
      <c r="C53" s="72" t="s">
        <v>1981</v>
      </c>
      <c r="D53" s="73">
        <v>0</v>
      </c>
      <c r="E53" s="72" t="s">
        <v>25299</v>
      </c>
      <c r="F53" s="21"/>
    </row>
    <row r="54" spans="1:6" ht="12.75" x14ac:dyDescent="0.2">
      <c r="A54" s="72" t="s">
        <v>1939</v>
      </c>
      <c r="B54" s="72" t="s">
        <v>1983</v>
      </c>
      <c r="C54" s="72" t="s">
        <v>1983</v>
      </c>
      <c r="D54" s="73">
        <v>0</v>
      </c>
      <c r="E54" s="72" t="s">
        <v>25299</v>
      </c>
      <c r="F54" s="21"/>
    </row>
    <row r="55" spans="1:6" ht="12.75" x14ac:dyDescent="0.2">
      <c r="A55" s="72" t="s">
        <v>1941</v>
      </c>
      <c r="B55" s="72" t="s">
        <v>1985</v>
      </c>
      <c r="C55" s="72" t="s">
        <v>1985</v>
      </c>
      <c r="D55" s="73">
        <v>0</v>
      </c>
      <c r="E55" s="72" t="s">
        <v>25299</v>
      </c>
      <c r="F55" s="21"/>
    </row>
    <row r="56" spans="1:6" ht="12.75" x14ac:dyDescent="0.2">
      <c r="A56" s="72" t="s">
        <v>1943</v>
      </c>
      <c r="B56" s="72" t="s">
        <v>1987</v>
      </c>
      <c r="C56" s="72" t="s">
        <v>1988</v>
      </c>
      <c r="D56" s="73">
        <v>11</v>
      </c>
      <c r="E56" s="72" t="s">
        <v>25302</v>
      </c>
      <c r="F56" s="21"/>
    </row>
    <row r="57" spans="1:6" ht="12.75" x14ac:dyDescent="0.2">
      <c r="A57" s="72" t="s">
        <v>1945</v>
      </c>
      <c r="B57" s="72" t="s">
        <v>1990</v>
      </c>
      <c r="C57" s="72" t="s">
        <v>1990</v>
      </c>
      <c r="D57" s="73">
        <v>0</v>
      </c>
      <c r="E57" s="72" t="s">
        <v>25299</v>
      </c>
      <c r="F57" s="21"/>
    </row>
    <row r="58" spans="1:6" ht="12.75" x14ac:dyDescent="0.2">
      <c r="A58" s="72" t="s">
        <v>1947</v>
      </c>
      <c r="B58" s="72" t="s">
        <v>1992</v>
      </c>
      <c r="C58" s="72" t="s">
        <v>1992</v>
      </c>
      <c r="D58" s="73">
        <v>0</v>
      </c>
      <c r="E58" s="72" t="s">
        <v>25299</v>
      </c>
      <c r="F58" s="21"/>
    </row>
    <row r="59" spans="1:6" ht="12.75" x14ac:dyDescent="0.2">
      <c r="A59" s="72" t="s">
        <v>1949</v>
      </c>
      <c r="B59" s="72" t="s">
        <v>1994</v>
      </c>
      <c r="C59" s="72" t="s">
        <v>1994</v>
      </c>
      <c r="D59" s="73">
        <v>0</v>
      </c>
      <c r="E59" s="72" t="s">
        <v>25299</v>
      </c>
      <c r="F59" s="21"/>
    </row>
    <row r="60" spans="1:6" ht="12.75" x14ac:dyDescent="0.2">
      <c r="A60" s="72" t="s">
        <v>1951</v>
      </c>
      <c r="B60" s="72" t="s">
        <v>1996</v>
      </c>
      <c r="C60" s="72" t="s">
        <v>1996</v>
      </c>
      <c r="D60" s="73">
        <v>0</v>
      </c>
      <c r="E60" s="72" t="s">
        <v>25299</v>
      </c>
      <c r="F60" s="21"/>
    </row>
    <row r="61" spans="1:6" ht="12.75" x14ac:dyDescent="0.2">
      <c r="A61" s="72" t="s">
        <v>1953</v>
      </c>
      <c r="B61" s="72" t="s">
        <v>1998</v>
      </c>
      <c r="C61" s="72" t="s">
        <v>1998</v>
      </c>
      <c r="D61" s="73">
        <v>0</v>
      </c>
      <c r="E61" s="72" t="s">
        <v>25299</v>
      </c>
      <c r="F61" s="21"/>
    </row>
    <row r="62" spans="1:6" ht="12.75" x14ac:dyDescent="0.2">
      <c r="A62" s="72" t="s">
        <v>1955</v>
      </c>
      <c r="B62" s="72" t="s">
        <v>2000</v>
      </c>
      <c r="C62" s="72" t="s">
        <v>2000</v>
      </c>
      <c r="D62" s="73">
        <v>0</v>
      </c>
      <c r="E62" s="72" t="s">
        <v>25299</v>
      </c>
      <c r="F62" s="21"/>
    </row>
    <row r="63" spans="1:6" ht="12.75" x14ac:dyDescent="0.2">
      <c r="A63" s="72" t="s">
        <v>1957</v>
      </c>
      <c r="B63" s="72" t="s">
        <v>2002</v>
      </c>
      <c r="C63" s="72" t="s">
        <v>2002</v>
      </c>
      <c r="D63" s="73">
        <v>0</v>
      </c>
      <c r="E63" s="72" t="s">
        <v>25299</v>
      </c>
      <c r="F63" s="21"/>
    </row>
    <row r="64" spans="1:6" ht="12.75" x14ac:dyDescent="0.2">
      <c r="A64" s="72" t="s">
        <v>1959</v>
      </c>
      <c r="B64" s="72" t="s">
        <v>2004</v>
      </c>
      <c r="C64" s="72" t="s">
        <v>2004</v>
      </c>
      <c r="D64" s="73">
        <v>0</v>
      </c>
      <c r="E64" s="72" t="s">
        <v>25299</v>
      </c>
      <c r="F64" s="21"/>
    </row>
    <row r="65" spans="1:6" ht="12.75" x14ac:dyDescent="0.2">
      <c r="A65" s="72" t="s">
        <v>1961</v>
      </c>
      <c r="B65" s="72" t="s">
        <v>2006</v>
      </c>
      <c r="C65" s="72" t="s">
        <v>2006</v>
      </c>
      <c r="D65" s="73">
        <v>0</v>
      </c>
      <c r="E65" s="72" t="s">
        <v>25299</v>
      </c>
      <c r="F65" s="21"/>
    </row>
    <row r="66" spans="1:6" ht="12.75" x14ac:dyDescent="0.2">
      <c r="A66" s="72" t="s">
        <v>1963</v>
      </c>
      <c r="B66" s="72" t="s">
        <v>2008</v>
      </c>
      <c r="C66" s="72" t="s">
        <v>2008</v>
      </c>
      <c r="D66" s="73">
        <v>0</v>
      </c>
      <c r="E66" s="72" t="s">
        <v>25299</v>
      </c>
      <c r="F66" s="21"/>
    </row>
    <row r="67" spans="1:6" ht="12.75" x14ac:dyDescent="0.2">
      <c r="A67" s="72" t="s">
        <v>1965</v>
      </c>
      <c r="B67" s="72" t="s">
        <v>2010</v>
      </c>
      <c r="C67" s="72" t="s">
        <v>2010</v>
      </c>
      <c r="D67" s="73">
        <v>0</v>
      </c>
      <c r="E67" s="72" t="s">
        <v>25299</v>
      </c>
      <c r="F67" s="21"/>
    </row>
    <row r="68" spans="1:6" ht="12.75" x14ac:dyDescent="0.2">
      <c r="A68" s="72" t="s">
        <v>1968</v>
      </c>
      <c r="B68" s="72" t="s">
        <v>2012</v>
      </c>
      <c r="C68" s="72" t="s">
        <v>2012</v>
      </c>
      <c r="D68" s="73">
        <v>0</v>
      </c>
      <c r="E68" s="72" t="s">
        <v>25299</v>
      </c>
      <c r="F68" s="21"/>
    </row>
    <row r="69" spans="1:6" ht="12.75" x14ac:dyDescent="0.2">
      <c r="A69" s="72" t="s">
        <v>1970</v>
      </c>
      <c r="B69" s="72" t="s">
        <v>2014</v>
      </c>
      <c r="C69" s="72" t="s">
        <v>2014</v>
      </c>
      <c r="D69" s="73">
        <v>0</v>
      </c>
      <c r="E69" s="72" t="s">
        <v>25299</v>
      </c>
      <c r="F69" s="21"/>
    </row>
    <row r="70" spans="1:6" ht="12.75" x14ac:dyDescent="0.2">
      <c r="A70" s="72" t="s">
        <v>1972</v>
      </c>
      <c r="B70" s="72" t="s">
        <v>2016</v>
      </c>
      <c r="C70" s="72" t="s">
        <v>2016</v>
      </c>
      <c r="D70" s="73">
        <v>0</v>
      </c>
      <c r="E70" s="72" t="s">
        <v>25299</v>
      </c>
      <c r="F70" s="21"/>
    </row>
    <row r="71" spans="1:6" ht="12.75" x14ac:dyDescent="0.2">
      <c r="A71" s="72" t="s">
        <v>1974</v>
      </c>
      <c r="B71" s="72" t="s">
        <v>2018</v>
      </c>
      <c r="C71" s="72" t="s">
        <v>2018</v>
      </c>
      <c r="D71" s="73">
        <v>0</v>
      </c>
      <c r="E71" s="72" t="s">
        <v>25299</v>
      </c>
      <c r="F71" s="21"/>
    </row>
    <row r="72" spans="1:6" ht="12.75" x14ac:dyDescent="0.2">
      <c r="A72" s="72" t="s">
        <v>1976</v>
      </c>
      <c r="B72" s="72" t="s">
        <v>2020</v>
      </c>
      <c r="C72" s="72" t="s">
        <v>2020</v>
      </c>
      <c r="D72" s="73">
        <v>0</v>
      </c>
      <c r="E72" s="72" t="s">
        <v>25299</v>
      </c>
      <c r="F72" s="21"/>
    </row>
    <row r="73" spans="1:6" ht="12.75" x14ac:dyDescent="0.2">
      <c r="A73" s="72" t="s">
        <v>1978</v>
      </c>
      <c r="B73" s="72" t="s">
        <v>2022</v>
      </c>
      <c r="C73" s="72" t="s">
        <v>2022</v>
      </c>
      <c r="D73" s="73">
        <v>0</v>
      </c>
      <c r="E73" s="72" t="s">
        <v>25299</v>
      </c>
      <c r="F73" s="21"/>
    </row>
    <row r="74" spans="1:6" ht="12.75" x14ac:dyDescent="0.2">
      <c r="A74" s="72" t="s">
        <v>1980</v>
      </c>
      <c r="B74" s="72" t="s">
        <v>2024</v>
      </c>
      <c r="C74" s="72" t="s">
        <v>2024</v>
      </c>
      <c r="D74" s="73">
        <v>0</v>
      </c>
      <c r="E74" s="72" t="s">
        <v>25299</v>
      </c>
      <c r="F74" s="21"/>
    </row>
    <row r="75" spans="1:6" ht="12.75" x14ac:dyDescent="0.2">
      <c r="A75" s="72" t="s">
        <v>1982</v>
      </c>
      <c r="B75" s="72" t="s">
        <v>2026</v>
      </c>
      <c r="C75" s="72" t="s">
        <v>2026</v>
      </c>
      <c r="D75" s="73">
        <v>0</v>
      </c>
      <c r="E75" s="72" t="s">
        <v>25299</v>
      </c>
      <c r="F75" s="21"/>
    </row>
    <row r="76" spans="1:6" ht="12.75" x14ac:dyDescent="0.2">
      <c r="A76" s="72" t="s">
        <v>1984</v>
      </c>
      <c r="B76" s="72" t="s">
        <v>2028</v>
      </c>
      <c r="C76" s="72" t="s">
        <v>2028</v>
      </c>
      <c r="D76" s="73">
        <v>0</v>
      </c>
      <c r="E76" s="72" t="s">
        <v>25299</v>
      </c>
      <c r="F76" s="21"/>
    </row>
    <row r="77" spans="1:6" ht="12.75" x14ac:dyDescent="0.2">
      <c r="A77" s="72" t="s">
        <v>1986</v>
      </c>
      <c r="B77" s="72" t="s">
        <v>2030</v>
      </c>
      <c r="C77" s="72" t="s">
        <v>2030</v>
      </c>
      <c r="D77" s="73">
        <v>0</v>
      </c>
      <c r="E77" s="72" t="s">
        <v>25299</v>
      </c>
      <c r="F77" s="21"/>
    </row>
    <row r="78" spans="1:6" ht="12.75" x14ac:dyDescent="0.2">
      <c r="A78" s="72" t="s">
        <v>1989</v>
      </c>
      <c r="B78" s="72" t="s">
        <v>2032</v>
      </c>
      <c r="C78" s="72" t="s">
        <v>2032</v>
      </c>
      <c r="D78" s="73">
        <v>0</v>
      </c>
      <c r="E78" s="72" t="s">
        <v>25299</v>
      </c>
      <c r="F78" s="21"/>
    </row>
    <row r="79" spans="1:6" ht="12.75" x14ac:dyDescent="0.2">
      <c r="A79" s="72" t="s">
        <v>1991</v>
      </c>
      <c r="B79" s="72" t="s">
        <v>2034</v>
      </c>
      <c r="C79" s="72" t="s">
        <v>2034</v>
      </c>
      <c r="D79" s="73">
        <v>0</v>
      </c>
      <c r="E79" s="72" t="s">
        <v>25299</v>
      </c>
      <c r="F79" s="21"/>
    </row>
    <row r="80" spans="1:6" ht="12.75" x14ac:dyDescent="0.2">
      <c r="A80" s="72" t="s">
        <v>1993</v>
      </c>
      <c r="B80" s="72" t="s">
        <v>2036</v>
      </c>
      <c r="C80" s="72" t="s">
        <v>2036</v>
      </c>
      <c r="D80" s="73">
        <v>0</v>
      </c>
      <c r="E80" s="72" t="s">
        <v>25299</v>
      </c>
      <c r="F80" s="21"/>
    </row>
    <row r="81" spans="1:6" ht="12.75" x14ac:dyDescent="0.2">
      <c r="A81" s="72" t="s">
        <v>1995</v>
      </c>
      <c r="B81" s="72" t="s">
        <v>2038</v>
      </c>
      <c r="C81" s="72" t="s">
        <v>2038</v>
      </c>
      <c r="D81" s="73">
        <v>0</v>
      </c>
      <c r="E81" s="72" t="s">
        <v>25299</v>
      </c>
      <c r="F81" s="21"/>
    </row>
    <row r="82" spans="1:6" ht="12.75" x14ac:dyDescent="0.2">
      <c r="A82" s="72" t="s">
        <v>1997</v>
      </c>
      <c r="B82" s="72" t="s">
        <v>2040</v>
      </c>
      <c r="C82" s="72" t="s">
        <v>2040</v>
      </c>
      <c r="D82" s="73">
        <v>0</v>
      </c>
      <c r="E82" s="72" t="s">
        <v>25299</v>
      </c>
      <c r="F82" s="21"/>
    </row>
    <row r="83" spans="1:6" ht="12.75" x14ac:dyDescent="0.2">
      <c r="A83" s="72" t="s">
        <v>1999</v>
      </c>
      <c r="B83" s="72" t="s">
        <v>2042</v>
      </c>
      <c r="C83" s="72" t="s">
        <v>2042</v>
      </c>
      <c r="D83" s="73">
        <v>0</v>
      </c>
      <c r="E83" s="72" t="s">
        <v>25299</v>
      </c>
      <c r="F83" s="21"/>
    </row>
    <row r="84" spans="1:6" ht="12.75" x14ac:dyDescent="0.2">
      <c r="A84" s="72" t="s">
        <v>2001</v>
      </c>
      <c r="B84" s="72" t="s">
        <v>2044</v>
      </c>
      <c r="C84" s="72" t="s">
        <v>2044</v>
      </c>
      <c r="D84" s="73">
        <v>0</v>
      </c>
      <c r="E84" s="72" t="s">
        <v>25299</v>
      </c>
      <c r="F84" s="21"/>
    </row>
    <row r="85" spans="1:6" ht="12.75" x14ac:dyDescent="0.2">
      <c r="A85" s="72" t="s">
        <v>2003</v>
      </c>
      <c r="B85" s="72" t="s">
        <v>2046</v>
      </c>
      <c r="C85" s="72" t="s">
        <v>2046</v>
      </c>
      <c r="D85" s="73">
        <v>0</v>
      </c>
      <c r="E85" s="72" t="s">
        <v>25299</v>
      </c>
      <c r="F85" s="21"/>
    </row>
    <row r="86" spans="1:6" ht="12.75" x14ac:dyDescent="0.2">
      <c r="A86" s="72" t="s">
        <v>2005</v>
      </c>
      <c r="B86" s="72" t="s">
        <v>2048</v>
      </c>
      <c r="C86" s="72" t="s">
        <v>2048</v>
      </c>
      <c r="D86" s="73">
        <v>0</v>
      </c>
      <c r="E86" s="72" t="s">
        <v>25299</v>
      </c>
      <c r="F86" s="21"/>
    </row>
    <row r="87" spans="1:6" ht="12.75" x14ac:dyDescent="0.2">
      <c r="A87" s="72" t="s">
        <v>2007</v>
      </c>
      <c r="B87" s="72" t="s">
        <v>2050</v>
      </c>
      <c r="C87" s="72" t="s">
        <v>2050</v>
      </c>
      <c r="D87" s="73">
        <v>0</v>
      </c>
      <c r="E87" s="72" t="s">
        <v>25299</v>
      </c>
      <c r="F87" s="21"/>
    </row>
    <row r="88" spans="1:6" ht="12.75" x14ac:dyDescent="0.2">
      <c r="A88" s="72" t="s">
        <v>2009</v>
      </c>
      <c r="B88" s="72" t="s">
        <v>2052</v>
      </c>
      <c r="C88" s="72" t="s">
        <v>2052</v>
      </c>
      <c r="D88" s="73">
        <v>0</v>
      </c>
      <c r="E88" s="72" t="s">
        <v>25299</v>
      </c>
      <c r="F88" s="21"/>
    </row>
    <row r="89" spans="1:6" ht="12.75" x14ac:dyDescent="0.2">
      <c r="A89" s="72" t="s">
        <v>2011</v>
      </c>
      <c r="B89" s="72" t="s">
        <v>2054</v>
      </c>
      <c r="C89" s="72" t="s">
        <v>2054</v>
      </c>
      <c r="D89" s="73">
        <v>0</v>
      </c>
      <c r="E89" s="72" t="s">
        <v>25299</v>
      </c>
      <c r="F89" s="21"/>
    </row>
    <row r="90" spans="1:6" ht="12.75" x14ac:dyDescent="0.2">
      <c r="A90" s="72" t="s">
        <v>2013</v>
      </c>
      <c r="B90" s="72" t="s">
        <v>2056</v>
      </c>
      <c r="C90" s="72" t="s">
        <v>2056</v>
      </c>
      <c r="D90" s="73">
        <v>0</v>
      </c>
      <c r="E90" s="72" t="s">
        <v>25299</v>
      </c>
      <c r="F90" s="21"/>
    </row>
    <row r="91" spans="1:6" ht="12.75" x14ac:dyDescent="0.2">
      <c r="A91" s="72" t="s">
        <v>2015</v>
      </c>
      <c r="B91" s="72" t="s">
        <v>2058</v>
      </c>
      <c r="C91" s="72" t="s">
        <v>2058</v>
      </c>
      <c r="D91" s="73">
        <v>0</v>
      </c>
      <c r="E91" s="72" t="s">
        <v>25299</v>
      </c>
      <c r="F91" s="21"/>
    </row>
    <row r="92" spans="1:6" ht="12.75" x14ac:dyDescent="0.2">
      <c r="A92" s="72" t="s">
        <v>2017</v>
      </c>
      <c r="B92" s="72" t="s">
        <v>2060</v>
      </c>
      <c r="C92" s="72" t="s">
        <v>2060</v>
      </c>
      <c r="D92" s="73">
        <v>0</v>
      </c>
      <c r="E92" s="72" t="s">
        <v>25299</v>
      </c>
      <c r="F92" s="21"/>
    </row>
    <row r="93" spans="1:6" ht="12.75" x14ac:dyDescent="0.2">
      <c r="A93" s="72" t="s">
        <v>2019</v>
      </c>
      <c r="B93" s="72" t="s">
        <v>2062</v>
      </c>
      <c r="C93" s="72" t="s">
        <v>2062</v>
      </c>
      <c r="D93" s="73">
        <v>0</v>
      </c>
      <c r="E93" s="72" t="s">
        <v>25299</v>
      </c>
      <c r="F93" s="21"/>
    </row>
    <row r="94" spans="1:6" ht="12.75" x14ac:dyDescent="0.2">
      <c r="A94" s="72" t="s">
        <v>2021</v>
      </c>
      <c r="B94" s="72" t="s">
        <v>2064</v>
      </c>
      <c r="C94" s="72" t="s">
        <v>2064</v>
      </c>
      <c r="D94" s="73">
        <v>0</v>
      </c>
      <c r="E94" s="72" t="s">
        <v>25299</v>
      </c>
      <c r="F94" s="21"/>
    </row>
    <row r="95" spans="1:6" ht="12.75" x14ac:dyDescent="0.2">
      <c r="A95" s="72" t="s">
        <v>2023</v>
      </c>
      <c r="B95" s="72" t="s">
        <v>2066</v>
      </c>
      <c r="C95" s="72" t="s">
        <v>2066</v>
      </c>
      <c r="D95" s="73">
        <v>0</v>
      </c>
      <c r="E95" s="72" t="s">
        <v>25299</v>
      </c>
      <c r="F95" s="21"/>
    </row>
    <row r="96" spans="1:6" ht="12.75" x14ac:dyDescent="0.2">
      <c r="A96" s="72" t="s">
        <v>2025</v>
      </c>
      <c r="B96" s="72" t="s">
        <v>2068</v>
      </c>
      <c r="C96" s="72" t="s">
        <v>2068</v>
      </c>
      <c r="D96" s="73">
        <v>0</v>
      </c>
      <c r="E96" s="72" t="s">
        <v>25299</v>
      </c>
      <c r="F96" s="21"/>
    </row>
    <row r="97" spans="1:6" ht="12.75" x14ac:dyDescent="0.2">
      <c r="A97" s="72" t="s">
        <v>2027</v>
      </c>
      <c r="B97" s="72" t="s">
        <v>2070</v>
      </c>
      <c r="C97" s="72" t="s">
        <v>2070</v>
      </c>
      <c r="D97" s="73">
        <v>0</v>
      </c>
      <c r="E97" s="72" t="s">
        <v>25299</v>
      </c>
      <c r="F97" s="21"/>
    </row>
    <row r="98" spans="1:6" ht="12.75" x14ac:dyDescent="0.2">
      <c r="A98" s="72" t="s">
        <v>2029</v>
      </c>
      <c r="B98" s="72" t="s">
        <v>2072</v>
      </c>
      <c r="C98" s="72" t="s">
        <v>2072</v>
      </c>
      <c r="D98" s="73">
        <v>0</v>
      </c>
      <c r="E98" s="72" t="s">
        <v>25299</v>
      </c>
      <c r="F98" s="21"/>
    </row>
    <row r="99" spans="1:6" ht="12.75" x14ac:dyDescent="0.2">
      <c r="A99" s="72" t="s">
        <v>2031</v>
      </c>
      <c r="B99" s="72" t="s">
        <v>2074</v>
      </c>
      <c r="C99" s="72" t="s">
        <v>2074</v>
      </c>
      <c r="D99" s="73">
        <v>0</v>
      </c>
      <c r="E99" s="72" t="s">
        <v>25299</v>
      </c>
      <c r="F99" s="21"/>
    </row>
    <row r="100" spans="1:6" ht="12.75" x14ac:dyDescent="0.2">
      <c r="A100" s="72" t="s">
        <v>2033</v>
      </c>
      <c r="B100" s="72" t="s">
        <v>2076</v>
      </c>
      <c r="C100" s="72" t="s">
        <v>2076</v>
      </c>
      <c r="D100" s="73">
        <v>0</v>
      </c>
      <c r="E100" s="72" t="s">
        <v>25299</v>
      </c>
      <c r="F100" s="21"/>
    </row>
    <row r="101" spans="1:6" ht="12.75" x14ac:dyDescent="0.2">
      <c r="A101" s="72" t="s">
        <v>2035</v>
      </c>
      <c r="B101" s="72" t="s">
        <v>2078</v>
      </c>
      <c r="C101" s="72" t="s">
        <v>2078</v>
      </c>
      <c r="D101" s="73">
        <v>0</v>
      </c>
      <c r="E101" s="72" t="s">
        <v>25299</v>
      </c>
      <c r="F101" s="21"/>
    </row>
    <row r="102" spans="1:6" ht="12.75" x14ac:dyDescent="0.2">
      <c r="A102" s="72" t="s">
        <v>2037</v>
      </c>
      <c r="B102" s="72" t="s">
        <v>2080</v>
      </c>
      <c r="C102" s="72" t="s">
        <v>2080</v>
      </c>
      <c r="D102" s="73">
        <v>0</v>
      </c>
      <c r="E102" s="72" t="s">
        <v>25299</v>
      </c>
      <c r="F102" s="21"/>
    </row>
    <row r="103" spans="1:6" ht="12.75" x14ac:dyDescent="0.2">
      <c r="A103" s="72" t="s">
        <v>2039</v>
      </c>
      <c r="B103" s="72" t="s">
        <v>2082</v>
      </c>
      <c r="C103" s="72" t="s">
        <v>2082</v>
      </c>
      <c r="D103" s="73">
        <v>0</v>
      </c>
      <c r="E103" s="72" t="s">
        <v>25299</v>
      </c>
      <c r="F103" s="21"/>
    </row>
    <row r="104" spans="1:6" ht="12.75" x14ac:dyDescent="0.2">
      <c r="A104" s="72" t="s">
        <v>2041</v>
      </c>
      <c r="B104" s="72" t="s">
        <v>2084</v>
      </c>
      <c r="C104" s="72" t="s">
        <v>2084</v>
      </c>
      <c r="D104" s="73">
        <v>0</v>
      </c>
      <c r="E104" s="72" t="s">
        <v>25299</v>
      </c>
      <c r="F104" s="21"/>
    </row>
    <row r="105" spans="1:6" ht="12.75" x14ac:dyDescent="0.2">
      <c r="A105" s="72" t="s">
        <v>2043</v>
      </c>
      <c r="B105" s="72" t="s">
        <v>2086</v>
      </c>
      <c r="C105" s="72" t="s">
        <v>2086</v>
      </c>
      <c r="D105" s="73">
        <v>0</v>
      </c>
      <c r="E105" s="72" t="s">
        <v>25299</v>
      </c>
      <c r="F105" s="21"/>
    </row>
    <row r="106" spans="1:6" ht="12.75" x14ac:dyDescent="0.2">
      <c r="A106" s="72" t="s">
        <v>2045</v>
      </c>
      <c r="B106" s="72" t="s">
        <v>2088</v>
      </c>
      <c r="C106" s="72" t="s">
        <v>2088</v>
      </c>
      <c r="D106" s="73">
        <v>0</v>
      </c>
      <c r="E106" s="72" t="s">
        <v>25299</v>
      </c>
      <c r="F106" s="21"/>
    </row>
    <row r="107" spans="1:6" ht="12.75" x14ac:dyDescent="0.2">
      <c r="A107" s="72" t="s">
        <v>2047</v>
      </c>
      <c r="B107" s="72" t="s">
        <v>2090</v>
      </c>
      <c r="C107" s="72" t="s">
        <v>2090</v>
      </c>
      <c r="D107" s="73">
        <v>0</v>
      </c>
      <c r="E107" s="72" t="s">
        <v>25299</v>
      </c>
      <c r="F107" s="21"/>
    </row>
    <row r="108" spans="1:6" ht="12.75" x14ac:dyDescent="0.2">
      <c r="A108" s="72" t="s">
        <v>2049</v>
      </c>
      <c r="B108" s="72" t="s">
        <v>2092</v>
      </c>
      <c r="C108" s="72" t="s">
        <v>2092</v>
      </c>
      <c r="D108" s="73">
        <v>0</v>
      </c>
      <c r="E108" s="72" t="s">
        <v>25299</v>
      </c>
      <c r="F108" s="21"/>
    </row>
    <row r="109" spans="1:6" ht="12.75" x14ac:dyDescent="0.2">
      <c r="A109" s="72" t="s">
        <v>2051</v>
      </c>
      <c r="B109" s="72" t="s">
        <v>2094</v>
      </c>
      <c r="C109" s="72" t="s">
        <v>2094</v>
      </c>
      <c r="D109" s="73">
        <v>0</v>
      </c>
      <c r="E109" s="72" t="s">
        <v>25299</v>
      </c>
      <c r="F109" s="21"/>
    </row>
    <row r="110" spans="1:6" ht="12.75" x14ac:dyDescent="0.2">
      <c r="A110" s="72" t="s">
        <v>2053</v>
      </c>
      <c r="B110" s="72" t="s">
        <v>2096</v>
      </c>
      <c r="C110" s="72" t="s">
        <v>2096</v>
      </c>
      <c r="D110" s="73">
        <v>0</v>
      </c>
      <c r="E110" s="72" t="s">
        <v>25299</v>
      </c>
      <c r="F110" s="21"/>
    </row>
    <row r="111" spans="1:6" ht="12.75" x14ac:dyDescent="0.2">
      <c r="A111" s="72" t="s">
        <v>2055</v>
      </c>
      <c r="B111" s="72" t="s">
        <v>2098</v>
      </c>
      <c r="C111" s="72" t="s">
        <v>2098</v>
      </c>
      <c r="D111" s="73">
        <v>0</v>
      </c>
      <c r="E111" s="72" t="s">
        <v>25299</v>
      </c>
      <c r="F111" s="21"/>
    </row>
    <row r="112" spans="1:6" ht="12.75" x14ac:dyDescent="0.2">
      <c r="A112" s="72" t="s">
        <v>2057</v>
      </c>
      <c r="B112" s="72" t="s">
        <v>2100</v>
      </c>
      <c r="C112" s="72" t="s">
        <v>2100</v>
      </c>
      <c r="D112" s="73">
        <v>0</v>
      </c>
      <c r="E112" s="72" t="s">
        <v>25299</v>
      </c>
      <c r="F112" s="21"/>
    </row>
    <row r="113" spans="1:6" ht="12.75" x14ac:dyDescent="0.2">
      <c r="A113" s="72" t="s">
        <v>2059</v>
      </c>
      <c r="B113" s="72" t="s">
        <v>2102</v>
      </c>
      <c r="C113" s="72" t="s">
        <v>2102</v>
      </c>
      <c r="D113" s="73">
        <v>0</v>
      </c>
      <c r="E113" s="72" t="s">
        <v>25299</v>
      </c>
      <c r="F113" s="21"/>
    </row>
    <row r="114" spans="1:6" ht="12.75" x14ac:dyDescent="0.2">
      <c r="A114" s="72" t="s">
        <v>2061</v>
      </c>
      <c r="B114" s="72" t="s">
        <v>2104</v>
      </c>
      <c r="C114" s="72" t="s">
        <v>2105</v>
      </c>
      <c r="D114" s="73">
        <v>0</v>
      </c>
      <c r="E114" s="72" t="s">
        <v>25299</v>
      </c>
      <c r="F114" s="21"/>
    </row>
    <row r="115" spans="1:6" ht="12.75" x14ac:dyDescent="0.2">
      <c r="A115" s="72" t="s">
        <v>2063</v>
      </c>
      <c r="B115" s="72" t="s">
        <v>2107</v>
      </c>
      <c r="C115" s="72" t="s">
        <v>2107</v>
      </c>
      <c r="D115" s="73">
        <v>0</v>
      </c>
      <c r="E115" s="72" t="s">
        <v>25299</v>
      </c>
      <c r="F115" s="21"/>
    </row>
    <row r="116" spans="1:6" ht="12.75" x14ac:dyDescent="0.2">
      <c r="A116" s="72" t="s">
        <v>2065</v>
      </c>
      <c r="B116" s="72" t="s">
        <v>2109</v>
      </c>
      <c r="C116" s="72" t="s">
        <v>2109</v>
      </c>
      <c r="D116" s="73">
        <v>0</v>
      </c>
      <c r="E116" s="72" t="s">
        <v>25299</v>
      </c>
      <c r="F116" s="21"/>
    </row>
    <row r="117" spans="1:6" ht="12.75" x14ac:dyDescent="0.2">
      <c r="A117" s="72" t="s">
        <v>2067</v>
      </c>
      <c r="B117" s="72" t="s">
        <v>2111</v>
      </c>
      <c r="C117" s="72" t="s">
        <v>2111</v>
      </c>
      <c r="D117" s="73">
        <v>0</v>
      </c>
      <c r="E117" s="72" t="s">
        <v>25299</v>
      </c>
      <c r="F117" s="21"/>
    </row>
    <row r="118" spans="1:6" ht="12.75" x14ac:dyDescent="0.2">
      <c r="A118" s="72" t="s">
        <v>2069</v>
      </c>
      <c r="B118" s="72" t="s">
        <v>2113</v>
      </c>
      <c r="C118" s="72" t="s">
        <v>2113</v>
      </c>
      <c r="D118" s="73">
        <v>0</v>
      </c>
      <c r="E118" s="72" t="s">
        <v>25299</v>
      </c>
      <c r="F118" s="21"/>
    </row>
    <row r="119" spans="1:6" ht="12.75" x14ac:dyDescent="0.2">
      <c r="A119" s="72" t="s">
        <v>2071</v>
      </c>
      <c r="B119" s="72" t="s">
        <v>2115</v>
      </c>
      <c r="C119" s="72" t="s">
        <v>2115</v>
      </c>
      <c r="D119" s="73">
        <v>0</v>
      </c>
      <c r="E119" s="72" t="s">
        <v>25299</v>
      </c>
      <c r="F119" s="21"/>
    </row>
    <row r="120" spans="1:6" ht="12.75" x14ac:dyDescent="0.2">
      <c r="A120" s="72" t="s">
        <v>2073</v>
      </c>
      <c r="B120" s="72" t="s">
        <v>2117</v>
      </c>
      <c r="C120" s="72" t="s">
        <v>2117</v>
      </c>
      <c r="D120" s="73">
        <v>0</v>
      </c>
      <c r="E120" s="72" t="s">
        <v>25299</v>
      </c>
      <c r="F120" s="21"/>
    </row>
    <row r="121" spans="1:6" ht="12.75" x14ac:dyDescent="0.2">
      <c r="A121" s="72" t="s">
        <v>2075</v>
      </c>
      <c r="B121" s="72" t="s">
        <v>2119</v>
      </c>
      <c r="C121" s="72" t="s">
        <v>2119</v>
      </c>
      <c r="D121" s="73">
        <v>0</v>
      </c>
      <c r="E121" s="72" t="s">
        <v>25299</v>
      </c>
      <c r="F121" s="21"/>
    </row>
    <row r="122" spans="1:6" ht="12.75" x14ac:dyDescent="0.2">
      <c r="A122" s="72" t="s">
        <v>2077</v>
      </c>
      <c r="B122" s="72" t="s">
        <v>2121</v>
      </c>
      <c r="C122" s="72" t="s">
        <v>2121</v>
      </c>
      <c r="D122" s="73">
        <v>0</v>
      </c>
      <c r="E122" s="72" t="s">
        <v>25299</v>
      </c>
      <c r="F122" s="21"/>
    </row>
    <row r="123" spans="1:6" ht="12.75" x14ac:dyDescent="0.2">
      <c r="A123" s="72" t="s">
        <v>2079</v>
      </c>
      <c r="B123" s="72" t="s">
        <v>2123</v>
      </c>
      <c r="C123" s="72" t="s">
        <v>2123</v>
      </c>
      <c r="D123" s="73">
        <v>0</v>
      </c>
      <c r="E123" s="72" t="s">
        <v>25299</v>
      </c>
      <c r="F123" s="21"/>
    </row>
    <row r="124" spans="1:6" ht="12.75" x14ac:dyDescent="0.2">
      <c r="A124" s="72" t="s">
        <v>2081</v>
      </c>
      <c r="B124" s="72" t="s">
        <v>2125</v>
      </c>
      <c r="C124" s="72" t="s">
        <v>2125</v>
      </c>
      <c r="D124" s="73">
        <v>0</v>
      </c>
      <c r="E124" s="72" t="s">
        <v>25299</v>
      </c>
      <c r="F124" s="21"/>
    </row>
    <row r="125" spans="1:6" ht="12.75" x14ac:dyDescent="0.2">
      <c r="A125" s="72" t="s">
        <v>2083</v>
      </c>
      <c r="B125" s="72" t="s">
        <v>2127</v>
      </c>
      <c r="C125" s="72" t="s">
        <v>2127</v>
      </c>
      <c r="D125" s="73">
        <v>0</v>
      </c>
      <c r="E125" s="72" t="s">
        <v>25299</v>
      </c>
      <c r="F125" s="21"/>
    </row>
    <row r="126" spans="1:6" ht="12.75" x14ac:dyDescent="0.2">
      <c r="A126" s="72" t="s">
        <v>2085</v>
      </c>
      <c r="B126" s="72" t="s">
        <v>2129</v>
      </c>
      <c r="C126" s="72" t="s">
        <v>2129</v>
      </c>
      <c r="D126" s="73">
        <v>0</v>
      </c>
      <c r="E126" s="72" t="s">
        <v>25299</v>
      </c>
      <c r="F126" s="21"/>
    </row>
    <row r="127" spans="1:6" ht="12.75" x14ac:dyDescent="0.2">
      <c r="A127" s="72" t="s">
        <v>2087</v>
      </c>
      <c r="B127" s="72" t="s">
        <v>2131</v>
      </c>
      <c r="C127" s="72" t="s">
        <v>2131</v>
      </c>
      <c r="D127" s="73">
        <v>0</v>
      </c>
      <c r="E127" s="72" t="s">
        <v>25299</v>
      </c>
      <c r="F127" s="21"/>
    </row>
    <row r="128" spans="1:6" ht="12.75" x14ac:dyDescent="0.2">
      <c r="A128" s="72" t="s">
        <v>2089</v>
      </c>
      <c r="B128" s="72" t="s">
        <v>2133</v>
      </c>
      <c r="C128" s="72" t="s">
        <v>2133</v>
      </c>
      <c r="D128" s="73">
        <v>0</v>
      </c>
      <c r="E128" s="72" t="s">
        <v>25299</v>
      </c>
      <c r="F128" s="21"/>
    </row>
    <row r="129" spans="1:6" ht="12.75" x14ac:dyDescent="0.2">
      <c r="A129" s="72" t="s">
        <v>2091</v>
      </c>
      <c r="B129" s="72" t="s">
        <v>2135</v>
      </c>
      <c r="C129" s="72" t="s">
        <v>2135</v>
      </c>
      <c r="D129" s="73">
        <v>0</v>
      </c>
      <c r="E129" s="72" t="s">
        <v>25299</v>
      </c>
      <c r="F129" s="21"/>
    </row>
    <row r="130" spans="1:6" ht="12.75" x14ac:dyDescent="0.2">
      <c r="A130" s="72" t="s">
        <v>2093</v>
      </c>
      <c r="B130" s="72" t="s">
        <v>2137</v>
      </c>
      <c r="C130" s="72" t="s">
        <v>2137</v>
      </c>
      <c r="D130" s="73">
        <v>0</v>
      </c>
      <c r="E130" s="72" t="s">
        <v>25299</v>
      </c>
      <c r="F130" s="21"/>
    </row>
    <row r="131" spans="1:6" ht="12.75" x14ac:dyDescent="0.2">
      <c r="A131" s="72" t="s">
        <v>2095</v>
      </c>
      <c r="B131" s="72" t="s">
        <v>2139</v>
      </c>
      <c r="C131" s="72" t="s">
        <v>2139</v>
      </c>
      <c r="D131" s="73">
        <v>0</v>
      </c>
      <c r="E131" s="72" t="s">
        <v>25299</v>
      </c>
      <c r="F131" s="21"/>
    </row>
    <row r="132" spans="1:6" ht="12.75" x14ac:dyDescent="0.2">
      <c r="A132" s="72" t="s">
        <v>2097</v>
      </c>
      <c r="B132" s="72" t="s">
        <v>2141</v>
      </c>
      <c r="C132" s="72" t="s">
        <v>2141</v>
      </c>
      <c r="D132" s="73">
        <v>0</v>
      </c>
      <c r="E132" s="72" t="s">
        <v>25299</v>
      </c>
      <c r="F132" s="21"/>
    </row>
    <row r="133" spans="1:6" ht="12.75" x14ac:dyDescent="0.2">
      <c r="A133" s="72" t="s">
        <v>2099</v>
      </c>
      <c r="B133" s="72" t="s">
        <v>2143</v>
      </c>
      <c r="C133" s="72" t="s">
        <v>2143</v>
      </c>
      <c r="D133" s="73">
        <v>0</v>
      </c>
      <c r="E133" s="72" t="s">
        <v>25299</v>
      </c>
      <c r="F133" s="21"/>
    </row>
    <row r="134" spans="1:6" ht="12.75" x14ac:dyDescent="0.2">
      <c r="A134" s="72" t="s">
        <v>2101</v>
      </c>
      <c r="B134" s="72" t="s">
        <v>2145</v>
      </c>
      <c r="C134" s="72" t="s">
        <v>2145</v>
      </c>
      <c r="D134" s="73">
        <v>0</v>
      </c>
      <c r="E134" s="72" t="s">
        <v>25299</v>
      </c>
      <c r="F134" s="21"/>
    </row>
    <row r="135" spans="1:6" ht="12.75" x14ac:dyDescent="0.2">
      <c r="A135" s="72" t="s">
        <v>2103</v>
      </c>
      <c r="B135" s="72" t="s">
        <v>2147</v>
      </c>
      <c r="C135" s="72" t="s">
        <v>2147</v>
      </c>
      <c r="D135" s="73">
        <v>0</v>
      </c>
      <c r="E135" s="72" t="s">
        <v>25299</v>
      </c>
      <c r="F135" s="21"/>
    </row>
    <row r="136" spans="1:6" ht="12.75" x14ac:dyDescent="0.2">
      <c r="A136" s="72" t="s">
        <v>2106</v>
      </c>
      <c r="B136" s="72" t="s">
        <v>2149</v>
      </c>
      <c r="C136" s="72" t="s">
        <v>2149</v>
      </c>
      <c r="D136" s="73">
        <v>0</v>
      </c>
      <c r="E136" s="72" t="s">
        <v>25299</v>
      </c>
      <c r="F136" s="21"/>
    </row>
    <row r="137" spans="1:6" ht="12.75" x14ac:dyDescent="0.2">
      <c r="A137" s="72" t="s">
        <v>2108</v>
      </c>
      <c r="B137" s="72" t="s">
        <v>2151</v>
      </c>
      <c r="C137" s="72" t="s">
        <v>2151</v>
      </c>
      <c r="D137" s="73">
        <v>0</v>
      </c>
      <c r="E137" s="72" t="s">
        <v>25299</v>
      </c>
      <c r="F137" s="21"/>
    </row>
    <row r="138" spans="1:6" ht="12.75" x14ac:dyDescent="0.2">
      <c r="A138" s="72" t="s">
        <v>2110</v>
      </c>
      <c r="B138" s="72" t="s">
        <v>2153</v>
      </c>
      <c r="C138" s="72" t="s">
        <v>2153</v>
      </c>
      <c r="D138" s="73">
        <v>0</v>
      </c>
      <c r="E138" s="72" t="s">
        <v>25299</v>
      </c>
      <c r="F138" s="21"/>
    </row>
    <row r="139" spans="1:6" ht="12.75" x14ac:dyDescent="0.2">
      <c r="A139" s="72" t="s">
        <v>2112</v>
      </c>
      <c r="B139" s="72" t="s">
        <v>2155</v>
      </c>
      <c r="C139" s="72" t="s">
        <v>2155</v>
      </c>
      <c r="D139" s="73">
        <v>0</v>
      </c>
      <c r="E139" s="72" t="s">
        <v>25299</v>
      </c>
      <c r="F139" s="21"/>
    </row>
    <row r="140" spans="1:6" ht="12.75" x14ac:dyDescent="0.2">
      <c r="A140" s="72" t="s">
        <v>2114</v>
      </c>
      <c r="B140" s="72" t="s">
        <v>2157</v>
      </c>
      <c r="C140" s="72" t="s">
        <v>2157</v>
      </c>
      <c r="D140" s="73">
        <v>0</v>
      </c>
      <c r="E140" s="72" t="s">
        <v>25299</v>
      </c>
      <c r="F140" s="21"/>
    </row>
    <row r="141" spans="1:6" ht="12.75" x14ac:dyDescent="0.2">
      <c r="A141" s="72" t="s">
        <v>2116</v>
      </c>
      <c r="B141" s="72" t="s">
        <v>2159</v>
      </c>
      <c r="C141" s="72" t="s">
        <v>2159</v>
      </c>
      <c r="D141" s="73">
        <v>0</v>
      </c>
      <c r="E141" s="72" t="s">
        <v>25299</v>
      </c>
      <c r="F141" s="21"/>
    </row>
    <row r="142" spans="1:6" ht="12.75" x14ac:dyDescent="0.2">
      <c r="A142" s="72" t="s">
        <v>2118</v>
      </c>
      <c r="B142" s="72" t="s">
        <v>2161</v>
      </c>
      <c r="C142" s="72" t="s">
        <v>2161</v>
      </c>
      <c r="D142" s="73">
        <v>0</v>
      </c>
      <c r="E142" s="72" t="s">
        <v>25299</v>
      </c>
      <c r="F142" s="21"/>
    </row>
    <row r="143" spans="1:6" ht="12.75" x14ac:dyDescent="0.2">
      <c r="A143" s="72" t="s">
        <v>2120</v>
      </c>
      <c r="B143" s="72" t="s">
        <v>2163</v>
      </c>
      <c r="C143" s="72" t="s">
        <v>2163</v>
      </c>
      <c r="D143" s="73">
        <v>0</v>
      </c>
      <c r="E143" s="72" t="s">
        <v>25299</v>
      </c>
      <c r="F143" s="21"/>
    </row>
    <row r="144" spans="1:6" ht="12.75" x14ac:dyDescent="0.2">
      <c r="A144" s="72" t="s">
        <v>2122</v>
      </c>
      <c r="B144" s="72" t="s">
        <v>2165</v>
      </c>
      <c r="C144" s="72" t="s">
        <v>2165</v>
      </c>
      <c r="D144" s="73">
        <v>0</v>
      </c>
      <c r="E144" s="72" t="s">
        <v>25299</v>
      </c>
      <c r="F144" s="21"/>
    </row>
    <row r="145" spans="1:6" ht="12.75" x14ac:dyDescent="0.2">
      <c r="A145" s="72" t="s">
        <v>2124</v>
      </c>
      <c r="B145" s="72" t="s">
        <v>2167</v>
      </c>
      <c r="C145" s="72" t="s">
        <v>2167</v>
      </c>
      <c r="D145" s="73">
        <v>0</v>
      </c>
      <c r="E145" s="72" t="s">
        <v>25299</v>
      </c>
      <c r="F145" s="21"/>
    </row>
    <row r="146" spans="1:6" ht="12.75" x14ac:dyDescent="0.2">
      <c r="A146" s="72" t="s">
        <v>2126</v>
      </c>
      <c r="B146" s="72" t="s">
        <v>2169</v>
      </c>
      <c r="C146" s="72" t="s">
        <v>2169</v>
      </c>
      <c r="D146" s="73">
        <v>0</v>
      </c>
      <c r="E146" s="72" t="s">
        <v>25299</v>
      </c>
      <c r="F146" s="21"/>
    </row>
    <row r="147" spans="1:6" ht="12.75" x14ac:dyDescent="0.2">
      <c r="A147" s="72" t="s">
        <v>2128</v>
      </c>
      <c r="B147" s="72" t="s">
        <v>2171</v>
      </c>
      <c r="C147" s="72" t="s">
        <v>2171</v>
      </c>
      <c r="D147" s="73">
        <v>0</v>
      </c>
      <c r="E147" s="72" t="s">
        <v>25299</v>
      </c>
      <c r="F147" s="21"/>
    </row>
    <row r="148" spans="1:6" ht="12.75" x14ac:dyDescent="0.2">
      <c r="A148" s="72" t="s">
        <v>2130</v>
      </c>
      <c r="B148" s="72" t="s">
        <v>2173</v>
      </c>
      <c r="C148" s="72" t="s">
        <v>2173</v>
      </c>
      <c r="D148" s="73">
        <v>0</v>
      </c>
      <c r="E148" s="72" t="s">
        <v>25299</v>
      </c>
      <c r="F148" s="21"/>
    </row>
    <row r="149" spans="1:6" ht="12.75" x14ac:dyDescent="0.2">
      <c r="A149" s="72" t="s">
        <v>2132</v>
      </c>
      <c r="B149" s="72" t="s">
        <v>2175</v>
      </c>
      <c r="C149" s="72" t="s">
        <v>2175</v>
      </c>
      <c r="D149" s="73">
        <v>0</v>
      </c>
      <c r="E149" s="72" t="s">
        <v>25299</v>
      </c>
      <c r="F149" s="21"/>
    </row>
    <row r="150" spans="1:6" ht="12.75" x14ac:dyDescent="0.2">
      <c r="A150" s="72" t="s">
        <v>2134</v>
      </c>
      <c r="B150" s="72" t="s">
        <v>2177</v>
      </c>
      <c r="C150" s="72" t="s">
        <v>2177</v>
      </c>
      <c r="D150" s="73">
        <v>0</v>
      </c>
      <c r="E150" s="72" t="s">
        <v>25299</v>
      </c>
      <c r="F150" s="21"/>
    </row>
    <row r="151" spans="1:6" ht="12.75" x14ac:dyDescent="0.2">
      <c r="A151" s="72" t="s">
        <v>2136</v>
      </c>
      <c r="B151" s="72" t="s">
        <v>2179</v>
      </c>
      <c r="C151" s="72" t="s">
        <v>2179</v>
      </c>
      <c r="D151" s="73">
        <v>0</v>
      </c>
      <c r="E151" s="72" t="s">
        <v>25299</v>
      </c>
      <c r="F151" s="21"/>
    </row>
    <row r="152" spans="1:6" ht="12.75" x14ac:dyDescent="0.2">
      <c r="A152" s="72" t="s">
        <v>2138</v>
      </c>
      <c r="B152" s="72" t="s">
        <v>2181</v>
      </c>
      <c r="C152" s="72" t="s">
        <v>2181</v>
      </c>
      <c r="D152" s="73">
        <v>0</v>
      </c>
      <c r="E152" s="72" t="s">
        <v>25299</v>
      </c>
      <c r="F152" s="21"/>
    </row>
    <row r="153" spans="1:6" ht="12.75" x14ac:dyDescent="0.2">
      <c r="A153" s="72" t="s">
        <v>2140</v>
      </c>
      <c r="B153" s="72" t="s">
        <v>2183</v>
      </c>
      <c r="C153" s="72" t="s">
        <v>2183</v>
      </c>
      <c r="D153" s="73">
        <v>0</v>
      </c>
      <c r="E153" s="72" t="s">
        <v>25299</v>
      </c>
      <c r="F153" s="21"/>
    </row>
    <row r="154" spans="1:6" ht="12.75" x14ac:dyDescent="0.2">
      <c r="A154" s="72" t="s">
        <v>2142</v>
      </c>
      <c r="B154" s="72" t="s">
        <v>2185</v>
      </c>
      <c r="C154" s="72" t="s">
        <v>2185</v>
      </c>
      <c r="D154" s="73">
        <v>0</v>
      </c>
      <c r="E154" s="72" t="s">
        <v>25299</v>
      </c>
      <c r="F154" s="21"/>
    </row>
    <row r="155" spans="1:6" ht="12.75" x14ac:dyDescent="0.2">
      <c r="A155" s="72" t="s">
        <v>2144</v>
      </c>
      <c r="B155" s="72" t="s">
        <v>2187</v>
      </c>
      <c r="C155" s="72" t="s">
        <v>2187</v>
      </c>
      <c r="D155" s="73">
        <v>0</v>
      </c>
      <c r="E155" s="72" t="s">
        <v>25299</v>
      </c>
      <c r="F155" s="21"/>
    </row>
    <row r="156" spans="1:6" ht="12.75" x14ac:dyDescent="0.2">
      <c r="A156" s="72" t="s">
        <v>2146</v>
      </c>
      <c r="B156" s="72" t="s">
        <v>2189</v>
      </c>
      <c r="C156" s="72" t="s">
        <v>2189</v>
      </c>
      <c r="D156" s="73">
        <v>0</v>
      </c>
      <c r="E156" s="72" t="s">
        <v>25299</v>
      </c>
      <c r="F156" s="21"/>
    </row>
    <row r="157" spans="1:6" ht="12.75" x14ac:dyDescent="0.2">
      <c r="A157" s="72" t="s">
        <v>2148</v>
      </c>
      <c r="B157" s="72" t="s">
        <v>2191</v>
      </c>
      <c r="C157" s="72" t="s">
        <v>2191</v>
      </c>
      <c r="D157" s="73">
        <v>0</v>
      </c>
      <c r="E157" s="72" t="s">
        <v>25299</v>
      </c>
      <c r="F157" s="21"/>
    </row>
    <row r="158" spans="1:6" ht="12.75" x14ac:dyDescent="0.2">
      <c r="A158" s="72" t="s">
        <v>2150</v>
      </c>
      <c r="B158" s="72" t="s">
        <v>2193</v>
      </c>
      <c r="C158" s="72" t="s">
        <v>2193</v>
      </c>
      <c r="D158" s="73">
        <v>0</v>
      </c>
      <c r="E158" s="72" t="s">
        <v>25299</v>
      </c>
      <c r="F158" s="21"/>
    </row>
    <row r="159" spans="1:6" ht="12.75" x14ac:dyDescent="0.2">
      <c r="A159" s="72" t="s">
        <v>2152</v>
      </c>
      <c r="B159" s="72" t="s">
        <v>2195</v>
      </c>
      <c r="C159" s="72" t="s">
        <v>2195</v>
      </c>
      <c r="D159" s="73">
        <v>0</v>
      </c>
      <c r="E159" s="72" t="s">
        <v>25299</v>
      </c>
      <c r="F159" s="21"/>
    </row>
    <row r="160" spans="1:6" ht="12.75" x14ac:dyDescent="0.2">
      <c r="A160" s="72" t="s">
        <v>2154</v>
      </c>
      <c r="B160" s="72" t="s">
        <v>2197</v>
      </c>
      <c r="C160" s="72" t="s">
        <v>2197</v>
      </c>
      <c r="D160" s="73">
        <v>0</v>
      </c>
      <c r="E160" s="72" t="s">
        <v>25299</v>
      </c>
      <c r="F160" s="21"/>
    </row>
    <row r="161" spans="1:6" ht="12.75" x14ac:dyDescent="0.2">
      <c r="A161" s="72" t="s">
        <v>2156</v>
      </c>
      <c r="B161" s="72" t="s">
        <v>2199</v>
      </c>
      <c r="C161" s="72" t="s">
        <v>2199</v>
      </c>
      <c r="D161" s="73">
        <v>0</v>
      </c>
      <c r="E161" s="72" t="s">
        <v>25299</v>
      </c>
      <c r="F161" s="21"/>
    </row>
    <row r="162" spans="1:6" ht="12.75" x14ac:dyDescent="0.2">
      <c r="A162" s="72" t="s">
        <v>2158</v>
      </c>
      <c r="B162" s="72" t="s">
        <v>2201</v>
      </c>
      <c r="C162" s="72" t="s">
        <v>2201</v>
      </c>
      <c r="D162" s="73">
        <v>0</v>
      </c>
      <c r="E162" s="72" t="s">
        <v>25299</v>
      </c>
      <c r="F162" s="21"/>
    </row>
    <row r="163" spans="1:6" ht="12.75" x14ac:dyDescent="0.2">
      <c r="A163" s="72" t="s">
        <v>2160</v>
      </c>
      <c r="B163" s="72" t="s">
        <v>2203</v>
      </c>
      <c r="C163" s="72" t="s">
        <v>2203</v>
      </c>
      <c r="D163" s="73">
        <v>0</v>
      </c>
      <c r="E163" s="72" t="s">
        <v>25299</v>
      </c>
      <c r="F163" s="21"/>
    </row>
    <row r="164" spans="1:6" ht="12.75" x14ac:dyDescent="0.2">
      <c r="A164" s="72" t="s">
        <v>2162</v>
      </c>
      <c r="B164" s="72" t="s">
        <v>2205</v>
      </c>
      <c r="C164" s="72" t="s">
        <v>2205</v>
      </c>
      <c r="D164" s="73">
        <v>0</v>
      </c>
      <c r="E164" s="72" t="s">
        <v>25299</v>
      </c>
      <c r="F164" s="21"/>
    </row>
    <row r="165" spans="1:6" ht="12.75" x14ac:dyDescent="0.2">
      <c r="A165" s="72" t="s">
        <v>2164</v>
      </c>
      <c r="B165" s="72" t="s">
        <v>2207</v>
      </c>
      <c r="C165" s="72" t="s">
        <v>2207</v>
      </c>
      <c r="D165" s="73">
        <v>0</v>
      </c>
      <c r="E165" s="72" t="s">
        <v>25299</v>
      </c>
      <c r="F165" s="21"/>
    </row>
    <row r="166" spans="1:6" ht="12.75" x14ac:dyDescent="0.2">
      <c r="A166" s="72" t="s">
        <v>2166</v>
      </c>
      <c r="B166" s="72" t="s">
        <v>2209</v>
      </c>
      <c r="C166" s="72" t="s">
        <v>2209</v>
      </c>
      <c r="D166" s="73">
        <v>0</v>
      </c>
      <c r="E166" s="72" t="s">
        <v>25299</v>
      </c>
      <c r="F166" s="21"/>
    </row>
    <row r="167" spans="1:6" ht="12.75" x14ac:dyDescent="0.2">
      <c r="A167" s="72" t="s">
        <v>2168</v>
      </c>
      <c r="B167" s="72" t="s">
        <v>2211</v>
      </c>
      <c r="C167" s="72" t="s">
        <v>2211</v>
      </c>
      <c r="D167" s="73">
        <v>0</v>
      </c>
      <c r="E167" s="72" t="s">
        <v>25299</v>
      </c>
      <c r="F167" s="21"/>
    </row>
    <row r="168" spans="1:6" ht="12.75" x14ac:dyDescent="0.2">
      <c r="A168" s="72" t="s">
        <v>2170</v>
      </c>
      <c r="B168" s="72" t="s">
        <v>2213</v>
      </c>
      <c r="C168" s="72" t="s">
        <v>2213</v>
      </c>
      <c r="D168" s="73">
        <v>0</v>
      </c>
      <c r="E168" s="72" t="s">
        <v>25299</v>
      </c>
      <c r="F168" s="21"/>
    </row>
    <row r="169" spans="1:6" ht="12.75" x14ac:dyDescent="0.2">
      <c r="A169" s="72" t="s">
        <v>2172</v>
      </c>
      <c r="B169" s="72" t="s">
        <v>2215</v>
      </c>
      <c r="C169" s="72" t="s">
        <v>2215</v>
      </c>
      <c r="D169" s="73">
        <v>0</v>
      </c>
      <c r="E169" s="72" t="s">
        <v>25299</v>
      </c>
      <c r="F169" s="21"/>
    </row>
    <row r="170" spans="1:6" ht="12.75" x14ac:dyDescent="0.2">
      <c r="A170" s="72" t="s">
        <v>2174</v>
      </c>
      <c r="B170" s="72" t="s">
        <v>2217</v>
      </c>
      <c r="C170" s="72" t="s">
        <v>2217</v>
      </c>
      <c r="D170" s="73">
        <v>0</v>
      </c>
      <c r="E170" s="72" t="s">
        <v>25299</v>
      </c>
      <c r="F170" s="21"/>
    </row>
    <row r="171" spans="1:6" ht="12.75" x14ac:dyDescent="0.2">
      <c r="A171" s="72" t="s">
        <v>2176</v>
      </c>
      <c r="B171" s="72" t="s">
        <v>2219</v>
      </c>
      <c r="C171" s="72" t="s">
        <v>2219</v>
      </c>
      <c r="D171" s="73">
        <v>0</v>
      </c>
      <c r="E171" s="72" t="s">
        <v>25299</v>
      </c>
      <c r="F171" s="21"/>
    </row>
    <row r="172" spans="1:6" ht="12.75" x14ac:dyDescent="0.2">
      <c r="A172" s="72" t="s">
        <v>2178</v>
      </c>
      <c r="B172" s="72" t="s">
        <v>2221</v>
      </c>
      <c r="C172" s="72" t="s">
        <v>2221</v>
      </c>
      <c r="D172" s="73">
        <v>0</v>
      </c>
      <c r="E172" s="72" t="s">
        <v>25299</v>
      </c>
      <c r="F172" s="21"/>
    </row>
    <row r="173" spans="1:6" ht="12.75" x14ac:dyDescent="0.2">
      <c r="A173" s="72" t="s">
        <v>2180</v>
      </c>
      <c r="B173" s="72" t="s">
        <v>2223</v>
      </c>
      <c r="C173" s="72" t="s">
        <v>2223</v>
      </c>
      <c r="D173" s="73">
        <v>0</v>
      </c>
      <c r="E173" s="72" t="s">
        <v>25299</v>
      </c>
      <c r="F173" s="21"/>
    </row>
    <row r="174" spans="1:6" ht="12.75" x14ac:dyDescent="0.2">
      <c r="A174" s="72" t="s">
        <v>2182</v>
      </c>
      <c r="B174" s="72" t="s">
        <v>2225</v>
      </c>
      <c r="C174" s="72" t="s">
        <v>2225</v>
      </c>
      <c r="D174" s="73">
        <v>0</v>
      </c>
      <c r="E174" s="72" t="s">
        <v>25299</v>
      </c>
      <c r="F174" s="21"/>
    </row>
    <row r="175" spans="1:6" ht="12.75" x14ac:dyDescent="0.2">
      <c r="A175" s="72" t="s">
        <v>2184</v>
      </c>
      <c r="B175" s="72" t="s">
        <v>2227</v>
      </c>
      <c r="C175" s="72" t="s">
        <v>2227</v>
      </c>
      <c r="D175" s="73">
        <v>0</v>
      </c>
      <c r="E175" s="72" t="s">
        <v>25299</v>
      </c>
      <c r="F175" s="21"/>
    </row>
    <row r="176" spans="1:6" ht="12.75" x14ac:dyDescent="0.2">
      <c r="A176" s="72" t="s">
        <v>2186</v>
      </c>
      <c r="B176" s="72" t="s">
        <v>2229</v>
      </c>
      <c r="C176" s="72" t="s">
        <v>2229</v>
      </c>
      <c r="D176" s="73">
        <v>0</v>
      </c>
      <c r="E176" s="72" t="s">
        <v>25299</v>
      </c>
      <c r="F176" s="21"/>
    </row>
    <row r="177" spans="1:6" ht="12.75" x14ac:dyDescent="0.2">
      <c r="A177" s="72" t="s">
        <v>2188</v>
      </c>
      <c r="B177" s="72" t="s">
        <v>2231</v>
      </c>
      <c r="C177" s="72" t="s">
        <v>2231</v>
      </c>
      <c r="D177" s="73">
        <v>0</v>
      </c>
      <c r="E177" s="72" t="s">
        <v>25299</v>
      </c>
      <c r="F177" s="21"/>
    </row>
    <row r="178" spans="1:6" ht="12.75" x14ac:dyDescent="0.2">
      <c r="A178" s="72" t="s">
        <v>2190</v>
      </c>
      <c r="B178" s="72" t="s">
        <v>2233</v>
      </c>
      <c r="C178" s="72" t="s">
        <v>2233</v>
      </c>
      <c r="D178" s="73">
        <v>0</v>
      </c>
      <c r="E178" s="72" t="s">
        <v>25299</v>
      </c>
      <c r="F178" s="21"/>
    </row>
    <row r="179" spans="1:6" ht="12.75" x14ac:dyDescent="0.2">
      <c r="A179" s="72" t="s">
        <v>2192</v>
      </c>
      <c r="B179" s="72" t="s">
        <v>2235</v>
      </c>
      <c r="C179" s="72" t="s">
        <v>2235</v>
      </c>
      <c r="D179" s="73">
        <v>0</v>
      </c>
      <c r="E179" s="72" t="s">
        <v>25299</v>
      </c>
      <c r="F179" s="21"/>
    </row>
    <row r="180" spans="1:6" ht="12.75" x14ac:dyDescent="0.2">
      <c r="A180" s="72" t="s">
        <v>2194</v>
      </c>
      <c r="B180" s="72" t="s">
        <v>2237</v>
      </c>
      <c r="C180" s="72" t="s">
        <v>2237</v>
      </c>
      <c r="D180" s="73">
        <v>0</v>
      </c>
      <c r="E180" s="72" t="s">
        <v>25299</v>
      </c>
      <c r="F180" s="21"/>
    </row>
    <row r="181" spans="1:6" ht="12.75" x14ac:dyDescent="0.2">
      <c r="A181" s="72" t="s">
        <v>2196</v>
      </c>
      <c r="B181" s="72" t="s">
        <v>2239</v>
      </c>
      <c r="C181" s="72" t="s">
        <v>2239</v>
      </c>
      <c r="D181" s="73">
        <v>0</v>
      </c>
      <c r="E181" s="72" t="s">
        <v>25299</v>
      </c>
      <c r="F181" s="21"/>
    </row>
    <row r="182" spans="1:6" ht="12.75" x14ac:dyDescent="0.2">
      <c r="A182" s="72" t="s">
        <v>2198</v>
      </c>
      <c r="B182" s="72" t="s">
        <v>2241</v>
      </c>
      <c r="C182" s="72" t="s">
        <v>2241</v>
      </c>
      <c r="D182" s="73">
        <v>0</v>
      </c>
      <c r="E182" s="72" t="s">
        <v>25299</v>
      </c>
      <c r="F182" s="21"/>
    </row>
    <row r="183" spans="1:6" ht="12.75" x14ac:dyDescent="0.2">
      <c r="A183" s="72" t="s">
        <v>2200</v>
      </c>
      <c r="B183" s="72" t="s">
        <v>2243</v>
      </c>
      <c r="C183" s="72" t="s">
        <v>2243</v>
      </c>
      <c r="D183" s="73">
        <v>0</v>
      </c>
      <c r="E183" s="72" t="s">
        <v>25299</v>
      </c>
      <c r="F183" s="21"/>
    </row>
    <row r="184" spans="1:6" ht="12.75" x14ac:dyDescent="0.2">
      <c r="A184" s="72" t="s">
        <v>2202</v>
      </c>
      <c r="B184" s="72" t="s">
        <v>2245</v>
      </c>
      <c r="C184" s="72" t="s">
        <v>2245</v>
      </c>
      <c r="D184" s="73">
        <v>0</v>
      </c>
      <c r="E184" s="72" t="s">
        <v>25299</v>
      </c>
      <c r="F184" s="21"/>
    </row>
    <row r="185" spans="1:6" ht="12.75" x14ac:dyDescent="0.2">
      <c r="A185" s="72" t="s">
        <v>2204</v>
      </c>
      <c r="B185" s="72" t="s">
        <v>2247</v>
      </c>
      <c r="C185" s="72" t="s">
        <v>2247</v>
      </c>
      <c r="D185" s="73">
        <v>0</v>
      </c>
      <c r="E185" s="72" t="s">
        <v>25299</v>
      </c>
      <c r="F185" s="21"/>
    </row>
    <row r="186" spans="1:6" ht="12.75" x14ac:dyDescent="0.2">
      <c r="A186" s="72" t="s">
        <v>2206</v>
      </c>
      <c r="B186" s="72" t="s">
        <v>2249</v>
      </c>
      <c r="C186" s="72" t="s">
        <v>2249</v>
      </c>
      <c r="D186" s="73">
        <v>0</v>
      </c>
      <c r="E186" s="72" t="s">
        <v>25299</v>
      </c>
      <c r="F186" s="21"/>
    </row>
    <row r="187" spans="1:6" ht="12.75" x14ac:dyDescent="0.2">
      <c r="A187" s="72" t="s">
        <v>2208</v>
      </c>
      <c r="B187" s="72" t="s">
        <v>2251</v>
      </c>
      <c r="C187" s="72" t="s">
        <v>2251</v>
      </c>
      <c r="D187" s="73">
        <v>0</v>
      </c>
      <c r="E187" s="72" t="s">
        <v>25299</v>
      </c>
      <c r="F187" s="21"/>
    </row>
    <row r="188" spans="1:6" ht="12.75" x14ac:dyDescent="0.2">
      <c r="A188" s="72" t="s">
        <v>2210</v>
      </c>
      <c r="B188" s="72" t="s">
        <v>2253</v>
      </c>
      <c r="C188" s="72" t="s">
        <v>2253</v>
      </c>
      <c r="D188" s="73">
        <v>0</v>
      </c>
      <c r="E188" s="72" t="s">
        <v>25299</v>
      </c>
      <c r="F188" s="21"/>
    </row>
    <row r="189" spans="1:6" ht="12.75" x14ac:dyDescent="0.2">
      <c r="A189" s="72" t="s">
        <v>2212</v>
      </c>
      <c r="B189" s="72" t="s">
        <v>2255</v>
      </c>
      <c r="C189" s="72" t="s">
        <v>2255</v>
      </c>
      <c r="D189" s="73">
        <v>0</v>
      </c>
      <c r="E189" s="72" t="s">
        <v>25299</v>
      </c>
      <c r="F189" s="21"/>
    </row>
    <row r="190" spans="1:6" ht="12.75" x14ac:dyDescent="0.2">
      <c r="A190" s="72" t="s">
        <v>2214</v>
      </c>
      <c r="B190" s="72" t="s">
        <v>2257</v>
      </c>
      <c r="C190" s="72" t="s">
        <v>2257</v>
      </c>
      <c r="D190" s="73">
        <v>0</v>
      </c>
      <c r="E190" s="72" t="s">
        <v>25299</v>
      </c>
      <c r="F190" s="21"/>
    </row>
    <row r="191" spans="1:6" ht="12.75" x14ac:dyDescent="0.2">
      <c r="A191" s="72" t="s">
        <v>2216</v>
      </c>
      <c r="B191" s="72" t="s">
        <v>2259</v>
      </c>
      <c r="C191" s="72" t="s">
        <v>2259</v>
      </c>
      <c r="D191" s="73">
        <v>0</v>
      </c>
      <c r="E191" s="72" t="s">
        <v>25299</v>
      </c>
      <c r="F191" s="21"/>
    </row>
    <row r="192" spans="1:6" ht="12.75" x14ac:dyDescent="0.2">
      <c r="A192" s="72" t="s">
        <v>2218</v>
      </c>
      <c r="B192" s="72" t="s">
        <v>2261</v>
      </c>
      <c r="C192" s="72" t="s">
        <v>2261</v>
      </c>
      <c r="D192" s="73">
        <v>0</v>
      </c>
      <c r="E192" s="72" t="s">
        <v>25299</v>
      </c>
      <c r="F192" s="21"/>
    </row>
    <row r="193" spans="1:6" ht="12.75" x14ac:dyDescent="0.2">
      <c r="A193" s="72" t="s">
        <v>2220</v>
      </c>
      <c r="B193" s="72" t="s">
        <v>2263</v>
      </c>
      <c r="C193" s="72" t="s">
        <v>2263</v>
      </c>
      <c r="D193" s="73">
        <v>0</v>
      </c>
      <c r="E193" s="72" t="s">
        <v>25299</v>
      </c>
      <c r="F193" s="21"/>
    </row>
    <row r="194" spans="1:6" ht="12.75" x14ac:dyDescent="0.2">
      <c r="A194" s="72" t="s">
        <v>2222</v>
      </c>
      <c r="B194" s="72" t="s">
        <v>2265</v>
      </c>
      <c r="C194" s="72" t="s">
        <v>2265</v>
      </c>
      <c r="D194" s="73">
        <v>0</v>
      </c>
      <c r="E194" s="72" t="s">
        <v>25299</v>
      </c>
      <c r="F194" s="21"/>
    </row>
    <row r="195" spans="1:6" ht="12.75" x14ac:dyDescent="0.2">
      <c r="A195" s="72" t="s">
        <v>2224</v>
      </c>
      <c r="B195" s="72" t="s">
        <v>2267</v>
      </c>
      <c r="C195" s="72" t="s">
        <v>2267</v>
      </c>
      <c r="D195" s="73">
        <v>0</v>
      </c>
      <c r="E195" s="72" t="s">
        <v>25299</v>
      </c>
      <c r="F195" s="21"/>
    </row>
    <row r="196" spans="1:6" ht="12.75" x14ac:dyDescent="0.2">
      <c r="A196" s="72" t="s">
        <v>2226</v>
      </c>
      <c r="B196" s="72" t="s">
        <v>2269</v>
      </c>
      <c r="C196" s="72" t="s">
        <v>2269</v>
      </c>
      <c r="D196" s="73">
        <v>0</v>
      </c>
      <c r="E196" s="72" t="s">
        <v>25299</v>
      </c>
      <c r="F196" s="21"/>
    </row>
    <row r="197" spans="1:6" ht="12.75" x14ac:dyDescent="0.2">
      <c r="A197" s="72" t="s">
        <v>2228</v>
      </c>
      <c r="B197" s="72" t="s">
        <v>2271</v>
      </c>
      <c r="C197" s="72" t="s">
        <v>2271</v>
      </c>
      <c r="D197" s="73">
        <v>0</v>
      </c>
      <c r="E197" s="72" t="s">
        <v>25299</v>
      </c>
      <c r="F197" s="21"/>
    </row>
    <row r="198" spans="1:6" ht="12.75" x14ac:dyDescent="0.2">
      <c r="A198" s="72" t="s">
        <v>2230</v>
      </c>
      <c r="B198" s="72" t="s">
        <v>2273</v>
      </c>
      <c r="C198" s="72" t="s">
        <v>2273</v>
      </c>
      <c r="D198" s="73">
        <v>0</v>
      </c>
      <c r="E198" s="72" t="s">
        <v>25299</v>
      </c>
      <c r="F198" s="21"/>
    </row>
    <row r="199" spans="1:6" ht="12.75" x14ac:dyDescent="0.2">
      <c r="A199" s="72" t="s">
        <v>2232</v>
      </c>
      <c r="B199" s="72" t="s">
        <v>2275</v>
      </c>
      <c r="C199" s="72" t="s">
        <v>2276</v>
      </c>
      <c r="D199" s="73">
        <v>11</v>
      </c>
      <c r="E199" s="72" t="s">
        <v>25302</v>
      </c>
      <c r="F199" s="21"/>
    </row>
    <row r="200" spans="1:6" ht="12.75" x14ac:dyDescent="0.2">
      <c r="A200" s="72" t="s">
        <v>2234</v>
      </c>
      <c r="B200" s="72" t="s">
        <v>2278</v>
      </c>
      <c r="C200" s="72" t="s">
        <v>2278</v>
      </c>
      <c r="D200" s="73">
        <v>0</v>
      </c>
      <c r="E200" s="72" t="s">
        <v>25299</v>
      </c>
      <c r="F200" s="21"/>
    </row>
    <row r="201" spans="1:6" ht="12.75" x14ac:dyDescent="0.2">
      <c r="A201" s="72" t="s">
        <v>2236</v>
      </c>
      <c r="B201" s="72" t="s">
        <v>2280</v>
      </c>
      <c r="C201" s="72" t="s">
        <v>2280</v>
      </c>
      <c r="D201" s="73">
        <v>0</v>
      </c>
      <c r="E201" s="72" t="s">
        <v>25299</v>
      </c>
      <c r="F201" s="21"/>
    </row>
    <row r="202" spans="1:6" ht="12.75" x14ac:dyDescent="0.2">
      <c r="A202" s="72" t="s">
        <v>2238</v>
      </c>
      <c r="B202" s="72" t="s">
        <v>2282</v>
      </c>
      <c r="C202" s="72" t="s">
        <v>2282</v>
      </c>
      <c r="D202" s="73">
        <v>0</v>
      </c>
      <c r="E202" s="72" t="s">
        <v>25299</v>
      </c>
      <c r="F202" s="21"/>
    </row>
    <row r="203" spans="1:6" ht="12.75" x14ac:dyDescent="0.2">
      <c r="A203" s="72" t="s">
        <v>2240</v>
      </c>
      <c r="B203" s="72" t="s">
        <v>2284</v>
      </c>
      <c r="C203" s="72" t="s">
        <v>2284</v>
      </c>
      <c r="D203" s="73">
        <v>0</v>
      </c>
      <c r="E203" s="72" t="s">
        <v>25299</v>
      </c>
      <c r="F203" s="21"/>
    </row>
    <row r="204" spans="1:6" ht="12.75" x14ac:dyDescent="0.2">
      <c r="A204" s="72" t="s">
        <v>2242</v>
      </c>
      <c r="B204" s="72" t="s">
        <v>2286</v>
      </c>
      <c r="C204" s="72" t="s">
        <v>2286</v>
      </c>
      <c r="D204" s="73">
        <v>0</v>
      </c>
      <c r="E204" s="72" t="s">
        <v>25299</v>
      </c>
      <c r="F204" s="21"/>
    </row>
    <row r="205" spans="1:6" ht="12.75" x14ac:dyDescent="0.2">
      <c r="A205" s="72" t="s">
        <v>2244</v>
      </c>
      <c r="B205" s="72" t="s">
        <v>2288</v>
      </c>
      <c r="C205" s="72" t="s">
        <v>2288</v>
      </c>
      <c r="D205" s="73">
        <v>0</v>
      </c>
      <c r="E205" s="72" t="s">
        <v>25299</v>
      </c>
      <c r="F205" s="21"/>
    </row>
    <row r="206" spans="1:6" ht="12.75" x14ac:dyDescent="0.2">
      <c r="A206" s="72" t="s">
        <v>2246</v>
      </c>
      <c r="B206" s="72" t="s">
        <v>2290</v>
      </c>
      <c r="C206" s="72" t="s">
        <v>2290</v>
      </c>
      <c r="D206" s="73">
        <v>0</v>
      </c>
      <c r="E206" s="72" t="s">
        <v>25299</v>
      </c>
      <c r="F206" s="21"/>
    </row>
    <row r="207" spans="1:6" ht="12.75" x14ac:dyDescent="0.2">
      <c r="A207" s="72" t="s">
        <v>2248</v>
      </c>
      <c r="B207" s="72" t="s">
        <v>2292</v>
      </c>
      <c r="C207" s="72" t="s">
        <v>2292</v>
      </c>
      <c r="D207" s="73">
        <v>0</v>
      </c>
      <c r="E207" s="72" t="s">
        <v>25299</v>
      </c>
      <c r="F207" s="21"/>
    </row>
    <row r="208" spans="1:6" ht="12.75" x14ac:dyDescent="0.2">
      <c r="A208" s="72" t="s">
        <v>2250</v>
      </c>
      <c r="B208" s="72" t="s">
        <v>2294</v>
      </c>
      <c r="C208" s="72" t="s">
        <v>2294</v>
      </c>
      <c r="D208" s="73">
        <v>0</v>
      </c>
      <c r="E208" s="72" t="s">
        <v>25299</v>
      </c>
      <c r="F208" s="21"/>
    </row>
    <row r="209" spans="1:6" ht="12.75" x14ac:dyDescent="0.2">
      <c r="A209" s="72" t="s">
        <v>2252</v>
      </c>
      <c r="B209" s="72" t="s">
        <v>2296</v>
      </c>
      <c r="C209" s="72" t="s">
        <v>2296</v>
      </c>
      <c r="D209" s="73">
        <v>0</v>
      </c>
      <c r="E209" s="72" t="s">
        <v>25299</v>
      </c>
      <c r="F209" s="21"/>
    </row>
    <row r="210" spans="1:6" ht="12.75" x14ac:dyDescent="0.2">
      <c r="A210" s="72" t="s">
        <v>2254</v>
      </c>
      <c r="B210" s="72" t="s">
        <v>2298</v>
      </c>
      <c r="C210" s="72" t="s">
        <v>2298</v>
      </c>
      <c r="D210" s="73">
        <v>0</v>
      </c>
      <c r="E210" s="72" t="s">
        <v>25299</v>
      </c>
      <c r="F210" s="21"/>
    </row>
    <row r="211" spans="1:6" ht="12.75" x14ac:dyDescent="0.2">
      <c r="A211" s="72" t="s">
        <v>2256</v>
      </c>
      <c r="B211" s="72" t="s">
        <v>2300</v>
      </c>
      <c r="C211" s="72" t="s">
        <v>2300</v>
      </c>
      <c r="D211" s="73">
        <v>0</v>
      </c>
      <c r="E211" s="72" t="s">
        <v>25299</v>
      </c>
      <c r="F211" s="21"/>
    </row>
    <row r="212" spans="1:6" ht="12.75" x14ac:dyDescent="0.2">
      <c r="A212" s="72" t="s">
        <v>2258</v>
      </c>
      <c r="B212" s="72" t="s">
        <v>2302</v>
      </c>
      <c r="C212" s="72" t="s">
        <v>2302</v>
      </c>
      <c r="D212" s="73">
        <v>0</v>
      </c>
      <c r="E212" s="72" t="s">
        <v>25299</v>
      </c>
      <c r="F212" s="21"/>
    </row>
    <row r="213" spans="1:6" ht="12.75" x14ac:dyDescent="0.2">
      <c r="A213" s="72" t="s">
        <v>2260</v>
      </c>
      <c r="B213" s="72" t="s">
        <v>2304</v>
      </c>
      <c r="C213" s="72" t="s">
        <v>2304</v>
      </c>
      <c r="D213" s="73">
        <v>0</v>
      </c>
      <c r="E213" s="72" t="s">
        <v>25299</v>
      </c>
      <c r="F213" s="21"/>
    </row>
    <row r="214" spans="1:6" ht="12.75" x14ac:dyDescent="0.2">
      <c r="A214" s="72" t="s">
        <v>2262</v>
      </c>
      <c r="B214" s="72" t="s">
        <v>2306</v>
      </c>
      <c r="C214" s="72" t="s">
        <v>2306</v>
      </c>
      <c r="D214" s="73">
        <v>0</v>
      </c>
      <c r="E214" s="72" t="s">
        <v>25299</v>
      </c>
      <c r="F214" s="21"/>
    </row>
    <row r="215" spans="1:6" ht="12.75" x14ac:dyDescent="0.2">
      <c r="A215" s="72" t="s">
        <v>2264</v>
      </c>
      <c r="B215" s="72" t="s">
        <v>2308</v>
      </c>
      <c r="C215" s="72" t="s">
        <v>2308</v>
      </c>
      <c r="D215" s="73">
        <v>0</v>
      </c>
      <c r="E215" s="72" t="s">
        <v>25299</v>
      </c>
      <c r="F215" s="21"/>
    </row>
    <row r="216" spans="1:6" ht="12.75" x14ac:dyDescent="0.2">
      <c r="A216" s="72" t="s">
        <v>2266</v>
      </c>
      <c r="B216" s="72" t="s">
        <v>2310</v>
      </c>
      <c r="C216" s="72" t="s">
        <v>2310</v>
      </c>
      <c r="D216" s="73">
        <v>0</v>
      </c>
      <c r="E216" s="72" t="s">
        <v>25299</v>
      </c>
      <c r="F216" s="21"/>
    </row>
    <row r="217" spans="1:6" ht="12.75" x14ac:dyDescent="0.2">
      <c r="A217" s="72" t="s">
        <v>2268</v>
      </c>
      <c r="B217" s="72" t="s">
        <v>2312</v>
      </c>
      <c r="C217" s="72" t="s">
        <v>2312</v>
      </c>
      <c r="D217" s="73">
        <v>0</v>
      </c>
      <c r="E217" s="72" t="s">
        <v>25299</v>
      </c>
      <c r="F217" s="21"/>
    </row>
    <row r="218" spans="1:6" ht="12.75" x14ac:dyDescent="0.2">
      <c r="A218" s="72" t="s">
        <v>2270</v>
      </c>
      <c r="B218" s="72" t="s">
        <v>2314</v>
      </c>
      <c r="C218" s="72" t="s">
        <v>2314</v>
      </c>
      <c r="D218" s="73">
        <v>0</v>
      </c>
      <c r="E218" s="72" t="s">
        <v>25299</v>
      </c>
      <c r="F218" s="21"/>
    </row>
    <row r="219" spans="1:6" ht="12.75" x14ac:dyDescent="0.2">
      <c r="A219" s="72" t="s">
        <v>2272</v>
      </c>
      <c r="B219" s="72" t="s">
        <v>2316</v>
      </c>
      <c r="C219" s="72" t="s">
        <v>2316</v>
      </c>
      <c r="D219" s="73">
        <v>0</v>
      </c>
      <c r="E219" s="72" t="s">
        <v>25299</v>
      </c>
      <c r="F219" s="21"/>
    </row>
    <row r="220" spans="1:6" ht="12.75" x14ac:dyDescent="0.2">
      <c r="A220" s="72" t="s">
        <v>2274</v>
      </c>
      <c r="B220" s="72" t="s">
        <v>2318</v>
      </c>
      <c r="C220" s="72" t="s">
        <v>2318</v>
      </c>
      <c r="D220" s="73">
        <v>0</v>
      </c>
      <c r="E220" s="72" t="s">
        <v>25299</v>
      </c>
      <c r="F220" s="21"/>
    </row>
    <row r="221" spans="1:6" ht="12.75" x14ac:dyDescent="0.2">
      <c r="A221" s="72" t="s">
        <v>2277</v>
      </c>
      <c r="B221" s="72" t="s">
        <v>2320</v>
      </c>
      <c r="C221" s="72" t="s">
        <v>2320</v>
      </c>
      <c r="D221" s="73">
        <v>0</v>
      </c>
      <c r="E221" s="72" t="s">
        <v>25299</v>
      </c>
      <c r="F221" s="21"/>
    </row>
    <row r="222" spans="1:6" ht="12.75" x14ac:dyDescent="0.2">
      <c r="A222" s="72" t="s">
        <v>2279</v>
      </c>
      <c r="B222" s="72" t="s">
        <v>2322</v>
      </c>
      <c r="C222" s="72" t="s">
        <v>2322</v>
      </c>
      <c r="D222" s="73">
        <v>0</v>
      </c>
      <c r="E222" s="72" t="s">
        <v>25299</v>
      </c>
      <c r="F222" s="21"/>
    </row>
    <row r="223" spans="1:6" ht="12.75" x14ac:dyDescent="0.2">
      <c r="A223" s="72" t="s">
        <v>2281</v>
      </c>
      <c r="B223" s="72" t="s">
        <v>2324</v>
      </c>
      <c r="C223" s="72" t="s">
        <v>2324</v>
      </c>
      <c r="D223" s="73">
        <v>0</v>
      </c>
      <c r="E223" s="72" t="s">
        <v>25299</v>
      </c>
      <c r="F223" s="21"/>
    </row>
    <row r="224" spans="1:6" ht="12.75" x14ac:dyDescent="0.2">
      <c r="A224" s="72" t="s">
        <v>2283</v>
      </c>
      <c r="B224" s="72" t="s">
        <v>2326</v>
      </c>
      <c r="C224" s="72" t="s">
        <v>2326</v>
      </c>
      <c r="D224" s="73">
        <v>0</v>
      </c>
      <c r="E224" s="72" t="s">
        <v>25299</v>
      </c>
      <c r="F224" s="21"/>
    </row>
    <row r="225" spans="1:6" ht="12.75" x14ac:dyDescent="0.2">
      <c r="A225" s="72" t="s">
        <v>2285</v>
      </c>
      <c r="B225" s="72" t="s">
        <v>2328</v>
      </c>
      <c r="C225" s="72" t="s">
        <v>2328</v>
      </c>
      <c r="D225" s="73">
        <v>0</v>
      </c>
      <c r="E225" s="72" t="s">
        <v>25299</v>
      </c>
      <c r="F225" s="21"/>
    </row>
    <row r="226" spans="1:6" ht="12.75" x14ac:dyDescent="0.2">
      <c r="A226" s="72" t="s">
        <v>2287</v>
      </c>
      <c r="B226" s="72" t="s">
        <v>2330</v>
      </c>
      <c r="C226" s="72" t="s">
        <v>2330</v>
      </c>
      <c r="D226" s="73">
        <v>0</v>
      </c>
      <c r="E226" s="72" t="s">
        <v>25299</v>
      </c>
      <c r="F226" s="21"/>
    </row>
    <row r="227" spans="1:6" ht="12.75" x14ac:dyDescent="0.2">
      <c r="A227" s="72" t="s">
        <v>2289</v>
      </c>
      <c r="B227" s="72" t="s">
        <v>2332</v>
      </c>
      <c r="C227" s="72" t="s">
        <v>2332</v>
      </c>
      <c r="D227" s="73">
        <v>0</v>
      </c>
      <c r="E227" s="72" t="s">
        <v>25299</v>
      </c>
      <c r="F227" s="21"/>
    </row>
    <row r="228" spans="1:6" ht="12.75" x14ac:dyDescent="0.2">
      <c r="A228" s="72" t="s">
        <v>2291</v>
      </c>
      <c r="B228" s="72" t="s">
        <v>2334</v>
      </c>
      <c r="C228" s="72" t="s">
        <v>2334</v>
      </c>
      <c r="D228" s="73">
        <v>0</v>
      </c>
      <c r="E228" s="72" t="s">
        <v>25299</v>
      </c>
      <c r="F228" s="21"/>
    </row>
    <row r="229" spans="1:6" ht="12.75" x14ac:dyDescent="0.2">
      <c r="A229" s="72" t="s">
        <v>2293</v>
      </c>
      <c r="B229" s="72" t="s">
        <v>2336</v>
      </c>
      <c r="C229" s="72" t="s">
        <v>2336</v>
      </c>
      <c r="D229" s="73">
        <v>0</v>
      </c>
      <c r="E229" s="72" t="s">
        <v>25299</v>
      </c>
      <c r="F229" s="21"/>
    </row>
    <row r="230" spans="1:6" ht="12.75" x14ac:dyDescent="0.2">
      <c r="A230" s="72" t="s">
        <v>2295</v>
      </c>
      <c r="B230" s="72" t="s">
        <v>2338</v>
      </c>
      <c r="C230" s="72" t="s">
        <v>2338</v>
      </c>
      <c r="D230" s="73">
        <v>0</v>
      </c>
      <c r="E230" s="72" t="s">
        <v>25299</v>
      </c>
      <c r="F230" s="21"/>
    </row>
    <row r="231" spans="1:6" ht="12.75" x14ac:dyDescent="0.2">
      <c r="A231" s="72" t="s">
        <v>2297</v>
      </c>
      <c r="B231" s="72" t="s">
        <v>2340</v>
      </c>
      <c r="C231" s="72" t="s">
        <v>2340</v>
      </c>
      <c r="D231" s="73">
        <v>0</v>
      </c>
      <c r="E231" s="72" t="s">
        <v>25299</v>
      </c>
      <c r="F231" s="21"/>
    </row>
    <row r="232" spans="1:6" ht="12.75" x14ac:dyDescent="0.2">
      <c r="A232" s="72" t="s">
        <v>2299</v>
      </c>
      <c r="B232" s="72" t="s">
        <v>2342</v>
      </c>
      <c r="C232" s="72" t="s">
        <v>2342</v>
      </c>
      <c r="D232" s="73">
        <v>0</v>
      </c>
      <c r="E232" s="72" t="s">
        <v>25299</v>
      </c>
      <c r="F232" s="21"/>
    </row>
    <row r="233" spans="1:6" ht="12.75" x14ac:dyDescent="0.2">
      <c r="A233" s="72" t="s">
        <v>2301</v>
      </c>
      <c r="B233" s="72" t="s">
        <v>2344</v>
      </c>
      <c r="C233" s="72" t="s">
        <v>2344</v>
      </c>
      <c r="D233" s="73">
        <v>0</v>
      </c>
      <c r="E233" s="72" t="s">
        <v>25299</v>
      </c>
      <c r="F233" s="21"/>
    </row>
    <row r="234" spans="1:6" ht="12.75" x14ac:dyDescent="0.2">
      <c r="A234" s="72" t="s">
        <v>2303</v>
      </c>
      <c r="B234" s="72" t="s">
        <v>2346</v>
      </c>
      <c r="C234" s="72" t="s">
        <v>2346</v>
      </c>
      <c r="D234" s="73">
        <v>0</v>
      </c>
      <c r="E234" s="72" t="s">
        <v>25299</v>
      </c>
      <c r="F234" s="21"/>
    </row>
    <row r="235" spans="1:6" ht="12.75" x14ac:dyDescent="0.2">
      <c r="A235" s="72" t="s">
        <v>2305</v>
      </c>
      <c r="B235" s="72" t="s">
        <v>2348</v>
      </c>
      <c r="C235" s="72" t="s">
        <v>2348</v>
      </c>
      <c r="D235" s="73">
        <v>0</v>
      </c>
      <c r="E235" s="72" t="s">
        <v>25299</v>
      </c>
      <c r="F235" s="21"/>
    </row>
    <row r="236" spans="1:6" ht="12.75" x14ac:dyDescent="0.2">
      <c r="A236" s="72" t="s">
        <v>2307</v>
      </c>
      <c r="B236" s="72" t="s">
        <v>2350</v>
      </c>
      <c r="C236" s="72" t="s">
        <v>2351</v>
      </c>
      <c r="D236" s="73">
        <v>11</v>
      </c>
      <c r="E236" s="72" t="s">
        <v>25302</v>
      </c>
      <c r="F236" s="21"/>
    </row>
    <row r="237" spans="1:6" ht="12.75" x14ac:dyDescent="0.2">
      <c r="A237" s="72" t="s">
        <v>2309</v>
      </c>
      <c r="B237" s="72" t="s">
        <v>2353</v>
      </c>
      <c r="C237" s="72" t="s">
        <v>2353</v>
      </c>
      <c r="D237" s="73">
        <v>0</v>
      </c>
      <c r="E237" s="72" t="s">
        <v>25299</v>
      </c>
      <c r="F237" s="21"/>
    </row>
    <row r="238" spans="1:6" ht="12.75" x14ac:dyDescent="0.2">
      <c r="A238" s="72" t="s">
        <v>2311</v>
      </c>
      <c r="B238" s="72" t="s">
        <v>2355</v>
      </c>
      <c r="C238" s="72" t="s">
        <v>2355</v>
      </c>
      <c r="D238" s="73">
        <v>0</v>
      </c>
      <c r="E238" s="72" t="s">
        <v>25299</v>
      </c>
      <c r="F238" s="21"/>
    </row>
    <row r="239" spans="1:6" ht="12.75" x14ac:dyDescent="0.2">
      <c r="A239" s="72" t="s">
        <v>2313</v>
      </c>
      <c r="B239" s="72" t="s">
        <v>2357</v>
      </c>
      <c r="C239" s="72" t="s">
        <v>2357</v>
      </c>
      <c r="D239" s="73">
        <v>0</v>
      </c>
      <c r="E239" s="72" t="s">
        <v>25299</v>
      </c>
      <c r="F239" s="21"/>
    </row>
    <row r="240" spans="1:6" ht="12.75" x14ac:dyDescent="0.2">
      <c r="A240" s="72" t="s">
        <v>2315</v>
      </c>
      <c r="B240" s="72" t="s">
        <v>2359</v>
      </c>
      <c r="C240" s="72" t="s">
        <v>2359</v>
      </c>
      <c r="D240" s="73">
        <v>0</v>
      </c>
      <c r="E240" s="72" t="s">
        <v>25299</v>
      </c>
      <c r="F240" s="21"/>
    </row>
    <row r="241" spans="1:6" ht="12.75" x14ac:dyDescent="0.2">
      <c r="A241" s="72" t="s">
        <v>2317</v>
      </c>
      <c r="B241" s="72" t="s">
        <v>2361</v>
      </c>
      <c r="C241" s="72" t="s">
        <v>2361</v>
      </c>
      <c r="D241" s="73">
        <v>0</v>
      </c>
      <c r="E241" s="72" t="s">
        <v>25299</v>
      </c>
      <c r="F241" s="21"/>
    </row>
    <row r="242" spans="1:6" ht="12.75" x14ac:dyDescent="0.2">
      <c r="A242" s="72" t="s">
        <v>2319</v>
      </c>
      <c r="B242" s="72" t="s">
        <v>2363</v>
      </c>
      <c r="C242" s="72" t="s">
        <v>2363</v>
      </c>
      <c r="D242" s="73">
        <v>0</v>
      </c>
      <c r="E242" s="72" t="s">
        <v>25299</v>
      </c>
      <c r="F242" s="21"/>
    </row>
    <row r="243" spans="1:6" ht="12.75" x14ac:dyDescent="0.2">
      <c r="A243" s="72" t="s">
        <v>2321</v>
      </c>
      <c r="B243" s="72" t="s">
        <v>2365</v>
      </c>
      <c r="C243" s="72" t="s">
        <v>2365</v>
      </c>
      <c r="D243" s="73">
        <v>0</v>
      </c>
      <c r="E243" s="72" t="s">
        <v>25299</v>
      </c>
      <c r="F243" s="21"/>
    </row>
    <row r="244" spans="1:6" ht="12.75" x14ac:dyDescent="0.2">
      <c r="A244" s="72" t="s">
        <v>2323</v>
      </c>
      <c r="B244" s="72" t="s">
        <v>2367</v>
      </c>
      <c r="C244" s="72" t="s">
        <v>2367</v>
      </c>
      <c r="D244" s="73">
        <v>0</v>
      </c>
      <c r="E244" s="72" t="s">
        <v>25299</v>
      </c>
      <c r="F244" s="21"/>
    </row>
    <row r="245" spans="1:6" ht="12.75" x14ac:dyDescent="0.2">
      <c r="A245" s="72" t="s">
        <v>2325</v>
      </c>
      <c r="B245" s="72" t="s">
        <v>2369</v>
      </c>
      <c r="C245" s="72" t="s">
        <v>2369</v>
      </c>
      <c r="D245" s="73">
        <v>0</v>
      </c>
      <c r="E245" s="72" t="s">
        <v>25299</v>
      </c>
      <c r="F245" s="21"/>
    </row>
    <row r="246" spans="1:6" ht="12.75" x14ac:dyDescent="0.2">
      <c r="A246" s="72" t="s">
        <v>2327</v>
      </c>
      <c r="B246" s="72" t="s">
        <v>2371</v>
      </c>
      <c r="C246" s="72" t="s">
        <v>2371</v>
      </c>
      <c r="D246" s="73">
        <v>0</v>
      </c>
      <c r="E246" s="72" t="s">
        <v>25299</v>
      </c>
      <c r="F246" s="21"/>
    </row>
    <row r="247" spans="1:6" ht="12.75" x14ac:dyDescent="0.2">
      <c r="A247" s="72" t="s">
        <v>2329</v>
      </c>
      <c r="B247" s="72" t="s">
        <v>2373</v>
      </c>
      <c r="C247" s="72" t="s">
        <v>2373</v>
      </c>
      <c r="D247" s="73">
        <v>0</v>
      </c>
      <c r="E247" s="72" t="s">
        <v>25299</v>
      </c>
      <c r="F247" s="21"/>
    </row>
    <row r="248" spans="1:6" ht="12.75" x14ac:dyDescent="0.2">
      <c r="A248" s="72" t="s">
        <v>2331</v>
      </c>
      <c r="B248" s="72" t="s">
        <v>2375</v>
      </c>
      <c r="C248" s="72" t="s">
        <v>2375</v>
      </c>
      <c r="D248" s="73">
        <v>0</v>
      </c>
      <c r="E248" s="72" t="s">
        <v>25299</v>
      </c>
      <c r="F248" s="21"/>
    </row>
    <row r="249" spans="1:6" ht="12.75" x14ac:dyDescent="0.2">
      <c r="A249" s="72" t="s">
        <v>2333</v>
      </c>
      <c r="B249" s="72" t="s">
        <v>2377</v>
      </c>
      <c r="C249" s="72" t="s">
        <v>2377</v>
      </c>
      <c r="D249" s="73">
        <v>0</v>
      </c>
      <c r="E249" s="72" t="s">
        <v>25299</v>
      </c>
      <c r="F249" s="21"/>
    </row>
    <row r="250" spans="1:6" ht="12.75" x14ac:dyDescent="0.2">
      <c r="A250" s="72" t="s">
        <v>2335</v>
      </c>
      <c r="B250" s="72" t="s">
        <v>2379</v>
      </c>
      <c r="C250" s="72" t="s">
        <v>2379</v>
      </c>
      <c r="D250" s="73">
        <v>0</v>
      </c>
      <c r="E250" s="72" t="s">
        <v>25299</v>
      </c>
      <c r="F250" s="21"/>
    </row>
    <row r="251" spans="1:6" ht="12.75" x14ac:dyDescent="0.2">
      <c r="A251" s="72" t="s">
        <v>2337</v>
      </c>
      <c r="B251" s="72" t="s">
        <v>2381</v>
      </c>
      <c r="C251" s="72" t="s">
        <v>2381</v>
      </c>
      <c r="D251" s="73">
        <v>0</v>
      </c>
      <c r="E251" s="72" t="s">
        <v>25299</v>
      </c>
      <c r="F251" s="21"/>
    </row>
    <row r="252" spans="1:6" ht="12.75" x14ac:dyDescent="0.2">
      <c r="A252" s="72" t="s">
        <v>2339</v>
      </c>
      <c r="B252" s="72" t="s">
        <v>2383</v>
      </c>
      <c r="C252" s="72" t="s">
        <v>2383</v>
      </c>
      <c r="D252" s="73">
        <v>0</v>
      </c>
      <c r="E252" s="72" t="s">
        <v>25299</v>
      </c>
      <c r="F252" s="21"/>
    </row>
    <row r="253" spans="1:6" ht="12.75" x14ac:dyDescent="0.2">
      <c r="A253" s="72" t="s">
        <v>2341</v>
      </c>
      <c r="B253" s="72" t="s">
        <v>2385</v>
      </c>
      <c r="C253" s="72" t="s">
        <v>2385</v>
      </c>
      <c r="D253" s="73">
        <v>0</v>
      </c>
      <c r="E253" s="72" t="s">
        <v>25299</v>
      </c>
      <c r="F253" s="21"/>
    </row>
    <row r="254" spans="1:6" ht="12.75" x14ac:dyDescent="0.2">
      <c r="A254" s="72" t="s">
        <v>2343</v>
      </c>
      <c r="B254" s="72" t="s">
        <v>2387</v>
      </c>
      <c r="C254" s="72" t="s">
        <v>2387</v>
      </c>
      <c r="D254" s="73">
        <v>0</v>
      </c>
      <c r="E254" s="72" t="s">
        <v>25299</v>
      </c>
      <c r="F254" s="21"/>
    </row>
    <row r="255" spans="1:6" ht="12.75" x14ac:dyDescent="0.2">
      <c r="A255" s="72" t="s">
        <v>2345</v>
      </c>
      <c r="B255" s="72" t="s">
        <v>2389</v>
      </c>
      <c r="C255" s="72" t="s">
        <v>2389</v>
      </c>
      <c r="D255" s="73">
        <v>0</v>
      </c>
      <c r="E255" s="72" t="s">
        <v>25299</v>
      </c>
      <c r="F255" s="21"/>
    </row>
    <row r="256" spans="1:6" ht="12.75" x14ac:dyDescent="0.2">
      <c r="A256" s="72" t="s">
        <v>2347</v>
      </c>
      <c r="B256" s="72" t="s">
        <v>2391</v>
      </c>
      <c r="C256" s="72" t="s">
        <v>2391</v>
      </c>
      <c r="D256" s="73">
        <v>0</v>
      </c>
      <c r="E256" s="72" t="s">
        <v>25299</v>
      </c>
      <c r="F256" s="21"/>
    </row>
    <row r="257" spans="1:6" ht="12.75" x14ac:dyDescent="0.2">
      <c r="A257" s="72" t="s">
        <v>2349</v>
      </c>
      <c r="B257" s="72" t="s">
        <v>2393</v>
      </c>
      <c r="C257" s="72" t="s">
        <v>2393</v>
      </c>
      <c r="D257" s="73">
        <v>0</v>
      </c>
      <c r="E257" s="72" t="s">
        <v>25299</v>
      </c>
      <c r="F257" s="21"/>
    </row>
    <row r="258" spans="1:6" ht="12.75" x14ac:dyDescent="0.2">
      <c r="A258" s="72" t="s">
        <v>2352</v>
      </c>
      <c r="B258" s="72" t="s">
        <v>2395</v>
      </c>
      <c r="C258" s="72" t="s">
        <v>2395</v>
      </c>
      <c r="D258" s="73">
        <v>0</v>
      </c>
      <c r="E258" s="72" t="s">
        <v>25299</v>
      </c>
      <c r="F258" s="21"/>
    </row>
    <row r="259" spans="1:6" ht="12.75" x14ac:dyDescent="0.2">
      <c r="A259" s="72" t="s">
        <v>2354</v>
      </c>
      <c r="B259" s="72" t="s">
        <v>2397</v>
      </c>
      <c r="C259" s="72" t="s">
        <v>2397</v>
      </c>
      <c r="D259" s="73">
        <v>0</v>
      </c>
      <c r="E259" s="72" t="s">
        <v>25299</v>
      </c>
      <c r="F259" s="21"/>
    </row>
    <row r="260" spans="1:6" ht="12.75" x14ac:dyDescent="0.2">
      <c r="A260" s="72" t="s">
        <v>2356</v>
      </c>
      <c r="B260" s="72" t="s">
        <v>2399</v>
      </c>
      <c r="C260" s="72" t="s">
        <v>2399</v>
      </c>
      <c r="D260" s="73">
        <v>0</v>
      </c>
      <c r="E260" s="72" t="s">
        <v>25299</v>
      </c>
      <c r="F260" s="21"/>
    </row>
    <row r="261" spans="1:6" ht="12.75" x14ac:dyDescent="0.2">
      <c r="A261" s="72" t="s">
        <v>2358</v>
      </c>
      <c r="B261" s="72" t="s">
        <v>2401</v>
      </c>
      <c r="C261" s="72" t="s">
        <v>2401</v>
      </c>
      <c r="D261" s="73">
        <v>0</v>
      </c>
      <c r="E261" s="72" t="s">
        <v>25299</v>
      </c>
      <c r="F261" s="21"/>
    </row>
    <row r="262" spans="1:6" ht="12.75" x14ac:dyDescent="0.2">
      <c r="A262" s="72" t="s">
        <v>2360</v>
      </c>
      <c r="B262" s="72" t="s">
        <v>2403</v>
      </c>
      <c r="C262" s="72" t="s">
        <v>2403</v>
      </c>
      <c r="D262" s="73">
        <v>0</v>
      </c>
      <c r="E262" s="72" t="s">
        <v>25299</v>
      </c>
      <c r="F262" s="21"/>
    </row>
    <row r="263" spans="1:6" ht="12.75" x14ac:dyDescent="0.2">
      <c r="A263" s="72" t="s">
        <v>2362</v>
      </c>
      <c r="B263" s="72" t="s">
        <v>2405</v>
      </c>
      <c r="C263" s="72" t="s">
        <v>2405</v>
      </c>
      <c r="D263" s="73">
        <v>0</v>
      </c>
      <c r="E263" s="72" t="s">
        <v>25299</v>
      </c>
      <c r="F263" s="21"/>
    </row>
    <row r="264" spans="1:6" ht="12.75" x14ac:dyDescent="0.2">
      <c r="A264" s="72" t="s">
        <v>2364</v>
      </c>
      <c r="B264" s="72" t="s">
        <v>2407</v>
      </c>
      <c r="C264" s="72" t="s">
        <v>2407</v>
      </c>
      <c r="D264" s="73">
        <v>0</v>
      </c>
      <c r="E264" s="72" t="s">
        <v>25299</v>
      </c>
      <c r="F264" s="21"/>
    </row>
    <row r="265" spans="1:6" ht="12.75" x14ac:dyDescent="0.2">
      <c r="A265" s="72" t="s">
        <v>2366</v>
      </c>
      <c r="B265" s="72" t="s">
        <v>2409</v>
      </c>
      <c r="C265" s="72" t="s">
        <v>2409</v>
      </c>
      <c r="D265" s="73">
        <v>0</v>
      </c>
      <c r="E265" s="72" t="s">
        <v>25299</v>
      </c>
      <c r="F265" s="21"/>
    </row>
    <row r="266" spans="1:6" ht="12.75" x14ac:dyDescent="0.2">
      <c r="A266" s="72" t="s">
        <v>2368</v>
      </c>
      <c r="B266" s="72" t="s">
        <v>2411</v>
      </c>
      <c r="C266" s="72" t="s">
        <v>2411</v>
      </c>
      <c r="D266" s="73">
        <v>0</v>
      </c>
      <c r="E266" s="72" t="s">
        <v>25299</v>
      </c>
      <c r="F266" s="21"/>
    </row>
    <row r="267" spans="1:6" ht="12.75" x14ac:dyDescent="0.2">
      <c r="A267" s="72" t="s">
        <v>2370</v>
      </c>
      <c r="B267" s="72" t="s">
        <v>2413</v>
      </c>
      <c r="C267" s="72" t="s">
        <v>2413</v>
      </c>
      <c r="D267" s="73">
        <v>0</v>
      </c>
      <c r="E267" s="72" t="s">
        <v>25299</v>
      </c>
      <c r="F267" s="21"/>
    </row>
    <row r="268" spans="1:6" ht="12.75" x14ac:dyDescent="0.2">
      <c r="A268" s="72" t="s">
        <v>2372</v>
      </c>
      <c r="B268" s="72" t="s">
        <v>2415</v>
      </c>
      <c r="C268" s="72" t="s">
        <v>2415</v>
      </c>
      <c r="D268" s="73">
        <v>0</v>
      </c>
      <c r="E268" s="72" t="s">
        <v>25299</v>
      </c>
      <c r="F268" s="21"/>
    </row>
    <row r="269" spans="1:6" ht="12.75" x14ac:dyDescent="0.2">
      <c r="A269" s="72" t="s">
        <v>2374</v>
      </c>
      <c r="B269" s="72" t="s">
        <v>2417</v>
      </c>
      <c r="C269" s="72" t="s">
        <v>2417</v>
      </c>
      <c r="D269" s="73">
        <v>0</v>
      </c>
      <c r="E269" s="72" t="s">
        <v>25299</v>
      </c>
      <c r="F269" s="21"/>
    </row>
    <row r="270" spans="1:6" ht="12.75" x14ac:dyDescent="0.2">
      <c r="A270" s="72" t="s">
        <v>2376</v>
      </c>
      <c r="B270" s="72" t="s">
        <v>2419</v>
      </c>
      <c r="C270" s="72" t="s">
        <v>2419</v>
      </c>
      <c r="D270" s="73">
        <v>0</v>
      </c>
      <c r="E270" s="72" t="s">
        <v>25299</v>
      </c>
      <c r="F270" s="21"/>
    </row>
    <row r="271" spans="1:6" ht="12.75" x14ac:dyDescent="0.2">
      <c r="A271" s="72" t="s">
        <v>2378</v>
      </c>
      <c r="B271" s="72" t="s">
        <v>2421</v>
      </c>
      <c r="C271" s="72" t="s">
        <v>2421</v>
      </c>
      <c r="D271" s="73">
        <v>0</v>
      </c>
      <c r="E271" s="72" t="s">
        <v>25299</v>
      </c>
      <c r="F271" s="21"/>
    </row>
    <row r="272" spans="1:6" ht="12.75" x14ac:dyDescent="0.2">
      <c r="A272" s="72" t="s">
        <v>2380</v>
      </c>
      <c r="B272" s="72" t="s">
        <v>2423</v>
      </c>
      <c r="C272" s="72" t="s">
        <v>2423</v>
      </c>
      <c r="D272" s="73">
        <v>0</v>
      </c>
      <c r="E272" s="72" t="s">
        <v>25299</v>
      </c>
      <c r="F272" s="21"/>
    </row>
    <row r="273" spans="1:6" ht="12.75" x14ac:dyDescent="0.2">
      <c r="A273" s="72" t="s">
        <v>2382</v>
      </c>
      <c r="B273" s="72" t="s">
        <v>2425</v>
      </c>
      <c r="C273" s="72" t="s">
        <v>2425</v>
      </c>
      <c r="D273" s="73">
        <v>0</v>
      </c>
      <c r="E273" s="72" t="s">
        <v>25299</v>
      </c>
      <c r="F273" s="21"/>
    </row>
    <row r="274" spans="1:6" ht="12.75" x14ac:dyDescent="0.2">
      <c r="A274" s="72" t="s">
        <v>2384</v>
      </c>
      <c r="B274" s="72" t="s">
        <v>2427</v>
      </c>
      <c r="C274" s="72" t="s">
        <v>2427</v>
      </c>
      <c r="D274" s="73">
        <v>0</v>
      </c>
      <c r="E274" s="72" t="s">
        <v>25299</v>
      </c>
      <c r="F274" s="21"/>
    </row>
    <row r="275" spans="1:6" ht="12.75" x14ac:dyDescent="0.2">
      <c r="A275" s="72" t="s">
        <v>2386</v>
      </c>
      <c r="B275" s="72" t="s">
        <v>2429</v>
      </c>
      <c r="C275" s="72" t="s">
        <v>2429</v>
      </c>
      <c r="D275" s="73">
        <v>0</v>
      </c>
      <c r="E275" s="72" t="s">
        <v>25299</v>
      </c>
      <c r="F275" s="21"/>
    </row>
    <row r="276" spans="1:6" ht="12.75" x14ac:dyDescent="0.2">
      <c r="A276" s="72" t="s">
        <v>2388</v>
      </c>
      <c r="B276" s="72" t="s">
        <v>2431</v>
      </c>
      <c r="C276" s="72" t="s">
        <v>2431</v>
      </c>
      <c r="D276" s="73">
        <v>0</v>
      </c>
      <c r="E276" s="72" t="s">
        <v>25299</v>
      </c>
      <c r="F276" s="21"/>
    </row>
    <row r="277" spans="1:6" ht="12.75" x14ac:dyDescent="0.2">
      <c r="A277" s="72" t="s">
        <v>2390</v>
      </c>
      <c r="B277" s="72" t="s">
        <v>2433</v>
      </c>
      <c r="C277" s="72" t="s">
        <v>2433</v>
      </c>
      <c r="D277" s="73">
        <v>0</v>
      </c>
      <c r="E277" s="72" t="s">
        <v>25299</v>
      </c>
      <c r="F277" s="21"/>
    </row>
    <row r="278" spans="1:6" ht="12.75" x14ac:dyDescent="0.2">
      <c r="A278" s="72" t="s">
        <v>2392</v>
      </c>
      <c r="B278" s="72" t="s">
        <v>2435</v>
      </c>
      <c r="C278" s="72" t="s">
        <v>2435</v>
      </c>
      <c r="D278" s="73">
        <v>0</v>
      </c>
      <c r="E278" s="72" t="s">
        <v>25299</v>
      </c>
      <c r="F278" s="21"/>
    </row>
    <row r="279" spans="1:6" ht="12.75" x14ac:dyDescent="0.2">
      <c r="A279" s="72" t="s">
        <v>2394</v>
      </c>
      <c r="B279" s="72" t="s">
        <v>2437</v>
      </c>
      <c r="C279" s="72" t="s">
        <v>2437</v>
      </c>
      <c r="D279" s="73">
        <v>0</v>
      </c>
      <c r="E279" s="72" t="s">
        <v>25299</v>
      </c>
      <c r="F279" s="21"/>
    </row>
    <row r="280" spans="1:6" ht="12.75" x14ac:dyDescent="0.2">
      <c r="A280" s="72" t="s">
        <v>2396</v>
      </c>
      <c r="B280" s="72" t="s">
        <v>2439</v>
      </c>
      <c r="C280" s="72" t="s">
        <v>2439</v>
      </c>
      <c r="D280" s="73">
        <v>0</v>
      </c>
      <c r="E280" s="72" t="s">
        <v>25299</v>
      </c>
      <c r="F280" s="21"/>
    </row>
    <row r="281" spans="1:6" ht="12.75" x14ac:dyDescent="0.2">
      <c r="A281" s="72" t="s">
        <v>2398</v>
      </c>
      <c r="B281" s="72" t="s">
        <v>2441</v>
      </c>
      <c r="C281" s="72" t="s">
        <v>2441</v>
      </c>
      <c r="D281" s="73">
        <v>0</v>
      </c>
      <c r="E281" s="72" t="s">
        <v>25299</v>
      </c>
      <c r="F281" s="21"/>
    </row>
    <row r="282" spans="1:6" ht="12.75" x14ac:dyDescent="0.2">
      <c r="A282" s="72" t="s">
        <v>2400</v>
      </c>
      <c r="B282" s="72" t="s">
        <v>2443</v>
      </c>
      <c r="C282" s="72" t="s">
        <v>2443</v>
      </c>
      <c r="D282" s="73">
        <v>0</v>
      </c>
      <c r="E282" s="72" t="s">
        <v>25299</v>
      </c>
      <c r="F282" s="21"/>
    </row>
    <row r="283" spans="1:6" ht="12.75" x14ac:dyDescent="0.2">
      <c r="A283" s="72" t="s">
        <v>2402</v>
      </c>
      <c r="B283" s="72" t="s">
        <v>2445</v>
      </c>
      <c r="C283" s="72" t="s">
        <v>2445</v>
      </c>
      <c r="D283" s="73">
        <v>0</v>
      </c>
      <c r="E283" s="72" t="s">
        <v>25299</v>
      </c>
      <c r="F283" s="21"/>
    </row>
    <row r="284" spans="1:6" ht="12.75" x14ac:dyDescent="0.2">
      <c r="A284" s="72" t="s">
        <v>2404</v>
      </c>
      <c r="B284" s="72" t="s">
        <v>2447</v>
      </c>
      <c r="C284" s="72" t="s">
        <v>2447</v>
      </c>
      <c r="D284" s="73">
        <v>0</v>
      </c>
      <c r="E284" s="72" t="s">
        <v>25299</v>
      </c>
      <c r="F284" s="21"/>
    </row>
    <row r="285" spans="1:6" ht="12.75" x14ac:dyDescent="0.2">
      <c r="A285" s="72" t="s">
        <v>2406</v>
      </c>
      <c r="B285" s="72" t="s">
        <v>2449</v>
      </c>
      <c r="C285" s="72" t="s">
        <v>2449</v>
      </c>
      <c r="D285" s="73">
        <v>0</v>
      </c>
      <c r="E285" s="72" t="s">
        <v>25299</v>
      </c>
      <c r="F285" s="21"/>
    </row>
    <row r="286" spans="1:6" ht="12.75" x14ac:dyDescent="0.2">
      <c r="A286" s="72" t="s">
        <v>2408</v>
      </c>
      <c r="B286" s="72" t="s">
        <v>2451</v>
      </c>
      <c r="C286" s="72" t="s">
        <v>2451</v>
      </c>
      <c r="D286" s="73">
        <v>0</v>
      </c>
      <c r="E286" s="72" t="s">
        <v>25299</v>
      </c>
      <c r="F286" s="21"/>
    </row>
    <row r="287" spans="1:6" ht="12.75" x14ac:dyDescent="0.2">
      <c r="A287" s="72" t="s">
        <v>2410</v>
      </c>
      <c r="B287" s="72" t="s">
        <v>2453</v>
      </c>
      <c r="C287" s="72" t="s">
        <v>2453</v>
      </c>
      <c r="D287" s="73">
        <v>0</v>
      </c>
      <c r="E287" s="72" t="s">
        <v>25299</v>
      </c>
      <c r="F287" s="21"/>
    </row>
    <row r="288" spans="1:6" ht="12.75" x14ac:dyDescent="0.2">
      <c r="A288" s="72" t="s">
        <v>2412</v>
      </c>
      <c r="B288" s="72" t="s">
        <v>2455</v>
      </c>
      <c r="C288" s="72" t="s">
        <v>2455</v>
      </c>
      <c r="D288" s="73">
        <v>0</v>
      </c>
      <c r="E288" s="72" t="s">
        <v>25299</v>
      </c>
      <c r="F288" s="21"/>
    </row>
    <row r="289" spans="1:6" ht="12.75" x14ac:dyDescent="0.2">
      <c r="A289" s="72" t="s">
        <v>2414</v>
      </c>
      <c r="B289" s="72" t="s">
        <v>2457</v>
      </c>
      <c r="C289" s="72" t="s">
        <v>2457</v>
      </c>
      <c r="D289" s="73">
        <v>0</v>
      </c>
      <c r="E289" s="72" t="s">
        <v>25299</v>
      </c>
      <c r="F289" s="21"/>
    </row>
    <row r="290" spans="1:6" ht="12.75" x14ac:dyDescent="0.2">
      <c r="A290" s="72" t="s">
        <v>2416</v>
      </c>
      <c r="B290" s="72" t="s">
        <v>2459</v>
      </c>
      <c r="C290" s="72" t="s">
        <v>2459</v>
      </c>
      <c r="D290" s="73">
        <v>0</v>
      </c>
      <c r="E290" s="72" t="s">
        <v>25299</v>
      </c>
      <c r="F290" s="21"/>
    </row>
    <row r="291" spans="1:6" ht="12.75" x14ac:dyDescent="0.2">
      <c r="A291" s="72" t="s">
        <v>2418</v>
      </c>
      <c r="B291" s="72" t="s">
        <v>2461</v>
      </c>
      <c r="C291" s="72" t="s">
        <v>2461</v>
      </c>
      <c r="D291" s="73">
        <v>0</v>
      </c>
      <c r="E291" s="72" t="s">
        <v>25299</v>
      </c>
      <c r="F291" s="21"/>
    </row>
    <row r="292" spans="1:6" ht="12.75" x14ac:dyDescent="0.2">
      <c r="A292" s="72" t="s">
        <v>2420</v>
      </c>
      <c r="B292" s="72" t="s">
        <v>2463</v>
      </c>
      <c r="C292" s="72" t="s">
        <v>2463</v>
      </c>
      <c r="D292" s="73">
        <v>0</v>
      </c>
      <c r="E292" s="72" t="s">
        <v>25299</v>
      </c>
      <c r="F292" s="21"/>
    </row>
    <row r="293" spans="1:6" ht="12.75" x14ac:dyDescent="0.2">
      <c r="A293" s="72" t="s">
        <v>2422</v>
      </c>
      <c r="B293" s="72" t="s">
        <v>2465</v>
      </c>
      <c r="C293" s="72" t="s">
        <v>2465</v>
      </c>
      <c r="D293" s="73">
        <v>0</v>
      </c>
      <c r="E293" s="72" t="s">
        <v>25299</v>
      </c>
      <c r="F293" s="21"/>
    </row>
    <row r="294" spans="1:6" ht="12.75" x14ac:dyDescent="0.2">
      <c r="A294" s="72" t="s">
        <v>2424</v>
      </c>
      <c r="B294" s="72" t="s">
        <v>2467</v>
      </c>
      <c r="C294" s="72" t="s">
        <v>2467</v>
      </c>
      <c r="D294" s="73">
        <v>0</v>
      </c>
      <c r="E294" s="72" t="s">
        <v>25299</v>
      </c>
      <c r="F294" s="21"/>
    </row>
    <row r="295" spans="1:6" ht="12.75" x14ac:dyDescent="0.2">
      <c r="A295" s="72" t="s">
        <v>2426</v>
      </c>
      <c r="B295" s="72" t="s">
        <v>2469</v>
      </c>
      <c r="C295" s="72" t="s">
        <v>2469</v>
      </c>
      <c r="D295" s="73">
        <v>0</v>
      </c>
      <c r="E295" s="72" t="s">
        <v>25299</v>
      </c>
      <c r="F295" s="21"/>
    </row>
    <row r="296" spans="1:6" ht="12.75" x14ac:dyDescent="0.2">
      <c r="A296" s="72" t="s">
        <v>2428</v>
      </c>
      <c r="B296" s="72" t="s">
        <v>2471</v>
      </c>
      <c r="C296" s="72" t="s">
        <v>2471</v>
      </c>
      <c r="D296" s="73">
        <v>0</v>
      </c>
      <c r="E296" s="72" t="s">
        <v>25299</v>
      </c>
      <c r="F296" s="21"/>
    </row>
    <row r="297" spans="1:6" ht="12.75" x14ac:dyDescent="0.2">
      <c r="A297" s="72" t="s">
        <v>2430</v>
      </c>
      <c r="B297" s="72" t="s">
        <v>2473</v>
      </c>
      <c r="C297" s="72" t="s">
        <v>2473</v>
      </c>
      <c r="D297" s="73">
        <v>0</v>
      </c>
      <c r="E297" s="72" t="s">
        <v>25299</v>
      </c>
      <c r="F297" s="21"/>
    </row>
    <row r="298" spans="1:6" ht="12.75" x14ac:dyDescent="0.2">
      <c r="A298" s="72" t="s">
        <v>2432</v>
      </c>
      <c r="B298" s="72" t="s">
        <v>2475</v>
      </c>
      <c r="C298" s="72" t="s">
        <v>2475</v>
      </c>
      <c r="D298" s="73">
        <v>0</v>
      </c>
      <c r="E298" s="72" t="s">
        <v>25299</v>
      </c>
      <c r="F298" s="21"/>
    </row>
    <row r="299" spans="1:6" ht="12.75" x14ac:dyDescent="0.2">
      <c r="A299" s="72" t="s">
        <v>2434</v>
      </c>
      <c r="B299" s="72" t="s">
        <v>2477</v>
      </c>
      <c r="C299" s="72" t="s">
        <v>2477</v>
      </c>
      <c r="D299" s="73">
        <v>0</v>
      </c>
      <c r="E299" s="72" t="s">
        <v>25299</v>
      </c>
      <c r="F299" s="21"/>
    </row>
    <row r="300" spans="1:6" ht="12.75" x14ac:dyDescent="0.2">
      <c r="A300" s="72" t="s">
        <v>2436</v>
      </c>
      <c r="B300" s="72" t="s">
        <v>2479</v>
      </c>
      <c r="C300" s="72" t="s">
        <v>2479</v>
      </c>
      <c r="D300" s="73">
        <v>0</v>
      </c>
      <c r="E300" s="72" t="s">
        <v>25299</v>
      </c>
      <c r="F300" s="21"/>
    </row>
    <row r="301" spans="1:6" ht="12.75" x14ac:dyDescent="0.2">
      <c r="A301" s="72" t="s">
        <v>2438</v>
      </c>
      <c r="B301" s="72" t="s">
        <v>2481</v>
      </c>
      <c r="C301" s="72" t="s">
        <v>2481</v>
      </c>
      <c r="D301" s="73">
        <v>0</v>
      </c>
      <c r="E301" s="72" t="s">
        <v>25299</v>
      </c>
      <c r="F301" s="21"/>
    </row>
    <row r="302" spans="1:6" ht="12.75" x14ac:dyDescent="0.2">
      <c r="A302" s="72" t="s">
        <v>2440</v>
      </c>
      <c r="B302" s="72" t="s">
        <v>2483</v>
      </c>
      <c r="C302" s="72" t="s">
        <v>2483</v>
      </c>
      <c r="D302" s="73">
        <v>0</v>
      </c>
      <c r="E302" s="72" t="s">
        <v>25299</v>
      </c>
      <c r="F302" s="21"/>
    </row>
    <row r="303" spans="1:6" ht="12.75" x14ac:dyDescent="0.2">
      <c r="A303" s="72" t="s">
        <v>2442</v>
      </c>
      <c r="B303" s="72" t="s">
        <v>2485</v>
      </c>
      <c r="C303" s="72" t="s">
        <v>2485</v>
      </c>
      <c r="D303" s="73">
        <v>0</v>
      </c>
      <c r="E303" s="72" t="s">
        <v>25299</v>
      </c>
      <c r="F303" s="21"/>
    </row>
    <row r="304" spans="1:6" ht="12.75" x14ac:dyDescent="0.2">
      <c r="A304" s="72" t="s">
        <v>2444</v>
      </c>
      <c r="B304" s="72" t="s">
        <v>2487</v>
      </c>
      <c r="C304" s="72" t="s">
        <v>2487</v>
      </c>
      <c r="D304" s="73">
        <v>0</v>
      </c>
      <c r="E304" s="72" t="s">
        <v>25299</v>
      </c>
      <c r="F304" s="21"/>
    </row>
    <row r="305" spans="1:6" ht="12.75" x14ac:dyDescent="0.2">
      <c r="A305" s="72" t="s">
        <v>2446</v>
      </c>
      <c r="B305" s="72" t="s">
        <v>2489</v>
      </c>
      <c r="C305" s="72" t="s">
        <v>2490</v>
      </c>
      <c r="D305" s="73">
        <v>11</v>
      </c>
      <c r="E305" s="72" t="s">
        <v>25302</v>
      </c>
      <c r="F305" s="21"/>
    </row>
    <row r="306" spans="1:6" ht="12.75" x14ac:dyDescent="0.2">
      <c r="A306" s="72" t="s">
        <v>2448</v>
      </c>
      <c r="B306" s="72" t="s">
        <v>2492</v>
      </c>
      <c r="C306" s="72" t="s">
        <v>2492</v>
      </c>
      <c r="D306" s="73">
        <v>0</v>
      </c>
      <c r="E306" s="72" t="s">
        <v>25299</v>
      </c>
      <c r="F306" s="21"/>
    </row>
    <row r="307" spans="1:6" ht="12.75" x14ac:dyDescent="0.2">
      <c r="A307" s="72" t="s">
        <v>2450</v>
      </c>
      <c r="B307" s="72" t="s">
        <v>2494</v>
      </c>
      <c r="C307" s="72" t="s">
        <v>2494</v>
      </c>
      <c r="D307" s="73">
        <v>0</v>
      </c>
      <c r="E307" s="72" t="s">
        <v>25299</v>
      </c>
      <c r="F307" s="21"/>
    </row>
    <row r="308" spans="1:6" ht="12.75" x14ac:dyDescent="0.2">
      <c r="A308" s="72" t="s">
        <v>2452</v>
      </c>
      <c r="B308" s="72" t="s">
        <v>2496</v>
      </c>
      <c r="C308" s="72" t="s">
        <v>2497</v>
      </c>
      <c r="D308" s="73">
        <v>11</v>
      </c>
      <c r="E308" s="72" t="s">
        <v>25302</v>
      </c>
      <c r="F308" s="21"/>
    </row>
    <row r="309" spans="1:6" ht="12.75" x14ac:dyDescent="0.2">
      <c r="A309" s="72" t="s">
        <v>2454</v>
      </c>
      <c r="B309" s="72" t="s">
        <v>2499</v>
      </c>
      <c r="C309" s="72" t="s">
        <v>2499</v>
      </c>
      <c r="D309" s="73">
        <v>0</v>
      </c>
      <c r="E309" s="72" t="s">
        <v>25299</v>
      </c>
      <c r="F309" s="21"/>
    </row>
    <row r="310" spans="1:6" ht="12.75" x14ac:dyDescent="0.2">
      <c r="A310" s="72" t="s">
        <v>2456</v>
      </c>
      <c r="B310" s="72" t="s">
        <v>2501</v>
      </c>
      <c r="C310" s="72" t="s">
        <v>2501</v>
      </c>
      <c r="D310" s="73">
        <v>0</v>
      </c>
      <c r="E310" s="72" t="s">
        <v>25299</v>
      </c>
      <c r="F310" s="21"/>
    </row>
    <row r="311" spans="1:6" ht="12.75" x14ac:dyDescent="0.2">
      <c r="A311" s="72" t="s">
        <v>2458</v>
      </c>
      <c r="B311" s="72" t="s">
        <v>2503</v>
      </c>
      <c r="C311" s="72" t="s">
        <v>2503</v>
      </c>
      <c r="D311" s="73">
        <v>0</v>
      </c>
      <c r="E311" s="72" t="s">
        <v>25299</v>
      </c>
      <c r="F311" s="21"/>
    </row>
    <row r="312" spans="1:6" ht="12.75" x14ac:dyDescent="0.2">
      <c r="A312" s="72" t="s">
        <v>2460</v>
      </c>
      <c r="B312" s="72" t="s">
        <v>2505</v>
      </c>
      <c r="C312" s="72" t="s">
        <v>2505</v>
      </c>
      <c r="D312" s="73">
        <v>0</v>
      </c>
      <c r="E312" s="72" t="s">
        <v>25299</v>
      </c>
      <c r="F312" s="21"/>
    </row>
    <row r="313" spans="1:6" ht="12.75" x14ac:dyDescent="0.2">
      <c r="A313" s="72" t="s">
        <v>2462</v>
      </c>
      <c r="B313" s="72" t="s">
        <v>2507</v>
      </c>
      <c r="C313" s="72" t="s">
        <v>2507</v>
      </c>
      <c r="D313" s="73">
        <v>0</v>
      </c>
      <c r="E313" s="72" t="s">
        <v>25299</v>
      </c>
      <c r="F313" s="21"/>
    </row>
    <row r="314" spans="1:6" ht="12.75" x14ac:dyDescent="0.2">
      <c r="A314" s="72" t="s">
        <v>2464</v>
      </c>
      <c r="B314" s="72" t="s">
        <v>2509</v>
      </c>
      <c r="C314" s="72" t="s">
        <v>2509</v>
      </c>
      <c r="D314" s="73">
        <v>0</v>
      </c>
      <c r="E314" s="72" t="s">
        <v>25299</v>
      </c>
      <c r="F314" s="21"/>
    </row>
    <row r="315" spans="1:6" ht="12.75" x14ac:dyDescent="0.2">
      <c r="A315" s="72" t="s">
        <v>2466</v>
      </c>
      <c r="B315" s="72" t="s">
        <v>2511</v>
      </c>
      <c r="C315" s="72" t="s">
        <v>2511</v>
      </c>
      <c r="D315" s="73">
        <v>0</v>
      </c>
      <c r="E315" s="72" t="s">
        <v>25299</v>
      </c>
      <c r="F315" s="21"/>
    </row>
    <row r="316" spans="1:6" ht="12.75" x14ac:dyDescent="0.2">
      <c r="A316" s="72" t="s">
        <v>2468</v>
      </c>
      <c r="B316" s="72" t="s">
        <v>2513</v>
      </c>
      <c r="C316" s="72" t="s">
        <v>2513</v>
      </c>
      <c r="D316" s="73">
        <v>0</v>
      </c>
      <c r="E316" s="72" t="s">
        <v>25299</v>
      </c>
      <c r="F316" s="21"/>
    </row>
    <row r="317" spans="1:6" ht="12.75" x14ac:dyDescent="0.2">
      <c r="A317" s="72" t="s">
        <v>2470</v>
      </c>
      <c r="B317" s="72" t="s">
        <v>2515</v>
      </c>
      <c r="C317" s="72" t="s">
        <v>2515</v>
      </c>
      <c r="D317" s="73">
        <v>0</v>
      </c>
      <c r="E317" s="72" t="s">
        <v>25299</v>
      </c>
      <c r="F317" s="21"/>
    </row>
    <row r="318" spans="1:6" ht="12.75" x14ac:dyDescent="0.2">
      <c r="A318" s="72" t="s">
        <v>2472</v>
      </c>
      <c r="B318" s="72" t="s">
        <v>2517</v>
      </c>
      <c r="C318" s="72" t="s">
        <v>2517</v>
      </c>
      <c r="D318" s="73">
        <v>0</v>
      </c>
      <c r="E318" s="72" t="s">
        <v>25299</v>
      </c>
      <c r="F318" s="21"/>
    </row>
    <row r="319" spans="1:6" ht="12.75" x14ac:dyDescent="0.2">
      <c r="A319" s="72" t="s">
        <v>2474</v>
      </c>
      <c r="B319" s="72" t="s">
        <v>2519</v>
      </c>
      <c r="C319" s="72" t="s">
        <v>2519</v>
      </c>
      <c r="D319" s="73">
        <v>0</v>
      </c>
      <c r="E319" s="72" t="s">
        <v>25299</v>
      </c>
      <c r="F319" s="21"/>
    </row>
    <row r="320" spans="1:6" ht="12.75" x14ac:dyDescent="0.2">
      <c r="A320" s="72" t="s">
        <v>2476</v>
      </c>
      <c r="B320" s="72" t="s">
        <v>2521</v>
      </c>
      <c r="C320" s="72" t="s">
        <v>2521</v>
      </c>
      <c r="D320" s="73">
        <v>0</v>
      </c>
      <c r="E320" s="72" t="s">
        <v>25299</v>
      </c>
      <c r="F320" s="21"/>
    </row>
    <row r="321" spans="1:6" ht="12.75" x14ac:dyDescent="0.2">
      <c r="A321" s="72" t="s">
        <v>2478</v>
      </c>
      <c r="B321" s="72" t="s">
        <v>2523</v>
      </c>
      <c r="C321" s="72" t="s">
        <v>2523</v>
      </c>
      <c r="D321" s="73">
        <v>0</v>
      </c>
      <c r="E321" s="72" t="s">
        <v>25299</v>
      </c>
      <c r="F321" s="21"/>
    </row>
    <row r="322" spans="1:6" ht="12.75" x14ac:dyDescent="0.2">
      <c r="A322" s="72" t="s">
        <v>2480</v>
      </c>
      <c r="B322" s="72" t="s">
        <v>2525</v>
      </c>
      <c r="C322" s="72" t="s">
        <v>2525</v>
      </c>
      <c r="D322" s="73">
        <v>0</v>
      </c>
      <c r="E322" s="72" t="s">
        <v>25299</v>
      </c>
      <c r="F322" s="21"/>
    </row>
    <row r="323" spans="1:6" ht="12.75" x14ac:dyDescent="0.2">
      <c r="A323" s="72" t="s">
        <v>2482</v>
      </c>
      <c r="B323" s="72" t="s">
        <v>2527</v>
      </c>
      <c r="C323" s="72" t="s">
        <v>2527</v>
      </c>
      <c r="D323" s="73">
        <v>0</v>
      </c>
      <c r="E323" s="72" t="s">
        <v>25299</v>
      </c>
      <c r="F323" s="21"/>
    </row>
    <row r="324" spans="1:6" ht="12.75" x14ac:dyDescent="0.2">
      <c r="A324" s="72" t="s">
        <v>2484</v>
      </c>
      <c r="B324" s="72" t="s">
        <v>2529</v>
      </c>
      <c r="C324" s="72" t="s">
        <v>2529</v>
      </c>
      <c r="D324" s="73">
        <v>0</v>
      </c>
      <c r="E324" s="72" t="s">
        <v>25299</v>
      </c>
      <c r="F324" s="21"/>
    </row>
    <row r="325" spans="1:6" ht="12.75" x14ac:dyDescent="0.2">
      <c r="A325" s="72" t="s">
        <v>2486</v>
      </c>
      <c r="B325" s="72" t="s">
        <v>2531</v>
      </c>
      <c r="C325" s="72" t="s">
        <v>2531</v>
      </c>
      <c r="D325" s="73">
        <v>0</v>
      </c>
      <c r="E325" s="72" t="s">
        <v>25299</v>
      </c>
      <c r="F325" s="21"/>
    </row>
    <row r="326" spans="1:6" ht="12.75" x14ac:dyDescent="0.2">
      <c r="A326" s="72" t="s">
        <v>2488</v>
      </c>
      <c r="B326" s="72" t="s">
        <v>2533</v>
      </c>
      <c r="C326" s="72" t="s">
        <v>2533</v>
      </c>
      <c r="D326" s="73">
        <v>0</v>
      </c>
      <c r="E326" s="72" t="s">
        <v>25299</v>
      </c>
      <c r="F326" s="21"/>
    </row>
    <row r="327" spans="1:6" ht="12.75" x14ac:dyDescent="0.2">
      <c r="A327" s="72" t="s">
        <v>2491</v>
      </c>
      <c r="B327" s="72" t="s">
        <v>2535</v>
      </c>
      <c r="C327" s="72" t="s">
        <v>2535</v>
      </c>
      <c r="D327" s="73">
        <v>0</v>
      </c>
      <c r="E327" s="72" t="s">
        <v>25299</v>
      </c>
      <c r="F327" s="21"/>
    </row>
    <row r="328" spans="1:6" ht="12.75" x14ac:dyDescent="0.2">
      <c r="A328" s="72" t="s">
        <v>2493</v>
      </c>
      <c r="B328" s="72" t="s">
        <v>2537</v>
      </c>
      <c r="C328" s="72" t="s">
        <v>2537</v>
      </c>
      <c r="D328" s="73">
        <v>0</v>
      </c>
      <c r="E328" s="72" t="s">
        <v>25299</v>
      </c>
      <c r="F328" s="21"/>
    </row>
    <row r="329" spans="1:6" ht="12.75" x14ac:dyDescent="0.2">
      <c r="A329" s="72" t="s">
        <v>2495</v>
      </c>
      <c r="B329" s="72" t="s">
        <v>2539</v>
      </c>
      <c r="C329" s="72" t="s">
        <v>2539</v>
      </c>
      <c r="D329" s="73">
        <v>0</v>
      </c>
      <c r="E329" s="72" t="s">
        <v>25299</v>
      </c>
      <c r="F329" s="21"/>
    </row>
    <row r="330" spans="1:6" ht="12.75" x14ac:dyDescent="0.2">
      <c r="A330" s="72" t="s">
        <v>2498</v>
      </c>
      <c r="B330" s="72" t="s">
        <v>2541</v>
      </c>
      <c r="C330" s="72" t="s">
        <v>2541</v>
      </c>
      <c r="D330" s="73">
        <v>0</v>
      </c>
      <c r="E330" s="72" t="s">
        <v>25299</v>
      </c>
      <c r="F330" s="21"/>
    </row>
    <row r="331" spans="1:6" ht="12.75" x14ac:dyDescent="0.2">
      <c r="A331" s="72" t="s">
        <v>2500</v>
      </c>
      <c r="B331" s="72" t="s">
        <v>2543</v>
      </c>
      <c r="C331" s="72" t="s">
        <v>2543</v>
      </c>
      <c r="D331" s="73">
        <v>0</v>
      </c>
      <c r="E331" s="72" t="s">
        <v>25299</v>
      </c>
      <c r="F331" s="21"/>
    </row>
    <row r="332" spans="1:6" ht="12.75" x14ac:dyDescent="0.2">
      <c r="A332" s="72" t="s">
        <v>2502</v>
      </c>
      <c r="B332" s="72" t="s">
        <v>2545</v>
      </c>
      <c r="C332" s="72" t="s">
        <v>2545</v>
      </c>
      <c r="D332" s="73">
        <v>0</v>
      </c>
      <c r="E332" s="72" t="s">
        <v>25299</v>
      </c>
      <c r="F332" s="21"/>
    </row>
    <row r="333" spans="1:6" ht="12.75" x14ac:dyDescent="0.2">
      <c r="A333" s="72" t="s">
        <v>2504</v>
      </c>
      <c r="B333" s="72" t="s">
        <v>2547</v>
      </c>
      <c r="C333" s="72" t="s">
        <v>2547</v>
      </c>
      <c r="D333" s="73">
        <v>0</v>
      </c>
      <c r="E333" s="72" t="s">
        <v>25299</v>
      </c>
      <c r="F333" s="21"/>
    </row>
    <row r="334" spans="1:6" ht="12.75" x14ac:dyDescent="0.2">
      <c r="A334" s="72" t="s">
        <v>2506</v>
      </c>
      <c r="B334" s="72" t="s">
        <v>2549</v>
      </c>
      <c r="C334" s="72" t="s">
        <v>2549</v>
      </c>
      <c r="D334" s="73">
        <v>0</v>
      </c>
      <c r="E334" s="72" t="s">
        <v>25299</v>
      </c>
      <c r="F334" s="21"/>
    </row>
    <row r="335" spans="1:6" ht="12.75" x14ac:dyDescent="0.2">
      <c r="A335" s="72" t="s">
        <v>2508</v>
      </c>
      <c r="B335" s="72" t="s">
        <v>2551</v>
      </c>
      <c r="C335" s="72" t="s">
        <v>2551</v>
      </c>
      <c r="D335" s="73">
        <v>0</v>
      </c>
      <c r="E335" s="72" t="s">
        <v>25299</v>
      </c>
      <c r="F335" s="21"/>
    </row>
    <row r="336" spans="1:6" ht="12.75" x14ac:dyDescent="0.2">
      <c r="A336" s="72" t="s">
        <v>2510</v>
      </c>
      <c r="B336" s="72" t="s">
        <v>2553</v>
      </c>
      <c r="C336" s="72" t="s">
        <v>2553</v>
      </c>
      <c r="D336" s="73">
        <v>0</v>
      </c>
      <c r="E336" s="72" t="s">
        <v>25299</v>
      </c>
      <c r="F336" s="21"/>
    </row>
    <row r="337" spans="1:6" ht="12.75" x14ac:dyDescent="0.2">
      <c r="A337" s="72" t="s">
        <v>2512</v>
      </c>
      <c r="B337" s="72" t="s">
        <v>2555</v>
      </c>
      <c r="C337" s="72" t="s">
        <v>2555</v>
      </c>
      <c r="D337" s="73">
        <v>0</v>
      </c>
      <c r="E337" s="72" t="s">
        <v>25299</v>
      </c>
      <c r="F337" s="21"/>
    </row>
    <row r="338" spans="1:6" ht="12.75" x14ac:dyDescent="0.2">
      <c r="A338" s="72" t="s">
        <v>2514</v>
      </c>
      <c r="B338" s="72" t="s">
        <v>2557</v>
      </c>
      <c r="C338" s="72" t="s">
        <v>2557</v>
      </c>
      <c r="D338" s="73">
        <v>0</v>
      </c>
      <c r="E338" s="72" t="s">
        <v>25299</v>
      </c>
      <c r="F338" s="21"/>
    </row>
    <row r="339" spans="1:6" ht="12.75" x14ac:dyDescent="0.2">
      <c r="A339" s="72" t="s">
        <v>2516</v>
      </c>
      <c r="B339" s="72" t="s">
        <v>2559</v>
      </c>
      <c r="C339" s="72" t="s">
        <v>2559</v>
      </c>
      <c r="D339" s="73">
        <v>0</v>
      </c>
      <c r="E339" s="72" t="s">
        <v>25299</v>
      </c>
      <c r="F339" s="21"/>
    </row>
    <row r="340" spans="1:6" ht="12.75" x14ac:dyDescent="0.2">
      <c r="A340" s="72" t="s">
        <v>2518</v>
      </c>
      <c r="B340" s="72" t="s">
        <v>2561</v>
      </c>
      <c r="C340" s="72" t="s">
        <v>2561</v>
      </c>
      <c r="D340" s="73">
        <v>0</v>
      </c>
      <c r="E340" s="72" t="s">
        <v>25299</v>
      </c>
      <c r="F340" s="21"/>
    </row>
    <row r="341" spans="1:6" ht="12.75" x14ac:dyDescent="0.2">
      <c r="A341" s="72" t="s">
        <v>2520</v>
      </c>
      <c r="B341" s="72" t="s">
        <v>2563</v>
      </c>
      <c r="C341" s="72" t="s">
        <v>2563</v>
      </c>
      <c r="D341" s="73">
        <v>0</v>
      </c>
      <c r="E341" s="72" t="s">
        <v>25299</v>
      </c>
      <c r="F341" s="21"/>
    </row>
    <row r="342" spans="1:6" ht="12.75" x14ac:dyDescent="0.2">
      <c r="A342" s="72" t="s">
        <v>2522</v>
      </c>
      <c r="B342" s="72" t="s">
        <v>2565</v>
      </c>
      <c r="C342" s="72" t="s">
        <v>2565</v>
      </c>
      <c r="D342" s="73">
        <v>0</v>
      </c>
      <c r="E342" s="72" t="s">
        <v>25299</v>
      </c>
      <c r="F342" s="21"/>
    </row>
    <row r="343" spans="1:6" ht="12.75" x14ac:dyDescent="0.2">
      <c r="A343" s="72" t="s">
        <v>2524</v>
      </c>
      <c r="B343" s="72" t="s">
        <v>2567</v>
      </c>
      <c r="C343" s="72" t="s">
        <v>2567</v>
      </c>
      <c r="D343" s="73">
        <v>0</v>
      </c>
      <c r="E343" s="72" t="s">
        <v>25299</v>
      </c>
      <c r="F343" s="21"/>
    </row>
    <row r="344" spans="1:6" ht="12.75" x14ac:dyDescent="0.2">
      <c r="A344" s="72" t="s">
        <v>2526</v>
      </c>
      <c r="B344" s="72" t="s">
        <v>2569</v>
      </c>
      <c r="C344" s="72" t="s">
        <v>2569</v>
      </c>
      <c r="D344" s="73">
        <v>0</v>
      </c>
      <c r="E344" s="72" t="s">
        <v>25299</v>
      </c>
      <c r="F344" s="21"/>
    </row>
    <row r="345" spans="1:6" ht="12.75" x14ac:dyDescent="0.2">
      <c r="A345" s="72" t="s">
        <v>2528</v>
      </c>
      <c r="B345" s="72" t="s">
        <v>2571</v>
      </c>
      <c r="C345" s="72" t="s">
        <v>2572</v>
      </c>
      <c r="D345" s="73">
        <v>11</v>
      </c>
      <c r="E345" s="72" t="s">
        <v>25302</v>
      </c>
      <c r="F345" s="21"/>
    </row>
    <row r="346" spans="1:6" ht="12.75" x14ac:dyDescent="0.2">
      <c r="A346" s="72" t="s">
        <v>2530</v>
      </c>
      <c r="B346" s="72" t="s">
        <v>2574</v>
      </c>
      <c r="C346" s="72" t="s">
        <v>2574</v>
      </c>
      <c r="D346" s="73">
        <v>0</v>
      </c>
      <c r="E346" s="72" t="s">
        <v>25299</v>
      </c>
      <c r="F346" s="21"/>
    </row>
    <row r="347" spans="1:6" ht="12.75" x14ac:dyDescent="0.2">
      <c r="A347" s="72" t="s">
        <v>2532</v>
      </c>
      <c r="B347" s="72" t="s">
        <v>2576</v>
      </c>
      <c r="C347" s="72" t="s">
        <v>2576</v>
      </c>
      <c r="D347" s="73">
        <v>0</v>
      </c>
      <c r="E347" s="72" t="s">
        <v>25299</v>
      </c>
      <c r="F347" s="21"/>
    </row>
    <row r="348" spans="1:6" ht="12.75" x14ac:dyDescent="0.2">
      <c r="A348" s="72" t="s">
        <v>2534</v>
      </c>
      <c r="B348" s="72" t="s">
        <v>2578</v>
      </c>
      <c r="C348" s="72" t="s">
        <v>2578</v>
      </c>
      <c r="D348" s="73">
        <v>0</v>
      </c>
      <c r="E348" s="72" t="s">
        <v>25299</v>
      </c>
      <c r="F348" s="21"/>
    </row>
    <row r="349" spans="1:6" ht="12.75" x14ac:dyDescent="0.2">
      <c r="A349" s="72" t="s">
        <v>2536</v>
      </c>
      <c r="B349" s="72" t="s">
        <v>2580</v>
      </c>
      <c r="C349" s="72" t="s">
        <v>2580</v>
      </c>
      <c r="D349" s="73">
        <v>0</v>
      </c>
      <c r="E349" s="72" t="s">
        <v>25299</v>
      </c>
      <c r="F349" s="21"/>
    </row>
    <row r="350" spans="1:6" ht="12.75" x14ac:dyDescent="0.2">
      <c r="A350" s="72" t="s">
        <v>2538</v>
      </c>
      <c r="B350" s="72" t="s">
        <v>2582</v>
      </c>
      <c r="C350" s="72" t="s">
        <v>2582</v>
      </c>
      <c r="D350" s="73">
        <v>0</v>
      </c>
      <c r="E350" s="72" t="s">
        <v>25299</v>
      </c>
      <c r="F350" s="21"/>
    </row>
    <row r="351" spans="1:6" ht="12.75" x14ac:dyDescent="0.2">
      <c r="A351" s="72" t="s">
        <v>2540</v>
      </c>
      <c r="B351" s="72" t="s">
        <v>2584</v>
      </c>
      <c r="C351" s="72" t="s">
        <v>2584</v>
      </c>
      <c r="D351" s="73">
        <v>0</v>
      </c>
      <c r="E351" s="72" t="s">
        <v>25299</v>
      </c>
      <c r="F351" s="21"/>
    </row>
    <row r="352" spans="1:6" ht="12.75" x14ac:dyDescent="0.2">
      <c r="A352" s="72" t="s">
        <v>2542</v>
      </c>
      <c r="B352" s="72" t="s">
        <v>2586</v>
      </c>
      <c r="C352" s="72" t="s">
        <v>2586</v>
      </c>
      <c r="D352" s="73">
        <v>0</v>
      </c>
      <c r="E352" s="72" t="s">
        <v>25299</v>
      </c>
      <c r="F352" s="21"/>
    </row>
    <row r="353" spans="1:6" ht="12.75" x14ac:dyDescent="0.2">
      <c r="A353" s="72" t="s">
        <v>2544</v>
      </c>
      <c r="B353" s="72" t="s">
        <v>2588</v>
      </c>
      <c r="C353" s="72" t="s">
        <v>2589</v>
      </c>
      <c r="D353" s="73">
        <v>11</v>
      </c>
      <c r="E353" s="72" t="s">
        <v>25302</v>
      </c>
      <c r="F353" s="21"/>
    </row>
    <row r="354" spans="1:6" ht="12.75" x14ac:dyDescent="0.2">
      <c r="A354" s="72" t="s">
        <v>2546</v>
      </c>
      <c r="B354" s="72" t="s">
        <v>2591</v>
      </c>
      <c r="C354" s="72" t="s">
        <v>2591</v>
      </c>
      <c r="D354" s="73">
        <v>0</v>
      </c>
      <c r="E354" s="72" t="s">
        <v>25299</v>
      </c>
      <c r="F354" s="21"/>
    </row>
    <row r="355" spans="1:6" ht="12.75" x14ac:dyDescent="0.2">
      <c r="A355" s="72" t="s">
        <v>2548</v>
      </c>
      <c r="B355" s="72" t="s">
        <v>2593</v>
      </c>
      <c r="C355" s="72" t="s">
        <v>2594</v>
      </c>
      <c r="D355" s="73">
        <v>11</v>
      </c>
      <c r="E355" s="72" t="s">
        <v>25302</v>
      </c>
      <c r="F355" s="21"/>
    </row>
    <row r="356" spans="1:6" ht="12.75" x14ac:dyDescent="0.2">
      <c r="A356" s="72" t="s">
        <v>2550</v>
      </c>
      <c r="B356" s="72" t="s">
        <v>2596</v>
      </c>
      <c r="C356" s="72" t="s">
        <v>2596</v>
      </c>
      <c r="D356" s="73">
        <v>0</v>
      </c>
      <c r="E356" s="72" t="s">
        <v>25299</v>
      </c>
      <c r="F356" s="21"/>
    </row>
    <row r="357" spans="1:6" ht="12.75" x14ac:dyDescent="0.2">
      <c r="A357" s="72" t="s">
        <v>2552</v>
      </c>
      <c r="B357" s="72" t="s">
        <v>2598</v>
      </c>
      <c r="C357" s="72" t="s">
        <v>2598</v>
      </c>
      <c r="D357" s="73">
        <v>0</v>
      </c>
      <c r="E357" s="72" t="s">
        <v>25299</v>
      </c>
      <c r="F357" s="21"/>
    </row>
    <row r="358" spans="1:6" ht="12.75" x14ac:dyDescent="0.2">
      <c r="A358" s="72" t="s">
        <v>2554</v>
      </c>
      <c r="B358" s="72" t="s">
        <v>2600</v>
      </c>
      <c r="C358" s="72" t="s">
        <v>2600</v>
      </c>
      <c r="D358" s="73">
        <v>0</v>
      </c>
      <c r="E358" s="72" t="s">
        <v>25299</v>
      </c>
      <c r="F358" s="21"/>
    </row>
    <row r="359" spans="1:6" ht="12.75" x14ac:dyDescent="0.2">
      <c r="A359" s="72" t="s">
        <v>2556</v>
      </c>
      <c r="B359" s="72" t="s">
        <v>2602</v>
      </c>
      <c r="C359" s="72" t="s">
        <v>2602</v>
      </c>
      <c r="D359" s="73">
        <v>0</v>
      </c>
      <c r="E359" s="72" t="s">
        <v>25299</v>
      </c>
      <c r="F359" s="21"/>
    </row>
    <row r="360" spans="1:6" ht="12.75" x14ac:dyDescent="0.2">
      <c r="A360" s="72" t="s">
        <v>2558</v>
      </c>
      <c r="B360" s="72" t="s">
        <v>2604</v>
      </c>
      <c r="C360" s="72" t="s">
        <v>2604</v>
      </c>
      <c r="D360" s="73">
        <v>0</v>
      </c>
      <c r="E360" s="72" t="s">
        <v>25299</v>
      </c>
      <c r="F360" s="21"/>
    </row>
    <row r="361" spans="1:6" ht="12.75" x14ac:dyDescent="0.2">
      <c r="A361" s="72" t="s">
        <v>2560</v>
      </c>
      <c r="B361" s="72" t="s">
        <v>2606</v>
      </c>
      <c r="C361" s="72" t="s">
        <v>2606</v>
      </c>
      <c r="D361" s="73">
        <v>0</v>
      </c>
      <c r="E361" s="72" t="s">
        <v>25299</v>
      </c>
      <c r="F361" s="21"/>
    </row>
    <row r="362" spans="1:6" ht="12.75" x14ac:dyDescent="0.2">
      <c r="A362" s="72" t="s">
        <v>2562</v>
      </c>
      <c r="B362" s="72" t="s">
        <v>2608</v>
      </c>
      <c r="C362" s="72" t="s">
        <v>2608</v>
      </c>
      <c r="D362" s="73">
        <v>0</v>
      </c>
      <c r="E362" s="72" t="s">
        <v>25299</v>
      </c>
      <c r="F362" s="21"/>
    </row>
    <row r="363" spans="1:6" ht="12.75" x14ac:dyDescent="0.2">
      <c r="A363" s="72" t="s">
        <v>2564</v>
      </c>
      <c r="B363" s="72" t="s">
        <v>2610</v>
      </c>
      <c r="C363" s="72" t="s">
        <v>2610</v>
      </c>
      <c r="D363" s="73">
        <v>0</v>
      </c>
      <c r="E363" s="72" t="s">
        <v>25299</v>
      </c>
      <c r="F363" s="21"/>
    </row>
    <row r="364" spans="1:6" ht="12.75" x14ac:dyDescent="0.2">
      <c r="A364" s="72" t="s">
        <v>2566</v>
      </c>
      <c r="B364" s="72" t="s">
        <v>2612</v>
      </c>
      <c r="C364" s="72" t="s">
        <v>2612</v>
      </c>
      <c r="D364" s="73">
        <v>0</v>
      </c>
      <c r="E364" s="72" t="s">
        <v>25299</v>
      </c>
      <c r="F364" s="21"/>
    </row>
    <row r="365" spans="1:6" ht="12.75" x14ac:dyDescent="0.2">
      <c r="A365" s="72" t="s">
        <v>2568</v>
      </c>
      <c r="B365" s="72" t="s">
        <v>2614</v>
      </c>
      <c r="C365" s="72" t="s">
        <v>2614</v>
      </c>
      <c r="D365" s="73">
        <v>0</v>
      </c>
      <c r="E365" s="72" t="s">
        <v>25299</v>
      </c>
      <c r="F365" s="21"/>
    </row>
    <row r="366" spans="1:6" ht="12.75" x14ac:dyDescent="0.2">
      <c r="A366" s="72" t="s">
        <v>2570</v>
      </c>
      <c r="B366" s="72" t="s">
        <v>2616</v>
      </c>
      <c r="C366" s="72" t="s">
        <v>2616</v>
      </c>
      <c r="D366" s="73">
        <v>0</v>
      </c>
      <c r="E366" s="72" t="s">
        <v>25299</v>
      </c>
      <c r="F366" s="21"/>
    </row>
    <row r="367" spans="1:6" ht="12.75" x14ac:dyDescent="0.2">
      <c r="A367" s="72" t="s">
        <v>2573</v>
      </c>
      <c r="B367" s="72" t="s">
        <v>2618</v>
      </c>
      <c r="C367" s="72" t="s">
        <v>2618</v>
      </c>
      <c r="D367" s="73">
        <v>0</v>
      </c>
      <c r="E367" s="72" t="s">
        <v>25299</v>
      </c>
      <c r="F367" s="21"/>
    </row>
    <row r="368" spans="1:6" ht="12.75" x14ac:dyDescent="0.2">
      <c r="A368" s="72" t="s">
        <v>2575</v>
      </c>
      <c r="B368" s="72" t="s">
        <v>2620</v>
      </c>
      <c r="C368" s="72" t="s">
        <v>2620</v>
      </c>
      <c r="D368" s="73">
        <v>0</v>
      </c>
      <c r="E368" s="72" t="s">
        <v>25299</v>
      </c>
      <c r="F368" s="21"/>
    </row>
    <row r="369" spans="1:6" ht="12.75" x14ac:dyDescent="0.2">
      <c r="A369" s="72" t="s">
        <v>2577</v>
      </c>
      <c r="B369" s="72" t="s">
        <v>2622</v>
      </c>
      <c r="C369" s="72" t="s">
        <v>2622</v>
      </c>
      <c r="D369" s="73">
        <v>0</v>
      </c>
      <c r="E369" s="72" t="s">
        <v>25299</v>
      </c>
      <c r="F369" s="21"/>
    </row>
    <row r="370" spans="1:6" ht="12.75" x14ac:dyDescent="0.2">
      <c r="A370" s="72" t="s">
        <v>2579</v>
      </c>
      <c r="B370" s="72" t="s">
        <v>2624</v>
      </c>
      <c r="C370" s="72" t="s">
        <v>2624</v>
      </c>
      <c r="D370" s="73">
        <v>0</v>
      </c>
      <c r="E370" s="72" t="s">
        <v>25299</v>
      </c>
      <c r="F370" s="21"/>
    </row>
    <row r="371" spans="1:6" ht="12.75" x14ac:dyDescent="0.2">
      <c r="A371" s="72" t="s">
        <v>2581</v>
      </c>
      <c r="B371" s="72" t="s">
        <v>2626</v>
      </c>
      <c r="C371" s="72" t="s">
        <v>2626</v>
      </c>
      <c r="D371" s="73">
        <v>0</v>
      </c>
      <c r="E371" s="72" t="s">
        <v>25299</v>
      </c>
      <c r="F371" s="21"/>
    </row>
    <row r="372" spans="1:6" ht="12.75" x14ac:dyDescent="0.2">
      <c r="A372" s="72" t="s">
        <v>2583</v>
      </c>
      <c r="B372" s="72" t="s">
        <v>2628</v>
      </c>
      <c r="C372" s="72" t="s">
        <v>2628</v>
      </c>
      <c r="D372" s="73">
        <v>0</v>
      </c>
      <c r="E372" s="72" t="s">
        <v>25299</v>
      </c>
      <c r="F372" s="21"/>
    </row>
    <row r="373" spans="1:6" ht="12.75" x14ac:dyDescent="0.2">
      <c r="A373" s="72" t="s">
        <v>2585</v>
      </c>
      <c r="B373" s="72" t="s">
        <v>2630</v>
      </c>
      <c r="C373" s="72" t="s">
        <v>2630</v>
      </c>
      <c r="D373" s="73">
        <v>0</v>
      </c>
      <c r="E373" s="72" t="s">
        <v>25299</v>
      </c>
      <c r="F373" s="21"/>
    </row>
    <row r="374" spans="1:6" ht="12.75" x14ac:dyDescent="0.2">
      <c r="A374" s="72" t="s">
        <v>2587</v>
      </c>
      <c r="B374" s="72" t="s">
        <v>2632</v>
      </c>
      <c r="C374" s="72" t="s">
        <v>2632</v>
      </c>
      <c r="D374" s="73">
        <v>0</v>
      </c>
      <c r="E374" s="72" t="s">
        <v>25299</v>
      </c>
      <c r="F374" s="21"/>
    </row>
    <row r="375" spans="1:6" ht="12.75" x14ac:dyDescent="0.2">
      <c r="A375" s="72" t="s">
        <v>2590</v>
      </c>
      <c r="B375" s="72" t="s">
        <v>2634</v>
      </c>
      <c r="C375" s="72" t="s">
        <v>2634</v>
      </c>
      <c r="D375" s="73">
        <v>0</v>
      </c>
      <c r="E375" s="72" t="s">
        <v>25299</v>
      </c>
      <c r="F375" s="21"/>
    </row>
    <row r="376" spans="1:6" ht="12.75" x14ac:dyDescent="0.2">
      <c r="A376" s="72" t="s">
        <v>2592</v>
      </c>
      <c r="B376" s="72" t="s">
        <v>2636</v>
      </c>
      <c r="C376" s="72" t="s">
        <v>2636</v>
      </c>
      <c r="D376" s="73">
        <v>0</v>
      </c>
      <c r="E376" s="72" t="s">
        <v>25299</v>
      </c>
      <c r="F376" s="21"/>
    </row>
    <row r="377" spans="1:6" ht="12.75" x14ac:dyDescent="0.2">
      <c r="A377" s="72" t="s">
        <v>2595</v>
      </c>
      <c r="B377" s="72" t="s">
        <v>2638</v>
      </c>
      <c r="C377" s="72" t="s">
        <v>2638</v>
      </c>
      <c r="D377" s="73">
        <v>0</v>
      </c>
      <c r="E377" s="72" t="s">
        <v>25299</v>
      </c>
      <c r="F377" s="21"/>
    </row>
    <row r="378" spans="1:6" ht="12.75" x14ac:dyDescent="0.2">
      <c r="A378" s="72" t="s">
        <v>2597</v>
      </c>
      <c r="B378" s="72" t="s">
        <v>2640</v>
      </c>
      <c r="C378" s="72" t="s">
        <v>2640</v>
      </c>
      <c r="D378" s="73">
        <v>0</v>
      </c>
      <c r="E378" s="72" t="s">
        <v>25299</v>
      </c>
      <c r="F378" s="21"/>
    </row>
    <row r="379" spans="1:6" ht="12.75" x14ac:dyDescent="0.2">
      <c r="A379" s="72" t="s">
        <v>2599</v>
      </c>
      <c r="B379" s="72" t="s">
        <v>2642</v>
      </c>
      <c r="C379" s="72" t="s">
        <v>2642</v>
      </c>
      <c r="D379" s="73">
        <v>0</v>
      </c>
      <c r="E379" s="72" t="s">
        <v>25299</v>
      </c>
      <c r="F379" s="21"/>
    </row>
    <row r="380" spans="1:6" ht="12.75" x14ac:dyDescent="0.2">
      <c r="A380" s="72" t="s">
        <v>2601</v>
      </c>
      <c r="B380" s="72" t="s">
        <v>2644</v>
      </c>
      <c r="C380" s="72" t="s">
        <v>2644</v>
      </c>
      <c r="D380" s="73">
        <v>0</v>
      </c>
      <c r="E380" s="72" t="s">
        <v>25299</v>
      </c>
      <c r="F380" s="21"/>
    </row>
    <row r="381" spans="1:6" ht="12.75" x14ac:dyDescent="0.2">
      <c r="A381" s="72" t="s">
        <v>2603</v>
      </c>
      <c r="B381" s="72" t="s">
        <v>2646</v>
      </c>
      <c r="C381" s="72" t="s">
        <v>2646</v>
      </c>
      <c r="D381" s="73">
        <v>0</v>
      </c>
      <c r="E381" s="72" t="s">
        <v>25299</v>
      </c>
      <c r="F381" s="21"/>
    </row>
    <row r="382" spans="1:6" ht="12.75" x14ac:dyDescent="0.2">
      <c r="A382" s="72" t="s">
        <v>2605</v>
      </c>
      <c r="B382" s="72" t="s">
        <v>2648</v>
      </c>
      <c r="C382" s="72" t="s">
        <v>2648</v>
      </c>
      <c r="D382" s="73">
        <v>0</v>
      </c>
      <c r="E382" s="72" t="s">
        <v>25299</v>
      </c>
      <c r="F382" s="21"/>
    </row>
    <row r="383" spans="1:6" ht="12.75" x14ac:dyDescent="0.2">
      <c r="A383" s="72" t="s">
        <v>2607</v>
      </c>
      <c r="B383" s="72" t="s">
        <v>2650</v>
      </c>
      <c r="C383" s="72" t="s">
        <v>2650</v>
      </c>
      <c r="D383" s="73">
        <v>0</v>
      </c>
      <c r="E383" s="72" t="s">
        <v>25299</v>
      </c>
      <c r="F383" s="21"/>
    </row>
    <row r="384" spans="1:6" ht="12.75" x14ac:dyDescent="0.2">
      <c r="A384" s="72" t="s">
        <v>2609</v>
      </c>
      <c r="B384" s="72" t="s">
        <v>2652</v>
      </c>
      <c r="C384" s="72" t="s">
        <v>2652</v>
      </c>
      <c r="D384" s="73">
        <v>0</v>
      </c>
      <c r="E384" s="72" t="s">
        <v>25299</v>
      </c>
      <c r="F384" s="21"/>
    </row>
    <row r="385" spans="1:6" ht="12.75" x14ac:dyDescent="0.2">
      <c r="A385" s="72" t="s">
        <v>2611</v>
      </c>
      <c r="B385" s="72" t="s">
        <v>2654</v>
      </c>
      <c r="C385" s="72" t="s">
        <v>2654</v>
      </c>
      <c r="D385" s="73">
        <v>0</v>
      </c>
      <c r="E385" s="72" t="s">
        <v>25299</v>
      </c>
      <c r="F385" s="21"/>
    </row>
    <row r="386" spans="1:6" ht="12.75" x14ac:dyDescent="0.2">
      <c r="A386" s="72" t="s">
        <v>2613</v>
      </c>
      <c r="B386" s="72" t="s">
        <v>2656</v>
      </c>
      <c r="C386" s="72" t="s">
        <v>2656</v>
      </c>
      <c r="D386" s="73">
        <v>0</v>
      </c>
      <c r="E386" s="72" t="s">
        <v>25299</v>
      </c>
      <c r="F386" s="21"/>
    </row>
    <row r="387" spans="1:6" ht="12.75" x14ac:dyDescent="0.2">
      <c r="A387" s="72" t="s">
        <v>2615</v>
      </c>
      <c r="B387" s="72" t="s">
        <v>2658</v>
      </c>
      <c r="C387" s="72" t="s">
        <v>2658</v>
      </c>
      <c r="D387" s="73">
        <v>0</v>
      </c>
      <c r="E387" s="72" t="s">
        <v>25299</v>
      </c>
      <c r="F387" s="21"/>
    </row>
    <row r="388" spans="1:6" ht="12.75" x14ac:dyDescent="0.2">
      <c r="A388" s="72" t="s">
        <v>2617</v>
      </c>
      <c r="B388" s="72" t="s">
        <v>2660</v>
      </c>
      <c r="C388" s="72" t="s">
        <v>2660</v>
      </c>
      <c r="D388" s="73">
        <v>0</v>
      </c>
      <c r="E388" s="72" t="s">
        <v>25299</v>
      </c>
      <c r="F388" s="21"/>
    </row>
    <row r="389" spans="1:6" ht="12.75" x14ac:dyDescent="0.2">
      <c r="A389" s="72" t="s">
        <v>2619</v>
      </c>
      <c r="B389" s="72" t="s">
        <v>2662</v>
      </c>
      <c r="C389" s="72" t="s">
        <v>2662</v>
      </c>
      <c r="D389" s="73">
        <v>0</v>
      </c>
      <c r="E389" s="72" t="s">
        <v>25299</v>
      </c>
      <c r="F389" s="21"/>
    </row>
    <row r="390" spans="1:6" ht="12.75" x14ac:dyDescent="0.2">
      <c r="A390" s="72" t="s">
        <v>2621</v>
      </c>
      <c r="B390" s="72" t="s">
        <v>2664</v>
      </c>
      <c r="C390" s="72" t="s">
        <v>2664</v>
      </c>
      <c r="D390" s="73">
        <v>0</v>
      </c>
      <c r="E390" s="72" t="s">
        <v>25299</v>
      </c>
      <c r="F390" s="21"/>
    </row>
    <row r="391" spans="1:6" ht="12.75" x14ac:dyDescent="0.2">
      <c r="A391" s="72" t="s">
        <v>2623</v>
      </c>
      <c r="B391" s="72" t="s">
        <v>2666</v>
      </c>
      <c r="C391" s="72" t="s">
        <v>2666</v>
      </c>
      <c r="D391" s="73">
        <v>0</v>
      </c>
      <c r="E391" s="72" t="s">
        <v>25299</v>
      </c>
      <c r="F391" s="21"/>
    </row>
    <row r="392" spans="1:6" ht="12.75" x14ac:dyDescent="0.2">
      <c r="A392" s="72" t="s">
        <v>2625</v>
      </c>
      <c r="B392" s="72" t="s">
        <v>2668</v>
      </c>
      <c r="C392" s="72" t="s">
        <v>2668</v>
      </c>
      <c r="D392" s="73">
        <v>0</v>
      </c>
      <c r="E392" s="72" t="s">
        <v>25299</v>
      </c>
      <c r="F392" s="21"/>
    </row>
    <row r="393" spans="1:6" ht="12.75" x14ac:dyDescent="0.2">
      <c r="A393" s="72" t="s">
        <v>2627</v>
      </c>
      <c r="B393" s="72" t="s">
        <v>2670</v>
      </c>
      <c r="C393" s="72" t="s">
        <v>2670</v>
      </c>
      <c r="D393" s="73">
        <v>0</v>
      </c>
      <c r="E393" s="72" t="s">
        <v>25299</v>
      </c>
      <c r="F393" s="21"/>
    </row>
    <row r="394" spans="1:6" ht="12.75" x14ac:dyDescent="0.2">
      <c r="A394" s="72" t="s">
        <v>2629</v>
      </c>
      <c r="B394" s="72" t="s">
        <v>2672</v>
      </c>
      <c r="C394" s="72" t="s">
        <v>2672</v>
      </c>
      <c r="D394" s="73">
        <v>0</v>
      </c>
      <c r="E394" s="72" t="s">
        <v>25299</v>
      </c>
      <c r="F394" s="21"/>
    </row>
    <row r="395" spans="1:6" ht="12.75" x14ac:dyDescent="0.2">
      <c r="A395" s="72" t="s">
        <v>2631</v>
      </c>
      <c r="B395" s="72" t="s">
        <v>2674</v>
      </c>
      <c r="C395" s="72" t="s">
        <v>2674</v>
      </c>
      <c r="D395" s="73">
        <v>0</v>
      </c>
      <c r="E395" s="72" t="s">
        <v>25299</v>
      </c>
      <c r="F395" s="21"/>
    </row>
    <row r="396" spans="1:6" ht="12.75" x14ac:dyDescent="0.2">
      <c r="A396" s="72" t="s">
        <v>2633</v>
      </c>
      <c r="B396" s="72" t="s">
        <v>2676</v>
      </c>
      <c r="C396" s="72" t="s">
        <v>2676</v>
      </c>
      <c r="D396" s="73">
        <v>0</v>
      </c>
      <c r="E396" s="72" t="s">
        <v>25299</v>
      </c>
      <c r="F396" s="21"/>
    </row>
    <row r="397" spans="1:6" ht="12.75" x14ac:dyDescent="0.2">
      <c r="A397" s="72" t="s">
        <v>2635</v>
      </c>
      <c r="B397" s="72" t="s">
        <v>2678</v>
      </c>
      <c r="C397" s="72" t="s">
        <v>2678</v>
      </c>
      <c r="D397" s="73">
        <v>0</v>
      </c>
      <c r="E397" s="72" t="s">
        <v>25299</v>
      </c>
      <c r="F397" s="21"/>
    </row>
    <row r="398" spans="1:6" ht="12.75" x14ac:dyDescent="0.2">
      <c r="A398" s="72" t="s">
        <v>2637</v>
      </c>
      <c r="B398" s="72" t="s">
        <v>2680</v>
      </c>
      <c r="C398" s="72" t="s">
        <v>2680</v>
      </c>
      <c r="D398" s="73">
        <v>0</v>
      </c>
      <c r="E398" s="72" t="s">
        <v>25299</v>
      </c>
      <c r="F398" s="21"/>
    </row>
    <row r="399" spans="1:6" ht="12.75" x14ac:dyDescent="0.2">
      <c r="A399" s="72" t="s">
        <v>2639</v>
      </c>
      <c r="B399" s="72" t="s">
        <v>2682</v>
      </c>
      <c r="C399" s="72" t="s">
        <v>2682</v>
      </c>
      <c r="D399" s="73">
        <v>0</v>
      </c>
      <c r="E399" s="72" t="s">
        <v>25299</v>
      </c>
      <c r="F399" s="21"/>
    </row>
    <row r="400" spans="1:6" ht="12.75" x14ac:dyDescent="0.2">
      <c r="A400" s="72" t="s">
        <v>2641</v>
      </c>
      <c r="B400" s="72" t="s">
        <v>2684</v>
      </c>
      <c r="C400" s="72" t="s">
        <v>2684</v>
      </c>
      <c r="D400" s="73">
        <v>0</v>
      </c>
      <c r="E400" s="72" t="s">
        <v>25299</v>
      </c>
      <c r="F400" s="21"/>
    </row>
    <row r="401" spans="1:6" ht="12.75" x14ac:dyDescent="0.2">
      <c r="A401" s="72" t="s">
        <v>2643</v>
      </c>
      <c r="B401" s="72" t="s">
        <v>2686</v>
      </c>
      <c r="C401" s="72" t="s">
        <v>2686</v>
      </c>
      <c r="D401" s="73">
        <v>0</v>
      </c>
      <c r="E401" s="72" t="s">
        <v>25299</v>
      </c>
      <c r="F401" s="21"/>
    </row>
    <row r="402" spans="1:6" ht="12.75" x14ac:dyDescent="0.2">
      <c r="A402" s="72" t="s">
        <v>2645</v>
      </c>
      <c r="B402" s="72" t="s">
        <v>2688</v>
      </c>
      <c r="C402" s="72" t="s">
        <v>2688</v>
      </c>
      <c r="D402" s="73">
        <v>0</v>
      </c>
      <c r="E402" s="72" t="s">
        <v>25299</v>
      </c>
      <c r="F402" s="21"/>
    </row>
    <row r="403" spans="1:6" ht="12.75" x14ac:dyDescent="0.2">
      <c r="A403" s="72" t="s">
        <v>2647</v>
      </c>
      <c r="B403" s="72" t="s">
        <v>2690</v>
      </c>
      <c r="C403" s="72" t="s">
        <v>2690</v>
      </c>
      <c r="D403" s="73">
        <v>0</v>
      </c>
      <c r="E403" s="72" t="s">
        <v>25299</v>
      </c>
      <c r="F403" s="21"/>
    </row>
    <row r="404" spans="1:6" ht="12.75" x14ac:dyDescent="0.2">
      <c r="A404" s="72" t="s">
        <v>2649</v>
      </c>
      <c r="B404" s="72" t="s">
        <v>2692</v>
      </c>
      <c r="C404" s="72" t="s">
        <v>2692</v>
      </c>
      <c r="D404" s="73">
        <v>0</v>
      </c>
      <c r="E404" s="72" t="s">
        <v>25299</v>
      </c>
      <c r="F404" s="21"/>
    </row>
    <row r="405" spans="1:6" ht="12.75" x14ac:dyDescent="0.2">
      <c r="A405" s="72" t="s">
        <v>2651</v>
      </c>
      <c r="B405" s="72" t="s">
        <v>2694</v>
      </c>
      <c r="C405" s="72" t="s">
        <v>2694</v>
      </c>
      <c r="D405" s="73">
        <v>0</v>
      </c>
      <c r="E405" s="72" t="s">
        <v>25299</v>
      </c>
      <c r="F405" s="21"/>
    </row>
    <row r="406" spans="1:6" ht="12.75" x14ac:dyDescent="0.2">
      <c r="A406" s="72" t="s">
        <v>2653</v>
      </c>
      <c r="B406" s="72" t="s">
        <v>2696</v>
      </c>
      <c r="C406" s="72" t="s">
        <v>2696</v>
      </c>
      <c r="D406" s="73">
        <v>0</v>
      </c>
      <c r="E406" s="72" t="s">
        <v>25299</v>
      </c>
      <c r="F406" s="21"/>
    </row>
    <row r="407" spans="1:6" ht="12.75" x14ac:dyDescent="0.2">
      <c r="A407" s="72" t="s">
        <v>2655</v>
      </c>
      <c r="B407" s="72" t="s">
        <v>2698</v>
      </c>
      <c r="C407" s="72" t="s">
        <v>2698</v>
      </c>
      <c r="D407" s="73">
        <v>0</v>
      </c>
      <c r="E407" s="72" t="s">
        <v>25299</v>
      </c>
      <c r="F407" s="21"/>
    </row>
    <row r="408" spans="1:6" ht="12.75" x14ac:dyDescent="0.2">
      <c r="A408" s="72" t="s">
        <v>2657</v>
      </c>
      <c r="B408" s="72" t="s">
        <v>2700</v>
      </c>
      <c r="C408" s="72" t="s">
        <v>2700</v>
      </c>
      <c r="D408" s="73">
        <v>0</v>
      </c>
      <c r="E408" s="72" t="s">
        <v>25299</v>
      </c>
      <c r="F408" s="21"/>
    </row>
    <row r="409" spans="1:6" ht="12.75" x14ac:dyDescent="0.2">
      <c r="A409" s="72" t="s">
        <v>2659</v>
      </c>
      <c r="B409" s="72" t="s">
        <v>2702</v>
      </c>
      <c r="C409" s="72" t="s">
        <v>2702</v>
      </c>
      <c r="D409" s="73">
        <v>0</v>
      </c>
      <c r="E409" s="72" t="s">
        <v>25299</v>
      </c>
      <c r="F409" s="21"/>
    </row>
    <row r="410" spans="1:6" ht="12.75" x14ac:dyDescent="0.2">
      <c r="A410" s="72" t="s">
        <v>2661</v>
      </c>
      <c r="B410" s="72" t="s">
        <v>2704</v>
      </c>
      <c r="C410" s="72" t="s">
        <v>2704</v>
      </c>
      <c r="D410" s="73">
        <v>0</v>
      </c>
      <c r="E410" s="72" t="s">
        <v>25299</v>
      </c>
      <c r="F410" s="21"/>
    </row>
    <row r="411" spans="1:6" ht="12.75" x14ac:dyDescent="0.2">
      <c r="A411" s="72" t="s">
        <v>2663</v>
      </c>
      <c r="B411" s="72" t="s">
        <v>2706</v>
      </c>
      <c r="C411" s="72" t="s">
        <v>2706</v>
      </c>
      <c r="D411" s="73">
        <v>0</v>
      </c>
      <c r="E411" s="72" t="s">
        <v>25299</v>
      </c>
      <c r="F411" s="21"/>
    </row>
    <row r="412" spans="1:6" ht="12.75" x14ac:dyDescent="0.2">
      <c r="A412" s="72" t="s">
        <v>2665</v>
      </c>
      <c r="B412" s="72" t="s">
        <v>2708</v>
      </c>
      <c r="C412" s="72" t="s">
        <v>2708</v>
      </c>
      <c r="D412" s="73">
        <v>0</v>
      </c>
      <c r="E412" s="72" t="s">
        <v>25299</v>
      </c>
      <c r="F412" s="21"/>
    </row>
    <row r="413" spans="1:6" ht="12.75" x14ac:dyDescent="0.2">
      <c r="A413" s="72" t="s">
        <v>2667</v>
      </c>
      <c r="B413" s="72" t="s">
        <v>2710</v>
      </c>
      <c r="C413" s="72" t="s">
        <v>2710</v>
      </c>
      <c r="D413" s="73">
        <v>0</v>
      </c>
      <c r="E413" s="72" t="s">
        <v>25299</v>
      </c>
      <c r="F413" s="21"/>
    </row>
    <row r="414" spans="1:6" ht="12.75" x14ac:dyDescent="0.2">
      <c r="A414" s="72" t="s">
        <v>2669</v>
      </c>
      <c r="B414" s="72" t="s">
        <v>2712</v>
      </c>
      <c r="C414" s="72" t="s">
        <v>2712</v>
      </c>
      <c r="D414" s="73">
        <v>0</v>
      </c>
      <c r="E414" s="72" t="s">
        <v>25299</v>
      </c>
      <c r="F414" s="21"/>
    </row>
    <row r="415" spans="1:6" ht="12.75" x14ac:dyDescent="0.2">
      <c r="A415" s="72" t="s">
        <v>2671</v>
      </c>
      <c r="B415" s="72" t="s">
        <v>2714</v>
      </c>
      <c r="C415" s="72" t="s">
        <v>2714</v>
      </c>
      <c r="D415" s="73">
        <v>0</v>
      </c>
      <c r="E415" s="72" t="s">
        <v>25299</v>
      </c>
      <c r="F415" s="21"/>
    </row>
    <row r="416" spans="1:6" ht="12.75" x14ac:dyDescent="0.2">
      <c r="A416" s="72" t="s">
        <v>2673</v>
      </c>
      <c r="B416" s="72" t="s">
        <v>2716</v>
      </c>
      <c r="C416" s="72" t="s">
        <v>2716</v>
      </c>
      <c r="D416" s="73">
        <v>0</v>
      </c>
      <c r="E416" s="72" t="s">
        <v>25299</v>
      </c>
      <c r="F416" s="21"/>
    </row>
    <row r="417" spans="1:6" ht="12.75" x14ac:dyDescent="0.2">
      <c r="A417" s="72" t="s">
        <v>2675</v>
      </c>
      <c r="B417" s="72" t="s">
        <v>2718</v>
      </c>
      <c r="C417" s="72" t="s">
        <v>2718</v>
      </c>
      <c r="D417" s="73">
        <v>0</v>
      </c>
      <c r="E417" s="72" t="s">
        <v>25299</v>
      </c>
      <c r="F417" s="21"/>
    </row>
    <row r="418" spans="1:6" ht="12.75" x14ac:dyDescent="0.2">
      <c r="A418" s="72" t="s">
        <v>2677</v>
      </c>
      <c r="B418" s="72" t="s">
        <v>2720</v>
      </c>
      <c r="C418" s="72" t="s">
        <v>2720</v>
      </c>
      <c r="D418" s="73">
        <v>0</v>
      </c>
      <c r="E418" s="72" t="s">
        <v>25299</v>
      </c>
      <c r="F418" s="21"/>
    </row>
    <row r="419" spans="1:6" ht="12.75" x14ac:dyDescent="0.2">
      <c r="A419" s="72" t="s">
        <v>2679</v>
      </c>
      <c r="B419" s="72" t="s">
        <v>2722</v>
      </c>
      <c r="C419" s="72" t="s">
        <v>2722</v>
      </c>
      <c r="D419" s="73">
        <v>0</v>
      </c>
      <c r="E419" s="72" t="s">
        <v>25299</v>
      </c>
      <c r="F419" s="21"/>
    </row>
    <row r="420" spans="1:6" ht="12.75" x14ac:dyDescent="0.2">
      <c r="A420" s="72" t="s">
        <v>2681</v>
      </c>
      <c r="B420" s="72" t="s">
        <v>2724</v>
      </c>
      <c r="C420" s="72" t="s">
        <v>2724</v>
      </c>
      <c r="D420" s="73">
        <v>0</v>
      </c>
      <c r="E420" s="72" t="s">
        <v>25299</v>
      </c>
      <c r="F420" s="21"/>
    </row>
    <row r="421" spans="1:6" ht="12.75" x14ac:dyDescent="0.2">
      <c r="A421" s="72" t="s">
        <v>2683</v>
      </c>
      <c r="B421" s="72" t="s">
        <v>2726</v>
      </c>
      <c r="C421" s="72" t="s">
        <v>2726</v>
      </c>
      <c r="D421" s="73">
        <v>0</v>
      </c>
      <c r="E421" s="72" t="s">
        <v>25299</v>
      </c>
      <c r="F421" s="21"/>
    </row>
    <row r="422" spans="1:6" ht="12.75" x14ac:dyDescent="0.2">
      <c r="A422" s="72" t="s">
        <v>2685</v>
      </c>
      <c r="B422" s="72" t="s">
        <v>2728</v>
      </c>
      <c r="C422" s="72" t="s">
        <v>2728</v>
      </c>
      <c r="D422" s="73">
        <v>0</v>
      </c>
      <c r="E422" s="72" t="s">
        <v>25299</v>
      </c>
      <c r="F422" s="21"/>
    </row>
    <row r="423" spans="1:6" ht="12.75" x14ac:dyDescent="0.2">
      <c r="A423" s="72" t="s">
        <v>2687</v>
      </c>
      <c r="B423" s="72" t="s">
        <v>2730</v>
      </c>
      <c r="C423" s="72" t="s">
        <v>2730</v>
      </c>
      <c r="D423" s="73">
        <v>0</v>
      </c>
      <c r="E423" s="72" t="s">
        <v>25299</v>
      </c>
      <c r="F423" s="21"/>
    </row>
    <row r="424" spans="1:6" ht="12.75" x14ac:dyDescent="0.2">
      <c r="A424" s="72" t="s">
        <v>2689</v>
      </c>
      <c r="B424" s="72" t="s">
        <v>2732</v>
      </c>
      <c r="C424" s="72" t="s">
        <v>2732</v>
      </c>
      <c r="D424" s="73">
        <v>0</v>
      </c>
      <c r="E424" s="72" t="s">
        <v>25299</v>
      </c>
      <c r="F424" s="21"/>
    </row>
    <row r="425" spans="1:6" ht="12.75" x14ac:dyDescent="0.2">
      <c r="A425" s="72" t="s">
        <v>2691</v>
      </c>
      <c r="B425" s="72" t="s">
        <v>2734</v>
      </c>
      <c r="C425" s="72" t="s">
        <v>2734</v>
      </c>
      <c r="D425" s="73">
        <v>0</v>
      </c>
      <c r="E425" s="72" t="s">
        <v>25299</v>
      </c>
      <c r="F425" s="21"/>
    </row>
    <row r="426" spans="1:6" ht="12.75" x14ac:dyDescent="0.2">
      <c r="A426" s="72" t="s">
        <v>2693</v>
      </c>
      <c r="B426" s="72" t="s">
        <v>2736</v>
      </c>
      <c r="C426" s="72" t="s">
        <v>2736</v>
      </c>
      <c r="D426" s="73">
        <v>0</v>
      </c>
      <c r="E426" s="72" t="s">
        <v>25299</v>
      </c>
      <c r="F426" s="21"/>
    </row>
    <row r="427" spans="1:6" ht="12.75" x14ac:dyDescent="0.2">
      <c r="A427" s="72" t="s">
        <v>2695</v>
      </c>
      <c r="B427" s="72" t="s">
        <v>2738</v>
      </c>
      <c r="C427" s="72" t="s">
        <v>2738</v>
      </c>
      <c r="D427" s="73">
        <v>0</v>
      </c>
      <c r="E427" s="72" t="s">
        <v>25299</v>
      </c>
      <c r="F427" s="21"/>
    </row>
    <row r="428" spans="1:6" ht="12.75" x14ac:dyDescent="0.2">
      <c r="A428" s="72" t="s">
        <v>2697</v>
      </c>
      <c r="B428" s="72" t="s">
        <v>2740</v>
      </c>
      <c r="C428" s="72" t="s">
        <v>2740</v>
      </c>
      <c r="D428" s="73">
        <v>0</v>
      </c>
      <c r="E428" s="72" t="s">
        <v>25299</v>
      </c>
      <c r="F428" s="21"/>
    </row>
    <row r="429" spans="1:6" ht="12.75" x14ac:dyDescent="0.2">
      <c r="A429" s="72" t="s">
        <v>2699</v>
      </c>
      <c r="B429" s="72" t="s">
        <v>2742</v>
      </c>
      <c r="C429" s="72" t="s">
        <v>2742</v>
      </c>
      <c r="D429" s="73">
        <v>0</v>
      </c>
      <c r="E429" s="72" t="s">
        <v>25299</v>
      </c>
      <c r="F429" s="21"/>
    </row>
    <row r="430" spans="1:6" ht="12.75" x14ac:dyDescent="0.2">
      <c r="A430" s="72" t="s">
        <v>2701</v>
      </c>
      <c r="B430" s="72" t="s">
        <v>2744</v>
      </c>
      <c r="C430" s="72" t="s">
        <v>2744</v>
      </c>
      <c r="D430" s="73">
        <v>0</v>
      </c>
      <c r="E430" s="72" t="s">
        <v>25299</v>
      </c>
      <c r="F430" s="21"/>
    </row>
    <row r="431" spans="1:6" ht="12.75" x14ac:dyDescent="0.2">
      <c r="A431" s="72" t="s">
        <v>2703</v>
      </c>
      <c r="B431" s="72" t="s">
        <v>2746</v>
      </c>
      <c r="C431" s="72" t="s">
        <v>2746</v>
      </c>
      <c r="D431" s="73">
        <v>0</v>
      </c>
      <c r="E431" s="72" t="s">
        <v>25299</v>
      </c>
      <c r="F431" s="21"/>
    </row>
    <row r="432" spans="1:6" ht="12.75" x14ac:dyDescent="0.2">
      <c r="A432" s="72" t="s">
        <v>2705</v>
      </c>
      <c r="B432" s="72" t="s">
        <v>2748</v>
      </c>
      <c r="C432" s="72" t="s">
        <v>2748</v>
      </c>
      <c r="D432" s="73">
        <v>0</v>
      </c>
      <c r="E432" s="72" t="s">
        <v>25299</v>
      </c>
      <c r="F432" s="21"/>
    </row>
    <row r="433" spans="1:6" ht="12.75" x14ac:dyDescent="0.2">
      <c r="A433" s="72" t="s">
        <v>2707</v>
      </c>
      <c r="B433" s="72" t="s">
        <v>2750</v>
      </c>
      <c r="C433" s="72" t="s">
        <v>2750</v>
      </c>
      <c r="D433" s="73">
        <v>0</v>
      </c>
      <c r="E433" s="72" t="s">
        <v>25299</v>
      </c>
      <c r="F433" s="21"/>
    </row>
    <row r="434" spans="1:6" ht="12.75" x14ac:dyDescent="0.2">
      <c r="A434" s="72" t="s">
        <v>2709</v>
      </c>
      <c r="B434" s="72" t="s">
        <v>2752</v>
      </c>
      <c r="C434" s="72" t="s">
        <v>2752</v>
      </c>
      <c r="D434" s="73">
        <v>0</v>
      </c>
      <c r="E434" s="72" t="s">
        <v>25299</v>
      </c>
      <c r="F434" s="21"/>
    </row>
    <row r="435" spans="1:6" ht="12.75" x14ac:dyDescent="0.2">
      <c r="A435" s="72" t="s">
        <v>2711</v>
      </c>
      <c r="B435" s="72" t="s">
        <v>2754</v>
      </c>
      <c r="C435" s="72" t="s">
        <v>2754</v>
      </c>
      <c r="D435" s="73">
        <v>0</v>
      </c>
      <c r="E435" s="72" t="s">
        <v>25299</v>
      </c>
      <c r="F435" s="21"/>
    </row>
    <row r="436" spans="1:6" ht="12.75" x14ac:dyDescent="0.2">
      <c r="A436" s="72" t="s">
        <v>2713</v>
      </c>
      <c r="B436" s="72" t="s">
        <v>2756</v>
      </c>
      <c r="C436" s="72" t="s">
        <v>2756</v>
      </c>
      <c r="D436" s="73">
        <v>0</v>
      </c>
      <c r="E436" s="72" t="s">
        <v>25299</v>
      </c>
      <c r="F436" s="21"/>
    </row>
    <row r="437" spans="1:6" ht="12.75" x14ac:dyDescent="0.2">
      <c r="A437" s="72" t="s">
        <v>2715</v>
      </c>
      <c r="B437" s="72" t="s">
        <v>2758</v>
      </c>
      <c r="C437" s="72" t="s">
        <v>2758</v>
      </c>
      <c r="D437" s="73">
        <v>0</v>
      </c>
      <c r="E437" s="72" t="s">
        <v>25299</v>
      </c>
      <c r="F437" s="21"/>
    </row>
    <row r="438" spans="1:6" ht="12.75" x14ac:dyDescent="0.2">
      <c r="A438" s="72" t="s">
        <v>2717</v>
      </c>
      <c r="B438" s="72" t="s">
        <v>2760</v>
      </c>
      <c r="C438" s="72" t="s">
        <v>2760</v>
      </c>
      <c r="D438" s="73">
        <v>0</v>
      </c>
      <c r="E438" s="72" t="s">
        <v>25299</v>
      </c>
      <c r="F438" s="21"/>
    </row>
    <row r="439" spans="1:6" ht="12.75" x14ac:dyDescent="0.2">
      <c r="A439" s="72" t="s">
        <v>2719</v>
      </c>
      <c r="B439" s="72" t="s">
        <v>2762</v>
      </c>
      <c r="C439" s="72" t="s">
        <v>2762</v>
      </c>
      <c r="D439" s="73">
        <v>0</v>
      </c>
      <c r="E439" s="72" t="s">
        <v>25299</v>
      </c>
      <c r="F439" s="21"/>
    </row>
    <row r="440" spans="1:6" ht="12.75" x14ac:dyDescent="0.2">
      <c r="A440" s="72" t="s">
        <v>2721</v>
      </c>
      <c r="B440" s="72" t="s">
        <v>2764</v>
      </c>
      <c r="C440" s="72" t="s">
        <v>2764</v>
      </c>
      <c r="D440" s="73">
        <v>0</v>
      </c>
      <c r="E440" s="72" t="s">
        <v>25299</v>
      </c>
      <c r="F440" s="21"/>
    </row>
    <row r="441" spans="1:6" ht="12.75" x14ac:dyDescent="0.2">
      <c r="A441" s="72" t="s">
        <v>2723</v>
      </c>
      <c r="B441" s="72" t="s">
        <v>2766</v>
      </c>
      <c r="C441" s="72" t="s">
        <v>2766</v>
      </c>
      <c r="D441" s="73">
        <v>0</v>
      </c>
      <c r="E441" s="72" t="s">
        <v>25299</v>
      </c>
      <c r="F441" s="21"/>
    </row>
    <row r="442" spans="1:6" ht="12.75" x14ac:dyDescent="0.2">
      <c r="A442" s="72" t="s">
        <v>2725</v>
      </c>
      <c r="B442" s="72" t="s">
        <v>2768</v>
      </c>
      <c r="C442" s="72" t="s">
        <v>2768</v>
      </c>
      <c r="D442" s="73">
        <v>0</v>
      </c>
      <c r="E442" s="72" t="s">
        <v>25299</v>
      </c>
      <c r="F442" s="21"/>
    </row>
    <row r="443" spans="1:6" ht="12.75" x14ac:dyDescent="0.2">
      <c r="A443" s="72" t="s">
        <v>2727</v>
      </c>
      <c r="B443" s="72" t="s">
        <v>2770</v>
      </c>
      <c r="C443" s="72" t="s">
        <v>2770</v>
      </c>
      <c r="D443" s="73">
        <v>0</v>
      </c>
      <c r="E443" s="72" t="s">
        <v>25299</v>
      </c>
      <c r="F443" s="21"/>
    </row>
    <row r="444" spans="1:6" ht="12.75" x14ac:dyDescent="0.2">
      <c r="A444" s="72" t="s">
        <v>2729</v>
      </c>
      <c r="B444" s="72" t="s">
        <v>2772</v>
      </c>
      <c r="C444" s="72" t="s">
        <v>2772</v>
      </c>
      <c r="D444" s="73">
        <v>0</v>
      </c>
      <c r="E444" s="72" t="s">
        <v>25299</v>
      </c>
      <c r="F444" s="21"/>
    </row>
    <row r="445" spans="1:6" ht="12.75" x14ac:dyDescent="0.2">
      <c r="A445" s="72" t="s">
        <v>2731</v>
      </c>
      <c r="B445" s="72" t="s">
        <v>2774</v>
      </c>
      <c r="C445" s="72" t="s">
        <v>2774</v>
      </c>
      <c r="D445" s="73">
        <v>0</v>
      </c>
      <c r="E445" s="72" t="s">
        <v>25299</v>
      </c>
      <c r="F445" s="21"/>
    </row>
    <row r="446" spans="1:6" ht="12.75" x14ac:dyDescent="0.2">
      <c r="A446" s="72" t="s">
        <v>2733</v>
      </c>
      <c r="B446" s="72" t="s">
        <v>2776</v>
      </c>
      <c r="C446" s="72" t="s">
        <v>2776</v>
      </c>
      <c r="D446" s="73">
        <v>0</v>
      </c>
      <c r="E446" s="72" t="s">
        <v>25299</v>
      </c>
      <c r="F446" s="21"/>
    </row>
    <row r="447" spans="1:6" ht="12.75" x14ac:dyDescent="0.2">
      <c r="A447" s="72" t="s">
        <v>2735</v>
      </c>
      <c r="B447" s="72" t="s">
        <v>2778</v>
      </c>
      <c r="C447" s="72" t="s">
        <v>2778</v>
      </c>
      <c r="D447" s="73">
        <v>0</v>
      </c>
      <c r="E447" s="72" t="s">
        <v>25299</v>
      </c>
      <c r="F447" s="21"/>
    </row>
    <row r="448" spans="1:6" ht="12.75" x14ac:dyDescent="0.2">
      <c r="A448" s="72" t="s">
        <v>2737</v>
      </c>
      <c r="B448" s="72" t="s">
        <v>2780</v>
      </c>
      <c r="C448" s="72" t="s">
        <v>2780</v>
      </c>
      <c r="D448" s="73">
        <v>0</v>
      </c>
      <c r="E448" s="72" t="s">
        <v>25299</v>
      </c>
      <c r="F448" s="21"/>
    </row>
    <row r="449" spans="1:6" ht="12.75" x14ac:dyDescent="0.2">
      <c r="A449" s="72" t="s">
        <v>2739</v>
      </c>
      <c r="B449" s="72" t="s">
        <v>2782</v>
      </c>
      <c r="C449" s="72" t="s">
        <v>2782</v>
      </c>
      <c r="D449" s="73">
        <v>0</v>
      </c>
      <c r="E449" s="72" t="s">
        <v>25299</v>
      </c>
      <c r="F449" s="21"/>
    </row>
    <row r="450" spans="1:6" ht="12.75" x14ac:dyDescent="0.2">
      <c r="A450" s="72" t="s">
        <v>2741</v>
      </c>
      <c r="B450" s="72" t="s">
        <v>2784</v>
      </c>
      <c r="C450" s="72" t="s">
        <v>2784</v>
      </c>
      <c r="D450" s="73">
        <v>0</v>
      </c>
      <c r="E450" s="72" t="s">
        <v>25299</v>
      </c>
      <c r="F450" s="21"/>
    </row>
    <row r="451" spans="1:6" ht="12.75" x14ac:dyDescent="0.2">
      <c r="A451" s="80" t="s">
        <v>2743</v>
      </c>
      <c r="B451" s="80" t="s">
        <v>2786</v>
      </c>
      <c r="C451" s="80" t="s">
        <v>2786</v>
      </c>
      <c r="D451" s="81">
        <v>0</v>
      </c>
      <c r="E451" s="80" t="s">
        <v>25299</v>
      </c>
      <c r="F451" s="21"/>
    </row>
    <row r="452" spans="1:6" ht="12.75" x14ac:dyDescent="0.2">
      <c r="A452" s="72" t="s">
        <v>2745</v>
      </c>
      <c r="B452" s="72" t="s">
        <v>3697</v>
      </c>
      <c r="C452" s="72" t="s">
        <v>3697</v>
      </c>
      <c r="D452" s="73">
        <v>0</v>
      </c>
      <c r="E452" s="72" t="s">
        <v>25299</v>
      </c>
      <c r="F452" s="21"/>
    </row>
    <row r="453" spans="1:6" ht="12.75" x14ac:dyDescent="0.2">
      <c r="A453" s="72" t="s">
        <v>2747</v>
      </c>
      <c r="B453" s="72" t="s">
        <v>3699</v>
      </c>
      <c r="C453" s="72" t="s">
        <v>3699</v>
      </c>
      <c r="D453" s="73">
        <v>0</v>
      </c>
      <c r="E453" s="72" t="s">
        <v>25299</v>
      </c>
      <c r="F453" s="21"/>
    </row>
    <row r="454" spans="1:6" ht="12.75" x14ac:dyDescent="0.2">
      <c r="A454" s="72" t="s">
        <v>2749</v>
      </c>
      <c r="B454" s="72" t="s">
        <v>3701</v>
      </c>
      <c r="C454" s="72" t="s">
        <v>3701</v>
      </c>
      <c r="D454" s="73">
        <v>0</v>
      </c>
      <c r="E454" s="72" t="s">
        <v>25299</v>
      </c>
      <c r="F454" s="21"/>
    </row>
    <row r="455" spans="1:6" ht="12.75" x14ac:dyDescent="0.2">
      <c r="A455" s="72" t="s">
        <v>2751</v>
      </c>
      <c r="B455" s="72" t="s">
        <v>3703</v>
      </c>
      <c r="C455" s="72" t="s">
        <v>3703</v>
      </c>
      <c r="D455" s="73">
        <v>0</v>
      </c>
      <c r="E455" s="72" t="s">
        <v>25299</v>
      </c>
      <c r="F455" s="21"/>
    </row>
    <row r="456" spans="1:6" ht="12.75" x14ac:dyDescent="0.2">
      <c r="A456" s="72" t="s">
        <v>2753</v>
      </c>
      <c r="B456" s="72" t="s">
        <v>3705</v>
      </c>
      <c r="C456" s="72" t="s">
        <v>3705</v>
      </c>
      <c r="D456" s="73">
        <v>0</v>
      </c>
      <c r="E456" s="72" t="s">
        <v>25299</v>
      </c>
      <c r="F456" s="21"/>
    </row>
    <row r="457" spans="1:6" ht="12.75" x14ac:dyDescent="0.2">
      <c r="A457" s="72" t="s">
        <v>2755</v>
      </c>
      <c r="B457" s="72" t="s">
        <v>3707</v>
      </c>
      <c r="C457" s="72" t="s">
        <v>3707</v>
      </c>
      <c r="D457" s="73">
        <v>0</v>
      </c>
      <c r="E457" s="72" t="s">
        <v>25299</v>
      </c>
      <c r="F457" s="21"/>
    </row>
    <row r="458" spans="1:6" ht="12.75" x14ac:dyDescent="0.2">
      <c r="A458" s="72" t="s">
        <v>2757</v>
      </c>
      <c r="B458" s="72" t="s">
        <v>3709</v>
      </c>
      <c r="C458" s="72" t="s">
        <v>3709</v>
      </c>
      <c r="D458" s="73">
        <v>0</v>
      </c>
      <c r="E458" s="72" t="s">
        <v>25299</v>
      </c>
      <c r="F458" s="21"/>
    </row>
    <row r="459" spans="1:6" ht="12.75" x14ac:dyDescent="0.2">
      <c r="A459" s="72" t="s">
        <v>2759</v>
      </c>
      <c r="B459" s="72" t="s">
        <v>3711</v>
      </c>
      <c r="C459" s="72" t="s">
        <v>3711</v>
      </c>
      <c r="D459" s="73">
        <v>0</v>
      </c>
      <c r="E459" s="72" t="s">
        <v>25299</v>
      </c>
      <c r="F459" s="21"/>
    </row>
    <row r="460" spans="1:6" ht="12.75" x14ac:dyDescent="0.2">
      <c r="A460" s="72" t="s">
        <v>2761</v>
      </c>
      <c r="B460" s="72" t="s">
        <v>3713</v>
      </c>
      <c r="C460" s="72" t="s">
        <v>3713</v>
      </c>
      <c r="D460" s="73">
        <v>0</v>
      </c>
      <c r="E460" s="72" t="s">
        <v>25299</v>
      </c>
      <c r="F460" s="21"/>
    </row>
    <row r="461" spans="1:6" ht="12.75" x14ac:dyDescent="0.2">
      <c r="A461" s="72" t="s">
        <v>2763</v>
      </c>
      <c r="B461" s="72" t="s">
        <v>3715</v>
      </c>
      <c r="C461" s="72" t="s">
        <v>3715</v>
      </c>
      <c r="D461" s="73">
        <v>0</v>
      </c>
      <c r="E461" s="72" t="s">
        <v>25299</v>
      </c>
      <c r="F461" s="21"/>
    </row>
    <row r="462" spans="1:6" ht="12.75" x14ac:dyDescent="0.2">
      <c r="A462" s="72" t="s">
        <v>2765</v>
      </c>
      <c r="B462" s="72" t="s">
        <v>3717</v>
      </c>
      <c r="C462" s="72" t="s">
        <v>3717</v>
      </c>
      <c r="D462" s="73">
        <v>0</v>
      </c>
      <c r="E462" s="72" t="s">
        <v>25299</v>
      </c>
      <c r="F462" s="21"/>
    </row>
    <row r="463" spans="1:6" ht="12.75" x14ac:dyDescent="0.2">
      <c r="A463" s="72" t="s">
        <v>2767</v>
      </c>
      <c r="B463" s="72" t="s">
        <v>3719</v>
      </c>
      <c r="C463" s="72" t="s">
        <v>3719</v>
      </c>
      <c r="D463" s="73">
        <v>0</v>
      </c>
      <c r="E463" s="72" t="s">
        <v>25299</v>
      </c>
      <c r="F463" s="21"/>
    </row>
    <row r="464" spans="1:6" ht="12.75" x14ac:dyDescent="0.2">
      <c r="A464" s="72" t="s">
        <v>2769</v>
      </c>
      <c r="B464" s="72" t="s">
        <v>3721</v>
      </c>
      <c r="C464" s="72" t="s">
        <v>3721</v>
      </c>
      <c r="D464" s="73">
        <v>0</v>
      </c>
      <c r="E464" s="72" t="s">
        <v>25299</v>
      </c>
      <c r="F464" s="21"/>
    </row>
    <row r="465" spans="1:6" ht="12.75" x14ac:dyDescent="0.2">
      <c r="A465" s="72" t="s">
        <v>2771</v>
      </c>
      <c r="B465" s="72" t="s">
        <v>3723</v>
      </c>
      <c r="C465" s="72" t="s">
        <v>3723</v>
      </c>
      <c r="D465" s="73">
        <v>0</v>
      </c>
      <c r="E465" s="72" t="s">
        <v>25299</v>
      </c>
      <c r="F465" s="21"/>
    </row>
    <row r="466" spans="1:6" ht="12.75" x14ac:dyDescent="0.2">
      <c r="A466" s="72" t="s">
        <v>2773</v>
      </c>
      <c r="B466" s="72" t="s">
        <v>3725</v>
      </c>
      <c r="C466" s="72" t="s">
        <v>3725</v>
      </c>
      <c r="D466" s="73">
        <v>0</v>
      </c>
      <c r="E466" s="72" t="s">
        <v>25299</v>
      </c>
      <c r="F466" s="21"/>
    </row>
    <row r="467" spans="1:6" ht="12.75" x14ac:dyDescent="0.2">
      <c r="A467" s="72" t="s">
        <v>2775</v>
      </c>
      <c r="B467" s="72" t="s">
        <v>3727</v>
      </c>
      <c r="C467" s="72" t="s">
        <v>3727</v>
      </c>
      <c r="D467" s="73">
        <v>0</v>
      </c>
      <c r="E467" s="72" t="s">
        <v>25299</v>
      </c>
      <c r="F467" s="21"/>
    </row>
    <row r="468" spans="1:6" ht="12.75" x14ac:dyDescent="0.2">
      <c r="A468" s="72" t="s">
        <v>2777</v>
      </c>
      <c r="B468" s="72" t="s">
        <v>3729</v>
      </c>
      <c r="C468" s="72" t="s">
        <v>3729</v>
      </c>
      <c r="D468" s="73">
        <v>0</v>
      </c>
      <c r="E468" s="72" t="s">
        <v>25299</v>
      </c>
      <c r="F468" s="21"/>
    </row>
    <row r="469" spans="1:6" ht="12.75" x14ac:dyDescent="0.2">
      <c r="A469" s="72" t="s">
        <v>2779</v>
      </c>
      <c r="B469" s="72" t="s">
        <v>3731</v>
      </c>
      <c r="C469" s="72" t="s">
        <v>3731</v>
      </c>
      <c r="D469" s="73">
        <v>0</v>
      </c>
      <c r="E469" s="72" t="s">
        <v>25299</v>
      </c>
      <c r="F469" s="21"/>
    </row>
    <row r="470" spans="1:6" ht="12.75" x14ac:dyDescent="0.2">
      <c r="A470" s="72" t="s">
        <v>2781</v>
      </c>
      <c r="B470" s="72" t="s">
        <v>3733</v>
      </c>
      <c r="C470" s="72" t="s">
        <v>3733</v>
      </c>
      <c r="D470" s="73">
        <v>0</v>
      </c>
      <c r="E470" s="72" t="s">
        <v>25299</v>
      </c>
      <c r="F470" s="21"/>
    </row>
    <row r="471" spans="1:6" ht="12.75" x14ac:dyDescent="0.2">
      <c r="A471" s="72" t="s">
        <v>2783</v>
      </c>
      <c r="B471" s="72" t="s">
        <v>3735</v>
      </c>
      <c r="C471" s="72" t="s">
        <v>3735</v>
      </c>
      <c r="D471" s="73">
        <v>0</v>
      </c>
      <c r="E471" s="72" t="s">
        <v>25299</v>
      </c>
      <c r="F471" s="21"/>
    </row>
    <row r="472" spans="1:6" ht="12.75" x14ac:dyDescent="0.2">
      <c r="A472" s="72" t="s">
        <v>2785</v>
      </c>
      <c r="B472" s="57" t="s">
        <v>25207</v>
      </c>
      <c r="C472" s="57" t="s">
        <v>25207</v>
      </c>
      <c r="D472" s="73">
        <v>0</v>
      </c>
      <c r="E472" s="72" t="s">
        <v>25299</v>
      </c>
      <c r="F472" s="21"/>
    </row>
    <row r="473" spans="1:6" ht="12.75" x14ac:dyDescent="0.2">
      <c r="A473" s="72" t="s">
        <v>3696</v>
      </c>
      <c r="B473" s="72" t="s">
        <v>3738</v>
      </c>
      <c r="C473" s="72" t="s">
        <v>3738</v>
      </c>
      <c r="D473" s="73">
        <v>0</v>
      </c>
      <c r="E473" s="72" t="s">
        <v>25299</v>
      </c>
      <c r="F473" s="21"/>
    </row>
    <row r="474" spans="1:6" ht="12.75" x14ac:dyDescent="0.2">
      <c r="A474" s="72" t="s">
        <v>3698</v>
      </c>
      <c r="B474" s="72" t="s">
        <v>3740</v>
      </c>
      <c r="C474" s="72" t="s">
        <v>3740</v>
      </c>
      <c r="D474" s="73">
        <v>0</v>
      </c>
      <c r="E474" s="72" t="s">
        <v>25299</v>
      </c>
      <c r="F474" s="21"/>
    </row>
    <row r="475" spans="1:6" ht="12.75" x14ac:dyDescent="0.2">
      <c r="A475" s="72" t="s">
        <v>3700</v>
      </c>
      <c r="B475" s="72" t="s">
        <v>3742</v>
      </c>
      <c r="C475" s="72" t="s">
        <v>3742</v>
      </c>
      <c r="D475" s="73">
        <v>0</v>
      </c>
      <c r="E475" s="72" t="s">
        <v>25299</v>
      </c>
      <c r="F475" s="21"/>
    </row>
    <row r="476" spans="1:6" ht="12.75" x14ac:dyDescent="0.2">
      <c r="A476" s="72" t="s">
        <v>3702</v>
      </c>
      <c r="B476" s="72" t="s">
        <v>3744</v>
      </c>
      <c r="C476" s="72" t="s">
        <v>3745</v>
      </c>
      <c r="D476" s="73">
        <v>11</v>
      </c>
      <c r="E476" s="72" t="s">
        <v>25302</v>
      </c>
      <c r="F476" s="21"/>
    </row>
    <row r="477" spans="1:6" ht="12.75" x14ac:dyDescent="0.2">
      <c r="A477" s="72" t="s">
        <v>3704</v>
      </c>
      <c r="B477" s="72" t="s">
        <v>3747</v>
      </c>
      <c r="C477" s="72" t="s">
        <v>3747</v>
      </c>
      <c r="D477" s="73">
        <v>0</v>
      </c>
      <c r="E477" s="72" t="s">
        <v>25299</v>
      </c>
      <c r="F477" s="21"/>
    </row>
    <row r="478" spans="1:6" ht="12.75" x14ac:dyDescent="0.2">
      <c r="A478" s="72" t="s">
        <v>3706</v>
      </c>
      <c r="B478" s="72" t="s">
        <v>3749</v>
      </c>
      <c r="C478" s="72" t="s">
        <v>3749</v>
      </c>
      <c r="D478" s="73">
        <v>0</v>
      </c>
      <c r="E478" s="72" t="s">
        <v>25299</v>
      </c>
      <c r="F478" s="21"/>
    </row>
    <row r="479" spans="1:6" ht="12.75" x14ac:dyDescent="0.2">
      <c r="A479" s="72" t="s">
        <v>3708</v>
      </c>
      <c r="B479" s="72" t="s">
        <v>3751</v>
      </c>
      <c r="C479" s="72" t="s">
        <v>3751</v>
      </c>
      <c r="D479" s="73">
        <v>0</v>
      </c>
      <c r="E479" s="72" t="s">
        <v>25299</v>
      </c>
      <c r="F479" s="21"/>
    </row>
    <row r="480" spans="1:6" ht="12.75" x14ac:dyDescent="0.2">
      <c r="A480" s="72" t="s">
        <v>3710</v>
      </c>
      <c r="B480" s="72" t="s">
        <v>3753</v>
      </c>
      <c r="C480" s="72" t="s">
        <v>3753</v>
      </c>
      <c r="D480" s="73">
        <v>0</v>
      </c>
      <c r="E480" s="72" t="s">
        <v>25299</v>
      </c>
      <c r="F480" s="21"/>
    </row>
    <row r="481" spans="1:6" ht="12.75" x14ac:dyDescent="0.2">
      <c r="A481" s="72" t="s">
        <v>3712</v>
      </c>
      <c r="B481" s="72" t="s">
        <v>3755</v>
      </c>
      <c r="C481" s="72" t="s">
        <v>3755</v>
      </c>
      <c r="D481" s="73">
        <v>0</v>
      </c>
      <c r="E481" s="72" t="s">
        <v>25299</v>
      </c>
      <c r="F481" s="21"/>
    </row>
    <row r="482" spans="1:6" ht="12.75" x14ac:dyDescent="0.2">
      <c r="A482" s="72" t="s">
        <v>3714</v>
      </c>
      <c r="B482" s="72" t="s">
        <v>3757</v>
      </c>
      <c r="C482" s="72" t="s">
        <v>3757</v>
      </c>
      <c r="D482" s="73">
        <v>0</v>
      </c>
      <c r="E482" s="72" t="s">
        <v>25299</v>
      </c>
      <c r="F482" s="21"/>
    </row>
    <row r="483" spans="1:6" ht="12.75" x14ac:dyDescent="0.2">
      <c r="A483" s="72" t="s">
        <v>3716</v>
      </c>
      <c r="B483" s="72" t="s">
        <v>3759</v>
      </c>
      <c r="C483" s="72" t="s">
        <v>3759</v>
      </c>
      <c r="D483" s="73">
        <v>0</v>
      </c>
      <c r="E483" s="72" t="s">
        <v>25299</v>
      </c>
      <c r="F483" s="21"/>
    </row>
    <row r="484" spans="1:6" ht="12.75" x14ac:dyDescent="0.2">
      <c r="A484" s="72" t="s">
        <v>3718</v>
      </c>
      <c r="B484" s="72" t="s">
        <v>3761</v>
      </c>
      <c r="C484" s="72" t="s">
        <v>3761</v>
      </c>
      <c r="D484" s="73">
        <v>0</v>
      </c>
      <c r="E484" s="72" t="s">
        <v>25299</v>
      </c>
      <c r="F484" s="21"/>
    </row>
    <row r="485" spans="1:6" ht="12.75" x14ac:dyDescent="0.2">
      <c r="A485" s="72" t="s">
        <v>3720</v>
      </c>
      <c r="B485" s="72" t="s">
        <v>3763</v>
      </c>
      <c r="C485" s="72" t="s">
        <v>3763</v>
      </c>
      <c r="D485" s="73">
        <v>0</v>
      </c>
      <c r="E485" s="72" t="s">
        <v>25299</v>
      </c>
      <c r="F485" s="21"/>
    </row>
    <row r="486" spans="1:6" ht="12.75" x14ac:dyDescent="0.2">
      <c r="A486" s="72" t="s">
        <v>3722</v>
      </c>
      <c r="B486" s="72" t="s">
        <v>3765</v>
      </c>
      <c r="C486" s="72" t="s">
        <v>3765</v>
      </c>
      <c r="D486" s="73">
        <v>0</v>
      </c>
      <c r="E486" s="72" t="s">
        <v>25299</v>
      </c>
      <c r="F486" s="21"/>
    </row>
    <row r="487" spans="1:6" ht="12.75" x14ac:dyDescent="0.2">
      <c r="A487" s="72" t="s">
        <v>3724</v>
      </c>
      <c r="B487" s="72" t="s">
        <v>3767</v>
      </c>
      <c r="C487" s="72" t="s">
        <v>3767</v>
      </c>
      <c r="D487" s="73">
        <v>0</v>
      </c>
      <c r="E487" s="72" t="s">
        <v>25299</v>
      </c>
      <c r="F487" s="21"/>
    </row>
    <row r="488" spans="1:6" ht="12.75" x14ac:dyDescent="0.2">
      <c r="A488" s="72" t="s">
        <v>3726</v>
      </c>
      <c r="B488" s="72" t="s">
        <v>3769</v>
      </c>
      <c r="C488" s="72" t="s">
        <v>3769</v>
      </c>
      <c r="D488" s="73">
        <v>0</v>
      </c>
      <c r="E488" s="72" t="s">
        <v>25299</v>
      </c>
      <c r="F488" s="21"/>
    </row>
    <row r="489" spans="1:6" ht="12.75" x14ac:dyDescent="0.2">
      <c r="A489" s="72" t="s">
        <v>3728</v>
      </c>
      <c r="B489" s="72" t="s">
        <v>3771</v>
      </c>
      <c r="C489" s="72" t="s">
        <v>3771</v>
      </c>
      <c r="D489" s="73">
        <v>0</v>
      </c>
      <c r="E489" s="72" t="s">
        <v>25299</v>
      </c>
      <c r="F489" s="21"/>
    </row>
    <row r="490" spans="1:6" ht="12.75" x14ac:dyDescent="0.2">
      <c r="A490" s="72" t="s">
        <v>3730</v>
      </c>
      <c r="B490" s="72" t="s">
        <v>3773</v>
      </c>
      <c r="C490" s="72" t="s">
        <v>3773</v>
      </c>
      <c r="D490" s="73">
        <v>0</v>
      </c>
      <c r="E490" s="72" t="s">
        <v>25299</v>
      </c>
      <c r="F490" s="21"/>
    </row>
    <row r="491" spans="1:6" ht="12.75" x14ac:dyDescent="0.2">
      <c r="A491" s="72" t="s">
        <v>3732</v>
      </c>
      <c r="B491" s="72" t="s">
        <v>3775</v>
      </c>
      <c r="C491" s="72" t="s">
        <v>3775</v>
      </c>
      <c r="D491" s="73">
        <v>0</v>
      </c>
      <c r="E491" s="72" t="s">
        <v>25299</v>
      </c>
      <c r="F491" s="21"/>
    </row>
    <row r="492" spans="1:6" ht="12.75" x14ac:dyDescent="0.2">
      <c r="A492" s="72" t="s">
        <v>3734</v>
      </c>
      <c r="B492" s="72" t="s">
        <v>3777</v>
      </c>
      <c r="C492" s="72" t="s">
        <v>3777</v>
      </c>
      <c r="D492" s="73">
        <v>0</v>
      </c>
      <c r="E492" s="72" t="s">
        <v>25299</v>
      </c>
      <c r="F492" s="21"/>
    </row>
    <row r="493" spans="1:6" ht="12.75" x14ac:dyDescent="0.2">
      <c r="A493" s="72" t="s">
        <v>3736</v>
      </c>
      <c r="B493" s="72" t="s">
        <v>3779</v>
      </c>
      <c r="C493" s="72" t="s">
        <v>3779</v>
      </c>
      <c r="D493" s="73">
        <v>0</v>
      </c>
      <c r="E493" s="72" t="s">
        <v>25299</v>
      </c>
      <c r="F493" s="21"/>
    </row>
    <row r="494" spans="1:6" ht="12.75" x14ac:dyDescent="0.2">
      <c r="A494" s="72" t="s">
        <v>3739</v>
      </c>
      <c r="B494" s="72" t="s">
        <v>3781</v>
      </c>
      <c r="C494" s="72" t="s">
        <v>3781</v>
      </c>
      <c r="D494" s="73">
        <v>0</v>
      </c>
      <c r="E494" s="72" t="s">
        <v>25299</v>
      </c>
      <c r="F494" s="21"/>
    </row>
    <row r="495" spans="1:6" ht="12.75" x14ac:dyDescent="0.2">
      <c r="A495" s="72" t="s">
        <v>3741</v>
      </c>
      <c r="B495" s="72" t="s">
        <v>3783</v>
      </c>
      <c r="C495" s="72" t="s">
        <v>3783</v>
      </c>
      <c r="D495" s="73">
        <v>0</v>
      </c>
      <c r="E495" s="72" t="s">
        <v>25299</v>
      </c>
      <c r="F495" s="21"/>
    </row>
    <row r="496" spans="1:6" ht="12.75" x14ac:dyDescent="0.2">
      <c r="A496" s="72" t="s">
        <v>3743</v>
      </c>
      <c r="B496" s="72" t="s">
        <v>3785</v>
      </c>
      <c r="C496" s="72" t="s">
        <v>3785</v>
      </c>
      <c r="D496" s="73">
        <v>0</v>
      </c>
      <c r="E496" s="72" t="s">
        <v>25299</v>
      </c>
      <c r="F496" s="21"/>
    </row>
    <row r="497" spans="1:6" ht="12.75" x14ac:dyDescent="0.2">
      <c r="A497" s="72" t="s">
        <v>3746</v>
      </c>
      <c r="B497" s="72" t="s">
        <v>3787</v>
      </c>
      <c r="C497" s="72" t="s">
        <v>3787</v>
      </c>
      <c r="D497" s="73">
        <v>0</v>
      </c>
      <c r="E497" s="72" t="s">
        <v>25299</v>
      </c>
      <c r="F497" s="21"/>
    </row>
    <row r="498" spans="1:6" ht="12.75" x14ac:dyDescent="0.2">
      <c r="A498" s="72" t="s">
        <v>3748</v>
      </c>
      <c r="B498" s="72" t="s">
        <v>3789</v>
      </c>
      <c r="C498" s="72" t="s">
        <v>3789</v>
      </c>
      <c r="D498" s="73">
        <v>0</v>
      </c>
      <c r="E498" s="72" t="s">
        <v>25299</v>
      </c>
      <c r="F498" s="21"/>
    </row>
    <row r="499" spans="1:6" ht="12.75" x14ac:dyDescent="0.2">
      <c r="A499" s="72" t="s">
        <v>3750</v>
      </c>
      <c r="B499" s="72" t="s">
        <v>3791</v>
      </c>
      <c r="C499" s="72" t="s">
        <v>3791</v>
      </c>
      <c r="D499" s="73">
        <v>0</v>
      </c>
      <c r="E499" s="72" t="s">
        <v>25299</v>
      </c>
      <c r="F499" s="21"/>
    </row>
    <row r="500" spans="1:6" ht="12.75" x14ac:dyDescent="0.2">
      <c r="A500" s="72" t="s">
        <v>3752</v>
      </c>
      <c r="B500" s="72" t="s">
        <v>3793</v>
      </c>
      <c r="C500" s="72" t="s">
        <v>3793</v>
      </c>
      <c r="D500" s="73">
        <v>0</v>
      </c>
      <c r="E500" s="72" t="s">
        <v>25299</v>
      </c>
      <c r="F500" s="21"/>
    </row>
    <row r="501" spans="1:6" ht="12.75" x14ac:dyDescent="0.2">
      <c r="A501" s="72" t="s">
        <v>3754</v>
      </c>
      <c r="B501" s="72" t="s">
        <v>3795</v>
      </c>
      <c r="C501" s="72" t="s">
        <v>3795</v>
      </c>
      <c r="D501" s="73">
        <v>0</v>
      </c>
      <c r="E501" s="72" t="s">
        <v>25299</v>
      </c>
      <c r="F501" s="21"/>
    </row>
    <row r="502" spans="1:6" ht="12.75" x14ac:dyDescent="0.2">
      <c r="A502" s="72" t="s">
        <v>3756</v>
      </c>
      <c r="B502" s="72" t="s">
        <v>3797</v>
      </c>
      <c r="C502" s="72" t="s">
        <v>3797</v>
      </c>
      <c r="D502" s="73">
        <v>0</v>
      </c>
      <c r="E502" s="72" t="s">
        <v>25299</v>
      </c>
      <c r="F502" s="21"/>
    </row>
    <row r="503" spans="1:6" ht="12.75" x14ac:dyDescent="0.2">
      <c r="A503" s="72" t="s">
        <v>3758</v>
      </c>
      <c r="B503" s="72" t="s">
        <v>3799</v>
      </c>
      <c r="C503" s="72" t="s">
        <v>3799</v>
      </c>
      <c r="D503" s="73">
        <v>0</v>
      </c>
      <c r="E503" s="72" t="s">
        <v>25299</v>
      </c>
      <c r="F503" s="21"/>
    </row>
    <row r="504" spans="1:6" ht="12.75" x14ac:dyDescent="0.2">
      <c r="A504" s="72" t="s">
        <v>3760</v>
      </c>
      <c r="B504" s="72" t="s">
        <v>3801</v>
      </c>
      <c r="C504" s="72" t="s">
        <v>3801</v>
      </c>
      <c r="D504" s="73">
        <v>0</v>
      </c>
      <c r="E504" s="72" t="s">
        <v>25299</v>
      </c>
      <c r="F504" s="21"/>
    </row>
    <row r="505" spans="1:6" ht="12.75" x14ac:dyDescent="0.2">
      <c r="A505" s="72" t="s">
        <v>3762</v>
      </c>
      <c r="B505" s="72" t="s">
        <v>3803</v>
      </c>
      <c r="C505" s="72" t="s">
        <v>3803</v>
      </c>
      <c r="D505" s="73">
        <v>0</v>
      </c>
      <c r="E505" s="72" t="s">
        <v>25299</v>
      </c>
      <c r="F505" s="21"/>
    </row>
    <row r="506" spans="1:6" ht="12.75" x14ac:dyDescent="0.2">
      <c r="A506" s="72" t="s">
        <v>3764</v>
      </c>
      <c r="B506" s="72" t="s">
        <v>3805</v>
      </c>
      <c r="C506" s="72" t="s">
        <v>3805</v>
      </c>
      <c r="D506" s="73">
        <v>0</v>
      </c>
      <c r="E506" s="72" t="s">
        <v>25299</v>
      </c>
      <c r="F506" s="21"/>
    </row>
    <row r="507" spans="1:6" ht="12.75" x14ac:dyDescent="0.2">
      <c r="A507" s="72" t="s">
        <v>3766</v>
      </c>
      <c r="B507" s="72" t="s">
        <v>3807</v>
      </c>
      <c r="C507" s="72" t="s">
        <v>3807</v>
      </c>
      <c r="D507" s="73">
        <v>0</v>
      </c>
      <c r="E507" s="72" t="s">
        <v>25299</v>
      </c>
      <c r="F507" s="21"/>
    </row>
    <row r="508" spans="1:6" ht="12.75" x14ac:dyDescent="0.2">
      <c r="A508" s="80" t="s">
        <v>3768</v>
      </c>
      <c r="B508" s="80" t="s">
        <v>3809</v>
      </c>
      <c r="C508" s="80" t="s">
        <v>3809</v>
      </c>
      <c r="D508" s="81">
        <v>0</v>
      </c>
      <c r="E508" s="80" t="s">
        <v>25299</v>
      </c>
      <c r="F508" s="21"/>
    </row>
    <row r="509" spans="1:6" ht="12.75" x14ac:dyDescent="0.2">
      <c r="A509" s="72" t="s">
        <v>3770</v>
      </c>
      <c r="B509" s="72" t="s">
        <v>8141</v>
      </c>
      <c r="C509" s="72" t="s">
        <v>8142</v>
      </c>
      <c r="D509" s="73">
        <v>1</v>
      </c>
      <c r="E509" s="72" t="s">
        <v>25300</v>
      </c>
      <c r="F509" s="20"/>
    </row>
    <row r="510" spans="1:6" ht="12.75" x14ac:dyDescent="0.2">
      <c r="A510" s="72" t="s">
        <v>3772</v>
      </c>
      <c r="B510" s="72" t="s">
        <v>8144</v>
      </c>
      <c r="C510" s="72" t="s">
        <v>8145</v>
      </c>
      <c r="D510" s="72"/>
      <c r="E510" s="72" t="s">
        <v>25302</v>
      </c>
      <c r="F510" s="20"/>
    </row>
    <row r="511" spans="1:6" ht="12.75" x14ac:dyDescent="0.2">
      <c r="A511" s="72" t="s">
        <v>3774</v>
      </c>
      <c r="B511" s="72" t="s">
        <v>8147</v>
      </c>
      <c r="C511" s="72" t="s">
        <v>8148</v>
      </c>
      <c r="D511" s="73">
        <v>1</v>
      </c>
      <c r="E511" s="72" t="s">
        <v>25300</v>
      </c>
      <c r="F511" s="20"/>
    </row>
    <row r="512" spans="1:6" ht="12.75" x14ac:dyDescent="0.2">
      <c r="A512" s="72" t="s">
        <v>3776</v>
      </c>
      <c r="B512" s="72" t="s">
        <v>8150</v>
      </c>
      <c r="C512" s="72" t="s">
        <v>8151</v>
      </c>
      <c r="D512" s="73">
        <v>1</v>
      </c>
      <c r="E512" s="72" t="s">
        <v>25300</v>
      </c>
      <c r="F512" s="20"/>
    </row>
    <row r="513" spans="1:6" ht="12.75" x14ac:dyDescent="0.2">
      <c r="A513" s="72" t="s">
        <v>3778</v>
      </c>
      <c r="B513" s="72" t="s">
        <v>8153</v>
      </c>
      <c r="C513" s="72" t="s">
        <v>8154</v>
      </c>
      <c r="D513" s="73">
        <v>1</v>
      </c>
      <c r="E513" s="72" t="s">
        <v>25300</v>
      </c>
      <c r="F513" s="20"/>
    </row>
    <row r="514" spans="1:6" ht="12.75" x14ac:dyDescent="0.2">
      <c r="A514" s="72" t="s">
        <v>3780</v>
      </c>
      <c r="B514" s="72" t="s">
        <v>8156</v>
      </c>
      <c r="C514" s="72" t="s">
        <v>8157</v>
      </c>
      <c r="D514" s="72"/>
      <c r="E514" s="72" t="s">
        <v>25302</v>
      </c>
      <c r="F514" s="20"/>
    </row>
    <row r="515" spans="1:6" ht="12.75" x14ac:dyDescent="0.2">
      <c r="A515" s="72" t="s">
        <v>3782</v>
      </c>
      <c r="B515" s="72" t="s">
        <v>8159</v>
      </c>
      <c r="C515" s="72" t="s">
        <v>8160</v>
      </c>
      <c r="D515" s="73">
        <v>1</v>
      </c>
      <c r="E515" s="72" t="s">
        <v>25300</v>
      </c>
      <c r="F515" s="20"/>
    </row>
    <row r="516" spans="1:6" ht="12.75" x14ac:dyDescent="0.2">
      <c r="A516" s="72" t="s">
        <v>3784</v>
      </c>
      <c r="B516" s="72" t="s">
        <v>8162</v>
      </c>
      <c r="C516" s="72" t="s">
        <v>8163</v>
      </c>
      <c r="D516" s="73">
        <v>10</v>
      </c>
      <c r="E516" s="79" t="s">
        <v>25303</v>
      </c>
      <c r="F516" s="20"/>
    </row>
    <row r="517" spans="1:6" ht="12.75" x14ac:dyDescent="0.2">
      <c r="A517" s="72" t="s">
        <v>3786</v>
      </c>
      <c r="B517" s="72" t="s">
        <v>8165</v>
      </c>
      <c r="C517" s="72" t="s">
        <v>8166</v>
      </c>
      <c r="D517" s="73">
        <v>1</v>
      </c>
      <c r="E517" s="72" t="s">
        <v>25300</v>
      </c>
      <c r="F517" s="20"/>
    </row>
    <row r="518" spans="1:6" ht="12.75" x14ac:dyDescent="0.2">
      <c r="A518" s="72" t="s">
        <v>3788</v>
      </c>
      <c r="B518" s="72" t="s">
        <v>8168</v>
      </c>
      <c r="C518" s="72" t="s">
        <v>8169</v>
      </c>
      <c r="D518" s="72"/>
      <c r="E518" s="72" t="s">
        <v>25302</v>
      </c>
      <c r="F518" s="20"/>
    </row>
    <row r="519" spans="1:6" ht="12.75" x14ac:dyDescent="0.2">
      <c r="A519" s="72" t="s">
        <v>3790</v>
      </c>
      <c r="B519" s="72" t="s">
        <v>8171</v>
      </c>
      <c r="C519" s="72" t="s">
        <v>8172</v>
      </c>
      <c r="D519" s="73">
        <v>10</v>
      </c>
      <c r="E519" s="72" t="s">
        <v>25303</v>
      </c>
      <c r="F519" s="20"/>
    </row>
    <row r="520" spans="1:6" ht="12.75" x14ac:dyDescent="0.2">
      <c r="A520" s="72" t="s">
        <v>3792</v>
      </c>
      <c r="B520" s="72" t="s">
        <v>8174</v>
      </c>
      <c r="C520" s="72" t="s">
        <v>8175</v>
      </c>
      <c r="D520" s="73">
        <v>1</v>
      </c>
      <c r="E520" s="72" t="s">
        <v>25300</v>
      </c>
      <c r="F520" s="20"/>
    </row>
    <row r="521" spans="1:6" ht="12.75" x14ac:dyDescent="0.2">
      <c r="A521" s="72" t="s">
        <v>3794</v>
      </c>
      <c r="B521" s="72" t="s">
        <v>8177</v>
      </c>
      <c r="C521" s="72" t="s">
        <v>8178</v>
      </c>
      <c r="D521" s="73">
        <v>1</v>
      </c>
      <c r="E521" s="72" t="s">
        <v>25300</v>
      </c>
      <c r="F521" s="20"/>
    </row>
    <row r="522" spans="1:6" ht="12.75" x14ac:dyDescent="0.2">
      <c r="A522" s="72" t="s">
        <v>3796</v>
      </c>
      <c r="B522" s="72" t="s">
        <v>8180</v>
      </c>
      <c r="C522" s="72" t="s">
        <v>8181</v>
      </c>
      <c r="D522" s="73">
        <v>1</v>
      </c>
      <c r="E522" s="72" t="s">
        <v>25300</v>
      </c>
      <c r="F522" s="20"/>
    </row>
    <row r="523" spans="1:6" ht="12.75" x14ac:dyDescent="0.2">
      <c r="A523" s="72" t="s">
        <v>3798</v>
      </c>
      <c r="B523" s="72" t="s">
        <v>8183</v>
      </c>
      <c r="C523" s="72" t="s">
        <v>8184</v>
      </c>
      <c r="D523" s="73">
        <v>6</v>
      </c>
      <c r="E523" s="79" t="s">
        <v>25316</v>
      </c>
      <c r="F523" s="20"/>
    </row>
    <row r="524" spans="1:6" ht="12.75" x14ac:dyDescent="0.2">
      <c r="A524" s="72" t="s">
        <v>3800</v>
      </c>
      <c r="B524" s="72" t="s">
        <v>8186</v>
      </c>
      <c r="C524" s="72" t="s">
        <v>8187</v>
      </c>
      <c r="D524" s="73">
        <v>1</v>
      </c>
      <c r="E524" s="72" t="s">
        <v>25300</v>
      </c>
      <c r="F524" s="20"/>
    </row>
    <row r="525" spans="1:6" ht="12.75" x14ac:dyDescent="0.2">
      <c r="A525" s="72" t="s">
        <v>3802</v>
      </c>
      <c r="B525" s="72" t="s">
        <v>8189</v>
      </c>
      <c r="C525" s="72" t="s">
        <v>8190</v>
      </c>
      <c r="D525" s="73">
        <v>1</v>
      </c>
      <c r="E525" s="72" t="s">
        <v>25300</v>
      </c>
      <c r="F525" s="20"/>
    </row>
    <row r="526" spans="1:6" ht="12.75" x14ac:dyDescent="0.2">
      <c r="A526" s="72" t="s">
        <v>3804</v>
      </c>
      <c r="B526" s="72" t="s">
        <v>8192</v>
      </c>
      <c r="C526" s="72" t="s">
        <v>8193</v>
      </c>
      <c r="D526" s="73">
        <v>1</v>
      </c>
      <c r="E526" s="72" t="s">
        <v>25300</v>
      </c>
      <c r="F526" s="20"/>
    </row>
    <row r="527" spans="1:6" ht="12.75" x14ac:dyDescent="0.2">
      <c r="A527" s="72" t="s">
        <v>3806</v>
      </c>
      <c r="B527" s="72" t="s">
        <v>8195</v>
      </c>
      <c r="C527" s="72" t="s">
        <v>8196</v>
      </c>
      <c r="D527" s="72"/>
      <c r="E527" s="72" t="s">
        <v>25302</v>
      </c>
      <c r="F527" s="20"/>
    </row>
    <row r="528" spans="1:6" ht="12.75" x14ac:dyDescent="0.2">
      <c r="A528" s="72" t="s">
        <v>3808</v>
      </c>
      <c r="B528" s="57" t="s">
        <v>3809</v>
      </c>
      <c r="C528" s="57" t="s">
        <v>3809</v>
      </c>
      <c r="D528" s="73">
        <v>1</v>
      </c>
      <c r="E528" s="72" t="s">
        <v>25300</v>
      </c>
      <c r="F528" s="20"/>
    </row>
    <row r="529" spans="1:6" ht="12.75" x14ac:dyDescent="0.2">
      <c r="A529" s="72" t="s">
        <v>8140</v>
      </c>
      <c r="B529" s="72" t="s">
        <v>8201</v>
      </c>
      <c r="C529" s="72" t="s">
        <v>8202</v>
      </c>
      <c r="D529" s="73">
        <v>1</v>
      </c>
      <c r="E529" s="72" t="s">
        <v>25300</v>
      </c>
      <c r="F529" s="20"/>
    </row>
    <row r="530" spans="1:6" ht="12.75" x14ac:dyDescent="0.2">
      <c r="A530" s="72" t="s">
        <v>8143</v>
      </c>
      <c r="B530" s="72" t="s">
        <v>8204</v>
      </c>
      <c r="C530" s="72" t="s">
        <v>8205</v>
      </c>
      <c r="D530" s="73">
        <v>10</v>
      </c>
      <c r="E530" s="72" t="s">
        <v>25303</v>
      </c>
      <c r="F530" s="20"/>
    </row>
    <row r="531" spans="1:6" ht="12.75" x14ac:dyDescent="0.2">
      <c r="A531" s="72" t="s">
        <v>8146</v>
      </c>
      <c r="B531" s="72" t="s">
        <v>8207</v>
      </c>
      <c r="C531" s="72" t="s">
        <v>8208</v>
      </c>
      <c r="D531" s="73">
        <v>1</v>
      </c>
      <c r="E531" s="72" t="s">
        <v>25300</v>
      </c>
      <c r="F531" s="20"/>
    </row>
    <row r="532" spans="1:6" ht="12.75" x14ac:dyDescent="0.2">
      <c r="A532" s="72" t="s">
        <v>8149</v>
      </c>
      <c r="B532" s="72" t="s">
        <v>8210</v>
      </c>
      <c r="C532" s="72" t="s">
        <v>8211</v>
      </c>
      <c r="D532" s="73">
        <v>10</v>
      </c>
      <c r="E532" s="72" t="s">
        <v>25303</v>
      </c>
      <c r="F532" s="20"/>
    </row>
    <row r="533" spans="1:6" ht="12.75" x14ac:dyDescent="0.2">
      <c r="A533" s="72" t="s">
        <v>8152</v>
      </c>
      <c r="B533" s="72" t="s">
        <v>8213</v>
      </c>
      <c r="C533" s="72" t="s">
        <v>8214</v>
      </c>
      <c r="D533" s="73">
        <v>1</v>
      </c>
      <c r="E533" s="72" t="s">
        <v>25300</v>
      </c>
      <c r="F533" s="20"/>
    </row>
    <row r="534" spans="1:6" ht="12.75" x14ac:dyDescent="0.2">
      <c r="A534" s="72" t="s">
        <v>8155</v>
      </c>
      <c r="B534" s="72" t="s">
        <v>8216</v>
      </c>
      <c r="C534" s="72" t="s">
        <v>8217</v>
      </c>
      <c r="D534" s="73">
        <v>10</v>
      </c>
      <c r="E534" s="72" t="s">
        <v>25303</v>
      </c>
      <c r="F534" s="20"/>
    </row>
    <row r="535" spans="1:6" ht="12.75" x14ac:dyDescent="0.2">
      <c r="A535" s="72" t="s">
        <v>8158</v>
      </c>
      <c r="B535" s="72" t="s">
        <v>8219</v>
      </c>
      <c r="C535" s="72" t="s">
        <v>8220</v>
      </c>
      <c r="D535" s="72"/>
      <c r="E535" s="72" t="s">
        <v>25302</v>
      </c>
      <c r="F535" s="20"/>
    </row>
    <row r="536" spans="1:6" ht="12.75" x14ac:dyDescent="0.2">
      <c r="A536" s="72" t="s">
        <v>8161</v>
      </c>
      <c r="B536" s="72" t="s">
        <v>8222</v>
      </c>
      <c r="C536" s="72" t="s">
        <v>8223</v>
      </c>
      <c r="D536" s="72"/>
      <c r="E536" s="72" t="s">
        <v>25302</v>
      </c>
      <c r="F536" s="20"/>
    </row>
    <row r="537" spans="1:6" ht="12.75" x14ac:dyDescent="0.2">
      <c r="A537" s="72" t="s">
        <v>8164</v>
      </c>
      <c r="B537" s="72" t="s">
        <v>8225</v>
      </c>
      <c r="C537" s="72" t="s">
        <v>8226</v>
      </c>
      <c r="D537" s="73">
        <v>1</v>
      </c>
      <c r="E537" s="72" t="s">
        <v>25300</v>
      </c>
      <c r="F537" s="20"/>
    </row>
    <row r="538" spans="1:6" ht="12.75" x14ac:dyDescent="0.2">
      <c r="A538" s="72" t="s">
        <v>8167</v>
      </c>
      <c r="B538" s="72" t="s">
        <v>8228</v>
      </c>
      <c r="C538" s="72" t="s">
        <v>8229</v>
      </c>
      <c r="D538" s="73">
        <v>1</v>
      </c>
      <c r="E538" s="72" t="s">
        <v>25300</v>
      </c>
      <c r="F538" s="20"/>
    </row>
    <row r="539" spans="1:6" ht="12.75" x14ac:dyDescent="0.2">
      <c r="A539" s="72" t="s">
        <v>8170</v>
      </c>
      <c r="B539" s="72" t="s">
        <v>8231</v>
      </c>
      <c r="C539" s="72" t="s">
        <v>8232</v>
      </c>
      <c r="D539" s="73">
        <v>1</v>
      </c>
      <c r="E539" s="72" t="s">
        <v>25300</v>
      </c>
      <c r="F539" s="20"/>
    </row>
    <row r="540" spans="1:6" ht="12.75" x14ac:dyDescent="0.2">
      <c r="A540" s="72" t="s">
        <v>8173</v>
      </c>
      <c r="B540" s="72" t="s">
        <v>8234</v>
      </c>
      <c r="C540" s="72" t="s">
        <v>8235</v>
      </c>
      <c r="D540" s="72"/>
      <c r="E540" s="64" t="s">
        <v>25302</v>
      </c>
      <c r="F540" s="20"/>
    </row>
    <row r="541" spans="1:6" ht="12.75" x14ac:dyDescent="0.2">
      <c r="A541" s="72" t="s">
        <v>8176</v>
      </c>
      <c r="B541" s="72" t="s">
        <v>8238</v>
      </c>
      <c r="C541" s="72" t="s">
        <v>8239</v>
      </c>
      <c r="D541" s="72"/>
      <c r="E541" s="72" t="s">
        <v>25302</v>
      </c>
      <c r="F541" s="20"/>
    </row>
    <row r="542" spans="1:6" ht="12.75" x14ac:dyDescent="0.2">
      <c r="A542" s="72" t="s">
        <v>8179</v>
      </c>
      <c r="B542" s="72" t="s">
        <v>8241</v>
      </c>
      <c r="C542" s="72" t="s">
        <v>8242</v>
      </c>
      <c r="D542" s="73">
        <v>1</v>
      </c>
      <c r="E542" s="72" t="s">
        <v>25300</v>
      </c>
      <c r="F542" s="20"/>
    </row>
    <row r="543" spans="1:6" ht="12.75" x14ac:dyDescent="0.2">
      <c r="A543" s="72" t="s">
        <v>8182</v>
      </c>
      <c r="B543" s="72" t="s">
        <v>8244</v>
      </c>
      <c r="C543" s="72" t="s">
        <v>8245</v>
      </c>
      <c r="D543" s="73">
        <v>10</v>
      </c>
      <c r="E543" s="72" t="s">
        <v>25303</v>
      </c>
      <c r="F543" s="20"/>
    </row>
    <row r="544" spans="1:6" ht="12.75" x14ac:dyDescent="0.2">
      <c r="A544" s="72" t="s">
        <v>8185</v>
      </c>
      <c r="B544" s="72" t="s">
        <v>8247</v>
      </c>
      <c r="C544" s="72" t="s">
        <v>8248</v>
      </c>
      <c r="D544" s="73">
        <v>1</v>
      </c>
      <c r="E544" s="72" t="s">
        <v>25300</v>
      </c>
      <c r="F544" s="20"/>
    </row>
    <row r="545" spans="1:6" ht="12.75" x14ac:dyDescent="0.2">
      <c r="A545" s="72" t="s">
        <v>8188</v>
      </c>
      <c r="B545" s="72" t="s">
        <v>8250</v>
      </c>
      <c r="C545" s="72" t="s">
        <v>8251</v>
      </c>
      <c r="D545" s="73">
        <v>1</v>
      </c>
      <c r="E545" s="72" t="s">
        <v>25300</v>
      </c>
      <c r="F545" s="20"/>
    </row>
    <row r="546" spans="1:6" ht="12.75" x14ac:dyDescent="0.2">
      <c r="A546" s="72" t="s">
        <v>8191</v>
      </c>
      <c r="B546" s="72" t="s">
        <v>8253</v>
      </c>
      <c r="C546" s="72" t="s">
        <v>8254</v>
      </c>
      <c r="D546" s="73">
        <v>1</v>
      </c>
      <c r="E546" s="72" t="s">
        <v>25300</v>
      </c>
      <c r="F546" s="20"/>
    </row>
    <row r="547" spans="1:6" ht="12.75" x14ac:dyDescent="0.2">
      <c r="A547" s="72" t="s">
        <v>8194</v>
      </c>
      <c r="B547" s="72" t="s">
        <v>8256</v>
      </c>
      <c r="C547" s="72" t="s">
        <v>8257</v>
      </c>
      <c r="D547" s="73">
        <v>1</v>
      </c>
      <c r="E547" s="72" t="s">
        <v>25300</v>
      </c>
      <c r="F547" s="20"/>
    </row>
    <row r="548" spans="1:6" ht="12.75" x14ac:dyDescent="0.2">
      <c r="A548" s="72" t="s">
        <v>8197</v>
      </c>
      <c r="B548" s="72" t="s">
        <v>8259</v>
      </c>
      <c r="C548" s="72" t="s">
        <v>8260</v>
      </c>
      <c r="D548" s="73">
        <v>1</v>
      </c>
      <c r="E548" s="72" t="s">
        <v>25300</v>
      </c>
      <c r="F548" s="20"/>
    </row>
    <row r="549" spans="1:6" ht="12.75" x14ac:dyDescent="0.2">
      <c r="A549" s="72" t="s">
        <v>8200</v>
      </c>
      <c r="B549" s="72" t="s">
        <v>8262</v>
      </c>
      <c r="C549" s="72" t="s">
        <v>8263</v>
      </c>
      <c r="D549" s="73">
        <v>1</v>
      </c>
      <c r="E549" s="72" t="s">
        <v>25300</v>
      </c>
      <c r="F549" s="20"/>
    </row>
    <row r="550" spans="1:6" ht="12.75" x14ac:dyDescent="0.2">
      <c r="A550" s="72" t="s">
        <v>8203</v>
      </c>
      <c r="B550" s="72" t="s">
        <v>8265</v>
      </c>
      <c r="C550" s="72" t="s">
        <v>8266</v>
      </c>
      <c r="D550" s="73">
        <v>10</v>
      </c>
      <c r="E550" s="72" t="s">
        <v>25303</v>
      </c>
      <c r="F550" s="20"/>
    </row>
    <row r="551" spans="1:6" ht="12.75" x14ac:dyDescent="0.2">
      <c r="A551" s="72" t="s">
        <v>8206</v>
      </c>
      <c r="B551" s="72" t="s">
        <v>8268</v>
      </c>
      <c r="C551" s="72" t="s">
        <v>8269</v>
      </c>
      <c r="D551" s="73">
        <v>1</v>
      </c>
      <c r="E551" s="72" t="s">
        <v>25300</v>
      </c>
      <c r="F551" s="20"/>
    </row>
    <row r="552" spans="1:6" ht="12.75" x14ac:dyDescent="0.2">
      <c r="A552" s="72" t="s">
        <v>8209</v>
      </c>
      <c r="B552" s="72" t="s">
        <v>8271</v>
      </c>
      <c r="C552" s="72" t="s">
        <v>8272</v>
      </c>
      <c r="D552" s="73">
        <v>10</v>
      </c>
      <c r="E552" s="72" t="s">
        <v>25303</v>
      </c>
      <c r="F552" s="20"/>
    </row>
    <row r="553" spans="1:6" ht="12.75" x14ac:dyDescent="0.2">
      <c r="A553" s="72" t="s">
        <v>8212</v>
      </c>
      <c r="B553" s="72" t="s">
        <v>8274</v>
      </c>
      <c r="C553" s="72" t="s">
        <v>8275</v>
      </c>
      <c r="D553" s="73">
        <v>2</v>
      </c>
      <c r="E553" s="79" t="s">
        <v>25301</v>
      </c>
      <c r="F553" s="20"/>
    </row>
    <row r="554" spans="1:6" ht="12.75" x14ac:dyDescent="0.2">
      <c r="A554" s="72" t="s">
        <v>8215</v>
      </c>
      <c r="B554" s="72" t="s">
        <v>8277</v>
      </c>
      <c r="C554" s="72" t="s">
        <v>8278</v>
      </c>
      <c r="D554" s="72"/>
      <c r="E554" s="72" t="s">
        <v>25302</v>
      </c>
      <c r="F554" s="20"/>
    </row>
    <row r="555" spans="1:6" ht="12.75" x14ac:dyDescent="0.2">
      <c r="A555" s="72" t="s">
        <v>8218</v>
      </c>
      <c r="B555" s="72" t="s">
        <v>8280</v>
      </c>
      <c r="C555" s="72" t="s">
        <v>8281</v>
      </c>
      <c r="D555" s="73">
        <v>1</v>
      </c>
      <c r="E555" s="72" t="s">
        <v>25300</v>
      </c>
      <c r="F555" s="20"/>
    </row>
    <row r="556" spans="1:6" ht="12.75" x14ac:dyDescent="0.2">
      <c r="A556" s="72" t="s">
        <v>8221</v>
      </c>
      <c r="B556" s="72" t="s">
        <v>8283</v>
      </c>
      <c r="C556" s="72" t="s">
        <v>8284</v>
      </c>
      <c r="D556" s="73">
        <v>10</v>
      </c>
      <c r="E556" s="72" t="s">
        <v>25303</v>
      </c>
      <c r="F556" s="20"/>
    </row>
    <row r="557" spans="1:6" ht="12.75" x14ac:dyDescent="0.2">
      <c r="A557" s="72" t="s">
        <v>8224</v>
      </c>
      <c r="B557" s="72" t="s">
        <v>8286</v>
      </c>
      <c r="C557" s="72" t="s">
        <v>8287</v>
      </c>
      <c r="D557" s="73">
        <v>1</v>
      </c>
      <c r="E557" s="72" t="s">
        <v>25300</v>
      </c>
      <c r="F557" s="20"/>
    </row>
    <row r="558" spans="1:6" ht="12.75" x14ac:dyDescent="0.2">
      <c r="A558" s="72" t="s">
        <v>8227</v>
      </c>
      <c r="B558" s="72" t="s">
        <v>8289</v>
      </c>
      <c r="C558" s="72" t="s">
        <v>8290</v>
      </c>
      <c r="D558" s="73">
        <v>6</v>
      </c>
      <c r="E558" s="72" t="s">
        <v>25316</v>
      </c>
      <c r="F558" s="20"/>
    </row>
    <row r="559" spans="1:6" ht="12.75" x14ac:dyDescent="0.2">
      <c r="A559" s="72" t="s">
        <v>8230</v>
      </c>
      <c r="B559" s="72" t="s">
        <v>8292</v>
      </c>
      <c r="C559" s="72" t="s">
        <v>8293</v>
      </c>
      <c r="D559" s="72"/>
      <c r="E559" s="72" t="s">
        <v>25302</v>
      </c>
      <c r="F559" s="20"/>
    </row>
    <row r="560" spans="1:6" ht="12.75" x14ac:dyDescent="0.2">
      <c r="A560" s="72" t="s">
        <v>8233</v>
      </c>
      <c r="B560" s="72" t="s">
        <v>8295</v>
      </c>
      <c r="C560" s="72" t="s">
        <v>8296</v>
      </c>
      <c r="D560" s="73">
        <v>6</v>
      </c>
      <c r="E560" s="72" t="s">
        <v>25316</v>
      </c>
      <c r="F560" s="20"/>
    </row>
    <row r="561" spans="1:6" ht="12.75" x14ac:dyDescent="0.2">
      <c r="A561" s="72" t="s">
        <v>8237</v>
      </c>
      <c r="B561" s="72" t="s">
        <v>8298</v>
      </c>
      <c r="C561" s="72" t="s">
        <v>8299</v>
      </c>
      <c r="D561" s="73">
        <v>1</v>
      </c>
      <c r="E561" s="72" t="s">
        <v>25300</v>
      </c>
      <c r="F561" s="20"/>
    </row>
    <row r="562" spans="1:6" ht="12.75" x14ac:dyDescent="0.2">
      <c r="A562" s="72" t="s">
        <v>8240</v>
      </c>
      <c r="B562" s="72" t="s">
        <v>8301</v>
      </c>
      <c r="C562" s="72" t="s">
        <v>8302</v>
      </c>
      <c r="D562" s="73">
        <v>2</v>
      </c>
      <c r="E562" s="72" t="s">
        <v>25301</v>
      </c>
      <c r="F562" s="20"/>
    </row>
    <row r="563" spans="1:6" ht="12.75" x14ac:dyDescent="0.2">
      <c r="A563" s="72" t="s">
        <v>8243</v>
      </c>
      <c r="B563" s="72" t="s">
        <v>8304</v>
      </c>
      <c r="C563" s="72" t="s">
        <v>8305</v>
      </c>
      <c r="D563" s="73">
        <v>10</v>
      </c>
      <c r="E563" s="72" t="s">
        <v>25303</v>
      </c>
      <c r="F563" s="20"/>
    </row>
    <row r="564" spans="1:6" ht="12.75" x14ac:dyDescent="0.2">
      <c r="A564" s="72" t="s">
        <v>8246</v>
      </c>
      <c r="B564" s="72" t="s">
        <v>8307</v>
      </c>
      <c r="C564" s="72" t="s">
        <v>8308</v>
      </c>
      <c r="D564" s="72"/>
      <c r="E564" s="72" t="s">
        <v>25302</v>
      </c>
      <c r="F564" s="20"/>
    </row>
    <row r="565" spans="1:6" ht="12.75" x14ac:dyDescent="0.2">
      <c r="A565" s="72" t="s">
        <v>8249</v>
      </c>
      <c r="B565" s="72" t="s">
        <v>8310</v>
      </c>
      <c r="C565" s="72" t="s">
        <v>8311</v>
      </c>
      <c r="D565" s="73">
        <v>1</v>
      </c>
      <c r="E565" s="72" t="s">
        <v>25300</v>
      </c>
      <c r="F565" s="20"/>
    </row>
    <row r="566" spans="1:6" ht="12.75" x14ac:dyDescent="0.2">
      <c r="A566" s="72" t="s">
        <v>8252</v>
      </c>
      <c r="B566" s="72" t="s">
        <v>8313</v>
      </c>
      <c r="C566" s="72" t="s">
        <v>8314</v>
      </c>
      <c r="D566" s="73">
        <v>10</v>
      </c>
      <c r="E566" s="72" t="s">
        <v>25303</v>
      </c>
      <c r="F566" s="20"/>
    </row>
    <row r="567" spans="1:6" ht="12.75" x14ac:dyDescent="0.2">
      <c r="A567" s="72" t="s">
        <v>8255</v>
      </c>
      <c r="B567" s="72" t="s">
        <v>8316</v>
      </c>
      <c r="C567" s="72" t="s">
        <v>8317</v>
      </c>
      <c r="D567" s="73">
        <v>1</v>
      </c>
      <c r="E567" s="72" t="s">
        <v>25300</v>
      </c>
      <c r="F567" s="20"/>
    </row>
    <row r="568" spans="1:6" ht="12.75" x14ac:dyDescent="0.2">
      <c r="A568" s="72" t="s">
        <v>8258</v>
      </c>
      <c r="B568" s="72" t="s">
        <v>8319</v>
      </c>
      <c r="C568" s="72" t="s">
        <v>8320</v>
      </c>
      <c r="D568" s="72"/>
      <c r="E568" s="72" t="s">
        <v>25302</v>
      </c>
      <c r="F568" s="20"/>
    </row>
    <row r="569" spans="1:6" ht="12.75" x14ac:dyDescent="0.2">
      <c r="A569" s="72" t="s">
        <v>8261</v>
      </c>
      <c r="B569" s="72" t="s">
        <v>8322</v>
      </c>
      <c r="C569" s="72" t="s">
        <v>8323</v>
      </c>
      <c r="D569" s="73">
        <v>1</v>
      </c>
      <c r="E569" s="72" t="s">
        <v>25300</v>
      </c>
      <c r="F569" s="20"/>
    </row>
    <row r="570" spans="1:6" ht="12.75" x14ac:dyDescent="0.2">
      <c r="A570" s="72" t="s">
        <v>8264</v>
      </c>
      <c r="B570" s="72" t="s">
        <v>8325</v>
      </c>
      <c r="C570" s="72" t="s">
        <v>8326</v>
      </c>
      <c r="D570" s="73">
        <v>10</v>
      </c>
      <c r="E570" s="72" t="s">
        <v>25303</v>
      </c>
      <c r="F570" s="20"/>
    </row>
    <row r="571" spans="1:6" ht="12.75" x14ac:dyDescent="0.2">
      <c r="A571" s="72" t="s">
        <v>8267</v>
      </c>
      <c r="B571" s="72" t="s">
        <v>8328</v>
      </c>
      <c r="C571" s="72" t="s">
        <v>8329</v>
      </c>
      <c r="D571" s="73">
        <v>1</v>
      </c>
      <c r="E571" s="72" t="s">
        <v>25300</v>
      </c>
      <c r="F571" s="20"/>
    </row>
    <row r="572" spans="1:6" ht="12.75" x14ac:dyDescent="0.2">
      <c r="A572" s="72" t="s">
        <v>8270</v>
      </c>
      <c r="B572" s="72" t="s">
        <v>8331</v>
      </c>
      <c r="C572" s="72" t="s">
        <v>8332</v>
      </c>
      <c r="D572" s="73">
        <v>6</v>
      </c>
      <c r="E572" s="72" t="s">
        <v>25316</v>
      </c>
      <c r="F572" s="20"/>
    </row>
    <row r="573" spans="1:6" ht="12.75" x14ac:dyDescent="0.2">
      <c r="A573" s="72" t="s">
        <v>8273</v>
      </c>
      <c r="B573" s="72" t="s">
        <v>8334</v>
      </c>
      <c r="C573" s="72" t="s">
        <v>8335</v>
      </c>
      <c r="D573" s="73">
        <v>1</v>
      </c>
      <c r="E573" s="72" t="s">
        <v>25300</v>
      </c>
      <c r="F573" s="20"/>
    </row>
    <row r="574" spans="1:6" ht="12.75" x14ac:dyDescent="0.2">
      <c r="A574" s="72" t="s">
        <v>8276</v>
      </c>
      <c r="B574" s="72" t="s">
        <v>8337</v>
      </c>
      <c r="C574" s="72" t="s">
        <v>8338</v>
      </c>
      <c r="D574" s="73">
        <v>1</v>
      </c>
      <c r="E574" s="72" t="s">
        <v>25300</v>
      </c>
      <c r="F574" s="20"/>
    </row>
    <row r="575" spans="1:6" ht="12.75" x14ac:dyDescent="0.2">
      <c r="A575" s="72" t="s">
        <v>8279</v>
      </c>
      <c r="B575" s="72" t="s">
        <v>8340</v>
      </c>
      <c r="C575" s="72" t="s">
        <v>8341</v>
      </c>
      <c r="D575" s="72"/>
      <c r="E575" s="72" t="s">
        <v>25302</v>
      </c>
      <c r="F575" s="20"/>
    </row>
    <row r="576" spans="1:6" ht="12.75" x14ac:dyDescent="0.2">
      <c r="A576" s="72" t="s">
        <v>8282</v>
      </c>
      <c r="B576" s="72" t="s">
        <v>8343</v>
      </c>
      <c r="C576" s="72" t="s">
        <v>8344</v>
      </c>
      <c r="D576" s="73">
        <v>2</v>
      </c>
      <c r="E576" s="72" t="s">
        <v>25301</v>
      </c>
      <c r="F576" s="20"/>
    </row>
    <row r="577" spans="1:6" ht="12.75" x14ac:dyDescent="0.2">
      <c r="A577" s="72" t="s">
        <v>8285</v>
      </c>
      <c r="B577" s="72" t="s">
        <v>8346</v>
      </c>
      <c r="C577" s="72" t="s">
        <v>8347</v>
      </c>
      <c r="D577" s="73">
        <v>1</v>
      </c>
      <c r="E577" s="72" t="s">
        <v>25300</v>
      </c>
      <c r="F577" s="20"/>
    </row>
    <row r="578" spans="1:6" ht="12.75" x14ac:dyDescent="0.2">
      <c r="A578" s="72" t="s">
        <v>8288</v>
      </c>
      <c r="B578" s="72" t="s">
        <v>8349</v>
      </c>
      <c r="C578" s="72" t="s">
        <v>8350</v>
      </c>
      <c r="D578" s="73">
        <v>10</v>
      </c>
      <c r="E578" s="72" t="s">
        <v>25303</v>
      </c>
      <c r="F578" s="20"/>
    </row>
    <row r="579" spans="1:6" ht="12.75" x14ac:dyDescent="0.2">
      <c r="A579" s="72" t="s">
        <v>8291</v>
      </c>
      <c r="B579" s="72" t="s">
        <v>8352</v>
      </c>
      <c r="C579" s="72" t="s">
        <v>8353</v>
      </c>
      <c r="D579" s="73">
        <v>1</v>
      </c>
      <c r="E579" s="72" t="s">
        <v>25300</v>
      </c>
      <c r="F579" s="20"/>
    </row>
    <row r="580" spans="1:6" ht="12.75" x14ac:dyDescent="0.2">
      <c r="A580" s="72" t="s">
        <v>8294</v>
      </c>
      <c r="B580" s="72" t="s">
        <v>8355</v>
      </c>
      <c r="C580" s="72" t="s">
        <v>8356</v>
      </c>
      <c r="D580" s="72"/>
      <c r="E580" s="72" t="s">
        <v>25302</v>
      </c>
      <c r="F580" s="20"/>
    </row>
    <row r="581" spans="1:6" ht="12.75" x14ac:dyDescent="0.2">
      <c r="A581" s="72" t="s">
        <v>8297</v>
      </c>
      <c r="B581" s="72" t="s">
        <v>8358</v>
      </c>
      <c r="C581" s="72" t="s">
        <v>8359</v>
      </c>
      <c r="D581" s="73">
        <v>1</v>
      </c>
      <c r="E581" s="72" t="s">
        <v>25300</v>
      </c>
      <c r="F581" s="20"/>
    </row>
    <row r="582" spans="1:6" ht="12.75" x14ac:dyDescent="0.2">
      <c r="A582" s="72" t="s">
        <v>8300</v>
      </c>
      <c r="B582" s="72" t="s">
        <v>8361</v>
      </c>
      <c r="C582" s="72" t="s">
        <v>8362</v>
      </c>
      <c r="D582" s="73">
        <v>10</v>
      </c>
      <c r="E582" s="72" t="s">
        <v>25303</v>
      </c>
      <c r="F582" s="20"/>
    </row>
    <row r="583" spans="1:6" ht="12.75" x14ac:dyDescent="0.2">
      <c r="A583" s="72" t="s">
        <v>8303</v>
      </c>
      <c r="B583" s="72" t="s">
        <v>8364</v>
      </c>
      <c r="C583" s="72" t="s">
        <v>8365</v>
      </c>
      <c r="D583" s="73">
        <v>1</v>
      </c>
      <c r="E583" s="72" t="s">
        <v>25300</v>
      </c>
      <c r="F583" s="20"/>
    </row>
    <row r="584" spans="1:6" ht="12.75" x14ac:dyDescent="0.2">
      <c r="A584" s="72" t="s">
        <v>8306</v>
      </c>
      <c r="B584" s="72" t="s">
        <v>8367</v>
      </c>
      <c r="C584" s="72" t="s">
        <v>8368</v>
      </c>
      <c r="D584" s="73">
        <v>1</v>
      </c>
      <c r="E584" s="72" t="s">
        <v>25300</v>
      </c>
      <c r="F584" s="20"/>
    </row>
    <row r="585" spans="1:6" ht="12.75" x14ac:dyDescent="0.2">
      <c r="A585" s="72" t="s">
        <v>8309</v>
      </c>
      <c r="B585" s="72" t="s">
        <v>8370</v>
      </c>
      <c r="C585" s="72" t="s">
        <v>8371</v>
      </c>
      <c r="D585" s="73">
        <v>10</v>
      </c>
      <c r="E585" s="72" t="s">
        <v>25303</v>
      </c>
      <c r="F585" s="20"/>
    </row>
    <row r="586" spans="1:6" ht="12.75" x14ac:dyDescent="0.2">
      <c r="A586" s="72" t="s">
        <v>8312</v>
      </c>
      <c r="B586" s="72" t="s">
        <v>8373</v>
      </c>
      <c r="C586" s="72" t="s">
        <v>8374</v>
      </c>
      <c r="D586" s="72"/>
      <c r="E586" s="72" t="s">
        <v>25302</v>
      </c>
      <c r="F586" s="20"/>
    </row>
    <row r="587" spans="1:6" ht="12.75" x14ac:dyDescent="0.2">
      <c r="A587" s="72" t="s">
        <v>8315</v>
      </c>
      <c r="B587" s="72" t="s">
        <v>8376</v>
      </c>
      <c r="C587" s="72" t="s">
        <v>8377</v>
      </c>
      <c r="D587" s="73">
        <v>1</v>
      </c>
      <c r="E587" s="72" t="s">
        <v>25300</v>
      </c>
      <c r="F587" s="20"/>
    </row>
    <row r="588" spans="1:6" ht="12.75" x14ac:dyDescent="0.2">
      <c r="A588" s="72" t="s">
        <v>8318</v>
      </c>
      <c r="B588" s="72" t="s">
        <v>8379</v>
      </c>
      <c r="C588" s="72" t="s">
        <v>8380</v>
      </c>
      <c r="D588" s="73">
        <v>10</v>
      </c>
      <c r="E588" s="72" t="s">
        <v>25303</v>
      </c>
      <c r="F588" s="20"/>
    </row>
    <row r="589" spans="1:6" ht="12.75" x14ac:dyDescent="0.2">
      <c r="A589" s="72" t="s">
        <v>8321</v>
      </c>
      <c r="B589" s="72" t="s">
        <v>8382</v>
      </c>
      <c r="C589" s="72" t="s">
        <v>8383</v>
      </c>
      <c r="D589" s="73">
        <v>1</v>
      </c>
      <c r="E589" s="72" t="s">
        <v>25300</v>
      </c>
      <c r="F589" s="20"/>
    </row>
    <row r="590" spans="1:6" ht="12.75" x14ac:dyDescent="0.2">
      <c r="A590" s="72" t="s">
        <v>8324</v>
      </c>
      <c r="B590" s="72" t="s">
        <v>8385</v>
      </c>
      <c r="C590" s="72" t="s">
        <v>8386</v>
      </c>
      <c r="D590" s="73">
        <v>1</v>
      </c>
      <c r="E590" s="72" t="s">
        <v>25300</v>
      </c>
      <c r="F590" s="20"/>
    </row>
    <row r="591" spans="1:6" ht="12.75" x14ac:dyDescent="0.2">
      <c r="A591" s="72" t="s">
        <v>8327</v>
      </c>
      <c r="B591" s="72" t="s">
        <v>8388</v>
      </c>
      <c r="C591" s="72" t="s">
        <v>8389</v>
      </c>
      <c r="D591" s="73">
        <v>10</v>
      </c>
      <c r="E591" s="72" t="s">
        <v>25303</v>
      </c>
      <c r="F591" s="20"/>
    </row>
    <row r="592" spans="1:6" ht="12.75" x14ac:dyDescent="0.2">
      <c r="A592" s="72" t="s">
        <v>8330</v>
      </c>
      <c r="B592" s="72" t="s">
        <v>8391</v>
      </c>
      <c r="C592" s="72" t="s">
        <v>8392</v>
      </c>
      <c r="D592" s="73">
        <v>1</v>
      </c>
      <c r="E592" s="72" t="s">
        <v>25300</v>
      </c>
      <c r="F592" s="20"/>
    </row>
    <row r="593" spans="1:6" ht="12.75" x14ac:dyDescent="0.2">
      <c r="A593" s="72" t="s">
        <v>8333</v>
      </c>
      <c r="B593" s="72" t="s">
        <v>8394</v>
      </c>
      <c r="C593" s="72" t="s">
        <v>8395</v>
      </c>
      <c r="D593" s="73">
        <v>1</v>
      </c>
      <c r="E593" s="72" t="s">
        <v>25300</v>
      </c>
      <c r="F593" s="20"/>
    </row>
    <row r="594" spans="1:6" ht="12.75" x14ac:dyDescent="0.2">
      <c r="A594" s="72" t="s">
        <v>8336</v>
      </c>
      <c r="B594" s="72" t="s">
        <v>8397</v>
      </c>
      <c r="C594" s="72" t="s">
        <v>8398</v>
      </c>
      <c r="D594" s="73">
        <v>2</v>
      </c>
      <c r="E594" s="72" t="s">
        <v>25301</v>
      </c>
      <c r="F594" s="20"/>
    </row>
    <row r="595" spans="1:6" ht="12.75" x14ac:dyDescent="0.2">
      <c r="A595" s="72" t="s">
        <v>8339</v>
      </c>
      <c r="B595" s="72" t="s">
        <v>8400</v>
      </c>
      <c r="C595" s="72" t="s">
        <v>8401</v>
      </c>
      <c r="D595" s="73">
        <v>1</v>
      </c>
      <c r="E595" s="72" t="s">
        <v>25300</v>
      </c>
      <c r="F595" s="20"/>
    </row>
    <row r="596" spans="1:6" ht="12.75" x14ac:dyDescent="0.2">
      <c r="A596" s="72" t="s">
        <v>8342</v>
      </c>
      <c r="B596" s="72" t="s">
        <v>8403</v>
      </c>
      <c r="C596" s="72" t="s">
        <v>8404</v>
      </c>
      <c r="D596" s="73">
        <v>10</v>
      </c>
      <c r="E596" s="72" t="s">
        <v>25303</v>
      </c>
      <c r="F596" s="20"/>
    </row>
    <row r="597" spans="1:6" ht="12.75" x14ac:dyDescent="0.2">
      <c r="A597" s="72" t="s">
        <v>8345</v>
      </c>
      <c r="B597" s="72" t="s">
        <v>8406</v>
      </c>
      <c r="C597" s="72" t="s">
        <v>8407</v>
      </c>
      <c r="D597" s="73">
        <v>2</v>
      </c>
      <c r="E597" s="72" t="s">
        <v>25301</v>
      </c>
      <c r="F597" s="20"/>
    </row>
    <row r="598" spans="1:6" ht="12.75" x14ac:dyDescent="0.2">
      <c r="A598" s="72" t="s">
        <v>8348</v>
      </c>
      <c r="B598" s="72" t="s">
        <v>8409</v>
      </c>
      <c r="C598" s="72" t="s">
        <v>8410</v>
      </c>
      <c r="D598" s="73">
        <v>1</v>
      </c>
      <c r="E598" s="72" t="s">
        <v>25300</v>
      </c>
      <c r="F598" s="20"/>
    </row>
    <row r="599" spans="1:6" ht="12.75" x14ac:dyDescent="0.2">
      <c r="A599" s="72" t="s">
        <v>8351</v>
      </c>
      <c r="B599" s="72" t="s">
        <v>8412</v>
      </c>
      <c r="C599" s="72" t="s">
        <v>8413</v>
      </c>
      <c r="D599" s="73">
        <v>6</v>
      </c>
      <c r="E599" s="72" t="s">
        <v>25316</v>
      </c>
      <c r="F599" s="20"/>
    </row>
    <row r="600" spans="1:6" ht="12.75" x14ac:dyDescent="0.2">
      <c r="A600" s="72" t="s">
        <v>8354</v>
      </c>
      <c r="B600" s="72" t="s">
        <v>8415</v>
      </c>
      <c r="C600" s="72" t="s">
        <v>8416</v>
      </c>
      <c r="D600" s="73">
        <v>1</v>
      </c>
      <c r="E600" s="72" t="s">
        <v>25300</v>
      </c>
      <c r="F600" s="20"/>
    </row>
    <row r="601" spans="1:6" ht="12.75" x14ac:dyDescent="0.2">
      <c r="A601" s="72" t="s">
        <v>8357</v>
      </c>
      <c r="B601" s="72" t="s">
        <v>8418</v>
      </c>
      <c r="C601" s="72" t="s">
        <v>8419</v>
      </c>
      <c r="D601" s="72"/>
      <c r="E601" s="72" t="s">
        <v>25302</v>
      </c>
      <c r="F601" s="20"/>
    </row>
    <row r="602" spans="1:6" ht="12.75" x14ac:dyDescent="0.2">
      <c r="A602" s="72" t="s">
        <v>8360</v>
      </c>
      <c r="B602" s="72" t="s">
        <v>8421</v>
      </c>
      <c r="C602" s="72" t="s">
        <v>8422</v>
      </c>
      <c r="D602" s="73">
        <v>1</v>
      </c>
      <c r="E602" s="72" t="s">
        <v>25300</v>
      </c>
      <c r="F602" s="20"/>
    </row>
    <row r="603" spans="1:6" ht="12.75" x14ac:dyDescent="0.2">
      <c r="A603" s="72" t="s">
        <v>8363</v>
      </c>
      <c r="B603" s="72" t="s">
        <v>8424</v>
      </c>
      <c r="C603" s="72" t="s">
        <v>8425</v>
      </c>
      <c r="D603" s="73">
        <v>10</v>
      </c>
      <c r="E603" s="72" t="s">
        <v>25303</v>
      </c>
      <c r="F603" s="20"/>
    </row>
    <row r="604" spans="1:6" ht="12.75" x14ac:dyDescent="0.2">
      <c r="A604" s="72" t="s">
        <v>8366</v>
      </c>
      <c r="B604" s="72" t="s">
        <v>8427</v>
      </c>
      <c r="C604" s="72" t="s">
        <v>8428</v>
      </c>
      <c r="D604" s="73">
        <v>2</v>
      </c>
      <c r="E604" s="72" t="s">
        <v>25301</v>
      </c>
      <c r="F604" s="20"/>
    </row>
    <row r="605" spans="1:6" ht="12.75" x14ac:dyDescent="0.2">
      <c r="A605" s="72" t="s">
        <v>8369</v>
      </c>
      <c r="B605" s="72" t="s">
        <v>8430</v>
      </c>
      <c r="C605" s="72" t="s">
        <v>8431</v>
      </c>
      <c r="D605" s="73">
        <v>1</v>
      </c>
      <c r="E605" s="72" t="s">
        <v>25300</v>
      </c>
      <c r="F605" s="20"/>
    </row>
    <row r="606" spans="1:6" ht="12.75" x14ac:dyDescent="0.2">
      <c r="A606" s="72" t="s">
        <v>8372</v>
      </c>
      <c r="B606" s="72" t="s">
        <v>8433</v>
      </c>
      <c r="C606" s="72" t="s">
        <v>8434</v>
      </c>
      <c r="D606" s="72"/>
      <c r="E606" s="72" t="s">
        <v>25302</v>
      </c>
      <c r="F606" s="20"/>
    </row>
    <row r="607" spans="1:6" ht="12.75" x14ac:dyDescent="0.2">
      <c r="A607" s="72" t="s">
        <v>8375</v>
      </c>
      <c r="B607" s="72" t="s">
        <v>8436</v>
      </c>
      <c r="C607" s="72" t="s">
        <v>8437</v>
      </c>
      <c r="D607" s="73">
        <v>10</v>
      </c>
      <c r="E607" s="72" t="s">
        <v>25303</v>
      </c>
      <c r="F607" s="20"/>
    </row>
    <row r="608" spans="1:6" ht="12.75" x14ac:dyDescent="0.2">
      <c r="A608" s="72" t="s">
        <v>8378</v>
      </c>
      <c r="B608" s="72" t="s">
        <v>8439</v>
      </c>
      <c r="C608" s="72" t="s">
        <v>8440</v>
      </c>
      <c r="D608" s="73">
        <v>1</v>
      </c>
      <c r="E608" s="72" t="s">
        <v>25300</v>
      </c>
      <c r="F608" s="20"/>
    </row>
    <row r="609" spans="1:6" ht="12.75" x14ac:dyDescent="0.2">
      <c r="A609" s="72" t="s">
        <v>8381</v>
      </c>
      <c r="B609" s="72" t="s">
        <v>8442</v>
      </c>
      <c r="C609" s="72" t="s">
        <v>8443</v>
      </c>
      <c r="D609" s="73">
        <v>1</v>
      </c>
      <c r="E609" s="72" t="s">
        <v>25300</v>
      </c>
      <c r="F609" s="20"/>
    </row>
    <row r="610" spans="1:6" ht="12.75" x14ac:dyDescent="0.2">
      <c r="A610" s="72" t="s">
        <v>8384</v>
      </c>
      <c r="B610" s="72" t="s">
        <v>8445</v>
      </c>
      <c r="C610" s="72" t="s">
        <v>8446</v>
      </c>
      <c r="D610" s="73">
        <v>10</v>
      </c>
      <c r="E610" s="72" t="s">
        <v>25303</v>
      </c>
      <c r="F610" s="20"/>
    </row>
    <row r="611" spans="1:6" ht="12.75" x14ac:dyDescent="0.2">
      <c r="A611" s="72" t="s">
        <v>8387</v>
      </c>
      <c r="B611" s="72" t="s">
        <v>8448</v>
      </c>
      <c r="C611" s="72" t="s">
        <v>8449</v>
      </c>
      <c r="D611" s="73">
        <v>1</v>
      </c>
      <c r="E611" s="72" t="s">
        <v>25300</v>
      </c>
      <c r="F611" s="20"/>
    </row>
    <row r="612" spans="1:6" ht="12.75" x14ac:dyDescent="0.2">
      <c r="A612" s="72" t="s">
        <v>8390</v>
      </c>
      <c r="B612" s="72" t="s">
        <v>8451</v>
      </c>
      <c r="C612" s="72" t="s">
        <v>8452</v>
      </c>
      <c r="D612" s="73">
        <v>10</v>
      </c>
      <c r="E612" s="72" t="s">
        <v>25303</v>
      </c>
      <c r="F612" s="20"/>
    </row>
    <row r="613" spans="1:6" ht="12.75" x14ac:dyDescent="0.2">
      <c r="A613" s="72" t="s">
        <v>8393</v>
      </c>
      <c r="B613" s="72" t="s">
        <v>8454</v>
      </c>
      <c r="C613" s="72" t="s">
        <v>8455</v>
      </c>
      <c r="D613" s="73">
        <v>1</v>
      </c>
      <c r="E613" s="72" t="s">
        <v>25300</v>
      </c>
      <c r="F613" s="20"/>
    </row>
    <row r="614" spans="1:6" ht="12.75" x14ac:dyDescent="0.2">
      <c r="A614" s="72" t="s">
        <v>8396</v>
      </c>
      <c r="B614" s="72" t="s">
        <v>8457</v>
      </c>
      <c r="C614" s="72" t="s">
        <v>8458</v>
      </c>
      <c r="D614" s="73">
        <v>1</v>
      </c>
      <c r="E614" s="72" t="s">
        <v>25300</v>
      </c>
      <c r="F614" s="20"/>
    </row>
    <row r="615" spans="1:6" ht="12.75" x14ac:dyDescent="0.2">
      <c r="A615" s="72" t="s">
        <v>8399</v>
      </c>
      <c r="B615" s="72" t="s">
        <v>8460</v>
      </c>
      <c r="C615" s="72" t="s">
        <v>8461</v>
      </c>
      <c r="D615" s="72"/>
      <c r="E615" s="72" t="s">
        <v>25302</v>
      </c>
      <c r="F615" s="20"/>
    </row>
    <row r="616" spans="1:6" ht="12.75" x14ac:dyDescent="0.2">
      <c r="A616" s="72" t="s">
        <v>8402</v>
      </c>
      <c r="B616" s="72" t="s">
        <v>8463</v>
      </c>
      <c r="C616" s="72" t="s">
        <v>8464</v>
      </c>
      <c r="D616" s="73">
        <v>1</v>
      </c>
      <c r="E616" s="72" t="s">
        <v>25300</v>
      </c>
      <c r="F616" s="20"/>
    </row>
    <row r="617" spans="1:6" ht="12.75" x14ac:dyDescent="0.2">
      <c r="A617" s="72" t="s">
        <v>8405</v>
      </c>
      <c r="B617" s="72" t="s">
        <v>8466</v>
      </c>
      <c r="C617" s="72" t="s">
        <v>8467</v>
      </c>
      <c r="D617" s="73">
        <v>1</v>
      </c>
      <c r="E617" s="72" t="s">
        <v>25300</v>
      </c>
      <c r="F617" s="20"/>
    </row>
    <row r="618" spans="1:6" ht="12.75" x14ac:dyDescent="0.2">
      <c r="A618" s="72" t="s">
        <v>8408</v>
      </c>
      <c r="B618" s="72" t="s">
        <v>8469</v>
      </c>
      <c r="C618" s="72" t="s">
        <v>8470</v>
      </c>
      <c r="D618" s="72"/>
      <c r="E618" s="72" t="s">
        <v>25302</v>
      </c>
      <c r="F618" s="20"/>
    </row>
    <row r="619" spans="1:6" ht="12.75" x14ac:dyDescent="0.2">
      <c r="A619" s="72" t="s">
        <v>8411</v>
      </c>
      <c r="B619" s="72" t="s">
        <v>8472</v>
      </c>
      <c r="C619" s="72" t="s">
        <v>8473</v>
      </c>
      <c r="D619" s="73">
        <v>1</v>
      </c>
      <c r="E619" s="72" t="s">
        <v>25300</v>
      </c>
      <c r="F619" s="20"/>
    </row>
    <row r="620" spans="1:6" ht="12.75" x14ac:dyDescent="0.2">
      <c r="A620" s="72" t="s">
        <v>8414</v>
      </c>
      <c r="B620" s="72" t="s">
        <v>8475</v>
      </c>
      <c r="C620" s="72" t="s">
        <v>8476</v>
      </c>
      <c r="D620" s="73">
        <v>1</v>
      </c>
      <c r="E620" s="72" t="s">
        <v>25300</v>
      </c>
      <c r="F620" s="20"/>
    </row>
    <row r="621" spans="1:6" ht="12.75" x14ac:dyDescent="0.2">
      <c r="A621" s="72" t="s">
        <v>8417</v>
      </c>
      <c r="B621" s="72" t="s">
        <v>8478</v>
      </c>
      <c r="C621" s="72" t="s">
        <v>8479</v>
      </c>
      <c r="D621" s="73">
        <v>1</v>
      </c>
      <c r="E621" s="72" t="s">
        <v>25300</v>
      </c>
      <c r="F621" s="20"/>
    </row>
    <row r="622" spans="1:6" ht="12.75" x14ac:dyDescent="0.2">
      <c r="A622" s="72" t="s">
        <v>8420</v>
      </c>
      <c r="B622" s="72" t="s">
        <v>8481</v>
      </c>
      <c r="C622" s="72" t="s">
        <v>8482</v>
      </c>
      <c r="D622" s="72"/>
      <c r="E622" s="72" t="s">
        <v>25302</v>
      </c>
      <c r="F622" s="20"/>
    </row>
    <row r="623" spans="1:6" ht="12.75" x14ac:dyDescent="0.2">
      <c r="A623" s="72" t="s">
        <v>8423</v>
      </c>
      <c r="B623" s="72" t="s">
        <v>8484</v>
      </c>
      <c r="C623" s="72" t="s">
        <v>8485</v>
      </c>
      <c r="D623" s="73">
        <v>1</v>
      </c>
      <c r="E623" s="72" t="s">
        <v>25300</v>
      </c>
      <c r="F623" s="20"/>
    </row>
    <row r="624" spans="1:6" ht="12.75" x14ac:dyDescent="0.2">
      <c r="A624" s="72" t="s">
        <v>8426</v>
      </c>
      <c r="B624" s="72" t="s">
        <v>8487</v>
      </c>
      <c r="C624" s="72" t="s">
        <v>8488</v>
      </c>
      <c r="D624" s="72"/>
      <c r="E624" s="72" t="s">
        <v>25302</v>
      </c>
      <c r="F624" s="20"/>
    </row>
    <row r="625" spans="1:6" ht="12.75" x14ac:dyDescent="0.2">
      <c r="A625" s="72" t="s">
        <v>8429</v>
      </c>
      <c r="B625" s="72" t="s">
        <v>8490</v>
      </c>
      <c r="C625" s="72" t="s">
        <v>8491</v>
      </c>
      <c r="D625" s="73">
        <v>1</v>
      </c>
      <c r="E625" s="72" t="s">
        <v>25300</v>
      </c>
      <c r="F625" s="20"/>
    </row>
    <row r="626" spans="1:6" ht="12.75" x14ac:dyDescent="0.2">
      <c r="A626" s="72" t="s">
        <v>8432</v>
      </c>
      <c r="B626" s="72" t="s">
        <v>8493</v>
      </c>
      <c r="C626" s="72" t="s">
        <v>8494</v>
      </c>
      <c r="D626" s="73">
        <v>1</v>
      </c>
      <c r="E626" s="72" t="s">
        <v>25300</v>
      </c>
      <c r="F626" s="20"/>
    </row>
    <row r="627" spans="1:6" ht="12.75" x14ac:dyDescent="0.2">
      <c r="A627" s="72" t="s">
        <v>8435</v>
      </c>
      <c r="B627" s="72" t="s">
        <v>8496</v>
      </c>
      <c r="C627" s="72" t="s">
        <v>8497</v>
      </c>
      <c r="D627" s="73">
        <v>1</v>
      </c>
      <c r="E627" s="72" t="s">
        <v>25300</v>
      </c>
      <c r="F627" s="20"/>
    </row>
    <row r="628" spans="1:6" ht="12.75" x14ac:dyDescent="0.2">
      <c r="A628" s="72" t="s">
        <v>8438</v>
      </c>
      <c r="B628" s="72" t="s">
        <v>8499</v>
      </c>
      <c r="C628" s="72" t="s">
        <v>8500</v>
      </c>
      <c r="D628" s="73">
        <v>1</v>
      </c>
      <c r="E628" s="72" t="s">
        <v>25300</v>
      </c>
      <c r="F628" s="20"/>
    </row>
    <row r="629" spans="1:6" ht="12.75" x14ac:dyDescent="0.2">
      <c r="A629" s="72" t="s">
        <v>8441</v>
      </c>
      <c r="B629" s="72" t="s">
        <v>8502</v>
      </c>
      <c r="C629" s="72" t="s">
        <v>8503</v>
      </c>
      <c r="D629" s="72"/>
      <c r="E629" s="72" t="s">
        <v>25302</v>
      </c>
      <c r="F629" s="20"/>
    </row>
    <row r="630" spans="1:6" ht="12.75" x14ac:dyDescent="0.2">
      <c r="A630" s="72" t="s">
        <v>8444</v>
      </c>
      <c r="B630" s="72" t="s">
        <v>8505</v>
      </c>
      <c r="C630" s="72" t="s">
        <v>8506</v>
      </c>
      <c r="D630" s="73">
        <v>1</v>
      </c>
      <c r="E630" s="72" t="s">
        <v>25300</v>
      </c>
      <c r="F630" s="20"/>
    </row>
    <row r="631" spans="1:6" ht="12.75" x14ac:dyDescent="0.2">
      <c r="A631" s="72" t="s">
        <v>8447</v>
      </c>
      <c r="B631" s="72" t="s">
        <v>8508</v>
      </c>
      <c r="C631" s="72" t="s">
        <v>8509</v>
      </c>
      <c r="D631" s="73">
        <v>1</v>
      </c>
      <c r="E631" s="72" t="s">
        <v>25300</v>
      </c>
      <c r="F631" s="20"/>
    </row>
    <row r="632" spans="1:6" ht="12.75" x14ac:dyDescent="0.2">
      <c r="A632" s="72" t="s">
        <v>8450</v>
      </c>
      <c r="B632" s="72" t="s">
        <v>8511</v>
      </c>
      <c r="C632" s="72" t="s">
        <v>8512</v>
      </c>
      <c r="D632" s="73">
        <v>1</v>
      </c>
      <c r="E632" s="72" t="s">
        <v>25300</v>
      </c>
      <c r="F632" s="20"/>
    </row>
    <row r="633" spans="1:6" ht="12.75" x14ac:dyDescent="0.2">
      <c r="A633" s="72" t="s">
        <v>8453</v>
      </c>
      <c r="B633" s="72" t="s">
        <v>8514</v>
      </c>
      <c r="C633" s="72" t="s">
        <v>8515</v>
      </c>
      <c r="D633" s="73">
        <v>1</v>
      </c>
      <c r="E633" s="72" t="s">
        <v>25300</v>
      </c>
      <c r="F633" s="20"/>
    </row>
    <row r="634" spans="1:6" ht="12.75" x14ac:dyDescent="0.2">
      <c r="A634" s="72" t="s">
        <v>8456</v>
      </c>
      <c r="B634" s="72" t="s">
        <v>8517</v>
      </c>
      <c r="C634" s="72" t="s">
        <v>8518</v>
      </c>
      <c r="D634" s="73">
        <v>1</v>
      </c>
      <c r="E634" s="72" t="s">
        <v>25300</v>
      </c>
      <c r="F634" s="20"/>
    </row>
    <row r="635" spans="1:6" ht="12.75" x14ac:dyDescent="0.2">
      <c r="A635" s="72" t="s">
        <v>8459</v>
      </c>
      <c r="B635" s="72" t="s">
        <v>8520</v>
      </c>
      <c r="C635" s="72" t="s">
        <v>8521</v>
      </c>
      <c r="D635" s="73">
        <v>1</v>
      </c>
      <c r="E635" s="72" t="s">
        <v>25300</v>
      </c>
      <c r="F635" s="20"/>
    </row>
    <row r="636" spans="1:6" ht="12.75" x14ac:dyDescent="0.2">
      <c r="A636" s="72" t="s">
        <v>8462</v>
      </c>
      <c r="B636" s="72" t="s">
        <v>8523</v>
      </c>
      <c r="C636" s="72" t="s">
        <v>8524</v>
      </c>
      <c r="D636" s="73">
        <v>10</v>
      </c>
      <c r="E636" s="72" t="s">
        <v>25303</v>
      </c>
      <c r="F636" s="20"/>
    </row>
    <row r="637" spans="1:6" ht="12.75" x14ac:dyDescent="0.2">
      <c r="A637" s="72" t="s">
        <v>8465</v>
      </c>
      <c r="B637" s="72" t="s">
        <v>8526</v>
      </c>
      <c r="C637" s="72" t="s">
        <v>8527</v>
      </c>
      <c r="D637" s="73">
        <v>1</v>
      </c>
      <c r="E637" s="72" t="s">
        <v>25300</v>
      </c>
      <c r="F637" s="20"/>
    </row>
    <row r="638" spans="1:6" ht="12.75" x14ac:dyDescent="0.2">
      <c r="A638" s="72" t="s">
        <v>8468</v>
      </c>
      <c r="B638" s="72" t="s">
        <v>8529</v>
      </c>
      <c r="C638" s="72" t="s">
        <v>8530</v>
      </c>
      <c r="D638" s="73">
        <v>1</v>
      </c>
      <c r="E638" s="72" t="s">
        <v>25300</v>
      </c>
      <c r="F638" s="20"/>
    </row>
    <row r="639" spans="1:6" ht="12.75" x14ac:dyDescent="0.2">
      <c r="A639" s="72" t="s">
        <v>8471</v>
      </c>
      <c r="B639" s="72" t="s">
        <v>8532</v>
      </c>
      <c r="C639" s="72" t="s">
        <v>8533</v>
      </c>
      <c r="D639" s="72"/>
      <c r="E639" s="72" t="s">
        <v>25302</v>
      </c>
      <c r="F639" s="20"/>
    </row>
    <row r="640" spans="1:6" ht="12.75" x14ac:dyDescent="0.2">
      <c r="A640" s="72" t="s">
        <v>8474</v>
      </c>
      <c r="B640" s="72" t="s">
        <v>8535</v>
      </c>
      <c r="C640" s="72" t="s">
        <v>8536</v>
      </c>
      <c r="D640" s="73">
        <v>1</v>
      </c>
      <c r="E640" s="72" t="s">
        <v>25300</v>
      </c>
      <c r="F640" s="20"/>
    </row>
    <row r="641" spans="1:6" ht="12.75" x14ac:dyDescent="0.2">
      <c r="A641" s="72" t="s">
        <v>8477</v>
      </c>
      <c r="B641" s="72" t="s">
        <v>8538</v>
      </c>
      <c r="C641" s="72" t="s">
        <v>8539</v>
      </c>
      <c r="D641" s="72"/>
      <c r="E641" s="72" t="s">
        <v>25302</v>
      </c>
      <c r="F641" s="20"/>
    </row>
    <row r="642" spans="1:6" ht="12.75" x14ac:dyDescent="0.2">
      <c r="A642" s="72" t="s">
        <v>8480</v>
      </c>
      <c r="B642" s="72" t="s">
        <v>8541</v>
      </c>
      <c r="C642" s="72" t="s">
        <v>8542</v>
      </c>
      <c r="D642" s="73">
        <v>1</v>
      </c>
      <c r="E642" s="72" t="s">
        <v>25300</v>
      </c>
      <c r="F642" s="20"/>
    </row>
    <row r="643" spans="1:6" ht="12.75" x14ac:dyDescent="0.2">
      <c r="A643" s="72" t="s">
        <v>8483</v>
      </c>
      <c r="B643" s="72" t="s">
        <v>8544</v>
      </c>
      <c r="C643" s="72" t="s">
        <v>8545</v>
      </c>
      <c r="D643" s="73">
        <v>1</v>
      </c>
      <c r="E643" s="72" t="s">
        <v>25300</v>
      </c>
      <c r="F643" s="20"/>
    </row>
    <row r="644" spans="1:6" ht="12.75" x14ac:dyDescent="0.2">
      <c r="A644" s="72" t="s">
        <v>8486</v>
      </c>
      <c r="B644" s="72" t="s">
        <v>8547</v>
      </c>
      <c r="C644" s="72" t="s">
        <v>8548</v>
      </c>
      <c r="D644" s="72"/>
      <c r="E644" s="72" t="s">
        <v>25302</v>
      </c>
      <c r="F644" s="20"/>
    </row>
    <row r="645" spans="1:6" ht="12.75" x14ac:dyDescent="0.2">
      <c r="A645" s="72" t="s">
        <v>8489</v>
      </c>
      <c r="B645" s="72" t="s">
        <v>8550</v>
      </c>
      <c r="C645" s="72" t="s">
        <v>8551</v>
      </c>
      <c r="D645" s="73">
        <v>1</v>
      </c>
      <c r="E645" s="72" t="s">
        <v>25300</v>
      </c>
      <c r="F645" s="20"/>
    </row>
    <row r="646" spans="1:6" ht="12.75" x14ac:dyDescent="0.2">
      <c r="A646" s="72" t="s">
        <v>8492</v>
      </c>
      <c r="B646" s="72" t="s">
        <v>8553</v>
      </c>
      <c r="C646" s="72" t="s">
        <v>8554</v>
      </c>
      <c r="D646" s="73">
        <v>1</v>
      </c>
      <c r="E646" s="72" t="s">
        <v>25300</v>
      </c>
      <c r="F646" s="20"/>
    </row>
    <row r="647" spans="1:6" ht="12.75" x14ac:dyDescent="0.2">
      <c r="A647" s="72" t="s">
        <v>8495</v>
      </c>
      <c r="B647" s="72" t="s">
        <v>8556</v>
      </c>
      <c r="C647" s="72" t="s">
        <v>8557</v>
      </c>
      <c r="D647" s="73">
        <v>1</v>
      </c>
      <c r="E647" s="72" t="s">
        <v>25300</v>
      </c>
      <c r="F647" s="20"/>
    </row>
    <row r="648" spans="1:6" ht="12.75" x14ac:dyDescent="0.2">
      <c r="A648" s="72" t="s">
        <v>8498</v>
      </c>
      <c r="B648" s="72" t="s">
        <v>8559</v>
      </c>
      <c r="C648" s="72" t="s">
        <v>8560</v>
      </c>
      <c r="D648" s="72"/>
      <c r="E648" s="72" t="s">
        <v>25302</v>
      </c>
      <c r="F648" s="20"/>
    </row>
    <row r="649" spans="1:6" ht="12.75" x14ac:dyDescent="0.2">
      <c r="A649" s="72" t="s">
        <v>8501</v>
      </c>
      <c r="B649" s="72" t="s">
        <v>8562</v>
      </c>
      <c r="C649" s="72" t="s">
        <v>8563</v>
      </c>
      <c r="D649" s="73">
        <v>1</v>
      </c>
      <c r="E649" s="72" t="s">
        <v>25300</v>
      </c>
      <c r="F649" s="20"/>
    </row>
    <row r="650" spans="1:6" ht="12.75" x14ac:dyDescent="0.2">
      <c r="A650" s="72" t="s">
        <v>8504</v>
      </c>
      <c r="B650" s="72" t="s">
        <v>8565</v>
      </c>
      <c r="C650" s="72" t="s">
        <v>8566</v>
      </c>
      <c r="D650" s="73">
        <v>1</v>
      </c>
      <c r="E650" s="72" t="s">
        <v>25300</v>
      </c>
      <c r="F650" s="20"/>
    </row>
    <row r="651" spans="1:6" ht="12.75" x14ac:dyDescent="0.2">
      <c r="A651" s="72" t="s">
        <v>8507</v>
      </c>
      <c r="B651" s="72" t="s">
        <v>8568</v>
      </c>
      <c r="C651" s="72" t="s">
        <v>8569</v>
      </c>
      <c r="D651" s="73">
        <v>1</v>
      </c>
      <c r="E651" s="72" t="s">
        <v>25300</v>
      </c>
      <c r="F651" s="20"/>
    </row>
    <row r="652" spans="1:6" ht="12.75" x14ac:dyDescent="0.2">
      <c r="A652" s="72" t="s">
        <v>8510</v>
      </c>
      <c r="B652" s="72" t="s">
        <v>8571</v>
      </c>
      <c r="C652" s="72" t="s">
        <v>8572</v>
      </c>
      <c r="D652" s="72"/>
      <c r="E652" s="72" t="s">
        <v>25302</v>
      </c>
      <c r="F652" s="20"/>
    </row>
    <row r="653" spans="1:6" ht="12.75" x14ac:dyDescent="0.2">
      <c r="A653" s="72" t="s">
        <v>8513</v>
      </c>
      <c r="B653" s="72" t="s">
        <v>8574</v>
      </c>
      <c r="C653" s="72" t="s">
        <v>8575</v>
      </c>
      <c r="D653" s="73">
        <v>1</v>
      </c>
      <c r="E653" s="72" t="s">
        <v>25300</v>
      </c>
      <c r="F653" s="20"/>
    </row>
    <row r="654" spans="1:6" ht="12.75" x14ac:dyDescent="0.2">
      <c r="A654" s="72" t="s">
        <v>8516</v>
      </c>
      <c r="B654" s="72" t="s">
        <v>8577</v>
      </c>
      <c r="C654" s="72" t="s">
        <v>8578</v>
      </c>
      <c r="D654" s="72"/>
      <c r="E654" s="72" t="s">
        <v>25302</v>
      </c>
      <c r="F654" s="20"/>
    </row>
    <row r="655" spans="1:6" ht="12.75" x14ac:dyDescent="0.2">
      <c r="A655" s="72" t="s">
        <v>8519</v>
      </c>
      <c r="B655" s="72" t="s">
        <v>8580</v>
      </c>
      <c r="C655" s="72" t="s">
        <v>8581</v>
      </c>
      <c r="D655" s="73">
        <v>1</v>
      </c>
      <c r="E655" s="72" t="s">
        <v>25300</v>
      </c>
      <c r="F655" s="20"/>
    </row>
    <row r="656" spans="1:6" ht="12.75" x14ac:dyDescent="0.2">
      <c r="A656" s="72" t="s">
        <v>8522</v>
      </c>
      <c r="B656" s="72" t="s">
        <v>8583</v>
      </c>
      <c r="C656" s="72" t="s">
        <v>8584</v>
      </c>
      <c r="D656" s="72"/>
      <c r="E656" s="72" t="s">
        <v>25302</v>
      </c>
      <c r="F656" s="20"/>
    </row>
    <row r="657" spans="1:6" ht="12.75" x14ac:dyDescent="0.2">
      <c r="A657" s="72" t="s">
        <v>8525</v>
      </c>
      <c r="B657" s="72" t="s">
        <v>8586</v>
      </c>
      <c r="C657" s="72" t="s">
        <v>8587</v>
      </c>
      <c r="D657" s="73">
        <v>1</v>
      </c>
      <c r="E657" s="72" t="s">
        <v>25300</v>
      </c>
      <c r="F657" s="20"/>
    </row>
    <row r="658" spans="1:6" ht="12.75" x14ac:dyDescent="0.2">
      <c r="A658" s="72" t="s">
        <v>8528</v>
      </c>
      <c r="B658" s="72" t="s">
        <v>8589</v>
      </c>
      <c r="C658" s="72" t="s">
        <v>8590</v>
      </c>
      <c r="D658" s="73">
        <v>1</v>
      </c>
      <c r="E658" s="72" t="s">
        <v>25300</v>
      </c>
      <c r="F658" s="20"/>
    </row>
    <row r="659" spans="1:6" ht="12.75" x14ac:dyDescent="0.2">
      <c r="A659" s="72" t="s">
        <v>8531</v>
      </c>
      <c r="B659" s="72" t="s">
        <v>8592</v>
      </c>
      <c r="C659" s="72" t="s">
        <v>8593</v>
      </c>
      <c r="D659" s="72"/>
      <c r="E659" s="72" t="s">
        <v>25302</v>
      </c>
      <c r="F659" s="20"/>
    </row>
    <row r="660" spans="1:6" ht="12.75" x14ac:dyDescent="0.2">
      <c r="A660" s="72" t="s">
        <v>8534</v>
      </c>
      <c r="B660" s="72" t="s">
        <v>8595</v>
      </c>
      <c r="C660" s="72" t="s">
        <v>8596</v>
      </c>
      <c r="D660" s="73">
        <v>1</v>
      </c>
      <c r="E660" s="72" t="s">
        <v>25300</v>
      </c>
      <c r="F660" s="20"/>
    </row>
    <row r="661" spans="1:6" ht="12.75" x14ac:dyDescent="0.2">
      <c r="A661" s="72" t="s">
        <v>8537</v>
      </c>
      <c r="B661" s="72" t="s">
        <v>8597</v>
      </c>
      <c r="C661" s="72" t="s">
        <v>8598</v>
      </c>
      <c r="D661" s="72"/>
      <c r="E661" s="72" t="s">
        <v>25302</v>
      </c>
      <c r="F661" s="20"/>
    </row>
    <row r="662" spans="1:6" ht="12.75" x14ac:dyDescent="0.2">
      <c r="A662" s="72" t="s">
        <v>8540</v>
      </c>
      <c r="B662" s="72" t="s">
        <v>8600</v>
      </c>
      <c r="C662" s="72" t="s">
        <v>8601</v>
      </c>
      <c r="D662" s="72"/>
      <c r="E662" s="79" t="s">
        <v>25320</v>
      </c>
      <c r="F662" s="20"/>
    </row>
    <row r="663" spans="1:6" ht="12.75" x14ac:dyDescent="0.2">
      <c r="A663" s="72" t="s">
        <v>8543</v>
      </c>
      <c r="B663" s="72" t="s">
        <v>8604</v>
      </c>
      <c r="C663" s="72" t="s">
        <v>8605</v>
      </c>
      <c r="D663" s="73">
        <v>1</v>
      </c>
      <c r="E663" s="72" t="s">
        <v>25300</v>
      </c>
      <c r="F663" s="20"/>
    </row>
    <row r="664" spans="1:6" ht="12.75" x14ac:dyDescent="0.2">
      <c r="A664" s="72" t="s">
        <v>8546</v>
      </c>
      <c r="B664" s="72" t="s">
        <v>8607</v>
      </c>
      <c r="C664" s="72" t="s">
        <v>8608</v>
      </c>
      <c r="D664" s="72"/>
      <c r="E664" s="72" t="s">
        <v>25302</v>
      </c>
      <c r="F664" s="20"/>
    </row>
    <row r="665" spans="1:6" ht="12.75" x14ac:dyDescent="0.2">
      <c r="A665" s="72" t="s">
        <v>8549</v>
      </c>
      <c r="B665" s="72" t="s">
        <v>8610</v>
      </c>
      <c r="C665" s="72" t="s">
        <v>8611</v>
      </c>
      <c r="D665" s="73">
        <v>1</v>
      </c>
      <c r="E665" s="72" t="s">
        <v>25300</v>
      </c>
      <c r="F665" s="20"/>
    </row>
    <row r="666" spans="1:6" ht="12.75" x14ac:dyDescent="0.2">
      <c r="A666" s="72" t="s">
        <v>8552</v>
      </c>
      <c r="B666" s="72" t="s">
        <v>8613</v>
      </c>
      <c r="C666" s="72" t="s">
        <v>8614</v>
      </c>
      <c r="D666" s="72"/>
      <c r="E666" s="72" t="s">
        <v>25302</v>
      </c>
      <c r="F666" s="20"/>
    </row>
    <row r="667" spans="1:6" ht="12.75" x14ac:dyDescent="0.2">
      <c r="A667" s="72" t="s">
        <v>8555</v>
      </c>
      <c r="B667" s="72" t="s">
        <v>8616</v>
      </c>
      <c r="C667" s="72" t="s">
        <v>8617</v>
      </c>
      <c r="D667" s="73">
        <v>1</v>
      </c>
      <c r="E667" s="72" t="s">
        <v>25300</v>
      </c>
      <c r="F667" s="20"/>
    </row>
    <row r="668" spans="1:6" ht="12.75" x14ac:dyDescent="0.2">
      <c r="A668" s="72" t="s">
        <v>8558</v>
      </c>
      <c r="B668" s="72" t="s">
        <v>8619</v>
      </c>
      <c r="C668" s="72" t="s">
        <v>8620</v>
      </c>
      <c r="D668" s="72"/>
      <c r="E668" s="72" t="s">
        <v>25320</v>
      </c>
      <c r="F668" s="20"/>
    </row>
    <row r="669" spans="1:6" ht="12.75" x14ac:dyDescent="0.2">
      <c r="A669" s="72" t="s">
        <v>8561</v>
      </c>
      <c r="B669" s="72" t="s">
        <v>8622</v>
      </c>
      <c r="C669" s="72" t="s">
        <v>8623</v>
      </c>
      <c r="D669" s="73">
        <v>1</v>
      </c>
      <c r="E669" s="72" t="s">
        <v>25300</v>
      </c>
      <c r="F669" s="20"/>
    </row>
    <row r="670" spans="1:6" ht="12.75" x14ac:dyDescent="0.2">
      <c r="A670" s="72" t="s">
        <v>8564</v>
      </c>
      <c r="B670" s="72" t="s">
        <v>8625</v>
      </c>
      <c r="C670" s="72" t="s">
        <v>8626</v>
      </c>
      <c r="D670" s="72"/>
      <c r="E670" s="72" t="s">
        <v>25302</v>
      </c>
      <c r="F670" s="20"/>
    </row>
    <row r="671" spans="1:6" ht="12.75" x14ac:dyDescent="0.2">
      <c r="A671" s="72" t="s">
        <v>8567</v>
      </c>
      <c r="B671" s="72" t="s">
        <v>8628</v>
      </c>
      <c r="C671" s="72" t="s">
        <v>8629</v>
      </c>
      <c r="D671" s="73">
        <v>1</v>
      </c>
      <c r="E671" s="72" t="s">
        <v>25300</v>
      </c>
      <c r="F671" s="20"/>
    </row>
    <row r="672" spans="1:6" ht="12.75" x14ac:dyDescent="0.2">
      <c r="A672" s="72" t="s">
        <v>8570</v>
      </c>
      <c r="B672" s="72" t="s">
        <v>8631</v>
      </c>
      <c r="C672" s="72" t="s">
        <v>8632</v>
      </c>
      <c r="D672" s="72"/>
      <c r="E672" s="72" t="s">
        <v>25302</v>
      </c>
      <c r="F672" s="20"/>
    </row>
    <row r="673" spans="1:6" ht="12.75" x14ac:dyDescent="0.2">
      <c r="A673" s="72" t="s">
        <v>8573</v>
      </c>
      <c r="B673" s="72" t="s">
        <v>8634</v>
      </c>
      <c r="C673" s="72" t="s">
        <v>8635</v>
      </c>
      <c r="D673" s="73">
        <v>10</v>
      </c>
      <c r="E673" s="72" t="s">
        <v>25303</v>
      </c>
      <c r="F673" s="20"/>
    </row>
    <row r="674" spans="1:6" ht="12.75" x14ac:dyDescent="0.2">
      <c r="A674" s="72" t="s">
        <v>8576</v>
      </c>
      <c r="B674" s="72" t="s">
        <v>8637</v>
      </c>
      <c r="C674" s="72" t="s">
        <v>8638</v>
      </c>
      <c r="D674" s="73">
        <v>1</v>
      </c>
      <c r="E674" s="72" t="s">
        <v>25300</v>
      </c>
      <c r="F674" s="20"/>
    </row>
    <row r="675" spans="1:6" ht="12.75" x14ac:dyDescent="0.2">
      <c r="A675" s="72" t="s">
        <v>8579</v>
      </c>
      <c r="B675" s="72" t="s">
        <v>8640</v>
      </c>
      <c r="C675" s="72" t="s">
        <v>8641</v>
      </c>
      <c r="D675" s="72"/>
      <c r="E675" s="72" t="s">
        <v>25302</v>
      </c>
      <c r="F675" s="20"/>
    </row>
    <row r="676" spans="1:6" ht="12.75" x14ac:dyDescent="0.2">
      <c r="A676" s="72" t="s">
        <v>8582</v>
      </c>
      <c r="B676" s="72" t="s">
        <v>8643</v>
      </c>
      <c r="C676" s="72" t="s">
        <v>8644</v>
      </c>
      <c r="D676" s="73">
        <v>1</v>
      </c>
      <c r="E676" s="72" t="s">
        <v>25300</v>
      </c>
      <c r="F676" s="20"/>
    </row>
    <row r="677" spans="1:6" ht="12.75" x14ac:dyDescent="0.2">
      <c r="A677" s="72" t="s">
        <v>8585</v>
      </c>
      <c r="B677" s="72" t="s">
        <v>8646</v>
      </c>
      <c r="C677" s="72" t="s">
        <v>8647</v>
      </c>
      <c r="D677" s="72"/>
      <c r="E677" s="72" t="s">
        <v>25302</v>
      </c>
      <c r="F677" s="20"/>
    </row>
    <row r="678" spans="1:6" ht="12.75" x14ac:dyDescent="0.2">
      <c r="A678" s="72" t="s">
        <v>8588</v>
      </c>
      <c r="B678" s="72" t="s">
        <v>8649</v>
      </c>
      <c r="C678" s="72" t="s">
        <v>8650</v>
      </c>
      <c r="D678" s="73">
        <v>1</v>
      </c>
      <c r="E678" s="72" t="s">
        <v>25300</v>
      </c>
      <c r="F678" s="20"/>
    </row>
    <row r="679" spans="1:6" ht="12.75" x14ac:dyDescent="0.2">
      <c r="A679" s="72" t="s">
        <v>8591</v>
      </c>
      <c r="B679" s="72" t="s">
        <v>8652</v>
      </c>
      <c r="C679" s="72" t="s">
        <v>8653</v>
      </c>
      <c r="D679" s="72"/>
      <c r="E679" s="72" t="s">
        <v>25302</v>
      </c>
      <c r="F679" s="20"/>
    </row>
    <row r="680" spans="1:6" ht="12.75" x14ac:dyDescent="0.2">
      <c r="A680" s="72" t="s">
        <v>8594</v>
      </c>
      <c r="B680" s="72" t="s">
        <v>8655</v>
      </c>
      <c r="C680" s="72" t="s">
        <v>8656</v>
      </c>
      <c r="D680" s="73">
        <v>10</v>
      </c>
      <c r="E680" s="72" t="s">
        <v>25303</v>
      </c>
      <c r="F680" s="20"/>
    </row>
    <row r="681" spans="1:6" ht="12.75" x14ac:dyDescent="0.2">
      <c r="A681" s="72" t="s">
        <v>7693</v>
      </c>
      <c r="B681" s="72" t="s">
        <v>8658</v>
      </c>
      <c r="C681" s="72" t="s">
        <v>8659</v>
      </c>
      <c r="D681" s="73">
        <v>1</v>
      </c>
      <c r="E681" s="72" t="s">
        <v>25300</v>
      </c>
      <c r="F681" s="20"/>
    </row>
    <row r="682" spans="1:6" ht="12.75" x14ac:dyDescent="0.2">
      <c r="A682" s="72" t="s">
        <v>8599</v>
      </c>
      <c r="B682" s="72" t="s">
        <v>8661</v>
      </c>
      <c r="C682" s="72" t="s">
        <v>8662</v>
      </c>
      <c r="D682" s="73">
        <v>1</v>
      </c>
      <c r="E682" s="72" t="s">
        <v>25300</v>
      </c>
      <c r="F682" s="20"/>
    </row>
    <row r="683" spans="1:6" ht="12.75" x14ac:dyDescent="0.2">
      <c r="A683" s="72" t="s">
        <v>8603</v>
      </c>
      <c r="B683" s="72" t="s">
        <v>8664</v>
      </c>
      <c r="C683" s="72" t="s">
        <v>8665</v>
      </c>
      <c r="D683" s="72"/>
      <c r="E683" s="72" t="s">
        <v>25302</v>
      </c>
      <c r="F683" s="20"/>
    </row>
    <row r="684" spans="1:6" ht="12.75" x14ac:dyDescent="0.2">
      <c r="A684" s="72" t="s">
        <v>8606</v>
      </c>
      <c r="B684" s="72" t="s">
        <v>8667</v>
      </c>
      <c r="C684" s="72" t="s">
        <v>8668</v>
      </c>
      <c r="D684" s="73">
        <v>1</v>
      </c>
      <c r="E684" s="72" t="s">
        <v>25300</v>
      </c>
      <c r="F684" s="20"/>
    </row>
    <row r="685" spans="1:6" ht="12.75" x14ac:dyDescent="0.2">
      <c r="A685" s="72" t="s">
        <v>8609</v>
      </c>
      <c r="B685" s="72" t="s">
        <v>8670</v>
      </c>
      <c r="C685" s="72" t="s">
        <v>8671</v>
      </c>
      <c r="D685" s="72"/>
      <c r="E685" s="72" t="s">
        <v>25302</v>
      </c>
      <c r="F685" s="20"/>
    </row>
    <row r="686" spans="1:6" ht="12.75" x14ac:dyDescent="0.2">
      <c r="A686" s="72" t="s">
        <v>8612</v>
      </c>
      <c r="B686" s="72" t="s">
        <v>8673</v>
      </c>
      <c r="C686" s="72" t="s">
        <v>8674</v>
      </c>
      <c r="D686" s="73">
        <v>1</v>
      </c>
      <c r="E686" s="72" t="s">
        <v>25300</v>
      </c>
      <c r="F686" s="20"/>
    </row>
    <row r="687" spans="1:6" ht="12.75" x14ac:dyDescent="0.2">
      <c r="A687" s="72" t="s">
        <v>8615</v>
      </c>
      <c r="B687" s="72" t="s">
        <v>8676</v>
      </c>
      <c r="C687" s="72" t="s">
        <v>8677</v>
      </c>
      <c r="D687" s="72"/>
      <c r="E687" s="72" t="s">
        <v>25302</v>
      </c>
      <c r="F687" s="20"/>
    </row>
    <row r="688" spans="1:6" ht="12.75" x14ac:dyDescent="0.2">
      <c r="A688" s="72" t="s">
        <v>8618</v>
      </c>
      <c r="B688" s="72" t="s">
        <v>8679</v>
      </c>
      <c r="C688" s="72" t="s">
        <v>8680</v>
      </c>
      <c r="D688" s="73">
        <v>1</v>
      </c>
      <c r="E688" s="72" t="s">
        <v>25300</v>
      </c>
      <c r="F688" s="20"/>
    </row>
    <row r="689" spans="1:6" ht="12.75" x14ac:dyDescent="0.2">
      <c r="A689" s="72" t="s">
        <v>8621</v>
      </c>
      <c r="B689" s="72" t="s">
        <v>8682</v>
      </c>
      <c r="C689" s="72" t="s">
        <v>8683</v>
      </c>
      <c r="D689" s="73">
        <v>10</v>
      </c>
      <c r="E689" s="72" t="s">
        <v>25303</v>
      </c>
      <c r="F689" s="20"/>
    </row>
    <row r="690" spans="1:6" ht="12.75" x14ac:dyDescent="0.2">
      <c r="A690" s="72" t="s">
        <v>8624</v>
      </c>
      <c r="B690" s="72" t="s">
        <v>8685</v>
      </c>
      <c r="C690" s="72" t="s">
        <v>8686</v>
      </c>
      <c r="D690" s="73">
        <v>1</v>
      </c>
      <c r="E690" s="72" t="s">
        <v>25300</v>
      </c>
      <c r="F690" s="20"/>
    </row>
    <row r="691" spans="1:6" ht="12.75" x14ac:dyDescent="0.2">
      <c r="A691" s="72" t="s">
        <v>8627</v>
      </c>
      <c r="B691" s="72" t="s">
        <v>8688</v>
      </c>
      <c r="C691" s="72" t="s">
        <v>8689</v>
      </c>
      <c r="D691" s="72"/>
      <c r="E691" s="72" t="s">
        <v>25302</v>
      </c>
      <c r="F691" s="20"/>
    </row>
    <row r="692" spans="1:6" ht="12.75" x14ac:dyDescent="0.2">
      <c r="A692" s="72" t="s">
        <v>8630</v>
      </c>
      <c r="B692" s="72" t="s">
        <v>8691</v>
      </c>
      <c r="C692" s="72" t="s">
        <v>8692</v>
      </c>
      <c r="D692" s="73">
        <v>10</v>
      </c>
      <c r="E692" s="72" t="s">
        <v>25303</v>
      </c>
      <c r="F692" s="20"/>
    </row>
    <row r="693" spans="1:6" ht="12.75" x14ac:dyDescent="0.2">
      <c r="A693" s="72" t="s">
        <v>8633</v>
      </c>
      <c r="B693" s="72" t="s">
        <v>8694</v>
      </c>
      <c r="C693" s="72" t="s">
        <v>8695</v>
      </c>
      <c r="D693" s="72"/>
      <c r="E693" s="72" t="s">
        <v>25302</v>
      </c>
      <c r="F693" s="20"/>
    </row>
    <row r="694" spans="1:6" ht="12.75" x14ac:dyDescent="0.2">
      <c r="A694" s="72" t="s">
        <v>8636</v>
      </c>
      <c r="B694" s="72" t="s">
        <v>8697</v>
      </c>
      <c r="C694" s="72" t="s">
        <v>8698</v>
      </c>
      <c r="D694" s="73">
        <v>1</v>
      </c>
      <c r="E694" s="72" t="s">
        <v>25300</v>
      </c>
      <c r="F694" s="20"/>
    </row>
    <row r="695" spans="1:6" ht="12.75" x14ac:dyDescent="0.2">
      <c r="A695" s="72" t="s">
        <v>8639</v>
      </c>
      <c r="B695" s="72" t="s">
        <v>8700</v>
      </c>
      <c r="C695" s="72" t="s">
        <v>8701</v>
      </c>
      <c r="D695" s="73">
        <v>1</v>
      </c>
      <c r="E695" s="72" t="s">
        <v>25300</v>
      </c>
      <c r="F695" s="20"/>
    </row>
    <row r="696" spans="1:6" ht="12.75" x14ac:dyDescent="0.2">
      <c r="A696" s="72" t="s">
        <v>8642</v>
      </c>
      <c r="B696" s="72" t="s">
        <v>8703</v>
      </c>
      <c r="C696" s="72" t="s">
        <v>8704</v>
      </c>
      <c r="D696" s="73">
        <v>1</v>
      </c>
      <c r="E696" s="72" t="s">
        <v>25300</v>
      </c>
      <c r="F696" s="20"/>
    </row>
    <row r="697" spans="1:6" ht="12.75" x14ac:dyDescent="0.2">
      <c r="A697" s="72" t="s">
        <v>8645</v>
      </c>
      <c r="B697" s="72" t="s">
        <v>8706</v>
      </c>
      <c r="C697" s="72" t="s">
        <v>8707</v>
      </c>
      <c r="D697" s="72"/>
      <c r="E697" s="72" t="s">
        <v>25302</v>
      </c>
      <c r="F697" s="20"/>
    </row>
    <row r="698" spans="1:6" ht="12.75" x14ac:dyDescent="0.2">
      <c r="A698" s="72" t="s">
        <v>8648</v>
      </c>
      <c r="B698" s="72" t="s">
        <v>8709</v>
      </c>
      <c r="C698" s="72" t="s">
        <v>8710</v>
      </c>
      <c r="D698" s="73">
        <v>1</v>
      </c>
      <c r="E698" s="72" t="s">
        <v>25300</v>
      </c>
      <c r="F698" s="20"/>
    </row>
    <row r="699" spans="1:6" ht="12.75" x14ac:dyDescent="0.2">
      <c r="A699" s="72" t="s">
        <v>8651</v>
      </c>
      <c r="B699" s="72" t="s">
        <v>8712</v>
      </c>
      <c r="C699" s="72" t="s">
        <v>8713</v>
      </c>
      <c r="D699" s="73">
        <v>1</v>
      </c>
      <c r="E699" s="72" t="s">
        <v>25300</v>
      </c>
      <c r="F699" s="20"/>
    </row>
    <row r="700" spans="1:6" ht="12.75" x14ac:dyDescent="0.2">
      <c r="A700" s="72" t="s">
        <v>8654</v>
      </c>
      <c r="B700" s="72" t="s">
        <v>8715</v>
      </c>
      <c r="C700" s="72" t="s">
        <v>8716</v>
      </c>
      <c r="D700" s="73">
        <v>1</v>
      </c>
      <c r="E700" s="72" t="s">
        <v>25300</v>
      </c>
      <c r="F700" s="20"/>
    </row>
    <row r="701" spans="1:6" ht="12.75" x14ac:dyDescent="0.2">
      <c r="A701" s="72" t="s">
        <v>8657</v>
      </c>
      <c r="B701" s="72" t="s">
        <v>8718</v>
      </c>
      <c r="C701" s="72" t="s">
        <v>8719</v>
      </c>
      <c r="D701" s="73">
        <v>10</v>
      </c>
      <c r="E701" s="72" t="s">
        <v>25303</v>
      </c>
      <c r="F701" s="20"/>
    </row>
    <row r="702" spans="1:6" ht="12.75" x14ac:dyDescent="0.2">
      <c r="A702" s="72" t="s">
        <v>8660</v>
      </c>
      <c r="B702" s="72" t="s">
        <v>8721</v>
      </c>
      <c r="C702" s="72" t="s">
        <v>8722</v>
      </c>
      <c r="D702" s="73">
        <v>1</v>
      </c>
      <c r="E702" s="72" t="s">
        <v>25300</v>
      </c>
      <c r="F702" s="20"/>
    </row>
    <row r="703" spans="1:6" ht="12.75" x14ac:dyDescent="0.2">
      <c r="A703" s="72" t="s">
        <v>8663</v>
      </c>
      <c r="B703" s="72" t="s">
        <v>8724</v>
      </c>
      <c r="C703" s="72" t="s">
        <v>8725</v>
      </c>
      <c r="D703" s="73">
        <v>1</v>
      </c>
      <c r="E703" s="72" t="s">
        <v>25300</v>
      </c>
      <c r="F703" s="20"/>
    </row>
    <row r="704" spans="1:6" ht="12.75" x14ac:dyDescent="0.2">
      <c r="A704" s="72" t="s">
        <v>8666</v>
      </c>
      <c r="B704" s="72" t="s">
        <v>8727</v>
      </c>
      <c r="C704" s="72" t="s">
        <v>8728</v>
      </c>
      <c r="D704" s="73">
        <v>1</v>
      </c>
      <c r="E704" s="72" t="s">
        <v>25300</v>
      </c>
      <c r="F704" s="20"/>
    </row>
    <row r="705" spans="1:6" ht="12.75" x14ac:dyDescent="0.2">
      <c r="A705" s="72" t="s">
        <v>8669</v>
      </c>
      <c r="B705" s="72" t="s">
        <v>8730</v>
      </c>
      <c r="C705" s="72" t="s">
        <v>8731</v>
      </c>
      <c r="D705" s="73">
        <v>1</v>
      </c>
      <c r="E705" s="72" t="s">
        <v>25300</v>
      </c>
      <c r="F705" s="20"/>
    </row>
    <row r="706" spans="1:6" ht="12.75" x14ac:dyDescent="0.2">
      <c r="A706" s="72" t="s">
        <v>8672</v>
      </c>
      <c r="B706" s="72" t="s">
        <v>8733</v>
      </c>
      <c r="C706" s="72" t="s">
        <v>8734</v>
      </c>
      <c r="D706" s="73">
        <v>10</v>
      </c>
      <c r="E706" s="72" t="s">
        <v>25303</v>
      </c>
      <c r="F706" s="20"/>
    </row>
    <row r="707" spans="1:6" ht="12.75" x14ac:dyDescent="0.2">
      <c r="A707" s="72" t="s">
        <v>8675</v>
      </c>
      <c r="B707" s="72" t="s">
        <v>8736</v>
      </c>
      <c r="C707" s="72" t="s">
        <v>8737</v>
      </c>
      <c r="D707" s="73">
        <v>1</v>
      </c>
      <c r="E707" s="72" t="s">
        <v>25300</v>
      </c>
      <c r="F707" s="20"/>
    </row>
    <row r="708" spans="1:6" ht="12.75" x14ac:dyDescent="0.2">
      <c r="A708" s="72" t="s">
        <v>8678</v>
      </c>
      <c r="B708" s="72" t="s">
        <v>8739</v>
      </c>
      <c r="C708" s="72" t="s">
        <v>8740</v>
      </c>
      <c r="D708" s="73">
        <v>1</v>
      </c>
      <c r="E708" s="72" t="s">
        <v>25300</v>
      </c>
      <c r="F708" s="20"/>
    </row>
    <row r="709" spans="1:6" ht="12.75" x14ac:dyDescent="0.2">
      <c r="A709" s="72" t="s">
        <v>8681</v>
      </c>
      <c r="B709" s="72" t="s">
        <v>8742</v>
      </c>
      <c r="C709" s="72" t="s">
        <v>8743</v>
      </c>
      <c r="D709" s="73">
        <v>1</v>
      </c>
      <c r="E709" s="72" t="s">
        <v>25300</v>
      </c>
      <c r="F709" s="20"/>
    </row>
    <row r="710" spans="1:6" ht="12.75" x14ac:dyDescent="0.2">
      <c r="A710" s="72" t="s">
        <v>8684</v>
      </c>
      <c r="B710" s="72" t="s">
        <v>8745</v>
      </c>
      <c r="C710" s="72" t="s">
        <v>8746</v>
      </c>
      <c r="D710" s="72"/>
      <c r="E710" s="72" t="s">
        <v>25302</v>
      </c>
      <c r="F710" s="20"/>
    </row>
    <row r="711" spans="1:6" ht="12.75" x14ac:dyDescent="0.2">
      <c r="A711" s="72" t="s">
        <v>8687</v>
      </c>
      <c r="B711" s="72" t="s">
        <v>8748</v>
      </c>
      <c r="C711" s="72" t="s">
        <v>8748</v>
      </c>
      <c r="D711" s="73">
        <v>0</v>
      </c>
      <c r="E711" s="72" t="s">
        <v>25299</v>
      </c>
      <c r="F711" s="20"/>
    </row>
    <row r="712" spans="1:6" ht="12.75" x14ac:dyDescent="0.2">
      <c r="A712" s="72" t="s">
        <v>8690</v>
      </c>
      <c r="B712" s="72" t="s">
        <v>8750</v>
      </c>
      <c r="C712" s="72" t="s">
        <v>8751</v>
      </c>
      <c r="D712" s="73">
        <v>1</v>
      </c>
      <c r="E712" s="72" t="s">
        <v>25300</v>
      </c>
      <c r="F712" s="20"/>
    </row>
    <row r="713" spans="1:6" ht="12.75" x14ac:dyDescent="0.2">
      <c r="A713" s="72" t="s">
        <v>8693</v>
      </c>
      <c r="B713" s="72" t="s">
        <v>8753</v>
      </c>
      <c r="C713" s="72" t="s">
        <v>8754</v>
      </c>
      <c r="D713" s="72"/>
      <c r="E713" s="72" t="s">
        <v>25302</v>
      </c>
      <c r="F713" s="20"/>
    </row>
    <row r="714" spans="1:6" ht="12.75" x14ac:dyDescent="0.2">
      <c r="A714" s="72" t="s">
        <v>8696</v>
      </c>
      <c r="B714" s="72" t="s">
        <v>8756</v>
      </c>
      <c r="C714" s="72" t="s">
        <v>8757</v>
      </c>
      <c r="D714" s="73">
        <v>1</v>
      </c>
      <c r="E714" s="72" t="s">
        <v>25300</v>
      </c>
      <c r="F714" s="20"/>
    </row>
    <row r="715" spans="1:6" ht="12.75" x14ac:dyDescent="0.2">
      <c r="A715" s="72" t="s">
        <v>8699</v>
      </c>
      <c r="B715" s="72" t="s">
        <v>8759</v>
      </c>
      <c r="C715" s="72" t="s">
        <v>8760</v>
      </c>
      <c r="D715" s="72"/>
      <c r="E715" s="79" t="s">
        <v>25322</v>
      </c>
      <c r="F715" s="20"/>
    </row>
    <row r="716" spans="1:6" ht="12.75" x14ac:dyDescent="0.2">
      <c r="A716" s="72" t="s">
        <v>8702</v>
      </c>
      <c r="B716" s="72" t="s">
        <v>8763</v>
      </c>
      <c r="C716" s="72" t="s">
        <v>8764</v>
      </c>
      <c r="D716" s="73">
        <v>1</v>
      </c>
      <c r="E716" s="72" t="s">
        <v>25300</v>
      </c>
      <c r="F716" s="20"/>
    </row>
    <row r="717" spans="1:6" ht="12.75" x14ac:dyDescent="0.2">
      <c r="A717" s="72" t="s">
        <v>8705</v>
      </c>
      <c r="B717" s="72" t="s">
        <v>8766</v>
      </c>
      <c r="C717" s="72" t="s">
        <v>8767</v>
      </c>
      <c r="D717" s="73">
        <v>1</v>
      </c>
      <c r="E717" s="72" t="s">
        <v>25300</v>
      </c>
      <c r="F717" s="20"/>
    </row>
    <row r="718" spans="1:6" ht="12.75" x14ac:dyDescent="0.2">
      <c r="A718" s="72" t="s">
        <v>8708</v>
      </c>
      <c r="B718" s="72" t="s">
        <v>8769</v>
      </c>
      <c r="C718" s="72" t="s">
        <v>8770</v>
      </c>
      <c r="D718" s="72"/>
      <c r="E718" s="72" t="s">
        <v>25302</v>
      </c>
      <c r="F718" s="20"/>
    </row>
    <row r="719" spans="1:6" ht="12.75" x14ac:dyDescent="0.2">
      <c r="A719" s="72" t="s">
        <v>8711</v>
      </c>
      <c r="B719" s="72" t="s">
        <v>8772</v>
      </c>
      <c r="C719" s="72" t="s">
        <v>8773</v>
      </c>
      <c r="D719" s="73">
        <v>10</v>
      </c>
      <c r="E719" s="72" t="s">
        <v>25303</v>
      </c>
      <c r="F719" s="20"/>
    </row>
    <row r="720" spans="1:6" ht="12.75" x14ac:dyDescent="0.2">
      <c r="A720" s="72" t="s">
        <v>8714</v>
      </c>
      <c r="B720" s="72" t="s">
        <v>8775</v>
      </c>
      <c r="C720" s="72" t="s">
        <v>8775</v>
      </c>
      <c r="D720" s="73">
        <v>0</v>
      </c>
      <c r="E720" s="72" t="s">
        <v>25299</v>
      </c>
      <c r="F720" s="20"/>
    </row>
    <row r="721" spans="1:6" ht="12.75" x14ac:dyDescent="0.2">
      <c r="A721" s="72" t="s">
        <v>8717</v>
      </c>
      <c r="B721" s="72" t="s">
        <v>8777</v>
      </c>
      <c r="C721" s="72" t="s">
        <v>8778</v>
      </c>
      <c r="D721" s="73">
        <v>1</v>
      </c>
      <c r="E721" s="72" t="s">
        <v>25300</v>
      </c>
      <c r="F721" s="20"/>
    </row>
    <row r="722" spans="1:6" ht="12.75" x14ac:dyDescent="0.2">
      <c r="A722" s="72" t="s">
        <v>8720</v>
      </c>
      <c r="B722" s="72" t="s">
        <v>8780</v>
      </c>
      <c r="C722" s="72" t="s">
        <v>8781</v>
      </c>
      <c r="D722" s="72"/>
      <c r="E722" s="72" t="s">
        <v>25302</v>
      </c>
      <c r="F722" s="20"/>
    </row>
    <row r="723" spans="1:6" ht="12.75" x14ac:dyDescent="0.2">
      <c r="A723" s="72" t="s">
        <v>8723</v>
      </c>
      <c r="B723" s="72" t="s">
        <v>8783</v>
      </c>
      <c r="C723" s="72" t="s">
        <v>8784</v>
      </c>
      <c r="D723" s="73">
        <v>1</v>
      </c>
      <c r="E723" s="72" t="s">
        <v>25300</v>
      </c>
      <c r="F723" s="20"/>
    </row>
    <row r="724" spans="1:6" ht="12.75" x14ac:dyDescent="0.2">
      <c r="A724" s="72" t="s">
        <v>8726</v>
      </c>
      <c r="B724" s="72" t="s">
        <v>8786</v>
      </c>
      <c r="C724" s="72" t="s">
        <v>8787</v>
      </c>
      <c r="D724" s="73">
        <v>1</v>
      </c>
      <c r="E724" s="72" t="s">
        <v>25300</v>
      </c>
      <c r="F724" s="20"/>
    </row>
    <row r="725" spans="1:6" ht="12.75" x14ac:dyDescent="0.2">
      <c r="A725" s="72" t="s">
        <v>8729</v>
      </c>
      <c r="B725" s="72" t="s">
        <v>8789</v>
      </c>
      <c r="C725" s="72" t="s">
        <v>8790</v>
      </c>
      <c r="D725" s="73">
        <v>1</v>
      </c>
      <c r="E725" s="72" t="s">
        <v>25300</v>
      </c>
      <c r="F725" s="20"/>
    </row>
    <row r="726" spans="1:6" ht="12.75" x14ac:dyDescent="0.2">
      <c r="A726" s="72" t="s">
        <v>8732</v>
      </c>
      <c r="B726" s="72" t="s">
        <v>8792</v>
      </c>
      <c r="C726" s="72" t="s">
        <v>8793</v>
      </c>
      <c r="D726" s="73">
        <v>1</v>
      </c>
      <c r="E726" s="72" t="s">
        <v>25300</v>
      </c>
      <c r="F726" s="20"/>
    </row>
    <row r="727" spans="1:6" ht="12.75" x14ac:dyDescent="0.2">
      <c r="A727" s="72" t="s">
        <v>8735</v>
      </c>
      <c r="B727" s="72" t="s">
        <v>8795</v>
      </c>
      <c r="C727" s="72" t="s">
        <v>8796</v>
      </c>
      <c r="D727" s="72"/>
      <c r="E727" s="72" t="s">
        <v>25302</v>
      </c>
      <c r="F727" s="20"/>
    </row>
    <row r="728" spans="1:6" ht="12.75" x14ac:dyDescent="0.2">
      <c r="A728" s="72" t="s">
        <v>8738</v>
      </c>
      <c r="B728" s="72" t="s">
        <v>8798</v>
      </c>
      <c r="C728" s="72" t="s">
        <v>8799</v>
      </c>
      <c r="D728" s="73">
        <v>1</v>
      </c>
      <c r="E728" s="72" t="s">
        <v>25300</v>
      </c>
      <c r="F728" s="20"/>
    </row>
    <row r="729" spans="1:6" ht="12.75" x14ac:dyDescent="0.2">
      <c r="A729" s="72" t="s">
        <v>8741</v>
      </c>
      <c r="B729" s="72" t="s">
        <v>8801</v>
      </c>
      <c r="C729" s="72" t="s">
        <v>8802</v>
      </c>
      <c r="D729" s="73">
        <v>1</v>
      </c>
      <c r="E729" s="72" t="s">
        <v>25300</v>
      </c>
      <c r="F729" s="20"/>
    </row>
    <row r="730" spans="1:6" ht="12.75" x14ac:dyDescent="0.2">
      <c r="A730" s="72" t="s">
        <v>8744</v>
      </c>
      <c r="B730" s="72" t="s">
        <v>8804</v>
      </c>
      <c r="C730" s="72" t="s">
        <v>8805</v>
      </c>
      <c r="D730" s="73">
        <v>1</v>
      </c>
      <c r="E730" s="72" t="s">
        <v>25300</v>
      </c>
      <c r="F730" s="20"/>
    </row>
    <row r="731" spans="1:6" ht="12.75" x14ac:dyDescent="0.2">
      <c r="A731" s="72" t="s">
        <v>8747</v>
      </c>
      <c r="B731" s="72" t="s">
        <v>8807</v>
      </c>
      <c r="C731" s="72" t="s">
        <v>8808</v>
      </c>
      <c r="D731" s="72"/>
      <c r="E731" s="72" t="s">
        <v>25302</v>
      </c>
      <c r="F731" s="20"/>
    </row>
    <row r="732" spans="1:6" ht="12.75" x14ac:dyDescent="0.2">
      <c r="A732" s="72" t="s">
        <v>8749</v>
      </c>
      <c r="B732" s="72" t="s">
        <v>8810</v>
      </c>
      <c r="C732" s="72" t="s">
        <v>8811</v>
      </c>
      <c r="D732" s="73">
        <v>1</v>
      </c>
      <c r="E732" s="72" t="s">
        <v>25300</v>
      </c>
      <c r="F732" s="20"/>
    </row>
    <row r="733" spans="1:6" ht="12.75" x14ac:dyDescent="0.2">
      <c r="A733" s="72" t="s">
        <v>8752</v>
      </c>
      <c r="B733" s="72" t="s">
        <v>8813</v>
      </c>
      <c r="C733" s="72" t="s">
        <v>8814</v>
      </c>
      <c r="D733" s="73">
        <v>10</v>
      </c>
      <c r="E733" s="72" t="s">
        <v>25303</v>
      </c>
      <c r="F733" s="20"/>
    </row>
    <row r="734" spans="1:6" ht="12.75" x14ac:dyDescent="0.2">
      <c r="A734" s="72" t="s">
        <v>8755</v>
      </c>
      <c r="B734" s="72" t="s">
        <v>8816</v>
      </c>
      <c r="C734" s="72" t="s">
        <v>8817</v>
      </c>
      <c r="D734" s="73">
        <v>1</v>
      </c>
      <c r="E734" s="72" t="s">
        <v>25300</v>
      </c>
      <c r="F734" s="20"/>
    </row>
    <row r="735" spans="1:6" ht="12.75" x14ac:dyDescent="0.2">
      <c r="A735" s="72" t="s">
        <v>8758</v>
      </c>
      <c r="B735" s="72" t="s">
        <v>8818</v>
      </c>
      <c r="C735" s="72" t="s">
        <v>8819</v>
      </c>
      <c r="D735" s="73">
        <v>10</v>
      </c>
      <c r="E735" s="72" t="s">
        <v>25303</v>
      </c>
      <c r="F735" s="20"/>
    </row>
    <row r="736" spans="1:6" ht="12.75" x14ac:dyDescent="0.2">
      <c r="A736" s="72" t="s">
        <v>8762</v>
      </c>
      <c r="B736" s="72" t="s">
        <v>8821</v>
      </c>
      <c r="C736" s="72" t="s">
        <v>8822</v>
      </c>
      <c r="D736" s="73">
        <v>1</v>
      </c>
      <c r="E736" s="72" t="s">
        <v>25300</v>
      </c>
      <c r="F736" s="20"/>
    </row>
    <row r="737" spans="1:6" ht="12.75" x14ac:dyDescent="0.2">
      <c r="A737" s="72" t="s">
        <v>8765</v>
      </c>
      <c r="B737" s="72" t="s">
        <v>8824</v>
      </c>
      <c r="C737" s="72" t="s">
        <v>8825</v>
      </c>
      <c r="D737" s="72"/>
      <c r="E737" s="72" t="s">
        <v>25302</v>
      </c>
      <c r="F737" s="20"/>
    </row>
    <row r="738" spans="1:6" ht="12.75" x14ac:dyDescent="0.2">
      <c r="A738" s="72" t="s">
        <v>8768</v>
      </c>
      <c r="B738" s="72" t="s">
        <v>8827</v>
      </c>
      <c r="C738" s="72" t="s">
        <v>8828</v>
      </c>
      <c r="D738" s="73">
        <v>1</v>
      </c>
      <c r="E738" s="72" t="s">
        <v>25300</v>
      </c>
      <c r="F738" s="20"/>
    </row>
    <row r="739" spans="1:6" ht="12.75" x14ac:dyDescent="0.2">
      <c r="A739" s="72" t="s">
        <v>8771</v>
      </c>
      <c r="B739" s="72" t="s">
        <v>8830</v>
      </c>
      <c r="C739" s="72" t="s">
        <v>8831</v>
      </c>
      <c r="D739" s="72"/>
      <c r="E739" s="72" t="s">
        <v>25302</v>
      </c>
      <c r="F739" s="20"/>
    </row>
    <row r="740" spans="1:6" ht="12.75" x14ac:dyDescent="0.2">
      <c r="A740" s="72" t="s">
        <v>8774</v>
      </c>
      <c r="B740" s="72" t="s">
        <v>25367</v>
      </c>
      <c r="C740" s="72" t="s">
        <v>25368</v>
      </c>
      <c r="D740" s="73">
        <v>1</v>
      </c>
      <c r="E740" s="72" t="s">
        <v>25300</v>
      </c>
      <c r="F740" s="20"/>
    </row>
    <row r="741" spans="1:6" ht="12.75" x14ac:dyDescent="0.2">
      <c r="A741" s="72" t="s">
        <v>8776</v>
      </c>
      <c r="B741" s="72" t="s">
        <v>8836</v>
      </c>
      <c r="C741" s="72" t="s">
        <v>8837</v>
      </c>
      <c r="D741" s="72"/>
      <c r="E741" s="72" t="s">
        <v>25320</v>
      </c>
      <c r="F741" s="20"/>
    </row>
    <row r="742" spans="1:6" ht="12.75" x14ac:dyDescent="0.2">
      <c r="A742" s="72" t="s">
        <v>8779</v>
      </c>
      <c r="B742" s="72" t="s">
        <v>8839</v>
      </c>
      <c r="C742" s="72" t="s">
        <v>8840</v>
      </c>
      <c r="D742" s="73">
        <v>1</v>
      </c>
      <c r="E742" s="72" t="s">
        <v>25300</v>
      </c>
      <c r="F742" s="20"/>
    </row>
    <row r="743" spans="1:6" ht="12.75" x14ac:dyDescent="0.2">
      <c r="A743" s="72" t="s">
        <v>8782</v>
      </c>
      <c r="B743" s="72" t="s">
        <v>8842</v>
      </c>
      <c r="C743" s="72" t="s">
        <v>8843</v>
      </c>
      <c r="D743" s="72"/>
      <c r="E743" s="72" t="s">
        <v>25302</v>
      </c>
      <c r="F743" s="20"/>
    </row>
    <row r="744" spans="1:6" ht="12.75" x14ac:dyDescent="0.2">
      <c r="A744" s="72" t="s">
        <v>8785</v>
      </c>
      <c r="B744" s="72" t="s">
        <v>8845</v>
      </c>
      <c r="C744" s="72" t="s">
        <v>8846</v>
      </c>
      <c r="D744" s="73">
        <v>1</v>
      </c>
      <c r="E744" s="72" t="s">
        <v>25300</v>
      </c>
      <c r="F744" s="20"/>
    </row>
    <row r="745" spans="1:6" ht="12.75" x14ac:dyDescent="0.2">
      <c r="A745" s="72" t="s">
        <v>8788</v>
      </c>
      <c r="B745" s="72" t="s">
        <v>8848</v>
      </c>
      <c r="C745" s="72" t="s">
        <v>8849</v>
      </c>
      <c r="D745" s="73">
        <v>10</v>
      </c>
      <c r="E745" s="72" t="s">
        <v>25303</v>
      </c>
      <c r="F745" s="20"/>
    </row>
    <row r="746" spans="1:6" ht="12.75" x14ac:dyDescent="0.2">
      <c r="A746" s="72" t="s">
        <v>8791</v>
      </c>
      <c r="B746" s="72" t="s">
        <v>8851</v>
      </c>
      <c r="C746" s="72" t="s">
        <v>8852</v>
      </c>
      <c r="D746" s="73">
        <v>1</v>
      </c>
      <c r="E746" s="72" t="s">
        <v>25300</v>
      </c>
      <c r="F746" s="20"/>
    </row>
    <row r="747" spans="1:6" ht="12.75" x14ac:dyDescent="0.2">
      <c r="A747" s="72" t="s">
        <v>8794</v>
      </c>
      <c r="B747" s="72" t="s">
        <v>8854</v>
      </c>
      <c r="C747" s="72" t="s">
        <v>8855</v>
      </c>
      <c r="D747" s="72"/>
      <c r="E747" s="72" t="s">
        <v>25302</v>
      </c>
      <c r="F747" s="20"/>
    </row>
    <row r="748" spans="1:6" ht="12.75" x14ac:dyDescent="0.2">
      <c r="A748" s="72" t="s">
        <v>8797</v>
      </c>
      <c r="B748" s="72" t="s">
        <v>8857</v>
      </c>
      <c r="C748" s="72" t="s">
        <v>8858</v>
      </c>
      <c r="D748" s="73">
        <v>10</v>
      </c>
      <c r="E748" s="72" t="s">
        <v>25303</v>
      </c>
      <c r="F748" s="20"/>
    </row>
    <row r="749" spans="1:6" ht="12.75" x14ac:dyDescent="0.2">
      <c r="A749" s="72" t="s">
        <v>8800</v>
      </c>
      <c r="B749" s="72" t="s">
        <v>8860</v>
      </c>
      <c r="C749" s="72" t="s">
        <v>8861</v>
      </c>
      <c r="D749" s="73">
        <v>1</v>
      </c>
      <c r="E749" s="72" t="s">
        <v>25300</v>
      </c>
      <c r="F749" s="20"/>
    </row>
    <row r="750" spans="1:6" ht="12.75" x14ac:dyDescent="0.2">
      <c r="A750" s="72" t="s">
        <v>8803</v>
      </c>
      <c r="B750" s="72" t="s">
        <v>8863</v>
      </c>
      <c r="C750" s="72" t="s">
        <v>8864</v>
      </c>
      <c r="D750" s="72"/>
      <c r="E750" s="72" t="s">
        <v>25302</v>
      </c>
      <c r="F750" s="20"/>
    </row>
    <row r="751" spans="1:6" ht="12.75" x14ac:dyDescent="0.2">
      <c r="A751" s="72" t="s">
        <v>8806</v>
      </c>
      <c r="B751" s="72" t="s">
        <v>8866</v>
      </c>
      <c r="C751" s="72" t="s">
        <v>8867</v>
      </c>
      <c r="D751" s="73">
        <v>1</v>
      </c>
      <c r="E751" s="72" t="s">
        <v>25300</v>
      </c>
      <c r="F751" s="20"/>
    </row>
    <row r="752" spans="1:6" ht="12.75" x14ac:dyDescent="0.2">
      <c r="A752" s="72" t="s">
        <v>8809</v>
      </c>
      <c r="B752" s="72" t="s">
        <v>8869</v>
      </c>
      <c r="C752" s="72" t="s">
        <v>8870</v>
      </c>
      <c r="D752" s="72"/>
      <c r="E752" s="72" t="s">
        <v>25302</v>
      </c>
      <c r="F752" s="20"/>
    </row>
    <row r="753" spans="1:6" ht="12.75" x14ac:dyDescent="0.2">
      <c r="A753" s="72" t="s">
        <v>8812</v>
      </c>
      <c r="B753" s="72" t="s">
        <v>8872</v>
      </c>
      <c r="C753" s="72" t="s">
        <v>8873</v>
      </c>
      <c r="D753" s="73">
        <v>1</v>
      </c>
      <c r="E753" s="72" t="s">
        <v>25300</v>
      </c>
      <c r="F753" s="20"/>
    </row>
    <row r="754" spans="1:6" ht="12.75" x14ac:dyDescent="0.2">
      <c r="A754" s="72" t="s">
        <v>8815</v>
      </c>
      <c r="B754" s="72" t="s">
        <v>8875</v>
      </c>
      <c r="C754" s="72" t="s">
        <v>8876</v>
      </c>
      <c r="D754" s="72"/>
      <c r="E754" s="72" t="s">
        <v>25302</v>
      </c>
      <c r="F754" s="20"/>
    </row>
    <row r="755" spans="1:6" ht="12.75" x14ac:dyDescent="0.2">
      <c r="A755" s="72" t="s">
        <v>488</v>
      </c>
      <c r="B755" s="72" t="s">
        <v>8878</v>
      </c>
      <c r="C755" s="72" t="s">
        <v>8879</v>
      </c>
      <c r="D755" s="73">
        <v>1</v>
      </c>
      <c r="E755" s="72" t="s">
        <v>25300</v>
      </c>
      <c r="F755" s="20"/>
    </row>
    <row r="756" spans="1:6" ht="12.75" x14ac:dyDescent="0.2">
      <c r="A756" s="72" t="s">
        <v>8820</v>
      </c>
      <c r="B756" s="72" t="s">
        <v>8881</v>
      </c>
      <c r="C756" s="72" t="s">
        <v>8882</v>
      </c>
      <c r="D756" s="72"/>
      <c r="E756" s="72" t="s">
        <v>25302</v>
      </c>
      <c r="F756" s="20"/>
    </row>
    <row r="757" spans="1:6" ht="12.75" x14ac:dyDescent="0.2">
      <c r="A757" s="72" t="s">
        <v>8823</v>
      </c>
      <c r="B757" s="72" t="s">
        <v>8884</v>
      </c>
      <c r="C757" s="72" t="s">
        <v>8885</v>
      </c>
      <c r="D757" s="73">
        <v>1</v>
      </c>
      <c r="E757" s="72" t="s">
        <v>25300</v>
      </c>
      <c r="F757" s="20"/>
    </row>
    <row r="758" spans="1:6" ht="12.75" x14ac:dyDescent="0.2">
      <c r="A758" s="72" t="s">
        <v>8826</v>
      </c>
      <c r="B758" s="72" t="s">
        <v>8887</v>
      </c>
      <c r="C758" s="72" t="s">
        <v>8888</v>
      </c>
      <c r="D758" s="72"/>
      <c r="E758" s="72" t="s">
        <v>25302</v>
      </c>
      <c r="F758" s="20"/>
    </row>
    <row r="759" spans="1:6" ht="12.75" x14ac:dyDescent="0.2">
      <c r="A759" s="72" t="s">
        <v>8829</v>
      </c>
      <c r="B759" s="72" t="s">
        <v>8890</v>
      </c>
      <c r="C759" s="72" t="s">
        <v>8891</v>
      </c>
      <c r="D759" s="73">
        <v>1</v>
      </c>
      <c r="E759" s="72" t="s">
        <v>25300</v>
      </c>
      <c r="F759" s="20"/>
    </row>
    <row r="760" spans="1:6" ht="12.75" x14ac:dyDescent="0.2">
      <c r="A760" s="72" t="s">
        <v>8832</v>
      </c>
      <c r="B760" s="72" t="s">
        <v>8893</v>
      </c>
      <c r="C760" s="72" t="s">
        <v>8894</v>
      </c>
      <c r="D760" s="72"/>
      <c r="E760" s="72" t="s">
        <v>25302</v>
      </c>
      <c r="F760" s="20"/>
    </row>
    <row r="761" spans="1:6" ht="12.75" x14ac:dyDescent="0.2">
      <c r="A761" s="72" t="s">
        <v>8835</v>
      </c>
      <c r="B761" s="72" t="s">
        <v>8896</v>
      </c>
      <c r="C761" s="72" t="s">
        <v>8897</v>
      </c>
      <c r="D761" s="73">
        <v>1</v>
      </c>
      <c r="E761" s="72" t="s">
        <v>25300</v>
      </c>
      <c r="F761" s="20"/>
    </row>
    <row r="762" spans="1:6" ht="12.75" x14ac:dyDescent="0.2">
      <c r="A762" s="72" t="s">
        <v>8838</v>
      </c>
      <c r="B762" s="72" t="s">
        <v>8899</v>
      </c>
      <c r="C762" s="72" t="s">
        <v>8900</v>
      </c>
      <c r="D762" s="72"/>
      <c r="E762" s="72" t="s">
        <v>25302</v>
      </c>
      <c r="F762" s="20"/>
    </row>
    <row r="763" spans="1:6" ht="12.75" x14ac:dyDescent="0.2">
      <c r="A763" s="72" t="s">
        <v>8841</v>
      </c>
      <c r="B763" s="72" t="s">
        <v>8902</v>
      </c>
      <c r="C763" s="72" t="s">
        <v>8903</v>
      </c>
      <c r="D763" s="73">
        <v>10</v>
      </c>
      <c r="E763" s="72" t="s">
        <v>25303</v>
      </c>
      <c r="F763" s="20"/>
    </row>
    <row r="764" spans="1:6" ht="12.75" x14ac:dyDescent="0.2">
      <c r="A764" s="72" t="s">
        <v>8844</v>
      </c>
      <c r="B764" s="72" t="s">
        <v>8905</v>
      </c>
      <c r="C764" s="72" t="s">
        <v>8906</v>
      </c>
      <c r="D764" s="73">
        <v>1</v>
      </c>
      <c r="E764" s="72" t="s">
        <v>25300</v>
      </c>
      <c r="F764" s="20"/>
    </row>
    <row r="765" spans="1:6" ht="12.75" x14ac:dyDescent="0.2">
      <c r="A765" s="72" t="s">
        <v>8847</v>
      </c>
      <c r="B765" s="72" t="s">
        <v>8908</v>
      </c>
      <c r="C765" s="72" t="s">
        <v>8909</v>
      </c>
      <c r="D765" s="72"/>
      <c r="E765" s="72" t="s">
        <v>25302</v>
      </c>
      <c r="F765" s="20"/>
    </row>
    <row r="766" spans="1:6" ht="12.75" x14ac:dyDescent="0.2">
      <c r="A766" s="72" t="s">
        <v>8850</v>
      </c>
      <c r="B766" s="72" t="s">
        <v>8911</v>
      </c>
      <c r="C766" s="72" t="s">
        <v>8912</v>
      </c>
      <c r="D766" s="73">
        <v>1</v>
      </c>
      <c r="E766" s="72" t="s">
        <v>25300</v>
      </c>
      <c r="F766" s="20"/>
    </row>
    <row r="767" spans="1:6" ht="12.75" x14ac:dyDescent="0.2">
      <c r="A767" s="72" t="s">
        <v>8853</v>
      </c>
      <c r="B767" s="72" t="s">
        <v>8914</v>
      </c>
      <c r="C767" s="72" t="s">
        <v>8915</v>
      </c>
      <c r="D767" s="72"/>
      <c r="E767" s="72" t="s">
        <v>25302</v>
      </c>
      <c r="F767" s="20"/>
    </row>
    <row r="768" spans="1:6" ht="12.75" x14ac:dyDescent="0.2">
      <c r="A768" s="72" t="s">
        <v>8856</v>
      </c>
      <c r="B768" s="72" t="s">
        <v>8917</v>
      </c>
      <c r="C768" s="72" t="s">
        <v>8918</v>
      </c>
      <c r="D768" s="73">
        <v>1</v>
      </c>
      <c r="E768" s="72" t="s">
        <v>25300</v>
      </c>
      <c r="F768" s="20"/>
    </row>
    <row r="769" spans="1:6" ht="12.75" x14ac:dyDescent="0.2">
      <c r="A769" s="72" t="s">
        <v>8859</v>
      </c>
      <c r="B769" s="72" t="s">
        <v>8920</v>
      </c>
      <c r="C769" s="72" t="s">
        <v>8921</v>
      </c>
      <c r="D769" s="72"/>
      <c r="E769" s="72" t="s">
        <v>25302</v>
      </c>
      <c r="F769" s="20"/>
    </row>
    <row r="770" spans="1:6" ht="12.75" x14ac:dyDescent="0.2">
      <c r="A770" s="72" t="s">
        <v>8862</v>
      </c>
      <c r="B770" s="72" t="s">
        <v>8923</v>
      </c>
      <c r="C770" s="72" t="s">
        <v>8924</v>
      </c>
      <c r="D770" s="73">
        <v>1</v>
      </c>
      <c r="E770" s="72" t="s">
        <v>25300</v>
      </c>
      <c r="F770" s="20"/>
    </row>
    <row r="771" spans="1:6" ht="12.75" x14ac:dyDescent="0.2">
      <c r="A771" s="72" t="s">
        <v>8865</v>
      </c>
      <c r="B771" s="72" t="s">
        <v>8926</v>
      </c>
      <c r="C771" s="72" t="s">
        <v>8927</v>
      </c>
      <c r="D771" s="72"/>
      <c r="E771" s="72" t="s">
        <v>25302</v>
      </c>
      <c r="F771" s="20"/>
    </row>
    <row r="772" spans="1:6" ht="12.75" x14ac:dyDescent="0.2">
      <c r="A772" s="72" t="s">
        <v>8868</v>
      </c>
      <c r="B772" s="72" t="s">
        <v>8929</v>
      </c>
      <c r="C772" s="72" t="s">
        <v>8930</v>
      </c>
      <c r="D772" s="73">
        <v>1</v>
      </c>
      <c r="E772" s="72" t="s">
        <v>25300</v>
      </c>
      <c r="F772" s="20"/>
    </row>
    <row r="773" spans="1:6" ht="12.75" x14ac:dyDescent="0.2">
      <c r="A773" s="72" t="s">
        <v>8871</v>
      </c>
      <c r="B773" s="72" t="s">
        <v>8932</v>
      </c>
      <c r="C773" s="72" t="s">
        <v>8933</v>
      </c>
      <c r="D773" s="72"/>
      <c r="E773" s="72" t="s">
        <v>25302</v>
      </c>
      <c r="F773" s="20"/>
    </row>
    <row r="774" spans="1:6" ht="12.75" x14ac:dyDescent="0.2">
      <c r="A774" s="72" t="s">
        <v>8874</v>
      </c>
      <c r="B774" s="72" t="s">
        <v>8935</v>
      </c>
      <c r="C774" s="72" t="s">
        <v>8936</v>
      </c>
      <c r="D774" s="73">
        <v>1</v>
      </c>
      <c r="E774" s="72" t="s">
        <v>25300</v>
      </c>
      <c r="F774" s="20"/>
    </row>
    <row r="775" spans="1:6" ht="12.75" x14ac:dyDescent="0.2">
      <c r="A775" s="72" t="s">
        <v>8877</v>
      </c>
      <c r="B775" s="72" t="s">
        <v>8938</v>
      </c>
      <c r="C775" s="72" t="s">
        <v>8939</v>
      </c>
      <c r="D775" s="72"/>
      <c r="E775" s="72" t="s">
        <v>25302</v>
      </c>
      <c r="F775" s="20"/>
    </row>
    <row r="776" spans="1:6" ht="12.75" x14ac:dyDescent="0.2">
      <c r="A776" s="72" t="s">
        <v>8880</v>
      </c>
      <c r="B776" s="72" t="s">
        <v>8941</v>
      </c>
      <c r="C776" s="72" t="s">
        <v>8942</v>
      </c>
      <c r="D776" s="73">
        <v>1</v>
      </c>
      <c r="E776" s="72" t="s">
        <v>25300</v>
      </c>
      <c r="F776" s="20"/>
    </row>
    <row r="777" spans="1:6" ht="12.75" x14ac:dyDescent="0.2">
      <c r="A777" s="72" t="s">
        <v>8883</v>
      </c>
      <c r="B777" s="72" t="s">
        <v>8944</v>
      </c>
      <c r="C777" s="72" t="s">
        <v>8945</v>
      </c>
      <c r="D777" s="73">
        <v>10</v>
      </c>
      <c r="E777" s="72" t="s">
        <v>25303</v>
      </c>
      <c r="F777" s="20"/>
    </row>
    <row r="778" spans="1:6" ht="12.75" x14ac:dyDescent="0.2">
      <c r="A778" s="72" t="s">
        <v>8886</v>
      </c>
      <c r="B778" s="72" t="s">
        <v>25367</v>
      </c>
      <c r="C778" s="72" t="s">
        <v>25369</v>
      </c>
      <c r="D778" s="73">
        <v>1</v>
      </c>
      <c r="E778" s="72" t="s">
        <v>25300</v>
      </c>
      <c r="F778" s="20"/>
    </row>
    <row r="779" spans="1:6" ht="12.75" x14ac:dyDescent="0.2">
      <c r="A779" s="80" t="s">
        <v>8889</v>
      </c>
      <c r="B779" s="80" t="s">
        <v>8948</v>
      </c>
      <c r="C779" s="80" t="s">
        <v>8949</v>
      </c>
      <c r="D779" s="80"/>
      <c r="E779" s="80" t="s">
        <v>25302</v>
      </c>
      <c r="F779" s="20" t="s">
        <v>8950</v>
      </c>
    </row>
    <row r="780" spans="1:6" ht="12.75" x14ac:dyDescent="0.2">
      <c r="A780" s="72" t="s">
        <v>8892</v>
      </c>
      <c r="B780" s="72" t="s">
        <v>11586</v>
      </c>
      <c r="C780" s="72" t="s">
        <v>11587</v>
      </c>
      <c r="D780" s="73">
        <v>2</v>
      </c>
      <c r="E780" s="72" t="s">
        <v>25301</v>
      </c>
      <c r="F780" s="20"/>
    </row>
    <row r="781" spans="1:6" ht="12.75" x14ac:dyDescent="0.2">
      <c r="A781" s="72" t="s">
        <v>8895</v>
      </c>
      <c r="B781" s="72" t="s">
        <v>11589</v>
      </c>
      <c r="C781" s="72" t="s">
        <v>11590</v>
      </c>
      <c r="D781" s="73">
        <v>2</v>
      </c>
      <c r="E781" s="72" t="s">
        <v>25301</v>
      </c>
      <c r="F781" s="20"/>
    </row>
    <row r="782" spans="1:6" ht="12.75" x14ac:dyDescent="0.2">
      <c r="A782" s="72" t="s">
        <v>8898</v>
      </c>
      <c r="B782" s="72" t="s">
        <v>11592</v>
      </c>
      <c r="C782" s="72" t="s">
        <v>11593</v>
      </c>
      <c r="D782" s="73">
        <v>2</v>
      </c>
      <c r="E782" s="72" t="s">
        <v>25301</v>
      </c>
      <c r="F782" s="20"/>
    </row>
    <row r="783" spans="1:6" ht="12.75" x14ac:dyDescent="0.2">
      <c r="A783" s="72" t="s">
        <v>8901</v>
      </c>
      <c r="B783" s="72" t="s">
        <v>11595</v>
      </c>
      <c r="C783" s="72" t="s">
        <v>11596</v>
      </c>
      <c r="D783" s="73">
        <v>2</v>
      </c>
      <c r="E783" s="72" t="s">
        <v>25301</v>
      </c>
      <c r="F783" s="20"/>
    </row>
    <row r="784" spans="1:6" ht="12.75" x14ac:dyDescent="0.2">
      <c r="A784" s="72" t="s">
        <v>8904</v>
      </c>
      <c r="B784" s="72" t="s">
        <v>11598</v>
      </c>
      <c r="C784" s="72" t="s">
        <v>11599</v>
      </c>
      <c r="D784" s="73">
        <v>2</v>
      </c>
      <c r="E784" s="72" t="s">
        <v>25301</v>
      </c>
      <c r="F784" s="20"/>
    </row>
    <row r="785" spans="1:6" ht="12.75" x14ac:dyDescent="0.2">
      <c r="A785" s="72" t="s">
        <v>8907</v>
      </c>
      <c r="B785" s="72" t="s">
        <v>11601</v>
      </c>
      <c r="C785" s="72" t="s">
        <v>11602</v>
      </c>
      <c r="D785" s="73">
        <v>6</v>
      </c>
      <c r="E785" s="72" t="s">
        <v>25316</v>
      </c>
      <c r="F785" s="20"/>
    </row>
    <row r="786" spans="1:6" ht="12.75" x14ac:dyDescent="0.2">
      <c r="A786" s="72" t="s">
        <v>8910</v>
      </c>
      <c r="B786" s="72" t="s">
        <v>11604</v>
      </c>
      <c r="C786" s="72" t="s">
        <v>11605</v>
      </c>
      <c r="D786" s="73">
        <v>6</v>
      </c>
      <c r="E786" s="72" t="s">
        <v>25316</v>
      </c>
      <c r="F786" s="20"/>
    </row>
    <row r="787" spans="1:6" ht="12.75" x14ac:dyDescent="0.2">
      <c r="A787" s="72" t="s">
        <v>8913</v>
      </c>
      <c r="B787" s="72" t="s">
        <v>11607</v>
      </c>
      <c r="C787" s="72" t="s">
        <v>11608</v>
      </c>
      <c r="D787" s="73">
        <v>6</v>
      </c>
      <c r="E787" s="72" t="s">
        <v>25316</v>
      </c>
      <c r="F787" s="20"/>
    </row>
    <row r="788" spans="1:6" ht="12.75" x14ac:dyDescent="0.2">
      <c r="A788" s="72" t="s">
        <v>8916</v>
      </c>
      <c r="B788" s="72" t="s">
        <v>11610</v>
      </c>
      <c r="C788" s="72" t="s">
        <v>11611</v>
      </c>
      <c r="D788" s="73">
        <v>6</v>
      </c>
      <c r="E788" s="72" t="s">
        <v>25316</v>
      </c>
      <c r="F788" s="20"/>
    </row>
    <row r="789" spans="1:6" ht="12.75" x14ac:dyDescent="0.2">
      <c r="A789" s="72" t="s">
        <v>8919</v>
      </c>
      <c r="B789" s="72" t="s">
        <v>11613</v>
      </c>
      <c r="C789" s="72" t="s">
        <v>11614</v>
      </c>
      <c r="D789" s="73">
        <v>6</v>
      </c>
      <c r="E789" s="72" t="s">
        <v>25316</v>
      </c>
      <c r="F789" s="20"/>
    </row>
    <row r="790" spans="1:6" ht="12.75" x14ac:dyDescent="0.2">
      <c r="A790" s="72" t="s">
        <v>8922</v>
      </c>
      <c r="B790" s="72" t="s">
        <v>11616</v>
      </c>
      <c r="C790" s="72" t="s">
        <v>11616</v>
      </c>
      <c r="D790" s="73">
        <v>0</v>
      </c>
      <c r="E790" s="72" t="s">
        <v>25299</v>
      </c>
      <c r="F790" s="20"/>
    </row>
    <row r="791" spans="1:6" ht="12.75" x14ac:dyDescent="0.2">
      <c r="A791" s="72" t="s">
        <v>8925</v>
      </c>
      <c r="B791" s="72" t="s">
        <v>11618</v>
      </c>
      <c r="C791" s="72" t="s">
        <v>11618</v>
      </c>
      <c r="D791" s="73">
        <v>0</v>
      </c>
      <c r="E791" s="72" t="s">
        <v>25299</v>
      </c>
      <c r="F791" s="20"/>
    </row>
    <row r="792" spans="1:6" ht="12.75" x14ac:dyDescent="0.2">
      <c r="A792" s="72" t="s">
        <v>8928</v>
      </c>
      <c r="B792" s="72" t="s">
        <v>11620</v>
      </c>
      <c r="C792" s="72" t="s">
        <v>11620</v>
      </c>
      <c r="D792" s="73">
        <v>0</v>
      </c>
      <c r="E792" s="72" t="s">
        <v>25299</v>
      </c>
      <c r="F792" s="20"/>
    </row>
    <row r="793" spans="1:6" ht="12.75" x14ac:dyDescent="0.2">
      <c r="A793" s="72" t="s">
        <v>8931</v>
      </c>
      <c r="B793" s="72" t="s">
        <v>11622</v>
      </c>
      <c r="C793" s="72" t="s">
        <v>11622</v>
      </c>
      <c r="D793" s="73">
        <v>0</v>
      </c>
      <c r="E793" s="72" t="s">
        <v>25299</v>
      </c>
      <c r="F793" s="20"/>
    </row>
    <row r="794" spans="1:6" ht="12.75" x14ac:dyDescent="0.2">
      <c r="A794" s="72" t="s">
        <v>8934</v>
      </c>
      <c r="B794" s="72" t="s">
        <v>11624</v>
      </c>
      <c r="C794" s="72" t="s">
        <v>11624</v>
      </c>
      <c r="D794" s="73">
        <v>0</v>
      </c>
      <c r="E794" s="72" t="s">
        <v>25299</v>
      </c>
      <c r="F794" s="20"/>
    </row>
    <row r="795" spans="1:6" ht="12.75" x14ac:dyDescent="0.2">
      <c r="A795" s="72" t="s">
        <v>8937</v>
      </c>
      <c r="B795" s="72" t="s">
        <v>11626</v>
      </c>
      <c r="C795" s="72" t="s">
        <v>11626</v>
      </c>
      <c r="D795" s="73">
        <v>0</v>
      </c>
      <c r="E795" s="72" t="s">
        <v>25299</v>
      </c>
      <c r="F795" s="20"/>
    </row>
    <row r="796" spans="1:6" ht="12.75" x14ac:dyDescent="0.2">
      <c r="A796" s="72" t="s">
        <v>8940</v>
      </c>
      <c r="B796" s="72" t="s">
        <v>11628</v>
      </c>
      <c r="C796" s="72" t="s">
        <v>11628</v>
      </c>
      <c r="D796" s="73">
        <v>0</v>
      </c>
      <c r="E796" s="72" t="s">
        <v>25299</v>
      </c>
      <c r="F796" s="20"/>
    </row>
    <row r="797" spans="1:6" ht="12.75" x14ac:dyDescent="0.2">
      <c r="A797" s="72" t="s">
        <v>8943</v>
      </c>
      <c r="B797" s="72" t="s">
        <v>11630</v>
      </c>
      <c r="C797" s="72" t="s">
        <v>11630</v>
      </c>
      <c r="D797" s="73">
        <v>0</v>
      </c>
      <c r="E797" s="72" t="s">
        <v>25299</v>
      </c>
      <c r="F797" s="20"/>
    </row>
    <row r="798" spans="1:6" ht="12.75" x14ac:dyDescent="0.2">
      <c r="A798" s="72" t="s">
        <v>8947</v>
      </c>
      <c r="B798" s="57" t="s">
        <v>25208</v>
      </c>
      <c r="C798" s="57" t="s">
        <v>25208</v>
      </c>
      <c r="D798" s="73">
        <v>0</v>
      </c>
      <c r="E798" s="72" t="s">
        <v>25299</v>
      </c>
      <c r="F798" s="20"/>
    </row>
    <row r="799" spans="1:6" ht="12.75" x14ac:dyDescent="0.2">
      <c r="A799" s="72" t="s">
        <v>11585</v>
      </c>
      <c r="B799" s="72" t="s">
        <v>11633</v>
      </c>
      <c r="C799" s="72" t="s">
        <v>11633</v>
      </c>
      <c r="D799" s="73">
        <v>0</v>
      </c>
      <c r="E799" s="72" t="s">
        <v>25299</v>
      </c>
      <c r="F799" s="20"/>
    </row>
    <row r="800" spans="1:6" ht="12.75" x14ac:dyDescent="0.2">
      <c r="A800" s="72" t="s">
        <v>11594</v>
      </c>
      <c r="B800" s="72" t="s">
        <v>11635</v>
      </c>
      <c r="C800" s="72" t="s">
        <v>11635</v>
      </c>
      <c r="D800" s="73">
        <v>0</v>
      </c>
      <c r="E800" s="72" t="s">
        <v>25299</v>
      </c>
      <c r="F800" s="20"/>
    </row>
    <row r="801" spans="1:6" ht="12.75" x14ac:dyDescent="0.2">
      <c r="A801" s="72" t="s">
        <v>11597</v>
      </c>
      <c r="B801" s="72" t="s">
        <v>11637</v>
      </c>
      <c r="C801" s="72" t="s">
        <v>11637</v>
      </c>
      <c r="D801" s="73">
        <v>0</v>
      </c>
      <c r="E801" s="72" t="s">
        <v>25299</v>
      </c>
      <c r="F801" s="20"/>
    </row>
    <row r="802" spans="1:6" ht="12.75" x14ac:dyDescent="0.2">
      <c r="A802" s="72" t="s">
        <v>11600</v>
      </c>
      <c r="B802" s="72" t="s">
        <v>11639</v>
      </c>
      <c r="C802" s="72" t="s">
        <v>11639</v>
      </c>
      <c r="D802" s="73">
        <v>0</v>
      </c>
      <c r="E802" s="72" t="s">
        <v>25299</v>
      </c>
      <c r="F802" s="20"/>
    </row>
    <row r="803" spans="1:6" ht="12.75" x14ac:dyDescent="0.2">
      <c r="A803" s="72" t="s">
        <v>11603</v>
      </c>
      <c r="B803" s="72" t="s">
        <v>11641</v>
      </c>
      <c r="C803" s="72" t="s">
        <v>11641</v>
      </c>
      <c r="D803" s="73">
        <v>0</v>
      </c>
      <c r="E803" s="72" t="s">
        <v>25299</v>
      </c>
      <c r="F803" s="20"/>
    </row>
    <row r="804" spans="1:6" ht="12.75" x14ac:dyDescent="0.2">
      <c r="A804" s="72" t="s">
        <v>11606</v>
      </c>
      <c r="B804" s="72" t="s">
        <v>11643</v>
      </c>
      <c r="C804" s="72" t="s">
        <v>11643</v>
      </c>
      <c r="D804" s="73">
        <v>0</v>
      </c>
      <c r="E804" s="72" t="s">
        <v>25299</v>
      </c>
      <c r="F804" s="20"/>
    </row>
    <row r="805" spans="1:6" ht="12.75" x14ac:dyDescent="0.2">
      <c r="A805" s="72" t="s">
        <v>11609</v>
      </c>
      <c r="B805" s="72" t="s">
        <v>11645</v>
      </c>
      <c r="C805" s="72" t="s">
        <v>11645</v>
      </c>
      <c r="D805" s="73">
        <v>0</v>
      </c>
      <c r="E805" s="72" t="s">
        <v>25299</v>
      </c>
      <c r="F805" s="20"/>
    </row>
    <row r="806" spans="1:6" ht="12.75" x14ac:dyDescent="0.2">
      <c r="A806" s="72" t="s">
        <v>11612</v>
      </c>
      <c r="B806" s="72" t="s">
        <v>11647</v>
      </c>
      <c r="C806" s="72" t="s">
        <v>11647</v>
      </c>
      <c r="D806" s="73">
        <v>0</v>
      </c>
      <c r="E806" s="72" t="s">
        <v>25299</v>
      </c>
      <c r="F806" s="20"/>
    </row>
    <row r="807" spans="1:6" ht="12.75" x14ac:dyDescent="0.2">
      <c r="A807" s="72" t="s">
        <v>11615</v>
      </c>
      <c r="B807" s="72" t="s">
        <v>11649</v>
      </c>
      <c r="C807" s="72" t="s">
        <v>11649</v>
      </c>
      <c r="D807" s="73">
        <v>0</v>
      </c>
      <c r="E807" s="72" t="s">
        <v>25299</v>
      </c>
      <c r="F807" s="20"/>
    </row>
    <row r="808" spans="1:6" ht="12.75" x14ac:dyDescent="0.2">
      <c r="A808" s="72" t="s">
        <v>11617</v>
      </c>
      <c r="B808" s="72" t="s">
        <v>11651</v>
      </c>
      <c r="C808" s="72" t="s">
        <v>11651</v>
      </c>
      <c r="D808" s="73">
        <v>0</v>
      </c>
      <c r="E808" s="72" t="s">
        <v>25299</v>
      </c>
      <c r="F808" s="20"/>
    </row>
    <row r="809" spans="1:6" ht="12.75" x14ac:dyDescent="0.2">
      <c r="A809" s="72" t="s">
        <v>11619</v>
      </c>
      <c r="B809" s="72" t="s">
        <v>11653</v>
      </c>
      <c r="C809" s="72" t="s">
        <v>11653</v>
      </c>
      <c r="D809" s="73">
        <v>0</v>
      </c>
      <c r="E809" s="72" t="s">
        <v>25299</v>
      </c>
      <c r="F809" s="20"/>
    </row>
    <row r="810" spans="1:6" ht="12.75" x14ac:dyDescent="0.2">
      <c r="A810" s="72" t="s">
        <v>11621</v>
      </c>
      <c r="B810" s="72" t="s">
        <v>11655</v>
      </c>
      <c r="C810" s="72" t="s">
        <v>11655</v>
      </c>
      <c r="D810" s="73">
        <v>0</v>
      </c>
      <c r="E810" s="72" t="s">
        <v>25299</v>
      </c>
      <c r="F810" s="20"/>
    </row>
    <row r="811" spans="1:6" ht="12.75" x14ac:dyDescent="0.2">
      <c r="A811" s="72" t="s">
        <v>11623</v>
      </c>
      <c r="B811" s="72" t="s">
        <v>11657</v>
      </c>
      <c r="C811" s="72" t="s">
        <v>11657</v>
      </c>
      <c r="D811" s="73">
        <v>0</v>
      </c>
      <c r="E811" s="72" t="s">
        <v>25299</v>
      </c>
      <c r="F811" s="20"/>
    </row>
    <row r="812" spans="1:6" ht="12.75" x14ac:dyDescent="0.2">
      <c r="A812" s="72" t="s">
        <v>11625</v>
      </c>
      <c r="B812" s="72" t="s">
        <v>11659</v>
      </c>
      <c r="C812" s="72" t="s">
        <v>11659</v>
      </c>
      <c r="D812" s="73">
        <v>0</v>
      </c>
      <c r="E812" s="72" t="s">
        <v>25299</v>
      </c>
      <c r="F812" s="20"/>
    </row>
    <row r="813" spans="1:6" ht="12.75" x14ac:dyDescent="0.2">
      <c r="A813" s="72" t="s">
        <v>11627</v>
      </c>
      <c r="B813" s="72" t="s">
        <v>11661</v>
      </c>
      <c r="C813" s="72" t="s">
        <v>11661</v>
      </c>
      <c r="D813" s="73">
        <v>0</v>
      </c>
      <c r="E813" s="72" t="s">
        <v>25299</v>
      </c>
      <c r="F813" s="20"/>
    </row>
    <row r="814" spans="1:6" ht="12.75" x14ac:dyDescent="0.2">
      <c r="A814" s="72" t="s">
        <v>11629</v>
      </c>
      <c r="B814" s="72" t="s">
        <v>11663</v>
      </c>
      <c r="C814" s="72" t="s">
        <v>11663</v>
      </c>
      <c r="D814" s="73">
        <v>0</v>
      </c>
      <c r="E814" s="72" t="s">
        <v>25299</v>
      </c>
      <c r="F814" s="20"/>
    </row>
    <row r="815" spans="1:6" ht="12.75" x14ac:dyDescent="0.2">
      <c r="A815" s="72" t="s">
        <v>11631</v>
      </c>
      <c r="B815" s="72" t="s">
        <v>11665</v>
      </c>
      <c r="C815" s="72" t="s">
        <v>11665</v>
      </c>
      <c r="D815" s="73">
        <v>0</v>
      </c>
      <c r="E815" s="72" t="s">
        <v>25299</v>
      </c>
      <c r="F815" s="20"/>
    </row>
    <row r="816" spans="1:6" ht="12.75" x14ac:dyDescent="0.2">
      <c r="A816" s="72" t="s">
        <v>11632</v>
      </c>
      <c r="B816" s="72" t="s">
        <v>11667</v>
      </c>
      <c r="C816" s="72" t="s">
        <v>11667</v>
      </c>
      <c r="D816" s="73">
        <v>0</v>
      </c>
      <c r="E816" s="72" t="s">
        <v>25299</v>
      </c>
      <c r="F816" s="20"/>
    </row>
    <row r="817" spans="1:6" ht="12.75" x14ac:dyDescent="0.2">
      <c r="A817" s="72" t="s">
        <v>11634</v>
      </c>
      <c r="B817" s="72" t="s">
        <v>11669</v>
      </c>
      <c r="C817" s="72" t="s">
        <v>11669</v>
      </c>
      <c r="D817" s="73">
        <v>0</v>
      </c>
      <c r="E817" s="72" t="s">
        <v>25299</v>
      </c>
      <c r="F817" s="20"/>
    </row>
    <row r="818" spans="1:6" ht="12.75" x14ac:dyDescent="0.2">
      <c r="A818" s="72" t="s">
        <v>11636</v>
      </c>
      <c r="B818" s="72" t="s">
        <v>11671</v>
      </c>
      <c r="C818" s="72" t="s">
        <v>11671</v>
      </c>
      <c r="D818" s="73">
        <v>0</v>
      </c>
      <c r="E818" s="72" t="s">
        <v>25299</v>
      </c>
      <c r="F818" s="20"/>
    </row>
    <row r="819" spans="1:6" ht="12.75" x14ac:dyDescent="0.2">
      <c r="A819" s="72" t="s">
        <v>11638</v>
      </c>
      <c r="B819" s="72" t="s">
        <v>11673</v>
      </c>
      <c r="C819" s="72" t="s">
        <v>11673</v>
      </c>
      <c r="D819" s="73">
        <v>0</v>
      </c>
      <c r="E819" s="72" t="s">
        <v>25299</v>
      </c>
      <c r="F819" s="20"/>
    </row>
    <row r="820" spans="1:6" ht="12.75" x14ac:dyDescent="0.2">
      <c r="A820" s="72" t="s">
        <v>11640</v>
      </c>
      <c r="B820" s="72" t="s">
        <v>11675</v>
      </c>
      <c r="C820" s="72" t="s">
        <v>11675</v>
      </c>
      <c r="D820" s="73">
        <v>0</v>
      </c>
      <c r="E820" s="72" t="s">
        <v>25299</v>
      </c>
      <c r="F820" s="20"/>
    </row>
    <row r="821" spans="1:6" ht="12.75" x14ac:dyDescent="0.2">
      <c r="A821" s="72" t="s">
        <v>11642</v>
      </c>
      <c r="B821" s="72" t="s">
        <v>11589</v>
      </c>
      <c r="C821" s="72" t="s">
        <v>11589</v>
      </c>
      <c r="D821" s="73">
        <v>0</v>
      </c>
      <c r="E821" s="72" t="s">
        <v>25299</v>
      </c>
      <c r="F821" s="20"/>
    </row>
    <row r="822" spans="1:6" ht="12.75" x14ac:dyDescent="0.2">
      <c r="A822" s="72" t="s">
        <v>11644</v>
      </c>
      <c r="B822" s="72" t="s">
        <v>11676</v>
      </c>
      <c r="C822" s="72" t="s">
        <v>11676</v>
      </c>
      <c r="D822" s="73">
        <v>0</v>
      </c>
      <c r="E822" s="72" t="s">
        <v>25299</v>
      </c>
      <c r="F822" s="20"/>
    </row>
    <row r="823" spans="1:6" ht="12.75" x14ac:dyDescent="0.2">
      <c r="A823" s="72" t="s">
        <v>11646</v>
      </c>
      <c r="B823" s="72" t="s">
        <v>11678</v>
      </c>
      <c r="C823" s="72" t="s">
        <v>11678</v>
      </c>
      <c r="D823" s="73">
        <v>0</v>
      </c>
      <c r="E823" s="72" t="s">
        <v>25299</v>
      </c>
      <c r="F823" s="20"/>
    </row>
    <row r="824" spans="1:6" ht="12.75" x14ac:dyDescent="0.2">
      <c r="A824" s="72" t="s">
        <v>11648</v>
      </c>
      <c r="B824" s="72" t="s">
        <v>11680</v>
      </c>
      <c r="C824" s="72" t="s">
        <v>11680</v>
      </c>
      <c r="D824" s="73">
        <v>0</v>
      </c>
      <c r="E824" s="72" t="s">
        <v>25299</v>
      </c>
      <c r="F824" s="20"/>
    </row>
    <row r="825" spans="1:6" ht="12.75" x14ac:dyDescent="0.2">
      <c r="A825" s="72" t="s">
        <v>11650</v>
      </c>
      <c r="B825" s="72" t="s">
        <v>11682</v>
      </c>
      <c r="C825" s="72" t="s">
        <v>11682</v>
      </c>
      <c r="D825" s="73">
        <v>0</v>
      </c>
      <c r="E825" s="72" t="s">
        <v>25299</v>
      </c>
      <c r="F825" s="20"/>
    </row>
    <row r="826" spans="1:6" ht="12.75" x14ac:dyDescent="0.2">
      <c r="A826" s="72" t="s">
        <v>11652</v>
      </c>
      <c r="B826" s="72" t="s">
        <v>11684</v>
      </c>
      <c r="C826" s="72" t="s">
        <v>11684</v>
      </c>
      <c r="D826" s="73">
        <v>0</v>
      </c>
      <c r="E826" s="72" t="s">
        <v>25299</v>
      </c>
      <c r="F826" s="20"/>
    </row>
    <row r="827" spans="1:6" ht="12.75" x14ac:dyDescent="0.2">
      <c r="A827" s="72" t="s">
        <v>11654</v>
      </c>
      <c r="B827" s="72" t="s">
        <v>11686</v>
      </c>
      <c r="C827" s="72" t="s">
        <v>11686</v>
      </c>
      <c r="D827" s="73">
        <v>0</v>
      </c>
      <c r="E827" s="72" t="s">
        <v>25299</v>
      </c>
      <c r="F827" s="20"/>
    </row>
    <row r="828" spans="1:6" ht="12.75" x14ac:dyDescent="0.2">
      <c r="A828" s="72" t="s">
        <v>11656</v>
      </c>
      <c r="B828" s="72" t="s">
        <v>11688</v>
      </c>
      <c r="C828" s="72" t="s">
        <v>11688</v>
      </c>
      <c r="D828" s="73">
        <v>0</v>
      </c>
      <c r="E828" s="72" t="s">
        <v>25299</v>
      </c>
      <c r="F828" s="20"/>
    </row>
    <row r="829" spans="1:6" ht="12.75" x14ac:dyDescent="0.2">
      <c r="A829" s="72" t="s">
        <v>11658</v>
      </c>
      <c r="B829" s="72" t="s">
        <v>11690</v>
      </c>
      <c r="C829" s="72" t="s">
        <v>11690</v>
      </c>
      <c r="D829" s="73">
        <v>0</v>
      </c>
      <c r="E829" s="72" t="s">
        <v>25299</v>
      </c>
      <c r="F829" s="20"/>
    </row>
    <row r="830" spans="1:6" ht="12.75" x14ac:dyDescent="0.2">
      <c r="A830" s="72" t="s">
        <v>11660</v>
      </c>
      <c r="B830" s="72" t="s">
        <v>11692</v>
      </c>
      <c r="C830" s="72" t="s">
        <v>11692</v>
      </c>
      <c r="D830" s="73">
        <v>0</v>
      </c>
      <c r="E830" s="72" t="s">
        <v>25299</v>
      </c>
      <c r="F830" s="20"/>
    </row>
    <row r="831" spans="1:6" ht="12.75" x14ac:dyDescent="0.2">
      <c r="A831" s="72" t="s">
        <v>11662</v>
      </c>
      <c r="B831" s="72" t="s">
        <v>11694</v>
      </c>
      <c r="C831" s="72" t="s">
        <v>11694</v>
      </c>
      <c r="D831" s="73">
        <v>0</v>
      </c>
      <c r="E831" s="72" t="s">
        <v>25299</v>
      </c>
      <c r="F831" s="20"/>
    </row>
    <row r="832" spans="1:6" ht="12.75" x14ac:dyDescent="0.2">
      <c r="A832" s="72" t="s">
        <v>11664</v>
      </c>
      <c r="B832" s="72" t="s">
        <v>11696</v>
      </c>
      <c r="C832" s="72" t="s">
        <v>11696</v>
      </c>
      <c r="D832" s="73">
        <v>0</v>
      </c>
      <c r="E832" s="72" t="s">
        <v>25299</v>
      </c>
      <c r="F832" s="20"/>
    </row>
    <row r="833" spans="1:6" ht="12.75" x14ac:dyDescent="0.2">
      <c r="A833" s="72" t="s">
        <v>11666</v>
      </c>
      <c r="B833" s="72" t="s">
        <v>11698</v>
      </c>
      <c r="C833" s="72" t="s">
        <v>11698</v>
      </c>
      <c r="D833" s="73">
        <v>0</v>
      </c>
      <c r="E833" s="72" t="s">
        <v>25299</v>
      </c>
      <c r="F833" s="20"/>
    </row>
    <row r="834" spans="1:6" ht="12.75" x14ac:dyDescent="0.2">
      <c r="A834" s="72" t="s">
        <v>11668</v>
      </c>
      <c r="B834" s="72" t="s">
        <v>11700</v>
      </c>
      <c r="C834" s="72" t="s">
        <v>11700</v>
      </c>
      <c r="D834" s="73">
        <v>0</v>
      </c>
      <c r="E834" s="72" t="s">
        <v>25299</v>
      </c>
      <c r="F834" s="20"/>
    </row>
    <row r="835" spans="1:6" ht="12.75" x14ac:dyDescent="0.2">
      <c r="A835" s="72" t="s">
        <v>11670</v>
      </c>
      <c r="B835" s="72" t="s">
        <v>11702</v>
      </c>
      <c r="C835" s="72" t="s">
        <v>11702</v>
      </c>
      <c r="D835" s="73">
        <v>0</v>
      </c>
      <c r="E835" s="72" t="s">
        <v>25299</v>
      </c>
      <c r="F835" s="20"/>
    </row>
    <row r="836" spans="1:6" ht="12.75" x14ac:dyDescent="0.2">
      <c r="A836" s="72" t="s">
        <v>11672</v>
      </c>
      <c r="B836" s="72" t="s">
        <v>11704</v>
      </c>
      <c r="C836" s="72" t="s">
        <v>11704</v>
      </c>
      <c r="D836" s="73">
        <v>0</v>
      </c>
      <c r="E836" s="72" t="s">
        <v>25299</v>
      </c>
      <c r="F836" s="20"/>
    </row>
    <row r="837" spans="1:6" ht="12.75" x14ac:dyDescent="0.2">
      <c r="A837" s="72" t="s">
        <v>11674</v>
      </c>
      <c r="B837" s="72" t="s">
        <v>11706</v>
      </c>
      <c r="C837" s="72" t="s">
        <v>11706</v>
      </c>
      <c r="D837" s="73">
        <v>0</v>
      </c>
      <c r="E837" s="72" t="s">
        <v>25299</v>
      </c>
      <c r="F837" s="20"/>
    </row>
    <row r="838" spans="1:6" ht="12.75" x14ac:dyDescent="0.2">
      <c r="A838" s="72" t="s">
        <v>11588</v>
      </c>
      <c r="B838" s="72" t="s">
        <v>11708</v>
      </c>
      <c r="C838" s="72" t="s">
        <v>11708</v>
      </c>
      <c r="D838" s="73">
        <v>0</v>
      </c>
      <c r="E838" s="72" t="s">
        <v>25299</v>
      </c>
      <c r="F838" s="20"/>
    </row>
    <row r="839" spans="1:6" ht="12.75" x14ac:dyDescent="0.2">
      <c r="A839" s="72" t="s">
        <v>11591</v>
      </c>
      <c r="B839" s="72" t="s">
        <v>11710</v>
      </c>
      <c r="C839" s="72" t="s">
        <v>11710</v>
      </c>
      <c r="D839" s="73">
        <v>0</v>
      </c>
      <c r="E839" s="72" t="s">
        <v>25299</v>
      </c>
      <c r="F839" s="20"/>
    </row>
    <row r="840" spans="1:6" ht="12.75" x14ac:dyDescent="0.2">
      <c r="A840" s="72" t="s">
        <v>11677</v>
      </c>
      <c r="B840" s="72" t="s">
        <v>11712</v>
      </c>
      <c r="C840" s="72" t="s">
        <v>11712</v>
      </c>
      <c r="D840" s="73">
        <v>0</v>
      </c>
      <c r="E840" s="72" t="s">
        <v>25299</v>
      </c>
      <c r="F840" s="20"/>
    </row>
    <row r="841" spans="1:6" ht="12.75" x14ac:dyDescent="0.2">
      <c r="A841" s="72" t="s">
        <v>11679</v>
      </c>
      <c r="B841" s="72" t="s">
        <v>11714</v>
      </c>
      <c r="C841" s="72" t="s">
        <v>11714</v>
      </c>
      <c r="D841" s="73">
        <v>0</v>
      </c>
      <c r="E841" s="72" t="s">
        <v>25299</v>
      </c>
      <c r="F841" s="20"/>
    </row>
    <row r="842" spans="1:6" ht="12.75" x14ac:dyDescent="0.2">
      <c r="A842" s="72" t="s">
        <v>11681</v>
      </c>
      <c r="B842" s="72" t="s">
        <v>11716</v>
      </c>
      <c r="C842" s="72" t="s">
        <v>11716</v>
      </c>
      <c r="D842" s="73">
        <v>0</v>
      </c>
      <c r="E842" s="72" t="s">
        <v>25299</v>
      </c>
      <c r="F842" s="20"/>
    </row>
    <row r="843" spans="1:6" ht="12.75" x14ac:dyDescent="0.2">
      <c r="A843" s="72" t="s">
        <v>11683</v>
      </c>
      <c r="B843" s="72" t="s">
        <v>11718</v>
      </c>
      <c r="C843" s="72" t="s">
        <v>11718</v>
      </c>
      <c r="D843" s="73">
        <v>0</v>
      </c>
      <c r="E843" s="72" t="s">
        <v>25299</v>
      </c>
      <c r="F843" s="20"/>
    </row>
    <row r="844" spans="1:6" ht="12.75" x14ac:dyDescent="0.2">
      <c r="A844" s="72" t="s">
        <v>11685</v>
      </c>
      <c r="B844" s="72" t="s">
        <v>11720</v>
      </c>
      <c r="C844" s="72" t="s">
        <v>11720</v>
      </c>
      <c r="D844" s="73">
        <v>0</v>
      </c>
      <c r="E844" s="72" t="s">
        <v>25299</v>
      </c>
      <c r="F844" s="20"/>
    </row>
    <row r="845" spans="1:6" ht="12.75" x14ac:dyDescent="0.2">
      <c r="A845" s="72" t="s">
        <v>11687</v>
      </c>
      <c r="B845" s="72" t="s">
        <v>11722</v>
      </c>
      <c r="C845" s="72" t="s">
        <v>11722</v>
      </c>
      <c r="D845" s="73">
        <v>0</v>
      </c>
      <c r="E845" s="72" t="s">
        <v>25299</v>
      </c>
      <c r="F845" s="20"/>
    </row>
    <row r="846" spans="1:6" ht="12.75" x14ac:dyDescent="0.2">
      <c r="A846" s="72" t="s">
        <v>11689</v>
      </c>
      <c r="B846" s="72" t="s">
        <v>11724</v>
      </c>
      <c r="C846" s="72" t="s">
        <v>11724</v>
      </c>
      <c r="D846" s="73">
        <v>0</v>
      </c>
      <c r="E846" s="72" t="s">
        <v>25299</v>
      </c>
      <c r="F846" s="20"/>
    </row>
    <row r="847" spans="1:6" ht="12.75" x14ac:dyDescent="0.2">
      <c r="A847" s="72" t="s">
        <v>11691</v>
      </c>
      <c r="B847" s="72" t="s">
        <v>11726</v>
      </c>
      <c r="C847" s="72" t="s">
        <v>11726</v>
      </c>
      <c r="D847" s="73">
        <v>0</v>
      </c>
      <c r="E847" s="72" t="s">
        <v>25299</v>
      </c>
      <c r="F847" s="20"/>
    </row>
    <row r="848" spans="1:6" ht="12.75" x14ac:dyDescent="0.2">
      <c r="A848" s="72" t="s">
        <v>11693</v>
      </c>
      <c r="B848" s="72" t="s">
        <v>11728</v>
      </c>
      <c r="C848" s="72" t="s">
        <v>11728</v>
      </c>
      <c r="D848" s="73">
        <v>0</v>
      </c>
      <c r="E848" s="72" t="s">
        <v>25299</v>
      </c>
      <c r="F848" s="20"/>
    </row>
    <row r="849" spans="1:6" ht="12.75" x14ac:dyDescent="0.2">
      <c r="A849" s="72" t="s">
        <v>11695</v>
      </c>
      <c r="B849" s="72" t="s">
        <v>11730</v>
      </c>
      <c r="C849" s="72" t="s">
        <v>11730</v>
      </c>
      <c r="D849" s="73">
        <v>0</v>
      </c>
      <c r="E849" s="72" t="s">
        <v>25299</v>
      </c>
      <c r="F849" s="20"/>
    </row>
    <row r="850" spans="1:6" ht="12.75" x14ac:dyDescent="0.2">
      <c r="A850" s="72" t="s">
        <v>11697</v>
      </c>
      <c r="B850" s="72" t="s">
        <v>11732</v>
      </c>
      <c r="C850" s="72" t="s">
        <v>11732</v>
      </c>
      <c r="D850" s="73">
        <v>0</v>
      </c>
      <c r="E850" s="72" t="s">
        <v>25299</v>
      </c>
      <c r="F850" s="20"/>
    </row>
    <row r="851" spans="1:6" ht="12.75" x14ac:dyDescent="0.2">
      <c r="A851" s="72" t="s">
        <v>11699</v>
      </c>
      <c r="B851" s="72" t="s">
        <v>11734</v>
      </c>
      <c r="C851" s="72" t="s">
        <v>11734</v>
      </c>
      <c r="D851" s="73">
        <v>0</v>
      </c>
      <c r="E851" s="72" t="s">
        <v>25299</v>
      </c>
      <c r="F851" s="20"/>
    </row>
    <row r="852" spans="1:6" ht="12.75" x14ac:dyDescent="0.2">
      <c r="A852" s="72" t="s">
        <v>11701</v>
      </c>
      <c r="B852" s="72" t="s">
        <v>11736</v>
      </c>
      <c r="C852" s="72" t="s">
        <v>11736</v>
      </c>
      <c r="D852" s="73">
        <v>0</v>
      </c>
      <c r="E852" s="72" t="s">
        <v>25299</v>
      </c>
      <c r="F852" s="20"/>
    </row>
    <row r="853" spans="1:6" ht="12.75" x14ac:dyDescent="0.2">
      <c r="A853" s="72" t="s">
        <v>11703</v>
      </c>
      <c r="B853" s="72" t="s">
        <v>11738</v>
      </c>
      <c r="C853" s="72" t="s">
        <v>11738</v>
      </c>
      <c r="D853" s="73">
        <v>0</v>
      </c>
      <c r="E853" s="72" t="s">
        <v>25299</v>
      </c>
      <c r="F853" s="20"/>
    </row>
    <row r="854" spans="1:6" ht="12.75" x14ac:dyDescent="0.2">
      <c r="A854" s="72" t="s">
        <v>11705</v>
      </c>
      <c r="B854" s="72" t="s">
        <v>11740</v>
      </c>
      <c r="C854" s="72" t="s">
        <v>11740</v>
      </c>
      <c r="D854" s="73">
        <v>0</v>
      </c>
      <c r="E854" s="72" t="s">
        <v>25299</v>
      </c>
      <c r="F854" s="20"/>
    </row>
    <row r="855" spans="1:6" ht="12.75" x14ac:dyDescent="0.2">
      <c r="A855" s="72" t="s">
        <v>11707</v>
      </c>
      <c r="B855" s="72" t="s">
        <v>11742</v>
      </c>
      <c r="C855" s="72" t="s">
        <v>11742</v>
      </c>
      <c r="D855" s="73">
        <v>0</v>
      </c>
      <c r="E855" s="72" t="s">
        <v>25299</v>
      </c>
      <c r="F855" s="20"/>
    </row>
    <row r="856" spans="1:6" ht="12.75" x14ac:dyDescent="0.2">
      <c r="A856" s="72" t="s">
        <v>11709</v>
      </c>
      <c r="B856" s="72" t="s">
        <v>11744</v>
      </c>
      <c r="C856" s="72" t="s">
        <v>11744</v>
      </c>
      <c r="D856" s="73">
        <v>0</v>
      </c>
      <c r="E856" s="72" t="s">
        <v>25299</v>
      </c>
      <c r="F856" s="20"/>
    </row>
    <row r="857" spans="1:6" ht="12.75" x14ac:dyDescent="0.2">
      <c r="A857" s="72" t="s">
        <v>11711</v>
      </c>
      <c r="B857" s="72" t="s">
        <v>11746</v>
      </c>
      <c r="C857" s="72" t="s">
        <v>11746</v>
      </c>
      <c r="D857" s="73">
        <v>0</v>
      </c>
      <c r="E857" s="72" t="s">
        <v>25299</v>
      </c>
      <c r="F857" s="20"/>
    </row>
    <row r="858" spans="1:6" ht="12.75" x14ac:dyDescent="0.2">
      <c r="A858" s="72" t="s">
        <v>11713</v>
      </c>
      <c r="B858" s="72" t="s">
        <v>11748</v>
      </c>
      <c r="C858" s="72" t="s">
        <v>11748</v>
      </c>
      <c r="D858" s="73">
        <v>0</v>
      </c>
      <c r="E858" s="72" t="s">
        <v>25299</v>
      </c>
      <c r="F858" s="20"/>
    </row>
    <row r="859" spans="1:6" ht="12.75" x14ac:dyDescent="0.2">
      <c r="A859" s="72" t="s">
        <v>11715</v>
      </c>
      <c r="B859" s="72" t="s">
        <v>11750</v>
      </c>
      <c r="C859" s="72" t="s">
        <v>11750</v>
      </c>
      <c r="D859" s="73">
        <v>0</v>
      </c>
      <c r="E859" s="72" t="s">
        <v>25299</v>
      </c>
      <c r="F859" s="20"/>
    </row>
    <row r="860" spans="1:6" ht="12.75" x14ac:dyDescent="0.2">
      <c r="A860" s="72" t="s">
        <v>11717</v>
      </c>
      <c r="B860" s="72" t="s">
        <v>11752</v>
      </c>
      <c r="C860" s="72" t="s">
        <v>11752</v>
      </c>
      <c r="D860" s="73">
        <v>0</v>
      </c>
      <c r="E860" s="72" t="s">
        <v>25299</v>
      </c>
      <c r="F860" s="20"/>
    </row>
    <row r="861" spans="1:6" ht="12.75" x14ac:dyDescent="0.2">
      <c r="A861" s="72" t="s">
        <v>11719</v>
      </c>
      <c r="B861" s="72" t="s">
        <v>11754</v>
      </c>
      <c r="C861" s="72" t="s">
        <v>11754</v>
      </c>
      <c r="D861" s="73">
        <v>0</v>
      </c>
      <c r="E861" s="72" t="s">
        <v>25299</v>
      </c>
      <c r="F861" s="20"/>
    </row>
    <row r="862" spans="1:6" ht="12.75" x14ac:dyDescent="0.2">
      <c r="A862" s="72" t="s">
        <v>11721</v>
      </c>
      <c r="B862" s="72" t="s">
        <v>11756</v>
      </c>
      <c r="C862" s="72" t="s">
        <v>11756</v>
      </c>
      <c r="D862" s="73">
        <v>0</v>
      </c>
      <c r="E862" s="72" t="s">
        <v>25299</v>
      </c>
      <c r="F862" s="20"/>
    </row>
    <row r="863" spans="1:6" ht="12.75" x14ac:dyDescent="0.2">
      <c r="A863" s="72" t="s">
        <v>11723</v>
      </c>
      <c r="B863" s="72" t="s">
        <v>11758</v>
      </c>
      <c r="C863" s="72" t="s">
        <v>11758</v>
      </c>
      <c r="D863" s="73">
        <v>0</v>
      </c>
      <c r="E863" s="72" t="s">
        <v>25299</v>
      </c>
      <c r="F863" s="20"/>
    </row>
    <row r="864" spans="1:6" ht="12.75" x14ac:dyDescent="0.2">
      <c r="A864" s="72" t="s">
        <v>11725</v>
      </c>
      <c r="B864" s="72" t="s">
        <v>11760</v>
      </c>
      <c r="C864" s="72" t="s">
        <v>11760</v>
      </c>
      <c r="D864" s="73">
        <v>0</v>
      </c>
      <c r="E864" s="72" t="s">
        <v>25299</v>
      </c>
      <c r="F864" s="20"/>
    </row>
    <row r="865" spans="1:6" ht="12.75" x14ac:dyDescent="0.2">
      <c r="A865" s="72" t="s">
        <v>11727</v>
      </c>
      <c r="B865" s="72" t="s">
        <v>11762</v>
      </c>
      <c r="C865" s="72" t="s">
        <v>11762</v>
      </c>
      <c r="D865" s="73">
        <v>0</v>
      </c>
      <c r="E865" s="72" t="s">
        <v>25299</v>
      </c>
      <c r="F865" s="20"/>
    </row>
    <row r="866" spans="1:6" ht="12.75" x14ac:dyDescent="0.2">
      <c r="A866" s="72" t="s">
        <v>11729</v>
      </c>
      <c r="B866" s="72" t="s">
        <v>11764</v>
      </c>
      <c r="C866" s="72" t="s">
        <v>11764</v>
      </c>
      <c r="D866" s="73">
        <v>0</v>
      </c>
      <c r="E866" s="72" t="s">
        <v>25299</v>
      </c>
      <c r="F866" s="20"/>
    </row>
    <row r="867" spans="1:6" ht="12.75" x14ac:dyDescent="0.2">
      <c r="A867" s="72" t="s">
        <v>11731</v>
      </c>
      <c r="B867" s="72" t="s">
        <v>11766</v>
      </c>
      <c r="C867" s="72" t="s">
        <v>11766</v>
      </c>
      <c r="D867" s="73">
        <v>0</v>
      </c>
      <c r="E867" s="72" t="s">
        <v>25299</v>
      </c>
      <c r="F867" s="20"/>
    </row>
    <row r="868" spans="1:6" ht="12.75" x14ac:dyDescent="0.2">
      <c r="A868" s="72" t="s">
        <v>11733</v>
      </c>
      <c r="B868" s="72" t="s">
        <v>11768</v>
      </c>
      <c r="C868" s="72" t="s">
        <v>11768</v>
      </c>
      <c r="D868" s="73">
        <v>0</v>
      </c>
      <c r="E868" s="72" t="s">
        <v>25299</v>
      </c>
      <c r="F868" s="20"/>
    </row>
    <row r="869" spans="1:6" ht="12.75" x14ac:dyDescent="0.2">
      <c r="A869" s="72" t="s">
        <v>11735</v>
      </c>
      <c r="B869" s="72" t="s">
        <v>11770</v>
      </c>
      <c r="C869" s="72" t="s">
        <v>11770</v>
      </c>
      <c r="D869" s="73">
        <v>0</v>
      </c>
      <c r="E869" s="72" t="s">
        <v>25299</v>
      </c>
      <c r="F869" s="20"/>
    </row>
    <row r="870" spans="1:6" ht="12.75" x14ac:dyDescent="0.2">
      <c r="A870" s="72" t="s">
        <v>11737</v>
      </c>
      <c r="B870" s="72" t="s">
        <v>11772</v>
      </c>
      <c r="C870" s="72" t="s">
        <v>11772</v>
      </c>
      <c r="D870" s="73">
        <v>0</v>
      </c>
      <c r="E870" s="72" t="s">
        <v>25299</v>
      </c>
      <c r="F870" s="20"/>
    </row>
    <row r="871" spans="1:6" ht="12.75" x14ac:dyDescent="0.2">
      <c r="A871" s="72" t="s">
        <v>11739</v>
      </c>
      <c r="B871" s="72" t="s">
        <v>11774</v>
      </c>
      <c r="C871" s="72" t="s">
        <v>11774</v>
      </c>
      <c r="D871" s="73">
        <v>0</v>
      </c>
      <c r="E871" s="72" t="s">
        <v>25299</v>
      </c>
      <c r="F871" s="20"/>
    </row>
    <row r="872" spans="1:6" ht="12.75" x14ac:dyDescent="0.2">
      <c r="A872" s="72" t="s">
        <v>11741</v>
      </c>
      <c r="B872" s="72" t="s">
        <v>11776</v>
      </c>
      <c r="C872" s="72" t="s">
        <v>11776</v>
      </c>
      <c r="D872" s="73">
        <v>0</v>
      </c>
      <c r="E872" s="72" t="s">
        <v>25299</v>
      </c>
      <c r="F872" s="20"/>
    </row>
    <row r="873" spans="1:6" ht="12.75" x14ac:dyDescent="0.2">
      <c r="A873" s="72" t="s">
        <v>11743</v>
      </c>
      <c r="B873" s="72" t="s">
        <v>11778</v>
      </c>
      <c r="C873" s="72" t="s">
        <v>11778</v>
      </c>
      <c r="D873" s="73">
        <v>0</v>
      </c>
      <c r="E873" s="72" t="s">
        <v>25299</v>
      </c>
      <c r="F873" s="20"/>
    </row>
    <row r="874" spans="1:6" ht="12.75" x14ac:dyDescent="0.2">
      <c r="A874" s="72" t="s">
        <v>11745</v>
      </c>
      <c r="B874" s="72" t="s">
        <v>11780</v>
      </c>
      <c r="C874" s="72" t="s">
        <v>11780</v>
      </c>
      <c r="D874" s="73">
        <v>0</v>
      </c>
      <c r="E874" s="72" t="s">
        <v>25299</v>
      </c>
      <c r="F874" s="20"/>
    </row>
    <row r="875" spans="1:6" ht="12.75" x14ac:dyDescent="0.2">
      <c r="A875" s="72" t="s">
        <v>11747</v>
      </c>
      <c r="B875" s="72" t="s">
        <v>11782</v>
      </c>
      <c r="C875" s="72" t="s">
        <v>11782</v>
      </c>
      <c r="D875" s="73">
        <v>0</v>
      </c>
      <c r="E875" s="72" t="s">
        <v>25299</v>
      </c>
      <c r="F875" s="20"/>
    </row>
    <row r="876" spans="1:6" ht="12.75" x14ac:dyDescent="0.2">
      <c r="A876" s="72" t="s">
        <v>11749</v>
      </c>
      <c r="B876" s="72" t="s">
        <v>11784</v>
      </c>
      <c r="C876" s="72" t="s">
        <v>11784</v>
      </c>
      <c r="D876" s="73">
        <v>0</v>
      </c>
      <c r="E876" s="72" t="s">
        <v>25299</v>
      </c>
      <c r="F876" s="20"/>
    </row>
    <row r="877" spans="1:6" ht="12.75" x14ac:dyDescent="0.2">
      <c r="A877" s="72" t="s">
        <v>11751</v>
      </c>
      <c r="B877" s="72" t="s">
        <v>11786</v>
      </c>
      <c r="C877" s="72" t="s">
        <v>11786</v>
      </c>
      <c r="D877" s="73">
        <v>0</v>
      </c>
      <c r="E877" s="72" t="s">
        <v>25299</v>
      </c>
      <c r="F877" s="20"/>
    </row>
    <row r="878" spans="1:6" ht="12.75" x14ac:dyDescent="0.2">
      <c r="A878" s="72" t="s">
        <v>11753</v>
      </c>
      <c r="B878" s="72" t="s">
        <v>11788</v>
      </c>
      <c r="C878" s="72" t="s">
        <v>11788</v>
      </c>
      <c r="D878" s="73">
        <v>0</v>
      </c>
      <c r="E878" s="72" t="s">
        <v>25299</v>
      </c>
      <c r="F878" s="20"/>
    </row>
    <row r="879" spans="1:6" ht="12.75" x14ac:dyDescent="0.2">
      <c r="A879" s="72" t="s">
        <v>11755</v>
      </c>
      <c r="B879" s="72" t="s">
        <v>11790</v>
      </c>
      <c r="C879" s="72" t="s">
        <v>11791</v>
      </c>
      <c r="D879" s="73">
        <v>4</v>
      </c>
      <c r="E879" s="72" t="s">
        <v>25302</v>
      </c>
      <c r="F879" s="20"/>
    </row>
    <row r="880" spans="1:6" ht="12.75" x14ac:dyDescent="0.2">
      <c r="A880" s="72" t="s">
        <v>11757</v>
      </c>
      <c r="B880" s="72" t="s">
        <v>11793</v>
      </c>
      <c r="C880" s="72" t="s">
        <v>11794</v>
      </c>
      <c r="D880" s="73">
        <v>8</v>
      </c>
      <c r="E880" s="79" t="s">
        <v>25302</v>
      </c>
      <c r="F880" s="20"/>
    </row>
    <row r="881" spans="1:6" ht="12.75" x14ac:dyDescent="0.2">
      <c r="A881" s="72" t="s">
        <v>11759</v>
      </c>
      <c r="B881" s="72" t="s">
        <v>11796</v>
      </c>
      <c r="C881" s="72" t="s">
        <v>11797</v>
      </c>
      <c r="D881" s="73">
        <v>8</v>
      </c>
      <c r="E881" s="72" t="s">
        <v>25302</v>
      </c>
      <c r="F881" s="20"/>
    </row>
    <row r="882" spans="1:6" ht="12.75" x14ac:dyDescent="0.2">
      <c r="A882" s="72" t="s">
        <v>11761</v>
      </c>
      <c r="B882" s="72" t="s">
        <v>11799</v>
      </c>
      <c r="C882" s="72" t="s">
        <v>11800</v>
      </c>
      <c r="D882" s="73">
        <v>8</v>
      </c>
      <c r="E882" s="72" t="s">
        <v>25302</v>
      </c>
      <c r="F882" s="20"/>
    </row>
    <row r="883" spans="1:6" ht="12.75" x14ac:dyDescent="0.2">
      <c r="A883" s="72" t="s">
        <v>11763</v>
      </c>
      <c r="B883" s="72" t="s">
        <v>11802</v>
      </c>
      <c r="C883" s="72" t="s">
        <v>11803</v>
      </c>
      <c r="D883" s="73">
        <v>8</v>
      </c>
      <c r="E883" s="72" t="s">
        <v>25302</v>
      </c>
      <c r="F883" s="20"/>
    </row>
    <row r="884" spans="1:6" ht="12.75" x14ac:dyDescent="0.2">
      <c r="A884" s="72" t="s">
        <v>11765</v>
      </c>
      <c r="B884" s="72" t="s">
        <v>11805</v>
      </c>
      <c r="C884" s="72" t="s">
        <v>11806</v>
      </c>
      <c r="D884" s="73">
        <v>8</v>
      </c>
      <c r="E884" s="72" t="s">
        <v>25302</v>
      </c>
      <c r="F884" s="20"/>
    </row>
    <row r="885" spans="1:6" ht="12.75" x14ac:dyDescent="0.2">
      <c r="A885" s="72" t="s">
        <v>11767</v>
      </c>
      <c r="B885" s="72" t="s">
        <v>11808</v>
      </c>
      <c r="C885" s="72" t="s">
        <v>11809</v>
      </c>
      <c r="D885" s="73">
        <v>9</v>
      </c>
      <c r="E885" s="79" t="s">
        <v>25303</v>
      </c>
      <c r="F885" s="20"/>
    </row>
    <row r="886" spans="1:6" ht="12.75" x14ac:dyDescent="0.2">
      <c r="A886" s="72" t="s">
        <v>11769</v>
      </c>
      <c r="B886" s="72" t="s">
        <v>11811</v>
      </c>
      <c r="C886" s="72" t="s">
        <v>11812</v>
      </c>
      <c r="D886" s="73">
        <v>9</v>
      </c>
      <c r="E886" s="72" t="s">
        <v>25303</v>
      </c>
      <c r="F886" s="20"/>
    </row>
    <row r="887" spans="1:6" ht="12.75" x14ac:dyDescent="0.2">
      <c r="A887" s="72" t="s">
        <v>11771</v>
      </c>
      <c r="B887" s="72" t="s">
        <v>11814</v>
      </c>
      <c r="C887" s="72" t="s">
        <v>11815</v>
      </c>
      <c r="D887" s="73">
        <v>9</v>
      </c>
      <c r="E887" s="72" t="s">
        <v>25303</v>
      </c>
      <c r="F887" s="20"/>
    </row>
    <row r="888" spans="1:6" ht="12.75" x14ac:dyDescent="0.2">
      <c r="A888" s="72" t="s">
        <v>11773</v>
      </c>
      <c r="B888" s="72" t="s">
        <v>11817</v>
      </c>
      <c r="C888" s="72" t="s">
        <v>11818</v>
      </c>
      <c r="D888" s="73">
        <v>9</v>
      </c>
      <c r="E888" s="72" t="s">
        <v>25303</v>
      </c>
      <c r="F888" s="20"/>
    </row>
    <row r="889" spans="1:6" ht="12.75" x14ac:dyDescent="0.2">
      <c r="A889" s="72" t="s">
        <v>11775</v>
      </c>
      <c r="B889" s="72" t="s">
        <v>11820</v>
      </c>
      <c r="C889" s="72" t="s">
        <v>11821</v>
      </c>
      <c r="D889" s="73">
        <v>9</v>
      </c>
      <c r="E889" s="72" t="s">
        <v>25303</v>
      </c>
      <c r="F889" s="20"/>
    </row>
    <row r="890" spans="1:6" ht="12.75" x14ac:dyDescent="0.2">
      <c r="A890" s="72" t="s">
        <v>11777</v>
      </c>
      <c r="B890" s="72" t="s">
        <v>11823</v>
      </c>
      <c r="C890" s="72" t="s">
        <v>11824</v>
      </c>
      <c r="D890" s="73">
        <v>7</v>
      </c>
      <c r="E890" s="72" t="s">
        <v>25303</v>
      </c>
      <c r="F890" s="20"/>
    </row>
    <row r="891" spans="1:6" ht="12.75" x14ac:dyDescent="0.2">
      <c r="A891" s="72" t="s">
        <v>11779</v>
      </c>
      <c r="B891" s="72" t="s">
        <v>11826</v>
      </c>
      <c r="C891" s="72" t="s">
        <v>11827</v>
      </c>
      <c r="D891" s="73">
        <v>7</v>
      </c>
      <c r="E891" s="72" t="s">
        <v>25303</v>
      </c>
      <c r="F891" s="20"/>
    </row>
    <row r="892" spans="1:6" ht="12.75" x14ac:dyDescent="0.2">
      <c r="A892" s="72" t="s">
        <v>11781</v>
      </c>
      <c r="B892" s="72" t="s">
        <v>11829</v>
      </c>
      <c r="C892" s="72" t="s">
        <v>11830</v>
      </c>
      <c r="D892" s="73">
        <v>7</v>
      </c>
      <c r="E892" s="72" t="s">
        <v>25303</v>
      </c>
      <c r="F892" s="20"/>
    </row>
    <row r="893" spans="1:6" ht="12.75" x14ac:dyDescent="0.2">
      <c r="A893" s="72" t="s">
        <v>11783</v>
      </c>
      <c r="B893" s="72" t="s">
        <v>11832</v>
      </c>
      <c r="C893" s="72" t="s">
        <v>11833</v>
      </c>
      <c r="D893" s="73">
        <v>7</v>
      </c>
      <c r="E893" s="72" t="s">
        <v>25303</v>
      </c>
      <c r="F893" s="20"/>
    </row>
    <row r="894" spans="1:6" ht="12.75" x14ac:dyDescent="0.2">
      <c r="A894" s="72" t="s">
        <v>11785</v>
      </c>
      <c r="B894" s="72" t="s">
        <v>11661</v>
      </c>
      <c r="C894" s="72" t="s">
        <v>7213</v>
      </c>
      <c r="D894" s="73">
        <v>7</v>
      </c>
      <c r="E894" s="72" t="s">
        <v>25303</v>
      </c>
      <c r="F894" s="20"/>
    </row>
    <row r="895" spans="1:6" ht="12.75" x14ac:dyDescent="0.2">
      <c r="A895" s="72" t="s">
        <v>11787</v>
      </c>
      <c r="B895" s="72" t="s">
        <v>11835</v>
      </c>
      <c r="C895" s="72" t="s">
        <v>11836</v>
      </c>
      <c r="D895" s="73">
        <v>10</v>
      </c>
      <c r="E895" s="72" t="s">
        <v>25303</v>
      </c>
      <c r="F895" s="20"/>
    </row>
    <row r="896" spans="1:6" ht="12.75" x14ac:dyDescent="0.2">
      <c r="A896" s="72" t="s">
        <v>11789</v>
      </c>
      <c r="B896" s="72" t="s">
        <v>11838</v>
      </c>
      <c r="C896" s="72" t="s">
        <v>11839</v>
      </c>
      <c r="D896" s="73">
        <v>10</v>
      </c>
      <c r="E896" s="72" t="s">
        <v>25303</v>
      </c>
      <c r="F896" s="20"/>
    </row>
    <row r="897" spans="1:6" ht="12.75" x14ac:dyDescent="0.2">
      <c r="A897" s="72" t="s">
        <v>11792</v>
      </c>
      <c r="B897" s="72" t="s">
        <v>11841</v>
      </c>
      <c r="C897" s="72" t="s">
        <v>11842</v>
      </c>
      <c r="D897" s="73">
        <v>10</v>
      </c>
      <c r="E897" s="72" t="s">
        <v>25303</v>
      </c>
      <c r="F897" s="20"/>
    </row>
    <row r="898" spans="1:6" ht="12.75" x14ac:dyDescent="0.2">
      <c r="A898" s="72" t="s">
        <v>11795</v>
      </c>
      <c r="B898" s="72" t="s">
        <v>11844</v>
      </c>
      <c r="C898" s="72" t="s">
        <v>11845</v>
      </c>
      <c r="D898" s="73">
        <v>10</v>
      </c>
      <c r="E898" s="72" t="s">
        <v>25303</v>
      </c>
      <c r="F898" s="20"/>
    </row>
    <row r="899" spans="1:6" ht="12.75" x14ac:dyDescent="0.2">
      <c r="A899" s="72" t="s">
        <v>11798</v>
      </c>
      <c r="B899" s="72" t="s">
        <v>11847</v>
      </c>
      <c r="C899" s="72" t="s">
        <v>11848</v>
      </c>
      <c r="D899" s="73">
        <v>10</v>
      </c>
      <c r="E899" s="72" t="s">
        <v>25303</v>
      </c>
      <c r="F899" s="20"/>
    </row>
    <row r="900" spans="1:6" ht="12.75" x14ac:dyDescent="0.2">
      <c r="A900" s="72" t="s">
        <v>11801</v>
      </c>
      <c r="B900" s="72" t="s">
        <v>11850</v>
      </c>
      <c r="C900" s="72" t="s">
        <v>11851</v>
      </c>
      <c r="D900" s="73">
        <v>2</v>
      </c>
      <c r="E900" s="72" t="s">
        <v>25301</v>
      </c>
      <c r="F900" s="20"/>
    </row>
    <row r="901" spans="1:6" ht="12.75" x14ac:dyDescent="0.2">
      <c r="A901" s="72" t="s">
        <v>11804</v>
      </c>
      <c r="B901" s="72" t="s">
        <v>11853</v>
      </c>
      <c r="C901" s="72" t="s">
        <v>11854</v>
      </c>
      <c r="D901" s="73">
        <v>2</v>
      </c>
      <c r="E901" s="72" t="s">
        <v>25301</v>
      </c>
      <c r="F901" s="20"/>
    </row>
    <row r="902" spans="1:6" ht="12.75" x14ac:dyDescent="0.2">
      <c r="A902" s="72" t="s">
        <v>11807</v>
      </c>
      <c r="B902" s="72" t="s">
        <v>11678</v>
      </c>
      <c r="C902" s="72" t="s">
        <v>11856</v>
      </c>
      <c r="D902" s="73">
        <v>2</v>
      </c>
      <c r="E902" s="72" t="s">
        <v>25301</v>
      </c>
      <c r="F902" s="20"/>
    </row>
    <row r="903" spans="1:6" ht="12.75" x14ac:dyDescent="0.2">
      <c r="A903" s="72" t="s">
        <v>11810</v>
      </c>
      <c r="B903" s="72" t="s">
        <v>11858</v>
      </c>
      <c r="C903" s="72" t="s">
        <v>11859</v>
      </c>
      <c r="D903" s="73">
        <v>2</v>
      </c>
      <c r="E903" s="72" t="s">
        <v>25301</v>
      </c>
      <c r="F903" s="20"/>
    </row>
    <row r="904" spans="1:6" ht="12.75" x14ac:dyDescent="0.2">
      <c r="A904" s="72" t="s">
        <v>11813</v>
      </c>
      <c r="B904" s="72" t="s">
        <v>11861</v>
      </c>
      <c r="C904" s="72" t="s">
        <v>11862</v>
      </c>
      <c r="D904" s="73">
        <v>2</v>
      </c>
      <c r="E904" s="72" t="s">
        <v>25301</v>
      </c>
      <c r="F904" s="20"/>
    </row>
    <row r="905" spans="1:6" ht="12.75" x14ac:dyDescent="0.2">
      <c r="A905" s="72" t="s">
        <v>11816</v>
      </c>
      <c r="B905" s="72" t="s">
        <v>11864</v>
      </c>
      <c r="C905" s="72" t="s">
        <v>11865</v>
      </c>
      <c r="D905" s="73">
        <v>6</v>
      </c>
      <c r="E905" s="72" t="s">
        <v>25316</v>
      </c>
      <c r="F905" s="20"/>
    </row>
    <row r="906" spans="1:6" ht="12.75" x14ac:dyDescent="0.2">
      <c r="A906" s="72" t="s">
        <v>11819</v>
      </c>
      <c r="B906" s="72" t="s">
        <v>11867</v>
      </c>
      <c r="C906" s="72" t="s">
        <v>11868</v>
      </c>
      <c r="D906" s="73">
        <v>6</v>
      </c>
      <c r="E906" s="72" t="s">
        <v>25316</v>
      </c>
      <c r="F906" s="20"/>
    </row>
    <row r="907" spans="1:6" ht="12.75" x14ac:dyDescent="0.2">
      <c r="A907" s="72" t="s">
        <v>11822</v>
      </c>
      <c r="B907" s="72" t="s">
        <v>11870</v>
      </c>
      <c r="C907" s="72" t="s">
        <v>11871</v>
      </c>
      <c r="D907" s="73">
        <v>6</v>
      </c>
      <c r="E907" s="72" t="s">
        <v>25316</v>
      </c>
      <c r="F907" s="20"/>
    </row>
    <row r="908" spans="1:6" ht="12.75" x14ac:dyDescent="0.2">
      <c r="A908" s="72" t="s">
        <v>11825</v>
      </c>
      <c r="B908" s="72" t="s">
        <v>11873</v>
      </c>
      <c r="C908" s="72" t="s">
        <v>11874</v>
      </c>
      <c r="D908" s="73">
        <v>6</v>
      </c>
      <c r="E908" s="72" t="s">
        <v>25316</v>
      </c>
      <c r="F908" s="20"/>
    </row>
    <row r="909" spans="1:6" ht="12.75" x14ac:dyDescent="0.2">
      <c r="A909" s="72" t="s">
        <v>11828</v>
      </c>
      <c r="B909" s="72" t="s">
        <v>11876</v>
      </c>
      <c r="C909" s="72" t="s">
        <v>11877</v>
      </c>
      <c r="D909" s="73">
        <v>6</v>
      </c>
      <c r="E909" s="72" t="s">
        <v>25316</v>
      </c>
      <c r="F909" s="20"/>
    </row>
    <row r="910" spans="1:6" ht="12.75" x14ac:dyDescent="0.2">
      <c r="A910" s="72" t="s">
        <v>11831</v>
      </c>
      <c r="B910" s="72" t="s">
        <v>11879</v>
      </c>
      <c r="C910" s="72" t="s">
        <v>11879</v>
      </c>
      <c r="D910" s="73">
        <v>0</v>
      </c>
      <c r="E910" s="72" t="s">
        <v>25299</v>
      </c>
      <c r="F910" s="20"/>
    </row>
    <row r="911" spans="1:6" ht="12.75" x14ac:dyDescent="0.2">
      <c r="A911" s="72" t="s">
        <v>11834</v>
      </c>
      <c r="B911" s="72" t="s">
        <v>11881</v>
      </c>
      <c r="C911" s="72" t="s">
        <v>11881</v>
      </c>
      <c r="D911" s="73">
        <v>0</v>
      </c>
      <c r="E911" s="72" t="s">
        <v>25299</v>
      </c>
      <c r="F911" s="20"/>
    </row>
    <row r="912" spans="1:6" ht="12.75" x14ac:dyDescent="0.2">
      <c r="A912" s="72" t="s">
        <v>11837</v>
      </c>
      <c r="B912" s="72" t="s">
        <v>11696</v>
      </c>
      <c r="C912" s="72" t="s">
        <v>11696</v>
      </c>
      <c r="D912" s="73">
        <v>0</v>
      </c>
      <c r="E912" s="72" t="s">
        <v>25299</v>
      </c>
      <c r="F912" s="20"/>
    </row>
    <row r="913" spans="1:6" ht="12.75" x14ac:dyDescent="0.2">
      <c r="A913" s="72" t="s">
        <v>11840</v>
      </c>
      <c r="B913" s="72" t="s">
        <v>11883</v>
      </c>
      <c r="C913" s="72" t="s">
        <v>11883</v>
      </c>
      <c r="D913" s="73">
        <v>0</v>
      </c>
      <c r="E913" s="72" t="s">
        <v>25299</v>
      </c>
      <c r="F913" s="20"/>
    </row>
    <row r="914" spans="1:6" ht="12.75" x14ac:dyDescent="0.2">
      <c r="A914" s="72" t="s">
        <v>11843</v>
      </c>
      <c r="B914" s="72" t="s">
        <v>11885</v>
      </c>
      <c r="C914" s="72" t="s">
        <v>11885</v>
      </c>
      <c r="D914" s="73">
        <v>0</v>
      </c>
      <c r="E914" s="72" t="s">
        <v>25299</v>
      </c>
      <c r="F914" s="20"/>
    </row>
    <row r="915" spans="1:6" ht="12.75" x14ac:dyDescent="0.2">
      <c r="A915" s="72" t="s">
        <v>11846</v>
      </c>
      <c r="B915" s="72" t="s">
        <v>11887</v>
      </c>
      <c r="C915" s="72" t="s">
        <v>11887</v>
      </c>
      <c r="D915" s="73">
        <v>0</v>
      </c>
      <c r="E915" s="72" t="s">
        <v>25299</v>
      </c>
      <c r="F915" s="20"/>
    </row>
    <row r="916" spans="1:6" ht="12.75" x14ac:dyDescent="0.2">
      <c r="A916" s="72" t="s">
        <v>11849</v>
      </c>
      <c r="B916" s="72" t="s">
        <v>11889</v>
      </c>
      <c r="C916" s="72" t="s">
        <v>11889</v>
      </c>
      <c r="D916" s="73">
        <v>0</v>
      </c>
      <c r="E916" s="72" t="s">
        <v>25299</v>
      </c>
      <c r="F916" s="20"/>
    </row>
    <row r="917" spans="1:6" ht="12.75" x14ac:dyDescent="0.2">
      <c r="A917" s="72" t="s">
        <v>11852</v>
      </c>
      <c r="B917" s="72" t="s">
        <v>11890</v>
      </c>
      <c r="C917" s="72" t="s">
        <v>11890</v>
      </c>
      <c r="D917" s="73">
        <v>0</v>
      </c>
      <c r="E917" s="72" t="s">
        <v>25299</v>
      </c>
      <c r="F917" s="20"/>
    </row>
    <row r="918" spans="1:6" ht="12.75" x14ac:dyDescent="0.2">
      <c r="A918" s="72" t="s">
        <v>11855</v>
      </c>
      <c r="B918" s="72" t="s">
        <v>11710</v>
      </c>
      <c r="C918" s="72" t="s">
        <v>11710</v>
      </c>
      <c r="D918" s="73">
        <v>0</v>
      </c>
      <c r="E918" s="72" t="s">
        <v>25299</v>
      </c>
      <c r="F918" s="20"/>
    </row>
    <row r="919" spans="1:6" ht="12.75" x14ac:dyDescent="0.2">
      <c r="A919" s="72" t="s">
        <v>11857</v>
      </c>
      <c r="B919" s="72" t="s">
        <v>11892</v>
      </c>
      <c r="C919" s="72" t="s">
        <v>11892</v>
      </c>
      <c r="D919" s="73">
        <v>0</v>
      </c>
      <c r="E919" s="72" t="s">
        <v>25299</v>
      </c>
      <c r="F919" s="20"/>
    </row>
    <row r="920" spans="1:6" ht="12.75" x14ac:dyDescent="0.2">
      <c r="A920" s="72" t="s">
        <v>11860</v>
      </c>
      <c r="B920" s="72" t="s">
        <v>11894</v>
      </c>
      <c r="C920" s="72" t="s">
        <v>11894</v>
      </c>
      <c r="D920" s="73">
        <v>0</v>
      </c>
      <c r="E920" s="72" t="s">
        <v>25299</v>
      </c>
      <c r="F920" s="20"/>
    </row>
    <row r="921" spans="1:6" ht="12.75" x14ac:dyDescent="0.2">
      <c r="A921" s="72" t="s">
        <v>11863</v>
      </c>
      <c r="B921" s="72" t="s">
        <v>11896</v>
      </c>
      <c r="C921" s="72" t="s">
        <v>11896</v>
      </c>
      <c r="D921" s="73">
        <v>0</v>
      </c>
      <c r="E921" s="72" t="s">
        <v>25299</v>
      </c>
      <c r="F921" s="20"/>
    </row>
    <row r="922" spans="1:6" ht="12.75" x14ac:dyDescent="0.2">
      <c r="A922" s="72" t="s">
        <v>11866</v>
      </c>
      <c r="B922" s="72" t="s">
        <v>11898</v>
      </c>
      <c r="C922" s="72" t="s">
        <v>11898</v>
      </c>
      <c r="D922" s="73">
        <v>0</v>
      </c>
      <c r="E922" s="72" t="s">
        <v>25299</v>
      </c>
      <c r="F922" s="20"/>
    </row>
    <row r="923" spans="1:6" ht="12.75" x14ac:dyDescent="0.2">
      <c r="A923" s="72" t="s">
        <v>11869</v>
      </c>
      <c r="B923" s="72" t="s">
        <v>11900</v>
      </c>
      <c r="C923" s="72" t="s">
        <v>11900</v>
      </c>
      <c r="D923" s="73">
        <v>0</v>
      </c>
      <c r="E923" s="72" t="s">
        <v>25299</v>
      </c>
      <c r="F923" s="20"/>
    </row>
    <row r="924" spans="1:6" ht="12.75" x14ac:dyDescent="0.2">
      <c r="A924" s="72" t="s">
        <v>11872</v>
      </c>
      <c r="B924" s="72" t="s">
        <v>11902</v>
      </c>
      <c r="C924" s="72" t="s">
        <v>11902</v>
      </c>
      <c r="D924" s="73">
        <v>0</v>
      </c>
      <c r="E924" s="72" t="s">
        <v>25299</v>
      </c>
      <c r="F924" s="20"/>
    </row>
    <row r="925" spans="1:6" ht="12.75" x14ac:dyDescent="0.2">
      <c r="A925" s="72" t="s">
        <v>11875</v>
      </c>
      <c r="B925" s="72" t="s">
        <v>11904</v>
      </c>
      <c r="C925" s="72" t="s">
        <v>11904</v>
      </c>
      <c r="D925" s="73">
        <v>0</v>
      </c>
      <c r="E925" s="72" t="s">
        <v>25299</v>
      </c>
      <c r="F925" s="20"/>
    </row>
    <row r="926" spans="1:6" ht="12.75" x14ac:dyDescent="0.2">
      <c r="A926" s="72" t="s">
        <v>11878</v>
      </c>
      <c r="B926" s="72" t="s">
        <v>11906</v>
      </c>
      <c r="C926" s="72" t="s">
        <v>11906</v>
      </c>
      <c r="D926" s="73">
        <v>0</v>
      </c>
      <c r="E926" s="72" t="s">
        <v>25299</v>
      </c>
      <c r="F926" s="20"/>
    </row>
    <row r="927" spans="1:6" ht="12.75" x14ac:dyDescent="0.2">
      <c r="A927" s="72" t="s">
        <v>11880</v>
      </c>
      <c r="B927" s="72" t="s">
        <v>11908</v>
      </c>
      <c r="C927" s="72" t="s">
        <v>11908</v>
      </c>
      <c r="D927" s="73">
        <v>0</v>
      </c>
      <c r="E927" s="72" t="s">
        <v>25299</v>
      </c>
      <c r="F927" s="20"/>
    </row>
    <row r="928" spans="1:6" ht="12.75" x14ac:dyDescent="0.2">
      <c r="A928" s="72" t="s">
        <v>11882</v>
      </c>
      <c r="B928" s="72" t="s">
        <v>11910</v>
      </c>
      <c r="C928" s="72" t="s">
        <v>11910</v>
      </c>
      <c r="D928" s="73">
        <v>0</v>
      </c>
      <c r="E928" s="72" t="s">
        <v>25299</v>
      </c>
      <c r="F928" s="20"/>
    </row>
    <row r="929" spans="1:6" ht="12.75" x14ac:dyDescent="0.2">
      <c r="A929" s="72" t="s">
        <v>11884</v>
      </c>
      <c r="B929" s="72" t="s">
        <v>11912</v>
      </c>
      <c r="C929" s="72" t="s">
        <v>11912</v>
      </c>
      <c r="D929" s="73">
        <v>0</v>
      </c>
      <c r="E929" s="72" t="s">
        <v>25299</v>
      </c>
      <c r="F929" s="20"/>
    </row>
    <row r="930" spans="1:6" ht="12.75" x14ac:dyDescent="0.2">
      <c r="A930" s="72" t="s">
        <v>11886</v>
      </c>
      <c r="B930" s="72" t="s">
        <v>11914</v>
      </c>
      <c r="C930" s="72" t="s">
        <v>11914</v>
      </c>
      <c r="D930" s="73">
        <v>0</v>
      </c>
      <c r="E930" s="72" t="s">
        <v>25299</v>
      </c>
      <c r="F930" s="20"/>
    </row>
    <row r="931" spans="1:6" ht="12.75" x14ac:dyDescent="0.2">
      <c r="A931" s="72" t="s">
        <v>11888</v>
      </c>
      <c r="B931" s="72" t="s">
        <v>11916</v>
      </c>
      <c r="C931" s="72" t="s">
        <v>11916</v>
      </c>
      <c r="D931" s="73">
        <v>0</v>
      </c>
      <c r="E931" s="72" t="s">
        <v>25299</v>
      </c>
      <c r="F931" s="20"/>
    </row>
    <row r="932" spans="1:6" ht="12.75" x14ac:dyDescent="0.2">
      <c r="A932" s="72" t="s">
        <v>11891</v>
      </c>
      <c r="B932" s="72" t="s">
        <v>11918</v>
      </c>
      <c r="C932" s="72" t="s">
        <v>11918</v>
      </c>
      <c r="D932" s="73">
        <v>0</v>
      </c>
      <c r="E932" s="72" t="s">
        <v>25299</v>
      </c>
      <c r="F932" s="20"/>
    </row>
    <row r="933" spans="1:6" ht="12.75" x14ac:dyDescent="0.2">
      <c r="A933" s="72" t="s">
        <v>11893</v>
      </c>
      <c r="B933" s="72" t="s">
        <v>11663</v>
      </c>
      <c r="C933" s="72" t="s">
        <v>11663</v>
      </c>
      <c r="D933" s="73">
        <v>0</v>
      </c>
      <c r="E933" s="72" t="s">
        <v>25299</v>
      </c>
      <c r="F933" s="20"/>
    </row>
    <row r="934" spans="1:6" ht="12.75" x14ac:dyDescent="0.2">
      <c r="A934" s="72" t="s">
        <v>11895</v>
      </c>
      <c r="B934" s="72" t="s">
        <v>11920</v>
      </c>
      <c r="C934" s="72" t="s">
        <v>11920</v>
      </c>
      <c r="D934" s="73">
        <v>0</v>
      </c>
      <c r="E934" s="72" t="s">
        <v>25299</v>
      </c>
      <c r="F934" s="20"/>
    </row>
    <row r="935" spans="1:6" ht="12.75" x14ac:dyDescent="0.2">
      <c r="A935" s="72" t="s">
        <v>11897</v>
      </c>
      <c r="B935" s="72" t="s">
        <v>11922</v>
      </c>
      <c r="C935" s="72" t="s">
        <v>11922</v>
      </c>
      <c r="D935" s="73">
        <v>0</v>
      </c>
      <c r="E935" s="72" t="s">
        <v>25299</v>
      </c>
      <c r="F935" s="20"/>
    </row>
    <row r="936" spans="1:6" ht="12.75" x14ac:dyDescent="0.2">
      <c r="A936" s="72" t="s">
        <v>11899</v>
      </c>
      <c r="B936" s="72" t="s">
        <v>11744</v>
      </c>
      <c r="C936" s="72" t="s">
        <v>11744</v>
      </c>
      <c r="D936" s="73">
        <v>0</v>
      </c>
      <c r="E936" s="72" t="s">
        <v>25299</v>
      </c>
      <c r="F936" s="20"/>
    </row>
    <row r="937" spans="1:6" ht="12.75" x14ac:dyDescent="0.2">
      <c r="A937" s="72" t="s">
        <v>11901</v>
      </c>
      <c r="B937" s="72" t="s">
        <v>11925</v>
      </c>
      <c r="C937" s="72" t="s">
        <v>11925</v>
      </c>
      <c r="D937" s="73">
        <v>0</v>
      </c>
      <c r="E937" s="72" t="s">
        <v>25299</v>
      </c>
      <c r="F937" s="20"/>
    </row>
    <row r="938" spans="1:6" ht="12.75" x14ac:dyDescent="0.2">
      <c r="A938" s="72" t="s">
        <v>11903</v>
      </c>
      <c r="B938" s="72" t="s">
        <v>11927</v>
      </c>
      <c r="C938" s="72" t="s">
        <v>11927</v>
      </c>
      <c r="D938" s="73">
        <v>0</v>
      </c>
      <c r="E938" s="72" t="s">
        <v>25299</v>
      </c>
      <c r="F938" s="20"/>
    </row>
    <row r="939" spans="1:6" ht="12.75" x14ac:dyDescent="0.2">
      <c r="A939" s="72" t="s">
        <v>11905</v>
      </c>
      <c r="B939" s="72" t="s">
        <v>11929</v>
      </c>
      <c r="C939" s="72" t="s">
        <v>11929</v>
      </c>
      <c r="D939" s="73">
        <v>0</v>
      </c>
      <c r="E939" s="72" t="s">
        <v>25299</v>
      </c>
      <c r="F939" s="20"/>
    </row>
    <row r="940" spans="1:6" ht="12.75" x14ac:dyDescent="0.2">
      <c r="A940" s="72" t="s">
        <v>11907</v>
      </c>
      <c r="B940" s="72" t="s">
        <v>11931</v>
      </c>
      <c r="C940" s="72" t="s">
        <v>11931</v>
      </c>
      <c r="D940" s="73">
        <v>0</v>
      </c>
      <c r="E940" s="72" t="s">
        <v>25299</v>
      </c>
      <c r="F940" s="20"/>
    </row>
    <row r="941" spans="1:6" ht="12.75" x14ac:dyDescent="0.2">
      <c r="A941" s="72" t="s">
        <v>11909</v>
      </c>
      <c r="B941" s="72" t="s">
        <v>11933</v>
      </c>
      <c r="C941" s="72" t="s">
        <v>11934</v>
      </c>
      <c r="D941" s="73">
        <v>1</v>
      </c>
      <c r="E941" s="72" t="s">
        <v>25300</v>
      </c>
      <c r="F941" s="20"/>
    </row>
    <row r="942" spans="1:6" ht="12.75" x14ac:dyDescent="0.2">
      <c r="A942" s="72" t="s">
        <v>11911</v>
      </c>
      <c r="B942" s="72" t="s">
        <v>11936</v>
      </c>
      <c r="C942" s="72" t="s">
        <v>11937</v>
      </c>
      <c r="D942" s="73">
        <v>1</v>
      </c>
      <c r="E942" s="72" t="s">
        <v>25300</v>
      </c>
      <c r="F942" s="20"/>
    </row>
    <row r="943" spans="1:6" ht="12.75" x14ac:dyDescent="0.2">
      <c r="A943" s="72" t="s">
        <v>11913</v>
      </c>
      <c r="B943" s="72" t="s">
        <v>11939</v>
      </c>
      <c r="C943" s="72" t="s">
        <v>11940</v>
      </c>
      <c r="D943" s="73">
        <v>1</v>
      </c>
      <c r="E943" s="72" t="s">
        <v>25300</v>
      </c>
      <c r="F943" s="20"/>
    </row>
    <row r="944" spans="1:6" ht="12.75" x14ac:dyDescent="0.2">
      <c r="A944" s="72" t="s">
        <v>11915</v>
      </c>
      <c r="B944" s="72" t="s">
        <v>11942</v>
      </c>
      <c r="C944" s="72" t="s">
        <v>11943</v>
      </c>
      <c r="D944" s="73">
        <v>1</v>
      </c>
      <c r="E944" s="72" t="s">
        <v>25300</v>
      </c>
      <c r="F944" s="20"/>
    </row>
    <row r="945" spans="1:6" ht="12.75" x14ac:dyDescent="0.2">
      <c r="A945" s="72" t="s">
        <v>11917</v>
      </c>
      <c r="B945" s="72" t="s">
        <v>11945</v>
      </c>
      <c r="C945" s="72" t="s">
        <v>11946</v>
      </c>
      <c r="D945" s="73">
        <v>1</v>
      </c>
      <c r="E945" s="72" t="s">
        <v>25300</v>
      </c>
      <c r="F945" s="20"/>
    </row>
    <row r="946" spans="1:6" ht="12.75" x14ac:dyDescent="0.2">
      <c r="A946" s="72" t="s">
        <v>11919</v>
      </c>
      <c r="B946" s="72" t="s">
        <v>11948</v>
      </c>
      <c r="C946" s="72" t="s">
        <v>11948</v>
      </c>
      <c r="D946" s="73">
        <v>1</v>
      </c>
      <c r="E946" s="72" t="s">
        <v>25300</v>
      </c>
      <c r="F946" s="20"/>
    </row>
    <row r="947" spans="1:6" ht="12.75" x14ac:dyDescent="0.2">
      <c r="A947" s="72" t="s">
        <v>11921</v>
      </c>
      <c r="B947" s="72" t="s">
        <v>11950</v>
      </c>
      <c r="C947" s="72" t="s">
        <v>11951</v>
      </c>
      <c r="D947" s="73">
        <v>1</v>
      </c>
      <c r="E947" s="72" t="s">
        <v>25300</v>
      </c>
      <c r="F947" s="20"/>
    </row>
    <row r="948" spans="1:6" ht="12.75" x14ac:dyDescent="0.2">
      <c r="A948" s="72" t="s">
        <v>11923</v>
      </c>
      <c r="B948" s="72" t="s">
        <v>11953</v>
      </c>
      <c r="C948" s="72" t="s">
        <v>11954</v>
      </c>
      <c r="D948" s="73">
        <v>1</v>
      </c>
      <c r="E948" s="72" t="s">
        <v>25300</v>
      </c>
      <c r="F948" s="20"/>
    </row>
    <row r="949" spans="1:6" ht="12.75" x14ac:dyDescent="0.2">
      <c r="A949" s="72" t="s">
        <v>11924</v>
      </c>
      <c r="B949" s="72" t="s">
        <v>11956</v>
      </c>
      <c r="C949" s="72" t="s">
        <v>11957</v>
      </c>
      <c r="D949" s="73">
        <v>1</v>
      </c>
      <c r="E949" s="72" t="s">
        <v>25300</v>
      </c>
      <c r="F949" s="20"/>
    </row>
    <row r="950" spans="1:6" ht="12.75" x14ac:dyDescent="0.2">
      <c r="A950" s="72" t="s">
        <v>11926</v>
      </c>
      <c r="B950" s="72" t="s">
        <v>11959</v>
      </c>
      <c r="C950" s="72" t="s">
        <v>11960</v>
      </c>
      <c r="D950" s="73">
        <v>1</v>
      </c>
      <c r="E950" s="72" t="s">
        <v>25300</v>
      </c>
      <c r="F950" s="20"/>
    </row>
    <row r="951" spans="1:6" ht="12.75" x14ac:dyDescent="0.2">
      <c r="A951" s="72" t="s">
        <v>11928</v>
      </c>
      <c r="B951" s="72" t="s">
        <v>11962</v>
      </c>
      <c r="C951" s="72" t="s">
        <v>11963</v>
      </c>
      <c r="D951" s="73">
        <v>1</v>
      </c>
      <c r="E951" s="72" t="s">
        <v>25300</v>
      </c>
      <c r="F951" s="20"/>
    </row>
    <row r="952" spans="1:6" ht="12.75" x14ac:dyDescent="0.2">
      <c r="A952" s="72" t="s">
        <v>11930</v>
      </c>
      <c r="B952" s="72" t="s">
        <v>11965</v>
      </c>
      <c r="C952" s="72" t="s">
        <v>11966</v>
      </c>
      <c r="D952" s="73">
        <v>1</v>
      </c>
      <c r="E952" s="72" t="s">
        <v>25300</v>
      </c>
      <c r="F952" s="20"/>
    </row>
    <row r="953" spans="1:6" ht="12.75" x14ac:dyDescent="0.2">
      <c r="A953" s="72" t="s">
        <v>11932</v>
      </c>
      <c r="B953" s="72" t="s">
        <v>11967</v>
      </c>
      <c r="C953" s="72" t="s">
        <v>11968</v>
      </c>
      <c r="D953" s="73">
        <v>1</v>
      </c>
      <c r="E953" s="72" t="s">
        <v>25300</v>
      </c>
      <c r="F953" s="20"/>
    </row>
    <row r="954" spans="1:6" ht="12.75" x14ac:dyDescent="0.2">
      <c r="A954" s="72" t="s">
        <v>11935</v>
      </c>
      <c r="B954" s="72" t="s">
        <v>11970</v>
      </c>
      <c r="C954" s="72" t="s">
        <v>11971</v>
      </c>
      <c r="D954" s="73">
        <v>1</v>
      </c>
      <c r="E954" s="72" t="s">
        <v>25300</v>
      </c>
      <c r="F954" s="20"/>
    </row>
    <row r="955" spans="1:6" ht="12.75" x14ac:dyDescent="0.2">
      <c r="A955" s="72" t="s">
        <v>11938</v>
      </c>
      <c r="B955" s="72" t="s">
        <v>11973</v>
      </c>
      <c r="C955" s="72" t="s">
        <v>11974</v>
      </c>
      <c r="D955" s="73">
        <v>1</v>
      </c>
      <c r="E955" s="72" t="s">
        <v>25300</v>
      </c>
      <c r="F955" s="20"/>
    </row>
    <row r="956" spans="1:6" ht="12.75" x14ac:dyDescent="0.2">
      <c r="A956" s="72" t="s">
        <v>11941</v>
      </c>
      <c r="B956" s="72" t="s">
        <v>11976</v>
      </c>
      <c r="C956" s="72" t="s">
        <v>11977</v>
      </c>
      <c r="D956" s="73">
        <v>1</v>
      </c>
      <c r="E956" s="72" t="s">
        <v>25300</v>
      </c>
      <c r="F956" s="20"/>
    </row>
    <row r="957" spans="1:6" ht="12.75" x14ac:dyDescent="0.2">
      <c r="A957" s="72" t="s">
        <v>11944</v>
      </c>
      <c r="B957" s="72" t="s">
        <v>11979</v>
      </c>
      <c r="C957" s="72" t="s">
        <v>11980</v>
      </c>
      <c r="D957" s="73">
        <v>1</v>
      </c>
      <c r="E957" s="72" t="s">
        <v>25300</v>
      </c>
      <c r="F957" s="20"/>
    </row>
    <row r="958" spans="1:6" ht="12.75" x14ac:dyDescent="0.2">
      <c r="A958" s="72" t="s">
        <v>11947</v>
      </c>
      <c r="B958" s="72" t="s">
        <v>11982</v>
      </c>
      <c r="C958" s="72" t="s">
        <v>11983</v>
      </c>
      <c r="D958" s="73">
        <v>1</v>
      </c>
      <c r="E958" s="72" t="s">
        <v>25300</v>
      </c>
      <c r="F958" s="20"/>
    </row>
    <row r="959" spans="1:6" ht="12.75" x14ac:dyDescent="0.2">
      <c r="A959" s="72" t="s">
        <v>11949</v>
      </c>
      <c r="B959" s="72" t="s">
        <v>11985</v>
      </c>
      <c r="C959" s="72" t="s">
        <v>11986</v>
      </c>
      <c r="D959" s="73">
        <v>1</v>
      </c>
      <c r="E959" s="72" t="s">
        <v>25300</v>
      </c>
      <c r="F959" s="20"/>
    </row>
    <row r="960" spans="1:6" ht="12.75" x14ac:dyDescent="0.2">
      <c r="A960" s="72" t="s">
        <v>11952</v>
      </c>
      <c r="B960" s="72" t="s">
        <v>11988</v>
      </c>
      <c r="C960" s="72" t="s">
        <v>11989</v>
      </c>
      <c r="D960" s="73">
        <v>1</v>
      </c>
      <c r="E960" s="72" t="s">
        <v>25300</v>
      </c>
      <c r="F960" s="20"/>
    </row>
    <row r="961" spans="1:6" ht="12.75" x14ac:dyDescent="0.2">
      <c r="A961" s="72" t="s">
        <v>11955</v>
      </c>
      <c r="B961" s="72" t="s">
        <v>11991</v>
      </c>
      <c r="C961" s="72" t="s">
        <v>11992</v>
      </c>
      <c r="D961" s="73">
        <v>1</v>
      </c>
      <c r="E961" s="72" t="s">
        <v>25300</v>
      </c>
      <c r="F961" s="20"/>
    </row>
    <row r="962" spans="1:6" ht="12.75" x14ac:dyDescent="0.2">
      <c r="A962" s="72" t="s">
        <v>11958</v>
      </c>
      <c r="B962" s="72" t="s">
        <v>11994</v>
      </c>
      <c r="C962" s="72" t="s">
        <v>11995</v>
      </c>
      <c r="D962" s="73">
        <v>1</v>
      </c>
      <c r="E962" s="72" t="s">
        <v>25300</v>
      </c>
      <c r="F962" s="20"/>
    </row>
    <row r="963" spans="1:6" ht="12.75" x14ac:dyDescent="0.2">
      <c r="A963" s="72" t="s">
        <v>11961</v>
      </c>
      <c r="B963" s="72" t="s">
        <v>11997</v>
      </c>
      <c r="C963" s="72" t="s">
        <v>11998</v>
      </c>
      <c r="D963" s="73">
        <v>1</v>
      </c>
      <c r="E963" s="72" t="s">
        <v>25300</v>
      </c>
      <c r="F963" s="20"/>
    </row>
    <row r="964" spans="1:6" ht="12.75" x14ac:dyDescent="0.2">
      <c r="A964" s="72" t="s">
        <v>11964</v>
      </c>
      <c r="B964" s="72" t="s">
        <v>12000</v>
      </c>
      <c r="C964" s="72" t="s">
        <v>12001</v>
      </c>
      <c r="D964" s="73">
        <v>1</v>
      </c>
      <c r="E964" s="72" t="s">
        <v>25300</v>
      </c>
      <c r="F964" s="20"/>
    </row>
    <row r="965" spans="1:6" ht="12.75" x14ac:dyDescent="0.2">
      <c r="A965" s="72" t="s">
        <v>11969</v>
      </c>
      <c r="B965" s="72" t="s">
        <v>12003</v>
      </c>
      <c r="C965" s="72" t="s">
        <v>12004</v>
      </c>
      <c r="D965" s="73">
        <v>1</v>
      </c>
      <c r="E965" s="72" t="s">
        <v>25300</v>
      </c>
      <c r="F965" s="20"/>
    </row>
    <row r="966" spans="1:6" ht="12.75" x14ac:dyDescent="0.2">
      <c r="A966" s="72" t="s">
        <v>11972</v>
      </c>
      <c r="B966" s="72" t="s">
        <v>12006</v>
      </c>
      <c r="C966" s="72" t="s">
        <v>12006</v>
      </c>
      <c r="D966" s="73">
        <v>1</v>
      </c>
      <c r="E966" s="72" t="s">
        <v>25300</v>
      </c>
      <c r="F966" s="20"/>
    </row>
    <row r="967" spans="1:6" ht="12.75" x14ac:dyDescent="0.2">
      <c r="A967" s="72" t="s">
        <v>11975</v>
      </c>
      <c r="B967" s="72" t="s">
        <v>12008</v>
      </c>
      <c r="C967" s="72" t="s">
        <v>12009</v>
      </c>
      <c r="D967" s="73">
        <v>1</v>
      </c>
      <c r="E967" s="72" t="s">
        <v>25300</v>
      </c>
      <c r="F967" s="20"/>
    </row>
    <row r="968" spans="1:6" ht="12.75" x14ac:dyDescent="0.2">
      <c r="A968" s="72" t="s">
        <v>11978</v>
      </c>
      <c r="B968" s="72" t="s">
        <v>12011</v>
      </c>
      <c r="C968" s="72" t="s">
        <v>12012</v>
      </c>
      <c r="D968" s="73">
        <v>1</v>
      </c>
      <c r="E968" s="72" t="s">
        <v>25300</v>
      </c>
      <c r="F968" s="20"/>
    </row>
    <row r="969" spans="1:6" ht="12.75" x14ac:dyDescent="0.2">
      <c r="A969" s="72" t="s">
        <v>11981</v>
      </c>
      <c r="B969" s="72" t="s">
        <v>12014</v>
      </c>
      <c r="C969" s="72" t="s">
        <v>12015</v>
      </c>
      <c r="D969" s="73">
        <v>1</v>
      </c>
      <c r="E969" s="72" t="s">
        <v>25300</v>
      </c>
      <c r="F969" s="20"/>
    </row>
    <row r="970" spans="1:6" ht="12.75" x14ac:dyDescent="0.2">
      <c r="A970" s="72" t="s">
        <v>11984</v>
      </c>
      <c r="B970" s="72" t="s">
        <v>12017</v>
      </c>
      <c r="C970" s="72" t="s">
        <v>12018</v>
      </c>
      <c r="D970" s="73">
        <v>1</v>
      </c>
      <c r="E970" s="72" t="s">
        <v>25300</v>
      </c>
      <c r="F970" s="20"/>
    </row>
    <row r="971" spans="1:6" ht="12.75" x14ac:dyDescent="0.2">
      <c r="A971" s="72" t="s">
        <v>11987</v>
      </c>
      <c r="B971" s="72" t="s">
        <v>12020</v>
      </c>
      <c r="C971" s="72" t="s">
        <v>12021</v>
      </c>
      <c r="D971" s="73">
        <v>1</v>
      </c>
      <c r="E971" s="72" t="s">
        <v>25300</v>
      </c>
      <c r="F971" s="20"/>
    </row>
    <row r="972" spans="1:6" ht="12.75" x14ac:dyDescent="0.2">
      <c r="A972" s="72" t="s">
        <v>11990</v>
      </c>
      <c r="B972" s="72" t="s">
        <v>12023</v>
      </c>
      <c r="C972" s="72" t="s">
        <v>12024</v>
      </c>
      <c r="D972" s="73">
        <v>1</v>
      </c>
      <c r="E972" s="72" t="s">
        <v>25300</v>
      </c>
      <c r="F972" s="20"/>
    </row>
    <row r="973" spans="1:6" ht="12.75" x14ac:dyDescent="0.2">
      <c r="A973" s="72" t="s">
        <v>11993</v>
      </c>
      <c r="B973" s="72" t="s">
        <v>12026</v>
      </c>
      <c r="C973" s="72" t="s">
        <v>12027</v>
      </c>
      <c r="D973" s="73">
        <v>1</v>
      </c>
      <c r="E973" s="72" t="s">
        <v>25300</v>
      </c>
      <c r="F973" s="20"/>
    </row>
    <row r="974" spans="1:6" ht="12.75" x14ac:dyDescent="0.2">
      <c r="A974" s="72" t="s">
        <v>11996</v>
      </c>
      <c r="B974" s="72" t="s">
        <v>12029</v>
      </c>
      <c r="C974" s="72" t="s">
        <v>12030</v>
      </c>
      <c r="D974" s="73">
        <v>1</v>
      </c>
      <c r="E974" s="72" t="s">
        <v>25300</v>
      </c>
      <c r="F974" s="20"/>
    </row>
    <row r="975" spans="1:6" ht="12.75" x14ac:dyDescent="0.2">
      <c r="A975" s="72" t="s">
        <v>11999</v>
      </c>
      <c r="B975" s="72" t="s">
        <v>12032</v>
      </c>
      <c r="C975" s="72" t="s">
        <v>12033</v>
      </c>
      <c r="D975" s="73">
        <v>1</v>
      </c>
      <c r="E975" s="72" t="s">
        <v>25300</v>
      </c>
      <c r="F975" s="20"/>
    </row>
    <row r="976" spans="1:6" ht="12.75" x14ac:dyDescent="0.2">
      <c r="A976" s="72" t="s">
        <v>12002</v>
      </c>
      <c r="B976" s="72" t="s">
        <v>12035</v>
      </c>
      <c r="C976" s="72" t="s">
        <v>12036</v>
      </c>
      <c r="D976" s="73">
        <v>1</v>
      </c>
      <c r="E976" s="72" t="s">
        <v>25300</v>
      </c>
      <c r="F976" s="20"/>
    </row>
    <row r="977" spans="1:6" ht="12.75" x14ac:dyDescent="0.2">
      <c r="A977" s="72" t="s">
        <v>12005</v>
      </c>
      <c r="B977" s="72" t="s">
        <v>12038</v>
      </c>
      <c r="C977" s="72" t="s">
        <v>12039</v>
      </c>
      <c r="D977" s="73">
        <v>1</v>
      </c>
      <c r="E977" s="72" t="s">
        <v>25300</v>
      </c>
      <c r="F977" s="20"/>
    </row>
    <row r="978" spans="1:6" ht="12.75" x14ac:dyDescent="0.2">
      <c r="A978" s="72" t="s">
        <v>12007</v>
      </c>
      <c r="B978" s="72" t="s">
        <v>12041</v>
      </c>
      <c r="C978" s="72" t="s">
        <v>12042</v>
      </c>
      <c r="D978" s="73">
        <v>1</v>
      </c>
      <c r="E978" s="72" t="s">
        <v>25300</v>
      </c>
      <c r="F978" s="20"/>
    </row>
    <row r="979" spans="1:6" ht="12.75" x14ac:dyDescent="0.2">
      <c r="A979" s="72" t="s">
        <v>12010</v>
      </c>
      <c r="B979" s="72" t="s">
        <v>12044</v>
      </c>
      <c r="C979" s="72" t="s">
        <v>12045</v>
      </c>
      <c r="D979" s="73">
        <v>1</v>
      </c>
      <c r="E979" s="72" t="s">
        <v>25300</v>
      </c>
      <c r="F979" s="20"/>
    </row>
    <row r="980" spans="1:6" ht="12.75" x14ac:dyDescent="0.2">
      <c r="A980" s="72" t="s">
        <v>12013</v>
      </c>
      <c r="B980" s="72" t="s">
        <v>12047</v>
      </c>
      <c r="C980" s="72" t="s">
        <v>12048</v>
      </c>
      <c r="D980" s="73">
        <v>1</v>
      </c>
      <c r="E980" s="72" t="s">
        <v>25300</v>
      </c>
      <c r="F980" s="20"/>
    </row>
    <row r="981" spans="1:6" ht="12.75" x14ac:dyDescent="0.2">
      <c r="A981" s="72" t="s">
        <v>12016</v>
      </c>
      <c r="B981" s="72" t="s">
        <v>12050</v>
      </c>
      <c r="C981" s="72" t="s">
        <v>12051</v>
      </c>
      <c r="D981" s="73">
        <v>1</v>
      </c>
      <c r="E981" s="72" t="s">
        <v>25300</v>
      </c>
      <c r="F981" s="20"/>
    </row>
    <row r="982" spans="1:6" ht="12.75" x14ac:dyDescent="0.2">
      <c r="A982" s="72" t="s">
        <v>12019</v>
      </c>
      <c r="B982" s="72" t="s">
        <v>12053</v>
      </c>
      <c r="C982" s="72" t="s">
        <v>12054</v>
      </c>
      <c r="D982" s="73">
        <v>1</v>
      </c>
      <c r="E982" s="72" t="s">
        <v>25300</v>
      </c>
      <c r="F982" s="20"/>
    </row>
    <row r="983" spans="1:6" ht="12.75" x14ac:dyDescent="0.2">
      <c r="A983" s="72" t="s">
        <v>12022</v>
      </c>
      <c r="B983" s="72" t="s">
        <v>12056</v>
      </c>
      <c r="C983" s="72" t="s">
        <v>12057</v>
      </c>
      <c r="D983" s="73">
        <v>1</v>
      </c>
      <c r="E983" s="72" t="s">
        <v>25300</v>
      </c>
      <c r="F983" s="20"/>
    </row>
    <row r="984" spans="1:6" ht="12.75" x14ac:dyDescent="0.2">
      <c r="A984" s="72" t="s">
        <v>12025</v>
      </c>
      <c r="B984" s="72" t="s">
        <v>12059</v>
      </c>
      <c r="C984" s="72" t="s">
        <v>12060</v>
      </c>
      <c r="D984" s="73">
        <v>1</v>
      </c>
      <c r="E984" s="72" t="s">
        <v>25300</v>
      </c>
      <c r="F984" s="20"/>
    </row>
    <row r="985" spans="1:6" ht="12.75" x14ac:dyDescent="0.2">
      <c r="A985" s="72" t="s">
        <v>12028</v>
      </c>
      <c r="B985" s="72" t="s">
        <v>12062</v>
      </c>
      <c r="C985" s="72" t="s">
        <v>12063</v>
      </c>
      <c r="D985" s="73">
        <v>1</v>
      </c>
      <c r="E985" s="72" t="s">
        <v>25300</v>
      </c>
      <c r="F985" s="20"/>
    </row>
    <row r="986" spans="1:6" ht="12.75" x14ac:dyDescent="0.2">
      <c r="A986" s="72" t="s">
        <v>12031</v>
      </c>
      <c r="B986" s="72" t="s">
        <v>12065</v>
      </c>
      <c r="C986" s="72" t="s">
        <v>12066</v>
      </c>
      <c r="D986" s="73">
        <v>1</v>
      </c>
      <c r="E986" s="72" t="s">
        <v>25300</v>
      </c>
      <c r="F986" s="20"/>
    </row>
    <row r="987" spans="1:6" ht="12.75" x14ac:dyDescent="0.2">
      <c r="A987" s="72" t="s">
        <v>12034</v>
      </c>
      <c r="B987" s="72" t="s">
        <v>12068</v>
      </c>
      <c r="C987" s="72" t="s">
        <v>12069</v>
      </c>
      <c r="D987" s="73">
        <v>1</v>
      </c>
      <c r="E987" s="72" t="s">
        <v>25300</v>
      </c>
      <c r="F987" s="20"/>
    </row>
    <row r="988" spans="1:6" ht="12.75" x14ac:dyDescent="0.2">
      <c r="A988" s="72" t="s">
        <v>12037</v>
      </c>
      <c r="B988" s="72" t="s">
        <v>12071</v>
      </c>
      <c r="C988" s="72" t="s">
        <v>12072</v>
      </c>
      <c r="D988" s="73">
        <v>1</v>
      </c>
      <c r="E988" s="72" t="s">
        <v>25300</v>
      </c>
      <c r="F988" s="20"/>
    </row>
    <row r="989" spans="1:6" ht="12.75" x14ac:dyDescent="0.2">
      <c r="A989" s="72" t="s">
        <v>12040</v>
      </c>
      <c r="B989" s="72" t="s">
        <v>12074</v>
      </c>
      <c r="C989" s="72" t="s">
        <v>12075</v>
      </c>
      <c r="D989" s="73">
        <v>1</v>
      </c>
      <c r="E989" s="72" t="s">
        <v>25300</v>
      </c>
      <c r="F989" s="20"/>
    </row>
    <row r="990" spans="1:6" ht="12.75" x14ac:dyDescent="0.2">
      <c r="A990" s="72" t="s">
        <v>12043</v>
      </c>
      <c r="B990" s="72" t="s">
        <v>12077</v>
      </c>
      <c r="C990" s="72" t="s">
        <v>12078</v>
      </c>
      <c r="D990" s="73">
        <v>2</v>
      </c>
      <c r="E990" s="72" t="s">
        <v>25301</v>
      </c>
      <c r="F990" s="20"/>
    </row>
    <row r="991" spans="1:6" ht="12.75" x14ac:dyDescent="0.2">
      <c r="A991" s="72" t="s">
        <v>12046</v>
      </c>
      <c r="B991" s="72" t="s">
        <v>12080</v>
      </c>
      <c r="C991" s="72" t="s">
        <v>12081</v>
      </c>
      <c r="D991" s="73">
        <v>2</v>
      </c>
      <c r="E991" s="72" t="s">
        <v>25301</v>
      </c>
      <c r="F991" s="20"/>
    </row>
    <row r="992" spans="1:6" ht="12.75" x14ac:dyDescent="0.2">
      <c r="A992" s="72" t="s">
        <v>12049</v>
      </c>
      <c r="B992" s="72" t="s">
        <v>12083</v>
      </c>
      <c r="C992" s="72" t="s">
        <v>12084</v>
      </c>
      <c r="D992" s="73">
        <v>2</v>
      </c>
      <c r="E992" s="72" t="s">
        <v>25301</v>
      </c>
      <c r="F992" s="20"/>
    </row>
    <row r="993" spans="1:6" ht="12.75" x14ac:dyDescent="0.2">
      <c r="A993" s="72" t="s">
        <v>12052</v>
      </c>
      <c r="B993" s="72" t="s">
        <v>12086</v>
      </c>
      <c r="C993" s="72" t="s">
        <v>12087</v>
      </c>
      <c r="D993" s="73">
        <v>2</v>
      </c>
      <c r="E993" s="72" t="s">
        <v>25301</v>
      </c>
      <c r="F993" s="20"/>
    </row>
    <row r="994" spans="1:6" ht="12.75" x14ac:dyDescent="0.2">
      <c r="A994" s="72" t="s">
        <v>12055</v>
      </c>
      <c r="B994" s="72" t="s">
        <v>12089</v>
      </c>
      <c r="C994" s="72" t="s">
        <v>12090</v>
      </c>
      <c r="D994" s="73">
        <v>2</v>
      </c>
      <c r="E994" s="72" t="s">
        <v>25301</v>
      </c>
      <c r="F994" s="20"/>
    </row>
    <row r="995" spans="1:6" ht="12.75" x14ac:dyDescent="0.2">
      <c r="A995" s="72" t="s">
        <v>12058</v>
      </c>
      <c r="B995" s="72" t="s">
        <v>12092</v>
      </c>
      <c r="C995" s="72" t="s">
        <v>12093</v>
      </c>
      <c r="D995" s="73">
        <v>2</v>
      </c>
      <c r="E995" s="72" t="s">
        <v>25301</v>
      </c>
      <c r="F995" s="20"/>
    </row>
    <row r="996" spans="1:6" ht="12.75" x14ac:dyDescent="0.2">
      <c r="A996" s="72" t="s">
        <v>12061</v>
      </c>
      <c r="B996" s="72" t="s">
        <v>12095</v>
      </c>
      <c r="C996" s="72" t="s">
        <v>12096</v>
      </c>
      <c r="D996" s="73">
        <v>2</v>
      </c>
      <c r="E996" s="72" t="s">
        <v>25301</v>
      </c>
      <c r="F996" s="20"/>
    </row>
    <row r="997" spans="1:6" ht="12.75" x14ac:dyDescent="0.2">
      <c r="A997" s="72" t="s">
        <v>12064</v>
      </c>
      <c r="B997" s="72" t="s">
        <v>12098</v>
      </c>
      <c r="C997" s="72" t="s">
        <v>12098</v>
      </c>
      <c r="D997" s="73">
        <v>2</v>
      </c>
      <c r="E997" s="72" t="s">
        <v>25301</v>
      </c>
      <c r="F997" s="20"/>
    </row>
    <row r="998" spans="1:6" ht="12.75" x14ac:dyDescent="0.2">
      <c r="A998" s="72" t="s">
        <v>12067</v>
      </c>
      <c r="B998" s="72" t="s">
        <v>12100</v>
      </c>
      <c r="C998" s="72" t="s">
        <v>12101</v>
      </c>
      <c r="D998" s="73">
        <v>2</v>
      </c>
      <c r="E998" s="72" t="s">
        <v>25301</v>
      </c>
      <c r="F998" s="20"/>
    </row>
    <row r="999" spans="1:6" ht="12.75" x14ac:dyDescent="0.2">
      <c r="A999" s="72" t="s">
        <v>12070</v>
      </c>
      <c r="B999" s="72" t="s">
        <v>12103</v>
      </c>
      <c r="C999" s="72" t="s">
        <v>12104</v>
      </c>
      <c r="D999" s="73">
        <v>2</v>
      </c>
      <c r="E999" s="72" t="s">
        <v>25301</v>
      </c>
      <c r="F999" s="20"/>
    </row>
    <row r="1000" spans="1:6" ht="12.75" x14ac:dyDescent="0.2">
      <c r="A1000" s="72" t="s">
        <v>12073</v>
      </c>
      <c r="B1000" s="72" t="s">
        <v>12106</v>
      </c>
      <c r="C1000" s="72" t="s">
        <v>12107</v>
      </c>
      <c r="D1000" s="73">
        <v>6</v>
      </c>
      <c r="E1000" s="72" t="s">
        <v>25316</v>
      </c>
      <c r="F1000" s="20"/>
    </row>
    <row r="1001" spans="1:6" ht="12.75" x14ac:dyDescent="0.2">
      <c r="A1001" s="72" t="s">
        <v>12076</v>
      </c>
      <c r="B1001" s="72" t="s">
        <v>12109</v>
      </c>
      <c r="C1001" s="72" t="s">
        <v>12109</v>
      </c>
      <c r="D1001" s="73">
        <v>6</v>
      </c>
      <c r="E1001" s="72" t="s">
        <v>25316</v>
      </c>
      <c r="F1001" s="20"/>
    </row>
    <row r="1002" spans="1:6" ht="12.75" x14ac:dyDescent="0.2">
      <c r="A1002" s="72" t="s">
        <v>12079</v>
      </c>
      <c r="B1002" s="72" t="s">
        <v>12111</v>
      </c>
      <c r="C1002" s="72" t="s">
        <v>12112</v>
      </c>
      <c r="D1002" s="73">
        <v>6</v>
      </c>
      <c r="E1002" s="72" t="s">
        <v>25316</v>
      </c>
      <c r="F1002" s="20"/>
    </row>
    <row r="1003" spans="1:6" ht="12.75" x14ac:dyDescent="0.2">
      <c r="A1003" s="72" t="s">
        <v>12082</v>
      </c>
      <c r="B1003" s="72" t="s">
        <v>12114</v>
      </c>
      <c r="C1003" s="72" t="s">
        <v>12115</v>
      </c>
      <c r="D1003" s="73">
        <v>6</v>
      </c>
      <c r="E1003" s="72" t="s">
        <v>25316</v>
      </c>
      <c r="F1003" s="20"/>
    </row>
    <row r="1004" spans="1:6" ht="12.75" x14ac:dyDescent="0.2">
      <c r="A1004" s="72" t="s">
        <v>12085</v>
      </c>
      <c r="B1004" s="72" t="s">
        <v>12117</v>
      </c>
      <c r="C1004" s="72" t="s">
        <v>12118</v>
      </c>
      <c r="D1004" s="73">
        <v>6</v>
      </c>
      <c r="E1004" s="72" t="s">
        <v>25316</v>
      </c>
      <c r="F1004" s="20"/>
    </row>
    <row r="1005" spans="1:6" ht="12.75" x14ac:dyDescent="0.2">
      <c r="A1005" s="72" t="s">
        <v>12088</v>
      </c>
      <c r="B1005" s="72" t="s">
        <v>12120</v>
      </c>
      <c r="C1005" s="72" t="s">
        <v>12121</v>
      </c>
      <c r="D1005" s="73">
        <v>6</v>
      </c>
      <c r="E1005" s="72" t="s">
        <v>25316</v>
      </c>
      <c r="F1005" s="20"/>
    </row>
    <row r="1006" spans="1:6" ht="12.75" x14ac:dyDescent="0.2">
      <c r="A1006" s="72" t="s">
        <v>12091</v>
      </c>
      <c r="B1006" s="72" t="s">
        <v>12123</v>
      </c>
      <c r="C1006" s="72" t="s">
        <v>12124</v>
      </c>
      <c r="D1006" s="73">
        <v>6</v>
      </c>
      <c r="E1006" s="72" t="s">
        <v>25316</v>
      </c>
      <c r="F1006" s="20"/>
    </row>
    <row r="1007" spans="1:6" ht="12.75" x14ac:dyDescent="0.2">
      <c r="A1007" s="72" t="s">
        <v>12094</v>
      </c>
      <c r="B1007" s="72" t="s">
        <v>12126</v>
      </c>
      <c r="C1007" s="72" t="s">
        <v>12127</v>
      </c>
      <c r="D1007" s="73">
        <v>6</v>
      </c>
      <c r="E1007" s="72" t="s">
        <v>25316</v>
      </c>
      <c r="F1007" s="20"/>
    </row>
    <row r="1008" spans="1:6" ht="12.75" x14ac:dyDescent="0.2">
      <c r="A1008" s="72" t="s">
        <v>12097</v>
      </c>
      <c r="B1008" s="72" t="s">
        <v>12129</v>
      </c>
      <c r="C1008" s="72" t="s">
        <v>12130</v>
      </c>
      <c r="D1008" s="73">
        <v>6</v>
      </c>
      <c r="E1008" s="72" t="s">
        <v>25316</v>
      </c>
      <c r="F1008" s="20"/>
    </row>
    <row r="1009" spans="1:6" ht="12.75" x14ac:dyDescent="0.2">
      <c r="A1009" s="72" t="s">
        <v>12099</v>
      </c>
      <c r="B1009" s="72" t="s">
        <v>12132</v>
      </c>
      <c r="C1009" s="72" t="s">
        <v>12133</v>
      </c>
      <c r="D1009" s="73">
        <v>6</v>
      </c>
      <c r="E1009" s="72" t="s">
        <v>25316</v>
      </c>
      <c r="F1009" s="20"/>
    </row>
    <row r="1010" spans="1:6" ht="12.75" x14ac:dyDescent="0.2">
      <c r="A1010" s="72" t="s">
        <v>12102</v>
      </c>
      <c r="B1010" s="72" t="s">
        <v>12135</v>
      </c>
      <c r="C1010" s="72" t="s">
        <v>12135</v>
      </c>
      <c r="D1010" s="73">
        <v>0</v>
      </c>
      <c r="E1010" s="72" t="s">
        <v>25299</v>
      </c>
      <c r="F1010" s="20"/>
    </row>
    <row r="1011" spans="1:6" ht="12.75" x14ac:dyDescent="0.2">
      <c r="A1011" s="72" t="s">
        <v>12105</v>
      </c>
      <c r="B1011" s="72" t="s">
        <v>12137</v>
      </c>
      <c r="C1011" s="72" t="s">
        <v>12137</v>
      </c>
      <c r="D1011" s="73">
        <v>0</v>
      </c>
      <c r="E1011" s="72" t="s">
        <v>25299</v>
      </c>
      <c r="F1011" s="20"/>
    </row>
    <row r="1012" spans="1:6" ht="12.75" x14ac:dyDescent="0.2">
      <c r="A1012" s="72" t="s">
        <v>12108</v>
      </c>
      <c r="B1012" s="72" t="s">
        <v>12139</v>
      </c>
      <c r="C1012" s="72" t="s">
        <v>12139</v>
      </c>
      <c r="D1012" s="73">
        <v>0</v>
      </c>
      <c r="E1012" s="72" t="s">
        <v>25299</v>
      </c>
      <c r="F1012" s="20"/>
    </row>
    <row r="1013" spans="1:6" ht="12.75" x14ac:dyDescent="0.2">
      <c r="A1013" s="72" t="s">
        <v>12110</v>
      </c>
      <c r="B1013" s="72" t="s">
        <v>12141</v>
      </c>
      <c r="C1013" s="72" t="s">
        <v>12141</v>
      </c>
      <c r="D1013" s="73">
        <v>0</v>
      </c>
      <c r="E1013" s="72" t="s">
        <v>25299</v>
      </c>
      <c r="F1013" s="20"/>
    </row>
    <row r="1014" spans="1:6" ht="12.75" x14ac:dyDescent="0.2">
      <c r="A1014" s="72" t="s">
        <v>12113</v>
      </c>
      <c r="B1014" s="72" t="s">
        <v>12143</v>
      </c>
      <c r="C1014" s="72" t="s">
        <v>12143</v>
      </c>
      <c r="D1014" s="73">
        <v>0</v>
      </c>
      <c r="E1014" s="72" t="s">
        <v>25299</v>
      </c>
      <c r="F1014" s="20"/>
    </row>
    <row r="1015" spans="1:6" ht="12.75" x14ac:dyDescent="0.2">
      <c r="A1015" s="72" t="s">
        <v>12116</v>
      </c>
      <c r="B1015" s="72" t="s">
        <v>12144</v>
      </c>
      <c r="C1015" s="72" t="s">
        <v>12144</v>
      </c>
      <c r="D1015" s="73">
        <v>0</v>
      </c>
      <c r="E1015" s="72" t="s">
        <v>25299</v>
      </c>
      <c r="F1015" s="20"/>
    </row>
    <row r="1016" spans="1:6" ht="12.75" x14ac:dyDescent="0.2">
      <c r="A1016" s="72" t="s">
        <v>12119</v>
      </c>
      <c r="B1016" s="72" t="s">
        <v>12146</v>
      </c>
      <c r="C1016" s="72" t="s">
        <v>12146</v>
      </c>
      <c r="D1016" s="73">
        <v>0</v>
      </c>
      <c r="E1016" s="72" t="s">
        <v>25299</v>
      </c>
      <c r="F1016" s="20"/>
    </row>
    <row r="1017" spans="1:6" ht="12.75" x14ac:dyDescent="0.2">
      <c r="A1017" s="72" t="s">
        <v>12122</v>
      </c>
      <c r="B1017" s="72" t="s">
        <v>12148</v>
      </c>
      <c r="C1017" s="72" t="s">
        <v>12148</v>
      </c>
      <c r="D1017" s="73">
        <v>0</v>
      </c>
      <c r="E1017" s="72" t="s">
        <v>25299</v>
      </c>
      <c r="F1017" s="20"/>
    </row>
    <row r="1018" spans="1:6" ht="12.75" x14ac:dyDescent="0.2">
      <c r="A1018" s="72" t="s">
        <v>12125</v>
      </c>
      <c r="B1018" s="72" t="s">
        <v>12150</v>
      </c>
      <c r="C1018" s="72" t="s">
        <v>12150</v>
      </c>
      <c r="D1018" s="73">
        <v>0</v>
      </c>
      <c r="E1018" s="72" t="s">
        <v>25299</v>
      </c>
      <c r="F1018" s="20"/>
    </row>
    <row r="1019" spans="1:6" ht="12.75" x14ac:dyDescent="0.2">
      <c r="A1019" s="72" t="s">
        <v>12128</v>
      </c>
      <c r="B1019" s="72" t="s">
        <v>12152</v>
      </c>
      <c r="C1019" s="72" t="s">
        <v>12152</v>
      </c>
      <c r="D1019" s="73">
        <v>0</v>
      </c>
      <c r="E1019" s="72" t="s">
        <v>25299</v>
      </c>
      <c r="F1019" s="20"/>
    </row>
    <row r="1020" spans="1:6" ht="12.75" x14ac:dyDescent="0.2">
      <c r="A1020" s="72" t="s">
        <v>12131</v>
      </c>
      <c r="B1020" s="72" t="s">
        <v>12154</v>
      </c>
      <c r="C1020" s="72" t="s">
        <v>12154</v>
      </c>
      <c r="D1020" s="73">
        <v>0</v>
      </c>
      <c r="E1020" s="72" t="s">
        <v>25299</v>
      </c>
      <c r="F1020" s="20"/>
    </row>
    <row r="1021" spans="1:6" ht="12.75" x14ac:dyDescent="0.2">
      <c r="A1021" s="72" t="s">
        <v>12134</v>
      </c>
      <c r="B1021" s="72" t="s">
        <v>12156</v>
      </c>
      <c r="C1021" s="72" t="s">
        <v>12156</v>
      </c>
      <c r="D1021" s="73">
        <v>0</v>
      </c>
      <c r="E1021" s="72" t="s">
        <v>25299</v>
      </c>
      <c r="F1021" s="20"/>
    </row>
    <row r="1022" spans="1:6" ht="12.75" x14ac:dyDescent="0.2">
      <c r="A1022" s="72" t="s">
        <v>12136</v>
      </c>
      <c r="B1022" s="72" t="s">
        <v>12158</v>
      </c>
      <c r="C1022" s="72" t="s">
        <v>12158</v>
      </c>
      <c r="D1022" s="73">
        <v>0</v>
      </c>
      <c r="E1022" s="72" t="s">
        <v>25299</v>
      </c>
      <c r="F1022" s="20"/>
    </row>
    <row r="1023" spans="1:6" ht="12.75" x14ac:dyDescent="0.2">
      <c r="A1023" s="72" t="s">
        <v>12138</v>
      </c>
      <c r="B1023" s="72" t="s">
        <v>12160</v>
      </c>
      <c r="C1023" s="72" t="s">
        <v>12160</v>
      </c>
      <c r="D1023" s="73">
        <v>0</v>
      </c>
      <c r="E1023" s="72" t="s">
        <v>25299</v>
      </c>
      <c r="F1023" s="20"/>
    </row>
    <row r="1024" spans="1:6" ht="12.75" x14ac:dyDescent="0.2">
      <c r="A1024" s="72" t="s">
        <v>12140</v>
      </c>
      <c r="B1024" s="72" t="s">
        <v>12162</v>
      </c>
      <c r="C1024" s="72" t="s">
        <v>12162</v>
      </c>
      <c r="D1024" s="73">
        <v>0</v>
      </c>
      <c r="E1024" s="72" t="s">
        <v>25299</v>
      </c>
      <c r="F1024" s="20"/>
    </row>
    <row r="1025" spans="1:6" ht="12.75" x14ac:dyDescent="0.2">
      <c r="A1025" s="72" t="s">
        <v>12142</v>
      </c>
      <c r="B1025" s="72" t="s">
        <v>12164</v>
      </c>
      <c r="C1025" s="72" t="s">
        <v>12164</v>
      </c>
      <c r="D1025" s="73">
        <v>0</v>
      </c>
      <c r="E1025" s="72" t="s">
        <v>25299</v>
      </c>
      <c r="F1025" s="20"/>
    </row>
    <row r="1026" spans="1:6" ht="12.75" x14ac:dyDescent="0.2">
      <c r="A1026" s="57" t="s">
        <v>25209</v>
      </c>
      <c r="B1026" s="57" t="s">
        <v>25210</v>
      </c>
      <c r="C1026" s="57" t="s">
        <v>25210</v>
      </c>
      <c r="D1026" s="73">
        <v>0</v>
      </c>
      <c r="E1026" s="72" t="s">
        <v>25299</v>
      </c>
      <c r="F1026" s="20"/>
    </row>
    <row r="1027" spans="1:6" ht="12.75" x14ac:dyDescent="0.2">
      <c r="A1027" s="72" t="s">
        <v>12145</v>
      </c>
      <c r="B1027" s="72" t="s">
        <v>12167</v>
      </c>
      <c r="C1027" s="72" t="s">
        <v>12167</v>
      </c>
      <c r="D1027" s="73">
        <v>0</v>
      </c>
      <c r="E1027" s="72" t="s">
        <v>25299</v>
      </c>
      <c r="F1027" s="20"/>
    </row>
    <row r="1028" spans="1:6" ht="12.75" x14ac:dyDescent="0.2">
      <c r="A1028" s="72" t="s">
        <v>12147</v>
      </c>
      <c r="B1028" s="72" t="s">
        <v>12169</v>
      </c>
      <c r="C1028" s="72" t="s">
        <v>12169</v>
      </c>
      <c r="D1028" s="73">
        <v>0</v>
      </c>
      <c r="E1028" s="72" t="s">
        <v>25299</v>
      </c>
      <c r="F1028" s="20"/>
    </row>
    <row r="1029" spans="1:6" ht="12.75" x14ac:dyDescent="0.2">
      <c r="A1029" s="72" t="s">
        <v>12149</v>
      </c>
      <c r="B1029" s="72" t="s">
        <v>12171</v>
      </c>
      <c r="C1029" s="72" t="s">
        <v>12171</v>
      </c>
      <c r="D1029" s="73">
        <v>0</v>
      </c>
      <c r="E1029" s="72" t="s">
        <v>25299</v>
      </c>
      <c r="F1029" s="20"/>
    </row>
    <row r="1030" spans="1:6" ht="12.75" x14ac:dyDescent="0.2">
      <c r="A1030" s="72" t="s">
        <v>12151</v>
      </c>
      <c r="B1030" s="72" t="s">
        <v>12173</v>
      </c>
      <c r="C1030" s="72" t="s">
        <v>12173</v>
      </c>
      <c r="D1030" s="73">
        <v>0</v>
      </c>
      <c r="E1030" s="72" t="s">
        <v>25299</v>
      </c>
      <c r="F1030" s="20"/>
    </row>
    <row r="1031" spans="1:6" ht="12.75" x14ac:dyDescent="0.2">
      <c r="A1031" s="72" t="s">
        <v>12153</v>
      </c>
      <c r="B1031" s="72" t="s">
        <v>12175</v>
      </c>
      <c r="C1031" s="72" t="s">
        <v>12175</v>
      </c>
      <c r="D1031" s="73">
        <v>0</v>
      </c>
      <c r="E1031" s="72" t="s">
        <v>25299</v>
      </c>
      <c r="F1031" s="20"/>
    </row>
    <row r="1032" spans="1:6" ht="12.75" x14ac:dyDescent="0.2">
      <c r="A1032" s="72" t="s">
        <v>12155</v>
      </c>
      <c r="B1032" s="72" t="s">
        <v>12177</v>
      </c>
      <c r="C1032" s="72" t="s">
        <v>12177</v>
      </c>
      <c r="D1032" s="73">
        <v>0</v>
      </c>
      <c r="E1032" s="72" t="s">
        <v>25299</v>
      </c>
      <c r="F1032" s="20"/>
    </row>
    <row r="1033" spans="1:6" ht="12.75" x14ac:dyDescent="0.2">
      <c r="A1033" s="72" t="s">
        <v>12157</v>
      </c>
      <c r="B1033" s="72" t="s">
        <v>12179</v>
      </c>
      <c r="C1033" s="72" t="s">
        <v>12179</v>
      </c>
      <c r="D1033" s="73">
        <v>0</v>
      </c>
      <c r="E1033" s="72" t="s">
        <v>25299</v>
      </c>
      <c r="F1033" s="20"/>
    </row>
    <row r="1034" spans="1:6" ht="12.75" x14ac:dyDescent="0.2">
      <c r="A1034" s="72" t="s">
        <v>12159</v>
      </c>
      <c r="B1034" s="72" t="s">
        <v>12181</v>
      </c>
      <c r="C1034" s="72" t="s">
        <v>12181</v>
      </c>
      <c r="D1034" s="73">
        <v>0</v>
      </c>
      <c r="E1034" s="72" t="s">
        <v>25299</v>
      </c>
      <c r="F1034" s="20"/>
    </row>
    <row r="1035" spans="1:6" ht="12.75" x14ac:dyDescent="0.2">
      <c r="A1035" s="72" t="s">
        <v>12161</v>
      </c>
      <c r="B1035" s="72" t="s">
        <v>12183</v>
      </c>
      <c r="C1035" s="72" t="s">
        <v>12183</v>
      </c>
      <c r="D1035" s="73">
        <v>0</v>
      </c>
      <c r="E1035" s="72" t="s">
        <v>25299</v>
      </c>
      <c r="F1035" s="20"/>
    </row>
    <row r="1036" spans="1:6" ht="12.75" x14ac:dyDescent="0.2">
      <c r="A1036" s="72" t="s">
        <v>12163</v>
      </c>
      <c r="B1036" s="72" t="s">
        <v>11732</v>
      </c>
      <c r="C1036" s="72" t="s">
        <v>11732</v>
      </c>
      <c r="D1036" s="73">
        <v>0</v>
      </c>
      <c r="E1036" s="72" t="s">
        <v>25299</v>
      </c>
      <c r="F1036" s="20"/>
    </row>
    <row r="1037" spans="1:6" ht="12.75" x14ac:dyDescent="0.2">
      <c r="A1037" s="72" t="s">
        <v>12165</v>
      </c>
      <c r="B1037" s="72" t="s">
        <v>12185</v>
      </c>
      <c r="C1037" s="72" t="s">
        <v>12185</v>
      </c>
      <c r="D1037" s="73">
        <v>0</v>
      </c>
      <c r="E1037" s="72" t="s">
        <v>25299</v>
      </c>
      <c r="F1037" s="20"/>
    </row>
    <row r="1038" spans="1:6" ht="12.75" x14ac:dyDescent="0.2">
      <c r="A1038" s="72" t="s">
        <v>12166</v>
      </c>
      <c r="B1038" s="72" t="s">
        <v>12187</v>
      </c>
      <c r="C1038" s="72" t="s">
        <v>12187</v>
      </c>
      <c r="D1038" s="73">
        <v>0</v>
      </c>
      <c r="E1038" s="72" t="s">
        <v>25299</v>
      </c>
      <c r="F1038" s="20"/>
    </row>
    <row r="1039" spans="1:6" ht="12.75" x14ac:dyDescent="0.2">
      <c r="A1039" s="72" t="s">
        <v>12168</v>
      </c>
      <c r="B1039" s="72" t="s">
        <v>12189</v>
      </c>
      <c r="C1039" s="72" t="s">
        <v>12189</v>
      </c>
      <c r="D1039" s="73">
        <v>0</v>
      </c>
      <c r="E1039" s="72" t="s">
        <v>25299</v>
      </c>
      <c r="F1039" s="20"/>
    </row>
    <row r="1040" spans="1:6" ht="12.75" x14ac:dyDescent="0.2">
      <c r="A1040" s="72" t="s">
        <v>12170</v>
      </c>
      <c r="B1040" s="72" t="s">
        <v>12191</v>
      </c>
      <c r="C1040" s="72" t="s">
        <v>12191</v>
      </c>
      <c r="D1040" s="73">
        <v>0</v>
      </c>
      <c r="E1040" s="72" t="s">
        <v>25299</v>
      </c>
      <c r="F1040" s="20"/>
    </row>
    <row r="1041" spans="1:6" ht="12.75" x14ac:dyDescent="0.2">
      <c r="A1041" s="72" t="s">
        <v>12172</v>
      </c>
      <c r="B1041" s="72" t="s">
        <v>12193</v>
      </c>
      <c r="C1041" s="72" t="s">
        <v>12193</v>
      </c>
      <c r="D1041" s="73">
        <v>0</v>
      </c>
      <c r="E1041" s="72" t="s">
        <v>25299</v>
      </c>
      <c r="F1041" s="20"/>
    </row>
    <row r="1042" spans="1:6" ht="12.75" x14ac:dyDescent="0.2">
      <c r="A1042" s="72" t="s">
        <v>12174</v>
      </c>
      <c r="B1042" s="72" t="s">
        <v>12195</v>
      </c>
      <c r="C1042" s="72" t="s">
        <v>12195</v>
      </c>
      <c r="D1042" s="73">
        <v>0</v>
      </c>
      <c r="E1042" s="72" t="s">
        <v>25299</v>
      </c>
      <c r="F1042" s="20"/>
    </row>
    <row r="1043" spans="1:6" ht="12.75" x14ac:dyDescent="0.2">
      <c r="A1043" s="72" t="s">
        <v>12176</v>
      </c>
      <c r="B1043" s="72" t="s">
        <v>12197</v>
      </c>
      <c r="C1043" s="72" t="s">
        <v>12197</v>
      </c>
      <c r="D1043" s="73">
        <v>0</v>
      </c>
      <c r="E1043" s="72" t="s">
        <v>25299</v>
      </c>
      <c r="F1043" s="20"/>
    </row>
    <row r="1044" spans="1:6" ht="12.75" x14ac:dyDescent="0.2">
      <c r="A1044" s="72" t="s">
        <v>12178</v>
      </c>
      <c r="B1044" s="72" t="s">
        <v>12199</v>
      </c>
      <c r="C1044" s="72" t="s">
        <v>12199</v>
      </c>
      <c r="D1044" s="73">
        <v>0</v>
      </c>
      <c r="E1044" s="72" t="s">
        <v>25299</v>
      </c>
      <c r="F1044" s="20"/>
    </row>
    <row r="1045" spans="1:6" ht="12.75" x14ac:dyDescent="0.2">
      <c r="A1045" s="72" t="s">
        <v>12180</v>
      </c>
      <c r="B1045" s="72" t="s">
        <v>12201</v>
      </c>
      <c r="C1045" s="72" t="s">
        <v>12201</v>
      </c>
      <c r="D1045" s="73">
        <v>0</v>
      </c>
      <c r="E1045" s="72" t="s">
        <v>25299</v>
      </c>
      <c r="F1045" s="20"/>
    </row>
    <row r="1046" spans="1:6" ht="12.75" x14ac:dyDescent="0.2">
      <c r="A1046" s="72" t="s">
        <v>12182</v>
      </c>
      <c r="B1046" s="72" t="s">
        <v>12203</v>
      </c>
      <c r="C1046" s="72" t="s">
        <v>12203</v>
      </c>
      <c r="D1046" s="73">
        <v>0</v>
      </c>
      <c r="E1046" s="72" t="s">
        <v>25299</v>
      </c>
      <c r="F1046" s="20"/>
    </row>
    <row r="1047" spans="1:6" ht="12.75" x14ac:dyDescent="0.2">
      <c r="A1047" s="72" t="s">
        <v>12184</v>
      </c>
      <c r="B1047" s="72" t="s">
        <v>12205</v>
      </c>
      <c r="C1047" s="72" t="s">
        <v>12205</v>
      </c>
      <c r="D1047" s="73">
        <v>0</v>
      </c>
      <c r="E1047" s="72" t="s">
        <v>25299</v>
      </c>
      <c r="F1047" s="20"/>
    </row>
    <row r="1048" spans="1:6" ht="12.75" x14ac:dyDescent="0.2">
      <c r="A1048" s="72" t="s">
        <v>12186</v>
      </c>
      <c r="B1048" s="72" t="s">
        <v>12207</v>
      </c>
      <c r="C1048" s="72" t="s">
        <v>12207</v>
      </c>
      <c r="D1048" s="73">
        <v>0</v>
      </c>
      <c r="E1048" s="72" t="s">
        <v>25299</v>
      </c>
      <c r="F1048" s="20"/>
    </row>
    <row r="1049" spans="1:6" ht="12.75" x14ac:dyDescent="0.2">
      <c r="A1049" s="72" t="s">
        <v>12188</v>
      </c>
      <c r="B1049" s="72" t="s">
        <v>12209</v>
      </c>
      <c r="C1049" s="72" t="s">
        <v>12209</v>
      </c>
      <c r="D1049" s="73">
        <v>0</v>
      </c>
      <c r="E1049" s="72" t="s">
        <v>25299</v>
      </c>
      <c r="F1049" s="20"/>
    </row>
    <row r="1050" spans="1:6" ht="12.75" x14ac:dyDescent="0.2">
      <c r="A1050" s="72" t="s">
        <v>12190</v>
      </c>
      <c r="B1050" s="72" t="s">
        <v>12211</v>
      </c>
      <c r="C1050" s="72" t="s">
        <v>12211</v>
      </c>
      <c r="D1050" s="73">
        <v>0</v>
      </c>
      <c r="E1050" s="72" t="s">
        <v>25299</v>
      </c>
      <c r="F1050" s="20"/>
    </row>
    <row r="1051" spans="1:6" ht="12.75" x14ac:dyDescent="0.2">
      <c r="A1051" s="72" t="s">
        <v>12192</v>
      </c>
      <c r="B1051" s="72" t="s">
        <v>12213</v>
      </c>
      <c r="C1051" s="72" t="s">
        <v>12213</v>
      </c>
      <c r="D1051" s="73">
        <v>0</v>
      </c>
      <c r="E1051" s="72" t="s">
        <v>25299</v>
      </c>
      <c r="F1051" s="20"/>
    </row>
    <row r="1052" spans="1:6" ht="12.75" x14ac:dyDescent="0.2">
      <c r="A1052" s="72" t="s">
        <v>12194</v>
      </c>
      <c r="B1052" s="72" t="s">
        <v>12215</v>
      </c>
      <c r="C1052" s="72" t="s">
        <v>12215</v>
      </c>
      <c r="D1052" s="73">
        <v>0</v>
      </c>
      <c r="E1052" s="72" t="s">
        <v>25299</v>
      </c>
      <c r="F1052" s="20"/>
    </row>
    <row r="1053" spans="1:6" ht="12.75" x14ac:dyDescent="0.2">
      <c r="A1053" s="72" t="s">
        <v>12196</v>
      </c>
      <c r="B1053" s="72" t="s">
        <v>12217</v>
      </c>
      <c r="C1053" s="72" t="s">
        <v>12217</v>
      </c>
      <c r="D1053" s="73">
        <v>0</v>
      </c>
      <c r="E1053" s="72" t="s">
        <v>25299</v>
      </c>
      <c r="F1053" s="20"/>
    </row>
    <row r="1054" spans="1:6" ht="12.75" x14ac:dyDescent="0.2">
      <c r="A1054" s="72" t="s">
        <v>12198</v>
      </c>
      <c r="B1054" s="72" t="s">
        <v>12219</v>
      </c>
      <c r="C1054" s="72" t="s">
        <v>12219</v>
      </c>
      <c r="D1054" s="73">
        <v>0</v>
      </c>
      <c r="E1054" s="72" t="s">
        <v>25299</v>
      </c>
      <c r="F1054" s="20"/>
    </row>
    <row r="1055" spans="1:6" ht="12.75" x14ac:dyDescent="0.2">
      <c r="A1055" s="72" t="s">
        <v>12200</v>
      </c>
      <c r="B1055" s="72" t="s">
        <v>12221</v>
      </c>
      <c r="C1055" s="72" t="s">
        <v>12221</v>
      </c>
      <c r="D1055" s="73">
        <v>0</v>
      </c>
      <c r="E1055" s="72" t="s">
        <v>25299</v>
      </c>
      <c r="F1055" s="20"/>
    </row>
    <row r="1056" spans="1:6" ht="12.75" x14ac:dyDescent="0.2">
      <c r="A1056" s="72" t="s">
        <v>12202</v>
      </c>
      <c r="B1056" s="72" t="s">
        <v>12223</v>
      </c>
      <c r="C1056" s="72" t="s">
        <v>12223</v>
      </c>
      <c r="D1056" s="73">
        <v>0</v>
      </c>
      <c r="E1056" s="72" t="s">
        <v>25299</v>
      </c>
      <c r="F1056" s="20"/>
    </row>
    <row r="1057" spans="1:6" ht="12.75" x14ac:dyDescent="0.2">
      <c r="A1057" s="72" t="s">
        <v>12204</v>
      </c>
      <c r="B1057" s="72" t="s">
        <v>12225</v>
      </c>
      <c r="C1057" s="72" t="s">
        <v>12225</v>
      </c>
      <c r="D1057" s="73">
        <v>0</v>
      </c>
      <c r="E1057" s="72" t="s">
        <v>25299</v>
      </c>
      <c r="F1057" s="20"/>
    </row>
    <row r="1058" spans="1:6" ht="12.75" x14ac:dyDescent="0.2">
      <c r="A1058" s="72" t="s">
        <v>12206</v>
      </c>
      <c r="B1058" s="72" t="s">
        <v>12227</v>
      </c>
      <c r="C1058" s="72" t="s">
        <v>12227</v>
      </c>
      <c r="D1058" s="73">
        <v>0</v>
      </c>
      <c r="E1058" s="72" t="s">
        <v>25299</v>
      </c>
      <c r="F1058" s="20"/>
    </row>
    <row r="1059" spans="1:6" ht="12.75" x14ac:dyDescent="0.2">
      <c r="A1059" s="72" t="s">
        <v>12208</v>
      </c>
      <c r="B1059" s="72" t="s">
        <v>12229</v>
      </c>
      <c r="C1059" s="72" t="s">
        <v>12229</v>
      </c>
      <c r="D1059" s="73">
        <v>0</v>
      </c>
      <c r="E1059" s="72" t="s">
        <v>25299</v>
      </c>
      <c r="F1059" s="20"/>
    </row>
    <row r="1060" spans="1:6" ht="12.75" x14ac:dyDescent="0.2">
      <c r="A1060" s="72" t="s">
        <v>12210</v>
      </c>
      <c r="B1060" s="72" t="s">
        <v>12231</v>
      </c>
      <c r="C1060" s="72" t="s">
        <v>12231</v>
      </c>
      <c r="D1060" s="73">
        <v>0</v>
      </c>
      <c r="E1060" s="72" t="s">
        <v>25299</v>
      </c>
      <c r="F1060" s="20"/>
    </row>
    <row r="1061" spans="1:6" ht="12.75" x14ac:dyDescent="0.2">
      <c r="A1061" s="72" t="s">
        <v>12212</v>
      </c>
      <c r="B1061" s="72" t="s">
        <v>12233</v>
      </c>
      <c r="C1061" s="72" t="s">
        <v>12233</v>
      </c>
      <c r="D1061" s="73">
        <v>0</v>
      </c>
      <c r="E1061" s="72" t="s">
        <v>25299</v>
      </c>
      <c r="F1061" s="20"/>
    </row>
    <row r="1062" spans="1:6" ht="12.75" x14ac:dyDescent="0.2">
      <c r="A1062" s="72" t="s">
        <v>12214</v>
      </c>
      <c r="B1062" s="72" t="s">
        <v>12235</v>
      </c>
      <c r="C1062" s="72" t="s">
        <v>12235</v>
      </c>
      <c r="D1062" s="73">
        <v>0</v>
      </c>
      <c r="E1062" s="72" t="s">
        <v>25299</v>
      </c>
      <c r="F1062" s="20"/>
    </row>
    <row r="1063" spans="1:6" ht="12.75" x14ac:dyDescent="0.2">
      <c r="A1063" s="72" t="s">
        <v>12216</v>
      </c>
      <c r="B1063" s="72" t="s">
        <v>12237</v>
      </c>
      <c r="C1063" s="72" t="s">
        <v>12237</v>
      </c>
      <c r="D1063" s="73">
        <v>0</v>
      </c>
      <c r="E1063" s="72" t="s">
        <v>25299</v>
      </c>
      <c r="F1063" s="20"/>
    </row>
    <row r="1064" spans="1:6" ht="12.75" x14ac:dyDescent="0.2">
      <c r="A1064" s="72" t="s">
        <v>12218</v>
      </c>
      <c r="B1064" s="72" t="s">
        <v>12239</v>
      </c>
      <c r="C1064" s="72" t="s">
        <v>12239</v>
      </c>
      <c r="D1064" s="73">
        <v>0</v>
      </c>
      <c r="E1064" s="72" t="s">
        <v>25299</v>
      </c>
      <c r="F1064" s="20"/>
    </row>
    <row r="1065" spans="1:6" ht="12.75" x14ac:dyDescent="0.2">
      <c r="A1065" s="72" t="s">
        <v>12220</v>
      </c>
      <c r="B1065" s="72" t="s">
        <v>12241</v>
      </c>
      <c r="C1065" s="72" t="s">
        <v>12241</v>
      </c>
      <c r="D1065" s="73">
        <v>0</v>
      </c>
      <c r="E1065" s="72" t="s">
        <v>25299</v>
      </c>
      <c r="F1065" s="20"/>
    </row>
    <row r="1066" spans="1:6" ht="12.75" x14ac:dyDescent="0.2">
      <c r="A1066" s="72" t="s">
        <v>12222</v>
      </c>
      <c r="B1066" s="72" t="s">
        <v>12243</v>
      </c>
      <c r="C1066" s="72" t="s">
        <v>12243</v>
      </c>
      <c r="D1066" s="73">
        <v>0</v>
      </c>
      <c r="E1066" s="72" t="s">
        <v>25299</v>
      </c>
      <c r="F1066" s="20"/>
    </row>
    <row r="1067" spans="1:6" ht="12.75" x14ac:dyDescent="0.2">
      <c r="A1067" s="72" t="s">
        <v>12224</v>
      </c>
      <c r="B1067" s="72" t="s">
        <v>12245</v>
      </c>
      <c r="C1067" s="72" t="s">
        <v>12245</v>
      </c>
      <c r="D1067" s="73">
        <v>0</v>
      </c>
      <c r="E1067" s="72" t="s">
        <v>25299</v>
      </c>
      <c r="F1067" s="20"/>
    </row>
    <row r="1068" spans="1:6" ht="12.75" x14ac:dyDescent="0.2">
      <c r="A1068" s="72" t="s">
        <v>12226</v>
      </c>
      <c r="B1068" s="72" t="s">
        <v>12247</v>
      </c>
      <c r="C1068" s="72" t="s">
        <v>12247</v>
      </c>
      <c r="D1068" s="73">
        <v>0</v>
      </c>
      <c r="E1068" s="72" t="s">
        <v>25299</v>
      </c>
      <c r="F1068" s="20"/>
    </row>
    <row r="1069" spans="1:6" ht="12.75" x14ac:dyDescent="0.2">
      <c r="A1069" s="72" t="s">
        <v>12228</v>
      </c>
      <c r="B1069" s="72" t="s">
        <v>12249</v>
      </c>
      <c r="C1069" s="72" t="s">
        <v>12249</v>
      </c>
      <c r="D1069" s="73">
        <v>0</v>
      </c>
      <c r="E1069" s="72" t="s">
        <v>25299</v>
      </c>
      <c r="F1069" s="20"/>
    </row>
    <row r="1070" spans="1:6" ht="12.75" x14ac:dyDescent="0.2">
      <c r="A1070" s="72" t="s">
        <v>12230</v>
      </c>
      <c r="B1070" s="72" t="s">
        <v>12251</v>
      </c>
      <c r="C1070" s="72" t="s">
        <v>12251</v>
      </c>
      <c r="D1070" s="73">
        <v>0</v>
      </c>
      <c r="E1070" s="72" t="s">
        <v>25299</v>
      </c>
      <c r="F1070" s="20"/>
    </row>
    <row r="1071" spans="1:6" ht="12.75" x14ac:dyDescent="0.2">
      <c r="A1071" s="72" t="s">
        <v>12232</v>
      </c>
      <c r="B1071" s="72" t="s">
        <v>12253</v>
      </c>
      <c r="C1071" s="72" t="s">
        <v>12253</v>
      </c>
      <c r="D1071" s="73">
        <v>0</v>
      </c>
      <c r="E1071" s="72" t="s">
        <v>25299</v>
      </c>
      <c r="F1071" s="20"/>
    </row>
    <row r="1072" spans="1:6" ht="12.75" x14ac:dyDescent="0.2">
      <c r="A1072" s="72" t="s">
        <v>12234</v>
      </c>
      <c r="B1072" s="72" t="s">
        <v>12255</v>
      </c>
      <c r="C1072" s="72" t="s">
        <v>12255</v>
      </c>
      <c r="D1072" s="73">
        <v>0</v>
      </c>
      <c r="E1072" s="72" t="s">
        <v>25299</v>
      </c>
      <c r="F1072" s="20"/>
    </row>
    <row r="1073" spans="1:6" ht="12.75" x14ac:dyDescent="0.2">
      <c r="A1073" s="72" t="s">
        <v>12236</v>
      </c>
      <c r="B1073" s="72" t="s">
        <v>12257</v>
      </c>
      <c r="C1073" s="72" t="s">
        <v>12257</v>
      </c>
      <c r="D1073" s="73">
        <v>0</v>
      </c>
      <c r="E1073" s="72" t="s">
        <v>25299</v>
      </c>
      <c r="F1073" s="20"/>
    </row>
    <row r="1074" spans="1:6" ht="12.75" x14ac:dyDescent="0.2">
      <c r="A1074" s="72" t="s">
        <v>12238</v>
      </c>
      <c r="B1074" s="72" t="s">
        <v>12259</v>
      </c>
      <c r="C1074" s="72" t="s">
        <v>12259</v>
      </c>
      <c r="D1074" s="73">
        <v>0</v>
      </c>
      <c r="E1074" s="72" t="s">
        <v>25299</v>
      </c>
      <c r="F1074" s="20"/>
    </row>
    <row r="1075" spans="1:6" ht="12.75" x14ac:dyDescent="0.2">
      <c r="A1075" s="72" t="s">
        <v>12240</v>
      </c>
      <c r="B1075" s="72" t="s">
        <v>12261</v>
      </c>
      <c r="C1075" s="72" t="s">
        <v>12261</v>
      </c>
      <c r="D1075" s="73">
        <v>0</v>
      </c>
      <c r="E1075" s="72" t="s">
        <v>25299</v>
      </c>
      <c r="F1075" s="20"/>
    </row>
    <row r="1076" spans="1:6" ht="12.75" x14ac:dyDescent="0.2">
      <c r="A1076" s="72" t="s">
        <v>12242</v>
      </c>
      <c r="B1076" s="72" t="s">
        <v>12263</v>
      </c>
      <c r="C1076" s="72" t="s">
        <v>12263</v>
      </c>
      <c r="D1076" s="73">
        <v>0</v>
      </c>
      <c r="E1076" s="72" t="s">
        <v>25299</v>
      </c>
      <c r="F1076" s="20"/>
    </row>
    <row r="1077" spans="1:6" ht="12.75" x14ac:dyDescent="0.2">
      <c r="A1077" s="72" t="s">
        <v>12244</v>
      </c>
      <c r="B1077" s="72" t="s">
        <v>12265</v>
      </c>
      <c r="C1077" s="72" t="s">
        <v>12265</v>
      </c>
      <c r="D1077" s="73">
        <v>0</v>
      </c>
      <c r="E1077" s="72" t="s">
        <v>25299</v>
      </c>
      <c r="F1077" s="20"/>
    </row>
    <row r="1078" spans="1:6" ht="12.75" x14ac:dyDescent="0.2">
      <c r="A1078" s="72" t="s">
        <v>12246</v>
      </c>
      <c r="B1078" s="72" t="s">
        <v>12267</v>
      </c>
      <c r="C1078" s="72" t="s">
        <v>12267</v>
      </c>
      <c r="D1078" s="73">
        <v>0</v>
      </c>
      <c r="E1078" s="72" t="s">
        <v>25299</v>
      </c>
      <c r="F1078" s="20"/>
    </row>
    <row r="1079" spans="1:6" ht="12.75" x14ac:dyDescent="0.2">
      <c r="A1079" s="72" t="s">
        <v>12248</v>
      </c>
      <c r="B1079" s="72" t="s">
        <v>12269</v>
      </c>
      <c r="C1079" s="72" t="s">
        <v>12269</v>
      </c>
      <c r="D1079" s="73">
        <v>0</v>
      </c>
      <c r="E1079" s="72" t="s">
        <v>25299</v>
      </c>
      <c r="F1079" s="20"/>
    </row>
    <row r="1080" spans="1:6" ht="12.75" x14ac:dyDescent="0.2">
      <c r="A1080" s="72" t="s">
        <v>12250</v>
      </c>
      <c r="B1080" s="72" t="s">
        <v>12271</v>
      </c>
      <c r="C1080" s="72" t="s">
        <v>12271</v>
      </c>
      <c r="D1080" s="73">
        <v>0</v>
      </c>
      <c r="E1080" s="72" t="s">
        <v>25299</v>
      </c>
      <c r="F1080" s="20"/>
    </row>
    <row r="1081" spans="1:6" ht="12.75" x14ac:dyDescent="0.2">
      <c r="A1081" s="72" t="s">
        <v>12252</v>
      </c>
      <c r="B1081" s="72" t="s">
        <v>12273</v>
      </c>
      <c r="C1081" s="72" t="s">
        <v>12273</v>
      </c>
      <c r="D1081" s="73">
        <v>0</v>
      </c>
      <c r="E1081" s="72" t="s">
        <v>25299</v>
      </c>
      <c r="F1081" s="20"/>
    </row>
    <row r="1082" spans="1:6" ht="12.75" x14ac:dyDescent="0.2">
      <c r="A1082" s="72" t="s">
        <v>12254</v>
      </c>
      <c r="B1082" s="72" t="s">
        <v>12275</v>
      </c>
      <c r="C1082" s="72" t="s">
        <v>12275</v>
      </c>
      <c r="D1082" s="73">
        <v>0</v>
      </c>
      <c r="E1082" s="72" t="s">
        <v>25299</v>
      </c>
      <c r="F1082" s="20"/>
    </row>
    <row r="1083" spans="1:6" ht="12.75" x14ac:dyDescent="0.2">
      <c r="A1083" s="72" t="s">
        <v>12256</v>
      </c>
      <c r="B1083" s="72" t="s">
        <v>12277</v>
      </c>
      <c r="C1083" s="72" t="s">
        <v>12277</v>
      </c>
      <c r="D1083" s="73">
        <v>0</v>
      </c>
      <c r="E1083" s="72" t="s">
        <v>25299</v>
      </c>
      <c r="F1083" s="20"/>
    </row>
    <row r="1084" spans="1:6" ht="12.75" x14ac:dyDescent="0.2">
      <c r="A1084" s="72" t="s">
        <v>12258</v>
      </c>
      <c r="B1084" s="72" t="s">
        <v>12279</v>
      </c>
      <c r="C1084" s="72" t="s">
        <v>12279</v>
      </c>
      <c r="D1084" s="73">
        <v>0</v>
      </c>
      <c r="E1084" s="72" t="s">
        <v>25299</v>
      </c>
      <c r="F1084" s="20"/>
    </row>
    <row r="1085" spans="1:6" ht="12.75" x14ac:dyDescent="0.2">
      <c r="A1085" s="72" t="s">
        <v>12260</v>
      </c>
      <c r="B1085" s="72" t="s">
        <v>12281</v>
      </c>
      <c r="C1085" s="72" t="s">
        <v>12282</v>
      </c>
      <c r="D1085" s="73">
        <v>10</v>
      </c>
      <c r="E1085" s="72" t="s">
        <v>25303</v>
      </c>
      <c r="F1085" s="20"/>
    </row>
    <row r="1086" spans="1:6" ht="12.75" x14ac:dyDescent="0.2">
      <c r="A1086" s="72" t="s">
        <v>12262</v>
      </c>
      <c r="B1086" s="72" t="s">
        <v>12284</v>
      </c>
      <c r="C1086" s="72" t="s">
        <v>12285</v>
      </c>
      <c r="D1086" s="73">
        <v>10</v>
      </c>
      <c r="E1086" s="72" t="s">
        <v>25303</v>
      </c>
      <c r="F1086" s="20"/>
    </row>
    <row r="1087" spans="1:6" ht="12.75" x14ac:dyDescent="0.2">
      <c r="A1087" s="72" t="s">
        <v>12264</v>
      </c>
      <c r="B1087" s="72" t="s">
        <v>12287</v>
      </c>
      <c r="C1087" s="72" t="s">
        <v>12288</v>
      </c>
      <c r="D1087" s="73">
        <v>10</v>
      </c>
      <c r="E1087" s="72" t="s">
        <v>25303</v>
      </c>
      <c r="F1087" s="20"/>
    </row>
    <row r="1088" spans="1:6" ht="12.75" x14ac:dyDescent="0.2">
      <c r="A1088" s="72" t="s">
        <v>12266</v>
      </c>
      <c r="B1088" s="72" t="s">
        <v>12290</v>
      </c>
      <c r="C1088" s="72" t="s">
        <v>12291</v>
      </c>
      <c r="D1088" s="73">
        <v>10</v>
      </c>
      <c r="E1088" s="72" t="s">
        <v>25303</v>
      </c>
      <c r="F1088" s="20"/>
    </row>
    <row r="1089" spans="1:6" ht="12.75" x14ac:dyDescent="0.2">
      <c r="A1089" s="72" t="s">
        <v>12268</v>
      </c>
      <c r="B1089" s="72" t="s">
        <v>12293</v>
      </c>
      <c r="C1089" s="72" t="s">
        <v>12294</v>
      </c>
      <c r="D1089" s="73">
        <v>10</v>
      </c>
      <c r="E1089" s="72" t="s">
        <v>25303</v>
      </c>
      <c r="F1089" s="20"/>
    </row>
    <row r="1090" spans="1:6" ht="12.75" x14ac:dyDescent="0.2">
      <c r="A1090" s="72" t="s">
        <v>12270</v>
      </c>
      <c r="B1090" s="72" t="s">
        <v>12296</v>
      </c>
      <c r="C1090" s="72" t="s">
        <v>12297</v>
      </c>
      <c r="D1090" s="73">
        <v>2</v>
      </c>
      <c r="E1090" s="72" t="s">
        <v>25301</v>
      </c>
      <c r="F1090" s="20"/>
    </row>
    <row r="1091" spans="1:6" ht="12.75" x14ac:dyDescent="0.2">
      <c r="A1091" s="72" t="s">
        <v>12272</v>
      </c>
      <c r="B1091" s="72" t="s">
        <v>12299</v>
      </c>
      <c r="C1091" s="72" t="s">
        <v>12300</v>
      </c>
      <c r="D1091" s="73">
        <v>2</v>
      </c>
      <c r="E1091" s="72" t="s">
        <v>25301</v>
      </c>
      <c r="F1091" s="20"/>
    </row>
    <row r="1092" spans="1:6" ht="12.75" x14ac:dyDescent="0.2">
      <c r="A1092" s="72" t="s">
        <v>12274</v>
      </c>
      <c r="B1092" s="72" t="s">
        <v>12302</v>
      </c>
      <c r="C1092" s="72" t="s">
        <v>12303</v>
      </c>
      <c r="D1092" s="73">
        <v>2</v>
      </c>
      <c r="E1092" s="72" t="s">
        <v>25301</v>
      </c>
      <c r="F1092" s="20"/>
    </row>
    <row r="1093" spans="1:6" ht="12.75" x14ac:dyDescent="0.2">
      <c r="A1093" s="72" t="s">
        <v>12276</v>
      </c>
      <c r="B1093" s="72" t="s">
        <v>12305</v>
      </c>
      <c r="C1093" s="72" t="s">
        <v>12306</v>
      </c>
      <c r="D1093" s="73">
        <v>2</v>
      </c>
      <c r="E1093" s="72" t="s">
        <v>25301</v>
      </c>
      <c r="F1093" s="20"/>
    </row>
    <row r="1094" spans="1:6" ht="12.75" x14ac:dyDescent="0.2">
      <c r="A1094" s="72" t="s">
        <v>12278</v>
      </c>
      <c r="B1094" s="72" t="s">
        <v>12308</v>
      </c>
      <c r="C1094" s="72" t="s">
        <v>12309</v>
      </c>
      <c r="D1094" s="73">
        <v>2</v>
      </c>
      <c r="E1094" s="72" t="s">
        <v>25301</v>
      </c>
      <c r="F1094" s="20"/>
    </row>
    <row r="1095" spans="1:6" ht="12.75" x14ac:dyDescent="0.2">
      <c r="A1095" s="72" t="s">
        <v>12280</v>
      </c>
      <c r="B1095" s="72" t="s">
        <v>12311</v>
      </c>
      <c r="C1095" s="72" t="s">
        <v>12312</v>
      </c>
      <c r="D1095" s="73">
        <v>2</v>
      </c>
      <c r="E1095" s="72" t="s">
        <v>25301</v>
      </c>
      <c r="F1095" s="20"/>
    </row>
    <row r="1096" spans="1:6" ht="12.75" x14ac:dyDescent="0.2">
      <c r="A1096" s="72" t="s">
        <v>12283</v>
      </c>
      <c r="B1096" s="72" t="s">
        <v>12314</v>
      </c>
      <c r="C1096" s="72" t="s">
        <v>12315</v>
      </c>
      <c r="D1096" s="73">
        <v>2</v>
      </c>
      <c r="E1096" s="72" t="s">
        <v>25301</v>
      </c>
      <c r="F1096" s="20"/>
    </row>
    <row r="1097" spans="1:6" ht="12.75" x14ac:dyDescent="0.2">
      <c r="A1097" s="72" t="s">
        <v>12286</v>
      </c>
      <c r="B1097" s="72" t="s">
        <v>12317</v>
      </c>
      <c r="C1097" s="72" t="s">
        <v>12318</v>
      </c>
      <c r="D1097" s="73">
        <v>6</v>
      </c>
      <c r="E1097" s="72" t="s">
        <v>25316</v>
      </c>
      <c r="F1097" s="20"/>
    </row>
    <row r="1098" spans="1:6" ht="12.75" x14ac:dyDescent="0.2">
      <c r="A1098" s="72" t="s">
        <v>12289</v>
      </c>
      <c r="B1098" s="72" t="s">
        <v>12320</v>
      </c>
      <c r="C1098" s="72" t="s">
        <v>12321</v>
      </c>
      <c r="D1098" s="73">
        <v>6</v>
      </c>
      <c r="E1098" s="72" t="s">
        <v>25316</v>
      </c>
      <c r="F1098" s="20"/>
    </row>
    <row r="1099" spans="1:6" ht="12.75" x14ac:dyDescent="0.2">
      <c r="A1099" s="72" t="s">
        <v>12292</v>
      </c>
      <c r="B1099" s="72" t="s">
        <v>12323</v>
      </c>
      <c r="C1099" s="72" t="s">
        <v>12324</v>
      </c>
      <c r="D1099" s="73">
        <v>6</v>
      </c>
      <c r="E1099" s="72" t="s">
        <v>25316</v>
      </c>
      <c r="F1099" s="20"/>
    </row>
    <row r="1100" spans="1:6" ht="12.75" x14ac:dyDescent="0.2">
      <c r="A1100" s="72" t="s">
        <v>12295</v>
      </c>
      <c r="B1100" s="72" t="s">
        <v>12326</v>
      </c>
      <c r="C1100" s="72" t="s">
        <v>12327</v>
      </c>
      <c r="D1100" s="73">
        <v>6</v>
      </c>
      <c r="E1100" s="72" t="s">
        <v>25316</v>
      </c>
      <c r="F1100" s="20"/>
    </row>
    <row r="1101" spans="1:6" ht="12.75" x14ac:dyDescent="0.2">
      <c r="A1101" s="72" t="s">
        <v>12298</v>
      </c>
      <c r="B1101" s="72" t="s">
        <v>12329</v>
      </c>
      <c r="C1101" s="72" t="s">
        <v>12329</v>
      </c>
      <c r="D1101" s="73">
        <v>6</v>
      </c>
      <c r="E1101" s="72" t="s">
        <v>25316</v>
      </c>
      <c r="F1101" s="20"/>
    </row>
    <row r="1102" spans="1:6" ht="12.75" x14ac:dyDescent="0.2">
      <c r="A1102" s="72" t="s">
        <v>12301</v>
      </c>
      <c r="B1102" s="72" t="s">
        <v>12331</v>
      </c>
      <c r="C1102" s="72" t="s">
        <v>12332</v>
      </c>
      <c r="D1102" s="73">
        <v>6</v>
      </c>
      <c r="E1102" s="72" t="s">
        <v>25316</v>
      </c>
      <c r="F1102" s="20"/>
    </row>
    <row r="1103" spans="1:6" ht="12.75" x14ac:dyDescent="0.2">
      <c r="A1103" s="72" t="s">
        <v>12304</v>
      </c>
      <c r="B1103" s="72" t="s">
        <v>12334</v>
      </c>
      <c r="C1103" s="72" t="s">
        <v>12335</v>
      </c>
      <c r="D1103" s="73">
        <v>6</v>
      </c>
      <c r="E1103" s="72" t="s">
        <v>25316</v>
      </c>
      <c r="F1103" s="20"/>
    </row>
    <row r="1104" spans="1:6" ht="12.75" x14ac:dyDescent="0.2">
      <c r="A1104" s="72" t="s">
        <v>12307</v>
      </c>
      <c r="B1104" s="72" t="s">
        <v>12337</v>
      </c>
      <c r="C1104" s="72" t="s">
        <v>12338</v>
      </c>
      <c r="D1104" s="73">
        <v>6</v>
      </c>
      <c r="E1104" s="72" t="s">
        <v>25316</v>
      </c>
      <c r="F1104" s="20"/>
    </row>
    <row r="1105" spans="1:6" ht="12.75" x14ac:dyDescent="0.2">
      <c r="A1105" s="72" t="s">
        <v>12310</v>
      </c>
      <c r="B1105" s="72" t="s">
        <v>12340</v>
      </c>
      <c r="C1105" s="72" t="s">
        <v>12340</v>
      </c>
      <c r="D1105" s="73">
        <v>0</v>
      </c>
      <c r="E1105" s="72" t="s">
        <v>25299</v>
      </c>
      <c r="F1105" s="20"/>
    </row>
    <row r="1106" spans="1:6" ht="12.75" x14ac:dyDescent="0.2">
      <c r="A1106" s="72" t="s">
        <v>12313</v>
      </c>
      <c r="B1106" s="72" t="s">
        <v>12342</v>
      </c>
      <c r="C1106" s="72" t="s">
        <v>12342</v>
      </c>
      <c r="D1106" s="73">
        <v>0</v>
      </c>
      <c r="E1106" s="72" t="s">
        <v>25299</v>
      </c>
      <c r="F1106" s="20"/>
    </row>
    <row r="1107" spans="1:6" ht="12.75" x14ac:dyDescent="0.2">
      <c r="A1107" s="72" t="s">
        <v>12316</v>
      </c>
      <c r="B1107" s="72" t="s">
        <v>12344</v>
      </c>
      <c r="C1107" s="72" t="s">
        <v>12344</v>
      </c>
      <c r="D1107" s="73">
        <v>0</v>
      </c>
      <c r="E1107" s="72" t="s">
        <v>25299</v>
      </c>
      <c r="F1107" s="20"/>
    </row>
    <row r="1108" spans="1:6" ht="12.75" x14ac:dyDescent="0.2">
      <c r="A1108" s="72" t="s">
        <v>12319</v>
      </c>
      <c r="B1108" s="72" t="s">
        <v>12346</v>
      </c>
      <c r="C1108" s="72" t="s">
        <v>12346</v>
      </c>
      <c r="D1108" s="73">
        <v>0</v>
      </c>
      <c r="E1108" s="72" t="s">
        <v>25299</v>
      </c>
      <c r="F1108" s="20"/>
    </row>
    <row r="1109" spans="1:6" ht="12.75" x14ac:dyDescent="0.2">
      <c r="A1109" s="72" t="s">
        <v>12322</v>
      </c>
      <c r="B1109" s="72" t="s">
        <v>12348</v>
      </c>
      <c r="C1109" s="72" t="s">
        <v>12348</v>
      </c>
      <c r="D1109" s="73">
        <v>0</v>
      </c>
      <c r="E1109" s="72" t="s">
        <v>25299</v>
      </c>
      <c r="F1109" s="20"/>
    </row>
    <row r="1110" spans="1:6" ht="12.75" x14ac:dyDescent="0.2">
      <c r="A1110" s="72" t="s">
        <v>12325</v>
      </c>
      <c r="B1110" s="72" t="s">
        <v>12350</v>
      </c>
      <c r="C1110" s="72" t="s">
        <v>12350</v>
      </c>
      <c r="D1110" s="73">
        <v>0</v>
      </c>
      <c r="E1110" s="72" t="s">
        <v>25299</v>
      </c>
      <c r="F1110" s="20"/>
    </row>
    <row r="1111" spans="1:6" ht="12.75" x14ac:dyDescent="0.2">
      <c r="A1111" s="72" t="s">
        <v>12328</v>
      </c>
      <c r="B1111" s="72" t="s">
        <v>12352</v>
      </c>
      <c r="C1111" s="72" t="s">
        <v>12352</v>
      </c>
      <c r="D1111" s="73">
        <v>0</v>
      </c>
      <c r="E1111" s="72" t="s">
        <v>25299</v>
      </c>
      <c r="F1111" s="20"/>
    </row>
    <row r="1112" spans="1:6" ht="12.75" x14ac:dyDescent="0.2">
      <c r="A1112" s="72" t="s">
        <v>12330</v>
      </c>
      <c r="B1112" s="72" t="s">
        <v>12354</v>
      </c>
      <c r="C1112" s="72" t="s">
        <v>12354</v>
      </c>
      <c r="D1112" s="73">
        <v>0</v>
      </c>
      <c r="E1112" s="72" t="s">
        <v>25299</v>
      </c>
      <c r="F1112" s="20"/>
    </row>
    <row r="1113" spans="1:6" ht="12.75" x14ac:dyDescent="0.2">
      <c r="A1113" s="72" t="s">
        <v>12333</v>
      </c>
      <c r="B1113" s="72" t="s">
        <v>12356</v>
      </c>
      <c r="C1113" s="72" t="s">
        <v>12356</v>
      </c>
      <c r="D1113" s="73">
        <v>0</v>
      </c>
      <c r="E1113" s="72" t="s">
        <v>25299</v>
      </c>
      <c r="F1113" s="20"/>
    </row>
    <row r="1114" spans="1:6" ht="12.75" x14ac:dyDescent="0.2">
      <c r="A1114" s="72" t="s">
        <v>12336</v>
      </c>
      <c r="B1114" s="72" t="s">
        <v>12358</v>
      </c>
      <c r="C1114" s="72" t="s">
        <v>12358</v>
      </c>
      <c r="D1114" s="73">
        <v>0</v>
      </c>
      <c r="E1114" s="72" t="s">
        <v>25299</v>
      </c>
      <c r="F1114" s="20"/>
    </row>
    <row r="1115" spans="1:6" ht="12.75" x14ac:dyDescent="0.2">
      <c r="A1115" s="72" t="s">
        <v>12339</v>
      </c>
      <c r="B1115" s="72" t="s">
        <v>12360</v>
      </c>
      <c r="C1115" s="72" t="s">
        <v>12360</v>
      </c>
      <c r="D1115" s="73">
        <v>4</v>
      </c>
      <c r="E1115" s="72" t="s">
        <v>25302</v>
      </c>
      <c r="F1115" s="20"/>
    </row>
    <row r="1116" spans="1:6" ht="12.75" x14ac:dyDescent="0.2">
      <c r="A1116" s="72" t="s">
        <v>12341</v>
      </c>
      <c r="B1116" s="72" t="s">
        <v>12362</v>
      </c>
      <c r="C1116" s="72" t="s">
        <v>12362</v>
      </c>
      <c r="D1116" s="73">
        <v>4</v>
      </c>
      <c r="E1116" s="72" t="s">
        <v>25302</v>
      </c>
      <c r="F1116" s="20"/>
    </row>
    <row r="1117" spans="1:6" ht="12.75" x14ac:dyDescent="0.2">
      <c r="A1117" s="72" t="s">
        <v>12343</v>
      </c>
      <c r="B1117" s="72" t="s">
        <v>12364</v>
      </c>
      <c r="C1117" s="72" t="s">
        <v>12364</v>
      </c>
      <c r="D1117" s="73">
        <v>4</v>
      </c>
      <c r="E1117" s="72" t="s">
        <v>25302</v>
      </c>
      <c r="F1117" s="20"/>
    </row>
    <row r="1118" spans="1:6" ht="12.75" x14ac:dyDescent="0.2">
      <c r="A1118" s="72" t="s">
        <v>12345</v>
      </c>
      <c r="B1118" s="72" t="s">
        <v>12366</v>
      </c>
      <c r="C1118" s="72" t="s">
        <v>12366</v>
      </c>
      <c r="D1118" s="73">
        <v>4</v>
      </c>
      <c r="E1118" s="72" t="s">
        <v>25302</v>
      </c>
      <c r="F1118" s="20"/>
    </row>
    <row r="1119" spans="1:6" ht="12.75" x14ac:dyDescent="0.2">
      <c r="A1119" s="72" t="s">
        <v>12347</v>
      </c>
      <c r="B1119" s="72" t="s">
        <v>12368</v>
      </c>
      <c r="C1119" s="72" t="s">
        <v>12368</v>
      </c>
      <c r="D1119" s="73">
        <v>4</v>
      </c>
      <c r="E1119" s="72" t="s">
        <v>25302</v>
      </c>
      <c r="F1119" s="20"/>
    </row>
    <row r="1120" spans="1:6" ht="12.75" x14ac:dyDescent="0.2">
      <c r="A1120" s="72" t="s">
        <v>12349</v>
      </c>
      <c r="B1120" s="72" t="s">
        <v>12370</v>
      </c>
      <c r="C1120" s="72" t="s">
        <v>12370</v>
      </c>
      <c r="D1120" s="73">
        <v>8</v>
      </c>
      <c r="E1120" s="72" t="s">
        <v>25302</v>
      </c>
      <c r="F1120" s="20"/>
    </row>
    <row r="1121" spans="1:6" ht="12.75" x14ac:dyDescent="0.2">
      <c r="A1121" s="72" t="s">
        <v>12351</v>
      </c>
      <c r="B1121" s="72" t="s">
        <v>12372</v>
      </c>
      <c r="C1121" s="72" t="s">
        <v>12372</v>
      </c>
      <c r="D1121" s="73">
        <v>8</v>
      </c>
      <c r="E1121" s="72" t="s">
        <v>25302</v>
      </c>
      <c r="F1121" s="20"/>
    </row>
    <row r="1122" spans="1:6" ht="12.75" x14ac:dyDescent="0.2">
      <c r="A1122" s="72" t="s">
        <v>12353</v>
      </c>
      <c r="B1122" s="72" t="s">
        <v>12374</v>
      </c>
      <c r="C1122" s="72" t="s">
        <v>12374</v>
      </c>
      <c r="D1122" s="73">
        <v>8</v>
      </c>
      <c r="E1122" s="72" t="s">
        <v>25302</v>
      </c>
      <c r="F1122" s="20"/>
    </row>
    <row r="1123" spans="1:6" ht="12.75" x14ac:dyDescent="0.2">
      <c r="A1123" s="72" t="s">
        <v>12355</v>
      </c>
      <c r="B1123" s="72" t="s">
        <v>12376</v>
      </c>
      <c r="C1123" s="72" t="s">
        <v>12376</v>
      </c>
      <c r="D1123" s="73">
        <v>8</v>
      </c>
      <c r="E1123" s="72" t="s">
        <v>25302</v>
      </c>
      <c r="F1123" s="20"/>
    </row>
    <row r="1124" spans="1:6" ht="12.75" x14ac:dyDescent="0.2">
      <c r="A1124" s="72" t="s">
        <v>12357</v>
      </c>
      <c r="B1124" s="72" t="s">
        <v>12378</v>
      </c>
      <c r="C1124" s="72" t="s">
        <v>12378</v>
      </c>
      <c r="D1124" s="73">
        <v>8</v>
      </c>
      <c r="E1124" s="72" t="s">
        <v>25302</v>
      </c>
      <c r="F1124" s="20"/>
    </row>
    <row r="1125" spans="1:6" ht="12.75" x14ac:dyDescent="0.2">
      <c r="A1125" s="72" t="s">
        <v>12359</v>
      </c>
      <c r="B1125" s="72" t="s">
        <v>12380</v>
      </c>
      <c r="C1125" s="72" t="s">
        <v>12380</v>
      </c>
      <c r="D1125" s="73">
        <v>9</v>
      </c>
      <c r="E1125" s="72" t="s">
        <v>25303</v>
      </c>
      <c r="F1125" s="20"/>
    </row>
    <row r="1126" spans="1:6" ht="12.75" x14ac:dyDescent="0.2">
      <c r="A1126" s="72" t="s">
        <v>12361</v>
      </c>
      <c r="B1126" s="72" t="s">
        <v>12382</v>
      </c>
      <c r="C1126" s="72" t="s">
        <v>12382</v>
      </c>
      <c r="D1126" s="73">
        <v>9</v>
      </c>
      <c r="E1126" s="72" t="s">
        <v>25303</v>
      </c>
      <c r="F1126" s="20"/>
    </row>
    <row r="1127" spans="1:6" ht="12.75" x14ac:dyDescent="0.2">
      <c r="A1127" s="72" t="s">
        <v>12363</v>
      </c>
      <c r="B1127" s="72" t="s">
        <v>12384</v>
      </c>
      <c r="C1127" s="72" t="s">
        <v>12384</v>
      </c>
      <c r="D1127" s="73">
        <v>9</v>
      </c>
      <c r="E1127" s="72" t="s">
        <v>25303</v>
      </c>
      <c r="F1127" s="20"/>
    </row>
    <row r="1128" spans="1:6" ht="12.75" x14ac:dyDescent="0.2">
      <c r="A1128" s="72" t="s">
        <v>12365</v>
      </c>
      <c r="B1128" s="72" t="s">
        <v>12386</v>
      </c>
      <c r="C1128" s="72" t="s">
        <v>12386</v>
      </c>
      <c r="D1128" s="73">
        <v>9</v>
      </c>
      <c r="E1128" s="72" t="s">
        <v>25303</v>
      </c>
      <c r="F1128" s="20"/>
    </row>
    <row r="1129" spans="1:6" ht="12.75" x14ac:dyDescent="0.2">
      <c r="A1129" s="72" t="s">
        <v>12367</v>
      </c>
      <c r="B1129" s="72" t="s">
        <v>12388</v>
      </c>
      <c r="C1129" s="72" t="s">
        <v>12388</v>
      </c>
      <c r="D1129" s="73">
        <v>9</v>
      </c>
      <c r="E1129" s="72" t="s">
        <v>25303</v>
      </c>
      <c r="F1129" s="20"/>
    </row>
    <row r="1130" spans="1:6" ht="12.75" x14ac:dyDescent="0.2">
      <c r="A1130" s="72" t="s">
        <v>12369</v>
      </c>
      <c r="B1130" s="72" t="s">
        <v>12390</v>
      </c>
      <c r="C1130" s="72" t="s">
        <v>12390</v>
      </c>
      <c r="D1130" s="73">
        <v>7</v>
      </c>
      <c r="E1130" s="72" t="s">
        <v>25303</v>
      </c>
      <c r="F1130" s="20"/>
    </row>
    <row r="1131" spans="1:6" ht="12.75" x14ac:dyDescent="0.2">
      <c r="A1131" s="72" t="s">
        <v>12371</v>
      </c>
      <c r="B1131" s="72" t="s">
        <v>12392</v>
      </c>
      <c r="C1131" s="72" t="s">
        <v>12392</v>
      </c>
      <c r="D1131" s="73">
        <v>7</v>
      </c>
      <c r="E1131" s="72" t="s">
        <v>25303</v>
      </c>
      <c r="F1131" s="20"/>
    </row>
    <row r="1132" spans="1:6" ht="12.75" x14ac:dyDescent="0.2">
      <c r="A1132" s="72" t="s">
        <v>12373</v>
      </c>
      <c r="B1132" s="72" t="s">
        <v>12394</v>
      </c>
      <c r="C1132" s="72" t="s">
        <v>12394</v>
      </c>
      <c r="D1132" s="73">
        <v>7</v>
      </c>
      <c r="E1132" s="72" t="s">
        <v>25303</v>
      </c>
      <c r="F1132" s="20"/>
    </row>
    <row r="1133" spans="1:6" ht="12.75" x14ac:dyDescent="0.2">
      <c r="A1133" s="72" t="s">
        <v>12375</v>
      </c>
      <c r="B1133" s="72" t="s">
        <v>12396</v>
      </c>
      <c r="C1133" s="72" t="s">
        <v>12396</v>
      </c>
      <c r="D1133" s="73">
        <v>7</v>
      </c>
      <c r="E1133" s="72" t="s">
        <v>25303</v>
      </c>
      <c r="F1133" s="20"/>
    </row>
    <row r="1134" spans="1:6" ht="12.75" x14ac:dyDescent="0.2">
      <c r="A1134" s="72" t="s">
        <v>12377</v>
      </c>
      <c r="B1134" s="72" t="s">
        <v>12398</v>
      </c>
      <c r="C1134" s="72" t="s">
        <v>12398</v>
      </c>
      <c r="D1134" s="73">
        <v>7</v>
      </c>
      <c r="E1134" s="72" t="s">
        <v>25303</v>
      </c>
      <c r="F1134" s="20"/>
    </row>
    <row r="1135" spans="1:6" ht="12.75" x14ac:dyDescent="0.2">
      <c r="A1135" s="72" t="s">
        <v>12379</v>
      </c>
      <c r="B1135" s="72" t="s">
        <v>12400</v>
      </c>
      <c r="C1135" s="72" t="s">
        <v>12400</v>
      </c>
      <c r="D1135" s="73">
        <v>10</v>
      </c>
      <c r="E1135" s="72" t="s">
        <v>25303</v>
      </c>
      <c r="F1135" s="20"/>
    </row>
    <row r="1136" spans="1:6" ht="12.75" x14ac:dyDescent="0.2">
      <c r="A1136" s="72" t="s">
        <v>12381</v>
      </c>
      <c r="B1136" s="72" t="s">
        <v>12402</v>
      </c>
      <c r="C1136" s="72" t="s">
        <v>12402</v>
      </c>
      <c r="D1136" s="73">
        <v>10</v>
      </c>
      <c r="E1136" s="72" t="s">
        <v>25303</v>
      </c>
      <c r="F1136" s="20"/>
    </row>
    <row r="1137" spans="1:6" ht="12.75" x14ac:dyDescent="0.2">
      <c r="A1137" s="72" t="s">
        <v>12383</v>
      </c>
      <c r="B1137" s="72" t="s">
        <v>12404</v>
      </c>
      <c r="C1137" s="72" t="s">
        <v>12404</v>
      </c>
      <c r="D1137" s="73">
        <v>10</v>
      </c>
      <c r="E1137" s="72" t="s">
        <v>25303</v>
      </c>
      <c r="F1137" s="20"/>
    </row>
    <row r="1138" spans="1:6" ht="12.75" x14ac:dyDescent="0.2">
      <c r="A1138" s="72" t="s">
        <v>12385</v>
      </c>
      <c r="B1138" s="72" t="s">
        <v>12406</v>
      </c>
      <c r="C1138" s="72" t="s">
        <v>12406</v>
      </c>
      <c r="D1138" s="73">
        <v>10</v>
      </c>
      <c r="E1138" s="72" t="s">
        <v>25303</v>
      </c>
      <c r="F1138" s="20"/>
    </row>
    <row r="1139" spans="1:6" ht="12.75" x14ac:dyDescent="0.2">
      <c r="A1139" s="72" t="s">
        <v>12387</v>
      </c>
      <c r="B1139" s="72" t="s">
        <v>12408</v>
      </c>
      <c r="C1139" s="72" t="s">
        <v>12408</v>
      </c>
      <c r="D1139" s="73">
        <v>10</v>
      </c>
      <c r="E1139" s="72" t="s">
        <v>25303</v>
      </c>
      <c r="F1139" s="20"/>
    </row>
    <row r="1140" spans="1:6" ht="12.75" x14ac:dyDescent="0.2">
      <c r="A1140" s="72" t="s">
        <v>12389</v>
      </c>
      <c r="B1140" s="72" t="s">
        <v>12410</v>
      </c>
      <c r="C1140" s="72" t="s">
        <v>12410</v>
      </c>
      <c r="D1140" s="73">
        <v>2</v>
      </c>
      <c r="E1140" s="72" t="s">
        <v>25301</v>
      </c>
      <c r="F1140" s="20"/>
    </row>
    <row r="1141" spans="1:6" ht="12.75" x14ac:dyDescent="0.2">
      <c r="A1141" s="72" t="s">
        <v>12391</v>
      </c>
      <c r="B1141" s="72" t="s">
        <v>12412</v>
      </c>
      <c r="C1141" s="72" t="s">
        <v>12412</v>
      </c>
      <c r="D1141" s="73">
        <v>2</v>
      </c>
      <c r="E1141" s="72" t="s">
        <v>25301</v>
      </c>
      <c r="F1141" s="20"/>
    </row>
    <row r="1142" spans="1:6" ht="12.75" x14ac:dyDescent="0.2">
      <c r="A1142" s="72" t="s">
        <v>12393</v>
      </c>
      <c r="B1142" s="72" t="s">
        <v>12414</v>
      </c>
      <c r="C1142" s="72" t="s">
        <v>12414</v>
      </c>
      <c r="D1142" s="73">
        <v>2</v>
      </c>
      <c r="E1142" s="72" t="s">
        <v>25301</v>
      </c>
      <c r="F1142" s="20"/>
    </row>
    <row r="1143" spans="1:6" ht="12.75" x14ac:dyDescent="0.2">
      <c r="A1143" s="72" t="s">
        <v>12395</v>
      </c>
      <c r="B1143" s="72" t="s">
        <v>12416</v>
      </c>
      <c r="C1143" s="72" t="s">
        <v>12416</v>
      </c>
      <c r="D1143" s="73">
        <v>2</v>
      </c>
      <c r="E1143" s="72" t="s">
        <v>25301</v>
      </c>
      <c r="F1143" s="20"/>
    </row>
    <row r="1144" spans="1:6" ht="12.75" x14ac:dyDescent="0.2">
      <c r="A1144" s="72" t="s">
        <v>12397</v>
      </c>
      <c r="B1144" s="72" t="s">
        <v>12418</v>
      </c>
      <c r="C1144" s="72" t="s">
        <v>12418</v>
      </c>
      <c r="D1144" s="73">
        <v>2</v>
      </c>
      <c r="E1144" s="72" t="s">
        <v>25301</v>
      </c>
      <c r="F1144" s="20"/>
    </row>
    <row r="1145" spans="1:6" ht="12.75" x14ac:dyDescent="0.2">
      <c r="A1145" s="72" t="s">
        <v>12399</v>
      </c>
      <c r="B1145" s="72" t="s">
        <v>12420</v>
      </c>
      <c r="C1145" s="72" t="s">
        <v>12420</v>
      </c>
      <c r="D1145" s="73">
        <v>2</v>
      </c>
      <c r="E1145" s="72" t="s">
        <v>25301</v>
      </c>
      <c r="F1145" s="20"/>
    </row>
    <row r="1146" spans="1:6" ht="12.75" x14ac:dyDescent="0.2">
      <c r="A1146" s="72" t="s">
        <v>12401</v>
      </c>
      <c r="B1146" s="72" t="s">
        <v>12422</v>
      </c>
      <c r="C1146" s="72" t="s">
        <v>12422</v>
      </c>
      <c r="D1146" s="73">
        <v>2</v>
      </c>
      <c r="E1146" s="72" t="s">
        <v>25301</v>
      </c>
      <c r="F1146" s="20"/>
    </row>
    <row r="1147" spans="1:6" ht="12.75" x14ac:dyDescent="0.2">
      <c r="A1147" s="72" t="s">
        <v>12403</v>
      </c>
      <c r="B1147" s="72" t="s">
        <v>12424</v>
      </c>
      <c r="C1147" s="72" t="s">
        <v>12424</v>
      </c>
      <c r="D1147" s="73">
        <v>6</v>
      </c>
      <c r="E1147" s="72" t="s">
        <v>25316</v>
      </c>
      <c r="F1147" s="20"/>
    </row>
    <row r="1148" spans="1:6" ht="12.75" x14ac:dyDescent="0.2">
      <c r="A1148" s="72" t="s">
        <v>12405</v>
      </c>
      <c r="B1148" s="72" t="s">
        <v>12426</v>
      </c>
      <c r="C1148" s="72" t="s">
        <v>12426</v>
      </c>
      <c r="D1148" s="73">
        <v>6</v>
      </c>
      <c r="E1148" s="72" t="s">
        <v>25316</v>
      </c>
      <c r="F1148" s="20"/>
    </row>
    <row r="1149" spans="1:6" ht="12.75" x14ac:dyDescent="0.2">
      <c r="A1149" s="72" t="s">
        <v>12407</v>
      </c>
      <c r="B1149" s="72" t="s">
        <v>12428</v>
      </c>
      <c r="C1149" s="72" t="s">
        <v>12428</v>
      </c>
      <c r="D1149" s="73">
        <v>6</v>
      </c>
      <c r="E1149" s="72" t="s">
        <v>25316</v>
      </c>
      <c r="F1149" s="20"/>
    </row>
    <row r="1150" spans="1:6" ht="12.75" x14ac:dyDescent="0.2">
      <c r="A1150" s="72" t="s">
        <v>12409</v>
      </c>
      <c r="B1150" s="72" t="s">
        <v>12430</v>
      </c>
      <c r="C1150" s="72" t="s">
        <v>12430</v>
      </c>
      <c r="D1150" s="73">
        <v>6</v>
      </c>
      <c r="E1150" s="72" t="s">
        <v>25316</v>
      </c>
      <c r="F1150" s="20"/>
    </row>
    <row r="1151" spans="1:6" ht="12.75" x14ac:dyDescent="0.2">
      <c r="A1151" s="72" t="s">
        <v>12411</v>
      </c>
      <c r="B1151" s="72" t="s">
        <v>12432</v>
      </c>
      <c r="C1151" s="72" t="s">
        <v>12432</v>
      </c>
      <c r="D1151" s="73">
        <v>6</v>
      </c>
      <c r="E1151" s="72" t="s">
        <v>25316</v>
      </c>
      <c r="F1151" s="20"/>
    </row>
    <row r="1152" spans="1:6" ht="12.75" x14ac:dyDescent="0.2">
      <c r="A1152" s="72" t="s">
        <v>12413</v>
      </c>
      <c r="B1152" s="72" t="s">
        <v>12434</v>
      </c>
      <c r="C1152" s="72" t="s">
        <v>12434</v>
      </c>
      <c r="D1152" s="73">
        <v>6</v>
      </c>
      <c r="E1152" s="72" t="s">
        <v>25316</v>
      </c>
      <c r="F1152" s="20"/>
    </row>
    <row r="1153" spans="1:6" ht="12.75" x14ac:dyDescent="0.2">
      <c r="A1153" s="72" t="s">
        <v>12415</v>
      </c>
      <c r="B1153" s="72" t="s">
        <v>12436</v>
      </c>
      <c r="C1153" s="72" t="s">
        <v>12436</v>
      </c>
      <c r="D1153" s="73">
        <v>6</v>
      </c>
      <c r="E1153" s="72" t="s">
        <v>25316</v>
      </c>
      <c r="F1153" s="20"/>
    </row>
    <row r="1154" spans="1:6" ht="12.75" x14ac:dyDescent="0.2">
      <c r="A1154" s="72" t="s">
        <v>12417</v>
      </c>
      <c r="B1154" s="72" t="s">
        <v>12438</v>
      </c>
      <c r="C1154" s="72" t="s">
        <v>12438</v>
      </c>
      <c r="D1154" s="73">
        <v>6</v>
      </c>
      <c r="E1154" s="72" t="s">
        <v>25316</v>
      </c>
      <c r="F1154" s="20"/>
    </row>
    <row r="1155" spans="1:6" ht="12.75" x14ac:dyDescent="0.2">
      <c r="A1155" s="72" t="s">
        <v>12419</v>
      </c>
      <c r="B1155" s="72" t="s">
        <v>12440</v>
      </c>
      <c r="C1155" s="72" t="s">
        <v>12440</v>
      </c>
      <c r="D1155" s="73">
        <v>0</v>
      </c>
      <c r="E1155" s="72" t="s">
        <v>25299</v>
      </c>
      <c r="F1155" s="20"/>
    </row>
    <row r="1156" spans="1:6" ht="12.75" x14ac:dyDescent="0.2">
      <c r="A1156" s="72" t="s">
        <v>12421</v>
      </c>
      <c r="B1156" s="72" t="s">
        <v>12442</v>
      </c>
      <c r="C1156" s="72" t="s">
        <v>12442</v>
      </c>
      <c r="D1156" s="73">
        <v>0</v>
      </c>
      <c r="E1156" s="72" t="s">
        <v>25299</v>
      </c>
      <c r="F1156" s="20"/>
    </row>
    <row r="1157" spans="1:6" ht="12.75" x14ac:dyDescent="0.2">
      <c r="A1157" s="72" t="s">
        <v>12423</v>
      </c>
      <c r="B1157" s="72" t="s">
        <v>12444</v>
      </c>
      <c r="C1157" s="72" t="s">
        <v>12444</v>
      </c>
      <c r="D1157" s="73">
        <v>0</v>
      </c>
      <c r="E1157" s="72" t="s">
        <v>25299</v>
      </c>
      <c r="F1157" s="20"/>
    </row>
    <row r="1158" spans="1:6" ht="12.75" x14ac:dyDescent="0.2">
      <c r="A1158" s="72" t="s">
        <v>12425</v>
      </c>
      <c r="B1158" s="72" t="s">
        <v>12446</v>
      </c>
      <c r="C1158" s="72" t="s">
        <v>12446</v>
      </c>
      <c r="D1158" s="73">
        <v>0</v>
      </c>
      <c r="E1158" s="72" t="s">
        <v>25299</v>
      </c>
      <c r="F1158" s="20"/>
    </row>
    <row r="1159" spans="1:6" ht="12.75" x14ac:dyDescent="0.2">
      <c r="A1159" s="72" t="s">
        <v>12427</v>
      </c>
      <c r="B1159" s="72" t="s">
        <v>12448</v>
      </c>
      <c r="C1159" s="72" t="s">
        <v>12448</v>
      </c>
      <c r="D1159" s="73">
        <v>0</v>
      </c>
      <c r="E1159" s="72" t="s">
        <v>25299</v>
      </c>
      <c r="F1159" s="20"/>
    </row>
    <row r="1160" spans="1:6" ht="12.75" x14ac:dyDescent="0.2">
      <c r="A1160" s="72" t="s">
        <v>12429</v>
      </c>
      <c r="B1160" s="72" t="s">
        <v>12450</v>
      </c>
      <c r="C1160" s="72" t="s">
        <v>12450</v>
      </c>
      <c r="D1160" s="73">
        <v>0</v>
      </c>
      <c r="E1160" s="72" t="s">
        <v>25299</v>
      </c>
      <c r="F1160" s="20"/>
    </row>
    <row r="1161" spans="1:6" ht="12.75" x14ac:dyDescent="0.2">
      <c r="A1161" s="72" t="s">
        <v>12431</v>
      </c>
      <c r="B1161" s="72" t="s">
        <v>12452</v>
      </c>
      <c r="C1161" s="72" t="s">
        <v>12452</v>
      </c>
      <c r="D1161" s="73">
        <v>0</v>
      </c>
      <c r="E1161" s="72" t="s">
        <v>25299</v>
      </c>
      <c r="F1161" s="20"/>
    </row>
    <row r="1162" spans="1:6" ht="12.75" x14ac:dyDescent="0.2">
      <c r="A1162" s="72" t="s">
        <v>12433</v>
      </c>
      <c r="B1162" s="72" t="s">
        <v>12454</v>
      </c>
      <c r="C1162" s="72" t="s">
        <v>12454</v>
      </c>
      <c r="D1162" s="73">
        <v>0</v>
      </c>
      <c r="E1162" s="72" t="s">
        <v>25299</v>
      </c>
      <c r="F1162" s="20"/>
    </row>
    <row r="1163" spans="1:6" ht="12.75" x14ac:dyDescent="0.2">
      <c r="A1163" s="72" t="s">
        <v>12435</v>
      </c>
      <c r="B1163" s="72" t="s">
        <v>12456</v>
      </c>
      <c r="C1163" s="72" t="s">
        <v>12456</v>
      </c>
      <c r="D1163" s="73">
        <v>0</v>
      </c>
      <c r="E1163" s="72" t="s">
        <v>25299</v>
      </c>
      <c r="F1163" s="20"/>
    </row>
    <row r="1164" spans="1:6" ht="12.75" x14ac:dyDescent="0.2">
      <c r="A1164" s="72" t="s">
        <v>12437</v>
      </c>
      <c r="B1164" s="72" t="s">
        <v>12458</v>
      </c>
      <c r="C1164" s="72" t="s">
        <v>12458</v>
      </c>
      <c r="D1164" s="73">
        <v>0</v>
      </c>
      <c r="E1164" s="72" t="s">
        <v>25299</v>
      </c>
      <c r="F1164" s="20"/>
    </row>
    <row r="1165" spans="1:6" ht="12.75" x14ac:dyDescent="0.2">
      <c r="A1165" s="72" t="s">
        <v>12439</v>
      </c>
      <c r="B1165" s="72" t="s">
        <v>12460</v>
      </c>
      <c r="C1165" s="72" t="s">
        <v>12460</v>
      </c>
      <c r="D1165" s="73">
        <v>4</v>
      </c>
      <c r="E1165" s="72" t="s">
        <v>25302</v>
      </c>
      <c r="F1165" s="20"/>
    </row>
    <row r="1166" spans="1:6" ht="12.75" x14ac:dyDescent="0.2">
      <c r="A1166" s="72" t="s">
        <v>12441</v>
      </c>
      <c r="B1166" s="72" t="s">
        <v>12462</v>
      </c>
      <c r="C1166" s="72" t="s">
        <v>12462</v>
      </c>
      <c r="D1166" s="73">
        <v>4</v>
      </c>
      <c r="E1166" s="72" t="s">
        <v>25302</v>
      </c>
      <c r="F1166" s="20"/>
    </row>
    <row r="1167" spans="1:6" ht="12.75" x14ac:dyDescent="0.2">
      <c r="A1167" s="72" t="s">
        <v>12443</v>
      </c>
      <c r="B1167" s="72" t="s">
        <v>12464</v>
      </c>
      <c r="C1167" s="72" t="s">
        <v>12464</v>
      </c>
      <c r="D1167" s="73">
        <v>4</v>
      </c>
      <c r="E1167" s="72" t="s">
        <v>25302</v>
      </c>
      <c r="F1167" s="20"/>
    </row>
    <row r="1168" spans="1:6" ht="12.75" x14ac:dyDescent="0.2">
      <c r="A1168" s="72" t="s">
        <v>12445</v>
      </c>
      <c r="B1168" s="72" t="s">
        <v>12466</v>
      </c>
      <c r="C1168" s="72" t="s">
        <v>12466</v>
      </c>
      <c r="D1168" s="73">
        <v>4</v>
      </c>
      <c r="E1168" s="72" t="s">
        <v>25302</v>
      </c>
      <c r="F1168" s="20"/>
    </row>
    <row r="1169" spans="1:6" ht="12.75" x14ac:dyDescent="0.2">
      <c r="A1169" s="72" t="s">
        <v>12447</v>
      </c>
      <c r="B1169" s="72" t="s">
        <v>12468</v>
      </c>
      <c r="C1169" s="72" t="s">
        <v>12468</v>
      </c>
      <c r="D1169" s="73">
        <v>4</v>
      </c>
      <c r="E1169" s="72" t="s">
        <v>25302</v>
      </c>
      <c r="F1169" s="20"/>
    </row>
    <row r="1170" spans="1:6" ht="12.75" x14ac:dyDescent="0.2">
      <c r="A1170" s="72" t="s">
        <v>12449</v>
      </c>
      <c r="B1170" s="72" t="s">
        <v>12470</v>
      </c>
      <c r="C1170" s="72" t="s">
        <v>12470</v>
      </c>
      <c r="D1170" s="73">
        <v>8</v>
      </c>
      <c r="E1170" s="72" t="s">
        <v>25302</v>
      </c>
      <c r="F1170" s="20"/>
    </row>
    <row r="1171" spans="1:6" ht="12.75" x14ac:dyDescent="0.2">
      <c r="A1171" s="72" t="s">
        <v>12451</v>
      </c>
      <c r="B1171" s="72" t="s">
        <v>12472</v>
      </c>
      <c r="C1171" s="72" t="s">
        <v>12472</v>
      </c>
      <c r="D1171" s="73">
        <v>8</v>
      </c>
      <c r="E1171" s="72" t="s">
        <v>25302</v>
      </c>
      <c r="F1171" s="20"/>
    </row>
    <row r="1172" spans="1:6" ht="12.75" x14ac:dyDescent="0.2">
      <c r="A1172" s="72" t="s">
        <v>12453</v>
      </c>
      <c r="B1172" s="72" t="s">
        <v>12474</v>
      </c>
      <c r="C1172" s="72" t="s">
        <v>12474</v>
      </c>
      <c r="D1172" s="73">
        <v>8</v>
      </c>
      <c r="E1172" s="72" t="s">
        <v>25302</v>
      </c>
      <c r="F1172" s="20"/>
    </row>
    <row r="1173" spans="1:6" ht="12.75" x14ac:dyDescent="0.2">
      <c r="A1173" s="72" t="s">
        <v>12455</v>
      </c>
      <c r="B1173" s="72" t="s">
        <v>12476</v>
      </c>
      <c r="C1173" s="72" t="s">
        <v>12476</v>
      </c>
      <c r="D1173" s="73">
        <v>8</v>
      </c>
      <c r="E1173" s="72" t="s">
        <v>25302</v>
      </c>
      <c r="F1173" s="20"/>
    </row>
    <row r="1174" spans="1:6" ht="12.75" x14ac:dyDescent="0.2">
      <c r="A1174" s="72" t="s">
        <v>12457</v>
      </c>
      <c r="B1174" s="72" t="s">
        <v>12478</v>
      </c>
      <c r="C1174" s="72" t="s">
        <v>12478</v>
      </c>
      <c r="D1174" s="73">
        <v>8</v>
      </c>
      <c r="E1174" s="72" t="s">
        <v>25302</v>
      </c>
      <c r="F1174" s="20"/>
    </row>
    <row r="1175" spans="1:6" ht="12.75" x14ac:dyDescent="0.2">
      <c r="A1175" s="72" t="s">
        <v>12459</v>
      </c>
      <c r="B1175" s="72" t="s">
        <v>12480</v>
      </c>
      <c r="C1175" s="72" t="s">
        <v>12480</v>
      </c>
      <c r="D1175" s="73">
        <v>9</v>
      </c>
      <c r="E1175" s="72" t="s">
        <v>25303</v>
      </c>
      <c r="F1175" s="20"/>
    </row>
    <row r="1176" spans="1:6" ht="12.75" x14ac:dyDescent="0.2">
      <c r="A1176" s="72" t="s">
        <v>12461</v>
      </c>
      <c r="B1176" s="72" t="s">
        <v>12482</v>
      </c>
      <c r="C1176" s="72" t="s">
        <v>12482</v>
      </c>
      <c r="D1176" s="73">
        <v>9</v>
      </c>
      <c r="E1176" s="72" t="s">
        <v>25303</v>
      </c>
      <c r="F1176" s="20"/>
    </row>
    <row r="1177" spans="1:6" ht="12.75" x14ac:dyDescent="0.2">
      <c r="A1177" s="72" t="s">
        <v>12463</v>
      </c>
      <c r="B1177" s="72" t="s">
        <v>12484</v>
      </c>
      <c r="C1177" s="72" t="s">
        <v>12484</v>
      </c>
      <c r="D1177" s="73">
        <v>9</v>
      </c>
      <c r="E1177" s="72" t="s">
        <v>25303</v>
      </c>
      <c r="F1177" s="20"/>
    </row>
    <row r="1178" spans="1:6" ht="12.75" x14ac:dyDescent="0.2">
      <c r="A1178" s="72" t="s">
        <v>12465</v>
      </c>
      <c r="B1178" s="72" t="s">
        <v>12486</v>
      </c>
      <c r="C1178" s="72" t="s">
        <v>12486</v>
      </c>
      <c r="D1178" s="73">
        <v>9</v>
      </c>
      <c r="E1178" s="72" t="s">
        <v>25303</v>
      </c>
      <c r="F1178" s="20"/>
    </row>
    <row r="1179" spans="1:6" ht="12.75" x14ac:dyDescent="0.2">
      <c r="A1179" s="72" t="s">
        <v>12467</v>
      </c>
      <c r="B1179" s="72" t="s">
        <v>12488</v>
      </c>
      <c r="C1179" s="72" t="s">
        <v>12488</v>
      </c>
      <c r="D1179" s="73">
        <v>9</v>
      </c>
      <c r="E1179" s="72" t="s">
        <v>25303</v>
      </c>
      <c r="F1179" s="20"/>
    </row>
    <row r="1180" spans="1:6" ht="12.75" x14ac:dyDescent="0.2">
      <c r="A1180" s="72" t="s">
        <v>12469</v>
      </c>
      <c r="B1180" s="72" t="s">
        <v>12490</v>
      </c>
      <c r="C1180" s="72" t="s">
        <v>12490</v>
      </c>
      <c r="D1180" s="73">
        <v>7</v>
      </c>
      <c r="E1180" s="72" t="s">
        <v>25303</v>
      </c>
      <c r="F1180" s="20"/>
    </row>
    <row r="1181" spans="1:6" ht="12.75" x14ac:dyDescent="0.2">
      <c r="A1181" s="72" t="s">
        <v>12471</v>
      </c>
      <c r="B1181" s="72" t="s">
        <v>12492</v>
      </c>
      <c r="C1181" s="72" t="s">
        <v>12492</v>
      </c>
      <c r="D1181" s="73">
        <v>7</v>
      </c>
      <c r="E1181" s="72" t="s">
        <v>25303</v>
      </c>
      <c r="F1181" s="20"/>
    </row>
    <row r="1182" spans="1:6" ht="12.75" x14ac:dyDescent="0.2">
      <c r="A1182" s="72" t="s">
        <v>12473</v>
      </c>
      <c r="B1182" s="72" t="s">
        <v>12494</v>
      </c>
      <c r="C1182" s="72" t="s">
        <v>12494</v>
      </c>
      <c r="D1182" s="73">
        <v>7</v>
      </c>
      <c r="E1182" s="72" t="s">
        <v>25303</v>
      </c>
      <c r="F1182" s="20"/>
    </row>
    <row r="1183" spans="1:6" ht="12.75" x14ac:dyDescent="0.2">
      <c r="A1183" s="72" t="s">
        <v>12475</v>
      </c>
      <c r="B1183" s="72" t="s">
        <v>12496</v>
      </c>
      <c r="C1183" s="72" t="s">
        <v>12496</v>
      </c>
      <c r="D1183" s="73">
        <v>7</v>
      </c>
      <c r="E1183" s="72" t="s">
        <v>25303</v>
      </c>
      <c r="F1183" s="20"/>
    </row>
    <row r="1184" spans="1:6" ht="12.75" x14ac:dyDescent="0.2">
      <c r="A1184" s="72" t="s">
        <v>12477</v>
      </c>
      <c r="B1184" s="72" t="s">
        <v>12498</v>
      </c>
      <c r="C1184" s="72" t="s">
        <v>12498</v>
      </c>
      <c r="D1184" s="73">
        <v>7</v>
      </c>
      <c r="E1184" s="72" t="s">
        <v>25303</v>
      </c>
      <c r="F1184" s="20"/>
    </row>
    <row r="1185" spans="1:6" ht="12.75" x14ac:dyDescent="0.2">
      <c r="A1185" s="72" t="s">
        <v>12479</v>
      </c>
      <c r="B1185" s="72" t="s">
        <v>12500</v>
      </c>
      <c r="C1185" s="72" t="s">
        <v>12500</v>
      </c>
      <c r="D1185" s="73">
        <v>10</v>
      </c>
      <c r="E1185" s="72" t="s">
        <v>25303</v>
      </c>
      <c r="F1185" s="20"/>
    </row>
    <row r="1186" spans="1:6" ht="12.75" x14ac:dyDescent="0.2">
      <c r="A1186" s="72" t="s">
        <v>12481</v>
      </c>
      <c r="B1186" s="72" t="s">
        <v>12502</v>
      </c>
      <c r="C1186" s="72" t="s">
        <v>12502</v>
      </c>
      <c r="D1186" s="73">
        <v>10</v>
      </c>
      <c r="E1186" s="72" t="s">
        <v>25303</v>
      </c>
      <c r="F1186" s="20"/>
    </row>
    <row r="1187" spans="1:6" ht="12.75" x14ac:dyDescent="0.2">
      <c r="A1187" s="72" t="s">
        <v>12483</v>
      </c>
      <c r="B1187" s="72" t="s">
        <v>12504</v>
      </c>
      <c r="C1187" s="72" t="s">
        <v>12504</v>
      </c>
      <c r="D1187" s="73">
        <v>10</v>
      </c>
      <c r="E1187" s="72" t="s">
        <v>25303</v>
      </c>
      <c r="F1187" s="20"/>
    </row>
    <row r="1188" spans="1:6" ht="12.75" x14ac:dyDescent="0.2">
      <c r="A1188" s="72" t="s">
        <v>12485</v>
      </c>
      <c r="B1188" s="72" t="s">
        <v>12506</v>
      </c>
      <c r="C1188" s="72" t="s">
        <v>12506</v>
      </c>
      <c r="D1188" s="73">
        <v>10</v>
      </c>
      <c r="E1188" s="72" t="s">
        <v>25303</v>
      </c>
      <c r="F1188" s="20"/>
    </row>
    <row r="1189" spans="1:6" ht="12.75" x14ac:dyDescent="0.2">
      <c r="A1189" s="72" t="s">
        <v>12487</v>
      </c>
      <c r="B1189" s="72" t="s">
        <v>12508</v>
      </c>
      <c r="C1189" s="72" t="s">
        <v>12508</v>
      </c>
      <c r="D1189" s="73">
        <v>10</v>
      </c>
      <c r="E1189" s="72" t="s">
        <v>25303</v>
      </c>
      <c r="F1189" s="20"/>
    </row>
    <row r="1190" spans="1:6" ht="12.75" x14ac:dyDescent="0.2">
      <c r="A1190" s="72" t="s">
        <v>12489</v>
      </c>
      <c r="B1190" s="72" t="s">
        <v>12510</v>
      </c>
      <c r="C1190" s="72" t="s">
        <v>12510</v>
      </c>
      <c r="D1190" s="73">
        <v>2</v>
      </c>
      <c r="E1190" s="72" t="s">
        <v>25301</v>
      </c>
      <c r="F1190" s="20"/>
    </row>
    <row r="1191" spans="1:6" ht="12.75" x14ac:dyDescent="0.2">
      <c r="A1191" s="72" t="s">
        <v>12491</v>
      </c>
      <c r="B1191" s="72" t="s">
        <v>12512</v>
      </c>
      <c r="C1191" s="72" t="s">
        <v>12512</v>
      </c>
      <c r="D1191" s="73">
        <v>2</v>
      </c>
      <c r="E1191" s="72" t="s">
        <v>25301</v>
      </c>
      <c r="F1191" s="20"/>
    </row>
    <row r="1192" spans="1:6" ht="12.75" x14ac:dyDescent="0.2">
      <c r="A1192" s="72" t="s">
        <v>12493</v>
      </c>
      <c r="B1192" s="72" t="s">
        <v>12514</v>
      </c>
      <c r="C1192" s="72" t="s">
        <v>12514</v>
      </c>
      <c r="D1192" s="73">
        <v>2</v>
      </c>
      <c r="E1192" s="72" t="s">
        <v>25301</v>
      </c>
      <c r="F1192" s="20"/>
    </row>
    <row r="1193" spans="1:6" ht="12.75" x14ac:dyDescent="0.2">
      <c r="A1193" s="72" t="s">
        <v>12495</v>
      </c>
      <c r="B1193" s="72" t="s">
        <v>12516</v>
      </c>
      <c r="C1193" s="72" t="s">
        <v>12516</v>
      </c>
      <c r="D1193" s="73">
        <v>2</v>
      </c>
      <c r="E1193" s="72" t="s">
        <v>25301</v>
      </c>
      <c r="F1193" s="20"/>
    </row>
    <row r="1194" spans="1:6" ht="12.75" x14ac:dyDescent="0.2">
      <c r="A1194" s="72" t="s">
        <v>12497</v>
      </c>
      <c r="B1194" s="72" t="s">
        <v>12518</v>
      </c>
      <c r="C1194" s="72" t="s">
        <v>12518</v>
      </c>
      <c r="D1194" s="73">
        <v>2</v>
      </c>
      <c r="E1194" s="72" t="s">
        <v>25301</v>
      </c>
      <c r="F1194" s="20"/>
    </row>
    <row r="1195" spans="1:6" ht="12.75" x14ac:dyDescent="0.2">
      <c r="A1195" s="72" t="s">
        <v>12499</v>
      </c>
      <c r="B1195" s="72" t="s">
        <v>12520</v>
      </c>
      <c r="C1195" s="72" t="s">
        <v>12520</v>
      </c>
      <c r="D1195" s="73">
        <v>2</v>
      </c>
      <c r="E1195" s="72" t="s">
        <v>25301</v>
      </c>
      <c r="F1195" s="20"/>
    </row>
    <row r="1196" spans="1:6" ht="12.75" x14ac:dyDescent="0.2">
      <c r="A1196" s="72" t="s">
        <v>12501</v>
      </c>
      <c r="B1196" s="72" t="s">
        <v>12522</v>
      </c>
      <c r="C1196" s="72" t="s">
        <v>12522</v>
      </c>
      <c r="D1196" s="73">
        <v>2</v>
      </c>
      <c r="E1196" s="72" t="s">
        <v>25301</v>
      </c>
      <c r="F1196" s="20"/>
    </row>
    <row r="1197" spans="1:6" ht="12.75" x14ac:dyDescent="0.2">
      <c r="A1197" s="72" t="s">
        <v>12503</v>
      </c>
      <c r="B1197" s="72" t="s">
        <v>12524</v>
      </c>
      <c r="C1197" s="72" t="s">
        <v>12524</v>
      </c>
      <c r="D1197" s="73">
        <v>2</v>
      </c>
      <c r="E1197" s="72" t="s">
        <v>25301</v>
      </c>
      <c r="F1197" s="20"/>
    </row>
    <row r="1198" spans="1:6" ht="12.75" x14ac:dyDescent="0.2">
      <c r="A1198" s="72" t="s">
        <v>12505</v>
      </c>
      <c r="B1198" s="72" t="s">
        <v>12526</v>
      </c>
      <c r="C1198" s="72" t="s">
        <v>12526</v>
      </c>
      <c r="D1198" s="73">
        <v>2</v>
      </c>
      <c r="E1198" s="72" t="s">
        <v>25301</v>
      </c>
      <c r="F1198" s="20"/>
    </row>
    <row r="1199" spans="1:6" ht="12.75" x14ac:dyDescent="0.2">
      <c r="A1199" s="72" t="s">
        <v>12507</v>
      </c>
      <c r="B1199" s="72" t="s">
        <v>12528</v>
      </c>
      <c r="C1199" s="72" t="s">
        <v>12528</v>
      </c>
      <c r="D1199" s="73">
        <v>2</v>
      </c>
      <c r="E1199" s="72" t="s">
        <v>25301</v>
      </c>
      <c r="F1199" s="20"/>
    </row>
    <row r="1200" spans="1:6" ht="12.75" x14ac:dyDescent="0.2">
      <c r="A1200" s="72" t="s">
        <v>12509</v>
      </c>
      <c r="B1200" s="72" t="s">
        <v>12530</v>
      </c>
      <c r="C1200" s="72" t="s">
        <v>12530</v>
      </c>
      <c r="D1200" s="73">
        <v>6</v>
      </c>
      <c r="E1200" s="72" t="s">
        <v>25316</v>
      </c>
      <c r="F1200" s="20"/>
    </row>
    <row r="1201" spans="1:6" ht="12.75" x14ac:dyDescent="0.2">
      <c r="A1201" s="72" t="s">
        <v>12511</v>
      </c>
      <c r="B1201" s="72" t="s">
        <v>12532</v>
      </c>
      <c r="C1201" s="72" t="s">
        <v>12532</v>
      </c>
      <c r="D1201" s="73">
        <v>6</v>
      </c>
      <c r="E1201" s="72" t="s">
        <v>25316</v>
      </c>
      <c r="F1201" s="20"/>
    </row>
    <row r="1202" spans="1:6" ht="12.75" x14ac:dyDescent="0.2">
      <c r="A1202" s="72" t="s">
        <v>12513</v>
      </c>
      <c r="B1202" s="72" t="s">
        <v>12534</v>
      </c>
      <c r="C1202" s="72" t="s">
        <v>12534</v>
      </c>
      <c r="D1202" s="73">
        <v>6</v>
      </c>
      <c r="E1202" s="72" t="s">
        <v>25316</v>
      </c>
      <c r="F1202" s="20"/>
    </row>
    <row r="1203" spans="1:6" ht="12.75" x14ac:dyDescent="0.2">
      <c r="A1203" s="72" t="s">
        <v>12515</v>
      </c>
      <c r="B1203" s="72" t="s">
        <v>12536</v>
      </c>
      <c r="C1203" s="72" t="s">
        <v>12536</v>
      </c>
      <c r="D1203" s="73">
        <v>6</v>
      </c>
      <c r="E1203" s="72" t="s">
        <v>25316</v>
      </c>
      <c r="F1203" s="20"/>
    </row>
    <row r="1204" spans="1:6" ht="12.75" x14ac:dyDescent="0.2">
      <c r="A1204" s="72" t="s">
        <v>12517</v>
      </c>
      <c r="B1204" s="72" t="s">
        <v>12538</v>
      </c>
      <c r="C1204" s="72" t="s">
        <v>12538</v>
      </c>
      <c r="D1204" s="73">
        <v>6</v>
      </c>
      <c r="E1204" s="72" t="s">
        <v>25316</v>
      </c>
      <c r="F1204" s="20"/>
    </row>
    <row r="1205" spans="1:6" ht="12.75" x14ac:dyDescent="0.2">
      <c r="A1205" s="72" t="s">
        <v>12519</v>
      </c>
      <c r="B1205" s="72" t="s">
        <v>12540</v>
      </c>
      <c r="C1205" s="72" t="s">
        <v>12540</v>
      </c>
      <c r="D1205" s="73">
        <v>6</v>
      </c>
      <c r="E1205" s="72" t="s">
        <v>25316</v>
      </c>
      <c r="F1205" s="20"/>
    </row>
    <row r="1206" spans="1:6" ht="12.75" x14ac:dyDescent="0.2">
      <c r="A1206" s="72" t="s">
        <v>12521</v>
      </c>
      <c r="B1206" s="72" t="s">
        <v>12542</v>
      </c>
      <c r="C1206" s="72" t="s">
        <v>12542</v>
      </c>
      <c r="D1206" s="73">
        <v>6</v>
      </c>
      <c r="E1206" s="72" t="s">
        <v>25316</v>
      </c>
      <c r="F1206" s="20"/>
    </row>
    <row r="1207" spans="1:6" ht="12.75" x14ac:dyDescent="0.2">
      <c r="A1207" s="72" t="s">
        <v>12523</v>
      </c>
      <c r="B1207" s="72" t="s">
        <v>12544</v>
      </c>
      <c r="C1207" s="72" t="s">
        <v>12544</v>
      </c>
      <c r="D1207" s="73">
        <v>6</v>
      </c>
      <c r="E1207" s="72" t="s">
        <v>25316</v>
      </c>
      <c r="F1207" s="20"/>
    </row>
    <row r="1208" spans="1:6" ht="12.75" x14ac:dyDescent="0.2">
      <c r="A1208" s="72" t="s">
        <v>12525</v>
      </c>
      <c r="B1208" s="72" t="s">
        <v>12546</v>
      </c>
      <c r="C1208" s="72" t="s">
        <v>12546</v>
      </c>
      <c r="D1208" s="73">
        <v>6</v>
      </c>
      <c r="E1208" s="72" t="s">
        <v>25316</v>
      </c>
      <c r="F1208" s="20"/>
    </row>
    <row r="1209" spans="1:6" ht="12.75" x14ac:dyDescent="0.2">
      <c r="A1209" s="72" t="s">
        <v>12527</v>
      </c>
      <c r="B1209" s="72" t="s">
        <v>12548</v>
      </c>
      <c r="C1209" s="72" t="s">
        <v>12548</v>
      </c>
      <c r="D1209" s="73">
        <v>6</v>
      </c>
      <c r="E1209" s="72" t="s">
        <v>25316</v>
      </c>
      <c r="F1209" s="20"/>
    </row>
    <row r="1210" spans="1:6" ht="12.75" x14ac:dyDescent="0.2">
      <c r="A1210" s="72" t="s">
        <v>12529</v>
      </c>
      <c r="B1210" s="72" t="s">
        <v>11696</v>
      </c>
      <c r="C1210" s="72" t="s">
        <v>11696</v>
      </c>
      <c r="D1210" s="73">
        <v>0</v>
      </c>
      <c r="E1210" s="72" t="s">
        <v>25299</v>
      </c>
      <c r="F1210" s="20"/>
    </row>
    <row r="1211" spans="1:6" ht="12.75" x14ac:dyDescent="0.2">
      <c r="A1211" s="72" t="s">
        <v>12531</v>
      </c>
      <c r="B1211" s="72" t="s">
        <v>12550</v>
      </c>
      <c r="C1211" s="72" t="s">
        <v>12550</v>
      </c>
      <c r="D1211" s="73">
        <v>0</v>
      </c>
      <c r="E1211" s="72" t="s">
        <v>25299</v>
      </c>
      <c r="F1211" s="20"/>
    </row>
    <row r="1212" spans="1:6" ht="12.75" x14ac:dyDescent="0.2">
      <c r="A1212" s="72" t="s">
        <v>12533</v>
      </c>
      <c r="B1212" s="72" t="s">
        <v>12552</v>
      </c>
      <c r="C1212" s="72" t="s">
        <v>12552</v>
      </c>
      <c r="D1212" s="73">
        <v>0</v>
      </c>
      <c r="E1212" s="72" t="s">
        <v>25299</v>
      </c>
      <c r="F1212" s="20"/>
    </row>
    <row r="1213" spans="1:6" ht="12.75" x14ac:dyDescent="0.2">
      <c r="A1213" s="72" t="s">
        <v>12535</v>
      </c>
      <c r="B1213" s="72" t="s">
        <v>12554</v>
      </c>
      <c r="C1213" s="72" t="s">
        <v>12554</v>
      </c>
      <c r="D1213" s="73">
        <v>0</v>
      </c>
      <c r="E1213" s="72" t="s">
        <v>25299</v>
      </c>
      <c r="F1213" s="20"/>
    </row>
    <row r="1214" spans="1:6" ht="12.75" x14ac:dyDescent="0.2">
      <c r="A1214" s="72" t="s">
        <v>12537</v>
      </c>
      <c r="B1214" s="72" t="s">
        <v>12556</v>
      </c>
      <c r="C1214" s="72" t="s">
        <v>12556</v>
      </c>
      <c r="D1214" s="73">
        <v>0</v>
      </c>
      <c r="E1214" s="72" t="s">
        <v>25299</v>
      </c>
      <c r="F1214" s="20"/>
    </row>
    <row r="1215" spans="1:6" ht="12.75" x14ac:dyDescent="0.2">
      <c r="A1215" s="72" t="s">
        <v>12539</v>
      </c>
      <c r="B1215" s="72" t="s">
        <v>12558</v>
      </c>
      <c r="C1215" s="72" t="s">
        <v>12558</v>
      </c>
      <c r="D1215" s="73">
        <v>0</v>
      </c>
      <c r="E1215" s="72" t="s">
        <v>25299</v>
      </c>
      <c r="F1215" s="20"/>
    </row>
    <row r="1216" spans="1:6" ht="12.75" x14ac:dyDescent="0.2">
      <c r="A1216" s="72" t="s">
        <v>12541</v>
      </c>
      <c r="B1216" s="72" t="s">
        <v>12560</v>
      </c>
      <c r="C1216" s="72" t="s">
        <v>12560</v>
      </c>
      <c r="D1216" s="73">
        <v>0</v>
      </c>
      <c r="E1216" s="72" t="s">
        <v>25299</v>
      </c>
      <c r="F1216" s="20"/>
    </row>
    <row r="1217" spans="1:6" ht="12.75" x14ac:dyDescent="0.2">
      <c r="A1217" s="72" t="s">
        <v>12543</v>
      </c>
      <c r="B1217" s="72" t="s">
        <v>12562</v>
      </c>
      <c r="C1217" s="72" t="s">
        <v>12562</v>
      </c>
      <c r="D1217" s="73">
        <v>0</v>
      </c>
      <c r="E1217" s="72" t="s">
        <v>25299</v>
      </c>
      <c r="F1217" s="20"/>
    </row>
    <row r="1218" spans="1:6" ht="12.75" x14ac:dyDescent="0.2">
      <c r="A1218" s="72" t="s">
        <v>12545</v>
      </c>
      <c r="B1218" s="72" t="s">
        <v>12564</v>
      </c>
      <c r="C1218" s="72" t="s">
        <v>12564</v>
      </c>
      <c r="D1218" s="73">
        <v>0</v>
      </c>
      <c r="E1218" s="72" t="s">
        <v>25299</v>
      </c>
      <c r="F1218" s="20"/>
    </row>
    <row r="1219" spans="1:6" ht="12.75" x14ac:dyDescent="0.2">
      <c r="A1219" s="72" t="s">
        <v>12547</v>
      </c>
      <c r="B1219" s="72" t="s">
        <v>12566</v>
      </c>
      <c r="C1219" s="72" t="s">
        <v>12566</v>
      </c>
      <c r="D1219" s="73">
        <v>0</v>
      </c>
      <c r="E1219" s="72" t="s">
        <v>25299</v>
      </c>
      <c r="F1219" s="20"/>
    </row>
    <row r="1220" spans="1:6" ht="12.75" x14ac:dyDescent="0.2">
      <c r="A1220" s="72" t="s">
        <v>12549</v>
      </c>
      <c r="B1220" s="72" t="s">
        <v>12568</v>
      </c>
      <c r="C1220" s="72" t="s">
        <v>12568</v>
      </c>
      <c r="D1220" s="73">
        <v>4</v>
      </c>
      <c r="E1220" s="72" t="s">
        <v>25302</v>
      </c>
      <c r="F1220" s="20"/>
    </row>
    <row r="1221" spans="1:6" ht="12.75" x14ac:dyDescent="0.2">
      <c r="A1221" s="72" t="s">
        <v>12551</v>
      </c>
      <c r="B1221" s="72" t="s">
        <v>12570</v>
      </c>
      <c r="C1221" s="72" t="s">
        <v>12570</v>
      </c>
      <c r="D1221" s="73">
        <v>4</v>
      </c>
      <c r="E1221" s="72" t="s">
        <v>25302</v>
      </c>
      <c r="F1221" s="20"/>
    </row>
    <row r="1222" spans="1:6" ht="12.75" x14ac:dyDescent="0.2">
      <c r="A1222" s="72" t="s">
        <v>12553</v>
      </c>
      <c r="B1222" s="72" t="s">
        <v>12572</v>
      </c>
      <c r="C1222" s="72" t="s">
        <v>12572</v>
      </c>
      <c r="D1222" s="73">
        <v>4</v>
      </c>
      <c r="E1222" s="72" t="s">
        <v>25302</v>
      </c>
      <c r="F1222" s="20"/>
    </row>
    <row r="1223" spans="1:6" ht="12.75" x14ac:dyDescent="0.2">
      <c r="A1223" s="72" t="s">
        <v>12555</v>
      </c>
      <c r="B1223" s="72" t="s">
        <v>12574</v>
      </c>
      <c r="C1223" s="72" t="s">
        <v>12574</v>
      </c>
      <c r="D1223" s="73">
        <v>4</v>
      </c>
      <c r="E1223" s="72" t="s">
        <v>25302</v>
      </c>
      <c r="F1223" s="20"/>
    </row>
    <row r="1224" spans="1:6" ht="12.75" x14ac:dyDescent="0.2">
      <c r="A1224" s="72" t="s">
        <v>12557</v>
      </c>
      <c r="B1224" s="72" t="s">
        <v>12576</v>
      </c>
      <c r="C1224" s="72" t="s">
        <v>12576</v>
      </c>
      <c r="D1224" s="73">
        <v>4</v>
      </c>
      <c r="E1224" s="72" t="s">
        <v>25302</v>
      </c>
      <c r="F1224" s="20"/>
    </row>
    <row r="1225" spans="1:6" ht="12.75" x14ac:dyDescent="0.2">
      <c r="A1225" s="72" t="s">
        <v>12559</v>
      </c>
      <c r="B1225" s="72" t="s">
        <v>12578</v>
      </c>
      <c r="C1225" s="72" t="s">
        <v>12578</v>
      </c>
      <c r="D1225" s="73">
        <v>8</v>
      </c>
      <c r="E1225" s="72" t="s">
        <v>25302</v>
      </c>
      <c r="F1225" s="20"/>
    </row>
    <row r="1226" spans="1:6" ht="12.75" x14ac:dyDescent="0.2">
      <c r="A1226" s="72" t="s">
        <v>12561</v>
      </c>
      <c r="B1226" s="72" t="s">
        <v>12580</v>
      </c>
      <c r="C1226" s="72" t="s">
        <v>12580</v>
      </c>
      <c r="D1226" s="73">
        <v>8</v>
      </c>
      <c r="E1226" s="72" t="s">
        <v>25302</v>
      </c>
      <c r="F1226" s="20"/>
    </row>
    <row r="1227" spans="1:6" ht="12.75" x14ac:dyDescent="0.2">
      <c r="A1227" s="72" t="s">
        <v>12563</v>
      </c>
      <c r="B1227" s="72" t="s">
        <v>12582</v>
      </c>
      <c r="C1227" s="72" t="s">
        <v>12582</v>
      </c>
      <c r="D1227" s="73">
        <v>8</v>
      </c>
      <c r="E1227" s="72" t="s">
        <v>25302</v>
      </c>
      <c r="F1227" s="20"/>
    </row>
    <row r="1228" spans="1:6" ht="12.75" x14ac:dyDescent="0.2">
      <c r="A1228" s="72" t="s">
        <v>12565</v>
      </c>
      <c r="B1228" s="72" t="s">
        <v>12584</v>
      </c>
      <c r="C1228" s="72" t="s">
        <v>12584</v>
      </c>
      <c r="D1228" s="73">
        <v>8</v>
      </c>
      <c r="E1228" s="72" t="s">
        <v>25302</v>
      </c>
      <c r="F1228" s="20"/>
    </row>
    <row r="1229" spans="1:6" ht="12.75" x14ac:dyDescent="0.2">
      <c r="A1229" s="72" t="s">
        <v>12567</v>
      </c>
      <c r="B1229" s="72" t="s">
        <v>12586</v>
      </c>
      <c r="C1229" s="72" t="s">
        <v>12586</v>
      </c>
      <c r="D1229" s="73">
        <v>8</v>
      </c>
      <c r="E1229" s="72" t="s">
        <v>25302</v>
      </c>
      <c r="F1229" s="20"/>
    </row>
    <row r="1230" spans="1:6" ht="12.75" x14ac:dyDescent="0.2">
      <c r="A1230" s="72" t="s">
        <v>12569</v>
      </c>
      <c r="B1230" s="72" t="s">
        <v>12588</v>
      </c>
      <c r="C1230" s="72" t="s">
        <v>12588</v>
      </c>
      <c r="D1230" s="73">
        <v>9</v>
      </c>
      <c r="E1230" s="72" t="s">
        <v>25303</v>
      </c>
      <c r="F1230" s="20"/>
    </row>
    <row r="1231" spans="1:6" ht="12.75" x14ac:dyDescent="0.2">
      <c r="A1231" s="72" t="s">
        <v>12571</v>
      </c>
      <c r="B1231" s="72" t="s">
        <v>12590</v>
      </c>
      <c r="C1231" s="72" t="s">
        <v>12590</v>
      </c>
      <c r="D1231" s="73">
        <v>9</v>
      </c>
      <c r="E1231" s="72" t="s">
        <v>25303</v>
      </c>
      <c r="F1231" s="20"/>
    </row>
    <row r="1232" spans="1:6" ht="12.75" x14ac:dyDescent="0.2">
      <c r="A1232" s="72" t="s">
        <v>12573</v>
      </c>
      <c r="B1232" s="72" t="s">
        <v>12592</v>
      </c>
      <c r="C1232" s="72" t="s">
        <v>12592</v>
      </c>
      <c r="D1232" s="73">
        <v>9</v>
      </c>
      <c r="E1232" s="72" t="s">
        <v>25303</v>
      </c>
      <c r="F1232" s="20"/>
    </row>
    <row r="1233" spans="1:6" ht="12.75" x14ac:dyDescent="0.2">
      <c r="A1233" s="72" t="s">
        <v>12575</v>
      </c>
      <c r="B1233" s="72" t="s">
        <v>12594</v>
      </c>
      <c r="C1233" s="72" t="s">
        <v>12594</v>
      </c>
      <c r="D1233" s="73">
        <v>9</v>
      </c>
      <c r="E1233" s="72" t="s">
        <v>25303</v>
      </c>
      <c r="F1233" s="20"/>
    </row>
    <row r="1234" spans="1:6" ht="12.75" x14ac:dyDescent="0.2">
      <c r="A1234" s="72" t="s">
        <v>12577</v>
      </c>
      <c r="B1234" s="72" t="s">
        <v>12596</v>
      </c>
      <c r="C1234" s="72" t="s">
        <v>12596</v>
      </c>
      <c r="D1234" s="73">
        <v>9</v>
      </c>
      <c r="E1234" s="72" t="s">
        <v>25303</v>
      </c>
      <c r="F1234" s="20"/>
    </row>
    <row r="1235" spans="1:6" ht="12.75" x14ac:dyDescent="0.2">
      <c r="A1235" s="72" t="s">
        <v>12579</v>
      </c>
      <c r="B1235" s="72" t="s">
        <v>12598</v>
      </c>
      <c r="C1235" s="72" t="s">
        <v>12598</v>
      </c>
      <c r="D1235" s="73">
        <v>7</v>
      </c>
      <c r="E1235" s="72" t="s">
        <v>25303</v>
      </c>
      <c r="F1235" s="20"/>
    </row>
    <row r="1236" spans="1:6" ht="12.75" x14ac:dyDescent="0.2">
      <c r="A1236" s="72" t="s">
        <v>12581</v>
      </c>
      <c r="B1236" s="72" t="s">
        <v>12600</v>
      </c>
      <c r="C1236" s="72" t="s">
        <v>12600</v>
      </c>
      <c r="D1236" s="73">
        <v>7</v>
      </c>
      <c r="E1236" s="72" t="s">
        <v>25303</v>
      </c>
      <c r="F1236" s="20"/>
    </row>
    <row r="1237" spans="1:6" ht="12.75" x14ac:dyDescent="0.2">
      <c r="A1237" s="72" t="s">
        <v>12583</v>
      </c>
      <c r="B1237" s="72" t="s">
        <v>12602</v>
      </c>
      <c r="C1237" s="72" t="s">
        <v>12602</v>
      </c>
      <c r="D1237" s="73">
        <v>7</v>
      </c>
      <c r="E1237" s="72" t="s">
        <v>25303</v>
      </c>
      <c r="F1237" s="20"/>
    </row>
    <row r="1238" spans="1:6" ht="12.75" x14ac:dyDescent="0.2">
      <c r="A1238" s="72" t="s">
        <v>12585</v>
      </c>
      <c r="B1238" s="72" t="s">
        <v>12604</v>
      </c>
      <c r="C1238" s="72" t="s">
        <v>12604</v>
      </c>
      <c r="D1238" s="73">
        <v>7</v>
      </c>
      <c r="E1238" s="72" t="s">
        <v>25303</v>
      </c>
      <c r="F1238" s="20"/>
    </row>
    <row r="1239" spans="1:6" ht="12.75" x14ac:dyDescent="0.2">
      <c r="A1239" s="72" t="s">
        <v>12587</v>
      </c>
      <c r="B1239" s="72" t="s">
        <v>12606</v>
      </c>
      <c r="C1239" s="72" t="s">
        <v>12606</v>
      </c>
      <c r="D1239" s="73">
        <v>7</v>
      </c>
      <c r="E1239" s="72" t="s">
        <v>25303</v>
      </c>
      <c r="F1239" s="20"/>
    </row>
    <row r="1240" spans="1:6" ht="12.75" x14ac:dyDescent="0.2">
      <c r="A1240" s="72" t="s">
        <v>12589</v>
      </c>
      <c r="B1240" s="72" t="s">
        <v>12608</v>
      </c>
      <c r="C1240" s="72" t="s">
        <v>12609</v>
      </c>
      <c r="D1240" s="73">
        <v>10</v>
      </c>
      <c r="E1240" s="72" t="s">
        <v>25303</v>
      </c>
      <c r="F1240" s="20"/>
    </row>
    <row r="1241" spans="1:6" ht="12.75" x14ac:dyDescent="0.2">
      <c r="A1241" s="72" t="s">
        <v>12591</v>
      </c>
      <c r="B1241" s="72" t="s">
        <v>12611</v>
      </c>
      <c r="C1241" s="72" t="s">
        <v>12612</v>
      </c>
      <c r="D1241" s="73">
        <v>10</v>
      </c>
      <c r="E1241" s="72" t="s">
        <v>25303</v>
      </c>
      <c r="F1241" s="20"/>
    </row>
    <row r="1242" spans="1:6" ht="12.75" x14ac:dyDescent="0.2">
      <c r="A1242" s="72" t="s">
        <v>12593</v>
      </c>
      <c r="B1242" s="72" t="s">
        <v>12614</v>
      </c>
      <c r="C1242" s="72" t="s">
        <v>12615</v>
      </c>
      <c r="D1242" s="73">
        <v>10</v>
      </c>
      <c r="E1242" s="72" t="s">
        <v>25303</v>
      </c>
      <c r="F1242" s="20"/>
    </row>
    <row r="1243" spans="1:6" ht="12.75" x14ac:dyDescent="0.2">
      <c r="A1243" s="72" t="s">
        <v>12595</v>
      </c>
      <c r="B1243" s="72" t="s">
        <v>12617</v>
      </c>
      <c r="C1243" s="72" t="s">
        <v>12618</v>
      </c>
      <c r="D1243" s="73">
        <v>10</v>
      </c>
      <c r="E1243" s="72" t="s">
        <v>25303</v>
      </c>
      <c r="F1243" s="20"/>
    </row>
    <row r="1244" spans="1:6" ht="12.75" x14ac:dyDescent="0.2">
      <c r="A1244" s="72" t="s">
        <v>12597</v>
      </c>
      <c r="B1244" s="72" t="s">
        <v>12620</v>
      </c>
      <c r="C1244" s="72" t="s">
        <v>12621</v>
      </c>
      <c r="D1244" s="73">
        <v>10</v>
      </c>
      <c r="E1244" s="72" t="s">
        <v>25303</v>
      </c>
      <c r="F1244" s="20"/>
    </row>
    <row r="1245" spans="1:6" ht="12.75" x14ac:dyDescent="0.2">
      <c r="A1245" s="72" t="s">
        <v>12599</v>
      </c>
      <c r="B1245" s="72" t="s">
        <v>12623</v>
      </c>
      <c r="C1245" s="72" t="s">
        <v>12624</v>
      </c>
      <c r="D1245" s="73">
        <v>2</v>
      </c>
      <c r="E1245" s="72" t="s">
        <v>25301</v>
      </c>
      <c r="F1245" s="20"/>
    </row>
    <row r="1246" spans="1:6" ht="12.75" x14ac:dyDescent="0.2">
      <c r="A1246" s="72" t="s">
        <v>12601</v>
      </c>
      <c r="B1246" s="72" t="s">
        <v>12626</v>
      </c>
      <c r="C1246" s="72" t="s">
        <v>12627</v>
      </c>
      <c r="D1246" s="73">
        <v>2</v>
      </c>
      <c r="E1246" s="72" t="s">
        <v>25301</v>
      </c>
      <c r="F1246" s="20"/>
    </row>
    <row r="1247" spans="1:6" ht="12.75" x14ac:dyDescent="0.2">
      <c r="A1247" s="72" t="s">
        <v>12603</v>
      </c>
      <c r="B1247" s="72" t="s">
        <v>12629</v>
      </c>
      <c r="C1247" s="72" t="s">
        <v>12630</v>
      </c>
      <c r="D1247" s="73">
        <v>2</v>
      </c>
      <c r="E1247" s="72" t="s">
        <v>25301</v>
      </c>
      <c r="F1247" s="20"/>
    </row>
    <row r="1248" spans="1:6" ht="12.75" x14ac:dyDescent="0.2">
      <c r="A1248" s="72" t="s">
        <v>12605</v>
      </c>
      <c r="B1248" s="72" t="s">
        <v>12632</v>
      </c>
      <c r="C1248" s="72" t="s">
        <v>12633</v>
      </c>
      <c r="D1248" s="73">
        <v>2</v>
      </c>
      <c r="E1248" s="72" t="s">
        <v>25301</v>
      </c>
      <c r="F1248" s="20"/>
    </row>
    <row r="1249" spans="1:6" ht="12.75" x14ac:dyDescent="0.2">
      <c r="A1249" s="72" t="s">
        <v>12607</v>
      </c>
      <c r="B1249" s="72" t="s">
        <v>12635</v>
      </c>
      <c r="C1249" s="72" t="s">
        <v>12636</v>
      </c>
      <c r="D1249" s="73">
        <v>2</v>
      </c>
      <c r="E1249" s="72" t="s">
        <v>25301</v>
      </c>
      <c r="F1249" s="20"/>
    </row>
    <row r="1250" spans="1:6" ht="12.75" x14ac:dyDescent="0.2">
      <c r="A1250" s="72" t="s">
        <v>12610</v>
      </c>
      <c r="B1250" s="72" t="s">
        <v>12638</v>
      </c>
      <c r="C1250" s="72" t="s">
        <v>12639</v>
      </c>
      <c r="D1250" s="73">
        <v>2</v>
      </c>
      <c r="E1250" s="72" t="s">
        <v>25301</v>
      </c>
      <c r="F1250" s="20"/>
    </row>
    <row r="1251" spans="1:6" ht="12.75" x14ac:dyDescent="0.2">
      <c r="A1251" s="72" t="s">
        <v>12613</v>
      </c>
      <c r="B1251" s="72" t="s">
        <v>12641</v>
      </c>
      <c r="C1251" s="72" t="s">
        <v>12642</v>
      </c>
      <c r="D1251" s="73">
        <v>2</v>
      </c>
      <c r="E1251" s="72" t="s">
        <v>25301</v>
      </c>
      <c r="F1251" s="20"/>
    </row>
    <row r="1252" spans="1:6" ht="12.75" x14ac:dyDescent="0.2">
      <c r="A1252" s="72" t="s">
        <v>12616</v>
      </c>
      <c r="B1252" s="72" t="s">
        <v>12644</v>
      </c>
      <c r="C1252" s="72" t="s">
        <v>12645</v>
      </c>
      <c r="D1252" s="73">
        <v>2</v>
      </c>
      <c r="E1252" s="72" t="s">
        <v>25301</v>
      </c>
      <c r="F1252" s="20"/>
    </row>
    <row r="1253" spans="1:6" ht="12.75" x14ac:dyDescent="0.2">
      <c r="A1253" s="72" t="s">
        <v>12619</v>
      </c>
      <c r="B1253" s="72" t="s">
        <v>12647</v>
      </c>
      <c r="C1253" s="72" t="s">
        <v>12648</v>
      </c>
      <c r="D1253" s="73">
        <v>2</v>
      </c>
      <c r="E1253" s="72" t="s">
        <v>25301</v>
      </c>
      <c r="F1253" s="20"/>
    </row>
    <row r="1254" spans="1:6" ht="12.75" x14ac:dyDescent="0.2">
      <c r="A1254" s="72" t="s">
        <v>12622</v>
      </c>
      <c r="B1254" s="72" t="s">
        <v>12650</v>
      </c>
      <c r="C1254" s="72" t="s">
        <v>12651</v>
      </c>
      <c r="D1254" s="73">
        <v>2</v>
      </c>
      <c r="E1254" s="72" t="s">
        <v>25301</v>
      </c>
      <c r="F1254" s="20"/>
    </row>
    <row r="1255" spans="1:6" ht="12.75" x14ac:dyDescent="0.2">
      <c r="A1255" s="72" t="s">
        <v>12625</v>
      </c>
      <c r="B1255" s="72" t="s">
        <v>12653</v>
      </c>
      <c r="C1255" s="72" t="s">
        <v>12654</v>
      </c>
      <c r="D1255" s="73">
        <v>6</v>
      </c>
      <c r="E1255" s="72" t="s">
        <v>25316</v>
      </c>
      <c r="F1255" s="20"/>
    </row>
    <row r="1256" spans="1:6" ht="12.75" x14ac:dyDescent="0.2">
      <c r="A1256" s="72" t="s">
        <v>12628</v>
      </c>
      <c r="B1256" s="72" t="s">
        <v>12656</v>
      </c>
      <c r="C1256" s="72" t="s">
        <v>12657</v>
      </c>
      <c r="D1256" s="73">
        <v>6</v>
      </c>
      <c r="E1256" s="72" t="s">
        <v>25316</v>
      </c>
      <c r="F1256" s="20"/>
    </row>
    <row r="1257" spans="1:6" ht="12.75" x14ac:dyDescent="0.2">
      <c r="A1257" s="72" t="s">
        <v>12631</v>
      </c>
      <c r="B1257" s="72" t="s">
        <v>12659</v>
      </c>
      <c r="C1257" s="72" t="s">
        <v>12660</v>
      </c>
      <c r="D1257" s="73">
        <v>6</v>
      </c>
      <c r="E1257" s="72" t="s">
        <v>25316</v>
      </c>
      <c r="F1257" s="20"/>
    </row>
    <row r="1258" spans="1:6" ht="12.75" x14ac:dyDescent="0.2">
      <c r="A1258" s="72" t="s">
        <v>12634</v>
      </c>
      <c r="B1258" s="72" t="s">
        <v>12662</v>
      </c>
      <c r="C1258" s="72" t="s">
        <v>12663</v>
      </c>
      <c r="D1258" s="73">
        <v>6</v>
      </c>
      <c r="E1258" s="72" t="s">
        <v>25316</v>
      </c>
      <c r="F1258" s="20"/>
    </row>
    <row r="1259" spans="1:6" ht="12.75" x14ac:dyDescent="0.2">
      <c r="A1259" s="72" t="s">
        <v>12637</v>
      </c>
      <c r="B1259" s="72" t="s">
        <v>12665</v>
      </c>
      <c r="C1259" s="72" t="s">
        <v>12666</v>
      </c>
      <c r="D1259" s="73">
        <v>6</v>
      </c>
      <c r="E1259" s="72" t="s">
        <v>25316</v>
      </c>
      <c r="F1259" s="20"/>
    </row>
    <row r="1260" spans="1:6" ht="12.75" x14ac:dyDescent="0.2">
      <c r="A1260" s="72" t="s">
        <v>12640</v>
      </c>
      <c r="B1260" s="72" t="s">
        <v>12668</v>
      </c>
      <c r="C1260" s="72" t="s">
        <v>12669</v>
      </c>
      <c r="D1260" s="73">
        <v>6</v>
      </c>
      <c r="E1260" s="72" t="s">
        <v>25316</v>
      </c>
      <c r="F1260" s="20"/>
    </row>
    <row r="1261" spans="1:6" ht="12.75" x14ac:dyDescent="0.2">
      <c r="A1261" s="72" t="s">
        <v>12643</v>
      </c>
      <c r="B1261" s="72" t="s">
        <v>12671</v>
      </c>
      <c r="C1261" s="72" t="s">
        <v>12672</v>
      </c>
      <c r="D1261" s="73">
        <v>6</v>
      </c>
      <c r="E1261" s="72" t="s">
        <v>25316</v>
      </c>
      <c r="F1261" s="20"/>
    </row>
    <row r="1262" spans="1:6" ht="12.75" x14ac:dyDescent="0.2">
      <c r="A1262" s="72" t="s">
        <v>12646</v>
      </c>
      <c r="B1262" s="72" t="s">
        <v>12674</v>
      </c>
      <c r="C1262" s="72" t="s">
        <v>12675</v>
      </c>
      <c r="D1262" s="73">
        <v>6</v>
      </c>
      <c r="E1262" s="72" t="s">
        <v>25316</v>
      </c>
      <c r="F1262" s="20"/>
    </row>
    <row r="1263" spans="1:6" ht="12.75" x14ac:dyDescent="0.2">
      <c r="A1263" s="72" t="s">
        <v>12649</v>
      </c>
      <c r="B1263" s="72" t="s">
        <v>12677</v>
      </c>
      <c r="C1263" s="72" t="s">
        <v>12678</v>
      </c>
      <c r="D1263" s="73">
        <v>6</v>
      </c>
      <c r="E1263" s="72" t="s">
        <v>25316</v>
      </c>
      <c r="F1263" s="20"/>
    </row>
    <row r="1264" spans="1:6" ht="12.75" x14ac:dyDescent="0.2">
      <c r="A1264" s="72" t="s">
        <v>12652</v>
      </c>
      <c r="B1264" s="72" t="s">
        <v>12680</v>
      </c>
      <c r="C1264" s="72" t="s">
        <v>12681</v>
      </c>
      <c r="D1264" s="73">
        <v>6</v>
      </c>
      <c r="E1264" s="72" t="s">
        <v>25316</v>
      </c>
      <c r="F1264" s="20"/>
    </row>
    <row r="1265" spans="1:6" ht="12.75" x14ac:dyDescent="0.2">
      <c r="A1265" s="72" t="s">
        <v>12655</v>
      </c>
      <c r="B1265" s="72" t="s">
        <v>12683</v>
      </c>
      <c r="C1265" s="72" t="s">
        <v>12683</v>
      </c>
      <c r="D1265" s="73">
        <v>0</v>
      </c>
      <c r="E1265" s="72" t="s">
        <v>25299</v>
      </c>
      <c r="F1265" s="20"/>
    </row>
    <row r="1266" spans="1:6" ht="12.75" x14ac:dyDescent="0.2">
      <c r="A1266" s="72" t="s">
        <v>12658</v>
      </c>
      <c r="B1266" s="72" t="s">
        <v>12685</v>
      </c>
      <c r="C1266" s="72" t="s">
        <v>12685</v>
      </c>
      <c r="D1266" s="73">
        <v>0</v>
      </c>
      <c r="E1266" s="72" t="s">
        <v>25299</v>
      </c>
      <c r="F1266" s="20"/>
    </row>
    <row r="1267" spans="1:6" ht="12.75" x14ac:dyDescent="0.2">
      <c r="A1267" s="72" t="s">
        <v>12661</v>
      </c>
      <c r="B1267" s="72" t="s">
        <v>12687</v>
      </c>
      <c r="C1267" s="72" t="s">
        <v>12687</v>
      </c>
      <c r="D1267" s="73">
        <v>0</v>
      </c>
      <c r="E1267" s="72" t="s">
        <v>25299</v>
      </c>
      <c r="F1267" s="20"/>
    </row>
    <row r="1268" spans="1:6" ht="12.75" x14ac:dyDescent="0.2">
      <c r="A1268" s="72" t="s">
        <v>12664</v>
      </c>
      <c r="B1268" s="72" t="s">
        <v>12689</v>
      </c>
      <c r="C1268" s="72" t="s">
        <v>12689</v>
      </c>
      <c r="D1268" s="73">
        <v>0</v>
      </c>
      <c r="E1268" s="72" t="s">
        <v>25299</v>
      </c>
      <c r="F1268" s="20"/>
    </row>
    <row r="1269" spans="1:6" ht="12.75" x14ac:dyDescent="0.2">
      <c r="A1269" s="72" t="s">
        <v>12667</v>
      </c>
      <c r="B1269" s="72" t="s">
        <v>12691</v>
      </c>
      <c r="C1269" s="72" t="s">
        <v>12691</v>
      </c>
      <c r="D1269" s="73">
        <v>0</v>
      </c>
      <c r="E1269" s="72" t="s">
        <v>25299</v>
      </c>
      <c r="F1269" s="20"/>
    </row>
    <row r="1270" spans="1:6" ht="12.75" x14ac:dyDescent="0.2">
      <c r="A1270" s="72" t="s">
        <v>12670</v>
      </c>
      <c r="B1270" s="72" t="s">
        <v>12693</v>
      </c>
      <c r="C1270" s="72" t="s">
        <v>12693</v>
      </c>
      <c r="D1270" s="73">
        <v>0</v>
      </c>
      <c r="E1270" s="72" t="s">
        <v>25299</v>
      </c>
      <c r="F1270" s="20"/>
    </row>
    <row r="1271" spans="1:6" ht="12.75" x14ac:dyDescent="0.2">
      <c r="A1271" s="72" t="s">
        <v>12673</v>
      </c>
      <c r="B1271" s="72" t="s">
        <v>12695</v>
      </c>
      <c r="C1271" s="72" t="s">
        <v>12695</v>
      </c>
      <c r="D1271" s="73">
        <v>0</v>
      </c>
      <c r="E1271" s="72" t="s">
        <v>25299</v>
      </c>
      <c r="F1271" s="20"/>
    </row>
    <row r="1272" spans="1:6" ht="12.75" x14ac:dyDescent="0.2">
      <c r="A1272" s="72" t="s">
        <v>12676</v>
      </c>
      <c r="B1272" s="72" t="s">
        <v>12697</v>
      </c>
      <c r="C1272" s="72" t="s">
        <v>12697</v>
      </c>
      <c r="D1272" s="73">
        <v>0</v>
      </c>
      <c r="E1272" s="72" t="s">
        <v>25299</v>
      </c>
      <c r="F1272" s="20"/>
    </row>
    <row r="1273" spans="1:6" ht="12.75" x14ac:dyDescent="0.2">
      <c r="A1273" s="72" t="s">
        <v>12679</v>
      </c>
      <c r="B1273" s="72" t="s">
        <v>12699</v>
      </c>
      <c r="C1273" s="72" t="s">
        <v>12699</v>
      </c>
      <c r="D1273" s="73">
        <v>0</v>
      </c>
      <c r="E1273" s="72" t="s">
        <v>25299</v>
      </c>
      <c r="F1273" s="20"/>
    </row>
    <row r="1274" spans="1:6" ht="12.75" x14ac:dyDescent="0.2">
      <c r="A1274" s="72" t="s">
        <v>12682</v>
      </c>
      <c r="B1274" s="72" t="s">
        <v>12701</v>
      </c>
      <c r="C1274" s="72" t="s">
        <v>12701</v>
      </c>
      <c r="D1274" s="73">
        <v>0</v>
      </c>
      <c r="E1274" s="72" t="s">
        <v>25299</v>
      </c>
      <c r="F1274" s="20"/>
    </row>
    <row r="1275" spans="1:6" ht="12.75" x14ac:dyDescent="0.2">
      <c r="A1275" s="72" t="s">
        <v>12684</v>
      </c>
      <c r="B1275" s="72" t="s">
        <v>12703</v>
      </c>
      <c r="C1275" s="72" t="s">
        <v>12704</v>
      </c>
      <c r="D1275" s="73">
        <v>4</v>
      </c>
      <c r="E1275" s="72" t="s">
        <v>25302</v>
      </c>
      <c r="F1275" s="20"/>
    </row>
    <row r="1276" spans="1:6" ht="12.75" x14ac:dyDescent="0.2">
      <c r="A1276" s="72" t="s">
        <v>12686</v>
      </c>
      <c r="B1276" s="72" t="s">
        <v>12706</v>
      </c>
      <c r="C1276" s="72" t="s">
        <v>12707</v>
      </c>
      <c r="D1276" s="73">
        <v>4</v>
      </c>
      <c r="E1276" s="72" t="s">
        <v>25302</v>
      </c>
      <c r="F1276" s="20"/>
    </row>
    <row r="1277" spans="1:6" ht="12.75" x14ac:dyDescent="0.2">
      <c r="A1277" s="72" t="s">
        <v>12688</v>
      </c>
      <c r="B1277" s="72" t="s">
        <v>12709</v>
      </c>
      <c r="C1277" s="72" t="s">
        <v>12710</v>
      </c>
      <c r="D1277" s="73">
        <v>4</v>
      </c>
      <c r="E1277" s="72" t="s">
        <v>25302</v>
      </c>
      <c r="F1277" s="20"/>
    </row>
    <row r="1278" spans="1:6" ht="12.75" x14ac:dyDescent="0.2">
      <c r="A1278" s="72" t="s">
        <v>12690</v>
      </c>
      <c r="B1278" s="72" t="s">
        <v>12712</v>
      </c>
      <c r="C1278" s="72" t="s">
        <v>12713</v>
      </c>
      <c r="D1278" s="73">
        <v>4</v>
      </c>
      <c r="E1278" s="72" t="s">
        <v>25302</v>
      </c>
      <c r="F1278" s="20"/>
    </row>
    <row r="1279" spans="1:6" ht="12.75" x14ac:dyDescent="0.2">
      <c r="A1279" s="72" t="s">
        <v>12692</v>
      </c>
      <c r="B1279" s="72" t="s">
        <v>12715</v>
      </c>
      <c r="C1279" s="72" t="s">
        <v>12716</v>
      </c>
      <c r="D1279" s="73">
        <v>4</v>
      </c>
      <c r="E1279" s="72" t="s">
        <v>25302</v>
      </c>
      <c r="F1279" s="20"/>
    </row>
    <row r="1280" spans="1:6" ht="12.75" x14ac:dyDescent="0.2">
      <c r="A1280" s="72" t="s">
        <v>12694</v>
      </c>
      <c r="B1280" s="72" t="s">
        <v>12718</v>
      </c>
      <c r="C1280" s="72" t="s">
        <v>12719</v>
      </c>
      <c r="D1280" s="73">
        <v>8</v>
      </c>
      <c r="E1280" s="72" t="s">
        <v>25302</v>
      </c>
      <c r="F1280" s="20"/>
    </row>
    <row r="1281" spans="1:6" ht="12.75" x14ac:dyDescent="0.2">
      <c r="A1281" s="72" t="s">
        <v>12696</v>
      </c>
      <c r="B1281" s="72" t="s">
        <v>12721</v>
      </c>
      <c r="C1281" s="72" t="s">
        <v>12722</v>
      </c>
      <c r="D1281" s="73">
        <v>8</v>
      </c>
      <c r="E1281" s="72" t="s">
        <v>25302</v>
      </c>
      <c r="F1281" s="20"/>
    </row>
    <row r="1282" spans="1:6" ht="12.75" x14ac:dyDescent="0.2">
      <c r="A1282" s="72" t="s">
        <v>12698</v>
      </c>
      <c r="B1282" s="72" t="s">
        <v>12724</v>
      </c>
      <c r="C1282" s="72" t="s">
        <v>12725</v>
      </c>
      <c r="D1282" s="73">
        <v>8</v>
      </c>
      <c r="E1282" s="72" t="s">
        <v>25302</v>
      </c>
      <c r="F1282" s="20"/>
    </row>
    <row r="1283" spans="1:6" ht="12.75" x14ac:dyDescent="0.2">
      <c r="A1283" s="72" t="s">
        <v>12700</v>
      </c>
      <c r="B1283" s="72" t="s">
        <v>12727</v>
      </c>
      <c r="C1283" s="72" t="s">
        <v>12728</v>
      </c>
      <c r="D1283" s="73">
        <v>8</v>
      </c>
      <c r="E1283" s="72" t="s">
        <v>25302</v>
      </c>
      <c r="F1283" s="20"/>
    </row>
    <row r="1284" spans="1:6" ht="12.75" x14ac:dyDescent="0.2">
      <c r="A1284" s="72" t="s">
        <v>12702</v>
      </c>
      <c r="B1284" s="72" t="s">
        <v>12730</v>
      </c>
      <c r="C1284" s="72" t="s">
        <v>12731</v>
      </c>
      <c r="D1284" s="73">
        <v>8</v>
      </c>
      <c r="E1284" s="72" t="s">
        <v>25302</v>
      </c>
      <c r="F1284" s="20"/>
    </row>
    <row r="1285" spans="1:6" ht="12.75" x14ac:dyDescent="0.2">
      <c r="A1285" s="72" t="s">
        <v>12705</v>
      </c>
      <c r="B1285" s="72" t="s">
        <v>12733</v>
      </c>
      <c r="C1285" s="72" t="s">
        <v>12734</v>
      </c>
      <c r="D1285" s="73">
        <v>9</v>
      </c>
      <c r="E1285" s="72" t="s">
        <v>25303</v>
      </c>
      <c r="F1285" s="20"/>
    </row>
    <row r="1286" spans="1:6" ht="12.75" x14ac:dyDescent="0.2">
      <c r="A1286" s="72" t="s">
        <v>12708</v>
      </c>
      <c r="B1286" s="72" t="s">
        <v>12736</v>
      </c>
      <c r="C1286" s="72" t="s">
        <v>12737</v>
      </c>
      <c r="D1286" s="73">
        <v>9</v>
      </c>
      <c r="E1286" s="72" t="s">
        <v>25303</v>
      </c>
      <c r="F1286" s="20"/>
    </row>
    <row r="1287" spans="1:6" ht="12.75" x14ac:dyDescent="0.2">
      <c r="A1287" s="72" t="s">
        <v>12711</v>
      </c>
      <c r="B1287" s="72" t="s">
        <v>12739</v>
      </c>
      <c r="C1287" s="72" t="s">
        <v>12740</v>
      </c>
      <c r="D1287" s="73">
        <v>9</v>
      </c>
      <c r="E1287" s="72" t="s">
        <v>25303</v>
      </c>
      <c r="F1287" s="20"/>
    </row>
    <row r="1288" spans="1:6" ht="12.75" x14ac:dyDescent="0.2">
      <c r="A1288" s="72" t="s">
        <v>12714</v>
      </c>
      <c r="B1288" s="72" t="s">
        <v>12742</v>
      </c>
      <c r="C1288" s="72" t="s">
        <v>12743</v>
      </c>
      <c r="D1288" s="73">
        <v>9</v>
      </c>
      <c r="E1288" s="72" t="s">
        <v>25303</v>
      </c>
      <c r="F1288" s="20"/>
    </row>
    <row r="1289" spans="1:6" ht="12.75" x14ac:dyDescent="0.2">
      <c r="A1289" s="72" t="s">
        <v>12717</v>
      </c>
      <c r="B1289" s="72" t="s">
        <v>12745</v>
      </c>
      <c r="C1289" s="72" t="s">
        <v>12746</v>
      </c>
      <c r="D1289" s="73">
        <v>9</v>
      </c>
      <c r="E1289" s="72" t="s">
        <v>25303</v>
      </c>
      <c r="F1289" s="20"/>
    </row>
    <row r="1290" spans="1:6" ht="12.75" x14ac:dyDescent="0.2">
      <c r="A1290" s="72" t="s">
        <v>12720</v>
      </c>
      <c r="B1290" s="72" t="s">
        <v>12748</v>
      </c>
      <c r="C1290" s="72" t="s">
        <v>12749</v>
      </c>
      <c r="D1290" s="73">
        <v>7</v>
      </c>
      <c r="E1290" s="72" t="s">
        <v>25303</v>
      </c>
      <c r="F1290" s="20"/>
    </row>
    <row r="1291" spans="1:6" ht="12.75" x14ac:dyDescent="0.2">
      <c r="A1291" s="72" t="s">
        <v>12723</v>
      </c>
      <c r="B1291" s="72" t="s">
        <v>12751</v>
      </c>
      <c r="C1291" s="72" t="s">
        <v>12752</v>
      </c>
      <c r="D1291" s="73">
        <v>7</v>
      </c>
      <c r="E1291" s="72" t="s">
        <v>25303</v>
      </c>
      <c r="F1291" s="20"/>
    </row>
    <row r="1292" spans="1:6" ht="12.75" x14ac:dyDescent="0.2">
      <c r="A1292" s="72" t="s">
        <v>12726</v>
      </c>
      <c r="B1292" s="72" t="s">
        <v>12754</v>
      </c>
      <c r="C1292" s="72" t="s">
        <v>12755</v>
      </c>
      <c r="D1292" s="73">
        <v>7</v>
      </c>
      <c r="E1292" s="72" t="s">
        <v>25303</v>
      </c>
      <c r="F1292" s="20"/>
    </row>
    <row r="1293" spans="1:6" ht="12.75" x14ac:dyDescent="0.2">
      <c r="A1293" s="72" t="s">
        <v>12729</v>
      </c>
      <c r="B1293" s="72" t="s">
        <v>12757</v>
      </c>
      <c r="C1293" s="72" t="s">
        <v>12758</v>
      </c>
      <c r="D1293" s="73">
        <v>7</v>
      </c>
      <c r="E1293" s="72" t="s">
        <v>25303</v>
      </c>
      <c r="F1293" s="20"/>
    </row>
    <row r="1294" spans="1:6" ht="12.75" x14ac:dyDescent="0.2">
      <c r="A1294" s="72" t="s">
        <v>12732</v>
      </c>
      <c r="B1294" s="72" t="s">
        <v>12760</v>
      </c>
      <c r="C1294" s="72" t="s">
        <v>12761</v>
      </c>
      <c r="D1294" s="73">
        <v>7</v>
      </c>
      <c r="E1294" s="72" t="s">
        <v>25303</v>
      </c>
      <c r="F1294" s="20"/>
    </row>
    <row r="1295" spans="1:6" ht="12.75" x14ac:dyDescent="0.2">
      <c r="A1295" s="72" t="s">
        <v>12735</v>
      </c>
      <c r="B1295" s="72" t="s">
        <v>12763</v>
      </c>
      <c r="C1295" s="72" t="s">
        <v>12764</v>
      </c>
      <c r="D1295" s="73">
        <v>10</v>
      </c>
      <c r="E1295" s="72" t="s">
        <v>25303</v>
      </c>
      <c r="F1295" s="20"/>
    </row>
    <row r="1296" spans="1:6" ht="12.75" x14ac:dyDescent="0.2">
      <c r="A1296" s="72" t="s">
        <v>12738</v>
      </c>
      <c r="B1296" s="72" t="s">
        <v>12766</v>
      </c>
      <c r="C1296" s="72" t="s">
        <v>12767</v>
      </c>
      <c r="D1296" s="73">
        <v>10</v>
      </c>
      <c r="E1296" s="72" t="s">
        <v>25303</v>
      </c>
      <c r="F1296" s="20"/>
    </row>
    <row r="1297" spans="1:6" ht="12.75" x14ac:dyDescent="0.2">
      <c r="A1297" s="72" t="s">
        <v>12741</v>
      </c>
      <c r="B1297" s="72" t="s">
        <v>12768</v>
      </c>
      <c r="C1297" s="72" t="s">
        <v>12769</v>
      </c>
      <c r="D1297" s="73">
        <v>10</v>
      </c>
      <c r="E1297" s="72" t="s">
        <v>25303</v>
      </c>
      <c r="F1297" s="20"/>
    </row>
    <row r="1298" spans="1:6" ht="12.75" x14ac:dyDescent="0.2">
      <c r="A1298" s="72" t="s">
        <v>12744</v>
      </c>
      <c r="B1298" s="72" t="s">
        <v>12771</v>
      </c>
      <c r="C1298" s="72" t="s">
        <v>12772</v>
      </c>
      <c r="D1298" s="73">
        <v>10</v>
      </c>
      <c r="E1298" s="72" t="s">
        <v>25303</v>
      </c>
      <c r="F1298" s="20"/>
    </row>
    <row r="1299" spans="1:6" ht="12.75" x14ac:dyDescent="0.2">
      <c r="A1299" s="80" t="s">
        <v>12747</v>
      </c>
      <c r="B1299" s="80" t="s">
        <v>12774</v>
      </c>
      <c r="C1299" s="80" t="s">
        <v>12775</v>
      </c>
      <c r="D1299" s="81">
        <v>10</v>
      </c>
      <c r="E1299" s="80" t="s">
        <v>25303</v>
      </c>
      <c r="F1299" s="33" t="s">
        <v>25347</v>
      </c>
    </row>
    <row r="1300" spans="1:6" ht="12.75" x14ac:dyDescent="0.2">
      <c r="A1300" s="72" t="s">
        <v>12750</v>
      </c>
      <c r="B1300" s="72" t="s">
        <v>14287</v>
      </c>
      <c r="C1300" s="72" t="s">
        <v>14288</v>
      </c>
      <c r="D1300" s="73">
        <v>2</v>
      </c>
      <c r="E1300" s="72" t="s">
        <v>25301</v>
      </c>
      <c r="F1300" s="20"/>
    </row>
    <row r="1301" spans="1:6" ht="12.75" x14ac:dyDescent="0.2">
      <c r="A1301" s="72" t="s">
        <v>12753</v>
      </c>
      <c r="B1301" s="72" t="s">
        <v>14290</v>
      </c>
      <c r="C1301" s="72" t="s">
        <v>14291</v>
      </c>
      <c r="D1301" s="73">
        <v>6</v>
      </c>
      <c r="E1301" s="72" t="s">
        <v>25316</v>
      </c>
      <c r="F1301" s="20"/>
    </row>
    <row r="1302" spans="1:6" ht="12.75" x14ac:dyDescent="0.2">
      <c r="A1302" s="72" t="s">
        <v>12756</v>
      </c>
      <c r="B1302" s="72" t="s">
        <v>14293</v>
      </c>
      <c r="C1302" s="72" t="s">
        <v>14294</v>
      </c>
      <c r="D1302" s="73">
        <v>10</v>
      </c>
      <c r="E1302" s="72" t="s">
        <v>25303</v>
      </c>
      <c r="F1302" s="20"/>
    </row>
    <row r="1303" spans="1:6" ht="12.75" x14ac:dyDescent="0.2">
      <c r="A1303" s="72" t="s">
        <v>12759</v>
      </c>
      <c r="B1303" s="72" t="s">
        <v>14296</v>
      </c>
      <c r="C1303" s="72" t="s">
        <v>14297</v>
      </c>
      <c r="D1303" s="73">
        <v>1</v>
      </c>
      <c r="E1303" s="72" t="s">
        <v>25300</v>
      </c>
      <c r="F1303" s="20"/>
    </row>
    <row r="1304" spans="1:6" ht="12.75" x14ac:dyDescent="0.2">
      <c r="A1304" s="72" t="s">
        <v>12762</v>
      </c>
      <c r="B1304" s="72" t="s">
        <v>14299</v>
      </c>
      <c r="C1304" s="72" t="s">
        <v>14300</v>
      </c>
      <c r="D1304" s="73">
        <v>7</v>
      </c>
      <c r="E1304" s="72" t="s">
        <v>25303</v>
      </c>
      <c r="F1304" s="20"/>
    </row>
    <row r="1305" spans="1:6" ht="12.75" x14ac:dyDescent="0.2">
      <c r="A1305" s="72" t="s">
        <v>12765</v>
      </c>
      <c r="B1305" s="72" t="s">
        <v>14302</v>
      </c>
      <c r="C1305" s="72" t="s">
        <v>14303</v>
      </c>
      <c r="D1305" s="73">
        <v>6</v>
      </c>
      <c r="E1305" s="72" t="s">
        <v>25316</v>
      </c>
      <c r="F1305" s="20"/>
    </row>
    <row r="1306" spans="1:6" ht="12.75" x14ac:dyDescent="0.2">
      <c r="A1306" s="72" t="s">
        <v>12770</v>
      </c>
      <c r="B1306" s="72" t="s">
        <v>14305</v>
      </c>
      <c r="C1306" s="72" t="s">
        <v>14306</v>
      </c>
      <c r="D1306" s="73">
        <v>1</v>
      </c>
      <c r="E1306" s="72" t="s">
        <v>25300</v>
      </c>
      <c r="F1306" s="20"/>
    </row>
    <row r="1307" spans="1:6" ht="12.75" x14ac:dyDescent="0.2">
      <c r="A1307" s="72" t="s">
        <v>12773</v>
      </c>
      <c r="B1307" s="72" t="s">
        <v>14308</v>
      </c>
      <c r="C1307" s="72" t="s">
        <v>14309</v>
      </c>
      <c r="D1307" s="73">
        <v>8</v>
      </c>
      <c r="E1307" s="72" t="s">
        <v>25302</v>
      </c>
      <c r="F1307" s="20"/>
    </row>
    <row r="1308" spans="1:6" ht="12.75" x14ac:dyDescent="0.2">
      <c r="A1308" s="72" t="s">
        <v>14286</v>
      </c>
      <c r="B1308" s="72" t="s">
        <v>14311</v>
      </c>
      <c r="C1308" s="72" t="s">
        <v>14312</v>
      </c>
      <c r="D1308" s="73">
        <v>2</v>
      </c>
      <c r="E1308" s="72" t="s">
        <v>25301</v>
      </c>
      <c r="F1308" s="20"/>
    </row>
    <row r="1309" spans="1:6" ht="12.75" x14ac:dyDescent="0.2">
      <c r="A1309" s="72" t="s">
        <v>14289</v>
      </c>
      <c r="B1309" s="72" t="s">
        <v>14314</v>
      </c>
      <c r="C1309" s="72" t="s">
        <v>14315</v>
      </c>
      <c r="D1309" s="73">
        <v>1</v>
      </c>
      <c r="E1309" s="72" t="s">
        <v>25300</v>
      </c>
      <c r="F1309" s="20"/>
    </row>
    <row r="1310" spans="1:6" ht="12.75" x14ac:dyDescent="0.2">
      <c r="A1310" s="72" t="s">
        <v>14292</v>
      </c>
      <c r="B1310" s="72" t="s">
        <v>14317</v>
      </c>
      <c r="C1310" s="72" t="s">
        <v>14318</v>
      </c>
      <c r="D1310" s="73">
        <v>2</v>
      </c>
      <c r="E1310" s="72" t="s">
        <v>25301</v>
      </c>
      <c r="F1310" s="20"/>
    </row>
    <row r="1311" spans="1:6" ht="12.75" x14ac:dyDescent="0.2">
      <c r="A1311" s="72" t="s">
        <v>14295</v>
      </c>
      <c r="B1311" s="72" t="s">
        <v>14320</v>
      </c>
      <c r="C1311" s="72" t="s">
        <v>14321</v>
      </c>
      <c r="D1311" s="73">
        <v>6</v>
      </c>
      <c r="E1311" s="72" t="s">
        <v>25316</v>
      </c>
      <c r="F1311" s="20"/>
    </row>
    <row r="1312" spans="1:6" ht="12.75" x14ac:dyDescent="0.2">
      <c r="A1312" s="72" t="s">
        <v>14298</v>
      </c>
      <c r="B1312" s="72" t="s">
        <v>14323</v>
      </c>
      <c r="C1312" s="72" t="s">
        <v>14324</v>
      </c>
      <c r="D1312" s="73">
        <v>1</v>
      </c>
      <c r="E1312" s="72" t="s">
        <v>25300</v>
      </c>
      <c r="F1312" s="20"/>
    </row>
    <row r="1313" spans="1:6" ht="12.75" x14ac:dyDescent="0.2">
      <c r="A1313" s="72" t="s">
        <v>14301</v>
      </c>
      <c r="B1313" s="72" t="s">
        <v>14326</v>
      </c>
      <c r="C1313" s="72" t="s">
        <v>14327</v>
      </c>
      <c r="D1313" s="73">
        <v>7</v>
      </c>
      <c r="E1313" s="72" t="s">
        <v>25303</v>
      </c>
      <c r="F1313" s="20"/>
    </row>
    <row r="1314" spans="1:6" ht="12.75" x14ac:dyDescent="0.2">
      <c r="A1314" s="72" t="s">
        <v>14304</v>
      </c>
      <c r="B1314" s="72" t="s">
        <v>14329</v>
      </c>
      <c r="C1314" s="72" t="s">
        <v>14330</v>
      </c>
      <c r="D1314" s="73">
        <v>6</v>
      </c>
      <c r="E1314" s="72" t="s">
        <v>25316</v>
      </c>
      <c r="F1314" s="20"/>
    </row>
    <row r="1315" spans="1:6" ht="12.75" x14ac:dyDescent="0.2">
      <c r="A1315" s="72" t="s">
        <v>14307</v>
      </c>
      <c r="B1315" s="72" t="s">
        <v>14331</v>
      </c>
      <c r="C1315" s="72" t="s">
        <v>11850</v>
      </c>
      <c r="D1315" s="73">
        <v>2</v>
      </c>
      <c r="E1315" s="72" t="s">
        <v>25301</v>
      </c>
      <c r="F1315" s="20"/>
    </row>
    <row r="1316" spans="1:6" ht="12.75" x14ac:dyDescent="0.2">
      <c r="A1316" s="72" t="s">
        <v>14310</v>
      </c>
      <c r="B1316" s="72" t="s">
        <v>11678</v>
      </c>
      <c r="C1316" s="72" t="s">
        <v>14332</v>
      </c>
      <c r="D1316" s="73">
        <v>2</v>
      </c>
      <c r="E1316" s="72" t="s">
        <v>25301</v>
      </c>
      <c r="F1316" s="20"/>
    </row>
    <row r="1317" spans="1:6" ht="12.75" x14ac:dyDescent="0.2">
      <c r="A1317" s="72" t="s">
        <v>14313</v>
      </c>
      <c r="B1317" s="72" t="s">
        <v>12243</v>
      </c>
      <c r="C1317" s="72" t="s">
        <v>14334</v>
      </c>
      <c r="D1317" s="73">
        <v>2</v>
      </c>
      <c r="E1317" s="72" t="s">
        <v>25301</v>
      </c>
      <c r="F1317" s="20"/>
    </row>
    <row r="1318" spans="1:6" ht="12.75" x14ac:dyDescent="0.2">
      <c r="A1318" s="72" t="s">
        <v>14316</v>
      </c>
      <c r="B1318" s="72" t="s">
        <v>14336</v>
      </c>
      <c r="C1318" s="72" t="s">
        <v>14337</v>
      </c>
      <c r="D1318" s="73">
        <v>2</v>
      </c>
      <c r="E1318" s="72" t="s">
        <v>25301</v>
      </c>
      <c r="F1318" s="20"/>
    </row>
    <row r="1319" spans="1:6" ht="12.75" x14ac:dyDescent="0.2">
      <c r="A1319" s="72" t="s">
        <v>14319</v>
      </c>
      <c r="B1319" s="72" t="s">
        <v>14339</v>
      </c>
      <c r="C1319" s="72" t="s">
        <v>14340</v>
      </c>
      <c r="D1319" s="73">
        <v>2</v>
      </c>
      <c r="E1319" s="72" t="s">
        <v>25301</v>
      </c>
      <c r="F1319" s="20"/>
    </row>
    <row r="1320" spans="1:6" ht="12.75" x14ac:dyDescent="0.2">
      <c r="A1320" s="72" t="s">
        <v>14322</v>
      </c>
      <c r="B1320" s="72" t="s">
        <v>14342</v>
      </c>
      <c r="C1320" s="72" t="s">
        <v>14342</v>
      </c>
      <c r="D1320" s="73">
        <v>6</v>
      </c>
      <c r="E1320" s="72" t="s">
        <v>25316</v>
      </c>
      <c r="F1320" s="20"/>
    </row>
    <row r="1321" spans="1:6" ht="12.75" x14ac:dyDescent="0.2">
      <c r="A1321" s="72" t="s">
        <v>14325</v>
      </c>
      <c r="B1321" s="72" t="s">
        <v>14344</v>
      </c>
      <c r="C1321" s="72" t="s">
        <v>14345</v>
      </c>
      <c r="D1321" s="73">
        <v>6</v>
      </c>
      <c r="E1321" s="72" t="s">
        <v>25316</v>
      </c>
      <c r="F1321" s="20"/>
    </row>
    <row r="1322" spans="1:6" ht="12.75" x14ac:dyDescent="0.2">
      <c r="A1322" s="72" t="s">
        <v>14328</v>
      </c>
      <c r="B1322" s="72" t="s">
        <v>14347</v>
      </c>
      <c r="C1322" s="72" t="s">
        <v>14348</v>
      </c>
      <c r="D1322" s="73">
        <v>6</v>
      </c>
      <c r="E1322" s="72" t="s">
        <v>25316</v>
      </c>
      <c r="F1322" s="20"/>
    </row>
    <row r="1323" spans="1:6" ht="12.75" x14ac:dyDescent="0.2">
      <c r="A1323" s="72" t="s">
        <v>14333</v>
      </c>
      <c r="B1323" s="72" t="s">
        <v>14350</v>
      </c>
      <c r="C1323" s="72" t="s">
        <v>14351</v>
      </c>
      <c r="D1323" s="73">
        <v>6</v>
      </c>
      <c r="E1323" s="72" t="s">
        <v>25316</v>
      </c>
      <c r="F1323" s="20"/>
    </row>
    <row r="1324" spans="1:6" ht="12.75" x14ac:dyDescent="0.2">
      <c r="A1324" s="72" t="s">
        <v>14335</v>
      </c>
      <c r="B1324" s="72" t="s">
        <v>14353</v>
      </c>
      <c r="C1324" s="72" t="s">
        <v>14354</v>
      </c>
      <c r="D1324" s="73">
        <v>6</v>
      </c>
      <c r="E1324" s="72" t="s">
        <v>25316</v>
      </c>
      <c r="F1324" s="20"/>
    </row>
    <row r="1325" spans="1:6" ht="12.75" x14ac:dyDescent="0.2">
      <c r="A1325" s="72" t="s">
        <v>14338</v>
      </c>
      <c r="B1325" s="72" t="s">
        <v>14356</v>
      </c>
      <c r="C1325" s="72" t="s">
        <v>14357</v>
      </c>
      <c r="D1325" s="72"/>
      <c r="E1325" s="72" t="s">
        <v>25302</v>
      </c>
      <c r="F1325" s="20"/>
    </row>
    <row r="1326" spans="1:6" ht="12.75" x14ac:dyDescent="0.2">
      <c r="A1326" s="72" t="s">
        <v>14341</v>
      </c>
      <c r="B1326" s="72" t="s">
        <v>14359</v>
      </c>
      <c r="C1326" s="72" t="s">
        <v>14360</v>
      </c>
      <c r="D1326" s="72"/>
      <c r="E1326" s="72" t="s">
        <v>25302</v>
      </c>
      <c r="F1326" s="20"/>
    </row>
    <row r="1327" spans="1:6" ht="12.75" x14ac:dyDescent="0.2">
      <c r="A1327" s="72" t="s">
        <v>14343</v>
      </c>
      <c r="B1327" s="72" t="s">
        <v>14362</v>
      </c>
      <c r="C1327" s="72" t="s">
        <v>14363</v>
      </c>
      <c r="D1327" s="72"/>
      <c r="E1327" s="72" t="s">
        <v>25302</v>
      </c>
      <c r="F1327" s="20"/>
    </row>
    <row r="1328" spans="1:6" ht="12.75" x14ac:dyDescent="0.2">
      <c r="A1328" s="72" t="s">
        <v>14346</v>
      </c>
      <c r="B1328" s="72" t="s">
        <v>14365</v>
      </c>
      <c r="C1328" s="72" t="s">
        <v>14366</v>
      </c>
      <c r="D1328" s="72"/>
      <c r="E1328" s="72" t="s">
        <v>25302</v>
      </c>
      <c r="F1328" s="20"/>
    </row>
    <row r="1329" spans="1:6" ht="12.75" x14ac:dyDescent="0.2">
      <c r="A1329" s="72" t="s">
        <v>14349</v>
      </c>
      <c r="B1329" s="72" t="s">
        <v>14368</v>
      </c>
      <c r="C1329" s="72" t="s">
        <v>14369</v>
      </c>
      <c r="D1329" s="72"/>
      <c r="E1329" s="72" t="s">
        <v>25302</v>
      </c>
      <c r="F1329" s="20"/>
    </row>
    <row r="1330" spans="1:6" ht="12.75" x14ac:dyDescent="0.2">
      <c r="A1330" s="72" t="s">
        <v>14352</v>
      </c>
      <c r="B1330" s="72" t="s">
        <v>14370</v>
      </c>
      <c r="C1330" s="72" t="s">
        <v>14370</v>
      </c>
      <c r="D1330" s="73">
        <v>0</v>
      </c>
      <c r="E1330" s="72" t="s">
        <v>25299</v>
      </c>
      <c r="F1330" s="20"/>
    </row>
    <row r="1331" spans="1:6" ht="12.75" x14ac:dyDescent="0.2">
      <c r="A1331" s="72" t="s">
        <v>14355</v>
      </c>
      <c r="B1331" s="72" t="s">
        <v>14371</v>
      </c>
      <c r="C1331" s="72" t="s">
        <v>14371</v>
      </c>
      <c r="D1331" s="73">
        <v>0</v>
      </c>
      <c r="E1331" s="72" t="s">
        <v>25299</v>
      </c>
      <c r="F1331" s="20"/>
    </row>
    <row r="1332" spans="1:6" ht="12.75" x14ac:dyDescent="0.2">
      <c r="A1332" s="72" t="s">
        <v>14358</v>
      </c>
      <c r="B1332" s="72" t="s">
        <v>14373</v>
      </c>
      <c r="C1332" s="72" t="s">
        <v>14373</v>
      </c>
      <c r="D1332" s="73">
        <v>0</v>
      </c>
      <c r="E1332" s="72" t="s">
        <v>25299</v>
      </c>
      <c r="F1332" s="20"/>
    </row>
    <row r="1333" spans="1:6" ht="12.75" x14ac:dyDescent="0.2">
      <c r="A1333" s="72" t="s">
        <v>14361</v>
      </c>
      <c r="B1333" s="72" t="s">
        <v>14374</v>
      </c>
      <c r="C1333" s="72" t="s">
        <v>14374</v>
      </c>
      <c r="D1333" s="73">
        <v>0</v>
      </c>
      <c r="E1333" s="72" t="s">
        <v>25299</v>
      </c>
      <c r="F1333" s="20"/>
    </row>
    <row r="1334" spans="1:6" ht="12.75" x14ac:dyDescent="0.2">
      <c r="A1334" s="72" t="s">
        <v>14364</v>
      </c>
      <c r="B1334" s="72" t="s">
        <v>14376</v>
      </c>
      <c r="C1334" s="72" t="s">
        <v>14376</v>
      </c>
      <c r="D1334" s="73">
        <v>0</v>
      </c>
      <c r="E1334" s="72" t="s">
        <v>25299</v>
      </c>
      <c r="F1334" s="20"/>
    </row>
    <row r="1335" spans="1:6" ht="12.75" x14ac:dyDescent="0.2">
      <c r="A1335" s="72" t="s">
        <v>14367</v>
      </c>
      <c r="B1335" s="72" t="s">
        <v>14377</v>
      </c>
      <c r="C1335" s="72" t="s">
        <v>14377</v>
      </c>
      <c r="D1335" s="73">
        <v>0</v>
      </c>
      <c r="E1335" s="72" t="s">
        <v>25299</v>
      </c>
      <c r="F1335" s="20"/>
    </row>
    <row r="1336" spans="1:6" ht="12.75" x14ac:dyDescent="0.2">
      <c r="A1336" s="72" t="s">
        <v>14372</v>
      </c>
      <c r="B1336" s="72" t="s">
        <v>14378</v>
      </c>
      <c r="C1336" s="72" t="s">
        <v>14378</v>
      </c>
      <c r="D1336" s="73">
        <v>0</v>
      </c>
      <c r="E1336" s="72" t="s">
        <v>25299</v>
      </c>
      <c r="F1336" s="20"/>
    </row>
    <row r="1337" spans="1:6" ht="12.75" x14ac:dyDescent="0.2">
      <c r="A1337" s="72" t="s">
        <v>14375</v>
      </c>
      <c r="B1337" s="72" t="s">
        <v>14380</v>
      </c>
      <c r="C1337" s="72" t="s">
        <v>14380</v>
      </c>
      <c r="D1337" s="73">
        <v>0</v>
      </c>
      <c r="E1337" s="72" t="s">
        <v>25299</v>
      </c>
      <c r="F1337" s="20"/>
    </row>
    <row r="1338" spans="1:6" ht="12.75" x14ac:dyDescent="0.2">
      <c r="A1338" s="72" t="s">
        <v>14379</v>
      </c>
      <c r="B1338" s="72" t="s">
        <v>14382</v>
      </c>
      <c r="C1338" s="72" t="s">
        <v>14382</v>
      </c>
      <c r="D1338" s="73">
        <v>0</v>
      </c>
      <c r="E1338" s="72" t="s">
        <v>25299</v>
      </c>
      <c r="F1338" s="20"/>
    </row>
    <row r="1339" spans="1:6" ht="12.75" x14ac:dyDescent="0.2">
      <c r="A1339" s="72" t="s">
        <v>14381</v>
      </c>
      <c r="B1339" s="72" t="s">
        <v>14384</v>
      </c>
      <c r="C1339" s="72" t="s">
        <v>14384</v>
      </c>
      <c r="D1339" s="73">
        <v>0</v>
      </c>
      <c r="E1339" s="72" t="s">
        <v>25299</v>
      </c>
      <c r="F1339" s="20"/>
    </row>
    <row r="1340" spans="1:6" ht="12.75" x14ac:dyDescent="0.2">
      <c r="A1340" s="72" t="s">
        <v>14383</v>
      </c>
      <c r="B1340" s="72" t="s">
        <v>14386</v>
      </c>
      <c r="C1340" s="72" t="s">
        <v>14386</v>
      </c>
      <c r="D1340" s="73">
        <v>0</v>
      </c>
      <c r="E1340" s="72" t="s">
        <v>25299</v>
      </c>
      <c r="F1340" s="20"/>
    </row>
    <row r="1341" spans="1:6" ht="12.75" x14ac:dyDescent="0.2">
      <c r="A1341" s="72" t="s">
        <v>14385</v>
      </c>
      <c r="B1341" s="72" t="s">
        <v>14388</v>
      </c>
      <c r="C1341" s="72" t="s">
        <v>14388</v>
      </c>
      <c r="D1341" s="73">
        <v>0</v>
      </c>
      <c r="E1341" s="72" t="s">
        <v>25299</v>
      </c>
      <c r="F1341" s="20"/>
    </row>
    <row r="1342" spans="1:6" ht="12.75" x14ac:dyDescent="0.2">
      <c r="A1342" s="72" t="s">
        <v>14387</v>
      </c>
      <c r="B1342" s="72" t="s">
        <v>14390</v>
      </c>
      <c r="C1342" s="72" t="s">
        <v>14390</v>
      </c>
      <c r="D1342" s="73">
        <v>0</v>
      </c>
      <c r="E1342" s="72" t="s">
        <v>25299</v>
      </c>
      <c r="F1342" s="20"/>
    </row>
    <row r="1343" spans="1:6" ht="12.75" x14ac:dyDescent="0.2">
      <c r="A1343" s="72" t="s">
        <v>14389</v>
      </c>
      <c r="B1343" s="72" t="s">
        <v>14392</v>
      </c>
      <c r="C1343" s="72" t="s">
        <v>14392</v>
      </c>
      <c r="D1343" s="73">
        <v>0</v>
      </c>
      <c r="E1343" s="72" t="s">
        <v>25299</v>
      </c>
      <c r="F1343" s="20"/>
    </row>
    <row r="1344" spans="1:6" ht="12.75" x14ac:dyDescent="0.2">
      <c r="A1344" s="72" t="s">
        <v>14391</v>
      </c>
      <c r="B1344" s="72" t="s">
        <v>14394</v>
      </c>
      <c r="C1344" s="72" t="s">
        <v>14394</v>
      </c>
      <c r="D1344" s="73">
        <v>0</v>
      </c>
      <c r="E1344" s="72" t="s">
        <v>25299</v>
      </c>
      <c r="F1344" s="20"/>
    </row>
    <row r="1345" spans="1:6" ht="12.75" x14ac:dyDescent="0.2">
      <c r="A1345" s="72" t="s">
        <v>14393</v>
      </c>
      <c r="B1345" s="72" t="s">
        <v>11710</v>
      </c>
      <c r="C1345" s="72" t="s">
        <v>11710</v>
      </c>
      <c r="D1345" s="73">
        <v>0</v>
      </c>
      <c r="E1345" s="72" t="s">
        <v>25299</v>
      </c>
      <c r="F1345" s="20"/>
    </row>
    <row r="1346" spans="1:6" ht="12.75" x14ac:dyDescent="0.2">
      <c r="A1346" s="72" t="s">
        <v>14395</v>
      </c>
      <c r="B1346" s="72" t="s">
        <v>12156</v>
      </c>
      <c r="C1346" s="72" t="s">
        <v>12156</v>
      </c>
      <c r="D1346" s="73">
        <v>0</v>
      </c>
      <c r="E1346" s="72" t="s">
        <v>25299</v>
      </c>
      <c r="F1346" s="20"/>
    </row>
    <row r="1347" spans="1:6" ht="12.75" x14ac:dyDescent="0.2">
      <c r="A1347" s="72" t="s">
        <v>14396</v>
      </c>
      <c r="B1347" s="72" t="s">
        <v>14398</v>
      </c>
      <c r="C1347" s="72" t="s">
        <v>14398</v>
      </c>
      <c r="D1347" s="73">
        <v>0</v>
      </c>
      <c r="E1347" s="72" t="s">
        <v>25299</v>
      </c>
      <c r="F1347" s="20"/>
    </row>
    <row r="1348" spans="1:6" ht="12.75" x14ac:dyDescent="0.2">
      <c r="A1348" s="72" t="s">
        <v>14397</v>
      </c>
      <c r="B1348" s="72" t="s">
        <v>14400</v>
      </c>
      <c r="C1348" s="72" t="s">
        <v>14400</v>
      </c>
      <c r="D1348" s="73">
        <v>0</v>
      </c>
      <c r="E1348" s="72" t="s">
        <v>25299</v>
      </c>
      <c r="F1348" s="20"/>
    </row>
    <row r="1349" spans="1:6" ht="12.75" x14ac:dyDescent="0.2">
      <c r="A1349" s="72" t="s">
        <v>14399</v>
      </c>
      <c r="B1349" s="72" t="s">
        <v>14402</v>
      </c>
      <c r="C1349" s="72" t="s">
        <v>14402</v>
      </c>
      <c r="D1349" s="73">
        <v>0</v>
      </c>
      <c r="E1349" s="72" t="s">
        <v>25299</v>
      </c>
      <c r="F1349" s="20"/>
    </row>
    <row r="1350" spans="1:6" ht="12.75" x14ac:dyDescent="0.2">
      <c r="A1350" s="72" t="s">
        <v>14401</v>
      </c>
      <c r="B1350" s="72" t="s">
        <v>14404</v>
      </c>
      <c r="C1350" s="72" t="s">
        <v>14404</v>
      </c>
      <c r="D1350" s="73">
        <v>0</v>
      </c>
      <c r="E1350" s="72" t="s">
        <v>25299</v>
      </c>
      <c r="F1350" s="20"/>
    </row>
    <row r="1351" spans="1:6" ht="12.75" x14ac:dyDescent="0.2">
      <c r="A1351" s="72" t="s">
        <v>14403</v>
      </c>
      <c r="B1351" s="72" t="s">
        <v>14406</v>
      </c>
      <c r="C1351" s="72" t="s">
        <v>14406</v>
      </c>
      <c r="D1351" s="73">
        <v>0</v>
      </c>
      <c r="E1351" s="72" t="s">
        <v>25299</v>
      </c>
      <c r="F1351" s="20"/>
    </row>
    <row r="1352" spans="1:6" ht="12.75" x14ac:dyDescent="0.2">
      <c r="A1352" s="72" t="s">
        <v>14405</v>
      </c>
      <c r="B1352" s="72" t="s">
        <v>14408</v>
      </c>
      <c r="C1352" s="72" t="s">
        <v>14409</v>
      </c>
      <c r="D1352" s="73">
        <v>2</v>
      </c>
      <c r="E1352" s="72" t="s">
        <v>25301</v>
      </c>
      <c r="F1352" s="20"/>
    </row>
    <row r="1353" spans="1:6" ht="12.75" x14ac:dyDescent="0.2">
      <c r="A1353" s="72" t="s">
        <v>14407</v>
      </c>
      <c r="B1353" s="72" t="s">
        <v>14411</v>
      </c>
      <c r="C1353" s="72" t="s">
        <v>14412</v>
      </c>
      <c r="D1353" s="73">
        <v>10</v>
      </c>
      <c r="E1353" s="72" t="s">
        <v>25303</v>
      </c>
      <c r="F1353" s="20"/>
    </row>
    <row r="1354" spans="1:6" ht="12.75" x14ac:dyDescent="0.2">
      <c r="A1354" s="72" t="s">
        <v>14410</v>
      </c>
      <c r="B1354" s="72" t="s">
        <v>14414</v>
      </c>
      <c r="C1354" s="72" t="s">
        <v>14415</v>
      </c>
      <c r="D1354" s="73">
        <v>6</v>
      </c>
      <c r="E1354" s="72" t="s">
        <v>25316</v>
      </c>
      <c r="F1354" s="20"/>
    </row>
    <row r="1355" spans="1:6" ht="12.75" x14ac:dyDescent="0.2">
      <c r="A1355" s="72" t="s">
        <v>14413</v>
      </c>
      <c r="B1355" s="72" t="s">
        <v>14417</v>
      </c>
      <c r="C1355" s="72" t="s">
        <v>14418</v>
      </c>
      <c r="D1355" s="73">
        <v>1</v>
      </c>
      <c r="E1355" s="72" t="s">
        <v>25300</v>
      </c>
      <c r="F1355" s="20"/>
    </row>
    <row r="1356" spans="1:6" ht="12.75" x14ac:dyDescent="0.2">
      <c r="A1356" s="72" t="s">
        <v>14416</v>
      </c>
      <c r="B1356" s="72" t="s">
        <v>14420</v>
      </c>
      <c r="C1356" s="72" t="s">
        <v>14421</v>
      </c>
      <c r="D1356" s="73">
        <v>8</v>
      </c>
      <c r="E1356" s="72" t="s">
        <v>25302</v>
      </c>
      <c r="F1356" s="20"/>
    </row>
    <row r="1357" spans="1:6" ht="12.75" x14ac:dyDescent="0.2">
      <c r="A1357" s="72" t="s">
        <v>14419</v>
      </c>
      <c r="B1357" s="72" t="s">
        <v>14423</v>
      </c>
      <c r="C1357" s="72" t="s">
        <v>14424</v>
      </c>
      <c r="D1357" s="73">
        <v>10</v>
      </c>
      <c r="E1357" s="72" t="s">
        <v>25303</v>
      </c>
      <c r="F1357" s="20"/>
    </row>
    <row r="1358" spans="1:6" ht="12.75" x14ac:dyDescent="0.2">
      <c r="A1358" s="72" t="s">
        <v>14422</v>
      </c>
      <c r="B1358" s="72" t="s">
        <v>14426</v>
      </c>
      <c r="C1358" s="72" t="s">
        <v>14427</v>
      </c>
      <c r="D1358" s="73">
        <v>4</v>
      </c>
      <c r="E1358" s="72" t="s">
        <v>25302</v>
      </c>
      <c r="F1358" s="20"/>
    </row>
    <row r="1359" spans="1:6" ht="12.75" x14ac:dyDescent="0.2">
      <c r="A1359" s="72" t="s">
        <v>14425</v>
      </c>
      <c r="B1359" s="72" t="s">
        <v>14429</v>
      </c>
      <c r="C1359" s="72" t="s">
        <v>14430</v>
      </c>
      <c r="D1359" s="73">
        <v>6</v>
      </c>
      <c r="E1359" s="72" t="s">
        <v>25316</v>
      </c>
      <c r="F1359" s="20"/>
    </row>
    <row r="1360" spans="1:6" ht="12.75" x14ac:dyDescent="0.2">
      <c r="A1360" s="72" t="s">
        <v>14428</v>
      </c>
      <c r="B1360" s="72" t="s">
        <v>14432</v>
      </c>
      <c r="C1360" s="72" t="s">
        <v>14433</v>
      </c>
      <c r="D1360" s="73">
        <v>2</v>
      </c>
      <c r="E1360" s="72" t="s">
        <v>25301</v>
      </c>
      <c r="F1360" s="20"/>
    </row>
    <row r="1361" spans="1:6" ht="12.75" x14ac:dyDescent="0.2">
      <c r="A1361" s="72" t="s">
        <v>14431</v>
      </c>
      <c r="B1361" s="72" t="s">
        <v>14435</v>
      </c>
      <c r="C1361" s="72" t="s">
        <v>14436</v>
      </c>
      <c r="D1361" s="73">
        <v>4</v>
      </c>
      <c r="E1361" s="72" t="s">
        <v>25302</v>
      </c>
      <c r="F1361" s="20"/>
    </row>
    <row r="1362" spans="1:6" ht="12.75" x14ac:dyDescent="0.2">
      <c r="A1362" s="72" t="s">
        <v>14434</v>
      </c>
      <c r="B1362" s="72" t="s">
        <v>14438</v>
      </c>
      <c r="C1362" s="72" t="s">
        <v>14439</v>
      </c>
      <c r="D1362" s="73">
        <v>1</v>
      </c>
      <c r="E1362" s="72" t="s">
        <v>25300</v>
      </c>
      <c r="F1362" s="20"/>
    </row>
    <row r="1363" spans="1:6" ht="12.75" x14ac:dyDescent="0.2">
      <c r="A1363" s="72" t="s">
        <v>14437</v>
      </c>
      <c r="B1363" s="72" t="s">
        <v>14441</v>
      </c>
      <c r="C1363" s="72" t="s">
        <v>14442</v>
      </c>
      <c r="D1363" s="73">
        <v>6</v>
      </c>
      <c r="E1363" s="72" t="s">
        <v>25316</v>
      </c>
      <c r="F1363" s="20"/>
    </row>
    <row r="1364" spans="1:6" ht="12.75" x14ac:dyDescent="0.2">
      <c r="A1364" s="72" t="s">
        <v>14440</v>
      </c>
      <c r="B1364" s="72" t="s">
        <v>14444</v>
      </c>
      <c r="C1364" s="72" t="s">
        <v>14445</v>
      </c>
      <c r="D1364" s="73">
        <v>7</v>
      </c>
      <c r="E1364" s="72" t="s">
        <v>25303</v>
      </c>
      <c r="F1364" s="20"/>
    </row>
    <row r="1365" spans="1:6" ht="12.75" x14ac:dyDescent="0.2">
      <c r="A1365" s="72" t="s">
        <v>14443</v>
      </c>
      <c r="B1365" s="72" t="s">
        <v>14447</v>
      </c>
      <c r="C1365" s="72" t="s">
        <v>14448</v>
      </c>
      <c r="D1365" s="73">
        <v>4</v>
      </c>
      <c r="E1365" s="72" t="s">
        <v>25302</v>
      </c>
      <c r="F1365" s="20"/>
    </row>
    <row r="1366" spans="1:6" ht="12.75" x14ac:dyDescent="0.2">
      <c r="A1366" s="72" t="s">
        <v>14446</v>
      </c>
      <c r="B1366" s="72" t="s">
        <v>14450</v>
      </c>
      <c r="C1366" s="72" t="s">
        <v>14451</v>
      </c>
      <c r="D1366" s="73">
        <v>2</v>
      </c>
      <c r="E1366" s="72" t="s">
        <v>25301</v>
      </c>
      <c r="F1366" s="20"/>
    </row>
    <row r="1367" spans="1:6" ht="12.75" x14ac:dyDescent="0.2">
      <c r="A1367" s="72" t="s">
        <v>14449</v>
      </c>
      <c r="B1367" s="72" t="s">
        <v>14453</v>
      </c>
      <c r="C1367" s="72" t="s">
        <v>14454</v>
      </c>
      <c r="D1367" s="73">
        <v>6</v>
      </c>
      <c r="E1367" s="72" t="s">
        <v>25316</v>
      </c>
      <c r="F1367" s="20"/>
    </row>
    <row r="1368" spans="1:6" ht="12.75" x14ac:dyDescent="0.2">
      <c r="A1368" s="72" t="s">
        <v>14452</v>
      </c>
      <c r="B1368" s="72" t="s">
        <v>14456</v>
      </c>
      <c r="C1368" s="72" t="s">
        <v>14457</v>
      </c>
      <c r="D1368" s="73">
        <v>10</v>
      </c>
      <c r="E1368" s="72" t="s">
        <v>25303</v>
      </c>
      <c r="F1368" s="20"/>
    </row>
    <row r="1369" spans="1:6" ht="12.75" x14ac:dyDescent="0.2">
      <c r="A1369" s="72" t="s">
        <v>14455</v>
      </c>
      <c r="B1369" s="72" t="s">
        <v>14459</v>
      </c>
      <c r="C1369" s="72" t="s">
        <v>14460</v>
      </c>
      <c r="D1369" s="73">
        <v>1</v>
      </c>
      <c r="E1369" s="72" t="s">
        <v>25300</v>
      </c>
      <c r="F1369" s="20"/>
    </row>
    <row r="1370" spans="1:6" ht="12.75" x14ac:dyDescent="0.2">
      <c r="A1370" s="72" t="s">
        <v>14458</v>
      </c>
      <c r="B1370" s="72" t="s">
        <v>14462</v>
      </c>
      <c r="C1370" s="72" t="s">
        <v>14463</v>
      </c>
      <c r="D1370" s="73">
        <v>4</v>
      </c>
      <c r="E1370" s="72" t="s">
        <v>25302</v>
      </c>
      <c r="F1370" s="20"/>
    </row>
    <row r="1371" spans="1:6" ht="12.75" x14ac:dyDescent="0.2">
      <c r="A1371" s="72" t="s">
        <v>14461</v>
      </c>
      <c r="B1371" s="72" t="s">
        <v>14465</v>
      </c>
      <c r="C1371" s="72" t="s">
        <v>14466</v>
      </c>
      <c r="D1371" s="73">
        <v>10</v>
      </c>
      <c r="E1371" s="72" t="s">
        <v>25303</v>
      </c>
      <c r="F1371" s="20"/>
    </row>
    <row r="1372" spans="1:6" ht="12.75" x14ac:dyDescent="0.2">
      <c r="A1372" s="72" t="s">
        <v>14464</v>
      </c>
      <c r="B1372" s="72" t="s">
        <v>14468</v>
      </c>
      <c r="C1372" s="72" t="s">
        <v>14469</v>
      </c>
      <c r="D1372" s="73">
        <v>5</v>
      </c>
      <c r="E1372" s="72" t="s">
        <v>25302</v>
      </c>
      <c r="F1372" s="20"/>
    </row>
    <row r="1373" spans="1:6" ht="12.75" x14ac:dyDescent="0.2">
      <c r="A1373" s="72" t="s">
        <v>14467</v>
      </c>
      <c r="B1373" s="72" t="s">
        <v>14471</v>
      </c>
      <c r="C1373" s="72" t="s">
        <v>14472</v>
      </c>
      <c r="D1373" s="73">
        <v>6</v>
      </c>
      <c r="E1373" s="72" t="s">
        <v>25316</v>
      </c>
      <c r="F1373" s="20"/>
    </row>
    <row r="1374" spans="1:6" ht="12.75" x14ac:dyDescent="0.2">
      <c r="A1374" s="72" t="s">
        <v>14470</v>
      </c>
      <c r="B1374" s="72" t="s">
        <v>14474</v>
      </c>
      <c r="C1374" s="72" t="s">
        <v>14475</v>
      </c>
      <c r="D1374" s="73">
        <v>1</v>
      </c>
      <c r="E1374" s="72" t="s">
        <v>25300</v>
      </c>
      <c r="F1374" s="20"/>
    </row>
    <row r="1375" spans="1:6" ht="12.75" x14ac:dyDescent="0.2">
      <c r="A1375" s="72" t="s">
        <v>14473</v>
      </c>
      <c r="B1375" s="72" t="s">
        <v>14477</v>
      </c>
      <c r="C1375" s="72" t="s">
        <v>14478</v>
      </c>
      <c r="D1375" s="73">
        <v>6</v>
      </c>
      <c r="E1375" s="72" t="s">
        <v>25316</v>
      </c>
      <c r="F1375" s="20"/>
    </row>
    <row r="1376" spans="1:6" ht="12.75" x14ac:dyDescent="0.2">
      <c r="A1376" s="72" t="s">
        <v>14476</v>
      </c>
      <c r="B1376" s="72" t="s">
        <v>14480</v>
      </c>
      <c r="C1376" s="72" t="s">
        <v>14481</v>
      </c>
      <c r="D1376" s="73">
        <v>7</v>
      </c>
      <c r="E1376" s="72" t="s">
        <v>25303</v>
      </c>
      <c r="F1376" s="20"/>
    </row>
    <row r="1377" spans="1:6" ht="12.75" x14ac:dyDescent="0.2">
      <c r="A1377" s="72" t="s">
        <v>14479</v>
      </c>
      <c r="B1377" s="72" t="s">
        <v>14483</v>
      </c>
      <c r="C1377" s="72" t="s">
        <v>14484</v>
      </c>
      <c r="D1377" s="73">
        <v>1</v>
      </c>
      <c r="E1377" s="72" t="s">
        <v>25300</v>
      </c>
      <c r="F1377" s="20"/>
    </row>
    <row r="1378" spans="1:6" ht="12.75" x14ac:dyDescent="0.2">
      <c r="A1378" s="72" t="s">
        <v>14482</v>
      </c>
      <c r="B1378" s="72" t="s">
        <v>14486</v>
      </c>
      <c r="C1378" s="72" t="s">
        <v>14487</v>
      </c>
      <c r="D1378" s="73">
        <v>10</v>
      </c>
      <c r="E1378" s="72" t="s">
        <v>25303</v>
      </c>
      <c r="F1378" s="20"/>
    </row>
    <row r="1379" spans="1:6" ht="12.75" x14ac:dyDescent="0.2">
      <c r="A1379" s="72" t="s">
        <v>14485</v>
      </c>
      <c r="B1379" s="72" t="s">
        <v>14489</v>
      </c>
      <c r="C1379" s="72" t="s">
        <v>14490</v>
      </c>
      <c r="D1379" s="73">
        <v>2</v>
      </c>
      <c r="E1379" s="72" t="s">
        <v>25301</v>
      </c>
      <c r="F1379" s="20"/>
    </row>
    <row r="1380" spans="1:6" ht="12.75" x14ac:dyDescent="0.2">
      <c r="A1380" s="72" t="s">
        <v>14488</v>
      </c>
      <c r="B1380" s="72" t="s">
        <v>14492</v>
      </c>
      <c r="C1380" s="72" t="s">
        <v>14493</v>
      </c>
      <c r="D1380" s="73">
        <v>4</v>
      </c>
      <c r="E1380" s="72" t="s">
        <v>25302</v>
      </c>
      <c r="F1380" s="20"/>
    </row>
    <row r="1381" spans="1:6" ht="12.75" x14ac:dyDescent="0.2">
      <c r="A1381" s="72" t="s">
        <v>14491</v>
      </c>
      <c r="B1381" s="72" t="s">
        <v>14495</v>
      </c>
      <c r="C1381" s="72" t="s">
        <v>14496</v>
      </c>
      <c r="D1381" s="73">
        <v>1</v>
      </c>
      <c r="E1381" s="72" t="s">
        <v>25300</v>
      </c>
      <c r="F1381" s="20"/>
    </row>
    <row r="1382" spans="1:6" ht="12.75" x14ac:dyDescent="0.2">
      <c r="A1382" s="72" t="s">
        <v>14494</v>
      </c>
      <c r="B1382" s="72" t="s">
        <v>14498</v>
      </c>
      <c r="C1382" s="72" t="s">
        <v>14499</v>
      </c>
      <c r="D1382" s="73">
        <v>2</v>
      </c>
      <c r="E1382" s="72" t="s">
        <v>25301</v>
      </c>
      <c r="F1382" s="20"/>
    </row>
    <row r="1383" spans="1:6" ht="12.75" x14ac:dyDescent="0.2">
      <c r="A1383" s="72" t="s">
        <v>14497</v>
      </c>
      <c r="B1383" s="72" t="s">
        <v>14501</v>
      </c>
      <c r="C1383" s="72" t="s">
        <v>14502</v>
      </c>
      <c r="D1383" s="73">
        <v>4</v>
      </c>
      <c r="E1383" s="72" t="s">
        <v>25302</v>
      </c>
      <c r="F1383" s="20"/>
    </row>
    <row r="1384" spans="1:6" ht="12.75" x14ac:dyDescent="0.2">
      <c r="A1384" s="72" t="s">
        <v>14500</v>
      </c>
      <c r="B1384" s="72" t="s">
        <v>14504</v>
      </c>
      <c r="C1384" s="72" t="s">
        <v>14505</v>
      </c>
      <c r="D1384" s="73">
        <v>5</v>
      </c>
      <c r="E1384" s="72" t="s">
        <v>25302</v>
      </c>
      <c r="F1384" s="20"/>
    </row>
    <row r="1385" spans="1:6" ht="12.75" x14ac:dyDescent="0.2">
      <c r="A1385" s="72" t="s">
        <v>14503</v>
      </c>
      <c r="B1385" s="72" t="s">
        <v>14507</v>
      </c>
      <c r="C1385" s="72" t="s">
        <v>14508</v>
      </c>
      <c r="D1385" s="73">
        <v>6</v>
      </c>
      <c r="E1385" s="72" t="s">
        <v>25316</v>
      </c>
      <c r="F1385" s="20"/>
    </row>
    <row r="1386" spans="1:6" ht="12.75" x14ac:dyDescent="0.2">
      <c r="A1386" s="72" t="s">
        <v>14506</v>
      </c>
      <c r="B1386" s="72" t="s">
        <v>14510</v>
      </c>
      <c r="C1386" s="72" t="s">
        <v>14511</v>
      </c>
      <c r="D1386" s="73">
        <v>8</v>
      </c>
      <c r="E1386" s="72" t="s">
        <v>25302</v>
      </c>
      <c r="F1386" s="20"/>
    </row>
    <row r="1387" spans="1:6" ht="12.75" x14ac:dyDescent="0.2">
      <c r="A1387" s="72" t="s">
        <v>14509</v>
      </c>
      <c r="B1387" s="72" t="s">
        <v>14513</v>
      </c>
      <c r="C1387" s="72" t="s">
        <v>14514</v>
      </c>
      <c r="D1387" s="73">
        <v>1</v>
      </c>
      <c r="E1387" s="72" t="s">
        <v>25300</v>
      </c>
      <c r="F1387" s="20"/>
    </row>
    <row r="1388" spans="1:6" ht="12.75" x14ac:dyDescent="0.2">
      <c r="A1388" s="72" t="s">
        <v>14512</v>
      </c>
      <c r="B1388" s="72" t="s">
        <v>14516</v>
      </c>
      <c r="C1388" s="72" t="s">
        <v>14517</v>
      </c>
      <c r="D1388" s="73">
        <v>6</v>
      </c>
      <c r="E1388" s="72" t="s">
        <v>25316</v>
      </c>
      <c r="F1388" s="20"/>
    </row>
    <row r="1389" spans="1:6" ht="12.75" x14ac:dyDescent="0.2">
      <c r="A1389" s="72" t="s">
        <v>14515</v>
      </c>
      <c r="B1389" s="72" t="s">
        <v>14519</v>
      </c>
      <c r="C1389" s="72" t="s">
        <v>14520</v>
      </c>
      <c r="D1389" s="73">
        <v>1</v>
      </c>
      <c r="E1389" s="72" t="s">
        <v>25300</v>
      </c>
      <c r="F1389" s="20"/>
    </row>
    <row r="1390" spans="1:6" ht="12.75" x14ac:dyDescent="0.2">
      <c r="A1390" s="72" t="s">
        <v>14518</v>
      </c>
      <c r="B1390" s="72" t="s">
        <v>14522</v>
      </c>
      <c r="C1390" s="72" t="s">
        <v>14523</v>
      </c>
      <c r="D1390" s="73">
        <v>6</v>
      </c>
      <c r="E1390" s="72" t="s">
        <v>25316</v>
      </c>
      <c r="F1390" s="20"/>
    </row>
    <row r="1391" spans="1:6" ht="12.75" x14ac:dyDescent="0.2">
      <c r="A1391" s="72" t="s">
        <v>14521</v>
      </c>
      <c r="B1391" s="72" t="s">
        <v>14525</v>
      </c>
      <c r="C1391" s="72" t="s">
        <v>14526</v>
      </c>
      <c r="D1391" s="73">
        <v>1</v>
      </c>
      <c r="E1391" s="72" t="s">
        <v>25300</v>
      </c>
      <c r="F1391" s="20"/>
    </row>
    <row r="1392" spans="1:6" ht="12.75" x14ac:dyDescent="0.2">
      <c r="A1392" s="72" t="s">
        <v>14524</v>
      </c>
      <c r="B1392" s="72" t="s">
        <v>14528</v>
      </c>
      <c r="C1392" s="72" t="s">
        <v>14529</v>
      </c>
      <c r="D1392" s="73">
        <v>10</v>
      </c>
      <c r="E1392" s="72" t="s">
        <v>25303</v>
      </c>
      <c r="F1392" s="20"/>
    </row>
    <row r="1393" spans="1:6" ht="12.75" x14ac:dyDescent="0.2">
      <c r="A1393" s="72" t="s">
        <v>14527</v>
      </c>
      <c r="B1393" s="72" t="s">
        <v>14531</v>
      </c>
      <c r="C1393" s="72" t="s">
        <v>14532</v>
      </c>
      <c r="D1393" s="73">
        <v>1</v>
      </c>
      <c r="E1393" s="72" t="s">
        <v>25300</v>
      </c>
      <c r="F1393" s="20"/>
    </row>
    <row r="1394" spans="1:6" ht="12.75" x14ac:dyDescent="0.2">
      <c r="A1394" s="72" t="s">
        <v>14530</v>
      </c>
      <c r="B1394" s="72" t="s">
        <v>14533</v>
      </c>
      <c r="C1394" s="72" t="s">
        <v>14534</v>
      </c>
      <c r="D1394" s="73">
        <v>2</v>
      </c>
      <c r="E1394" s="72" t="s">
        <v>25301</v>
      </c>
      <c r="F1394" s="20"/>
    </row>
    <row r="1395" spans="1:6" ht="12.75" x14ac:dyDescent="0.2">
      <c r="A1395" s="72" t="s">
        <v>14535</v>
      </c>
      <c r="B1395" s="72" t="s">
        <v>14536</v>
      </c>
      <c r="C1395" s="72" t="s">
        <v>14536</v>
      </c>
      <c r="D1395" s="73">
        <v>0</v>
      </c>
      <c r="E1395" s="72" t="s">
        <v>25299</v>
      </c>
      <c r="F1395" s="20"/>
    </row>
    <row r="1396" spans="1:6" ht="12.75" x14ac:dyDescent="0.2">
      <c r="A1396" s="72" t="s">
        <v>14537</v>
      </c>
      <c r="B1396" s="72" t="s">
        <v>14538</v>
      </c>
      <c r="C1396" s="72" t="s">
        <v>14539</v>
      </c>
      <c r="D1396" s="73">
        <v>1</v>
      </c>
      <c r="E1396" s="72" t="s">
        <v>25300</v>
      </c>
      <c r="F1396" s="20"/>
    </row>
    <row r="1397" spans="1:6" ht="12.75" x14ac:dyDescent="0.2">
      <c r="A1397" s="72" t="s">
        <v>14540</v>
      </c>
      <c r="B1397" s="72" t="s">
        <v>14541</v>
      </c>
      <c r="C1397" s="72" t="s">
        <v>14542</v>
      </c>
      <c r="D1397" s="73">
        <v>1</v>
      </c>
      <c r="E1397" s="72" t="s">
        <v>25300</v>
      </c>
      <c r="F1397" s="20"/>
    </row>
    <row r="1398" spans="1:6" ht="12.75" x14ac:dyDescent="0.2">
      <c r="A1398" s="72" t="s">
        <v>14543</v>
      </c>
      <c r="B1398" s="72" t="s">
        <v>14544</v>
      </c>
      <c r="C1398" s="72" t="s">
        <v>14545</v>
      </c>
      <c r="D1398" s="73">
        <v>1</v>
      </c>
      <c r="E1398" s="72" t="s">
        <v>25300</v>
      </c>
      <c r="F1398" s="20"/>
    </row>
    <row r="1399" spans="1:6" ht="12.75" x14ac:dyDescent="0.2">
      <c r="A1399" s="72" t="s">
        <v>14546</v>
      </c>
      <c r="B1399" s="72" t="s">
        <v>14547</v>
      </c>
      <c r="C1399" s="72" t="s">
        <v>14548</v>
      </c>
      <c r="D1399" s="73">
        <v>2</v>
      </c>
      <c r="E1399" s="72" t="s">
        <v>25301</v>
      </c>
      <c r="F1399" s="20"/>
    </row>
    <row r="1400" spans="1:6" ht="12.75" x14ac:dyDescent="0.2">
      <c r="A1400" s="72" t="s">
        <v>14549</v>
      </c>
      <c r="B1400" s="72" t="s">
        <v>14550</v>
      </c>
      <c r="C1400" s="72" t="s">
        <v>14551</v>
      </c>
      <c r="D1400" s="73">
        <v>10</v>
      </c>
      <c r="E1400" s="72" t="s">
        <v>25303</v>
      </c>
      <c r="F1400" s="20"/>
    </row>
    <row r="1401" spans="1:6" ht="12.75" x14ac:dyDescent="0.2">
      <c r="A1401" s="72" t="s">
        <v>14552</v>
      </c>
      <c r="B1401" s="72" t="s">
        <v>14553</v>
      </c>
      <c r="C1401" s="72" t="s">
        <v>14554</v>
      </c>
      <c r="D1401" s="73">
        <v>9</v>
      </c>
      <c r="E1401" s="72" t="s">
        <v>25303</v>
      </c>
      <c r="F1401" s="20"/>
    </row>
    <row r="1402" spans="1:6" ht="12.75" x14ac:dyDescent="0.2">
      <c r="A1402" s="72" t="s">
        <v>14555</v>
      </c>
      <c r="B1402" s="72" t="s">
        <v>14556</v>
      </c>
      <c r="C1402" s="72" t="s">
        <v>14557</v>
      </c>
      <c r="D1402" s="73">
        <v>7</v>
      </c>
      <c r="E1402" s="72" t="s">
        <v>25303</v>
      </c>
      <c r="F1402" s="20"/>
    </row>
    <row r="1403" spans="1:6" ht="12.75" x14ac:dyDescent="0.2">
      <c r="A1403" s="72" t="s">
        <v>14558</v>
      </c>
      <c r="B1403" s="72" t="s">
        <v>14559</v>
      </c>
      <c r="C1403" s="72" t="s">
        <v>14560</v>
      </c>
      <c r="D1403" s="73">
        <v>1</v>
      </c>
      <c r="E1403" s="72" t="s">
        <v>25300</v>
      </c>
      <c r="F1403" s="20"/>
    </row>
    <row r="1404" spans="1:6" ht="12.75" x14ac:dyDescent="0.2">
      <c r="A1404" s="72" t="s">
        <v>14561</v>
      </c>
      <c r="B1404" s="72" t="s">
        <v>14562</v>
      </c>
      <c r="C1404" s="72" t="s">
        <v>14563</v>
      </c>
      <c r="D1404" s="73">
        <v>2</v>
      </c>
      <c r="E1404" s="72" t="s">
        <v>25301</v>
      </c>
      <c r="F1404" s="20"/>
    </row>
    <row r="1405" spans="1:6" ht="12.75" x14ac:dyDescent="0.2">
      <c r="A1405" s="72" t="s">
        <v>14564</v>
      </c>
      <c r="B1405" s="72" t="s">
        <v>14565</v>
      </c>
      <c r="C1405" s="72" t="s">
        <v>14566</v>
      </c>
      <c r="D1405" s="73">
        <v>6</v>
      </c>
      <c r="E1405" s="72" t="s">
        <v>25316</v>
      </c>
      <c r="F1405" s="20"/>
    </row>
    <row r="1406" spans="1:6" ht="12.75" x14ac:dyDescent="0.2">
      <c r="A1406" s="72" t="s">
        <v>14567</v>
      </c>
      <c r="B1406" s="72" t="s">
        <v>14568</v>
      </c>
      <c r="C1406" s="72" t="s">
        <v>14569</v>
      </c>
      <c r="D1406" s="73">
        <v>5</v>
      </c>
      <c r="E1406" s="72" t="s">
        <v>25302</v>
      </c>
      <c r="F1406" s="20"/>
    </row>
    <row r="1407" spans="1:6" ht="12.75" x14ac:dyDescent="0.2">
      <c r="A1407" s="72" t="s">
        <v>14570</v>
      </c>
      <c r="B1407" s="72" t="s">
        <v>14571</v>
      </c>
      <c r="C1407" s="72" t="s">
        <v>14572</v>
      </c>
      <c r="D1407" s="73">
        <v>10</v>
      </c>
      <c r="E1407" s="72" t="s">
        <v>25303</v>
      </c>
      <c r="F1407" s="20"/>
    </row>
    <row r="1408" spans="1:6" ht="12.75" x14ac:dyDescent="0.2">
      <c r="A1408" s="72" t="s">
        <v>14573</v>
      </c>
      <c r="B1408" s="72" t="s">
        <v>14574</v>
      </c>
      <c r="C1408" s="72" t="s">
        <v>14574</v>
      </c>
      <c r="D1408" s="73">
        <v>8</v>
      </c>
      <c r="E1408" s="72" t="s">
        <v>25302</v>
      </c>
      <c r="F1408" s="20"/>
    </row>
    <row r="1409" spans="1:6" ht="12.75" x14ac:dyDescent="0.2">
      <c r="A1409" s="72" t="s">
        <v>14575</v>
      </c>
      <c r="B1409" s="72" t="s">
        <v>14576</v>
      </c>
      <c r="C1409" s="72" t="s">
        <v>14577</v>
      </c>
      <c r="D1409" s="73">
        <v>2</v>
      </c>
      <c r="E1409" s="72" t="s">
        <v>25301</v>
      </c>
      <c r="F1409" s="20"/>
    </row>
    <row r="1410" spans="1:6" ht="12.75" x14ac:dyDescent="0.2">
      <c r="A1410" s="72" t="s">
        <v>14578</v>
      </c>
      <c r="B1410" s="72" t="s">
        <v>14579</v>
      </c>
      <c r="C1410" s="72" t="s">
        <v>14580</v>
      </c>
      <c r="D1410" s="73">
        <v>1</v>
      </c>
      <c r="E1410" s="72" t="s">
        <v>25300</v>
      </c>
      <c r="F1410" s="20"/>
    </row>
    <row r="1411" spans="1:6" ht="12.75" x14ac:dyDescent="0.2">
      <c r="A1411" s="72" t="s">
        <v>14581</v>
      </c>
      <c r="B1411" s="72" t="s">
        <v>14582</v>
      </c>
      <c r="C1411" s="72" t="s">
        <v>14583</v>
      </c>
      <c r="D1411" s="73">
        <v>6</v>
      </c>
      <c r="E1411" s="72" t="s">
        <v>25316</v>
      </c>
      <c r="F1411" s="20"/>
    </row>
    <row r="1412" spans="1:6" ht="12.75" x14ac:dyDescent="0.2">
      <c r="A1412" s="72" t="s">
        <v>14584</v>
      </c>
      <c r="B1412" s="72" t="s">
        <v>14585</v>
      </c>
      <c r="C1412" s="72" t="s">
        <v>14586</v>
      </c>
      <c r="D1412" s="73">
        <v>1</v>
      </c>
      <c r="E1412" s="72" t="s">
        <v>25300</v>
      </c>
      <c r="F1412" s="20"/>
    </row>
    <row r="1413" spans="1:6" ht="12.75" x14ac:dyDescent="0.2">
      <c r="A1413" s="72" t="s">
        <v>14587</v>
      </c>
      <c r="B1413" s="72" t="s">
        <v>14588</v>
      </c>
      <c r="C1413" s="72" t="s">
        <v>14589</v>
      </c>
      <c r="D1413" s="73">
        <v>10</v>
      </c>
      <c r="E1413" s="72" t="s">
        <v>25303</v>
      </c>
      <c r="F1413" s="20"/>
    </row>
    <row r="1414" spans="1:6" ht="12.75" x14ac:dyDescent="0.2">
      <c r="A1414" s="72" t="s">
        <v>14590</v>
      </c>
      <c r="B1414" s="72" t="s">
        <v>14591</v>
      </c>
      <c r="C1414" s="72" t="s">
        <v>14591</v>
      </c>
      <c r="D1414" s="73">
        <v>4</v>
      </c>
      <c r="E1414" s="72" t="s">
        <v>25302</v>
      </c>
      <c r="F1414" s="20"/>
    </row>
    <row r="1415" spans="1:6" ht="12.75" x14ac:dyDescent="0.2">
      <c r="A1415" s="72" t="s">
        <v>14592</v>
      </c>
      <c r="B1415" s="72" t="s">
        <v>14593</v>
      </c>
      <c r="C1415" s="72" t="s">
        <v>14594</v>
      </c>
      <c r="D1415" s="73">
        <v>1</v>
      </c>
      <c r="E1415" s="72" t="s">
        <v>25300</v>
      </c>
      <c r="F1415" s="20"/>
    </row>
    <row r="1416" spans="1:6" ht="12.75" x14ac:dyDescent="0.2">
      <c r="A1416" s="72" t="s">
        <v>14595</v>
      </c>
      <c r="B1416" s="72" t="s">
        <v>14596</v>
      </c>
      <c r="C1416" s="72" t="s">
        <v>14597</v>
      </c>
      <c r="D1416" s="73">
        <v>1</v>
      </c>
      <c r="E1416" s="72" t="s">
        <v>25300</v>
      </c>
      <c r="F1416" s="20"/>
    </row>
    <row r="1417" spans="1:6" ht="12.75" x14ac:dyDescent="0.2">
      <c r="A1417" s="72" t="s">
        <v>14598</v>
      </c>
      <c r="B1417" s="72" t="s">
        <v>14339</v>
      </c>
      <c r="C1417" s="72" t="s">
        <v>14599</v>
      </c>
      <c r="D1417" s="73">
        <v>1</v>
      </c>
      <c r="E1417" s="72" t="s">
        <v>25300</v>
      </c>
      <c r="F1417" s="20"/>
    </row>
    <row r="1418" spans="1:6" ht="12.75" x14ac:dyDescent="0.2">
      <c r="A1418" s="72" t="s">
        <v>14600</v>
      </c>
      <c r="B1418" s="72" t="s">
        <v>14601</v>
      </c>
      <c r="C1418" s="72" t="s">
        <v>14602</v>
      </c>
      <c r="D1418" s="73">
        <v>10</v>
      </c>
      <c r="E1418" s="72" t="s">
        <v>25303</v>
      </c>
      <c r="F1418" s="20"/>
    </row>
    <row r="1419" spans="1:6" ht="12.75" x14ac:dyDescent="0.2">
      <c r="A1419" s="72" t="s">
        <v>14603</v>
      </c>
      <c r="B1419" s="72" t="s">
        <v>14604</v>
      </c>
      <c r="C1419" s="72" t="s">
        <v>14605</v>
      </c>
      <c r="D1419" s="73">
        <v>6</v>
      </c>
      <c r="E1419" s="72" t="s">
        <v>25316</v>
      </c>
      <c r="F1419" s="20"/>
    </row>
    <row r="1420" spans="1:6" ht="12.75" x14ac:dyDescent="0.2">
      <c r="A1420" s="72" t="s">
        <v>14606</v>
      </c>
      <c r="B1420" s="72" t="s">
        <v>14607</v>
      </c>
      <c r="C1420" s="72" t="s">
        <v>14608</v>
      </c>
      <c r="D1420" s="73">
        <v>5</v>
      </c>
      <c r="E1420" s="72" t="s">
        <v>25302</v>
      </c>
      <c r="F1420" s="20"/>
    </row>
    <row r="1421" spans="1:6" ht="12.75" x14ac:dyDescent="0.2">
      <c r="A1421" s="72" t="s">
        <v>14609</v>
      </c>
      <c r="B1421" s="72" t="s">
        <v>14610</v>
      </c>
      <c r="C1421" s="72" t="s">
        <v>14611</v>
      </c>
      <c r="D1421" s="73">
        <v>2</v>
      </c>
      <c r="E1421" s="72" t="s">
        <v>25301</v>
      </c>
      <c r="F1421" s="20"/>
    </row>
    <row r="1422" spans="1:6" ht="12.75" x14ac:dyDescent="0.2">
      <c r="A1422" s="72" t="s">
        <v>14612</v>
      </c>
      <c r="B1422" s="72" t="s">
        <v>14613</v>
      </c>
      <c r="C1422" s="72" t="s">
        <v>14614</v>
      </c>
      <c r="D1422" s="73">
        <v>2</v>
      </c>
      <c r="E1422" s="72" t="s">
        <v>25301</v>
      </c>
      <c r="F1422" s="20"/>
    </row>
    <row r="1423" spans="1:6" ht="12.75" x14ac:dyDescent="0.2">
      <c r="A1423" s="72" t="s">
        <v>14615</v>
      </c>
      <c r="B1423" s="72" t="s">
        <v>12623</v>
      </c>
      <c r="C1423" s="72" t="s">
        <v>14616</v>
      </c>
      <c r="D1423" s="73">
        <v>1</v>
      </c>
      <c r="E1423" s="72" t="s">
        <v>25300</v>
      </c>
      <c r="F1423" s="20"/>
    </row>
    <row r="1424" spans="1:6" ht="12.75" x14ac:dyDescent="0.2">
      <c r="A1424" s="72" t="s">
        <v>14617</v>
      </c>
      <c r="B1424" s="72" t="s">
        <v>14618</v>
      </c>
      <c r="C1424" s="72" t="s">
        <v>14619</v>
      </c>
      <c r="D1424" s="73">
        <v>5</v>
      </c>
      <c r="E1424" s="72" t="s">
        <v>25302</v>
      </c>
      <c r="F1424" s="20"/>
    </row>
    <row r="1425" spans="1:6" ht="12.75" x14ac:dyDescent="0.2">
      <c r="A1425" s="72" t="s">
        <v>14620</v>
      </c>
      <c r="B1425" s="72" t="s">
        <v>14621</v>
      </c>
      <c r="C1425" s="72" t="s">
        <v>14622</v>
      </c>
      <c r="D1425" s="73">
        <v>10</v>
      </c>
      <c r="E1425" s="72" t="s">
        <v>25303</v>
      </c>
      <c r="F1425" s="20"/>
    </row>
    <row r="1426" spans="1:6" ht="12.75" x14ac:dyDescent="0.2">
      <c r="A1426" s="72" t="s">
        <v>14623</v>
      </c>
      <c r="B1426" s="72" t="s">
        <v>14624</v>
      </c>
      <c r="C1426" s="72" t="s">
        <v>14625</v>
      </c>
      <c r="D1426" s="73">
        <v>2</v>
      </c>
      <c r="E1426" s="72" t="s">
        <v>25301</v>
      </c>
      <c r="F1426" s="20"/>
    </row>
    <row r="1427" spans="1:6" ht="12.75" x14ac:dyDescent="0.2">
      <c r="A1427" s="72" t="s">
        <v>14626</v>
      </c>
      <c r="B1427" s="72" t="s">
        <v>14627</v>
      </c>
      <c r="C1427" s="72" t="s">
        <v>14628</v>
      </c>
      <c r="D1427" s="73">
        <v>6</v>
      </c>
      <c r="E1427" s="72" t="s">
        <v>25316</v>
      </c>
      <c r="F1427" s="20"/>
    </row>
    <row r="1428" spans="1:6" ht="12.75" x14ac:dyDescent="0.2">
      <c r="A1428" s="72" t="s">
        <v>14629</v>
      </c>
      <c r="B1428" s="72" t="s">
        <v>14630</v>
      </c>
      <c r="C1428" s="72" t="s">
        <v>14630</v>
      </c>
      <c r="D1428" s="73">
        <v>8</v>
      </c>
      <c r="E1428" s="72" t="s">
        <v>25302</v>
      </c>
      <c r="F1428" s="20"/>
    </row>
    <row r="1429" spans="1:6" ht="12.75" x14ac:dyDescent="0.2">
      <c r="A1429" s="72" t="s">
        <v>14631</v>
      </c>
      <c r="B1429" s="72" t="s">
        <v>14632</v>
      </c>
      <c r="C1429" s="72" t="s">
        <v>14633</v>
      </c>
      <c r="D1429" s="73">
        <v>6</v>
      </c>
      <c r="E1429" s="72" t="s">
        <v>25316</v>
      </c>
      <c r="F1429" s="20"/>
    </row>
    <row r="1430" spans="1:6" ht="12.75" x14ac:dyDescent="0.2">
      <c r="A1430" s="72" t="s">
        <v>14634</v>
      </c>
      <c r="B1430" s="72" t="s">
        <v>14635</v>
      </c>
      <c r="C1430" s="72" t="s">
        <v>14636</v>
      </c>
      <c r="D1430" s="73">
        <v>1</v>
      </c>
      <c r="E1430" s="72" t="s">
        <v>25300</v>
      </c>
      <c r="F1430" s="20"/>
    </row>
    <row r="1431" spans="1:6" ht="12.75" x14ac:dyDescent="0.2">
      <c r="A1431" s="72" t="s">
        <v>14637</v>
      </c>
      <c r="B1431" s="72" t="s">
        <v>14638</v>
      </c>
      <c r="C1431" s="72" t="s">
        <v>14638</v>
      </c>
      <c r="D1431" s="73">
        <v>4</v>
      </c>
      <c r="E1431" s="72" t="s">
        <v>25302</v>
      </c>
      <c r="F1431" s="20"/>
    </row>
    <row r="1432" spans="1:6" ht="12.75" x14ac:dyDescent="0.2">
      <c r="A1432" s="72" t="s">
        <v>14639</v>
      </c>
      <c r="B1432" s="72" t="s">
        <v>14640</v>
      </c>
      <c r="C1432" s="72" t="s">
        <v>14641</v>
      </c>
      <c r="D1432" s="73">
        <v>1</v>
      </c>
      <c r="E1432" s="72" t="s">
        <v>25300</v>
      </c>
      <c r="F1432" s="20"/>
    </row>
    <row r="1433" spans="1:6" ht="12.75" x14ac:dyDescent="0.2">
      <c r="A1433" s="72" t="s">
        <v>14642</v>
      </c>
      <c r="B1433" s="72" t="s">
        <v>14643</v>
      </c>
      <c r="C1433" s="72" t="s">
        <v>14644</v>
      </c>
      <c r="D1433" s="73">
        <v>1</v>
      </c>
      <c r="E1433" s="72" t="s">
        <v>25300</v>
      </c>
      <c r="F1433" s="20"/>
    </row>
    <row r="1434" spans="1:6" ht="12.75" x14ac:dyDescent="0.2">
      <c r="A1434" s="72" t="s">
        <v>14645</v>
      </c>
      <c r="B1434" s="72" t="s">
        <v>14646</v>
      </c>
      <c r="C1434" s="72" t="s">
        <v>14647</v>
      </c>
      <c r="D1434" s="73">
        <v>10</v>
      </c>
      <c r="E1434" s="72" t="s">
        <v>25303</v>
      </c>
      <c r="F1434" s="20"/>
    </row>
    <row r="1435" spans="1:6" ht="12.75" x14ac:dyDescent="0.2">
      <c r="A1435" s="72" t="s">
        <v>14648</v>
      </c>
      <c r="B1435" s="72" t="s">
        <v>14649</v>
      </c>
      <c r="C1435" s="72" t="s">
        <v>14650</v>
      </c>
      <c r="D1435" s="73">
        <v>1</v>
      </c>
      <c r="E1435" s="72" t="s">
        <v>25300</v>
      </c>
      <c r="F1435" s="20"/>
    </row>
    <row r="1436" spans="1:6" ht="12.75" x14ac:dyDescent="0.2">
      <c r="A1436" s="72" t="s">
        <v>14651</v>
      </c>
      <c r="B1436" s="72" t="s">
        <v>14652</v>
      </c>
      <c r="C1436" s="72" t="s">
        <v>14653</v>
      </c>
      <c r="D1436" s="73">
        <v>1</v>
      </c>
      <c r="E1436" s="72" t="s">
        <v>25300</v>
      </c>
      <c r="F1436" s="20"/>
    </row>
    <row r="1437" spans="1:6" ht="12.75" x14ac:dyDescent="0.2">
      <c r="A1437" s="72" t="s">
        <v>14654</v>
      </c>
      <c r="B1437" s="72" t="s">
        <v>14655</v>
      </c>
      <c r="C1437" s="72" t="s">
        <v>14656</v>
      </c>
      <c r="D1437" s="73">
        <v>8</v>
      </c>
      <c r="E1437" s="72" t="s">
        <v>25302</v>
      </c>
      <c r="F1437" s="20"/>
    </row>
    <row r="1438" spans="1:6" ht="12.75" x14ac:dyDescent="0.2">
      <c r="A1438" s="72" t="s">
        <v>14657</v>
      </c>
      <c r="B1438" s="72" t="s">
        <v>14658</v>
      </c>
      <c r="C1438" s="72" t="s">
        <v>14659</v>
      </c>
      <c r="D1438" s="73">
        <v>2</v>
      </c>
      <c r="E1438" s="72" t="s">
        <v>25301</v>
      </c>
      <c r="F1438" s="20"/>
    </row>
    <row r="1439" spans="1:6" ht="12.75" x14ac:dyDescent="0.2">
      <c r="A1439" s="72" t="s">
        <v>14660</v>
      </c>
      <c r="B1439" s="72" t="s">
        <v>14661</v>
      </c>
      <c r="C1439" s="72" t="s">
        <v>14662</v>
      </c>
      <c r="D1439" s="73">
        <v>1</v>
      </c>
      <c r="E1439" s="72" t="s">
        <v>25300</v>
      </c>
      <c r="F1439" s="20"/>
    </row>
    <row r="1440" spans="1:6" ht="12.75" x14ac:dyDescent="0.2">
      <c r="A1440" s="72" t="s">
        <v>14663</v>
      </c>
      <c r="B1440" s="72" t="s">
        <v>14664</v>
      </c>
      <c r="C1440" s="72" t="s">
        <v>14665</v>
      </c>
      <c r="D1440" s="73">
        <v>2</v>
      </c>
      <c r="E1440" s="72" t="s">
        <v>25301</v>
      </c>
      <c r="F1440" s="20"/>
    </row>
    <row r="1441" spans="1:6" ht="12.75" x14ac:dyDescent="0.2">
      <c r="A1441" s="72" t="s">
        <v>14666</v>
      </c>
      <c r="B1441" s="72" t="s">
        <v>14667</v>
      </c>
      <c r="C1441" s="72" t="s">
        <v>14668</v>
      </c>
      <c r="D1441" s="73">
        <v>8</v>
      </c>
      <c r="E1441" s="72" t="s">
        <v>25302</v>
      </c>
      <c r="F1441" s="20"/>
    </row>
    <row r="1442" spans="1:6" ht="12.75" x14ac:dyDescent="0.2">
      <c r="A1442" s="72" t="s">
        <v>14669</v>
      </c>
      <c r="B1442" s="72" t="s">
        <v>14670</v>
      </c>
      <c r="C1442" s="72" t="s">
        <v>14671</v>
      </c>
      <c r="D1442" s="73">
        <v>8</v>
      </c>
      <c r="E1442" s="72" t="s">
        <v>25302</v>
      </c>
      <c r="F1442" s="20"/>
    </row>
    <row r="1443" spans="1:6" ht="12.75" x14ac:dyDescent="0.2">
      <c r="A1443" s="72" t="s">
        <v>14672</v>
      </c>
      <c r="B1443" s="72" t="s">
        <v>14673</v>
      </c>
      <c r="C1443" s="72" t="s">
        <v>14674</v>
      </c>
      <c r="D1443" s="73">
        <v>2</v>
      </c>
      <c r="E1443" s="72" t="s">
        <v>25301</v>
      </c>
      <c r="F1443" s="20"/>
    </row>
    <row r="1444" spans="1:6" ht="12.75" x14ac:dyDescent="0.2">
      <c r="A1444" s="72" t="s">
        <v>14675</v>
      </c>
      <c r="B1444" s="72" t="s">
        <v>14676</v>
      </c>
      <c r="C1444" s="72" t="s">
        <v>14677</v>
      </c>
      <c r="D1444" s="73">
        <v>1</v>
      </c>
      <c r="E1444" s="72" t="s">
        <v>25300</v>
      </c>
      <c r="F1444" s="20"/>
    </row>
    <row r="1445" spans="1:6" ht="12.75" x14ac:dyDescent="0.2">
      <c r="A1445" s="72" t="s">
        <v>14678</v>
      </c>
      <c r="B1445" s="72" t="s">
        <v>14679</v>
      </c>
      <c r="C1445" s="72" t="s">
        <v>14680</v>
      </c>
      <c r="D1445" s="73">
        <v>2</v>
      </c>
      <c r="E1445" s="72" t="s">
        <v>25301</v>
      </c>
      <c r="F1445" s="20"/>
    </row>
    <row r="1446" spans="1:6" ht="12.75" x14ac:dyDescent="0.2">
      <c r="A1446" s="72" t="s">
        <v>14681</v>
      </c>
      <c r="B1446" s="72" t="s">
        <v>14682</v>
      </c>
      <c r="C1446" s="72" t="s">
        <v>14683</v>
      </c>
      <c r="D1446" s="73">
        <v>2</v>
      </c>
      <c r="E1446" s="72" t="s">
        <v>25301</v>
      </c>
      <c r="F1446" s="20"/>
    </row>
    <row r="1447" spans="1:6" ht="12.75" x14ac:dyDescent="0.2">
      <c r="A1447" s="72" t="s">
        <v>14684</v>
      </c>
      <c r="B1447" s="72" t="s">
        <v>25348</v>
      </c>
      <c r="C1447" s="72" t="s">
        <v>14685</v>
      </c>
      <c r="D1447" s="73">
        <v>10</v>
      </c>
      <c r="E1447" s="72" t="s">
        <v>25303</v>
      </c>
      <c r="F1447" s="20"/>
    </row>
    <row r="1448" spans="1:6" ht="12.75" x14ac:dyDescent="0.2">
      <c r="A1448" s="72" t="s">
        <v>14686</v>
      </c>
      <c r="B1448" s="72" t="s">
        <v>14687</v>
      </c>
      <c r="C1448" s="72" t="s">
        <v>14688</v>
      </c>
      <c r="D1448" s="73">
        <v>8</v>
      </c>
      <c r="E1448" s="72" t="s">
        <v>25302</v>
      </c>
      <c r="F1448" s="20"/>
    </row>
    <row r="1449" spans="1:6" ht="12.75" x14ac:dyDescent="0.2">
      <c r="A1449" s="72" t="s">
        <v>14689</v>
      </c>
      <c r="B1449" s="72" t="s">
        <v>14690</v>
      </c>
      <c r="C1449" s="72" t="s">
        <v>14691</v>
      </c>
      <c r="D1449" s="73">
        <v>1</v>
      </c>
      <c r="E1449" s="72" t="s">
        <v>25300</v>
      </c>
      <c r="F1449" s="20"/>
    </row>
    <row r="1450" spans="1:6" ht="12.75" x14ac:dyDescent="0.2">
      <c r="A1450" s="72" t="s">
        <v>14692</v>
      </c>
      <c r="B1450" s="72" t="s">
        <v>14693</v>
      </c>
      <c r="C1450" s="72" t="s">
        <v>14694</v>
      </c>
      <c r="D1450" s="73">
        <v>8</v>
      </c>
      <c r="E1450" s="72" t="s">
        <v>25302</v>
      </c>
      <c r="F1450" s="20"/>
    </row>
    <row r="1451" spans="1:6" ht="12.75" x14ac:dyDescent="0.2">
      <c r="A1451" s="72" t="s">
        <v>14695</v>
      </c>
      <c r="B1451" s="72" t="s">
        <v>14696</v>
      </c>
      <c r="C1451" s="72" t="s">
        <v>14697</v>
      </c>
      <c r="D1451" s="73">
        <v>10</v>
      </c>
      <c r="E1451" s="72" t="s">
        <v>25303</v>
      </c>
      <c r="F1451" s="20"/>
    </row>
    <row r="1452" spans="1:6" ht="12.75" x14ac:dyDescent="0.2">
      <c r="A1452" s="72" t="s">
        <v>14698</v>
      </c>
      <c r="B1452" s="72" t="s">
        <v>14699</v>
      </c>
      <c r="C1452" s="72" t="s">
        <v>14700</v>
      </c>
      <c r="D1452" s="73">
        <v>2</v>
      </c>
      <c r="E1452" s="72" t="s">
        <v>25301</v>
      </c>
      <c r="F1452" s="20"/>
    </row>
    <row r="1453" spans="1:6" ht="12.75" x14ac:dyDescent="0.2">
      <c r="A1453" s="72" t="s">
        <v>14701</v>
      </c>
      <c r="B1453" s="72" t="s">
        <v>14702</v>
      </c>
      <c r="C1453" s="72" t="s">
        <v>14703</v>
      </c>
      <c r="D1453" s="73">
        <v>9</v>
      </c>
      <c r="E1453" s="72" t="s">
        <v>25303</v>
      </c>
      <c r="F1453" s="20"/>
    </row>
    <row r="1454" spans="1:6" ht="12.75" x14ac:dyDescent="0.2">
      <c r="A1454" s="72" t="s">
        <v>14704</v>
      </c>
      <c r="B1454" s="72" t="s">
        <v>14705</v>
      </c>
      <c r="C1454" s="72" t="s">
        <v>14706</v>
      </c>
      <c r="D1454" s="73">
        <v>6</v>
      </c>
      <c r="E1454" s="72" t="s">
        <v>25316</v>
      </c>
      <c r="F1454" s="20"/>
    </row>
    <row r="1455" spans="1:6" ht="12.75" x14ac:dyDescent="0.2">
      <c r="A1455" s="72" t="s">
        <v>14707</v>
      </c>
      <c r="B1455" s="72" t="s">
        <v>14708</v>
      </c>
      <c r="C1455" s="72" t="s">
        <v>14709</v>
      </c>
      <c r="D1455" s="73">
        <v>1</v>
      </c>
      <c r="E1455" s="72" t="s">
        <v>25300</v>
      </c>
      <c r="F1455" s="20"/>
    </row>
    <row r="1456" spans="1:6" ht="12.75" x14ac:dyDescent="0.2">
      <c r="A1456" s="72" t="s">
        <v>14710</v>
      </c>
      <c r="B1456" s="72" t="s">
        <v>14711</v>
      </c>
      <c r="C1456" s="72" t="s">
        <v>14712</v>
      </c>
      <c r="D1456" s="73">
        <v>2</v>
      </c>
      <c r="E1456" s="72" t="s">
        <v>25301</v>
      </c>
      <c r="F1456" s="20"/>
    </row>
    <row r="1457" spans="1:6" ht="12.75" x14ac:dyDescent="0.2">
      <c r="A1457" s="72" t="s">
        <v>14713</v>
      </c>
      <c r="B1457" s="72" t="s">
        <v>14714</v>
      </c>
      <c r="C1457" s="72" t="s">
        <v>14715</v>
      </c>
      <c r="D1457" s="73">
        <v>1</v>
      </c>
      <c r="E1457" s="72" t="s">
        <v>25300</v>
      </c>
      <c r="F1457" s="20"/>
    </row>
    <row r="1458" spans="1:6" ht="12.75" x14ac:dyDescent="0.2">
      <c r="A1458" s="72" t="s">
        <v>14716</v>
      </c>
      <c r="B1458" s="72" t="s">
        <v>14717</v>
      </c>
      <c r="C1458" s="72" t="s">
        <v>14718</v>
      </c>
      <c r="D1458" s="73">
        <v>2</v>
      </c>
      <c r="E1458" s="72" t="s">
        <v>25301</v>
      </c>
      <c r="F1458" s="20"/>
    </row>
    <row r="1459" spans="1:6" ht="12.75" x14ac:dyDescent="0.2">
      <c r="A1459" s="72" t="s">
        <v>14719</v>
      </c>
      <c r="B1459" s="72" t="s">
        <v>14720</v>
      </c>
      <c r="C1459" s="72" t="s">
        <v>14721</v>
      </c>
      <c r="D1459" s="73">
        <v>10</v>
      </c>
      <c r="E1459" s="72" t="s">
        <v>25303</v>
      </c>
      <c r="F1459" s="20"/>
    </row>
    <row r="1460" spans="1:6" ht="12.75" x14ac:dyDescent="0.2">
      <c r="A1460" s="72" t="s">
        <v>14722</v>
      </c>
      <c r="B1460" s="72" t="s">
        <v>14723</v>
      </c>
      <c r="C1460" s="72" t="s">
        <v>14724</v>
      </c>
      <c r="D1460" s="73">
        <v>2</v>
      </c>
      <c r="E1460" s="72" t="s">
        <v>25301</v>
      </c>
      <c r="F1460" s="20"/>
    </row>
    <row r="1461" spans="1:6" ht="12.75" x14ac:dyDescent="0.2">
      <c r="A1461" s="72" t="s">
        <v>14725</v>
      </c>
      <c r="B1461" s="72" t="s">
        <v>14726</v>
      </c>
      <c r="C1461" s="72" t="s">
        <v>14727</v>
      </c>
      <c r="D1461" s="72"/>
      <c r="E1461" s="64" t="s">
        <v>25325</v>
      </c>
      <c r="F1461" s="20"/>
    </row>
    <row r="1462" spans="1:6" ht="12.75" x14ac:dyDescent="0.2">
      <c r="A1462" s="72" t="s">
        <v>14729</v>
      </c>
      <c r="B1462" s="72" t="s">
        <v>14730</v>
      </c>
      <c r="C1462" s="72" t="s">
        <v>14731</v>
      </c>
      <c r="D1462" s="73">
        <v>1</v>
      </c>
      <c r="E1462" s="72" t="s">
        <v>25300</v>
      </c>
      <c r="F1462" s="20"/>
    </row>
    <row r="1463" spans="1:6" ht="12.75" x14ac:dyDescent="0.2">
      <c r="A1463" s="72" t="s">
        <v>14732</v>
      </c>
      <c r="B1463" s="72" t="s">
        <v>14733</v>
      </c>
      <c r="C1463" s="72" t="s">
        <v>14734</v>
      </c>
      <c r="D1463" s="73">
        <v>10</v>
      </c>
      <c r="E1463" s="72" t="s">
        <v>25303</v>
      </c>
      <c r="F1463" s="20"/>
    </row>
    <row r="1464" spans="1:6" ht="12.75" x14ac:dyDescent="0.2">
      <c r="A1464" s="72" t="s">
        <v>14735</v>
      </c>
      <c r="B1464" s="72" t="s">
        <v>25345</v>
      </c>
      <c r="C1464" s="72" t="s">
        <v>25346</v>
      </c>
      <c r="D1464" s="73">
        <v>1</v>
      </c>
      <c r="E1464" s="72" t="s">
        <v>25300</v>
      </c>
      <c r="F1464" s="20"/>
    </row>
    <row r="1465" spans="1:6" ht="12.75" x14ac:dyDescent="0.2">
      <c r="A1465" s="72" t="s">
        <v>14736</v>
      </c>
      <c r="B1465" s="72" t="s">
        <v>14737</v>
      </c>
      <c r="C1465" s="72" t="s">
        <v>14738</v>
      </c>
      <c r="D1465" s="73">
        <v>4</v>
      </c>
      <c r="E1465" s="72" t="s">
        <v>25302</v>
      </c>
      <c r="F1465" s="20"/>
    </row>
    <row r="1466" spans="1:6" ht="12.75" x14ac:dyDescent="0.2">
      <c r="A1466" s="72" t="s">
        <v>14739</v>
      </c>
      <c r="B1466" s="72" t="s">
        <v>14740</v>
      </c>
      <c r="C1466" s="72" t="s">
        <v>14741</v>
      </c>
      <c r="D1466" s="73">
        <v>2</v>
      </c>
      <c r="E1466" s="72" t="s">
        <v>25301</v>
      </c>
      <c r="F1466" s="20"/>
    </row>
    <row r="1467" spans="1:6" ht="12.75" x14ac:dyDescent="0.2">
      <c r="A1467" s="72" t="s">
        <v>14742</v>
      </c>
      <c r="B1467" s="72" t="s">
        <v>14743</v>
      </c>
      <c r="C1467" s="72" t="s">
        <v>14744</v>
      </c>
      <c r="D1467" s="73">
        <v>6</v>
      </c>
      <c r="E1467" s="72" t="s">
        <v>25316</v>
      </c>
      <c r="F1467" s="20"/>
    </row>
    <row r="1468" spans="1:6" ht="12.75" x14ac:dyDescent="0.2">
      <c r="A1468" s="72" t="s">
        <v>14745</v>
      </c>
      <c r="B1468" s="72" t="s">
        <v>14746</v>
      </c>
      <c r="C1468" s="72" t="s">
        <v>14747</v>
      </c>
      <c r="D1468" s="73">
        <v>1</v>
      </c>
      <c r="E1468" s="72" t="s">
        <v>25300</v>
      </c>
      <c r="F1468" s="20"/>
    </row>
    <row r="1469" spans="1:6" ht="12.75" x14ac:dyDescent="0.2">
      <c r="A1469" s="72" t="s">
        <v>14748</v>
      </c>
      <c r="B1469" s="72" t="s">
        <v>14749</v>
      </c>
      <c r="C1469" s="72" t="s">
        <v>14750</v>
      </c>
      <c r="D1469" s="73">
        <v>1</v>
      </c>
      <c r="E1469" s="72" t="s">
        <v>25300</v>
      </c>
      <c r="F1469" s="20"/>
    </row>
    <row r="1470" spans="1:6" ht="12.75" x14ac:dyDescent="0.2">
      <c r="A1470" s="72" t="s">
        <v>14751</v>
      </c>
      <c r="B1470" s="72" t="s">
        <v>14752</v>
      </c>
      <c r="C1470" s="72" t="s">
        <v>14753</v>
      </c>
      <c r="D1470" s="73">
        <v>10</v>
      </c>
      <c r="E1470" s="72" t="s">
        <v>25303</v>
      </c>
      <c r="F1470" s="20"/>
    </row>
    <row r="1471" spans="1:6" ht="12.75" x14ac:dyDescent="0.2">
      <c r="A1471" s="72" t="s">
        <v>14754</v>
      </c>
      <c r="B1471" s="72" t="s">
        <v>14755</v>
      </c>
      <c r="C1471" s="72" t="s">
        <v>14756</v>
      </c>
      <c r="D1471" s="73">
        <v>8</v>
      </c>
      <c r="E1471" s="72" t="s">
        <v>25302</v>
      </c>
      <c r="F1471" s="20"/>
    </row>
    <row r="1472" spans="1:6" ht="12.75" x14ac:dyDescent="0.2">
      <c r="A1472" s="72" t="s">
        <v>14757</v>
      </c>
      <c r="B1472" s="72" t="s">
        <v>14758</v>
      </c>
      <c r="C1472" s="72" t="s">
        <v>14759</v>
      </c>
      <c r="D1472" s="73">
        <v>1</v>
      </c>
      <c r="E1472" s="72" t="s">
        <v>25300</v>
      </c>
      <c r="F1472" s="20"/>
    </row>
    <row r="1473" spans="1:6" ht="12.75" x14ac:dyDescent="0.2">
      <c r="A1473" s="72" t="s">
        <v>14760</v>
      </c>
      <c r="B1473" s="72" t="s">
        <v>14761</v>
      </c>
      <c r="C1473" s="72" t="s">
        <v>14762</v>
      </c>
      <c r="D1473" s="73">
        <v>2</v>
      </c>
      <c r="E1473" s="72" t="s">
        <v>25301</v>
      </c>
      <c r="F1473" s="20"/>
    </row>
    <row r="1474" spans="1:6" ht="12.75" x14ac:dyDescent="0.2">
      <c r="A1474" s="72" t="s">
        <v>14763</v>
      </c>
      <c r="B1474" s="72" t="s">
        <v>14764</v>
      </c>
      <c r="C1474" s="72" t="s">
        <v>14765</v>
      </c>
      <c r="D1474" s="73">
        <v>1</v>
      </c>
      <c r="E1474" s="72" t="s">
        <v>25300</v>
      </c>
      <c r="F1474" s="20"/>
    </row>
    <row r="1475" spans="1:6" ht="12.75" x14ac:dyDescent="0.2">
      <c r="A1475" s="72" t="s">
        <v>14766</v>
      </c>
      <c r="B1475" s="72" t="s">
        <v>14767</v>
      </c>
      <c r="C1475" s="72" t="s">
        <v>14768</v>
      </c>
      <c r="D1475" s="73">
        <v>10</v>
      </c>
      <c r="E1475" s="72" t="s">
        <v>25303</v>
      </c>
      <c r="F1475" s="20"/>
    </row>
    <row r="1476" spans="1:6" ht="12.75" x14ac:dyDescent="0.2">
      <c r="A1476" s="72" t="s">
        <v>14769</v>
      </c>
      <c r="B1476" s="72" t="s">
        <v>14770</v>
      </c>
      <c r="C1476" s="72" t="s">
        <v>14771</v>
      </c>
      <c r="D1476" s="73">
        <v>1</v>
      </c>
      <c r="E1476" s="72" t="s">
        <v>25300</v>
      </c>
      <c r="F1476" s="20"/>
    </row>
    <row r="1477" spans="1:6" ht="12.75" x14ac:dyDescent="0.2">
      <c r="A1477" s="72" t="s">
        <v>14772</v>
      </c>
      <c r="B1477" s="72" t="s">
        <v>14773</v>
      </c>
      <c r="C1477" s="72" t="s">
        <v>14774</v>
      </c>
      <c r="D1477" s="73">
        <v>1</v>
      </c>
      <c r="E1477" s="72" t="s">
        <v>25300</v>
      </c>
      <c r="F1477" s="20"/>
    </row>
    <row r="1478" spans="1:6" ht="12.75" x14ac:dyDescent="0.2">
      <c r="A1478" s="72" t="s">
        <v>14775</v>
      </c>
      <c r="B1478" s="72" t="s">
        <v>14776</v>
      </c>
      <c r="C1478" s="72" t="s">
        <v>14777</v>
      </c>
      <c r="D1478" s="73">
        <v>2</v>
      </c>
      <c r="E1478" s="72" t="s">
        <v>25301</v>
      </c>
      <c r="F1478" s="20"/>
    </row>
    <row r="1479" spans="1:6" ht="12.75" x14ac:dyDescent="0.2">
      <c r="A1479" s="72" t="s">
        <v>14778</v>
      </c>
      <c r="B1479" s="72" t="s">
        <v>14779</v>
      </c>
      <c r="C1479" s="72" t="s">
        <v>14779</v>
      </c>
      <c r="D1479" s="73">
        <v>4</v>
      </c>
      <c r="E1479" s="72" t="s">
        <v>25302</v>
      </c>
      <c r="F1479" s="20"/>
    </row>
    <row r="1480" spans="1:6" ht="12.75" x14ac:dyDescent="0.2">
      <c r="A1480" s="72" t="s">
        <v>14780</v>
      </c>
      <c r="B1480" s="72" t="s">
        <v>14781</v>
      </c>
      <c r="C1480" s="72" t="s">
        <v>14782</v>
      </c>
      <c r="D1480" s="73">
        <v>10</v>
      </c>
      <c r="E1480" s="72" t="s">
        <v>25303</v>
      </c>
      <c r="F1480" s="20"/>
    </row>
    <row r="1481" spans="1:6" ht="12.75" x14ac:dyDescent="0.2">
      <c r="A1481" s="72" t="s">
        <v>14783</v>
      </c>
      <c r="B1481" s="72" t="s">
        <v>14784</v>
      </c>
      <c r="C1481" s="72" t="s">
        <v>14785</v>
      </c>
      <c r="D1481" s="73">
        <v>10</v>
      </c>
      <c r="E1481" s="72" t="s">
        <v>25303</v>
      </c>
      <c r="F1481" s="20"/>
    </row>
    <row r="1482" spans="1:6" ht="12.75" x14ac:dyDescent="0.2">
      <c r="A1482" s="72" t="s">
        <v>14786</v>
      </c>
      <c r="B1482" s="72" t="s">
        <v>14787</v>
      </c>
      <c r="C1482" s="72" t="s">
        <v>14788</v>
      </c>
      <c r="D1482" s="73">
        <v>1</v>
      </c>
      <c r="E1482" s="72" t="s">
        <v>25300</v>
      </c>
      <c r="F1482" s="20"/>
    </row>
    <row r="1483" spans="1:6" ht="12.75" x14ac:dyDescent="0.2">
      <c r="A1483" s="72" t="s">
        <v>14789</v>
      </c>
      <c r="B1483" s="72" t="s">
        <v>14790</v>
      </c>
      <c r="C1483" s="72" t="s">
        <v>14791</v>
      </c>
      <c r="D1483" s="73">
        <v>6</v>
      </c>
      <c r="E1483" s="72" t="s">
        <v>25316</v>
      </c>
      <c r="F1483" s="20"/>
    </row>
    <row r="1484" spans="1:6" ht="12.75" x14ac:dyDescent="0.2">
      <c r="A1484" s="72" t="s">
        <v>14792</v>
      </c>
      <c r="B1484" s="72" t="s">
        <v>14793</v>
      </c>
      <c r="C1484" s="72" t="s">
        <v>14794</v>
      </c>
      <c r="D1484" s="73">
        <v>1</v>
      </c>
      <c r="E1484" s="72" t="s">
        <v>25300</v>
      </c>
      <c r="F1484" s="20"/>
    </row>
    <row r="1485" spans="1:6" ht="12.75" x14ac:dyDescent="0.2">
      <c r="A1485" s="72" t="s">
        <v>14795</v>
      </c>
      <c r="B1485" s="72" t="s">
        <v>14796</v>
      </c>
      <c r="C1485" s="72" t="s">
        <v>14797</v>
      </c>
      <c r="D1485" s="73">
        <v>2</v>
      </c>
      <c r="E1485" s="72" t="s">
        <v>25301</v>
      </c>
      <c r="F1485" s="20"/>
    </row>
    <row r="1486" spans="1:6" ht="12.75" x14ac:dyDescent="0.2">
      <c r="A1486" s="72" t="s">
        <v>14798</v>
      </c>
      <c r="B1486" s="72" t="s">
        <v>14799</v>
      </c>
      <c r="C1486" s="72" t="s">
        <v>14800</v>
      </c>
      <c r="D1486" s="73">
        <v>6</v>
      </c>
      <c r="E1486" s="72" t="s">
        <v>25316</v>
      </c>
      <c r="F1486" s="20"/>
    </row>
    <row r="1487" spans="1:6" ht="12.75" x14ac:dyDescent="0.2">
      <c r="A1487" s="72" t="s">
        <v>14801</v>
      </c>
      <c r="B1487" s="72" t="s">
        <v>14802</v>
      </c>
      <c r="C1487" s="72" t="s">
        <v>14803</v>
      </c>
      <c r="D1487" s="73">
        <v>8</v>
      </c>
      <c r="E1487" s="72" t="s">
        <v>25302</v>
      </c>
      <c r="F1487" s="20"/>
    </row>
    <row r="1488" spans="1:6" ht="12.75" x14ac:dyDescent="0.2">
      <c r="A1488" s="72" t="s">
        <v>14804</v>
      </c>
      <c r="B1488" s="72" t="s">
        <v>14805</v>
      </c>
      <c r="C1488" s="72" t="s">
        <v>14806</v>
      </c>
      <c r="D1488" s="73">
        <v>7</v>
      </c>
      <c r="E1488" s="72" t="s">
        <v>25303</v>
      </c>
      <c r="F1488" s="20"/>
    </row>
    <row r="1489" spans="1:6" ht="12.75" x14ac:dyDescent="0.2">
      <c r="A1489" s="72" t="s">
        <v>14807</v>
      </c>
      <c r="B1489" s="72" t="s">
        <v>14808</v>
      </c>
      <c r="C1489" s="72" t="s">
        <v>14809</v>
      </c>
      <c r="D1489" s="73">
        <v>1</v>
      </c>
      <c r="E1489" s="72" t="s">
        <v>25300</v>
      </c>
      <c r="F1489" s="20"/>
    </row>
    <row r="1490" spans="1:6" ht="12.75" x14ac:dyDescent="0.2">
      <c r="A1490" s="72" t="s">
        <v>14810</v>
      </c>
      <c r="B1490" s="72" t="s">
        <v>14811</v>
      </c>
      <c r="C1490" s="72" t="s">
        <v>14812</v>
      </c>
      <c r="D1490" s="73">
        <v>6</v>
      </c>
      <c r="E1490" s="72" t="s">
        <v>25316</v>
      </c>
      <c r="F1490" s="20"/>
    </row>
    <row r="1491" spans="1:6" ht="12.75" x14ac:dyDescent="0.2">
      <c r="A1491" s="72" t="s">
        <v>14813</v>
      </c>
      <c r="B1491" s="72" t="s">
        <v>14814</v>
      </c>
      <c r="C1491" s="72" t="s">
        <v>14815</v>
      </c>
      <c r="D1491" s="73">
        <v>2</v>
      </c>
      <c r="E1491" s="72" t="s">
        <v>25301</v>
      </c>
      <c r="F1491" s="20"/>
    </row>
    <row r="1492" spans="1:6" ht="12.75" x14ac:dyDescent="0.2">
      <c r="A1492" s="72" t="s">
        <v>14816</v>
      </c>
      <c r="B1492" s="72" t="s">
        <v>14817</v>
      </c>
      <c r="C1492" s="72" t="s">
        <v>14818</v>
      </c>
      <c r="D1492" s="73">
        <v>1</v>
      </c>
      <c r="E1492" s="72" t="s">
        <v>25300</v>
      </c>
      <c r="F1492" s="20"/>
    </row>
    <row r="1493" spans="1:6" ht="12.75" x14ac:dyDescent="0.2">
      <c r="A1493" s="72" t="s">
        <v>14819</v>
      </c>
      <c r="B1493" s="72" t="s">
        <v>14820</v>
      </c>
      <c r="C1493" s="72" t="s">
        <v>14821</v>
      </c>
      <c r="D1493" s="73">
        <v>2</v>
      </c>
      <c r="E1493" s="72" t="s">
        <v>25301</v>
      </c>
      <c r="F1493" s="20"/>
    </row>
    <row r="1494" spans="1:6" ht="12.75" x14ac:dyDescent="0.2">
      <c r="A1494" s="72" t="s">
        <v>14822</v>
      </c>
      <c r="B1494" s="72" t="s">
        <v>14823</v>
      </c>
      <c r="C1494" s="72" t="s">
        <v>14824</v>
      </c>
      <c r="D1494" s="73">
        <v>1</v>
      </c>
      <c r="E1494" s="72" t="s">
        <v>25300</v>
      </c>
      <c r="F1494" s="20"/>
    </row>
    <row r="1495" spans="1:6" ht="12.75" x14ac:dyDescent="0.2">
      <c r="A1495" s="72" t="s">
        <v>14825</v>
      </c>
      <c r="B1495" s="72" t="s">
        <v>14826</v>
      </c>
      <c r="C1495" s="72" t="s">
        <v>14827</v>
      </c>
      <c r="D1495" s="73">
        <v>2</v>
      </c>
      <c r="E1495" s="72" t="s">
        <v>25301</v>
      </c>
      <c r="F1495" s="20"/>
    </row>
    <row r="1496" spans="1:6" ht="12.75" x14ac:dyDescent="0.2">
      <c r="A1496" s="72" t="s">
        <v>14828</v>
      </c>
      <c r="B1496" s="72" t="s">
        <v>14829</v>
      </c>
      <c r="C1496" s="72" t="s">
        <v>14830</v>
      </c>
      <c r="D1496" s="73">
        <v>6</v>
      </c>
      <c r="E1496" s="72" t="s">
        <v>25316</v>
      </c>
      <c r="F1496" s="20"/>
    </row>
    <row r="1497" spans="1:6" ht="12.75" x14ac:dyDescent="0.2">
      <c r="A1497" s="72" t="s">
        <v>14831</v>
      </c>
      <c r="B1497" s="72" t="s">
        <v>14832</v>
      </c>
      <c r="C1497" s="72" t="s">
        <v>14833</v>
      </c>
      <c r="D1497" s="73">
        <v>1</v>
      </c>
      <c r="E1497" s="72" t="s">
        <v>25300</v>
      </c>
      <c r="F1497" s="20"/>
    </row>
    <row r="1498" spans="1:6" ht="12.75" x14ac:dyDescent="0.2">
      <c r="A1498" s="72" t="s">
        <v>14834</v>
      </c>
      <c r="B1498" s="72" t="s">
        <v>14835</v>
      </c>
      <c r="C1498" s="72" t="s">
        <v>14836</v>
      </c>
      <c r="D1498" s="73">
        <v>2</v>
      </c>
      <c r="E1498" s="72" t="s">
        <v>25301</v>
      </c>
      <c r="F1498" s="20"/>
    </row>
    <row r="1499" spans="1:6" ht="12.75" x14ac:dyDescent="0.2">
      <c r="A1499" s="72" t="s">
        <v>14837</v>
      </c>
      <c r="B1499" s="72" t="s">
        <v>14838</v>
      </c>
      <c r="C1499" s="72" t="s">
        <v>14839</v>
      </c>
      <c r="D1499" s="73">
        <v>2</v>
      </c>
      <c r="E1499" s="72" t="s">
        <v>25301</v>
      </c>
      <c r="F1499" s="20"/>
    </row>
    <row r="1500" spans="1:6" ht="12.75" x14ac:dyDescent="0.2">
      <c r="A1500" s="72" t="s">
        <v>14840</v>
      </c>
      <c r="B1500" s="72" t="s">
        <v>14841</v>
      </c>
      <c r="C1500" s="72" t="s">
        <v>14842</v>
      </c>
      <c r="D1500" s="73">
        <v>8</v>
      </c>
      <c r="E1500" s="72" t="s">
        <v>25302</v>
      </c>
      <c r="F1500" s="20"/>
    </row>
    <row r="1501" spans="1:6" ht="12.75" x14ac:dyDescent="0.2">
      <c r="A1501" s="72" t="s">
        <v>14843</v>
      </c>
      <c r="B1501" s="72" t="s">
        <v>14844</v>
      </c>
      <c r="C1501" s="72" t="s">
        <v>14845</v>
      </c>
      <c r="D1501" s="73">
        <v>7</v>
      </c>
      <c r="E1501" s="72" t="s">
        <v>25303</v>
      </c>
      <c r="F1501" s="20"/>
    </row>
    <row r="1502" spans="1:6" ht="12.75" x14ac:dyDescent="0.2">
      <c r="A1502" s="72" t="s">
        <v>14846</v>
      </c>
      <c r="B1502" s="72" t="s">
        <v>14847</v>
      </c>
      <c r="C1502" s="72" t="s">
        <v>14848</v>
      </c>
      <c r="D1502" s="73">
        <v>1</v>
      </c>
      <c r="E1502" s="72" t="s">
        <v>25300</v>
      </c>
      <c r="F1502" s="20"/>
    </row>
    <row r="1503" spans="1:6" ht="12.75" x14ac:dyDescent="0.2">
      <c r="A1503" s="72" t="s">
        <v>14849</v>
      </c>
      <c r="B1503" s="72" t="s">
        <v>14850</v>
      </c>
      <c r="C1503" s="72" t="s">
        <v>14851</v>
      </c>
      <c r="D1503" s="73">
        <v>1</v>
      </c>
      <c r="E1503" s="72" t="s">
        <v>25300</v>
      </c>
      <c r="F1503" s="20"/>
    </row>
    <row r="1504" spans="1:6" ht="12.75" x14ac:dyDescent="0.2">
      <c r="A1504" s="72" t="s">
        <v>14852</v>
      </c>
      <c r="B1504" s="72" t="s">
        <v>14853</v>
      </c>
      <c r="C1504" s="72" t="s">
        <v>14854</v>
      </c>
      <c r="D1504" s="73">
        <v>6</v>
      </c>
      <c r="E1504" s="72" t="s">
        <v>25316</v>
      </c>
      <c r="F1504" s="20"/>
    </row>
    <row r="1505" spans="1:6" ht="12.75" x14ac:dyDescent="0.2">
      <c r="A1505" s="72" t="s">
        <v>14855</v>
      </c>
      <c r="B1505" s="72" t="s">
        <v>14856</v>
      </c>
      <c r="C1505" s="72" t="s">
        <v>14857</v>
      </c>
      <c r="D1505" s="73">
        <v>1</v>
      </c>
      <c r="E1505" s="72" t="s">
        <v>25300</v>
      </c>
      <c r="F1505" s="20"/>
    </row>
    <row r="1506" spans="1:6" ht="12.75" x14ac:dyDescent="0.2">
      <c r="A1506" s="72" t="s">
        <v>14858</v>
      </c>
      <c r="B1506" s="72" t="s">
        <v>14859</v>
      </c>
      <c r="C1506" s="72" t="s">
        <v>14860</v>
      </c>
      <c r="D1506" s="73">
        <v>2</v>
      </c>
      <c r="E1506" s="72" t="s">
        <v>25301</v>
      </c>
      <c r="F1506" s="20"/>
    </row>
    <row r="1507" spans="1:6" ht="12.75" x14ac:dyDescent="0.2">
      <c r="A1507" s="72" t="s">
        <v>14861</v>
      </c>
      <c r="B1507" s="72" t="s">
        <v>14862</v>
      </c>
      <c r="C1507" s="72" t="s">
        <v>14863</v>
      </c>
      <c r="D1507" s="73">
        <v>1</v>
      </c>
      <c r="E1507" s="72" t="s">
        <v>25300</v>
      </c>
      <c r="F1507" s="20"/>
    </row>
    <row r="1508" spans="1:6" ht="12.75" x14ac:dyDescent="0.2">
      <c r="A1508" s="72" t="s">
        <v>14864</v>
      </c>
      <c r="B1508" s="72" t="s">
        <v>14865</v>
      </c>
      <c r="C1508" s="72" t="s">
        <v>14866</v>
      </c>
      <c r="D1508" s="73">
        <v>1</v>
      </c>
      <c r="E1508" s="72" t="s">
        <v>25300</v>
      </c>
      <c r="F1508" s="20"/>
    </row>
    <row r="1509" spans="1:6" ht="12.75" x14ac:dyDescent="0.2">
      <c r="A1509" s="72" t="s">
        <v>14867</v>
      </c>
      <c r="B1509" s="72" t="s">
        <v>14868</v>
      </c>
      <c r="C1509" s="72" t="s">
        <v>14869</v>
      </c>
      <c r="D1509" s="73">
        <v>6</v>
      </c>
      <c r="E1509" s="72" t="s">
        <v>25316</v>
      </c>
      <c r="F1509" s="20"/>
    </row>
    <row r="1510" spans="1:6" ht="12.75" x14ac:dyDescent="0.2">
      <c r="A1510" s="72" t="s">
        <v>14870</v>
      </c>
      <c r="B1510" s="72" t="s">
        <v>14871</v>
      </c>
      <c r="C1510" s="72" t="s">
        <v>14872</v>
      </c>
      <c r="D1510" s="73">
        <v>10</v>
      </c>
      <c r="E1510" s="72" t="s">
        <v>25303</v>
      </c>
      <c r="F1510" s="20"/>
    </row>
    <row r="1511" spans="1:6" ht="12.75" x14ac:dyDescent="0.2">
      <c r="A1511" s="72" t="s">
        <v>14873</v>
      </c>
      <c r="B1511" s="72" t="s">
        <v>14874</v>
      </c>
      <c r="C1511" s="72" t="s">
        <v>14875</v>
      </c>
      <c r="D1511" s="73">
        <v>4</v>
      </c>
      <c r="E1511" s="72" t="s">
        <v>25302</v>
      </c>
      <c r="F1511" s="20"/>
    </row>
    <row r="1512" spans="1:6" ht="12.75" x14ac:dyDescent="0.2">
      <c r="A1512" s="72" t="s">
        <v>14876</v>
      </c>
      <c r="B1512" s="72" t="s">
        <v>14877</v>
      </c>
      <c r="C1512" s="72" t="s">
        <v>14878</v>
      </c>
      <c r="D1512" s="73">
        <v>1</v>
      </c>
      <c r="E1512" s="72" t="s">
        <v>25300</v>
      </c>
      <c r="F1512" s="20"/>
    </row>
    <row r="1513" spans="1:6" ht="12.75" x14ac:dyDescent="0.2">
      <c r="A1513" s="72" t="s">
        <v>14879</v>
      </c>
      <c r="B1513" s="72" t="s">
        <v>14880</v>
      </c>
      <c r="C1513" s="72" t="s">
        <v>14881</v>
      </c>
      <c r="D1513" s="73">
        <v>8</v>
      </c>
      <c r="E1513" s="72" t="s">
        <v>25302</v>
      </c>
      <c r="F1513" s="20"/>
    </row>
    <row r="1514" spans="1:6" ht="12.75" x14ac:dyDescent="0.2">
      <c r="A1514" s="72" t="s">
        <v>14882</v>
      </c>
      <c r="B1514" s="72" t="s">
        <v>14883</v>
      </c>
      <c r="C1514" s="72" t="s">
        <v>14884</v>
      </c>
      <c r="D1514" s="73">
        <v>7</v>
      </c>
      <c r="E1514" s="72" t="s">
        <v>25303</v>
      </c>
      <c r="F1514" s="20"/>
    </row>
    <row r="1515" spans="1:6" ht="12.75" x14ac:dyDescent="0.2">
      <c r="A1515" s="72" t="s">
        <v>14885</v>
      </c>
      <c r="B1515" s="72" t="s">
        <v>14886</v>
      </c>
      <c r="C1515" s="72" t="s">
        <v>14887</v>
      </c>
      <c r="D1515" s="73">
        <v>1</v>
      </c>
      <c r="E1515" s="72" t="s">
        <v>25300</v>
      </c>
      <c r="F1515" s="20"/>
    </row>
    <row r="1516" spans="1:6" ht="12.75" x14ac:dyDescent="0.2">
      <c r="A1516" s="72" t="s">
        <v>14888</v>
      </c>
      <c r="B1516" s="72" t="s">
        <v>14889</v>
      </c>
      <c r="C1516" s="72" t="s">
        <v>14890</v>
      </c>
      <c r="D1516" s="73">
        <v>2</v>
      </c>
      <c r="E1516" s="72" t="s">
        <v>25301</v>
      </c>
      <c r="F1516" s="20"/>
    </row>
    <row r="1517" spans="1:6" ht="12.75" x14ac:dyDescent="0.2">
      <c r="A1517" s="72" t="s">
        <v>14891</v>
      </c>
      <c r="B1517" s="72" t="s">
        <v>14892</v>
      </c>
      <c r="C1517" s="72" t="s">
        <v>14893</v>
      </c>
      <c r="D1517" s="73">
        <v>1</v>
      </c>
      <c r="E1517" s="72" t="s">
        <v>25300</v>
      </c>
      <c r="F1517" s="20"/>
    </row>
    <row r="1518" spans="1:6" ht="12.75" x14ac:dyDescent="0.2">
      <c r="A1518" s="72" t="s">
        <v>14894</v>
      </c>
      <c r="B1518" s="72" t="s">
        <v>14895</v>
      </c>
      <c r="C1518" s="72" t="s">
        <v>14896</v>
      </c>
      <c r="D1518" s="73">
        <v>4</v>
      </c>
      <c r="E1518" s="72" t="s">
        <v>25302</v>
      </c>
      <c r="F1518" s="20"/>
    </row>
    <row r="1519" spans="1:6" ht="12.75" x14ac:dyDescent="0.2">
      <c r="A1519" s="72" t="s">
        <v>14897</v>
      </c>
      <c r="B1519" s="72" t="s">
        <v>14898</v>
      </c>
      <c r="C1519" s="72" t="s">
        <v>14899</v>
      </c>
      <c r="D1519" s="73">
        <v>1</v>
      </c>
      <c r="E1519" s="72" t="s">
        <v>25300</v>
      </c>
      <c r="F1519" s="20"/>
    </row>
    <row r="1520" spans="1:6" ht="12.75" x14ac:dyDescent="0.2">
      <c r="A1520" s="72" t="s">
        <v>14900</v>
      </c>
      <c r="B1520" s="72" t="s">
        <v>14901</v>
      </c>
      <c r="C1520" s="72" t="s">
        <v>14902</v>
      </c>
      <c r="D1520" s="73">
        <v>6</v>
      </c>
      <c r="E1520" s="72" t="s">
        <v>25316</v>
      </c>
      <c r="F1520" s="20"/>
    </row>
    <row r="1521" spans="1:6" ht="12.75" x14ac:dyDescent="0.2">
      <c r="A1521" s="72" t="s">
        <v>14903</v>
      </c>
      <c r="B1521" s="72" t="s">
        <v>14904</v>
      </c>
      <c r="C1521" s="72" t="s">
        <v>14905</v>
      </c>
      <c r="D1521" s="73">
        <v>9</v>
      </c>
      <c r="E1521" s="72" t="s">
        <v>25303</v>
      </c>
      <c r="F1521" s="20"/>
    </row>
    <row r="1522" spans="1:6" ht="12.75" x14ac:dyDescent="0.2">
      <c r="A1522" s="72" t="s">
        <v>14906</v>
      </c>
      <c r="B1522" s="72" t="s">
        <v>14907</v>
      </c>
      <c r="C1522" s="72" t="s">
        <v>14908</v>
      </c>
      <c r="D1522" s="73">
        <v>1</v>
      </c>
      <c r="E1522" s="72" t="s">
        <v>25300</v>
      </c>
      <c r="F1522" s="20"/>
    </row>
    <row r="1523" spans="1:6" ht="12.75" x14ac:dyDescent="0.2">
      <c r="A1523" s="72" t="s">
        <v>14909</v>
      </c>
      <c r="B1523" s="72" t="s">
        <v>14910</v>
      </c>
      <c r="C1523" s="72" t="s">
        <v>14911</v>
      </c>
      <c r="D1523" s="73">
        <v>2</v>
      </c>
      <c r="E1523" s="72" t="s">
        <v>25301</v>
      </c>
      <c r="F1523" s="20"/>
    </row>
    <row r="1524" spans="1:6" ht="12.75" x14ac:dyDescent="0.2">
      <c r="A1524" s="72" t="s">
        <v>14912</v>
      </c>
      <c r="B1524" s="72" t="s">
        <v>14913</v>
      </c>
      <c r="C1524" s="72" t="s">
        <v>14914</v>
      </c>
      <c r="D1524" s="73">
        <v>6</v>
      </c>
      <c r="E1524" s="72" t="s">
        <v>25316</v>
      </c>
      <c r="F1524" s="20"/>
    </row>
    <row r="1525" spans="1:6" ht="12.75" x14ac:dyDescent="0.2">
      <c r="A1525" s="72" t="s">
        <v>14915</v>
      </c>
      <c r="B1525" s="72" t="s">
        <v>14916</v>
      </c>
      <c r="C1525" s="72" t="s">
        <v>14917</v>
      </c>
      <c r="D1525" s="73">
        <v>1</v>
      </c>
      <c r="E1525" s="72" t="s">
        <v>25300</v>
      </c>
      <c r="F1525" s="20"/>
    </row>
    <row r="1526" spans="1:6" ht="12.75" x14ac:dyDescent="0.2">
      <c r="A1526" s="72" t="s">
        <v>14918</v>
      </c>
      <c r="B1526" s="72" t="s">
        <v>14919</v>
      </c>
      <c r="C1526" s="72" t="s">
        <v>14920</v>
      </c>
      <c r="D1526" s="73">
        <v>8</v>
      </c>
      <c r="E1526" s="72" t="s">
        <v>25302</v>
      </c>
      <c r="F1526" s="20"/>
    </row>
    <row r="1527" spans="1:6" ht="12.75" x14ac:dyDescent="0.2">
      <c r="A1527" s="72" t="s">
        <v>14921</v>
      </c>
      <c r="B1527" s="72" t="s">
        <v>14922</v>
      </c>
      <c r="C1527" s="72" t="s">
        <v>14923</v>
      </c>
      <c r="D1527" s="73">
        <v>10</v>
      </c>
      <c r="E1527" s="72" t="s">
        <v>25303</v>
      </c>
      <c r="F1527" s="20"/>
    </row>
    <row r="1528" spans="1:6" ht="12.75" x14ac:dyDescent="0.2">
      <c r="A1528" s="72" t="s">
        <v>14924</v>
      </c>
      <c r="B1528" s="72" t="s">
        <v>14925</v>
      </c>
      <c r="C1528" s="72" t="s">
        <v>14926</v>
      </c>
      <c r="D1528" s="73">
        <v>2</v>
      </c>
      <c r="E1528" s="72" t="s">
        <v>25301</v>
      </c>
      <c r="F1528" s="20"/>
    </row>
    <row r="1529" spans="1:6" ht="12.75" x14ac:dyDescent="0.2">
      <c r="A1529" s="72" t="s">
        <v>14927</v>
      </c>
      <c r="B1529" s="72" t="s">
        <v>14928</v>
      </c>
      <c r="C1529" s="72" t="s">
        <v>14929</v>
      </c>
      <c r="D1529" s="73">
        <v>6</v>
      </c>
      <c r="E1529" s="72" t="s">
        <v>25316</v>
      </c>
      <c r="F1529" s="20"/>
    </row>
    <row r="1530" spans="1:6" ht="12.75" x14ac:dyDescent="0.2">
      <c r="A1530" s="72" t="s">
        <v>14930</v>
      </c>
      <c r="B1530" s="72" t="s">
        <v>14931</v>
      </c>
      <c r="C1530" s="72" t="s">
        <v>14932</v>
      </c>
      <c r="D1530" s="73">
        <v>4</v>
      </c>
      <c r="E1530" s="72" t="s">
        <v>25302</v>
      </c>
      <c r="F1530" s="20"/>
    </row>
    <row r="1531" spans="1:6" ht="12.75" x14ac:dyDescent="0.2">
      <c r="A1531" s="72" t="s">
        <v>14933</v>
      </c>
      <c r="B1531" s="72" t="s">
        <v>14934</v>
      </c>
      <c r="C1531" s="72" t="s">
        <v>14935</v>
      </c>
      <c r="D1531" s="73">
        <v>2</v>
      </c>
      <c r="E1531" s="72" t="s">
        <v>25301</v>
      </c>
      <c r="F1531" s="20"/>
    </row>
    <row r="1532" spans="1:6" ht="12.75" x14ac:dyDescent="0.2">
      <c r="A1532" s="72" t="s">
        <v>14936</v>
      </c>
      <c r="B1532" s="72" t="s">
        <v>14937</v>
      </c>
      <c r="C1532" s="72" t="s">
        <v>14938</v>
      </c>
      <c r="D1532" s="73">
        <v>1</v>
      </c>
      <c r="E1532" s="72" t="s">
        <v>25300</v>
      </c>
      <c r="F1532" s="20"/>
    </row>
    <row r="1533" spans="1:6" ht="12.75" x14ac:dyDescent="0.2">
      <c r="A1533" s="72" t="s">
        <v>14939</v>
      </c>
      <c r="B1533" s="72" t="s">
        <v>14940</v>
      </c>
      <c r="C1533" s="72" t="s">
        <v>14941</v>
      </c>
      <c r="D1533" s="73">
        <v>1</v>
      </c>
      <c r="E1533" s="72" t="s">
        <v>25300</v>
      </c>
      <c r="F1533" s="20"/>
    </row>
    <row r="1534" spans="1:6" ht="12.75" x14ac:dyDescent="0.2">
      <c r="A1534" s="72" t="s">
        <v>14942</v>
      </c>
      <c r="B1534" s="72" t="s">
        <v>14943</v>
      </c>
      <c r="C1534" s="72" t="s">
        <v>14944</v>
      </c>
      <c r="D1534" s="73">
        <v>1</v>
      </c>
      <c r="E1534" s="72" t="s">
        <v>25300</v>
      </c>
      <c r="F1534" s="20"/>
    </row>
    <row r="1535" spans="1:6" ht="12.75" x14ac:dyDescent="0.2">
      <c r="A1535" s="72" t="s">
        <v>14945</v>
      </c>
      <c r="B1535" s="72" t="s">
        <v>14946</v>
      </c>
      <c r="C1535" s="72" t="s">
        <v>14947</v>
      </c>
      <c r="D1535" s="73">
        <v>1</v>
      </c>
      <c r="E1535" s="72" t="s">
        <v>25300</v>
      </c>
      <c r="F1535" s="20"/>
    </row>
    <row r="1536" spans="1:6" ht="12.75" x14ac:dyDescent="0.2">
      <c r="A1536" s="72" t="s">
        <v>14948</v>
      </c>
      <c r="B1536" s="72" t="s">
        <v>14949</v>
      </c>
      <c r="C1536" s="72" t="s">
        <v>14950</v>
      </c>
      <c r="D1536" s="73">
        <v>1</v>
      </c>
      <c r="E1536" s="72" t="s">
        <v>25300</v>
      </c>
      <c r="F1536" s="20"/>
    </row>
    <row r="1537" spans="1:6" ht="12.75" x14ac:dyDescent="0.2">
      <c r="A1537" s="72" t="s">
        <v>3737</v>
      </c>
      <c r="B1537" s="72" t="s">
        <v>3738</v>
      </c>
      <c r="C1537" s="72" t="s">
        <v>14951</v>
      </c>
      <c r="D1537" s="73">
        <v>1</v>
      </c>
      <c r="E1537" s="72" t="s">
        <v>25300</v>
      </c>
      <c r="F1537" s="20"/>
    </row>
    <row r="1538" spans="1:6" ht="12.75" x14ac:dyDescent="0.2">
      <c r="A1538" s="72" t="s">
        <v>14952</v>
      </c>
      <c r="B1538" s="72" t="s">
        <v>14953</v>
      </c>
      <c r="C1538" s="72" t="s">
        <v>14954</v>
      </c>
      <c r="D1538" s="73">
        <v>1</v>
      </c>
      <c r="E1538" s="72" t="s">
        <v>25300</v>
      </c>
      <c r="F1538" s="20"/>
    </row>
    <row r="1539" spans="1:6" ht="12.75" x14ac:dyDescent="0.2">
      <c r="A1539" s="72" t="s">
        <v>14955</v>
      </c>
      <c r="B1539" s="72" t="s">
        <v>14956</v>
      </c>
      <c r="C1539" s="72" t="s">
        <v>14957</v>
      </c>
      <c r="D1539" s="73">
        <v>1</v>
      </c>
      <c r="E1539" s="72" t="s">
        <v>25300</v>
      </c>
      <c r="F1539" s="20"/>
    </row>
    <row r="1540" spans="1:6" ht="12.75" x14ac:dyDescent="0.2">
      <c r="A1540" s="72" t="s">
        <v>14958</v>
      </c>
      <c r="B1540" s="72" t="s">
        <v>14959</v>
      </c>
      <c r="C1540" s="72" t="s">
        <v>14960</v>
      </c>
      <c r="D1540" s="73">
        <v>1</v>
      </c>
      <c r="E1540" s="72" t="s">
        <v>25300</v>
      </c>
      <c r="F1540" s="20"/>
    </row>
    <row r="1541" spans="1:6" ht="12.75" x14ac:dyDescent="0.2">
      <c r="A1541" s="72" t="s">
        <v>14961</v>
      </c>
      <c r="B1541" s="72" t="s">
        <v>14962</v>
      </c>
      <c r="C1541" s="72" t="s">
        <v>14963</v>
      </c>
      <c r="D1541" s="73">
        <v>1</v>
      </c>
      <c r="E1541" s="72" t="s">
        <v>25300</v>
      </c>
      <c r="F1541" s="20"/>
    </row>
    <row r="1542" spans="1:6" ht="12.75" x14ac:dyDescent="0.2">
      <c r="A1542" s="72" t="s">
        <v>14964</v>
      </c>
      <c r="B1542" s="72" t="s">
        <v>14965</v>
      </c>
      <c r="C1542" s="72" t="s">
        <v>14966</v>
      </c>
      <c r="D1542" s="73">
        <v>1</v>
      </c>
      <c r="E1542" s="72" t="s">
        <v>25300</v>
      </c>
      <c r="F1542" s="20"/>
    </row>
    <row r="1543" spans="1:6" ht="12.75" x14ac:dyDescent="0.2">
      <c r="A1543" s="72" t="s">
        <v>14967</v>
      </c>
      <c r="B1543" s="72" t="s">
        <v>14968</v>
      </c>
      <c r="C1543" s="72" t="s">
        <v>14969</v>
      </c>
      <c r="D1543" s="73">
        <v>1</v>
      </c>
      <c r="E1543" s="72" t="s">
        <v>25300</v>
      </c>
      <c r="F1543" s="20"/>
    </row>
    <row r="1544" spans="1:6" ht="12.75" x14ac:dyDescent="0.2">
      <c r="A1544" s="72" t="s">
        <v>14970</v>
      </c>
      <c r="B1544" s="72" t="s">
        <v>14971</v>
      </c>
      <c r="C1544" s="72" t="s">
        <v>14972</v>
      </c>
      <c r="D1544" s="73">
        <v>1</v>
      </c>
      <c r="E1544" s="72" t="s">
        <v>25300</v>
      </c>
      <c r="F1544" s="20"/>
    </row>
    <row r="1545" spans="1:6" ht="12.75" x14ac:dyDescent="0.2">
      <c r="A1545" s="72" t="s">
        <v>14973</v>
      </c>
      <c r="B1545" s="72" t="s">
        <v>14974</v>
      </c>
      <c r="C1545" s="72" t="s">
        <v>14975</v>
      </c>
      <c r="D1545" s="73">
        <v>1</v>
      </c>
      <c r="E1545" s="72" t="s">
        <v>25300</v>
      </c>
      <c r="F1545" s="20"/>
    </row>
    <row r="1546" spans="1:6" ht="12.75" x14ac:dyDescent="0.2">
      <c r="A1546" s="72" t="s">
        <v>14976</v>
      </c>
      <c r="B1546" s="72" t="s">
        <v>14977</v>
      </c>
      <c r="C1546" s="72" t="s">
        <v>14978</v>
      </c>
      <c r="D1546" s="73">
        <v>1</v>
      </c>
      <c r="E1546" s="72" t="s">
        <v>25300</v>
      </c>
      <c r="F1546" s="20"/>
    </row>
    <row r="1547" spans="1:6" ht="12.75" x14ac:dyDescent="0.2">
      <c r="A1547" s="72" t="s">
        <v>14979</v>
      </c>
      <c r="B1547" s="72" t="s">
        <v>14980</v>
      </c>
      <c r="C1547" s="72" t="s">
        <v>14981</v>
      </c>
      <c r="D1547" s="73">
        <v>1</v>
      </c>
      <c r="E1547" s="72" t="s">
        <v>25300</v>
      </c>
      <c r="F1547" s="20"/>
    </row>
    <row r="1548" spans="1:6" ht="12.75" x14ac:dyDescent="0.2">
      <c r="A1548" s="72" t="s">
        <v>14982</v>
      </c>
      <c r="B1548" s="72" t="s">
        <v>14983</v>
      </c>
      <c r="C1548" s="72" t="s">
        <v>14984</v>
      </c>
      <c r="D1548" s="73">
        <v>1</v>
      </c>
      <c r="E1548" s="72" t="s">
        <v>25300</v>
      </c>
      <c r="F1548" s="20"/>
    </row>
    <row r="1549" spans="1:6" ht="12.75" x14ac:dyDescent="0.2">
      <c r="A1549" s="72" t="s">
        <v>14985</v>
      </c>
      <c r="B1549" s="72" t="s">
        <v>14986</v>
      </c>
      <c r="C1549" s="72" t="s">
        <v>14987</v>
      </c>
      <c r="D1549" s="73">
        <v>1</v>
      </c>
      <c r="E1549" s="72" t="s">
        <v>25300</v>
      </c>
      <c r="F1549" s="20"/>
    </row>
    <row r="1550" spans="1:6" ht="12.75" x14ac:dyDescent="0.2">
      <c r="A1550" s="72" t="s">
        <v>14988</v>
      </c>
      <c r="B1550" s="72" t="s">
        <v>14989</v>
      </c>
      <c r="C1550" s="72" t="s">
        <v>14990</v>
      </c>
      <c r="D1550" s="73">
        <v>1</v>
      </c>
      <c r="E1550" s="72" t="s">
        <v>25300</v>
      </c>
      <c r="F1550" s="20"/>
    </row>
    <row r="1551" spans="1:6" ht="12.75" x14ac:dyDescent="0.2">
      <c r="A1551" s="72" t="s">
        <v>14991</v>
      </c>
      <c r="B1551" s="72" t="s">
        <v>14992</v>
      </c>
      <c r="C1551" s="72" t="s">
        <v>14993</v>
      </c>
      <c r="D1551" s="73">
        <v>1</v>
      </c>
      <c r="E1551" s="72" t="s">
        <v>25300</v>
      </c>
      <c r="F1551" s="20"/>
    </row>
    <row r="1552" spans="1:6" ht="12.75" x14ac:dyDescent="0.2">
      <c r="A1552" s="72" t="s">
        <v>14994</v>
      </c>
      <c r="B1552" s="72" t="s">
        <v>14995</v>
      </c>
      <c r="C1552" s="72" t="s">
        <v>14996</v>
      </c>
      <c r="D1552" s="73">
        <v>1</v>
      </c>
      <c r="E1552" s="72" t="s">
        <v>25300</v>
      </c>
      <c r="F1552" s="20"/>
    </row>
    <row r="1553" spans="1:6" ht="12.75" x14ac:dyDescent="0.2">
      <c r="A1553" s="72" t="s">
        <v>14997</v>
      </c>
      <c r="B1553" s="72" t="s">
        <v>14998</v>
      </c>
      <c r="C1553" s="72" t="s">
        <v>14999</v>
      </c>
      <c r="D1553" s="73">
        <v>1</v>
      </c>
      <c r="E1553" s="72" t="s">
        <v>25300</v>
      </c>
      <c r="F1553" s="20"/>
    </row>
    <row r="1554" spans="1:6" ht="12.75" x14ac:dyDescent="0.2">
      <c r="A1554" s="72" t="s">
        <v>15000</v>
      </c>
      <c r="B1554" s="72" t="s">
        <v>15001</v>
      </c>
      <c r="C1554" s="72" t="s">
        <v>15002</v>
      </c>
      <c r="D1554" s="73">
        <v>1</v>
      </c>
      <c r="E1554" s="72" t="s">
        <v>25300</v>
      </c>
      <c r="F1554" s="20"/>
    </row>
    <row r="1555" spans="1:6" ht="12.75" x14ac:dyDescent="0.2">
      <c r="A1555" s="72" t="s">
        <v>15003</v>
      </c>
      <c r="B1555" s="72" t="s">
        <v>15004</v>
      </c>
      <c r="C1555" s="72" t="s">
        <v>15005</v>
      </c>
      <c r="D1555" s="73">
        <v>1</v>
      </c>
      <c r="E1555" s="72" t="s">
        <v>25300</v>
      </c>
      <c r="F1555" s="20"/>
    </row>
    <row r="1556" spans="1:6" ht="12.75" x14ac:dyDescent="0.2">
      <c r="A1556" s="72" t="s">
        <v>15006</v>
      </c>
      <c r="B1556" s="72" t="s">
        <v>15007</v>
      </c>
      <c r="C1556" s="72" t="s">
        <v>15008</v>
      </c>
      <c r="D1556" s="73">
        <v>1</v>
      </c>
      <c r="E1556" s="72" t="s">
        <v>25300</v>
      </c>
      <c r="F1556" s="20"/>
    </row>
    <row r="1557" spans="1:6" ht="12.75" x14ac:dyDescent="0.2">
      <c r="A1557" s="72" t="s">
        <v>15009</v>
      </c>
      <c r="B1557" s="72" t="s">
        <v>15010</v>
      </c>
      <c r="C1557" s="72" t="s">
        <v>15011</v>
      </c>
      <c r="D1557" s="73">
        <v>1</v>
      </c>
      <c r="E1557" s="72" t="s">
        <v>25300</v>
      </c>
      <c r="F1557" s="20"/>
    </row>
    <row r="1558" spans="1:6" ht="12.75" x14ac:dyDescent="0.2">
      <c r="A1558" s="72" t="s">
        <v>15012</v>
      </c>
      <c r="B1558" s="72" t="s">
        <v>15013</v>
      </c>
      <c r="C1558" s="72" t="s">
        <v>15014</v>
      </c>
      <c r="D1558" s="73">
        <v>1</v>
      </c>
      <c r="E1558" s="72" t="s">
        <v>25300</v>
      </c>
      <c r="F1558" s="20"/>
    </row>
    <row r="1559" spans="1:6" ht="12.75" x14ac:dyDescent="0.2">
      <c r="A1559" s="72" t="s">
        <v>15015</v>
      </c>
      <c r="B1559" s="72" t="s">
        <v>15016</v>
      </c>
      <c r="C1559" s="72" t="s">
        <v>15017</v>
      </c>
      <c r="D1559" s="73">
        <v>1</v>
      </c>
      <c r="E1559" s="72" t="s">
        <v>25300</v>
      </c>
      <c r="F1559" s="20"/>
    </row>
    <row r="1560" spans="1:6" ht="12.75" x14ac:dyDescent="0.2">
      <c r="A1560" s="72" t="s">
        <v>15018</v>
      </c>
      <c r="B1560" s="72" t="s">
        <v>15019</v>
      </c>
      <c r="C1560" s="72" t="s">
        <v>15020</v>
      </c>
      <c r="D1560" s="73">
        <v>1</v>
      </c>
      <c r="E1560" s="72" t="s">
        <v>25300</v>
      </c>
      <c r="F1560" s="20"/>
    </row>
    <row r="1561" spans="1:6" ht="12.75" x14ac:dyDescent="0.2">
      <c r="A1561" s="72" t="s">
        <v>15021</v>
      </c>
      <c r="B1561" s="72" t="s">
        <v>15022</v>
      </c>
      <c r="C1561" s="72" t="s">
        <v>15023</v>
      </c>
      <c r="D1561" s="73">
        <v>1</v>
      </c>
      <c r="E1561" s="72" t="s">
        <v>25300</v>
      </c>
      <c r="F1561" s="20"/>
    </row>
    <row r="1562" spans="1:6" ht="12.75" x14ac:dyDescent="0.2">
      <c r="A1562" s="72" t="s">
        <v>15024</v>
      </c>
      <c r="B1562" s="72" t="s">
        <v>15025</v>
      </c>
      <c r="C1562" s="72" t="s">
        <v>15026</v>
      </c>
      <c r="D1562" s="73">
        <v>1</v>
      </c>
      <c r="E1562" s="72" t="s">
        <v>25300</v>
      </c>
      <c r="F1562" s="20"/>
    </row>
    <row r="1563" spans="1:6" ht="12.75" x14ac:dyDescent="0.2">
      <c r="A1563" s="72" t="s">
        <v>15027</v>
      </c>
      <c r="B1563" s="72" t="s">
        <v>15028</v>
      </c>
      <c r="C1563" s="72" t="s">
        <v>15029</v>
      </c>
      <c r="D1563" s="73">
        <v>1</v>
      </c>
      <c r="E1563" s="72" t="s">
        <v>25300</v>
      </c>
      <c r="F1563" s="20"/>
    </row>
    <row r="1564" spans="1:6" ht="12.75" x14ac:dyDescent="0.2">
      <c r="A1564" s="72" t="s">
        <v>15030</v>
      </c>
      <c r="B1564" s="72" t="s">
        <v>15031</v>
      </c>
      <c r="C1564" s="72" t="s">
        <v>15032</v>
      </c>
      <c r="D1564" s="73">
        <v>1</v>
      </c>
      <c r="E1564" s="72" t="s">
        <v>25300</v>
      </c>
      <c r="F1564" s="20"/>
    </row>
    <row r="1565" spans="1:6" ht="12.75" x14ac:dyDescent="0.2">
      <c r="A1565" s="72" t="s">
        <v>15033</v>
      </c>
      <c r="B1565" s="72" t="s">
        <v>15034</v>
      </c>
      <c r="C1565" s="72" t="s">
        <v>15035</v>
      </c>
      <c r="D1565" s="73">
        <v>1</v>
      </c>
      <c r="E1565" s="72" t="s">
        <v>25300</v>
      </c>
      <c r="F1565" s="20"/>
    </row>
    <row r="1566" spans="1:6" ht="12.75" x14ac:dyDescent="0.2">
      <c r="A1566" s="72" t="s">
        <v>15036</v>
      </c>
      <c r="B1566" s="72" t="s">
        <v>15037</v>
      </c>
      <c r="C1566" s="72" t="s">
        <v>15038</v>
      </c>
      <c r="D1566" s="73">
        <v>1</v>
      </c>
      <c r="E1566" s="72" t="s">
        <v>25300</v>
      </c>
      <c r="F1566" s="20"/>
    </row>
    <row r="1567" spans="1:6" ht="12.75" x14ac:dyDescent="0.2">
      <c r="A1567" s="72" t="s">
        <v>15039</v>
      </c>
      <c r="B1567" s="72" t="s">
        <v>15040</v>
      </c>
      <c r="C1567" s="72" t="s">
        <v>15041</v>
      </c>
      <c r="D1567" s="73">
        <v>1</v>
      </c>
      <c r="E1567" s="72" t="s">
        <v>25300</v>
      </c>
      <c r="F1567" s="20"/>
    </row>
    <row r="1568" spans="1:6" ht="12.75" x14ac:dyDescent="0.2">
      <c r="A1568" s="72" t="s">
        <v>15042</v>
      </c>
      <c r="B1568" s="72" t="s">
        <v>15043</v>
      </c>
      <c r="C1568" s="72" t="s">
        <v>15044</v>
      </c>
      <c r="D1568" s="73">
        <v>1</v>
      </c>
      <c r="E1568" s="72" t="s">
        <v>25300</v>
      </c>
      <c r="F1568" s="20"/>
    </row>
    <row r="1569" spans="1:6" ht="12.75" x14ac:dyDescent="0.2">
      <c r="A1569" s="72" t="s">
        <v>15045</v>
      </c>
      <c r="B1569" s="72" t="s">
        <v>15046</v>
      </c>
      <c r="C1569" s="72" t="s">
        <v>15047</v>
      </c>
      <c r="D1569" s="73">
        <v>1</v>
      </c>
      <c r="E1569" s="72" t="s">
        <v>25300</v>
      </c>
      <c r="F1569" s="20"/>
    </row>
    <row r="1570" spans="1:6" ht="12.75" x14ac:dyDescent="0.2">
      <c r="A1570" s="72" t="s">
        <v>15048</v>
      </c>
      <c r="B1570" s="72" t="s">
        <v>15049</v>
      </c>
      <c r="C1570" s="72" t="s">
        <v>15050</v>
      </c>
      <c r="D1570" s="73">
        <v>1</v>
      </c>
      <c r="E1570" s="72" t="s">
        <v>25300</v>
      </c>
      <c r="F1570" s="20"/>
    </row>
    <row r="1571" spans="1:6" ht="12.75" x14ac:dyDescent="0.2">
      <c r="A1571" s="72" t="s">
        <v>15051</v>
      </c>
      <c r="B1571" s="72" t="s">
        <v>15052</v>
      </c>
      <c r="C1571" s="72" t="s">
        <v>15053</v>
      </c>
      <c r="D1571" s="73">
        <v>1</v>
      </c>
      <c r="E1571" s="72" t="s">
        <v>25300</v>
      </c>
      <c r="F1571" s="20"/>
    </row>
    <row r="1572" spans="1:6" ht="12.75" x14ac:dyDescent="0.2">
      <c r="A1572" s="72" t="s">
        <v>15054</v>
      </c>
      <c r="B1572" s="72" t="s">
        <v>15055</v>
      </c>
      <c r="C1572" s="72" t="s">
        <v>15056</v>
      </c>
      <c r="D1572" s="73">
        <v>1</v>
      </c>
      <c r="E1572" s="72" t="s">
        <v>25300</v>
      </c>
      <c r="F1572" s="20"/>
    </row>
    <row r="1573" spans="1:6" ht="12.75" x14ac:dyDescent="0.2">
      <c r="A1573" s="72" t="s">
        <v>15057</v>
      </c>
      <c r="B1573" s="72" t="s">
        <v>15058</v>
      </c>
      <c r="C1573" s="72" t="s">
        <v>15059</v>
      </c>
      <c r="D1573" s="73">
        <v>1</v>
      </c>
      <c r="E1573" s="72" t="s">
        <v>25300</v>
      </c>
      <c r="F1573" s="20"/>
    </row>
    <row r="1574" spans="1:6" ht="12.75" x14ac:dyDescent="0.2">
      <c r="A1574" s="72" t="s">
        <v>15060</v>
      </c>
      <c r="B1574" s="72" t="s">
        <v>15061</v>
      </c>
      <c r="C1574" s="72" t="s">
        <v>15062</v>
      </c>
      <c r="D1574" s="73">
        <v>1</v>
      </c>
      <c r="E1574" s="72" t="s">
        <v>25300</v>
      </c>
      <c r="F1574" s="20"/>
    </row>
    <row r="1575" spans="1:6" ht="12.75" x14ac:dyDescent="0.2">
      <c r="A1575" s="72" t="s">
        <v>15063</v>
      </c>
      <c r="B1575" s="72" t="s">
        <v>15064</v>
      </c>
      <c r="C1575" s="72" t="s">
        <v>15065</v>
      </c>
      <c r="D1575" s="73">
        <v>1</v>
      </c>
      <c r="E1575" s="72" t="s">
        <v>25300</v>
      </c>
      <c r="F1575" s="20"/>
    </row>
    <row r="1576" spans="1:6" ht="12.75" x14ac:dyDescent="0.2">
      <c r="A1576" s="72" t="s">
        <v>15066</v>
      </c>
      <c r="B1576" s="72" t="s">
        <v>15067</v>
      </c>
      <c r="C1576" s="72" t="s">
        <v>15068</v>
      </c>
      <c r="D1576" s="73">
        <v>1</v>
      </c>
      <c r="E1576" s="72" t="s">
        <v>25300</v>
      </c>
      <c r="F1576" s="20"/>
    </row>
    <row r="1577" spans="1:6" ht="12.75" x14ac:dyDescent="0.2">
      <c r="A1577" s="72" t="s">
        <v>15069</v>
      </c>
      <c r="B1577" s="72" t="s">
        <v>15070</v>
      </c>
      <c r="C1577" s="72" t="s">
        <v>15071</v>
      </c>
      <c r="D1577" s="73">
        <v>1</v>
      </c>
      <c r="E1577" s="72" t="s">
        <v>25300</v>
      </c>
      <c r="F1577" s="20"/>
    </row>
    <row r="1578" spans="1:6" ht="12.75" x14ac:dyDescent="0.2">
      <c r="A1578" s="72" t="s">
        <v>15072</v>
      </c>
      <c r="B1578" s="72" t="s">
        <v>15073</v>
      </c>
      <c r="C1578" s="72" t="s">
        <v>15074</v>
      </c>
      <c r="D1578" s="73">
        <v>1</v>
      </c>
      <c r="E1578" s="72" t="s">
        <v>25300</v>
      </c>
      <c r="F1578" s="20"/>
    </row>
    <row r="1579" spans="1:6" ht="12.75" x14ac:dyDescent="0.2">
      <c r="A1579" s="72" t="s">
        <v>15075</v>
      </c>
      <c r="B1579" s="72" t="s">
        <v>15076</v>
      </c>
      <c r="C1579" s="72" t="s">
        <v>15077</v>
      </c>
      <c r="D1579" s="73">
        <v>1</v>
      </c>
      <c r="E1579" s="72" t="s">
        <v>25300</v>
      </c>
      <c r="F1579" s="20"/>
    </row>
    <row r="1580" spans="1:6" ht="12.75" x14ac:dyDescent="0.2">
      <c r="A1580" s="72" t="s">
        <v>15078</v>
      </c>
      <c r="B1580" s="72" t="s">
        <v>15079</v>
      </c>
      <c r="C1580" s="72" t="s">
        <v>15080</v>
      </c>
      <c r="D1580" s="73">
        <v>1</v>
      </c>
      <c r="E1580" s="72" t="s">
        <v>25300</v>
      </c>
      <c r="F1580" s="20"/>
    </row>
    <row r="1581" spans="1:6" ht="12.75" x14ac:dyDescent="0.2">
      <c r="A1581" s="72" t="s">
        <v>15081</v>
      </c>
      <c r="B1581" s="72" t="s">
        <v>15082</v>
      </c>
      <c r="C1581" s="72" t="s">
        <v>15083</v>
      </c>
      <c r="D1581" s="73">
        <v>1</v>
      </c>
      <c r="E1581" s="72" t="s">
        <v>25300</v>
      </c>
      <c r="F1581" s="20"/>
    </row>
    <row r="1582" spans="1:6" ht="12.75" x14ac:dyDescent="0.2">
      <c r="A1582" s="72" t="s">
        <v>15084</v>
      </c>
      <c r="B1582" s="72" t="s">
        <v>15085</v>
      </c>
      <c r="C1582" s="72" t="s">
        <v>15086</v>
      </c>
      <c r="D1582" s="73">
        <v>1</v>
      </c>
      <c r="E1582" s="72" t="s">
        <v>25300</v>
      </c>
      <c r="F1582" s="20"/>
    </row>
    <row r="1583" spans="1:6" ht="12.75" x14ac:dyDescent="0.2">
      <c r="A1583" s="72" t="s">
        <v>15087</v>
      </c>
      <c r="B1583" s="72" t="s">
        <v>15088</v>
      </c>
      <c r="C1583" s="72" t="s">
        <v>15089</v>
      </c>
      <c r="D1583" s="73">
        <v>1</v>
      </c>
      <c r="E1583" s="72" t="s">
        <v>25300</v>
      </c>
      <c r="F1583" s="20"/>
    </row>
    <row r="1584" spans="1:6" ht="12.75" x14ac:dyDescent="0.2">
      <c r="A1584" s="72" t="s">
        <v>15090</v>
      </c>
      <c r="B1584" s="72" t="s">
        <v>15091</v>
      </c>
      <c r="C1584" s="72" t="s">
        <v>15092</v>
      </c>
      <c r="D1584" s="73">
        <v>1</v>
      </c>
      <c r="E1584" s="72" t="s">
        <v>25300</v>
      </c>
      <c r="F1584" s="20"/>
    </row>
    <row r="1585" spans="1:6" ht="12.75" x14ac:dyDescent="0.2">
      <c r="A1585" s="72" t="s">
        <v>15093</v>
      </c>
      <c r="B1585" s="72" t="s">
        <v>15094</v>
      </c>
      <c r="C1585" s="72" t="s">
        <v>15095</v>
      </c>
      <c r="D1585" s="73">
        <v>1</v>
      </c>
      <c r="E1585" s="72" t="s">
        <v>25300</v>
      </c>
      <c r="F1585" s="20"/>
    </row>
    <row r="1586" spans="1:6" ht="12.75" x14ac:dyDescent="0.2">
      <c r="A1586" s="72" t="s">
        <v>15096</v>
      </c>
      <c r="B1586" s="72" t="s">
        <v>15097</v>
      </c>
      <c r="C1586" s="72" t="s">
        <v>15098</v>
      </c>
      <c r="D1586" s="73">
        <v>1</v>
      </c>
      <c r="E1586" s="72" t="s">
        <v>25300</v>
      </c>
      <c r="F1586" s="20"/>
    </row>
    <row r="1587" spans="1:6" ht="12.75" x14ac:dyDescent="0.2">
      <c r="A1587" s="72" t="s">
        <v>15099</v>
      </c>
      <c r="B1587" s="72" t="s">
        <v>15100</v>
      </c>
      <c r="C1587" s="72" t="s">
        <v>15100</v>
      </c>
      <c r="D1587" s="73">
        <v>1</v>
      </c>
      <c r="E1587" s="72" t="s">
        <v>25300</v>
      </c>
      <c r="F1587" s="20"/>
    </row>
    <row r="1588" spans="1:6" ht="12.75" x14ac:dyDescent="0.2">
      <c r="A1588" s="72" t="s">
        <v>15101</v>
      </c>
      <c r="B1588" s="72" t="s">
        <v>15102</v>
      </c>
      <c r="C1588" s="72" t="s">
        <v>15103</v>
      </c>
      <c r="D1588" s="73">
        <v>1</v>
      </c>
      <c r="E1588" s="72" t="s">
        <v>25300</v>
      </c>
      <c r="F1588" s="20"/>
    </row>
    <row r="1589" spans="1:6" ht="12.75" x14ac:dyDescent="0.2">
      <c r="A1589" s="72" t="s">
        <v>15104</v>
      </c>
      <c r="B1589" s="72" t="s">
        <v>15105</v>
      </c>
      <c r="C1589" s="72" t="s">
        <v>15106</v>
      </c>
      <c r="D1589" s="73">
        <v>1</v>
      </c>
      <c r="E1589" s="72" t="s">
        <v>25300</v>
      </c>
      <c r="F1589" s="20"/>
    </row>
    <row r="1590" spans="1:6" ht="12.75" x14ac:dyDescent="0.2">
      <c r="A1590" s="72" t="s">
        <v>15107</v>
      </c>
      <c r="B1590" s="72" t="s">
        <v>15108</v>
      </c>
      <c r="C1590" s="72" t="s">
        <v>15109</v>
      </c>
      <c r="D1590" s="73">
        <v>1</v>
      </c>
      <c r="E1590" s="72" t="s">
        <v>25300</v>
      </c>
      <c r="F1590" s="20"/>
    </row>
    <row r="1591" spans="1:6" ht="12.75" x14ac:dyDescent="0.2">
      <c r="A1591" s="72" t="s">
        <v>15110</v>
      </c>
      <c r="B1591" s="72" t="s">
        <v>15111</v>
      </c>
      <c r="C1591" s="72" t="s">
        <v>15112</v>
      </c>
      <c r="D1591" s="73">
        <v>1</v>
      </c>
      <c r="E1591" s="72" t="s">
        <v>25300</v>
      </c>
      <c r="F1591" s="20"/>
    </row>
    <row r="1592" spans="1:6" ht="12.75" x14ac:dyDescent="0.2">
      <c r="A1592" s="72" t="s">
        <v>15113</v>
      </c>
      <c r="B1592" s="72" t="s">
        <v>15114</v>
      </c>
      <c r="C1592" s="72" t="s">
        <v>15115</v>
      </c>
      <c r="D1592" s="73">
        <v>1</v>
      </c>
      <c r="E1592" s="72" t="s">
        <v>25300</v>
      </c>
      <c r="F1592" s="20"/>
    </row>
    <row r="1593" spans="1:6" ht="12.75" x14ac:dyDescent="0.2">
      <c r="A1593" s="72" t="s">
        <v>15116</v>
      </c>
      <c r="B1593" s="72" t="s">
        <v>15117</v>
      </c>
      <c r="C1593" s="72" t="s">
        <v>15118</v>
      </c>
      <c r="D1593" s="73">
        <v>1</v>
      </c>
      <c r="E1593" s="72" t="s">
        <v>25300</v>
      </c>
      <c r="F1593" s="20"/>
    </row>
    <row r="1594" spans="1:6" ht="12.75" x14ac:dyDescent="0.2">
      <c r="A1594" s="72" t="s">
        <v>15119</v>
      </c>
      <c r="B1594" s="72" t="s">
        <v>15120</v>
      </c>
      <c r="C1594" s="72" t="s">
        <v>15121</v>
      </c>
      <c r="D1594" s="73">
        <v>1</v>
      </c>
      <c r="E1594" s="72" t="s">
        <v>25300</v>
      </c>
      <c r="F1594" s="20"/>
    </row>
    <row r="1595" spans="1:6" ht="12.75" x14ac:dyDescent="0.2">
      <c r="A1595" s="72" t="s">
        <v>15122</v>
      </c>
      <c r="B1595" s="72" t="s">
        <v>15123</v>
      </c>
      <c r="C1595" s="72" t="s">
        <v>15124</v>
      </c>
      <c r="D1595" s="73">
        <v>1</v>
      </c>
      <c r="E1595" s="72" t="s">
        <v>25300</v>
      </c>
      <c r="F1595" s="20"/>
    </row>
    <row r="1596" spans="1:6" ht="12.75" x14ac:dyDescent="0.2">
      <c r="A1596" s="72" t="s">
        <v>15125</v>
      </c>
      <c r="B1596" s="72" t="s">
        <v>15126</v>
      </c>
      <c r="C1596" s="72" t="s">
        <v>15127</v>
      </c>
      <c r="D1596" s="73">
        <v>1</v>
      </c>
      <c r="E1596" s="72" t="s">
        <v>25300</v>
      </c>
      <c r="F1596" s="20"/>
    </row>
    <row r="1597" spans="1:6" ht="12.75" x14ac:dyDescent="0.2">
      <c r="A1597" s="72" t="s">
        <v>15128</v>
      </c>
      <c r="B1597" s="72" t="s">
        <v>15129</v>
      </c>
      <c r="C1597" s="72" t="s">
        <v>15130</v>
      </c>
      <c r="D1597" s="73">
        <v>1</v>
      </c>
      <c r="E1597" s="72" t="s">
        <v>25300</v>
      </c>
      <c r="F1597" s="20"/>
    </row>
    <row r="1598" spans="1:6" ht="12.75" x14ac:dyDescent="0.2">
      <c r="A1598" s="72" t="s">
        <v>15131</v>
      </c>
      <c r="B1598" s="72" t="s">
        <v>15132</v>
      </c>
      <c r="C1598" s="72" t="s">
        <v>15133</v>
      </c>
      <c r="D1598" s="73">
        <v>1</v>
      </c>
      <c r="E1598" s="72" t="s">
        <v>25300</v>
      </c>
      <c r="F1598" s="20"/>
    </row>
    <row r="1599" spans="1:6" ht="12.75" x14ac:dyDescent="0.2">
      <c r="A1599" s="72" t="s">
        <v>15134</v>
      </c>
      <c r="B1599" s="72" t="s">
        <v>15135</v>
      </c>
      <c r="C1599" s="72" t="s">
        <v>15136</v>
      </c>
      <c r="D1599" s="73">
        <v>1</v>
      </c>
      <c r="E1599" s="72" t="s">
        <v>25300</v>
      </c>
      <c r="F1599" s="20"/>
    </row>
    <row r="1600" spans="1:6" ht="12.75" x14ac:dyDescent="0.2">
      <c r="A1600" s="72" t="s">
        <v>15137</v>
      </c>
      <c r="B1600" s="72" t="s">
        <v>15138</v>
      </c>
      <c r="C1600" s="72" t="s">
        <v>15139</v>
      </c>
      <c r="D1600" s="73">
        <v>1</v>
      </c>
      <c r="E1600" s="72" t="s">
        <v>25300</v>
      </c>
      <c r="F1600" s="20"/>
    </row>
    <row r="1601" spans="1:6" ht="12.75" x14ac:dyDescent="0.2">
      <c r="A1601" s="72" t="s">
        <v>15140</v>
      </c>
      <c r="B1601" s="72" t="s">
        <v>15141</v>
      </c>
      <c r="C1601" s="72" t="s">
        <v>15142</v>
      </c>
      <c r="D1601" s="73">
        <v>1</v>
      </c>
      <c r="E1601" s="72" t="s">
        <v>25300</v>
      </c>
      <c r="F1601" s="20"/>
    </row>
    <row r="1602" spans="1:6" ht="12.75" x14ac:dyDescent="0.2">
      <c r="A1602" s="72" t="s">
        <v>15143</v>
      </c>
      <c r="B1602" s="72" t="s">
        <v>15144</v>
      </c>
      <c r="C1602" s="72" t="s">
        <v>15145</v>
      </c>
      <c r="D1602" s="73">
        <v>1</v>
      </c>
      <c r="E1602" s="72" t="s">
        <v>25300</v>
      </c>
      <c r="F1602" s="20"/>
    </row>
    <row r="1603" spans="1:6" ht="12.75" x14ac:dyDescent="0.2">
      <c r="A1603" s="72" t="s">
        <v>15146</v>
      </c>
      <c r="B1603" s="72" t="s">
        <v>15147</v>
      </c>
      <c r="C1603" s="72" t="s">
        <v>15148</v>
      </c>
      <c r="D1603" s="73">
        <v>1</v>
      </c>
      <c r="E1603" s="72" t="s">
        <v>25300</v>
      </c>
      <c r="F1603" s="20"/>
    </row>
    <row r="1604" spans="1:6" ht="12.75" x14ac:dyDescent="0.2">
      <c r="A1604" s="72" t="s">
        <v>15149</v>
      </c>
      <c r="B1604" s="72" t="s">
        <v>15150</v>
      </c>
      <c r="C1604" s="72" t="s">
        <v>15151</v>
      </c>
      <c r="D1604" s="73">
        <v>1</v>
      </c>
      <c r="E1604" s="72" t="s">
        <v>25300</v>
      </c>
      <c r="F1604" s="20"/>
    </row>
    <row r="1605" spans="1:6" ht="12.75" x14ac:dyDescent="0.2">
      <c r="A1605" s="72" t="s">
        <v>15152</v>
      </c>
      <c r="B1605" s="72" t="s">
        <v>15153</v>
      </c>
      <c r="C1605" s="72" t="s">
        <v>15154</v>
      </c>
      <c r="D1605" s="73">
        <v>1</v>
      </c>
      <c r="E1605" s="72" t="s">
        <v>25300</v>
      </c>
      <c r="F1605" s="20"/>
    </row>
    <row r="1606" spans="1:6" ht="12.75" x14ac:dyDescent="0.2">
      <c r="A1606" s="72" t="s">
        <v>15155</v>
      </c>
      <c r="B1606" s="72" t="s">
        <v>15156</v>
      </c>
      <c r="C1606" s="72" t="s">
        <v>15157</v>
      </c>
      <c r="D1606" s="73">
        <v>1</v>
      </c>
      <c r="E1606" s="72" t="s">
        <v>25300</v>
      </c>
      <c r="F1606" s="20"/>
    </row>
    <row r="1607" spans="1:6" ht="12.75" x14ac:dyDescent="0.2">
      <c r="A1607" s="72" t="s">
        <v>15158</v>
      </c>
      <c r="B1607" s="72" t="s">
        <v>15159</v>
      </c>
      <c r="C1607" s="72" t="s">
        <v>15160</v>
      </c>
      <c r="D1607" s="73">
        <v>1</v>
      </c>
      <c r="E1607" s="72" t="s">
        <v>25300</v>
      </c>
      <c r="F1607" s="20"/>
    </row>
    <row r="1608" spans="1:6" ht="12.75" x14ac:dyDescent="0.2">
      <c r="A1608" s="72" t="s">
        <v>15161</v>
      </c>
      <c r="B1608" s="72" t="s">
        <v>15162</v>
      </c>
      <c r="C1608" s="72" t="s">
        <v>15163</v>
      </c>
      <c r="D1608" s="73">
        <v>1</v>
      </c>
      <c r="E1608" s="72" t="s">
        <v>25300</v>
      </c>
      <c r="F1608" s="20"/>
    </row>
    <row r="1609" spans="1:6" ht="12.75" x14ac:dyDescent="0.2">
      <c r="A1609" s="72" t="s">
        <v>15164</v>
      </c>
      <c r="B1609" s="72" t="s">
        <v>15165</v>
      </c>
      <c r="C1609" s="72" t="s">
        <v>15166</v>
      </c>
      <c r="D1609" s="73">
        <v>1</v>
      </c>
      <c r="E1609" s="72" t="s">
        <v>25300</v>
      </c>
      <c r="F1609" s="20"/>
    </row>
    <row r="1610" spans="1:6" ht="12.75" x14ac:dyDescent="0.2">
      <c r="A1610" s="72" t="s">
        <v>15167</v>
      </c>
      <c r="B1610" s="72" t="s">
        <v>15168</v>
      </c>
      <c r="C1610" s="72" t="s">
        <v>15169</v>
      </c>
      <c r="D1610" s="73">
        <v>1</v>
      </c>
      <c r="E1610" s="72" t="s">
        <v>25300</v>
      </c>
      <c r="F1610" s="20"/>
    </row>
    <row r="1611" spans="1:6" ht="12.75" x14ac:dyDescent="0.2">
      <c r="A1611" s="72" t="s">
        <v>15170</v>
      </c>
      <c r="B1611" s="72" t="s">
        <v>15171</v>
      </c>
      <c r="C1611" s="72" t="s">
        <v>15172</v>
      </c>
      <c r="D1611" s="73">
        <v>1</v>
      </c>
      <c r="E1611" s="72" t="s">
        <v>25300</v>
      </c>
      <c r="F1611" s="20"/>
    </row>
    <row r="1612" spans="1:6" ht="12.75" x14ac:dyDescent="0.2">
      <c r="A1612" s="72" t="s">
        <v>15173</v>
      </c>
      <c r="B1612" s="72" t="s">
        <v>15174</v>
      </c>
      <c r="C1612" s="72" t="s">
        <v>15175</v>
      </c>
      <c r="D1612" s="73">
        <v>1</v>
      </c>
      <c r="E1612" s="72" t="s">
        <v>25300</v>
      </c>
      <c r="F1612" s="20"/>
    </row>
    <row r="1613" spans="1:6" ht="12.75" x14ac:dyDescent="0.2">
      <c r="A1613" s="72" t="s">
        <v>15176</v>
      </c>
      <c r="B1613" s="72" t="s">
        <v>15177</v>
      </c>
      <c r="C1613" s="72" t="s">
        <v>15178</v>
      </c>
      <c r="D1613" s="73">
        <v>1</v>
      </c>
      <c r="E1613" s="72" t="s">
        <v>25300</v>
      </c>
      <c r="F1613" s="20"/>
    </row>
    <row r="1614" spans="1:6" ht="12.75" x14ac:dyDescent="0.2">
      <c r="A1614" s="72" t="s">
        <v>15179</v>
      </c>
      <c r="B1614" s="72" t="s">
        <v>15180</v>
      </c>
      <c r="C1614" s="72" t="s">
        <v>15181</v>
      </c>
      <c r="D1614" s="73">
        <v>1</v>
      </c>
      <c r="E1614" s="72" t="s">
        <v>25300</v>
      </c>
      <c r="F1614" s="20"/>
    </row>
    <row r="1615" spans="1:6" ht="12.75" x14ac:dyDescent="0.2">
      <c r="A1615" s="72" t="s">
        <v>15182</v>
      </c>
      <c r="B1615" s="72" t="s">
        <v>15183</v>
      </c>
      <c r="C1615" s="72" t="s">
        <v>15184</v>
      </c>
      <c r="D1615" s="73">
        <v>1</v>
      </c>
      <c r="E1615" s="72" t="s">
        <v>25300</v>
      </c>
      <c r="F1615" s="20"/>
    </row>
    <row r="1616" spans="1:6" ht="12.75" x14ac:dyDescent="0.2">
      <c r="A1616" s="72" t="s">
        <v>15185</v>
      </c>
      <c r="B1616" s="72" t="s">
        <v>15186</v>
      </c>
      <c r="C1616" s="72" t="s">
        <v>15187</v>
      </c>
      <c r="D1616" s="73">
        <v>1</v>
      </c>
      <c r="E1616" s="72" t="s">
        <v>25300</v>
      </c>
      <c r="F1616" s="20"/>
    </row>
    <row r="1617" spans="1:6" ht="12.75" x14ac:dyDescent="0.2">
      <c r="A1617" s="72" t="s">
        <v>15188</v>
      </c>
      <c r="B1617" s="72" t="s">
        <v>15189</v>
      </c>
      <c r="C1617" s="72" t="s">
        <v>15190</v>
      </c>
      <c r="D1617" s="73">
        <v>1</v>
      </c>
      <c r="E1617" s="72" t="s">
        <v>25300</v>
      </c>
      <c r="F1617" s="20"/>
    </row>
    <row r="1618" spans="1:6" ht="12.75" x14ac:dyDescent="0.2">
      <c r="A1618" s="72" t="s">
        <v>15191</v>
      </c>
      <c r="B1618" s="72" t="s">
        <v>15192</v>
      </c>
      <c r="C1618" s="72" t="s">
        <v>15193</v>
      </c>
      <c r="D1618" s="73">
        <v>1</v>
      </c>
      <c r="E1618" s="72" t="s">
        <v>25300</v>
      </c>
      <c r="F1618" s="20"/>
    </row>
    <row r="1619" spans="1:6" ht="12.75" x14ac:dyDescent="0.2">
      <c r="A1619" s="72" t="s">
        <v>15194</v>
      </c>
      <c r="B1619" s="72" t="s">
        <v>15195</v>
      </c>
      <c r="C1619" s="72" t="s">
        <v>15196</v>
      </c>
      <c r="D1619" s="73">
        <v>1</v>
      </c>
      <c r="E1619" s="72" t="s">
        <v>25300</v>
      </c>
      <c r="F1619" s="20"/>
    </row>
    <row r="1620" spans="1:6" ht="12.75" x14ac:dyDescent="0.2">
      <c r="A1620" s="72" t="s">
        <v>15197</v>
      </c>
      <c r="B1620" s="72" t="s">
        <v>15198</v>
      </c>
      <c r="C1620" s="72" t="s">
        <v>15199</v>
      </c>
      <c r="D1620" s="73">
        <v>1</v>
      </c>
      <c r="E1620" s="72" t="s">
        <v>25300</v>
      </c>
      <c r="F1620" s="20"/>
    </row>
    <row r="1621" spans="1:6" ht="12.75" x14ac:dyDescent="0.2">
      <c r="A1621" s="72" t="s">
        <v>15200</v>
      </c>
      <c r="B1621" s="72" t="s">
        <v>15201</v>
      </c>
      <c r="C1621" s="72" t="s">
        <v>15202</v>
      </c>
      <c r="D1621" s="73">
        <v>1</v>
      </c>
      <c r="E1621" s="72" t="s">
        <v>25300</v>
      </c>
      <c r="F1621" s="20"/>
    </row>
    <row r="1622" spans="1:6" ht="12.75" x14ac:dyDescent="0.2">
      <c r="A1622" s="72" t="s">
        <v>15203</v>
      </c>
      <c r="B1622" s="72" t="s">
        <v>15204</v>
      </c>
      <c r="C1622" s="72" t="s">
        <v>15205</v>
      </c>
      <c r="D1622" s="73">
        <v>1</v>
      </c>
      <c r="E1622" s="72" t="s">
        <v>25300</v>
      </c>
      <c r="F1622" s="20"/>
    </row>
    <row r="1623" spans="1:6" ht="12.75" x14ac:dyDescent="0.2">
      <c r="A1623" s="72" t="s">
        <v>15206</v>
      </c>
      <c r="B1623" s="72" t="s">
        <v>15207</v>
      </c>
      <c r="C1623" s="72" t="s">
        <v>15208</v>
      </c>
      <c r="D1623" s="73">
        <v>1</v>
      </c>
      <c r="E1623" s="72" t="s">
        <v>25300</v>
      </c>
      <c r="F1623" s="20"/>
    </row>
    <row r="1624" spans="1:6" ht="12.75" x14ac:dyDescent="0.2">
      <c r="A1624" s="72" t="s">
        <v>15209</v>
      </c>
      <c r="B1624" s="72" t="s">
        <v>15210</v>
      </c>
      <c r="C1624" s="72" t="s">
        <v>15211</v>
      </c>
      <c r="D1624" s="73">
        <v>1</v>
      </c>
      <c r="E1624" s="72" t="s">
        <v>25300</v>
      </c>
      <c r="F1624" s="20"/>
    </row>
    <row r="1625" spans="1:6" ht="12.75" x14ac:dyDescent="0.2">
      <c r="A1625" s="72" t="s">
        <v>15212</v>
      </c>
      <c r="B1625" s="72" t="s">
        <v>15213</v>
      </c>
      <c r="C1625" s="72" t="s">
        <v>15214</v>
      </c>
      <c r="D1625" s="73">
        <v>1</v>
      </c>
      <c r="E1625" s="72" t="s">
        <v>25300</v>
      </c>
      <c r="F1625" s="20"/>
    </row>
    <row r="1626" spans="1:6" ht="12.75" x14ac:dyDescent="0.2">
      <c r="A1626" s="72" t="s">
        <v>15215</v>
      </c>
      <c r="B1626" s="72" t="s">
        <v>15216</v>
      </c>
      <c r="C1626" s="72" t="s">
        <v>15217</v>
      </c>
      <c r="D1626" s="73">
        <v>1</v>
      </c>
      <c r="E1626" s="72" t="s">
        <v>25300</v>
      </c>
      <c r="F1626" s="20"/>
    </row>
    <row r="1627" spans="1:6" ht="12.75" x14ac:dyDescent="0.2">
      <c r="A1627" s="72" t="s">
        <v>15218</v>
      </c>
      <c r="B1627" s="72" t="s">
        <v>15219</v>
      </c>
      <c r="C1627" s="72" t="s">
        <v>15220</v>
      </c>
      <c r="D1627" s="73">
        <v>1</v>
      </c>
      <c r="E1627" s="72" t="s">
        <v>25300</v>
      </c>
      <c r="F1627" s="20"/>
    </row>
    <row r="1628" spans="1:6" ht="12.75" x14ac:dyDescent="0.2">
      <c r="A1628" s="72" t="s">
        <v>15221</v>
      </c>
      <c r="B1628" s="72" t="s">
        <v>15222</v>
      </c>
      <c r="C1628" s="72" t="s">
        <v>15223</v>
      </c>
      <c r="D1628" s="73">
        <v>1</v>
      </c>
      <c r="E1628" s="72" t="s">
        <v>25300</v>
      </c>
      <c r="F1628" s="20"/>
    </row>
    <row r="1629" spans="1:6" ht="12.75" x14ac:dyDescent="0.2">
      <c r="A1629" s="72" t="s">
        <v>15224</v>
      </c>
      <c r="B1629" s="72" t="s">
        <v>15225</v>
      </c>
      <c r="C1629" s="72" t="s">
        <v>15226</v>
      </c>
      <c r="D1629" s="73">
        <v>1</v>
      </c>
      <c r="E1629" s="72" t="s">
        <v>25300</v>
      </c>
      <c r="F1629" s="20"/>
    </row>
    <row r="1630" spans="1:6" ht="12.75" x14ac:dyDescent="0.2">
      <c r="A1630" s="72" t="s">
        <v>15227</v>
      </c>
      <c r="B1630" s="72" t="s">
        <v>15228</v>
      </c>
      <c r="C1630" s="72" t="s">
        <v>15229</v>
      </c>
      <c r="D1630" s="73">
        <v>1</v>
      </c>
      <c r="E1630" s="72" t="s">
        <v>25300</v>
      </c>
      <c r="F1630" s="20"/>
    </row>
    <row r="1631" spans="1:6" ht="12.75" x14ac:dyDescent="0.2">
      <c r="A1631" s="72" t="s">
        <v>15230</v>
      </c>
      <c r="B1631" s="72" t="s">
        <v>15231</v>
      </c>
      <c r="C1631" s="72" t="s">
        <v>15232</v>
      </c>
      <c r="D1631" s="73">
        <v>1</v>
      </c>
      <c r="E1631" s="72" t="s">
        <v>25300</v>
      </c>
      <c r="F1631" s="20"/>
    </row>
    <row r="1632" spans="1:6" ht="12.75" x14ac:dyDescent="0.2">
      <c r="A1632" s="72" t="s">
        <v>15233</v>
      </c>
      <c r="B1632" s="72" t="s">
        <v>15234</v>
      </c>
      <c r="C1632" s="72" t="s">
        <v>15235</v>
      </c>
      <c r="D1632" s="73">
        <v>1</v>
      </c>
      <c r="E1632" s="72" t="s">
        <v>25300</v>
      </c>
      <c r="F1632" s="20"/>
    </row>
    <row r="1633" spans="1:6" ht="12.75" x14ac:dyDescent="0.2">
      <c r="A1633" s="72" t="s">
        <v>15236</v>
      </c>
      <c r="B1633" s="72" t="s">
        <v>15237</v>
      </c>
      <c r="C1633" s="72" t="s">
        <v>15238</v>
      </c>
      <c r="D1633" s="73">
        <v>1</v>
      </c>
      <c r="E1633" s="72" t="s">
        <v>25300</v>
      </c>
      <c r="F1633" s="20"/>
    </row>
    <row r="1634" spans="1:6" ht="12.75" x14ac:dyDescent="0.2">
      <c r="A1634" s="72" t="s">
        <v>15239</v>
      </c>
      <c r="B1634" s="72" t="s">
        <v>15240</v>
      </c>
      <c r="C1634" s="72" t="s">
        <v>15241</v>
      </c>
      <c r="D1634" s="73">
        <v>1</v>
      </c>
      <c r="E1634" s="72" t="s">
        <v>25300</v>
      </c>
      <c r="F1634" s="20"/>
    </row>
    <row r="1635" spans="1:6" ht="12.75" x14ac:dyDescent="0.2">
      <c r="A1635" s="72" t="s">
        <v>15242</v>
      </c>
      <c r="B1635" s="72" t="s">
        <v>15243</v>
      </c>
      <c r="C1635" s="72" t="s">
        <v>15244</v>
      </c>
      <c r="D1635" s="73">
        <v>1</v>
      </c>
      <c r="E1635" s="72" t="s">
        <v>25300</v>
      </c>
      <c r="F1635" s="20"/>
    </row>
    <row r="1636" spans="1:6" ht="12.75" x14ac:dyDescent="0.2">
      <c r="A1636" s="72" t="s">
        <v>15245</v>
      </c>
      <c r="B1636" s="72" t="s">
        <v>15246</v>
      </c>
      <c r="C1636" s="72" t="s">
        <v>15247</v>
      </c>
      <c r="D1636" s="73">
        <v>1</v>
      </c>
      <c r="E1636" s="72" t="s">
        <v>25300</v>
      </c>
      <c r="F1636" s="20"/>
    </row>
    <row r="1637" spans="1:6" ht="12.75" x14ac:dyDescent="0.2">
      <c r="A1637" s="72" t="s">
        <v>15248</v>
      </c>
      <c r="B1637" s="72" t="s">
        <v>15249</v>
      </c>
      <c r="C1637" s="72" t="s">
        <v>15250</v>
      </c>
      <c r="D1637" s="73">
        <v>1</v>
      </c>
      <c r="E1637" s="72" t="s">
        <v>25300</v>
      </c>
      <c r="F1637" s="20"/>
    </row>
    <row r="1638" spans="1:6" ht="12.75" x14ac:dyDescent="0.2">
      <c r="A1638" s="72" t="s">
        <v>15251</v>
      </c>
      <c r="B1638" s="72" t="s">
        <v>15252</v>
      </c>
      <c r="C1638" s="72" t="s">
        <v>15253</v>
      </c>
      <c r="D1638" s="73">
        <v>1</v>
      </c>
      <c r="E1638" s="72" t="s">
        <v>25300</v>
      </c>
      <c r="F1638" s="20"/>
    </row>
    <row r="1639" spans="1:6" ht="12.75" x14ac:dyDescent="0.2">
      <c r="A1639" s="72" t="s">
        <v>15254</v>
      </c>
      <c r="B1639" s="72" t="s">
        <v>15255</v>
      </c>
      <c r="C1639" s="72" t="s">
        <v>15256</v>
      </c>
      <c r="D1639" s="73">
        <v>1</v>
      </c>
      <c r="E1639" s="72" t="s">
        <v>25300</v>
      </c>
      <c r="F1639" s="20"/>
    </row>
    <row r="1640" spans="1:6" ht="12.75" x14ac:dyDescent="0.2">
      <c r="A1640" s="72" t="s">
        <v>15257</v>
      </c>
      <c r="B1640" s="72" t="s">
        <v>15258</v>
      </c>
      <c r="C1640" s="72" t="s">
        <v>15259</v>
      </c>
      <c r="D1640" s="73">
        <v>1</v>
      </c>
      <c r="E1640" s="72" t="s">
        <v>25300</v>
      </c>
      <c r="F1640" s="20"/>
    </row>
    <row r="1641" spans="1:6" ht="12.75" x14ac:dyDescent="0.2">
      <c r="A1641" s="72" t="s">
        <v>15260</v>
      </c>
      <c r="B1641" s="72" t="s">
        <v>15261</v>
      </c>
      <c r="C1641" s="72" t="s">
        <v>15262</v>
      </c>
      <c r="D1641" s="73">
        <v>1</v>
      </c>
      <c r="E1641" s="72" t="s">
        <v>25300</v>
      </c>
      <c r="F1641" s="20"/>
    </row>
    <row r="1642" spans="1:6" ht="12.75" x14ac:dyDescent="0.2">
      <c r="A1642" s="72" t="s">
        <v>15263</v>
      </c>
      <c r="B1642" s="72" t="s">
        <v>15264</v>
      </c>
      <c r="C1642" s="72" t="s">
        <v>15265</v>
      </c>
      <c r="D1642" s="73">
        <v>1</v>
      </c>
      <c r="E1642" s="72" t="s">
        <v>25300</v>
      </c>
      <c r="F1642" s="20"/>
    </row>
    <row r="1643" spans="1:6" ht="12.75" x14ac:dyDescent="0.2">
      <c r="A1643" s="72" t="s">
        <v>15266</v>
      </c>
      <c r="B1643" s="72" t="s">
        <v>15267</v>
      </c>
      <c r="C1643" s="72" t="s">
        <v>15268</v>
      </c>
      <c r="D1643" s="73">
        <v>1</v>
      </c>
      <c r="E1643" s="72" t="s">
        <v>25300</v>
      </c>
      <c r="F1643" s="20"/>
    </row>
    <row r="1644" spans="1:6" ht="12.75" x14ac:dyDescent="0.2">
      <c r="A1644" s="72" t="s">
        <v>15269</v>
      </c>
      <c r="B1644" s="72" t="s">
        <v>15270</v>
      </c>
      <c r="C1644" s="72" t="s">
        <v>15271</v>
      </c>
      <c r="D1644" s="73">
        <v>1</v>
      </c>
      <c r="E1644" s="72" t="s">
        <v>25300</v>
      </c>
      <c r="F1644" s="20"/>
    </row>
    <row r="1645" spans="1:6" ht="12.75" x14ac:dyDescent="0.2">
      <c r="A1645" s="72" t="s">
        <v>15272</v>
      </c>
      <c r="B1645" s="72" t="s">
        <v>15273</v>
      </c>
      <c r="C1645" s="72" t="s">
        <v>15274</v>
      </c>
      <c r="D1645" s="73">
        <v>1</v>
      </c>
      <c r="E1645" s="72" t="s">
        <v>25300</v>
      </c>
      <c r="F1645" s="20"/>
    </row>
    <row r="1646" spans="1:6" ht="12.75" x14ac:dyDescent="0.2">
      <c r="A1646" s="72" t="s">
        <v>15275</v>
      </c>
      <c r="B1646" s="72" t="s">
        <v>15276</v>
      </c>
      <c r="C1646" s="72" t="s">
        <v>15277</v>
      </c>
      <c r="D1646" s="73">
        <v>1</v>
      </c>
      <c r="E1646" s="72" t="s">
        <v>25300</v>
      </c>
      <c r="F1646" s="20"/>
    </row>
    <row r="1647" spans="1:6" ht="12.75" x14ac:dyDescent="0.2">
      <c r="A1647" s="72" t="s">
        <v>15278</v>
      </c>
      <c r="B1647" s="72" t="s">
        <v>15279</v>
      </c>
      <c r="C1647" s="72" t="s">
        <v>15280</v>
      </c>
      <c r="D1647" s="73">
        <v>1</v>
      </c>
      <c r="E1647" s="72" t="s">
        <v>25300</v>
      </c>
      <c r="F1647" s="20"/>
    </row>
    <row r="1648" spans="1:6" ht="12.75" x14ac:dyDescent="0.2">
      <c r="A1648" s="72" t="s">
        <v>15281</v>
      </c>
      <c r="B1648" s="72" t="s">
        <v>15282</v>
      </c>
      <c r="C1648" s="72" t="s">
        <v>15283</v>
      </c>
      <c r="D1648" s="73">
        <v>1</v>
      </c>
      <c r="E1648" s="72" t="s">
        <v>25300</v>
      </c>
      <c r="F1648" s="20"/>
    </row>
    <row r="1649" spans="1:6" ht="12.75" x14ac:dyDescent="0.2">
      <c r="A1649" s="72" t="s">
        <v>15284</v>
      </c>
      <c r="B1649" s="72" t="s">
        <v>15285</v>
      </c>
      <c r="C1649" s="72" t="s">
        <v>15286</v>
      </c>
      <c r="D1649" s="73">
        <v>1</v>
      </c>
      <c r="E1649" s="72" t="s">
        <v>25300</v>
      </c>
      <c r="F1649" s="20"/>
    </row>
    <row r="1650" spans="1:6" ht="12.75" x14ac:dyDescent="0.2">
      <c r="A1650" s="72" t="s">
        <v>15287</v>
      </c>
      <c r="B1650" s="72" t="s">
        <v>15288</v>
      </c>
      <c r="C1650" s="72" t="s">
        <v>15289</v>
      </c>
      <c r="D1650" s="73">
        <v>1</v>
      </c>
      <c r="E1650" s="72" t="s">
        <v>25300</v>
      </c>
      <c r="F1650" s="20"/>
    </row>
    <row r="1651" spans="1:6" ht="12.75" x14ac:dyDescent="0.2">
      <c r="A1651" s="72" t="s">
        <v>15290</v>
      </c>
      <c r="B1651" s="72" t="s">
        <v>15291</v>
      </c>
      <c r="C1651" s="72" t="s">
        <v>15292</v>
      </c>
      <c r="D1651" s="73">
        <v>1</v>
      </c>
      <c r="E1651" s="72" t="s">
        <v>25300</v>
      </c>
      <c r="F1651" s="20"/>
    </row>
    <row r="1652" spans="1:6" ht="12.75" x14ac:dyDescent="0.2">
      <c r="A1652" s="72" t="s">
        <v>15293</v>
      </c>
      <c r="B1652" s="72" t="s">
        <v>15294</v>
      </c>
      <c r="C1652" s="72" t="s">
        <v>15295</v>
      </c>
      <c r="D1652" s="73">
        <v>1</v>
      </c>
      <c r="E1652" s="72" t="s">
        <v>25300</v>
      </c>
      <c r="F1652" s="20"/>
    </row>
    <row r="1653" spans="1:6" ht="12.75" x14ac:dyDescent="0.2">
      <c r="A1653" s="72" t="s">
        <v>15296</v>
      </c>
      <c r="B1653" s="72" t="s">
        <v>15297</v>
      </c>
      <c r="C1653" s="72" t="s">
        <v>15298</v>
      </c>
      <c r="D1653" s="73">
        <v>1</v>
      </c>
      <c r="E1653" s="72" t="s">
        <v>25300</v>
      </c>
      <c r="F1653" s="20"/>
    </row>
    <row r="1654" spans="1:6" ht="12.75" x14ac:dyDescent="0.2">
      <c r="A1654" s="72" t="s">
        <v>15299</v>
      </c>
      <c r="B1654" s="72" t="s">
        <v>15300</v>
      </c>
      <c r="C1654" s="72" t="s">
        <v>15301</v>
      </c>
      <c r="D1654" s="73">
        <v>1</v>
      </c>
      <c r="E1654" s="72" t="s">
        <v>25300</v>
      </c>
      <c r="F1654" s="20"/>
    </row>
    <row r="1655" spans="1:6" ht="12.75" x14ac:dyDescent="0.2">
      <c r="A1655" s="72" t="s">
        <v>15302</v>
      </c>
      <c r="B1655" s="72" t="s">
        <v>15303</v>
      </c>
      <c r="C1655" s="72" t="s">
        <v>15304</v>
      </c>
      <c r="D1655" s="73">
        <v>1</v>
      </c>
      <c r="E1655" s="72" t="s">
        <v>25300</v>
      </c>
      <c r="F1655" s="20"/>
    </row>
    <row r="1656" spans="1:6" ht="12.75" x14ac:dyDescent="0.2">
      <c r="A1656" s="72" t="s">
        <v>15305</v>
      </c>
      <c r="B1656" s="72" t="s">
        <v>15306</v>
      </c>
      <c r="C1656" s="72" t="s">
        <v>15307</v>
      </c>
      <c r="D1656" s="73">
        <v>1</v>
      </c>
      <c r="E1656" s="72" t="s">
        <v>25300</v>
      </c>
      <c r="F1656" s="20"/>
    </row>
    <row r="1657" spans="1:6" ht="12.75" x14ac:dyDescent="0.2">
      <c r="A1657" s="72" t="s">
        <v>15308</v>
      </c>
      <c r="B1657" s="72" t="s">
        <v>15309</v>
      </c>
      <c r="C1657" s="72" t="s">
        <v>15310</v>
      </c>
      <c r="D1657" s="73">
        <v>1</v>
      </c>
      <c r="E1657" s="72" t="s">
        <v>25300</v>
      </c>
      <c r="F1657" s="20"/>
    </row>
    <row r="1658" spans="1:6" ht="12.75" x14ac:dyDescent="0.2">
      <c r="A1658" s="72" t="s">
        <v>15311</v>
      </c>
      <c r="B1658" s="72" t="s">
        <v>15312</v>
      </c>
      <c r="C1658" s="72" t="s">
        <v>15313</v>
      </c>
      <c r="D1658" s="73">
        <v>1</v>
      </c>
      <c r="E1658" s="72" t="s">
        <v>25300</v>
      </c>
      <c r="F1658" s="20"/>
    </row>
    <row r="1659" spans="1:6" ht="12.75" x14ac:dyDescent="0.2">
      <c r="A1659" s="72" t="s">
        <v>15314</v>
      </c>
      <c r="B1659" s="72" t="s">
        <v>15315</v>
      </c>
      <c r="C1659" s="72" t="s">
        <v>15316</v>
      </c>
      <c r="D1659" s="73">
        <v>1</v>
      </c>
      <c r="E1659" s="72" t="s">
        <v>25300</v>
      </c>
      <c r="F1659" s="20"/>
    </row>
    <row r="1660" spans="1:6" ht="12.75" x14ac:dyDescent="0.2">
      <c r="A1660" s="72" t="s">
        <v>15317</v>
      </c>
      <c r="B1660" s="72" t="s">
        <v>15318</v>
      </c>
      <c r="C1660" s="72" t="s">
        <v>15319</v>
      </c>
      <c r="D1660" s="73">
        <v>1</v>
      </c>
      <c r="E1660" s="72" t="s">
        <v>25300</v>
      </c>
      <c r="F1660" s="20"/>
    </row>
    <row r="1661" spans="1:6" ht="12.75" x14ac:dyDescent="0.2">
      <c r="A1661" s="72" t="s">
        <v>15320</v>
      </c>
      <c r="B1661" s="72" t="s">
        <v>15321</v>
      </c>
      <c r="C1661" s="72" t="s">
        <v>15322</v>
      </c>
      <c r="D1661" s="73">
        <v>1</v>
      </c>
      <c r="E1661" s="72" t="s">
        <v>25300</v>
      </c>
      <c r="F1661" s="20"/>
    </row>
    <row r="1662" spans="1:6" ht="12.75" x14ac:dyDescent="0.2">
      <c r="A1662" s="72" t="s">
        <v>15323</v>
      </c>
      <c r="B1662" s="72" t="s">
        <v>15324</v>
      </c>
      <c r="C1662" s="72" t="s">
        <v>15325</v>
      </c>
      <c r="D1662" s="73">
        <v>1</v>
      </c>
      <c r="E1662" s="72" t="s">
        <v>25300</v>
      </c>
      <c r="F1662" s="20"/>
    </row>
    <row r="1663" spans="1:6" ht="12.75" x14ac:dyDescent="0.2">
      <c r="A1663" s="72" t="s">
        <v>15326</v>
      </c>
      <c r="B1663" s="72" t="s">
        <v>15327</v>
      </c>
      <c r="C1663" s="72" t="s">
        <v>15328</v>
      </c>
      <c r="D1663" s="73">
        <v>1</v>
      </c>
      <c r="E1663" s="72" t="s">
        <v>25300</v>
      </c>
      <c r="F1663" s="20"/>
    </row>
    <row r="1664" spans="1:6" ht="12.75" x14ac:dyDescent="0.2">
      <c r="A1664" s="72" t="s">
        <v>15329</v>
      </c>
      <c r="B1664" s="72" t="s">
        <v>15330</v>
      </c>
      <c r="C1664" s="72" t="s">
        <v>15331</v>
      </c>
      <c r="D1664" s="73">
        <v>1</v>
      </c>
      <c r="E1664" s="72" t="s">
        <v>25300</v>
      </c>
      <c r="F1664" s="20"/>
    </row>
    <row r="1665" spans="1:6" ht="12.75" x14ac:dyDescent="0.2">
      <c r="A1665" s="72" t="s">
        <v>15332</v>
      </c>
      <c r="B1665" s="72" t="s">
        <v>15333</v>
      </c>
      <c r="C1665" s="72" t="s">
        <v>15334</v>
      </c>
      <c r="D1665" s="73">
        <v>1</v>
      </c>
      <c r="E1665" s="72" t="s">
        <v>25300</v>
      </c>
      <c r="F1665" s="20"/>
    </row>
    <row r="1666" spans="1:6" ht="12.75" x14ac:dyDescent="0.2">
      <c r="A1666" s="72" t="s">
        <v>15335</v>
      </c>
      <c r="B1666" s="72" t="s">
        <v>15336</v>
      </c>
      <c r="C1666" s="72" t="s">
        <v>15337</v>
      </c>
      <c r="D1666" s="73">
        <v>1</v>
      </c>
      <c r="E1666" s="72" t="s">
        <v>25300</v>
      </c>
      <c r="F1666" s="20"/>
    </row>
    <row r="1667" spans="1:6" ht="12.75" x14ac:dyDescent="0.2">
      <c r="A1667" s="72" t="s">
        <v>15338</v>
      </c>
      <c r="B1667" s="72" t="s">
        <v>15339</v>
      </c>
      <c r="C1667" s="72" t="s">
        <v>15340</v>
      </c>
      <c r="D1667" s="73">
        <v>1</v>
      </c>
      <c r="E1667" s="72" t="s">
        <v>25300</v>
      </c>
      <c r="F1667" s="20"/>
    </row>
    <row r="1668" spans="1:6" ht="12.75" x14ac:dyDescent="0.2">
      <c r="A1668" s="72" t="s">
        <v>15341</v>
      </c>
      <c r="B1668" s="72" t="s">
        <v>15342</v>
      </c>
      <c r="C1668" s="72" t="s">
        <v>15343</v>
      </c>
      <c r="D1668" s="73">
        <v>1</v>
      </c>
      <c r="E1668" s="72" t="s">
        <v>25300</v>
      </c>
      <c r="F1668" s="20"/>
    </row>
    <row r="1669" spans="1:6" ht="12.75" x14ac:dyDescent="0.2">
      <c r="A1669" s="72" t="s">
        <v>15344</v>
      </c>
      <c r="B1669" s="72" t="s">
        <v>15345</v>
      </c>
      <c r="C1669" s="72" t="s">
        <v>15346</v>
      </c>
      <c r="D1669" s="73">
        <v>1</v>
      </c>
      <c r="E1669" s="72" t="s">
        <v>25300</v>
      </c>
      <c r="F1669" s="20"/>
    </row>
    <row r="1670" spans="1:6" ht="12.75" x14ac:dyDescent="0.2">
      <c r="A1670" s="72" t="s">
        <v>15347</v>
      </c>
      <c r="B1670" s="72" t="s">
        <v>15348</v>
      </c>
      <c r="C1670" s="72" t="s">
        <v>15349</v>
      </c>
      <c r="D1670" s="73">
        <v>1</v>
      </c>
      <c r="E1670" s="72" t="s">
        <v>25300</v>
      </c>
      <c r="F1670" s="20"/>
    </row>
    <row r="1671" spans="1:6" ht="12.75" x14ac:dyDescent="0.2">
      <c r="A1671" s="72" t="s">
        <v>15350</v>
      </c>
      <c r="B1671" s="72" t="s">
        <v>15351</v>
      </c>
      <c r="C1671" s="72" t="s">
        <v>15352</v>
      </c>
      <c r="D1671" s="73">
        <v>1</v>
      </c>
      <c r="E1671" s="72" t="s">
        <v>25300</v>
      </c>
      <c r="F1671" s="20"/>
    </row>
    <row r="1672" spans="1:6" ht="12.75" x14ac:dyDescent="0.2">
      <c r="A1672" s="72" t="s">
        <v>15353</v>
      </c>
      <c r="B1672" s="72" t="s">
        <v>15354</v>
      </c>
      <c r="C1672" s="72" t="s">
        <v>15355</v>
      </c>
      <c r="D1672" s="73">
        <v>1</v>
      </c>
      <c r="E1672" s="72" t="s">
        <v>25300</v>
      </c>
      <c r="F1672" s="20"/>
    </row>
    <row r="1673" spans="1:6" ht="12.75" x14ac:dyDescent="0.2">
      <c r="A1673" s="72" t="s">
        <v>15356</v>
      </c>
      <c r="B1673" s="72" t="s">
        <v>15357</v>
      </c>
      <c r="C1673" s="72" t="s">
        <v>15358</v>
      </c>
      <c r="D1673" s="73">
        <v>1</v>
      </c>
      <c r="E1673" s="72" t="s">
        <v>25300</v>
      </c>
      <c r="F1673" s="20"/>
    </row>
    <row r="1674" spans="1:6" ht="12.75" x14ac:dyDescent="0.2">
      <c r="A1674" s="72" t="s">
        <v>15359</v>
      </c>
      <c r="B1674" s="72" t="s">
        <v>15360</v>
      </c>
      <c r="C1674" s="72" t="s">
        <v>15361</v>
      </c>
      <c r="D1674" s="73">
        <v>1</v>
      </c>
      <c r="E1674" s="72" t="s">
        <v>25300</v>
      </c>
      <c r="F1674" s="20"/>
    </row>
    <row r="1675" spans="1:6" ht="12.75" x14ac:dyDescent="0.2">
      <c r="A1675" s="72" t="s">
        <v>15362</v>
      </c>
      <c r="B1675" s="72" t="s">
        <v>15363</v>
      </c>
      <c r="C1675" s="72" t="s">
        <v>15364</v>
      </c>
      <c r="D1675" s="73">
        <v>1</v>
      </c>
      <c r="E1675" s="72" t="s">
        <v>25300</v>
      </c>
      <c r="F1675" s="20"/>
    </row>
    <row r="1676" spans="1:6" ht="12.75" x14ac:dyDescent="0.2">
      <c r="A1676" s="72" t="s">
        <v>15365</v>
      </c>
      <c r="B1676" s="72" t="s">
        <v>15366</v>
      </c>
      <c r="C1676" s="72" t="s">
        <v>15367</v>
      </c>
      <c r="D1676" s="73">
        <v>1</v>
      </c>
      <c r="E1676" s="72" t="s">
        <v>25300</v>
      </c>
      <c r="F1676" s="20"/>
    </row>
    <row r="1677" spans="1:6" ht="12.75" x14ac:dyDescent="0.2">
      <c r="A1677" s="72" t="s">
        <v>15368</v>
      </c>
      <c r="B1677" s="72" t="s">
        <v>15369</v>
      </c>
      <c r="C1677" s="72" t="s">
        <v>15370</v>
      </c>
      <c r="D1677" s="73">
        <v>1</v>
      </c>
      <c r="E1677" s="72" t="s">
        <v>25300</v>
      </c>
      <c r="F1677" s="20"/>
    </row>
    <row r="1678" spans="1:6" ht="12.75" x14ac:dyDescent="0.2">
      <c r="A1678" s="72" t="s">
        <v>15371</v>
      </c>
      <c r="B1678" s="72" t="s">
        <v>15372</v>
      </c>
      <c r="C1678" s="72" t="s">
        <v>15373</v>
      </c>
      <c r="D1678" s="73">
        <v>1</v>
      </c>
      <c r="E1678" s="72" t="s">
        <v>25300</v>
      </c>
      <c r="F1678" s="20"/>
    </row>
    <row r="1679" spans="1:6" ht="12.75" x14ac:dyDescent="0.2">
      <c r="A1679" s="72" t="s">
        <v>15374</v>
      </c>
      <c r="B1679" s="72" t="s">
        <v>15375</v>
      </c>
      <c r="C1679" s="72" t="s">
        <v>15376</v>
      </c>
      <c r="D1679" s="73">
        <v>1</v>
      </c>
      <c r="E1679" s="72" t="s">
        <v>25300</v>
      </c>
      <c r="F1679" s="20"/>
    </row>
    <row r="1680" spans="1:6" ht="12.75" x14ac:dyDescent="0.2">
      <c r="A1680" s="72" t="s">
        <v>15377</v>
      </c>
      <c r="B1680" s="72" t="s">
        <v>15378</v>
      </c>
      <c r="C1680" s="72" t="s">
        <v>15379</v>
      </c>
      <c r="D1680" s="73">
        <v>2</v>
      </c>
      <c r="E1680" s="72" t="s">
        <v>25301</v>
      </c>
      <c r="F1680" s="20"/>
    </row>
    <row r="1681" spans="1:6" ht="12.75" x14ac:dyDescent="0.2">
      <c r="A1681" s="72" t="s">
        <v>15380</v>
      </c>
      <c r="B1681" s="72" t="s">
        <v>15381</v>
      </c>
      <c r="C1681" s="72" t="s">
        <v>15382</v>
      </c>
      <c r="D1681" s="73">
        <v>1</v>
      </c>
      <c r="E1681" s="72" t="s">
        <v>25300</v>
      </c>
      <c r="F1681" s="20"/>
    </row>
    <row r="1682" spans="1:6" ht="12.75" x14ac:dyDescent="0.2">
      <c r="A1682" s="72" t="s">
        <v>15383</v>
      </c>
      <c r="B1682" s="72" t="s">
        <v>15384</v>
      </c>
      <c r="C1682" s="72" t="s">
        <v>15385</v>
      </c>
      <c r="D1682" s="73">
        <v>10</v>
      </c>
      <c r="E1682" s="72" t="s">
        <v>25303</v>
      </c>
      <c r="F1682" s="20"/>
    </row>
    <row r="1683" spans="1:6" ht="12.75" x14ac:dyDescent="0.2">
      <c r="A1683" s="72" t="s">
        <v>15386</v>
      </c>
      <c r="B1683" s="72" t="s">
        <v>15387</v>
      </c>
      <c r="C1683" s="72" t="s">
        <v>15388</v>
      </c>
      <c r="D1683" s="73">
        <v>7</v>
      </c>
      <c r="E1683" s="72" t="s">
        <v>25303</v>
      </c>
      <c r="F1683" s="20"/>
    </row>
    <row r="1684" spans="1:6" ht="12.75" x14ac:dyDescent="0.2">
      <c r="A1684" s="72" t="s">
        <v>15389</v>
      </c>
      <c r="B1684" s="72" t="s">
        <v>15390</v>
      </c>
      <c r="C1684" s="72" t="s">
        <v>15391</v>
      </c>
      <c r="D1684" s="73">
        <v>2</v>
      </c>
      <c r="E1684" s="72" t="s">
        <v>25301</v>
      </c>
      <c r="F1684" s="20"/>
    </row>
    <row r="1685" spans="1:6" ht="12.75" x14ac:dyDescent="0.2">
      <c r="A1685" s="72" t="s">
        <v>15392</v>
      </c>
      <c r="B1685" s="72" t="s">
        <v>15393</v>
      </c>
      <c r="C1685" s="72" t="s">
        <v>15394</v>
      </c>
      <c r="D1685" s="73">
        <v>1</v>
      </c>
      <c r="E1685" s="72" t="s">
        <v>25300</v>
      </c>
      <c r="F1685" s="20"/>
    </row>
    <row r="1686" spans="1:6" ht="12.75" x14ac:dyDescent="0.2">
      <c r="A1686" s="72" t="s">
        <v>15395</v>
      </c>
      <c r="B1686" s="72" t="s">
        <v>15396</v>
      </c>
      <c r="C1686" s="72" t="s">
        <v>15397</v>
      </c>
      <c r="D1686" s="73">
        <v>6</v>
      </c>
      <c r="E1686" s="72" t="s">
        <v>25316</v>
      </c>
      <c r="F1686" s="20"/>
    </row>
    <row r="1687" spans="1:6" ht="12.75" x14ac:dyDescent="0.2">
      <c r="A1687" s="72" t="s">
        <v>15398</v>
      </c>
      <c r="B1687" s="72" t="s">
        <v>15399</v>
      </c>
      <c r="C1687" s="72" t="s">
        <v>15400</v>
      </c>
      <c r="D1687" s="73">
        <v>1</v>
      </c>
      <c r="E1687" s="72" t="s">
        <v>25300</v>
      </c>
      <c r="F1687" s="20"/>
    </row>
    <row r="1688" spans="1:6" ht="12.75" x14ac:dyDescent="0.2">
      <c r="A1688" s="72" t="s">
        <v>15401</v>
      </c>
      <c r="B1688" s="72" t="s">
        <v>15402</v>
      </c>
      <c r="C1688" s="72" t="s">
        <v>15403</v>
      </c>
      <c r="D1688" s="73">
        <v>9</v>
      </c>
      <c r="E1688" s="72" t="s">
        <v>25303</v>
      </c>
      <c r="F1688" s="20"/>
    </row>
    <row r="1689" spans="1:6" ht="12.75" x14ac:dyDescent="0.2">
      <c r="A1689" s="72" t="s">
        <v>15404</v>
      </c>
      <c r="B1689" s="72" t="s">
        <v>15405</v>
      </c>
      <c r="C1689" s="72" t="s">
        <v>15406</v>
      </c>
      <c r="D1689" s="73">
        <v>8</v>
      </c>
      <c r="E1689" s="72" t="s">
        <v>25302</v>
      </c>
      <c r="F1689" s="20"/>
    </row>
    <row r="1690" spans="1:6" ht="12.75" x14ac:dyDescent="0.2">
      <c r="A1690" s="72" t="s">
        <v>15407</v>
      </c>
      <c r="B1690" s="72" t="s">
        <v>15408</v>
      </c>
      <c r="C1690" s="72" t="s">
        <v>15409</v>
      </c>
      <c r="D1690" s="73">
        <v>2</v>
      </c>
      <c r="E1690" s="72" t="s">
        <v>25301</v>
      </c>
      <c r="F1690" s="20"/>
    </row>
    <row r="1691" spans="1:6" ht="12.75" x14ac:dyDescent="0.2">
      <c r="A1691" s="72" t="s">
        <v>15410</v>
      </c>
      <c r="B1691" s="72" t="s">
        <v>15411</v>
      </c>
      <c r="C1691" s="72" t="s">
        <v>15412</v>
      </c>
      <c r="D1691" s="73">
        <v>1</v>
      </c>
      <c r="E1691" s="72" t="s">
        <v>25300</v>
      </c>
      <c r="F1691" s="20"/>
    </row>
    <row r="1692" spans="1:6" ht="12.75" x14ac:dyDescent="0.2">
      <c r="A1692" s="72" t="s">
        <v>15413</v>
      </c>
      <c r="B1692" s="72" t="s">
        <v>15414</v>
      </c>
      <c r="C1692" s="72" t="s">
        <v>15415</v>
      </c>
      <c r="D1692" s="73">
        <v>4</v>
      </c>
      <c r="E1692" s="72" t="s">
        <v>25302</v>
      </c>
      <c r="F1692" s="20"/>
    </row>
    <row r="1693" spans="1:6" ht="12.75" x14ac:dyDescent="0.2">
      <c r="A1693" s="72" t="s">
        <v>15416</v>
      </c>
      <c r="B1693" s="72" t="s">
        <v>15417</v>
      </c>
      <c r="C1693" s="72" t="s">
        <v>15418</v>
      </c>
      <c r="D1693" s="73">
        <v>8</v>
      </c>
      <c r="E1693" s="72" t="s">
        <v>25302</v>
      </c>
      <c r="F1693" s="20"/>
    </row>
    <row r="1694" spans="1:6" ht="12.75" x14ac:dyDescent="0.2">
      <c r="A1694" s="72" t="s">
        <v>15419</v>
      </c>
      <c r="B1694" s="72" t="s">
        <v>15420</v>
      </c>
      <c r="C1694" s="72" t="s">
        <v>15421</v>
      </c>
      <c r="D1694" s="73">
        <v>10</v>
      </c>
      <c r="E1694" s="72" t="s">
        <v>25303</v>
      </c>
      <c r="F1694" s="20"/>
    </row>
    <row r="1695" spans="1:6" ht="12.75" x14ac:dyDescent="0.2">
      <c r="A1695" s="72" t="s">
        <v>15422</v>
      </c>
      <c r="B1695" s="72" t="s">
        <v>15423</v>
      </c>
      <c r="C1695" s="72" t="s">
        <v>15424</v>
      </c>
      <c r="D1695" s="73">
        <v>7</v>
      </c>
      <c r="E1695" s="72" t="s">
        <v>25303</v>
      </c>
      <c r="F1695" s="20"/>
    </row>
    <row r="1696" spans="1:6" ht="12.75" x14ac:dyDescent="0.2">
      <c r="A1696" s="72" t="s">
        <v>15425</v>
      </c>
      <c r="B1696" s="72" t="s">
        <v>15426</v>
      </c>
      <c r="C1696" s="72" t="s">
        <v>15427</v>
      </c>
      <c r="D1696" s="73">
        <v>6</v>
      </c>
      <c r="E1696" s="72" t="s">
        <v>25316</v>
      </c>
      <c r="F1696" s="20"/>
    </row>
    <row r="1697" spans="1:6" ht="12.75" x14ac:dyDescent="0.2">
      <c r="A1697" s="72" t="s">
        <v>15428</v>
      </c>
      <c r="B1697" s="72" t="s">
        <v>15429</v>
      </c>
      <c r="C1697" s="72" t="s">
        <v>15430</v>
      </c>
      <c r="D1697" s="73">
        <v>1</v>
      </c>
      <c r="E1697" s="72" t="s">
        <v>25300</v>
      </c>
      <c r="F1697" s="20"/>
    </row>
    <row r="1698" spans="1:6" ht="12.75" x14ac:dyDescent="0.2">
      <c r="A1698" s="72" t="s">
        <v>15431</v>
      </c>
      <c r="B1698" s="72" t="s">
        <v>15432</v>
      </c>
      <c r="C1698" s="72" t="s">
        <v>15433</v>
      </c>
      <c r="D1698" s="73">
        <v>2</v>
      </c>
      <c r="E1698" s="72" t="s">
        <v>25301</v>
      </c>
      <c r="F1698" s="20"/>
    </row>
    <row r="1699" spans="1:6" ht="12.75" x14ac:dyDescent="0.2">
      <c r="A1699" s="72" t="s">
        <v>15434</v>
      </c>
      <c r="B1699" s="72" t="s">
        <v>15435</v>
      </c>
      <c r="C1699" s="72" t="s">
        <v>15436</v>
      </c>
      <c r="D1699" s="73">
        <v>1</v>
      </c>
      <c r="E1699" s="72" t="s">
        <v>25300</v>
      </c>
      <c r="F1699" s="20"/>
    </row>
    <row r="1700" spans="1:6" ht="12.75" x14ac:dyDescent="0.2">
      <c r="A1700" s="72" t="s">
        <v>15437</v>
      </c>
      <c r="B1700" s="72" t="s">
        <v>15438</v>
      </c>
      <c r="C1700" s="72" t="s">
        <v>15439</v>
      </c>
      <c r="D1700" s="73">
        <v>10</v>
      </c>
      <c r="E1700" s="72" t="s">
        <v>25303</v>
      </c>
      <c r="F1700" s="20"/>
    </row>
    <row r="1701" spans="1:6" ht="12.75" x14ac:dyDescent="0.2">
      <c r="A1701" s="72" t="s">
        <v>15440</v>
      </c>
      <c r="B1701" s="72" t="s">
        <v>15441</v>
      </c>
      <c r="C1701" s="72" t="s">
        <v>15442</v>
      </c>
      <c r="D1701" s="73">
        <v>1</v>
      </c>
      <c r="E1701" s="72" t="s">
        <v>25300</v>
      </c>
      <c r="F1701" s="20"/>
    </row>
    <row r="1702" spans="1:6" ht="12.75" x14ac:dyDescent="0.2">
      <c r="A1702" s="72" t="s">
        <v>15443</v>
      </c>
      <c r="B1702" s="72" t="s">
        <v>15444</v>
      </c>
      <c r="C1702" s="72" t="s">
        <v>15445</v>
      </c>
      <c r="D1702" s="73">
        <v>8</v>
      </c>
      <c r="E1702" s="72" t="s">
        <v>25302</v>
      </c>
      <c r="F1702" s="20"/>
    </row>
    <row r="1703" spans="1:6" ht="12.75" x14ac:dyDescent="0.2">
      <c r="A1703" s="72" t="s">
        <v>15446</v>
      </c>
      <c r="B1703" s="72" t="s">
        <v>15447</v>
      </c>
      <c r="C1703" s="72" t="s">
        <v>15448</v>
      </c>
      <c r="D1703" s="73">
        <v>1</v>
      </c>
      <c r="E1703" s="72" t="s">
        <v>25300</v>
      </c>
      <c r="F1703" s="20"/>
    </row>
    <row r="1704" spans="1:6" ht="12.75" x14ac:dyDescent="0.2">
      <c r="A1704" s="72" t="s">
        <v>15449</v>
      </c>
      <c r="B1704" s="72" t="s">
        <v>15450</v>
      </c>
      <c r="C1704" s="72" t="s">
        <v>15451</v>
      </c>
      <c r="D1704" s="73">
        <v>2</v>
      </c>
      <c r="E1704" s="72" t="s">
        <v>25301</v>
      </c>
      <c r="F1704" s="20"/>
    </row>
    <row r="1705" spans="1:6" ht="12.75" x14ac:dyDescent="0.2">
      <c r="A1705" s="72" t="s">
        <v>15452</v>
      </c>
      <c r="B1705" s="72" t="s">
        <v>15453</v>
      </c>
      <c r="C1705" s="72" t="s">
        <v>15454</v>
      </c>
      <c r="D1705" s="73">
        <v>10</v>
      </c>
      <c r="E1705" s="72" t="s">
        <v>25303</v>
      </c>
      <c r="F1705" s="20"/>
    </row>
    <row r="1706" spans="1:6" ht="12.75" x14ac:dyDescent="0.2">
      <c r="A1706" s="72" t="s">
        <v>15455</v>
      </c>
      <c r="B1706" s="72" t="s">
        <v>15456</v>
      </c>
      <c r="C1706" s="72" t="s">
        <v>15457</v>
      </c>
      <c r="D1706" s="73">
        <v>1</v>
      </c>
      <c r="E1706" s="72" t="s">
        <v>25300</v>
      </c>
      <c r="F1706" s="20"/>
    </row>
    <row r="1707" spans="1:6" ht="12.75" x14ac:dyDescent="0.2">
      <c r="A1707" s="72" t="s">
        <v>15458</v>
      </c>
      <c r="B1707" s="72" t="s">
        <v>15459</v>
      </c>
      <c r="C1707" s="72" t="s">
        <v>15460</v>
      </c>
      <c r="D1707" s="73">
        <v>1</v>
      </c>
      <c r="E1707" s="72" t="s">
        <v>25300</v>
      </c>
      <c r="F1707" s="20"/>
    </row>
    <row r="1708" spans="1:6" ht="12.75" x14ac:dyDescent="0.2">
      <c r="A1708" s="72" t="s">
        <v>15461</v>
      </c>
      <c r="B1708" s="72" t="s">
        <v>15462</v>
      </c>
      <c r="C1708" s="72" t="s">
        <v>15463</v>
      </c>
      <c r="D1708" s="73">
        <v>1</v>
      </c>
      <c r="E1708" s="72" t="s">
        <v>25300</v>
      </c>
      <c r="F1708" s="20"/>
    </row>
    <row r="1709" spans="1:6" ht="12.75" x14ac:dyDescent="0.2">
      <c r="A1709" s="72" t="s">
        <v>15464</v>
      </c>
      <c r="B1709" s="72" t="s">
        <v>15465</v>
      </c>
      <c r="C1709" s="72" t="s">
        <v>15466</v>
      </c>
      <c r="D1709" s="73">
        <v>1</v>
      </c>
      <c r="E1709" s="72" t="s">
        <v>25300</v>
      </c>
      <c r="F1709" s="20"/>
    </row>
    <row r="1710" spans="1:6" ht="12.75" x14ac:dyDescent="0.2">
      <c r="A1710" s="72" t="s">
        <v>15467</v>
      </c>
      <c r="B1710" s="72" t="s">
        <v>15468</v>
      </c>
      <c r="C1710" s="72" t="s">
        <v>15469</v>
      </c>
      <c r="D1710" s="73">
        <v>1</v>
      </c>
      <c r="E1710" s="72" t="s">
        <v>25300</v>
      </c>
      <c r="F1710" s="20"/>
    </row>
    <row r="1711" spans="1:6" ht="12.75" x14ac:dyDescent="0.2">
      <c r="A1711" s="72" t="s">
        <v>15470</v>
      </c>
      <c r="B1711" s="72" t="s">
        <v>15471</v>
      </c>
      <c r="C1711" s="72" t="s">
        <v>15472</v>
      </c>
      <c r="D1711" s="73">
        <v>2</v>
      </c>
      <c r="E1711" s="72" t="s">
        <v>25301</v>
      </c>
      <c r="F1711" s="20"/>
    </row>
    <row r="1712" spans="1:6" ht="12.75" x14ac:dyDescent="0.2">
      <c r="A1712" s="72" t="s">
        <v>15473</v>
      </c>
      <c r="B1712" s="72" t="s">
        <v>15474</v>
      </c>
      <c r="C1712" s="72" t="s">
        <v>15475</v>
      </c>
      <c r="D1712" s="73">
        <v>1</v>
      </c>
      <c r="E1712" s="72" t="s">
        <v>25300</v>
      </c>
      <c r="F1712" s="20"/>
    </row>
    <row r="1713" spans="1:6" ht="12.75" x14ac:dyDescent="0.2">
      <c r="A1713" s="72" t="s">
        <v>15476</v>
      </c>
      <c r="B1713" s="72" t="s">
        <v>15477</v>
      </c>
      <c r="C1713" s="72" t="s">
        <v>15478</v>
      </c>
      <c r="D1713" s="73">
        <v>2</v>
      </c>
      <c r="E1713" s="72" t="s">
        <v>25301</v>
      </c>
      <c r="F1713" s="20"/>
    </row>
    <row r="1714" spans="1:6" ht="12.75" x14ac:dyDescent="0.2">
      <c r="A1714" s="72" t="s">
        <v>15479</v>
      </c>
      <c r="B1714" s="72" t="s">
        <v>15480</v>
      </c>
      <c r="C1714" s="72" t="s">
        <v>15481</v>
      </c>
      <c r="D1714" s="73">
        <v>1</v>
      </c>
      <c r="E1714" s="72" t="s">
        <v>25300</v>
      </c>
      <c r="F1714" s="20"/>
    </row>
    <row r="1715" spans="1:6" ht="12.75" x14ac:dyDescent="0.2">
      <c r="A1715" s="72" t="s">
        <v>15482</v>
      </c>
      <c r="B1715" s="72" t="s">
        <v>15483</v>
      </c>
      <c r="C1715" s="72" t="s">
        <v>15484</v>
      </c>
      <c r="D1715" s="73">
        <v>1</v>
      </c>
      <c r="E1715" s="72" t="s">
        <v>25300</v>
      </c>
      <c r="F1715" s="20"/>
    </row>
    <row r="1716" spans="1:6" ht="12.75" x14ac:dyDescent="0.2">
      <c r="A1716" s="72" t="s">
        <v>15485</v>
      </c>
      <c r="B1716" s="72" t="s">
        <v>15486</v>
      </c>
      <c r="C1716" s="72" t="s">
        <v>15487</v>
      </c>
      <c r="D1716" s="73">
        <v>1</v>
      </c>
      <c r="E1716" s="72" t="s">
        <v>25300</v>
      </c>
      <c r="F1716" s="20"/>
    </row>
    <row r="1717" spans="1:6" ht="12.75" x14ac:dyDescent="0.2">
      <c r="A1717" s="72" t="s">
        <v>15488</v>
      </c>
      <c r="B1717" s="72" t="s">
        <v>15489</v>
      </c>
      <c r="C1717" s="72" t="s">
        <v>15490</v>
      </c>
      <c r="D1717" s="73">
        <v>1</v>
      </c>
      <c r="E1717" s="72" t="s">
        <v>25300</v>
      </c>
      <c r="F1717" s="20"/>
    </row>
    <row r="1718" spans="1:6" ht="12.75" x14ac:dyDescent="0.2">
      <c r="A1718" s="72" t="s">
        <v>15491</v>
      </c>
      <c r="B1718" s="72" t="s">
        <v>15492</v>
      </c>
      <c r="C1718" s="72" t="s">
        <v>15493</v>
      </c>
      <c r="D1718" s="73">
        <v>6</v>
      </c>
      <c r="E1718" s="72" t="s">
        <v>25316</v>
      </c>
      <c r="F1718" s="20"/>
    </row>
    <row r="1719" spans="1:6" ht="12.75" x14ac:dyDescent="0.2">
      <c r="A1719" s="72" t="s">
        <v>15494</v>
      </c>
      <c r="B1719" s="72" t="s">
        <v>15495</v>
      </c>
      <c r="C1719" s="72" t="s">
        <v>15496</v>
      </c>
      <c r="D1719" s="73">
        <v>1</v>
      </c>
      <c r="E1719" s="72" t="s">
        <v>25300</v>
      </c>
      <c r="F1719" s="20"/>
    </row>
    <row r="1720" spans="1:6" ht="12.75" x14ac:dyDescent="0.2">
      <c r="A1720" s="72" t="s">
        <v>15497</v>
      </c>
      <c r="B1720" s="72" t="s">
        <v>15498</v>
      </c>
      <c r="C1720" s="72" t="s">
        <v>15499</v>
      </c>
      <c r="D1720" s="73">
        <v>1</v>
      </c>
      <c r="E1720" s="72" t="s">
        <v>25300</v>
      </c>
      <c r="F1720" s="20"/>
    </row>
    <row r="1721" spans="1:6" ht="12.75" x14ac:dyDescent="0.2">
      <c r="A1721" s="72" t="s">
        <v>15500</v>
      </c>
      <c r="B1721" s="72" t="s">
        <v>15501</v>
      </c>
      <c r="C1721" s="72" t="s">
        <v>15502</v>
      </c>
      <c r="D1721" s="73">
        <v>10</v>
      </c>
      <c r="E1721" s="72" t="s">
        <v>25303</v>
      </c>
      <c r="F1721" s="20"/>
    </row>
    <row r="1722" spans="1:6" ht="12.75" x14ac:dyDescent="0.2">
      <c r="A1722" s="72" t="s">
        <v>15503</v>
      </c>
      <c r="B1722" s="72" t="s">
        <v>15504</v>
      </c>
      <c r="C1722" s="72" t="s">
        <v>15505</v>
      </c>
      <c r="D1722" s="73">
        <v>1</v>
      </c>
      <c r="E1722" s="72" t="s">
        <v>25300</v>
      </c>
      <c r="F1722" s="20"/>
    </row>
    <row r="1723" spans="1:6" ht="12.75" x14ac:dyDescent="0.2">
      <c r="A1723" s="72" t="s">
        <v>15506</v>
      </c>
      <c r="B1723" s="72" t="s">
        <v>15507</v>
      </c>
      <c r="C1723" s="72" t="s">
        <v>15508</v>
      </c>
      <c r="D1723" s="73">
        <v>9</v>
      </c>
      <c r="E1723" s="72" t="s">
        <v>25303</v>
      </c>
      <c r="F1723" s="20"/>
    </row>
    <row r="1724" spans="1:6" ht="12.75" x14ac:dyDescent="0.2">
      <c r="A1724" s="72" t="s">
        <v>15509</v>
      </c>
      <c r="B1724" s="72" t="s">
        <v>15510</v>
      </c>
      <c r="C1724" s="72" t="s">
        <v>15511</v>
      </c>
      <c r="D1724" s="73">
        <v>1</v>
      </c>
      <c r="E1724" s="72" t="s">
        <v>25300</v>
      </c>
      <c r="F1724" s="20"/>
    </row>
    <row r="1725" spans="1:6" ht="12.75" x14ac:dyDescent="0.2">
      <c r="A1725" s="72" t="s">
        <v>15512</v>
      </c>
      <c r="B1725" s="72" t="s">
        <v>15513</v>
      </c>
      <c r="C1725" s="72" t="s">
        <v>15514</v>
      </c>
      <c r="D1725" s="73">
        <v>10</v>
      </c>
      <c r="E1725" s="72" t="s">
        <v>25303</v>
      </c>
      <c r="F1725" s="20"/>
    </row>
    <row r="1726" spans="1:6" ht="12.75" x14ac:dyDescent="0.2">
      <c r="A1726" s="72" t="s">
        <v>15515</v>
      </c>
      <c r="B1726" s="72" t="s">
        <v>15516</v>
      </c>
      <c r="C1726" s="72" t="s">
        <v>15517</v>
      </c>
      <c r="D1726" s="73">
        <v>2</v>
      </c>
      <c r="E1726" s="72" t="s">
        <v>25301</v>
      </c>
      <c r="F1726" s="20"/>
    </row>
    <row r="1727" spans="1:6" ht="12.75" x14ac:dyDescent="0.2">
      <c r="A1727" s="72" t="s">
        <v>15518</v>
      </c>
      <c r="B1727" s="72" t="s">
        <v>15519</v>
      </c>
      <c r="C1727" s="72" t="s">
        <v>15520</v>
      </c>
      <c r="D1727" s="73">
        <v>2</v>
      </c>
      <c r="E1727" s="72" t="s">
        <v>25301</v>
      </c>
      <c r="F1727" s="20"/>
    </row>
    <row r="1728" spans="1:6" ht="12.75" x14ac:dyDescent="0.2">
      <c r="A1728" s="72" t="s">
        <v>15521</v>
      </c>
      <c r="B1728" s="72" t="s">
        <v>15522</v>
      </c>
      <c r="C1728" s="72" t="s">
        <v>15523</v>
      </c>
      <c r="D1728" s="73">
        <v>1</v>
      </c>
      <c r="E1728" s="72" t="s">
        <v>25300</v>
      </c>
      <c r="F1728" s="20"/>
    </row>
    <row r="1729" spans="1:6" ht="12.75" x14ac:dyDescent="0.2">
      <c r="A1729" s="72" t="s">
        <v>15524</v>
      </c>
      <c r="B1729" s="72" t="s">
        <v>15525</v>
      </c>
      <c r="C1729" s="72" t="s">
        <v>15526</v>
      </c>
      <c r="D1729" s="73">
        <v>10</v>
      </c>
      <c r="E1729" s="72" t="s">
        <v>25303</v>
      </c>
      <c r="F1729" s="20"/>
    </row>
    <row r="1730" spans="1:6" ht="12.75" x14ac:dyDescent="0.2">
      <c r="A1730" s="72" t="s">
        <v>15527</v>
      </c>
      <c r="B1730" s="72" t="s">
        <v>15528</v>
      </c>
      <c r="C1730" s="72" t="s">
        <v>15529</v>
      </c>
      <c r="D1730" s="73">
        <v>1</v>
      </c>
      <c r="E1730" s="72" t="s">
        <v>25300</v>
      </c>
      <c r="F1730" s="20"/>
    </row>
    <row r="1731" spans="1:6" ht="12.75" x14ac:dyDescent="0.2">
      <c r="A1731" s="72" t="s">
        <v>15530</v>
      </c>
      <c r="B1731" s="72" t="s">
        <v>15531</v>
      </c>
      <c r="C1731" s="72" t="s">
        <v>15532</v>
      </c>
      <c r="D1731" s="73">
        <v>1</v>
      </c>
      <c r="E1731" s="72" t="s">
        <v>25300</v>
      </c>
      <c r="F1731" s="20"/>
    </row>
    <row r="1732" spans="1:6" ht="12.75" x14ac:dyDescent="0.2">
      <c r="A1732" s="72" t="s">
        <v>15533</v>
      </c>
      <c r="B1732" s="72" t="s">
        <v>15534</v>
      </c>
      <c r="C1732" s="72" t="s">
        <v>15535</v>
      </c>
      <c r="D1732" s="73">
        <v>1</v>
      </c>
      <c r="E1732" s="72" t="s">
        <v>25300</v>
      </c>
      <c r="F1732" s="20"/>
    </row>
    <row r="1733" spans="1:6" ht="12.75" x14ac:dyDescent="0.2">
      <c r="A1733" s="72" t="s">
        <v>15536</v>
      </c>
      <c r="B1733" s="72" t="s">
        <v>15537</v>
      </c>
      <c r="C1733" s="72" t="s">
        <v>15538</v>
      </c>
      <c r="D1733" s="73">
        <v>2</v>
      </c>
      <c r="E1733" s="72" t="s">
        <v>25301</v>
      </c>
      <c r="F1733" s="20"/>
    </row>
    <row r="1734" spans="1:6" ht="12.75" x14ac:dyDescent="0.2">
      <c r="A1734" s="72" t="s">
        <v>15539</v>
      </c>
      <c r="B1734" s="72" t="s">
        <v>15540</v>
      </c>
      <c r="C1734" s="72" t="s">
        <v>15541</v>
      </c>
      <c r="D1734" s="73">
        <v>1</v>
      </c>
      <c r="E1734" s="72" t="s">
        <v>25300</v>
      </c>
      <c r="F1734" s="20"/>
    </row>
    <row r="1735" spans="1:6" ht="12.75" x14ac:dyDescent="0.2">
      <c r="A1735" s="72" t="s">
        <v>15542</v>
      </c>
      <c r="B1735" s="72" t="s">
        <v>15543</v>
      </c>
      <c r="C1735" s="72" t="s">
        <v>15544</v>
      </c>
      <c r="D1735" s="73">
        <v>1</v>
      </c>
      <c r="E1735" s="72" t="s">
        <v>25300</v>
      </c>
      <c r="F1735" s="20"/>
    </row>
    <row r="1736" spans="1:6" ht="12.75" x14ac:dyDescent="0.2">
      <c r="A1736" s="72" t="s">
        <v>15545</v>
      </c>
      <c r="B1736" s="72" t="s">
        <v>15546</v>
      </c>
      <c r="C1736" s="72" t="s">
        <v>15547</v>
      </c>
      <c r="D1736" s="73">
        <v>1</v>
      </c>
      <c r="E1736" s="72" t="s">
        <v>25300</v>
      </c>
      <c r="F1736" s="20"/>
    </row>
    <row r="1737" spans="1:6" ht="12.75" x14ac:dyDescent="0.2">
      <c r="A1737" s="72" t="s">
        <v>15548</v>
      </c>
      <c r="B1737" s="72" t="s">
        <v>15549</v>
      </c>
      <c r="C1737" s="72" t="s">
        <v>15550</v>
      </c>
      <c r="D1737" s="73">
        <v>1</v>
      </c>
      <c r="E1737" s="72" t="s">
        <v>25300</v>
      </c>
      <c r="F1737" s="20"/>
    </row>
    <row r="1738" spans="1:6" ht="12.75" x14ac:dyDescent="0.2">
      <c r="A1738" s="72" t="s">
        <v>15551</v>
      </c>
      <c r="B1738" s="72" t="s">
        <v>15552</v>
      </c>
      <c r="C1738" s="72" t="s">
        <v>15553</v>
      </c>
      <c r="D1738" s="73">
        <v>1</v>
      </c>
      <c r="E1738" s="72" t="s">
        <v>25300</v>
      </c>
      <c r="F1738" s="20"/>
    </row>
    <row r="1739" spans="1:6" ht="12.75" x14ac:dyDescent="0.2">
      <c r="A1739" s="72" t="s">
        <v>15554</v>
      </c>
      <c r="B1739" s="72" t="s">
        <v>15555</v>
      </c>
      <c r="C1739" s="72" t="s">
        <v>15556</v>
      </c>
      <c r="D1739" s="73">
        <v>2</v>
      </c>
      <c r="E1739" s="72" t="s">
        <v>25301</v>
      </c>
      <c r="F1739" s="20"/>
    </row>
    <row r="1740" spans="1:6" ht="12.75" x14ac:dyDescent="0.2">
      <c r="A1740" s="72" t="s">
        <v>15557</v>
      </c>
      <c r="B1740" s="72" t="s">
        <v>15558</v>
      </c>
      <c r="C1740" s="72" t="s">
        <v>15559</v>
      </c>
      <c r="D1740" s="73">
        <v>6</v>
      </c>
      <c r="E1740" s="72" t="s">
        <v>25316</v>
      </c>
      <c r="F1740" s="20"/>
    </row>
    <row r="1741" spans="1:6" ht="12.75" x14ac:dyDescent="0.2">
      <c r="A1741" s="72" t="s">
        <v>15560</v>
      </c>
      <c r="B1741" s="72" t="s">
        <v>15561</v>
      </c>
      <c r="C1741" s="72" t="s">
        <v>15562</v>
      </c>
      <c r="D1741" s="73">
        <v>1</v>
      </c>
      <c r="E1741" s="72" t="s">
        <v>25300</v>
      </c>
      <c r="F1741" s="20"/>
    </row>
    <row r="1742" spans="1:6" ht="12.75" x14ac:dyDescent="0.2">
      <c r="A1742" s="72" t="s">
        <v>15563</v>
      </c>
      <c r="B1742" s="72" t="s">
        <v>15564</v>
      </c>
      <c r="C1742" s="72" t="s">
        <v>15565</v>
      </c>
      <c r="D1742" s="73">
        <v>8</v>
      </c>
      <c r="E1742" s="72" t="s">
        <v>25302</v>
      </c>
      <c r="F1742" s="20"/>
    </row>
    <row r="1743" spans="1:6" ht="12.75" x14ac:dyDescent="0.2">
      <c r="A1743" s="72" t="s">
        <v>15566</v>
      </c>
      <c r="B1743" s="72" t="s">
        <v>15567</v>
      </c>
      <c r="C1743" s="72" t="s">
        <v>15568</v>
      </c>
      <c r="D1743" s="73">
        <v>1</v>
      </c>
      <c r="E1743" s="72" t="s">
        <v>25300</v>
      </c>
      <c r="F1743" s="20"/>
    </row>
    <row r="1744" spans="1:6" ht="12.75" x14ac:dyDescent="0.2">
      <c r="A1744" s="72" t="s">
        <v>15569</v>
      </c>
      <c r="B1744" s="72" t="s">
        <v>15570</v>
      </c>
      <c r="C1744" s="72" t="s">
        <v>15571</v>
      </c>
      <c r="D1744" s="73">
        <v>10</v>
      </c>
      <c r="E1744" s="72" t="s">
        <v>25303</v>
      </c>
      <c r="F1744" s="20"/>
    </row>
    <row r="1745" spans="1:6" ht="12.75" x14ac:dyDescent="0.2">
      <c r="A1745" s="72" t="s">
        <v>15572</v>
      </c>
      <c r="B1745" s="72" t="s">
        <v>15573</v>
      </c>
      <c r="C1745" s="72" t="s">
        <v>15574</v>
      </c>
      <c r="D1745" s="73">
        <v>2</v>
      </c>
      <c r="E1745" s="72" t="s">
        <v>25301</v>
      </c>
      <c r="F1745" s="20"/>
    </row>
    <row r="1746" spans="1:6" ht="12.75" x14ac:dyDescent="0.2">
      <c r="A1746" s="72" t="s">
        <v>15575</v>
      </c>
      <c r="B1746" s="72" t="s">
        <v>15576</v>
      </c>
      <c r="C1746" s="72" t="s">
        <v>15577</v>
      </c>
      <c r="D1746" s="73">
        <v>1</v>
      </c>
      <c r="E1746" s="72" t="s">
        <v>25300</v>
      </c>
      <c r="F1746" s="20"/>
    </row>
    <row r="1747" spans="1:6" ht="12.75" x14ac:dyDescent="0.2">
      <c r="A1747" s="72" t="s">
        <v>15578</v>
      </c>
      <c r="B1747" s="72" t="s">
        <v>15579</v>
      </c>
      <c r="C1747" s="72" t="s">
        <v>15580</v>
      </c>
      <c r="D1747" s="73">
        <v>1</v>
      </c>
      <c r="E1747" s="72" t="s">
        <v>25300</v>
      </c>
      <c r="F1747" s="20"/>
    </row>
    <row r="1748" spans="1:6" ht="12.75" x14ac:dyDescent="0.2">
      <c r="A1748" s="72" t="s">
        <v>15581</v>
      </c>
      <c r="B1748" s="72" t="s">
        <v>15582</v>
      </c>
      <c r="C1748" s="72" t="s">
        <v>15583</v>
      </c>
      <c r="D1748" s="73">
        <v>1</v>
      </c>
      <c r="E1748" s="72" t="s">
        <v>25300</v>
      </c>
      <c r="F1748" s="20"/>
    </row>
    <row r="1749" spans="1:6" ht="12.75" x14ac:dyDescent="0.2">
      <c r="A1749" s="72" t="s">
        <v>15584</v>
      </c>
      <c r="B1749" s="72" t="s">
        <v>15585</v>
      </c>
      <c r="C1749" s="72" t="s">
        <v>15586</v>
      </c>
      <c r="D1749" s="73">
        <v>2</v>
      </c>
      <c r="E1749" s="72" t="s">
        <v>25301</v>
      </c>
      <c r="F1749" s="20"/>
    </row>
    <row r="1750" spans="1:6" ht="12.75" x14ac:dyDescent="0.2">
      <c r="A1750" s="72" t="s">
        <v>15587</v>
      </c>
      <c r="B1750" s="72" t="s">
        <v>15588</v>
      </c>
      <c r="C1750" s="72" t="s">
        <v>15589</v>
      </c>
      <c r="D1750" s="73">
        <v>10</v>
      </c>
      <c r="E1750" s="72" t="s">
        <v>25303</v>
      </c>
      <c r="F1750" s="20"/>
    </row>
    <row r="1751" spans="1:6" ht="12.75" x14ac:dyDescent="0.2">
      <c r="A1751" s="72" t="s">
        <v>15590</v>
      </c>
      <c r="B1751" s="72" t="s">
        <v>15591</v>
      </c>
      <c r="C1751" s="72" t="s">
        <v>15592</v>
      </c>
      <c r="D1751" s="73">
        <v>1</v>
      </c>
      <c r="E1751" s="72" t="s">
        <v>25300</v>
      </c>
      <c r="F1751" s="20"/>
    </row>
    <row r="1752" spans="1:6" ht="12.75" x14ac:dyDescent="0.2">
      <c r="A1752" s="72" t="s">
        <v>15593</v>
      </c>
      <c r="B1752" s="72" t="s">
        <v>15594</v>
      </c>
      <c r="C1752" s="72" t="s">
        <v>15595</v>
      </c>
      <c r="D1752" s="73">
        <v>2</v>
      </c>
      <c r="E1752" s="72" t="s">
        <v>25301</v>
      </c>
      <c r="F1752" s="20"/>
    </row>
    <row r="1753" spans="1:6" ht="12.75" x14ac:dyDescent="0.2">
      <c r="A1753" s="72" t="s">
        <v>15596</v>
      </c>
      <c r="B1753" s="72" t="s">
        <v>15597</v>
      </c>
      <c r="C1753" s="72" t="s">
        <v>15598</v>
      </c>
      <c r="D1753" s="73">
        <v>1</v>
      </c>
      <c r="E1753" s="72" t="s">
        <v>25300</v>
      </c>
      <c r="F1753" s="20"/>
    </row>
    <row r="1754" spans="1:6" ht="12.75" x14ac:dyDescent="0.2">
      <c r="A1754" s="72" t="s">
        <v>15599</v>
      </c>
      <c r="B1754" s="72" t="s">
        <v>15600</v>
      </c>
      <c r="C1754" s="72" t="s">
        <v>15601</v>
      </c>
      <c r="D1754" s="73">
        <v>1</v>
      </c>
      <c r="E1754" s="72" t="s">
        <v>25300</v>
      </c>
      <c r="F1754" s="20"/>
    </row>
    <row r="1755" spans="1:6" ht="12.75" x14ac:dyDescent="0.2">
      <c r="A1755" s="72" t="s">
        <v>15602</v>
      </c>
      <c r="B1755" s="72" t="s">
        <v>15603</v>
      </c>
      <c r="C1755" s="72" t="s">
        <v>15604</v>
      </c>
      <c r="D1755" s="73">
        <v>6</v>
      </c>
      <c r="E1755" s="72" t="s">
        <v>25316</v>
      </c>
      <c r="F1755" s="20"/>
    </row>
    <row r="1756" spans="1:6" ht="12.75" x14ac:dyDescent="0.2">
      <c r="A1756" s="72" t="s">
        <v>15605</v>
      </c>
      <c r="B1756" s="72" t="s">
        <v>15606</v>
      </c>
      <c r="C1756" s="72" t="s">
        <v>15607</v>
      </c>
      <c r="D1756" s="73">
        <v>1</v>
      </c>
      <c r="E1756" s="72" t="s">
        <v>25300</v>
      </c>
      <c r="F1756" s="20"/>
    </row>
    <row r="1757" spans="1:6" ht="12.75" x14ac:dyDescent="0.2">
      <c r="A1757" s="72" t="s">
        <v>15608</v>
      </c>
      <c r="B1757" s="72" t="s">
        <v>15609</v>
      </c>
      <c r="C1757" s="72" t="s">
        <v>15610</v>
      </c>
      <c r="D1757" s="73">
        <v>2</v>
      </c>
      <c r="E1757" s="72" t="s">
        <v>25301</v>
      </c>
      <c r="F1757" s="20"/>
    </row>
    <row r="1758" spans="1:6" ht="12.75" x14ac:dyDescent="0.2">
      <c r="A1758" s="72" t="s">
        <v>15611</v>
      </c>
      <c r="B1758" s="72" t="s">
        <v>15612</v>
      </c>
      <c r="C1758" s="72" t="s">
        <v>15613</v>
      </c>
      <c r="D1758" s="73">
        <v>1</v>
      </c>
      <c r="E1758" s="72" t="s">
        <v>25300</v>
      </c>
      <c r="F1758" s="20"/>
    </row>
    <row r="1759" spans="1:6" ht="12.75" x14ac:dyDescent="0.2">
      <c r="A1759" s="72" t="s">
        <v>15614</v>
      </c>
      <c r="B1759" s="72" t="s">
        <v>15615</v>
      </c>
      <c r="C1759" s="72" t="s">
        <v>15616</v>
      </c>
      <c r="D1759" s="73">
        <v>2</v>
      </c>
      <c r="E1759" s="72" t="s">
        <v>25301</v>
      </c>
      <c r="F1759" s="20"/>
    </row>
    <row r="1760" spans="1:6" ht="12.75" x14ac:dyDescent="0.2">
      <c r="A1760" s="72" t="s">
        <v>15617</v>
      </c>
      <c r="B1760" s="72" t="s">
        <v>15618</v>
      </c>
      <c r="C1760" s="72" t="s">
        <v>15619</v>
      </c>
      <c r="D1760" s="73">
        <v>1</v>
      </c>
      <c r="E1760" s="72" t="s">
        <v>25300</v>
      </c>
      <c r="F1760" s="20"/>
    </row>
    <row r="1761" spans="1:6" ht="12.75" x14ac:dyDescent="0.2">
      <c r="A1761" s="72" t="s">
        <v>15620</v>
      </c>
      <c r="B1761" s="72" t="s">
        <v>15621</v>
      </c>
      <c r="C1761" s="72" t="s">
        <v>15622</v>
      </c>
      <c r="D1761" s="73">
        <v>1</v>
      </c>
      <c r="E1761" s="72" t="s">
        <v>25300</v>
      </c>
      <c r="F1761" s="20"/>
    </row>
    <row r="1762" spans="1:6" ht="12.75" x14ac:dyDescent="0.2">
      <c r="A1762" s="72" t="s">
        <v>15623</v>
      </c>
      <c r="B1762" s="72" t="s">
        <v>15624</v>
      </c>
      <c r="C1762" s="72" t="s">
        <v>15625</v>
      </c>
      <c r="D1762" s="73">
        <v>6</v>
      </c>
      <c r="E1762" s="72" t="s">
        <v>25316</v>
      </c>
      <c r="F1762" s="20"/>
    </row>
    <row r="1763" spans="1:6" ht="12.75" x14ac:dyDescent="0.2">
      <c r="A1763" s="72" t="s">
        <v>15626</v>
      </c>
      <c r="B1763" s="72" t="s">
        <v>15627</v>
      </c>
      <c r="C1763" s="72" t="s">
        <v>15628</v>
      </c>
      <c r="D1763" s="73">
        <v>1</v>
      </c>
      <c r="E1763" s="72" t="s">
        <v>25300</v>
      </c>
      <c r="F1763" s="20"/>
    </row>
    <row r="1764" spans="1:6" ht="12.75" x14ac:dyDescent="0.2">
      <c r="A1764" s="72" t="s">
        <v>15629</v>
      </c>
      <c r="B1764" s="72" t="s">
        <v>15630</v>
      </c>
      <c r="C1764" s="72" t="s">
        <v>15631</v>
      </c>
      <c r="D1764" s="73">
        <v>1</v>
      </c>
      <c r="E1764" s="72" t="s">
        <v>25300</v>
      </c>
      <c r="F1764" s="20"/>
    </row>
    <row r="1765" spans="1:6" ht="12.75" x14ac:dyDescent="0.2">
      <c r="A1765" s="72" t="s">
        <v>15632</v>
      </c>
      <c r="B1765" s="72" t="s">
        <v>15633</v>
      </c>
      <c r="C1765" s="72" t="s">
        <v>15634</v>
      </c>
      <c r="D1765" s="73">
        <v>2</v>
      </c>
      <c r="E1765" s="72" t="s">
        <v>25301</v>
      </c>
      <c r="F1765" s="20"/>
    </row>
    <row r="1766" spans="1:6" ht="12.75" x14ac:dyDescent="0.2">
      <c r="A1766" s="72" t="s">
        <v>15635</v>
      </c>
      <c r="B1766" s="72" t="s">
        <v>15636</v>
      </c>
      <c r="C1766" s="72" t="s">
        <v>15637</v>
      </c>
      <c r="D1766" s="73">
        <v>1</v>
      </c>
      <c r="E1766" s="72" t="s">
        <v>25300</v>
      </c>
      <c r="F1766" s="20"/>
    </row>
    <row r="1767" spans="1:6" ht="12.75" x14ac:dyDescent="0.2">
      <c r="A1767" s="72" t="s">
        <v>15638</v>
      </c>
      <c r="B1767" s="72" t="s">
        <v>15639</v>
      </c>
      <c r="C1767" s="72" t="s">
        <v>15640</v>
      </c>
      <c r="D1767" s="73">
        <v>1</v>
      </c>
      <c r="E1767" s="72" t="s">
        <v>25300</v>
      </c>
      <c r="F1767" s="20"/>
    </row>
    <row r="1768" spans="1:6" ht="12.75" x14ac:dyDescent="0.2">
      <c r="A1768" s="72" t="s">
        <v>15641</v>
      </c>
      <c r="B1768" s="72" t="s">
        <v>15642</v>
      </c>
      <c r="C1768" s="72" t="s">
        <v>15643</v>
      </c>
      <c r="D1768" s="73">
        <v>2</v>
      </c>
      <c r="E1768" s="72" t="s">
        <v>25301</v>
      </c>
      <c r="F1768" s="20"/>
    </row>
    <row r="1769" spans="1:6" ht="12.75" x14ac:dyDescent="0.2">
      <c r="A1769" s="72" t="s">
        <v>15644</v>
      </c>
      <c r="B1769" s="72" t="s">
        <v>15645</v>
      </c>
      <c r="C1769" s="72" t="s">
        <v>15646</v>
      </c>
      <c r="D1769" s="73">
        <v>10</v>
      </c>
      <c r="E1769" s="72" t="s">
        <v>25303</v>
      </c>
      <c r="F1769" s="20"/>
    </row>
    <row r="1770" spans="1:6" ht="12.75" x14ac:dyDescent="0.2">
      <c r="A1770" s="72" t="s">
        <v>15647</v>
      </c>
      <c r="B1770" s="72" t="s">
        <v>15648</v>
      </c>
      <c r="C1770" s="72" t="s">
        <v>15649</v>
      </c>
      <c r="D1770" s="73">
        <v>1</v>
      </c>
      <c r="E1770" s="72" t="s">
        <v>25300</v>
      </c>
      <c r="F1770" s="20"/>
    </row>
    <row r="1771" spans="1:6" ht="12.75" x14ac:dyDescent="0.2">
      <c r="A1771" s="72" t="s">
        <v>15650</v>
      </c>
      <c r="B1771" s="72" t="s">
        <v>15651</v>
      </c>
      <c r="C1771" s="72" t="s">
        <v>15652</v>
      </c>
      <c r="D1771" s="73">
        <v>1</v>
      </c>
      <c r="E1771" s="72" t="s">
        <v>25300</v>
      </c>
      <c r="F1771" s="20"/>
    </row>
    <row r="1772" spans="1:6" ht="12.75" x14ac:dyDescent="0.2">
      <c r="A1772" s="72" t="s">
        <v>15653</v>
      </c>
      <c r="B1772" s="72" t="s">
        <v>15654</v>
      </c>
      <c r="C1772" s="72" t="s">
        <v>15655</v>
      </c>
      <c r="D1772" s="73">
        <v>2</v>
      </c>
      <c r="E1772" s="72" t="s">
        <v>25301</v>
      </c>
      <c r="F1772" s="20"/>
    </row>
    <row r="1773" spans="1:6" ht="12.75" x14ac:dyDescent="0.2">
      <c r="A1773" s="72" t="s">
        <v>15656</v>
      </c>
      <c r="B1773" s="72" t="s">
        <v>15657</v>
      </c>
      <c r="C1773" s="72" t="s">
        <v>15658</v>
      </c>
      <c r="D1773" s="73">
        <v>1</v>
      </c>
      <c r="E1773" s="72" t="s">
        <v>25300</v>
      </c>
      <c r="F1773" s="20"/>
    </row>
    <row r="1774" spans="1:6" ht="12.75" x14ac:dyDescent="0.2">
      <c r="A1774" s="72" t="s">
        <v>15659</v>
      </c>
      <c r="B1774" s="72" t="s">
        <v>15660</v>
      </c>
      <c r="C1774" s="72" t="s">
        <v>15661</v>
      </c>
      <c r="D1774" s="73">
        <v>1</v>
      </c>
      <c r="E1774" s="72" t="s">
        <v>25300</v>
      </c>
      <c r="F1774" s="20"/>
    </row>
    <row r="1775" spans="1:6" ht="12.75" x14ac:dyDescent="0.2">
      <c r="A1775" s="72" t="s">
        <v>15662</v>
      </c>
      <c r="B1775" s="72" t="s">
        <v>15663</v>
      </c>
      <c r="C1775" s="72" t="s">
        <v>15664</v>
      </c>
      <c r="D1775" s="73">
        <v>1</v>
      </c>
      <c r="E1775" s="72" t="s">
        <v>25300</v>
      </c>
      <c r="F1775" s="20"/>
    </row>
    <row r="1776" spans="1:6" ht="12.75" x14ac:dyDescent="0.2">
      <c r="A1776" s="72" t="s">
        <v>15665</v>
      </c>
      <c r="B1776" s="72" t="s">
        <v>15666</v>
      </c>
      <c r="C1776" s="72" t="s">
        <v>15667</v>
      </c>
      <c r="D1776" s="73">
        <v>2</v>
      </c>
      <c r="E1776" s="72" t="s">
        <v>25301</v>
      </c>
      <c r="F1776" s="20"/>
    </row>
    <row r="1777" spans="1:6" ht="12.75" x14ac:dyDescent="0.2">
      <c r="A1777" s="72" t="s">
        <v>15668</v>
      </c>
      <c r="B1777" s="72" t="s">
        <v>15669</v>
      </c>
      <c r="C1777" s="72" t="s">
        <v>15670</v>
      </c>
      <c r="D1777" s="73">
        <v>6</v>
      </c>
      <c r="E1777" s="72" t="s">
        <v>25316</v>
      </c>
      <c r="F1777" s="20"/>
    </row>
    <row r="1778" spans="1:6" ht="12.75" x14ac:dyDescent="0.2">
      <c r="A1778" s="72" t="s">
        <v>15671</v>
      </c>
      <c r="B1778" s="72" t="s">
        <v>15672</v>
      </c>
      <c r="C1778" s="72" t="s">
        <v>15673</v>
      </c>
      <c r="D1778" s="73">
        <v>1</v>
      </c>
      <c r="E1778" s="72" t="s">
        <v>25300</v>
      </c>
      <c r="F1778" s="20"/>
    </row>
    <row r="1779" spans="1:6" ht="12.75" x14ac:dyDescent="0.2">
      <c r="A1779" s="72" t="s">
        <v>15674</v>
      </c>
      <c r="B1779" s="72" t="s">
        <v>15675</v>
      </c>
      <c r="C1779" s="72" t="s">
        <v>15676</v>
      </c>
      <c r="D1779" s="73">
        <v>1</v>
      </c>
      <c r="E1779" s="72" t="s">
        <v>25300</v>
      </c>
      <c r="F1779" s="20"/>
    </row>
    <row r="1780" spans="1:6" ht="12.75" x14ac:dyDescent="0.2">
      <c r="A1780" s="72" t="s">
        <v>15677</v>
      </c>
      <c r="B1780" s="72" t="s">
        <v>15678</v>
      </c>
      <c r="C1780" s="72" t="s">
        <v>15679</v>
      </c>
      <c r="D1780" s="73">
        <v>1</v>
      </c>
      <c r="E1780" s="72" t="s">
        <v>25300</v>
      </c>
      <c r="F1780" s="20"/>
    </row>
    <row r="1781" spans="1:6" ht="12.75" x14ac:dyDescent="0.2">
      <c r="A1781" s="72" t="s">
        <v>15680</v>
      </c>
      <c r="B1781" s="72" t="s">
        <v>15681</v>
      </c>
      <c r="C1781" s="72" t="s">
        <v>15682</v>
      </c>
      <c r="D1781" s="73">
        <v>1</v>
      </c>
      <c r="E1781" s="72" t="s">
        <v>25300</v>
      </c>
      <c r="F1781" s="20"/>
    </row>
    <row r="1782" spans="1:6" ht="12.75" x14ac:dyDescent="0.2">
      <c r="A1782" s="72" t="s">
        <v>15683</v>
      </c>
      <c r="B1782" s="72" t="s">
        <v>15684</v>
      </c>
      <c r="C1782" s="72" t="s">
        <v>15685</v>
      </c>
      <c r="D1782" s="73">
        <v>1</v>
      </c>
      <c r="E1782" s="72" t="s">
        <v>25300</v>
      </c>
      <c r="F1782" s="20"/>
    </row>
    <row r="1783" spans="1:6" ht="12.75" x14ac:dyDescent="0.2">
      <c r="A1783" s="72" t="s">
        <v>15686</v>
      </c>
      <c r="B1783" s="72" t="s">
        <v>15687</v>
      </c>
      <c r="C1783" s="72" t="s">
        <v>15688</v>
      </c>
      <c r="D1783" s="73">
        <v>10</v>
      </c>
      <c r="E1783" s="72" t="s">
        <v>25303</v>
      </c>
      <c r="F1783" s="20"/>
    </row>
    <row r="1784" spans="1:6" ht="12.75" x14ac:dyDescent="0.2">
      <c r="A1784" s="72" t="s">
        <v>15689</v>
      </c>
      <c r="B1784" s="72" t="s">
        <v>15690</v>
      </c>
      <c r="C1784" s="72" t="s">
        <v>15691</v>
      </c>
      <c r="D1784" s="73">
        <v>1</v>
      </c>
      <c r="E1784" s="72" t="s">
        <v>25300</v>
      </c>
      <c r="F1784" s="20"/>
    </row>
    <row r="1785" spans="1:6" ht="12.75" x14ac:dyDescent="0.2">
      <c r="A1785" s="72" t="s">
        <v>15692</v>
      </c>
      <c r="B1785" s="72" t="s">
        <v>15693</v>
      </c>
      <c r="C1785" s="72" t="s">
        <v>15694</v>
      </c>
      <c r="D1785" s="73">
        <v>1</v>
      </c>
      <c r="E1785" s="72" t="s">
        <v>25300</v>
      </c>
      <c r="F1785" s="20"/>
    </row>
    <row r="1786" spans="1:6" ht="12.75" x14ac:dyDescent="0.2">
      <c r="A1786" s="72" t="s">
        <v>15695</v>
      </c>
      <c r="B1786" s="72" t="s">
        <v>15696</v>
      </c>
      <c r="C1786" s="72" t="s">
        <v>15697</v>
      </c>
      <c r="D1786" s="73">
        <v>1</v>
      </c>
      <c r="E1786" s="72" t="s">
        <v>25300</v>
      </c>
      <c r="F1786" s="20"/>
    </row>
    <row r="1787" spans="1:6" ht="12.75" x14ac:dyDescent="0.2">
      <c r="A1787" s="72" t="s">
        <v>15698</v>
      </c>
      <c r="B1787" s="72" t="s">
        <v>15699</v>
      </c>
      <c r="C1787" s="72" t="s">
        <v>15700</v>
      </c>
      <c r="D1787" s="73">
        <v>10</v>
      </c>
      <c r="E1787" s="72" t="s">
        <v>25303</v>
      </c>
      <c r="F1787" s="20"/>
    </row>
    <row r="1788" spans="1:6" ht="12.75" x14ac:dyDescent="0.2">
      <c r="A1788" s="72" t="s">
        <v>15701</v>
      </c>
      <c r="B1788" s="72" t="s">
        <v>15702</v>
      </c>
      <c r="C1788" s="72" t="s">
        <v>15703</v>
      </c>
      <c r="D1788" s="73">
        <v>1</v>
      </c>
      <c r="E1788" s="72" t="s">
        <v>25300</v>
      </c>
      <c r="F1788" s="20"/>
    </row>
    <row r="1789" spans="1:6" ht="12.75" x14ac:dyDescent="0.2">
      <c r="A1789" s="72" t="s">
        <v>15704</v>
      </c>
      <c r="B1789" s="72" t="s">
        <v>15705</v>
      </c>
      <c r="C1789" s="72" t="s">
        <v>15706</v>
      </c>
      <c r="D1789" s="73">
        <v>1</v>
      </c>
      <c r="E1789" s="72" t="s">
        <v>25300</v>
      </c>
      <c r="F1789" s="20"/>
    </row>
    <row r="1790" spans="1:6" ht="12.75" x14ac:dyDescent="0.2">
      <c r="A1790" s="72" t="s">
        <v>15707</v>
      </c>
      <c r="B1790" s="72" t="s">
        <v>15708</v>
      </c>
      <c r="C1790" s="72" t="s">
        <v>15709</v>
      </c>
      <c r="D1790" s="73">
        <v>1</v>
      </c>
      <c r="E1790" s="72" t="s">
        <v>25300</v>
      </c>
      <c r="F1790" s="20"/>
    </row>
    <row r="1791" spans="1:6" ht="12.75" x14ac:dyDescent="0.2">
      <c r="A1791" s="72" t="s">
        <v>15710</v>
      </c>
      <c r="B1791" s="72" t="s">
        <v>15711</v>
      </c>
      <c r="C1791" s="72" t="s">
        <v>15712</v>
      </c>
      <c r="D1791" s="73">
        <v>1</v>
      </c>
      <c r="E1791" s="72" t="s">
        <v>25300</v>
      </c>
      <c r="F1791" s="20"/>
    </row>
    <row r="1792" spans="1:6" ht="12.75" x14ac:dyDescent="0.2">
      <c r="A1792" s="72" t="s">
        <v>15713</v>
      </c>
      <c r="B1792" s="72" t="s">
        <v>15714</v>
      </c>
      <c r="C1792" s="72" t="s">
        <v>15715</v>
      </c>
      <c r="D1792" s="73">
        <v>1</v>
      </c>
      <c r="E1792" s="72" t="s">
        <v>25300</v>
      </c>
      <c r="F1792" s="20"/>
    </row>
    <row r="1793" spans="1:6" ht="12.75" x14ac:dyDescent="0.2">
      <c r="A1793" s="72" t="s">
        <v>15716</v>
      </c>
      <c r="B1793" s="72" t="s">
        <v>15717</v>
      </c>
      <c r="C1793" s="72" t="s">
        <v>15718</v>
      </c>
      <c r="D1793" s="73">
        <v>1</v>
      </c>
      <c r="E1793" s="72" t="s">
        <v>25300</v>
      </c>
      <c r="F1793" s="20"/>
    </row>
    <row r="1794" spans="1:6" ht="12.75" x14ac:dyDescent="0.2">
      <c r="A1794" s="72" t="s">
        <v>15719</v>
      </c>
      <c r="B1794" s="72" t="s">
        <v>15720</v>
      </c>
      <c r="C1794" s="72" t="s">
        <v>15721</v>
      </c>
      <c r="D1794" s="73">
        <v>1</v>
      </c>
      <c r="E1794" s="72" t="s">
        <v>25300</v>
      </c>
      <c r="F1794" s="20"/>
    </row>
    <row r="1795" spans="1:6" ht="12.75" x14ac:dyDescent="0.2">
      <c r="A1795" s="72" t="s">
        <v>15722</v>
      </c>
      <c r="B1795" s="72" t="s">
        <v>15723</v>
      </c>
      <c r="C1795" s="72" t="s">
        <v>15724</v>
      </c>
      <c r="D1795" s="73">
        <v>1</v>
      </c>
      <c r="E1795" s="72" t="s">
        <v>25300</v>
      </c>
      <c r="F1795" s="20"/>
    </row>
    <row r="1796" spans="1:6" ht="12.75" x14ac:dyDescent="0.2">
      <c r="A1796" s="72" t="s">
        <v>15725</v>
      </c>
      <c r="B1796" s="72" t="s">
        <v>15726</v>
      </c>
      <c r="C1796" s="72" t="s">
        <v>15727</v>
      </c>
      <c r="D1796" s="73">
        <v>6</v>
      </c>
      <c r="E1796" s="72" t="s">
        <v>25316</v>
      </c>
      <c r="F1796" s="20"/>
    </row>
    <row r="1797" spans="1:6" ht="12.75" x14ac:dyDescent="0.2">
      <c r="A1797" s="72" t="s">
        <v>15728</v>
      </c>
      <c r="B1797" s="72" t="s">
        <v>15729</v>
      </c>
      <c r="C1797" s="72" t="s">
        <v>15730</v>
      </c>
      <c r="D1797" s="73">
        <v>1</v>
      </c>
      <c r="E1797" s="72" t="s">
        <v>25300</v>
      </c>
      <c r="F1797" s="20"/>
    </row>
    <row r="1798" spans="1:6" ht="12.75" x14ac:dyDescent="0.2">
      <c r="A1798" s="72" t="s">
        <v>15731</v>
      </c>
      <c r="B1798" s="72" t="s">
        <v>15732</v>
      </c>
      <c r="C1798" s="72" t="s">
        <v>15733</v>
      </c>
      <c r="D1798" s="73">
        <v>1</v>
      </c>
      <c r="E1798" s="72" t="s">
        <v>25300</v>
      </c>
      <c r="F1798" s="20"/>
    </row>
    <row r="1799" spans="1:6" ht="12.75" x14ac:dyDescent="0.2">
      <c r="A1799" s="72" t="s">
        <v>15734</v>
      </c>
      <c r="B1799" s="72" t="s">
        <v>15735</v>
      </c>
      <c r="C1799" s="72" t="s">
        <v>15736</v>
      </c>
      <c r="D1799" s="73">
        <v>1</v>
      </c>
      <c r="E1799" s="72" t="s">
        <v>25300</v>
      </c>
      <c r="F1799" s="20"/>
    </row>
    <row r="1800" spans="1:6" ht="12.75" x14ac:dyDescent="0.2">
      <c r="A1800" s="72" t="s">
        <v>15737</v>
      </c>
      <c r="B1800" s="72" t="s">
        <v>15738</v>
      </c>
      <c r="C1800" s="72" t="s">
        <v>15739</v>
      </c>
      <c r="D1800" s="73">
        <v>1</v>
      </c>
      <c r="E1800" s="72" t="s">
        <v>25300</v>
      </c>
      <c r="F1800" s="20"/>
    </row>
    <row r="1801" spans="1:6" ht="12.75" x14ac:dyDescent="0.2">
      <c r="A1801" s="72" t="s">
        <v>15740</v>
      </c>
      <c r="B1801" s="72" t="s">
        <v>15741</v>
      </c>
      <c r="C1801" s="72" t="s">
        <v>15742</v>
      </c>
      <c r="D1801" s="73">
        <v>1</v>
      </c>
      <c r="E1801" s="72" t="s">
        <v>25300</v>
      </c>
      <c r="F1801" s="20"/>
    </row>
    <row r="1802" spans="1:6" ht="12.75" x14ac:dyDescent="0.2">
      <c r="A1802" s="72" t="s">
        <v>15743</v>
      </c>
      <c r="B1802" s="72" t="s">
        <v>15744</v>
      </c>
      <c r="C1802" s="72" t="s">
        <v>15745</v>
      </c>
      <c r="D1802" s="73">
        <v>1</v>
      </c>
      <c r="E1802" s="72" t="s">
        <v>25300</v>
      </c>
      <c r="F1802" s="20"/>
    </row>
    <row r="1803" spans="1:6" ht="12.75" x14ac:dyDescent="0.2">
      <c r="A1803" s="72" t="s">
        <v>15746</v>
      </c>
      <c r="B1803" s="72" t="s">
        <v>15747</v>
      </c>
      <c r="C1803" s="72" t="s">
        <v>15748</v>
      </c>
      <c r="D1803" s="73">
        <v>1</v>
      </c>
      <c r="E1803" s="72" t="s">
        <v>25300</v>
      </c>
      <c r="F1803" s="20"/>
    </row>
    <row r="1804" spans="1:6" ht="12.75" x14ac:dyDescent="0.2">
      <c r="A1804" s="72" t="s">
        <v>15749</v>
      </c>
      <c r="B1804" s="72" t="s">
        <v>15750</v>
      </c>
      <c r="C1804" s="72" t="s">
        <v>15751</v>
      </c>
      <c r="D1804" s="73">
        <v>1</v>
      </c>
      <c r="E1804" s="72" t="s">
        <v>25300</v>
      </c>
      <c r="F1804" s="20"/>
    </row>
    <row r="1805" spans="1:6" ht="12.75" x14ac:dyDescent="0.2">
      <c r="A1805" s="72" t="s">
        <v>15752</v>
      </c>
      <c r="B1805" s="72" t="s">
        <v>15753</v>
      </c>
      <c r="C1805" s="72" t="s">
        <v>15754</v>
      </c>
      <c r="D1805" s="73">
        <v>1</v>
      </c>
      <c r="E1805" s="72" t="s">
        <v>25300</v>
      </c>
      <c r="F1805" s="20"/>
    </row>
    <row r="1806" spans="1:6" ht="12.75" x14ac:dyDescent="0.2">
      <c r="A1806" s="72" t="s">
        <v>15755</v>
      </c>
      <c r="B1806" s="72" t="s">
        <v>15756</v>
      </c>
      <c r="C1806" s="72" t="s">
        <v>15757</v>
      </c>
      <c r="D1806" s="73">
        <v>1</v>
      </c>
      <c r="E1806" s="72" t="s">
        <v>25300</v>
      </c>
      <c r="F1806" s="20"/>
    </row>
    <row r="1807" spans="1:6" ht="12.75" x14ac:dyDescent="0.2">
      <c r="A1807" s="72" t="s">
        <v>15758</v>
      </c>
      <c r="B1807" s="72" t="s">
        <v>15759</v>
      </c>
      <c r="C1807" s="72" t="s">
        <v>15760</v>
      </c>
      <c r="D1807" s="73">
        <v>1</v>
      </c>
      <c r="E1807" s="72" t="s">
        <v>25300</v>
      </c>
      <c r="F1807" s="20"/>
    </row>
    <row r="1808" spans="1:6" ht="12.75" x14ac:dyDescent="0.2">
      <c r="A1808" s="72" t="s">
        <v>15761</v>
      </c>
      <c r="B1808" s="72" t="s">
        <v>15762</v>
      </c>
      <c r="C1808" s="72" t="s">
        <v>15763</v>
      </c>
      <c r="D1808" s="73">
        <v>1</v>
      </c>
      <c r="E1808" s="72" t="s">
        <v>25300</v>
      </c>
      <c r="F1808" s="20"/>
    </row>
    <row r="1809" spans="1:6" ht="12.75" x14ac:dyDescent="0.2">
      <c r="A1809" s="72" t="s">
        <v>15764</v>
      </c>
      <c r="B1809" s="72" t="s">
        <v>15765</v>
      </c>
      <c r="C1809" s="72" t="s">
        <v>15766</v>
      </c>
      <c r="D1809" s="73">
        <v>1</v>
      </c>
      <c r="E1809" s="72" t="s">
        <v>25300</v>
      </c>
      <c r="F1809" s="20"/>
    </row>
    <row r="1810" spans="1:6" ht="12.75" x14ac:dyDescent="0.2">
      <c r="A1810" s="72" t="s">
        <v>15767</v>
      </c>
      <c r="B1810" s="72" t="s">
        <v>15768</v>
      </c>
      <c r="C1810" s="72" t="s">
        <v>15769</v>
      </c>
      <c r="D1810" s="73">
        <v>1</v>
      </c>
      <c r="E1810" s="72" t="s">
        <v>25300</v>
      </c>
      <c r="F1810" s="20"/>
    </row>
    <row r="1811" spans="1:6" ht="12.75" x14ac:dyDescent="0.2">
      <c r="A1811" s="72" t="s">
        <v>15770</v>
      </c>
      <c r="B1811" s="72" t="s">
        <v>15771</v>
      </c>
      <c r="C1811" s="72" t="s">
        <v>15772</v>
      </c>
      <c r="D1811" s="73">
        <v>1</v>
      </c>
      <c r="E1811" s="72" t="s">
        <v>25300</v>
      </c>
      <c r="F1811" s="20"/>
    </row>
    <row r="1812" spans="1:6" ht="12.75" x14ac:dyDescent="0.2">
      <c r="A1812" s="72" t="s">
        <v>15773</v>
      </c>
      <c r="B1812" s="72" t="s">
        <v>15774</v>
      </c>
      <c r="C1812" s="72" t="s">
        <v>15775</v>
      </c>
      <c r="D1812" s="73">
        <v>1</v>
      </c>
      <c r="E1812" s="72" t="s">
        <v>25300</v>
      </c>
      <c r="F1812" s="20"/>
    </row>
    <row r="1813" spans="1:6" ht="12.75" x14ac:dyDescent="0.2">
      <c r="A1813" s="72" t="s">
        <v>15776</v>
      </c>
      <c r="B1813" s="72" t="s">
        <v>15777</v>
      </c>
      <c r="C1813" s="72" t="s">
        <v>15778</v>
      </c>
      <c r="D1813" s="73">
        <v>1</v>
      </c>
      <c r="E1813" s="72" t="s">
        <v>25300</v>
      </c>
      <c r="F1813" s="20"/>
    </row>
    <row r="1814" spans="1:6" ht="12.75" x14ac:dyDescent="0.2">
      <c r="A1814" s="72" t="s">
        <v>15779</v>
      </c>
      <c r="B1814" s="72" t="s">
        <v>15780</v>
      </c>
      <c r="C1814" s="72" t="s">
        <v>15781</v>
      </c>
      <c r="D1814" s="73">
        <v>1</v>
      </c>
      <c r="E1814" s="72" t="s">
        <v>25300</v>
      </c>
      <c r="F1814" s="20"/>
    </row>
    <row r="1815" spans="1:6" ht="12.75" x14ac:dyDescent="0.2">
      <c r="A1815" s="72" t="s">
        <v>15782</v>
      </c>
      <c r="B1815" s="72" t="s">
        <v>15783</v>
      </c>
      <c r="C1815" s="72" t="s">
        <v>15784</v>
      </c>
      <c r="D1815" s="73">
        <v>1</v>
      </c>
      <c r="E1815" s="72" t="s">
        <v>25300</v>
      </c>
      <c r="F1815" s="20"/>
    </row>
    <row r="1816" spans="1:6" ht="12.75" x14ac:dyDescent="0.2">
      <c r="A1816" s="72" t="s">
        <v>15785</v>
      </c>
      <c r="B1816" s="72" t="s">
        <v>15786</v>
      </c>
      <c r="C1816" s="72" t="s">
        <v>15787</v>
      </c>
      <c r="D1816" s="73">
        <v>1</v>
      </c>
      <c r="E1816" s="72" t="s">
        <v>25300</v>
      </c>
      <c r="F1816" s="20"/>
    </row>
    <row r="1817" spans="1:6" ht="12.75" x14ac:dyDescent="0.2">
      <c r="A1817" s="72" t="s">
        <v>15788</v>
      </c>
      <c r="B1817" s="72" t="s">
        <v>15789</v>
      </c>
      <c r="C1817" s="72" t="s">
        <v>15790</v>
      </c>
      <c r="D1817" s="73">
        <v>1</v>
      </c>
      <c r="E1817" s="72" t="s">
        <v>25300</v>
      </c>
      <c r="F1817" s="20"/>
    </row>
    <row r="1818" spans="1:6" ht="12.75" x14ac:dyDescent="0.2">
      <c r="A1818" s="72" t="s">
        <v>15791</v>
      </c>
      <c r="B1818" s="72" t="s">
        <v>15792</v>
      </c>
      <c r="C1818" s="72" t="s">
        <v>15793</v>
      </c>
      <c r="D1818" s="73">
        <v>1</v>
      </c>
      <c r="E1818" s="72" t="s">
        <v>25300</v>
      </c>
      <c r="F1818" s="20"/>
    </row>
    <row r="1819" spans="1:6" ht="12.75" x14ac:dyDescent="0.2">
      <c r="A1819" s="72" t="s">
        <v>15794</v>
      </c>
      <c r="B1819" s="72" t="s">
        <v>15795</v>
      </c>
      <c r="C1819" s="72" t="s">
        <v>15796</v>
      </c>
      <c r="D1819" s="73">
        <v>1</v>
      </c>
      <c r="E1819" s="72" t="s">
        <v>25300</v>
      </c>
      <c r="F1819" s="20"/>
    </row>
    <row r="1820" spans="1:6" ht="12.75" x14ac:dyDescent="0.2">
      <c r="A1820" s="72" t="s">
        <v>15797</v>
      </c>
      <c r="B1820" s="72" t="s">
        <v>15798</v>
      </c>
      <c r="C1820" s="72" t="s">
        <v>15799</v>
      </c>
      <c r="D1820" s="73">
        <v>1</v>
      </c>
      <c r="E1820" s="72" t="s">
        <v>25300</v>
      </c>
      <c r="F1820" s="20"/>
    </row>
    <row r="1821" spans="1:6" ht="12.75" x14ac:dyDescent="0.2">
      <c r="A1821" s="72" t="s">
        <v>15800</v>
      </c>
      <c r="B1821" s="72" t="s">
        <v>15801</v>
      </c>
      <c r="C1821" s="72" t="s">
        <v>15802</v>
      </c>
      <c r="D1821" s="73">
        <v>1</v>
      </c>
      <c r="E1821" s="72" t="s">
        <v>25300</v>
      </c>
      <c r="F1821" s="20"/>
    </row>
    <row r="1822" spans="1:6" ht="12.75" x14ac:dyDescent="0.2">
      <c r="A1822" s="72" t="s">
        <v>15803</v>
      </c>
      <c r="B1822" s="72" t="s">
        <v>15804</v>
      </c>
      <c r="C1822" s="72" t="s">
        <v>15805</v>
      </c>
      <c r="D1822" s="73">
        <v>1</v>
      </c>
      <c r="E1822" s="72" t="s">
        <v>25300</v>
      </c>
      <c r="F1822" s="20"/>
    </row>
    <row r="1823" spans="1:6" ht="12.75" x14ac:dyDescent="0.2">
      <c r="A1823" s="72" t="s">
        <v>15806</v>
      </c>
      <c r="B1823" s="72" t="s">
        <v>15807</v>
      </c>
      <c r="C1823" s="72" t="s">
        <v>15808</v>
      </c>
      <c r="D1823" s="73">
        <v>1</v>
      </c>
      <c r="E1823" s="72" t="s">
        <v>25300</v>
      </c>
      <c r="F1823" s="20"/>
    </row>
    <row r="1824" spans="1:6" ht="12.75" x14ac:dyDescent="0.2">
      <c r="A1824" s="72" t="s">
        <v>15809</v>
      </c>
      <c r="B1824" s="72" t="s">
        <v>15810</v>
      </c>
      <c r="C1824" s="72" t="s">
        <v>15811</v>
      </c>
      <c r="D1824" s="73">
        <v>1</v>
      </c>
      <c r="E1824" s="72" t="s">
        <v>25300</v>
      </c>
      <c r="F1824" s="20"/>
    </row>
    <row r="1825" spans="1:6" ht="12.75" x14ac:dyDescent="0.2">
      <c r="A1825" s="72" t="s">
        <v>15812</v>
      </c>
      <c r="B1825" s="72" t="s">
        <v>15813</v>
      </c>
      <c r="C1825" s="72" t="s">
        <v>15814</v>
      </c>
      <c r="D1825" s="73">
        <v>1</v>
      </c>
      <c r="E1825" s="72" t="s">
        <v>25300</v>
      </c>
      <c r="F1825" s="20"/>
    </row>
    <row r="1826" spans="1:6" ht="12.75" x14ac:dyDescent="0.2">
      <c r="A1826" s="72" t="s">
        <v>15815</v>
      </c>
      <c r="B1826" s="72" t="s">
        <v>15816</v>
      </c>
      <c r="C1826" s="72" t="s">
        <v>15817</v>
      </c>
      <c r="D1826" s="73">
        <v>1</v>
      </c>
      <c r="E1826" s="72" t="s">
        <v>25300</v>
      </c>
      <c r="F1826" s="20"/>
    </row>
    <row r="1827" spans="1:6" ht="12.75" x14ac:dyDescent="0.2">
      <c r="A1827" s="72" t="s">
        <v>15818</v>
      </c>
      <c r="B1827" s="72" t="s">
        <v>15819</v>
      </c>
      <c r="C1827" s="72" t="s">
        <v>15820</v>
      </c>
      <c r="D1827" s="73">
        <v>1</v>
      </c>
      <c r="E1827" s="72" t="s">
        <v>25300</v>
      </c>
      <c r="F1827" s="20"/>
    </row>
    <row r="1828" spans="1:6" ht="12.75" x14ac:dyDescent="0.2">
      <c r="A1828" s="72" t="s">
        <v>15821</v>
      </c>
      <c r="B1828" s="72" t="s">
        <v>15822</v>
      </c>
      <c r="C1828" s="72" t="s">
        <v>15823</v>
      </c>
      <c r="D1828" s="73">
        <v>1</v>
      </c>
      <c r="E1828" s="72" t="s">
        <v>25300</v>
      </c>
      <c r="F1828" s="20"/>
    </row>
    <row r="1829" spans="1:6" ht="12.75" x14ac:dyDescent="0.2">
      <c r="A1829" s="72" t="s">
        <v>15824</v>
      </c>
      <c r="B1829" s="72" t="s">
        <v>15825</v>
      </c>
      <c r="C1829" s="72" t="s">
        <v>15826</v>
      </c>
      <c r="D1829" s="73">
        <v>1</v>
      </c>
      <c r="E1829" s="72" t="s">
        <v>25300</v>
      </c>
      <c r="F1829" s="20"/>
    </row>
    <row r="1830" spans="1:6" ht="12.75" x14ac:dyDescent="0.2">
      <c r="A1830" s="72" t="s">
        <v>15827</v>
      </c>
      <c r="B1830" s="72" t="s">
        <v>15828</v>
      </c>
      <c r="C1830" s="72" t="s">
        <v>15829</v>
      </c>
      <c r="D1830" s="73">
        <v>1</v>
      </c>
      <c r="E1830" s="72" t="s">
        <v>25300</v>
      </c>
      <c r="F1830" s="20"/>
    </row>
    <row r="1831" spans="1:6" ht="12.75" x14ac:dyDescent="0.2">
      <c r="A1831" s="72" t="s">
        <v>15830</v>
      </c>
      <c r="B1831" s="72" t="s">
        <v>15831</v>
      </c>
      <c r="C1831" s="72" t="s">
        <v>15832</v>
      </c>
      <c r="D1831" s="73">
        <v>1</v>
      </c>
      <c r="E1831" s="72" t="s">
        <v>25300</v>
      </c>
      <c r="F1831" s="20"/>
    </row>
    <row r="1832" spans="1:6" ht="12.75" x14ac:dyDescent="0.2">
      <c r="A1832" s="72" t="s">
        <v>15833</v>
      </c>
      <c r="B1832" s="72" t="s">
        <v>15834</v>
      </c>
      <c r="C1832" s="72" t="s">
        <v>15835</v>
      </c>
      <c r="D1832" s="73">
        <v>1</v>
      </c>
      <c r="E1832" s="72" t="s">
        <v>25300</v>
      </c>
      <c r="F1832" s="20"/>
    </row>
    <row r="1833" spans="1:6" ht="12.75" x14ac:dyDescent="0.2">
      <c r="A1833" s="72" t="s">
        <v>15836</v>
      </c>
      <c r="B1833" s="72" t="s">
        <v>15837</v>
      </c>
      <c r="C1833" s="72" t="s">
        <v>15838</v>
      </c>
      <c r="D1833" s="73">
        <v>1</v>
      </c>
      <c r="E1833" s="72" t="s">
        <v>25300</v>
      </c>
      <c r="F1833" s="20"/>
    </row>
    <row r="1834" spans="1:6" ht="12.75" x14ac:dyDescent="0.2">
      <c r="A1834" s="72" t="s">
        <v>15839</v>
      </c>
      <c r="B1834" s="72" t="s">
        <v>15840</v>
      </c>
      <c r="C1834" s="72" t="s">
        <v>15841</v>
      </c>
      <c r="D1834" s="73">
        <v>1</v>
      </c>
      <c r="E1834" s="72" t="s">
        <v>25300</v>
      </c>
      <c r="F1834" s="20"/>
    </row>
    <row r="1835" spans="1:6" ht="12.75" x14ac:dyDescent="0.2">
      <c r="A1835" s="72" t="s">
        <v>15842</v>
      </c>
      <c r="B1835" s="72" t="s">
        <v>15843</v>
      </c>
      <c r="C1835" s="72" t="s">
        <v>15844</v>
      </c>
      <c r="D1835" s="73">
        <v>1</v>
      </c>
      <c r="E1835" s="72" t="s">
        <v>25300</v>
      </c>
      <c r="F1835" s="20"/>
    </row>
    <row r="1836" spans="1:6" ht="12.75" x14ac:dyDescent="0.2">
      <c r="A1836" s="72" t="s">
        <v>15845</v>
      </c>
      <c r="B1836" s="72" t="s">
        <v>15846</v>
      </c>
      <c r="C1836" s="72" t="s">
        <v>15847</v>
      </c>
      <c r="D1836" s="73">
        <v>1</v>
      </c>
      <c r="E1836" s="72" t="s">
        <v>25300</v>
      </c>
      <c r="F1836" s="20"/>
    </row>
    <row r="1837" spans="1:6" ht="12.75" x14ac:dyDescent="0.2">
      <c r="A1837" s="72" t="s">
        <v>15848</v>
      </c>
      <c r="B1837" s="72" t="s">
        <v>15849</v>
      </c>
      <c r="C1837" s="72" t="s">
        <v>15850</v>
      </c>
      <c r="D1837" s="73">
        <v>1</v>
      </c>
      <c r="E1837" s="72" t="s">
        <v>25300</v>
      </c>
      <c r="F1837" s="20"/>
    </row>
    <row r="1838" spans="1:6" ht="12.75" x14ac:dyDescent="0.2">
      <c r="A1838" s="72" t="s">
        <v>15851</v>
      </c>
      <c r="B1838" s="72" t="s">
        <v>15852</v>
      </c>
      <c r="C1838" s="72" t="s">
        <v>15853</v>
      </c>
      <c r="D1838" s="73">
        <v>1</v>
      </c>
      <c r="E1838" s="72" t="s">
        <v>25300</v>
      </c>
      <c r="F1838" s="20"/>
    </row>
    <row r="1839" spans="1:6" ht="12.75" x14ac:dyDescent="0.2">
      <c r="A1839" s="72" t="s">
        <v>15854</v>
      </c>
      <c r="B1839" s="72" t="s">
        <v>15855</v>
      </c>
      <c r="C1839" s="72" t="s">
        <v>15856</v>
      </c>
      <c r="D1839" s="73">
        <v>1</v>
      </c>
      <c r="E1839" s="72" t="s">
        <v>25300</v>
      </c>
      <c r="F1839" s="20"/>
    </row>
    <row r="1840" spans="1:6" ht="12.75" x14ac:dyDescent="0.2">
      <c r="A1840" s="72" t="s">
        <v>15857</v>
      </c>
      <c r="B1840" s="72" t="s">
        <v>15858</v>
      </c>
      <c r="C1840" s="72" t="s">
        <v>15859</v>
      </c>
      <c r="D1840" s="73">
        <v>1</v>
      </c>
      <c r="E1840" s="72" t="s">
        <v>25300</v>
      </c>
      <c r="F1840" s="20"/>
    </row>
    <row r="1841" spans="1:6" ht="12.75" x14ac:dyDescent="0.2">
      <c r="A1841" s="72" t="s">
        <v>15860</v>
      </c>
      <c r="B1841" s="72" t="s">
        <v>15861</v>
      </c>
      <c r="C1841" s="72" t="s">
        <v>15862</v>
      </c>
      <c r="D1841" s="73">
        <v>1</v>
      </c>
      <c r="E1841" s="72" t="s">
        <v>25300</v>
      </c>
      <c r="F1841" s="20"/>
    </row>
    <row r="1842" spans="1:6" ht="12.75" x14ac:dyDescent="0.2">
      <c r="A1842" s="72" t="s">
        <v>15863</v>
      </c>
      <c r="B1842" s="72" t="s">
        <v>15864</v>
      </c>
      <c r="C1842" s="72" t="s">
        <v>15865</v>
      </c>
      <c r="D1842" s="73">
        <v>1</v>
      </c>
      <c r="E1842" s="72" t="s">
        <v>25300</v>
      </c>
      <c r="F1842" s="20"/>
    </row>
    <row r="1843" spans="1:6" ht="12.75" x14ac:dyDescent="0.2">
      <c r="A1843" s="72" t="s">
        <v>15866</v>
      </c>
      <c r="B1843" s="72" t="s">
        <v>15867</v>
      </c>
      <c r="C1843" s="72" t="s">
        <v>15868</v>
      </c>
      <c r="D1843" s="73">
        <v>1</v>
      </c>
      <c r="E1843" s="72" t="s">
        <v>25300</v>
      </c>
      <c r="F1843" s="20"/>
    </row>
    <row r="1844" spans="1:6" ht="12.75" x14ac:dyDescent="0.2">
      <c r="A1844" s="72" t="s">
        <v>15869</v>
      </c>
      <c r="B1844" s="72" t="s">
        <v>15870</v>
      </c>
      <c r="C1844" s="72" t="s">
        <v>15871</v>
      </c>
      <c r="D1844" s="73">
        <v>1</v>
      </c>
      <c r="E1844" s="72" t="s">
        <v>25300</v>
      </c>
      <c r="F1844" s="20"/>
    </row>
    <row r="1845" spans="1:6" ht="12.75" x14ac:dyDescent="0.2">
      <c r="A1845" s="72" t="s">
        <v>15872</v>
      </c>
      <c r="B1845" s="72" t="s">
        <v>15873</v>
      </c>
      <c r="C1845" s="72" t="s">
        <v>15874</v>
      </c>
      <c r="D1845" s="73">
        <v>1</v>
      </c>
      <c r="E1845" s="72" t="s">
        <v>25300</v>
      </c>
      <c r="F1845" s="20"/>
    </row>
    <row r="1846" spans="1:6" ht="12.75" x14ac:dyDescent="0.2">
      <c r="A1846" s="72" t="s">
        <v>15875</v>
      </c>
      <c r="B1846" s="72" t="s">
        <v>15876</v>
      </c>
      <c r="C1846" s="72" t="s">
        <v>15877</v>
      </c>
      <c r="D1846" s="73">
        <v>1</v>
      </c>
      <c r="E1846" s="72" t="s">
        <v>25300</v>
      </c>
      <c r="F1846" s="20"/>
    </row>
    <row r="1847" spans="1:6" ht="12.75" x14ac:dyDescent="0.2">
      <c r="A1847" s="72" t="s">
        <v>15878</v>
      </c>
      <c r="B1847" s="72" t="s">
        <v>15879</v>
      </c>
      <c r="C1847" s="72" t="s">
        <v>15880</v>
      </c>
      <c r="D1847" s="73">
        <v>1</v>
      </c>
      <c r="E1847" s="72" t="s">
        <v>25300</v>
      </c>
      <c r="F1847" s="20"/>
    </row>
    <row r="1848" spans="1:6" ht="12.75" x14ac:dyDescent="0.2">
      <c r="A1848" s="72" t="s">
        <v>15881</v>
      </c>
      <c r="B1848" s="72" t="s">
        <v>15882</v>
      </c>
      <c r="C1848" s="72" t="s">
        <v>15883</v>
      </c>
      <c r="D1848" s="73">
        <v>1</v>
      </c>
      <c r="E1848" s="72" t="s">
        <v>25300</v>
      </c>
      <c r="F1848" s="20"/>
    </row>
    <row r="1849" spans="1:6" ht="12.75" x14ac:dyDescent="0.2">
      <c r="A1849" s="72" t="s">
        <v>15884</v>
      </c>
      <c r="B1849" s="72" t="s">
        <v>15885</v>
      </c>
      <c r="C1849" s="72" t="s">
        <v>15886</v>
      </c>
      <c r="D1849" s="73">
        <v>1</v>
      </c>
      <c r="E1849" s="72" t="s">
        <v>25300</v>
      </c>
      <c r="F1849" s="20"/>
    </row>
    <row r="1850" spans="1:6" ht="12.75" x14ac:dyDescent="0.2">
      <c r="A1850" s="72" t="s">
        <v>15887</v>
      </c>
      <c r="B1850" s="72" t="s">
        <v>15888</v>
      </c>
      <c r="C1850" s="72" t="s">
        <v>15889</v>
      </c>
      <c r="D1850" s="73">
        <v>1</v>
      </c>
      <c r="E1850" s="72" t="s">
        <v>25300</v>
      </c>
      <c r="F1850" s="20"/>
    </row>
    <row r="1851" spans="1:6" ht="12.75" x14ac:dyDescent="0.2">
      <c r="A1851" s="72" t="s">
        <v>15890</v>
      </c>
      <c r="B1851" s="72" t="s">
        <v>15891</v>
      </c>
      <c r="C1851" s="72" t="s">
        <v>15892</v>
      </c>
      <c r="D1851" s="73">
        <v>1</v>
      </c>
      <c r="E1851" s="72" t="s">
        <v>25300</v>
      </c>
      <c r="F1851" s="20"/>
    </row>
    <row r="1852" spans="1:6" ht="12.75" x14ac:dyDescent="0.2">
      <c r="A1852" s="72" t="s">
        <v>15893</v>
      </c>
      <c r="B1852" s="72" t="s">
        <v>15894</v>
      </c>
      <c r="C1852" s="72" t="s">
        <v>15895</v>
      </c>
      <c r="D1852" s="73">
        <v>1</v>
      </c>
      <c r="E1852" s="72" t="s">
        <v>25300</v>
      </c>
      <c r="F1852" s="20"/>
    </row>
    <row r="1853" spans="1:6" ht="12.75" x14ac:dyDescent="0.2">
      <c r="A1853" s="72" t="s">
        <v>15896</v>
      </c>
      <c r="B1853" s="72" t="s">
        <v>15897</v>
      </c>
      <c r="C1853" s="72" t="s">
        <v>15898</v>
      </c>
      <c r="D1853" s="73">
        <v>1</v>
      </c>
      <c r="E1853" s="72" t="s">
        <v>25300</v>
      </c>
      <c r="F1853" s="20"/>
    </row>
    <row r="1854" spans="1:6" ht="12.75" x14ac:dyDescent="0.2">
      <c r="A1854" s="72" t="s">
        <v>15899</v>
      </c>
      <c r="B1854" s="72" t="s">
        <v>15900</v>
      </c>
      <c r="C1854" s="72" t="s">
        <v>15901</v>
      </c>
      <c r="D1854" s="73">
        <v>1</v>
      </c>
      <c r="E1854" s="72" t="s">
        <v>25300</v>
      </c>
      <c r="F1854" s="20"/>
    </row>
    <row r="1855" spans="1:6" ht="12.75" x14ac:dyDescent="0.2">
      <c r="A1855" s="72" t="s">
        <v>15902</v>
      </c>
      <c r="B1855" s="72" t="s">
        <v>15903</v>
      </c>
      <c r="C1855" s="72" t="s">
        <v>15904</v>
      </c>
      <c r="D1855" s="73">
        <v>1</v>
      </c>
      <c r="E1855" s="72" t="s">
        <v>25300</v>
      </c>
      <c r="F1855" s="20"/>
    </row>
    <row r="1856" spans="1:6" ht="12.75" x14ac:dyDescent="0.2">
      <c r="A1856" s="72" t="s">
        <v>15905</v>
      </c>
      <c r="B1856" s="72" t="s">
        <v>15906</v>
      </c>
      <c r="C1856" s="72" t="s">
        <v>15907</v>
      </c>
      <c r="D1856" s="73">
        <v>1</v>
      </c>
      <c r="E1856" s="72" t="s">
        <v>25300</v>
      </c>
      <c r="F1856" s="20"/>
    </row>
    <row r="1857" spans="1:6" ht="12.75" x14ac:dyDescent="0.2">
      <c r="A1857" s="72" t="s">
        <v>15908</v>
      </c>
      <c r="B1857" s="72" t="s">
        <v>15909</v>
      </c>
      <c r="C1857" s="72" t="s">
        <v>15910</v>
      </c>
      <c r="D1857" s="73">
        <v>1</v>
      </c>
      <c r="E1857" s="72" t="s">
        <v>25300</v>
      </c>
      <c r="F1857" s="20"/>
    </row>
    <row r="1858" spans="1:6" ht="12.75" x14ac:dyDescent="0.2">
      <c r="A1858" s="72" t="s">
        <v>15911</v>
      </c>
      <c r="B1858" s="72" t="s">
        <v>15912</v>
      </c>
      <c r="C1858" s="72" t="s">
        <v>15913</v>
      </c>
      <c r="D1858" s="73">
        <v>1</v>
      </c>
      <c r="E1858" s="72" t="s">
        <v>25300</v>
      </c>
      <c r="F1858" s="20"/>
    </row>
    <row r="1859" spans="1:6" ht="12.75" x14ac:dyDescent="0.2">
      <c r="A1859" s="72" t="s">
        <v>15914</v>
      </c>
      <c r="B1859" s="72" t="s">
        <v>15915</v>
      </c>
      <c r="C1859" s="72" t="s">
        <v>15916</v>
      </c>
      <c r="D1859" s="73">
        <v>1</v>
      </c>
      <c r="E1859" s="72" t="s">
        <v>25300</v>
      </c>
      <c r="F1859" s="20"/>
    </row>
    <row r="1860" spans="1:6" ht="12.75" x14ac:dyDescent="0.2">
      <c r="A1860" s="72" t="s">
        <v>15917</v>
      </c>
      <c r="B1860" s="72" t="s">
        <v>15918</v>
      </c>
      <c r="C1860" s="72" t="s">
        <v>15919</v>
      </c>
      <c r="D1860" s="73">
        <v>1</v>
      </c>
      <c r="E1860" s="72" t="s">
        <v>25300</v>
      </c>
      <c r="F1860" s="20"/>
    </row>
    <row r="1861" spans="1:6" ht="12.75" x14ac:dyDescent="0.2">
      <c r="A1861" s="72" t="s">
        <v>15920</v>
      </c>
      <c r="B1861" s="72" t="s">
        <v>15921</v>
      </c>
      <c r="C1861" s="72" t="s">
        <v>15922</v>
      </c>
      <c r="D1861" s="73">
        <v>1</v>
      </c>
      <c r="E1861" s="72" t="s">
        <v>25300</v>
      </c>
      <c r="F1861" s="20"/>
    </row>
    <row r="1862" spans="1:6" ht="12.75" x14ac:dyDescent="0.2">
      <c r="A1862" s="72" t="s">
        <v>15923</v>
      </c>
      <c r="B1862" s="72" t="s">
        <v>15924</v>
      </c>
      <c r="C1862" s="72" t="s">
        <v>15925</v>
      </c>
      <c r="D1862" s="73">
        <v>1</v>
      </c>
      <c r="E1862" s="72" t="s">
        <v>25300</v>
      </c>
      <c r="F1862" s="20"/>
    </row>
    <row r="1863" spans="1:6" ht="12.75" x14ac:dyDescent="0.2">
      <c r="A1863" s="72" t="s">
        <v>15926</v>
      </c>
      <c r="B1863" s="72" t="s">
        <v>15927</v>
      </c>
      <c r="C1863" s="72" t="s">
        <v>15928</v>
      </c>
      <c r="D1863" s="73">
        <v>1</v>
      </c>
      <c r="E1863" s="72" t="s">
        <v>25300</v>
      </c>
      <c r="F1863" s="20"/>
    </row>
    <row r="1864" spans="1:6" ht="12.75" x14ac:dyDescent="0.2">
      <c r="A1864" s="72" t="s">
        <v>15929</v>
      </c>
      <c r="B1864" s="72" t="s">
        <v>15930</v>
      </c>
      <c r="C1864" s="72" t="s">
        <v>15931</v>
      </c>
      <c r="D1864" s="73">
        <v>1</v>
      </c>
      <c r="E1864" s="72" t="s">
        <v>25300</v>
      </c>
      <c r="F1864" s="20"/>
    </row>
    <row r="1865" spans="1:6" ht="12.75" x14ac:dyDescent="0.2">
      <c r="A1865" s="72" t="s">
        <v>15932</v>
      </c>
      <c r="B1865" s="72" t="s">
        <v>15933</v>
      </c>
      <c r="C1865" s="72" t="s">
        <v>15934</v>
      </c>
      <c r="D1865" s="73">
        <v>1</v>
      </c>
      <c r="E1865" s="72" t="s">
        <v>25300</v>
      </c>
      <c r="F1865" s="20"/>
    </row>
    <row r="1866" spans="1:6" ht="12.75" x14ac:dyDescent="0.2">
      <c r="A1866" s="72" t="s">
        <v>15935</v>
      </c>
      <c r="B1866" s="72" t="s">
        <v>15936</v>
      </c>
      <c r="C1866" s="72" t="s">
        <v>15937</v>
      </c>
      <c r="D1866" s="73">
        <v>1</v>
      </c>
      <c r="E1866" s="72" t="s">
        <v>25300</v>
      </c>
      <c r="F1866" s="20"/>
    </row>
    <row r="1867" spans="1:6" ht="12.75" x14ac:dyDescent="0.2">
      <c r="A1867" s="72" t="s">
        <v>15938</v>
      </c>
      <c r="B1867" s="72" t="s">
        <v>15939</v>
      </c>
      <c r="C1867" s="72" t="s">
        <v>15940</v>
      </c>
      <c r="D1867" s="73">
        <v>1</v>
      </c>
      <c r="E1867" s="72" t="s">
        <v>25300</v>
      </c>
      <c r="F1867" s="20"/>
    </row>
    <row r="1868" spans="1:6" ht="12.75" x14ac:dyDescent="0.2">
      <c r="A1868" s="72" t="s">
        <v>15941</v>
      </c>
      <c r="B1868" s="72" t="s">
        <v>15942</v>
      </c>
      <c r="C1868" s="72" t="s">
        <v>15943</v>
      </c>
      <c r="D1868" s="73">
        <v>1</v>
      </c>
      <c r="E1868" s="72" t="s">
        <v>25300</v>
      </c>
      <c r="F1868" s="20"/>
    </row>
    <row r="1869" spans="1:6" ht="12.75" x14ac:dyDescent="0.2">
      <c r="A1869" s="72" t="s">
        <v>15944</v>
      </c>
      <c r="B1869" s="72" t="s">
        <v>15945</v>
      </c>
      <c r="C1869" s="72" t="s">
        <v>15946</v>
      </c>
      <c r="D1869" s="73">
        <v>1</v>
      </c>
      <c r="E1869" s="72" t="s">
        <v>25300</v>
      </c>
      <c r="F1869" s="20"/>
    </row>
    <row r="1870" spans="1:6" ht="12.75" x14ac:dyDescent="0.2">
      <c r="A1870" s="72" t="s">
        <v>15947</v>
      </c>
      <c r="B1870" s="72" t="s">
        <v>15948</v>
      </c>
      <c r="C1870" s="72" t="s">
        <v>15949</v>
      </c>
      <c r="D1870" s="73">
        <v>1</v>
      </c>
      <c r="E1870" s="72" t="s">
        <v>25300</v>
      </c>
      <c r="F1870" s="20"/>
    </row>
    <row r="1871" spans="1:6" ht="12.75" x14ac:dyDescent="0.2">
      <c r="A1871" s="72" t="s">
        <v>15950</v>
      </c>
      <c r="B1871" s="72" t="s">
        <v>15951</v>
      </c>
      <c r="C1871" s="72" t="s">
        <v>15952</v>
      </c>
      <c r="D1871" s="73">
        <v>1</v>
      </c>
      <c r="E1871" s="72" t="s">
        <v>25300</v>
      </c>
      <c r="F1871" s="20"/>
    </row>
    <row r="1872" spans="1:6" ht="12.75" x14ac:dyDescent="0.2">
      <c r="A1872" s="72" t="s">
        <v>15953</v>
      </c>
      <c r="B1872" s="72" t="s">
        <v>15954</v>
      </c>
      <c r="C1872" s="72" t="s">
        <v>15955</v>
      </c>
      <c r="D1872" s="73">
        <v>1</v>
      </c>
      <c r="E1872" s="72" t="s">
        <v>25300</v>
      </c>
      <c r="F1872" s="20"/>
    </row>
    <row r="1873" spans="1:6" ht="12.75" x14ac:dyDescent="0.2">
      <c r="A1873" s="72" t="s">
        <v>15956</v>
      </c>
      <c r="B1873" s="72" t="s">
        <v>15957</v>
      </c>
      <c r="C1873" s="72" t="s">
        <v>15958</v>
      </c>
      <c r="D1873" s="73">
        <v>1</v>
      </c>
      <c r="E1873" s="72" t="s">
        <v>25300</v>
      </c>
      <c r="F1873" s="20"/>
    </row>
    <row r="1874" spans="1:6" ht="12.75" x14ac:dyDescent="0.2">
      <c r="A1874" s="72" t="s">
        <v>15959</v>
      </c>
      <c r="B1874" s="72" t="s">
        <v>15960</v>
      </c>
      <c r="C1874" s="72" t="s">
        <v>15961</v>
      </c>
      <c r="D1874" s="73">
        <v>1</v>
      </c>
      <c r="E1874" s="72" t="s">
        <v>25300</v>
      </c>
      <c r="F1874" s="20"/>
    </row>
    <row r="1875" spans="1:6" ht="12.75" x14ac:dyDescent="0.2">
      <c r="A1875" s="72" t="s">
        <v>15962</v>
      </c>
      <c r="B1875" s="72" t="s">
        <v>15963</v>
      </c>
      <c r="C1875" s="72" t="s">
        <v>15964</v>
      </c>
      <c r="D1875" s="73">
        <v>1</v>
      </c>
      <c r="E1875" s="72" t="s">
        <v>25300</v>
      </c>
      <c r="F1875" s="20"/>
    </row>
    <row r="1876" spans="1:6" ht="12.75" x14ac:dyDescent="0.2">
      <c r="A1876" s="72" t="s">
        <v>15965</v>
      </c>
      <c r="B1876" s="72" t="s">
        <v>15966</v>
      </c>
      <c r="C1876" s="72" t="s">
        <v>15967</v>
      </c>
      <c r="D1876" s="73">
        <v>1</v>
      </c>
      <c r="E1876" s="72" t="s">
        <v>25300</v>
      </c>
      <c r="F1876" s="20"/>
    </row>
    <row r="1877" spans="1:6" ht="12.75" x14ac:dyDescent="0.2">
      <c r="A1877" s="72" t="s">
        <v>15968</v>
      </c>
      <c r="B1877" s="72" t="s">
        <v>15969</v>
      </c>
      <c r="C1877" s="72" t="s">
        <v>15970</v>
      </c>
      <c r="D1877" s="73">
        <v>1</v>
      </c>
      <c r="E1877" s="72" t="s">
        <v>25300</v>
      </c>
      <c r="F1877" s="20"/>
    </row>
    <row r="1878" spans="1:6" ht="12.75" x14ac:dyDescent="0.2">
      <c r="A1878" s="72" t="s">
        <v>15971</v>
      </c>
      <c r="B1878" s="72" t="s">
        <v>15972</v>
      </c>
      <c r="C1878" s="72" t="s">
        <v>15973</v>
      </c>
      <c r="D1878" s="73">
        <v>1</v>
      </c>
      <c r="E1878" s="72" t="s">
        <v>25300</v>
      </c>
      <c r="F1878" s="20"/>
    </row>
    <row r="1879" spans="1:6" ht="12.75" x14ac:dyDescent="0.2">
      <c r="A1879" s="72" t="s">
        <v>15974</v>
      </c>
      <c r="B1879" s="72" t="s">
        <v>15975</v>
      </c>
      <c r="C1879" s="72" t="s">
        <v>15976</v>
      </c>
      <c r="D1879" s="73">
        <v>1</v>
      </c>
      <c r="E1879" s="72" t="s">
        <v>25300</v>
      </c>
      <c r="F1879" s="20"/>
    </row>
    <row r="1880" spans="1:6" ht="12.75" x14ac:dyDescent="0.2">
      <c r="A1880" s="72" t="s">
        <v>15977</v>
      </c>
      <c r="B1880" s="72" t="s">
        <v>15978</v>
      </c>
      <c r="C1880" s="72" t="s">
        <v>15979</v>
      </c>
      <c r="D1880" s="73">
        <v>1</v>
      </c>
      <c r="E1880" s="72" t="s">
        <v>25300</v>
      </c>
      <c r="F1880" s="20"/>
    </row>
    <row r="1881" spans="1:6" ht="12.75" x14ac:dyDescent="0.2">
      <c r="A1881" s="72" t="s">
        <v>15980</v>
      </c>
      <c r="B1881" s="72" t="s">
        <v>15981</v>
      </c>
      <c r="C1881" s="72" t="s">
        <v>15982</v>
      </c>
      <c r="D1881" s="73">
        <v>1</v>
      </c>
      <c r="E1881" s="72" t="s">
        <v>25300</v>
      </c>
      <c r="F1881" s="20"/>
    </row>
    <row r="1882" spans="1:6" ht="12.75" x14ac:dyDescent="0.2">
      <c r="A1882" s="72" t="s">
        <v>15983</v>
      </c>
      <c r="B1882" s="72" t="s">
        <v>15984</v>
      </c>
      <c r="C1882" s="72" t="s">
        <v>15985</v>
      </c>
      <c r="D1882" s="73">
        <v>1</v>
      </c>
      <c r="E1882" s="72" t="s">
        <v>25300</v>
      </c>
      <c r="F1882" s="20"/>
    </row>
    <row r="1883" spans="1:6" ht="12.75" x14ac:dyDescent="0.2">
      <c r="A1883" s="72" t="s">
        <v>15986</v>
      </c>
      <c r="B1883" s="72" t="s">
        <v>15987</v>
      </c>
      <c r="C1883" s="72" t="s">
        <v>15988</v>
      </c>
      <c r="D1883" s="73">
        <v>1</v>
      </c>
      <c r="E1883" s="72" t="s">
        <v>25300</v>
      </c>
      <c r="F1883" s="20"/>
    </row>
    <row r="1884" spans="1:6" ht="12.75" x14ac:dyDescent="0.2">
      <c r="A1884" s="72" t="s">
        <v>15989</v>
      </c>
      <c r="B1884" s="72" t="s">
        <v>15990</v>
      </c>
      <c r="C1884" s="72" t="s">
        <v>15991</v>
      </c>
      <c r="D1884" s="73">
        <v>1</v>
      </c>
      <c r="E1884" s="72" t="s">
        <v>25300</v>
      </c>
      <c r="F1884" s="20"/>
    </row>
    <row r="1885" spans="1:6" ht="12.75" x14ac:dyDescent="0.2">
      <c r="A1885" s="72" t="s">
        <v>15992</v>
      </c>
      <c r="B1885" s="72" t="s">
        <v>15993</v>
      </c>
      <c r="C1885" s="72" t="s">
        <v>15994</v>
      </c>
      <c r="D1885" s="73">
        <v>1</v>
      </c>
      <c r="E1885" s="72" t="s">
        <v>25300</v>
      </c>
      <c r="F1885" s="20"/>
    </row>
    <row r="1886" spans="1:6" ht="12.75" x14ac:dyDescent="0.2">
      <c r="A1886" s="72" t="s">
        <v>15995</v>
      </c>
      <c r="B1886" s="72" t="s">
        <v>15996</v>
      </c>
      <c r="C1886" s="72" t="s">
        <v>15997</v>
      </c>
      <c r="D1886" s="73">
        <v>1</v>
      </c>
      <c r="E1886" s="72" t="s">
        <v>25300</v>
      </c>
      <c r="F1886" s="20"/>
    </row>
    <row r="1887" spans="1:6" ht="12.75" x14ac:dyDescent="0.2">
      <c r="A1887" s="72" t="s">
        <v>15998</v>
      </c>
      <c r="B1887" s="72" t="s">
        <v>15999</v>
      </c>
      <c r="C1887" s="72" t="s">
        <v>16000</v>
      </c>
      <c r="D1887" s="73">
        <v>1</v>
      </c>
      <c r="E1887" s="72" t="s">
        <v>25300</v>
      </c>
      <c r="F1887" s="20"/>
    </row>
    <row r="1888" spans="1:6" ht="12.75" x14ac:dyDescent="0.2">
      <c r="A1888" s="72" t="s">
        <v>16001</v>
      </c>
      <c r="B1888" s="72" t="s">
        <v>16002</v>
      </c>
      <c r="C1888" s="72" t="s">
        <v>16003</v>
      </c>
      <c r="D1888" s="73">
        <v>1</v>
      </c>
      <c r="E1888" s="72" t="s">
        <v>25300</v>
      </c>
      <c r="F1888" s="20"/>
    </row>
    <row r="1889" spans="1:6" ht="12.75" x14ac:dyDescent="0.2">
      <c r="A1889" s="72" t="s">
        <v>16004</v>
      </c>
      <c r="B1889" s="72" t="s">
        <v>16005</v>
      </c>
      <c r="C1889" s="72" t="s">
        <v>16006</v>
      </c>
      <c r="D1889" s="73">
        <v>1</v>
      </c>
      <c r="E1889" s="72" t="s">
        <v>25300</v>
      </c>
      <c r="F1889" s="20"/>
    </row>
    <row r="1890" spans="1:6" ht="12.75" x14ac:dyDescent="0.2">
      <c r="A1890" s="72" t="s">
        <v>16007</v>
      </c>
      <c r="B1890" s="72" t="s">
        <v>16008</v>
      </c>
      <c r="C1890" s="72" t="s">
        <v>16009</v>
      </c>
      <c r="D1890" s="73">
        <v>1</v>
      </c>
      <c r="E1890" s="72" t="s">
        <v>25300</v>
      </c>
      <c r="F1890" s="20"/>
    </row>
    <row r="1891" spans="1:6" ht="12.75" x14ac:dyDescent="0.2">
      <c r="A1891" s="72" t="s">
        <v>16010</v>
      </c>
      <c r="B1891" s="72" t="s">
        <v>16011</v>
      </c>
      <c r="C1891" s="72" t="s">
        <v>16012</v>
      </c>
      <c r="D1891" s="73">
        <v>1</v>
      </c>
      <c r="E1891" s="72" t="s">
        <v>25300</v>
      </c>
      <c r="F1891" s="20"/>
    </row>
    <row r="1892" spans="1:6" ht="12.75" x14ac:dyDescent="0.2">
      <c r="A1892" s="72" t="s">
        <v>16013</v>
      </c>
      <c r="B1892" s="72" t="s">
        <v>16014</v>
      </c>
      <c r="C1892" s="72" t="s">
        <v>16015</v>
      </c>
      <c r="D1892" s="73">
        <v>1</v>
      </c>
      <c r="E1892" s="72" t="s">
        <v>25300</v>
      </c>
      <c r="F1892" s="20"/>
    </row>
    <row r="1893" spans="1:6" ht="12.75" x14ac:dyDescent="0.2">
      <c r="A1893" s="72" t="s">
        <v>16016</v>
      </c>
      <c r="B1893" s="72" t="s">
        <v>16017</v>
      </c>
      <c r="C1893" s="72" t="s">
        <v>16018</v>
      </c>
      <c r="D1893" s="73">
        <v>1</v>
      </c>
      <c r="E1893" s="72" t="s">
        <v>25300</v>
      </c>
      <c r="F1893" s="20"/>
    </row>
    <row r="1894" spans="1:6" ht="12.75" x14ac:dyDescent="0.2">
      <c r="A1894" s="72" t="s">
        <v>16019</v>
      </c>
      <c r="B1894" s="72" t="s">
        <v>16020</v>
      </c>
      <c r="C1894" s="72" t="s">
        <v>16021</v>
      </c>
      <c r="D1894" s="73">
        <v>1</v>
      </c>
      <c r="E1894" s="72" t="s">
        <v>25300</v>
      </c>
      <c r="F1894" s="20"/>
    </row>
    <row r="1895" spans="1:6" ht="12.75" x14ac:dyDescent="0.2">
      <c r="A1895" s="72" t="s">
        <v>16022</v>
      </c>
      <c r="B1895" s="72" t="s">
        <v>16023</v>
      </c>
      <c r="C1895" s="72" t="s">
        <v>16024</v>
      </c>
      <c r="D1895" s="73">
        <v>1</v>
      </c>
      <c r="E1895" s="72" t="s">
        <v>25300</v>
      </c>
      <c r="F1895" s="20"/>
    </row>
    <row r="1896" spans="1:6" ht="12.75" x14ac:dyDescent="0.2">
      <c r="A1896" s="72" t="s">
        <v>16025</v>
      </c>
      <c r="B1896" s="72" t="s">
        <v>16026</v>
      </c>
      <c r="C1896" s="72" t="s">
        <v>16027</v>
      </c>
      <c r="D1896" s="73">
        <v>1</v>
      </c>
      <c r="E1896" s="72" t="s">
        <v>25300</v>
      </c>
      <c r="F1896" s="20"/>
    </row>
    <row r="1897" spans="1:6" ht="12.75" x14ac:dyDescent="0.2">
      <c r="A1897" s="72" t="s">
        <v>16028</v>
      </c>
      <c r="B1897" s="72" t="s">
        <v>16029</v>
      </c>
      <c r="C1897" s="72" t="s">
        <v>16030</v>
      </c>
      <c r="D1897" s="73">
        <v>1</v>
      </c>
      <c r="E1897" s="72" t="s">
        <v>25300</v>
      </c>
      <c r="F1897" s="20"/>
    </row>
    <row r="1898" spans="1:6" ht="12.75" x14ac:dyDescent="0.2">
      <c r="A1898" s="72" t="s">
        <v>16031</v>
      </c>
      <c r="B1898" s="72" t="s">
        <v>16032</v>
      </c>
      <c r="C1898" s="72" t="s">
        <v>16033</v>
      </c>
      <c r="D1898" s="73">
        <v>1</v>
      </c>
      <c r="E1898" s="72" t="s">
        <v>25300</v>
      </c>
      <c r="F1898" s="20"/>
    </row>
    <row r="1899" spans="1:6" ht="12.75" x14ac:dyDescent="0.2">
      <c r="A1899" s="72" t="s">
        <v>16034</v>
      </c>
      <c r="B1899" s="72" t="s">
        <v>16035</v>
      </c>
      <c r="C1899" s="72" t="s">
        <v>16036</v>
      </c>
      <c r="D1899" s="73">
        <v>1</v>
      </c>
      <c r="E1899" s="72" t="s">
        <v>25300</v>
      </c>
      <c r="F1899" s="20"/>
    </row>
    <row r="1900" spans="1:6" ht="12.75" x14ac:dyDescent="0.2">
      <c r="A1900" s="72" t="s">
        <v>16037</v>
      </c>
      <c r="B1900" s="72" t="s">
        <v>16038</v>
      </c>
      <c r="C1900" s="72" t="s">
        <v>16039</v>
      </c>
      <c r="D1900" s="73">
        <v>1</v>
      </c>
      <c r="E1900" s="72" t="s">
        <v>25300</v>
      </c>
      <c r="F1900" s="20"/>
    </row>
    <row r="1901" spans="1:6" ht="12.75" x14ac:dyDescent="0.2">
      <c r="A1901" s="72" t="s">
        <v>16040</v>
      </c>
      <c r="B1901" s="72" t="s">
        <v>16041</v>
      </c>
      <c r="C1901" s="72" t="s">
        <v>16042</v>
      </c>
      <c r="D1901" s="73">
        <v>1</v>
      </c>
      <c r="E1901" s="72" t="s">
        <v>25300</v>
      </c>
      <c r="F1901" s="20"/>
    </row>
    <row r="1902" spans="1:6" ht="12.75" x14ac:dyDescent="0.2">
      <c r="A1902" s="72" t="s">
        <v>16043</v>
      </c>
      <c r="B1902" s="72" t="s">
        <v>16044</v>
      </c>
      <c r="C1902" s="72" t="s">
        <v>16045</v>
      </c>
      <c r="D1902" s="73">
        <v>1</v>
      </c>
      <c r="E1902" s="72" t="s">
        <v>25300</v>
      </c>
      <c r="F1902" s="20"/>
    </row>
    <row r="1903" spans="1:6" ht="12.75" x14ac:dyDescent="0.2">
      <c r="A1903" s="72" t="s">
        <v>16046</v>
      </c>
      <c r="B1903" s="72" t="s">
        <v>16047</v>
      </c>
      <c r="C1903" s="72" t="s">
        <v>16048</v>
      </c>
      <c r="D1903" s="73">
        <v>1</v>
      </c>
      <c r="E1903" s="72" t="s">
        <v>25300</v>
      </c>
      <c r="F1903" s="20"/>
    </row>
    <row r="1904" spans="1:6" ht="12.75" x14ac:dyDescent="0.2">
      <c r="A1904" s="72" t="s">
        <v>16049</v>
      </c>
      <c r="B1904" s="72" t="s">
        <v>16050</v>
      </c>
      <c r="C1904" s="72" t="s">
        <v>16051</v>
      </c>
      <c r="D1904" s="73">
        <v>1</v>
      </c>
      <c r="E1904" s="72" t="s">
        <v>25300</v>
      </c>
      <c r="F1904" s="20"/>
    </row>
    <row r="1905" spans="1:6" ht="12.75" x14ac:dyDescent="0.2">
      <c r="A1905" s="72" t="s">
        <v>16052</v>
      </c>
      <c r="B1905" s="72" t="s">
        <v>16053</v>
      </c>
      <c r="C1905" s="72" t="s">
        <v>16054</v>
      </c>
      <c r="D1905" s="73">
        <v>1</v>
      </c>
      <c r="E1905" s="72" t="s">
        <v>25300</v>
      </c>
      <c r="F1905" s="20"/>
    </row>
    <row r="1906" spans="1:6" ht="12.75" x14ac:dyDescent="0.2">
      <c r="A1906" s="72" t="s">
        <v>16055</v>
      </c>
      <c r="B1906" s="72" t="s">
        <v>16056</v>
      </c>
      <c r="C1906" s="72" t="s">
        <v>16057</v>
      </c>
      <c r="D1906" s="73">
        <v>1</v>
      </c>
      <c r="E1906" s="72" t="s">
        <v>25300</v>
      </c>
      <c r="F1906" s="20"/>
    </row>
    <row r="1907" spans="1:6" ht="12.75" x14ac:dyDescent="0.2">
      <c r="A1907" s="72" t="s">
        <v>16058</v>
      </c>
      <c r="B1907" s="72" t="s">
        <v>16059</v>
      </c>
      <c r="C1907" s="72" t="s">
        <v>16060</v>
      </c>
      <c r="D1907" s="73">
        <v>1</v>
      </c>
      <c r="E1907" s="72" t="s">
        <v>25300</v>
      </c>
      <c r="F1907" s="20"/>
    </row>
    <row r="1908" spans="1:6" ht="12.75" x14ac:dyDescent="0.2">
      <c r="A1908" s="72" t="s">
        <v>16061</v>
      </c>
      <c r="B1908" s="72" t="s">
        <v>16062</v>
      </c>
      <c r="C1908" s="72" t="s">
        <v>16063</v>
      </c>
      <c r="D1908" s="73">
        <v>1</v>
      </c>
      <c r="E1908" s="72" t="s">
        <v>25300</v>
      </c>
      <c r="F1908" s="20"/>
    </row>
    <row r="1909" spans="1:6" ht="12.75" x14ac:dyDescent="0.2">
      <c r="A1909" s="72" t="s">
        <v>16064</v>
      </c>
      <c r="B1909" s="72" t="s">
        <v>16065</v>
      </c>
      <c r="C1909" s="72" t="s">
        <v>16066</v>
      </c>
      <c r="D1909" s="73">
        <v>1</v>
      </c>
      <c r="E1909" s="72" t="s">
        <v>25300</v>
      </c>
      <c r="F1909" s="20"/>
    </row>
    <row r="1910" spans="1:6" ht="12.75" x14ac:dyDescent="0.2">
      <c r="A1910" s="72" t="s">
        <v>16067</v>
      </c>
      <c r="B1910" s="72" t="s">
        <v>16068</v>
      </c>
      <c r="C1910" s="72" t="s">
        <v>16069</v>
      </c>
      <c r="D1910" s="73">
        <v>1</v>
      </c>
      <c r="E1910" s="72" t="s">
        <v>25300</v>
      </c>
      <c r="F1910" s="20"/>
    </row>
    <row r="1911" spans="1:6" ht="12.75" x14ac:dyDescent="0.2">
      <c r="A1911" s="72" t="s">
        <v>16070</v>
      </c>
      <c r="B1911" s="72" t="s">
        <v>16071</v>
      </c>
      <c r="C1911" s="72" t="s">
        <v>16072</v>
      </c>
      <c r="D1911" s="73">
        <v>1</v>
      </c>
      <c r="E1911" s="72" t="s">
        <v>25300</v>
      </c>
      <c r="F1911" s="20"/>
    </row>
    <row r="1912" spans="1:6" ht="12.75" x14ac:dyDescent="0.2">
      <c r="A1912" s="72" t="s">
        <v>16073</v>
      </c>
      <c r="B1912" s="72" t="s">
        <v>16074</v>
      </c>
      <c r="C1912" s="72" t="s">
        <v>16075</v>
      </c>
      <c r="D1912" s="73">
        <v>1</v>
      </c>
      <c r="E1912" s="72" t="s">
        <v>25300</v>
      </c>
      <c r="F1912" s="20"/>
    </row>
    <row r="1913" spans="1:6" ht="12.75" x14ac:dyDescent="0.2">
      <c r="A1913" s="72" t="s">
        <v>16076</v>
      </c>
      <c r="B1913" s="72" t="s">
        <v>16077</v>
      </c>
      <c r="C1913" s="72" t="s">
        <v>16078</v>
      </c>
      <c r="D1913" s="73">
        <v>1</v>
      </c>
      <c r="E1913" s="72" t="s">
        <v>25300</v>
      </c>
      <c r="F1913" s="20"/>
    </row>
    <row r="1914" spans="1:6" ht="12.75" x14ac:dyDescent="0.2">
      <c r="A1914" s="72" t="s">
        <v>16079</v>
      </c>
      <c r="B1914" s="72" t="s">
        <v>16080</v>
      </c>
      <c r="C1914" s="72" t="s">
        <v>16081</v>
      </c>
      <c r="D1914" s="73">
        <v>1</v>
      </c>
      <c r="E1914" s="72" t="s">
        <v>25300</v>
      </c>
      <c r="F1914" s="20"/>
    </row>
    <row r="1915" spans="1:6" ht="12.75" x14ac:dyDescent="0.2">
      <c r="A1915" s="72" t="s">
        <v>16082</v>
      </c>
      <c r="B1915" s="72" t="s">
        <v>16083</v>
      </c>
      <c r="C1915" s="72" t="s">
        <v>16084</v>
      </c>
      <c r="D1915" s="73">
        <v>1</v>
      </c>
      <c r="E1915" s="72" t="s">
        <v>25300</v>
      </c>
      <c r="F1915" s="20"/>
    </row>
    <row r="1916" spans="1:6" ht="12.75" x14ac:dyDescent="0.2">
      <c r="A1916" s="72" t="s">
        <v>16085</v>
      </c>
      <c r="B1916" s="72" t="s">
        <v>16086</v>
      </c>
      <c r="C1916" s="72" t="s">
        <v>16087</v>
      </c>
      <c r="D1916" s="73">
        <v>1</v>
      </c>
      <c r="E1916" s="72" t="s">
        <v>25300</v>
      </c>
      <c r="F1916" s="20"/>
    </row>
    <row r="1917" spans="1:6" ht="12.75" x14ac:dyDescent="0.2">
      <c r="A1917" s="72" t="s">
        <v>16088</v>
      </c>
      <c r="B1917" s="72" t="s">
        <v>16089</v>
      </c>
      <c r="C1917" s="72" t="s">
        <v>16090</v>
      </c>
      <c r="D1917" s="73">
        <v>1</v>
      </c>
      <c r="E1917" s="72" t="s">
        <v>25300</v>
      </c>
      <c r="F1917" s="20"/>
    </row>
    <row r="1918" spans="1:6" ht="12.75" x14ac:dyDescent="0.2">
      <c r="A1918" s="72" t="s">
        <v>16091</v>
      </c>
      <c r="B1918" s="72" t="s">
        <v>16092</v>
      </c>
      <c r="C1918" s="72" t="s">
        <v>16093</v>
      </c>
      <c r="D1918" s="73">
        <v>1</v>
      </c>
      <c r="E1918" s="72" t="s">
        <v>25300</v>
      </c>
      <c r="F1918" s="20"/>
    </row>
    <row r="1919" spans="1:6" ht="12.75" x14ac:dyDescent="0.2">
      <c r="A1919" s="72" t="s">
        <v>16094</v>
      </c>
      <c r="B1919" s="72" t="s">
        <v>16095</v>
      </c>
      <c r="C1919" s="72" t="s">
        <v>16096</v>
      </c>
      <c r="D1919" s="73">
        <v>1</v>
      </c>
      <c r="E1919" s="72" t="s">
        <v>25300</v>
      </c>
      <c r="F1919" s="20"/>
    </row>
    <row r="1920" spans="1:6" ht="12.75" x14ac:dyDescent="0.2">
      <c r="A1920" s="72" t="s">
        <v>16097</v>
      </c>
      <c r="B1920" s="72" t="s">
        <v>16098</v>
      </c>
      <c r="C1920" s="72" t="s">
        <v>16099</v>
      </c>
      <c r="D1920" s="73">
        <v>1</v>
      </c>
      <c r="E1920" s="72" t="s">
        <v>25300</v>
      </c>
      <c r="F1920" s="20"/>
    </row>
    <row r="1921" spans="1:6" ht="12.75" x14ac:dyDescent="0.2">
      <c r="A1921" s="72" t="s">
        <v>16100</v>
      </c>
      <c r="B1921" s="72" t="s">
        <v>16101</v>
      </c>
      <c r="C1921" s="72" t="s">
        <v>16102</v>
      </c>
      <c r="D1921" s="73">
        <v>1</v>
      </c>
      <c r="E1921" s="72" t="s">
        <v>25300</v>
      </c>
      <c r="F1921" s="20"/>
    </row>
    <row r="1922" spans="1:6" ht="12.75" x14ac:dyDescent="0.2">
      <c r="A1922" s="72" t="s">
        <v>16103</v>
      </c>
      <c r="B1922" s="72" t="s">
        <v>16104</v>
      </c>
      <c r="C1922" s="72" t="s">
        <v>16105</v>
      </c>
      <c r="D1922" s="73">
        <v>1</v>
      </c>
      <c r="E1922" s="72" t="s">
        <v>25300</v>
      </c>
      <c r="F1922" s="20"/>
    </row>
    <row r="1923" spans="1:6" ht="12.75" x14ac:dyDescent="0.2">
      <c r="A1923" s="72" t="s">
        <v>16106</v>
      </c>
      <c r="B1923" s="72" t="s">
        <v>16107</v>
      </c>
      <c r="C1923" s="72" t="s">
        <v>16108</v>
      </c>
      <c r="D1923" s="73">
        <v>1</v>
      </c>
      <c r="E1923" s="72" t="s">
        <v>25300</v>
      </c>
      <c r="F1923" s="20"/>
    </row>
    <row r="1924" spans="1:6" ht="12.75" x14ac:dyDescent="0.2">
      <c r="A1924" s="72" t="s">
        <v>16109</v>
      </c>
      <c r="B1924" s="72" t="s">
        <v>16110</v>
      </c>
      <c r="C1924" s="72" t="s">
        <v>16111</v>
      </c>
      <c r="D1924" s="73">
        <v>1</v>
      </c>
      <c r="E1924" s="72" t="s">
        <v>25300</v>
      </c>
      <c r="F1924" s="20"/>
    </row>
    <row r="1925" spans="1:6" ht="12.75" x14ac:dyDescent="0.2">
      <c r="A1925" s="72" t="s">
        <v>16112</v>
      </c>
      <c r="B1925" s="72" t="s">
        <v>16113</v>
      </c>
      <c r="C1925" s="72" t="s">
        <v>16114</v>
      </c>
      <c r="D1925" s="73">
        <v>1</v>
      </c>
      <c r="E1925" s="72" t="s">
        <v>25300</v>
      </c>
      <c r="F1925" s="20"/>
    </row>
    <row r="1926" spans="1:6" ht="12.75" x14ac:dyDescent="0.2">
      <c r="A1926" s="72" t="s">
        <v>16115</v>
      </c>
      <c r="B1926" s="72" t="s">
        <v>16116</v>
      </c>
      <c r="C1926" s="72" t="s">
        <v>16117</v>
      </c>
      <c r="D1926" s="73">
        <v>1</v>
      </c>
      <c r="E1926" s="72" t="s">
        <v>25300</v>
      </c>
      <c r="F1926" s="20"/>
    </row>
    <row r="1927" spans="1:6" ht="12.75" x14ac:dyDescent="0.2">
      <c r="A1927" s="72" t="s">
        <v>16118</v>
      </c>
      <c r="B1927" s="72" t="s">
        <v>16119</v>
      </c>
      <c r="C1927" s="72" t="s">
        <v>16120</v>
      </c>
      <c r="D1927" s="73">
        <v>1</v>
      </c>
      <c r="E1927" s="72" t="s">
        <v>25300</v>
      </c>
      <c r="F1927" s="20"/>
    </row>
    <row r="1928" spans="1:6" ht="12.75" x14ac:dyDescent="0.2">
      <c r="A1928" s="72" t="s">
        <v>16121</v>
      </c>
      <c r="B1928" s="72" t="s">
        <v>16122</v>
      </c>
      <c r="C1928" s="72" t="s">
        <v>16123</v>
      </c>
      <c r="D1928" s="73">
        <v>1</v>
      </c>
      <c r="E1928" s="72" t="s">
        <v>25300</v>
      </c>
      <c r="F1928" s="20"/>
    </row>
    <row r="1929" spans="1:6" ht="12.75" x14ac:dyDescent="0.2">
      <c r="A1929" s="72" t="s">
        <v>16124</v>
      </c>
      <c r="B1929" s="72" t="s">
        <v>16125</v>
      </c>
      <c r="C1929" s="72" t="s">
        <v>16126</v>
      </c>
      <c r="D1929" s="73">
        <v>1</v>
      </c>
      <c r="E1929" s="72" t="s">
        <v>25300</v>
      </c>
      <c r="F1929" s="20"/>
    </row>
    <row r="1930" spans="1:6" ht="12.75" x14ac:dyDescent="0.2">
      <c r="A1930" s="72" t="s">
        <v>16127</v>
      </c>
      <c r="B1930" s="72" t="s">
        <v>16128</v>
      </c>
      <c r="C1930" s="72" t="s">
        <v>16129</v>
      </c>
      <c r="D1930" s="73">
        <v>1</v>
      </c>
      <c r="E1930" s="72" t="s">
        <v>25300</v>
      </c>
      <c r="F1930" s="20"/>
    </row>
    <row r="1931" spans="1:6" ht="12.75" x14ac:dyDescent="0.2">
      <c r="A1931" s="72" t="s">
        <v>16130</v>
      </c>
      <c r="B1931" s="72" t="s">
        <v>16131</v>
      </c>
      <c r="C1931" s="72" t="s">
        <v>16132</v>
      </c>
      <c r="D1931" s="73">
        <v>1</v>
      </c>
      <c r="E1931" s="72" t="s">
        <v>25300</v>
      </c>
      <c r="F1931" s="20"/>
    </row>
    <row r="1932" spans="1:6" ht="12.75" x14ac:dyDescent="0.2">
      <c r="A1932" s="72" t="s">
        <v>16133</v>
      </c>
      <c r="B1932" s="72" t="s">
        <v>16134</v>
      </c>
      <c r="C1932" s="72" t="s">
        <v>16135</v>
      </c>
      <c r="D1932" s="73">
        <v>1</v>
      </c>
      <c r="E1932" s="72" t="s">
        <v>25300</v>
      </c>
      <c r="F1932" s="20"/>
    </row>
    <row r="1933" spans="1:6" ht="12.75" x14ac:dyDescent="0.2">
      <c r="A1933" s="72" t="s">
        <v>16136</v>
      </c>
      <c r="B1933" s="72" t="s">
        <v>16137</v>
      </c>
      <c r="C1933" s="72" t="s">
        <v>16138</v>
      </c>
      <c r="D1933" s="73">
        <v>1</v>
      </c>
      <c r="E1933" s="72" t="s">
        <v>25300</v>
      </c>
      <c r="F1933" s="20"/>
    </row>
    <row r="1934" spans="1:6" ht="12.75" x14ac:dyDescent="0.2">
      <c r="A1934" s="72" t="s">
        <v>16139</v>
      </c>
      <c r="B1934" s="72" t="s">
        <v>16140</v>
      </c>
      <c r="C1934" s="72" t="s">
        <v>16141</v>
      </c>
      <c r="D1934" s="73">
        <v>1</v>
      </c>
      <c r="E1934" s="72" t="s">
        <v>25300</v>
      </c>
      <c r="F1934" s="20"/>
    </row>
    <row r="1935" spans="1:6" ht="12.75" x14ac:dyDescent="0.2">
      <c r="A1935" s="72" t="s">
        <v>16142</v>
      </c>
      <c r="B1935" s="72" t="s">
        <v>16143</v>
      </c>
      <c r="C1935" s="72" t="s">
        <v>16144</v>
      </c>
      <c r="D1935" s="73">
        <v>1</v>
      </c>
      <c r="E1935" s="72" t="s">
        <v>25300</v>
      </c>
      <c r="F1935" s="20"/>
    </row>
    <row r="1936" spans="1:6" ht="12.75" x14ac:dyDescent="0.2">
      <c r="A1936" s="72" t="s">
        <v>16145</v>
      </c>
      <c r="B1936" s="72" t="s">
        <v>16146</v>
      </c>
      <c r="C1936" s="72" t="s">
        <v>16147</v>
      </c>
      <c r="D1936" s="73">
        <v>1</v>
      </c>
      <c r="E1936" s="72" t="s">
        <v>25300</v>
      </c>
      <c r="F1936" s="20"/>
    </row>
    <row r="1937" spans="1:6" ht="12.75" x14ac:dyDescent="0.2">
      <c r="A1937" s="72" t="s">
        <v>16148</v>
      </c>
      <c r="B1937" s="72" t="s">
        <v>16149</v>
      </c>
      <c r="C1937" s="72" t="s">
        <v>16150</v>
      </c>
      <c r="D1937" s="73">
        <v>1</v>
      </c>
      <c r="E1937" s="72" t="s">
        <v>25300</v>
      </c>
      <c r="F1937" s="20"/>
    </row>
    <row r="1938" spans="1:6" ht="12.75" x14ac:dyDescent="0.2">
      <c r="A1938" s="72" t="s">
        <v>16151</v>
      </c>
      <c r="B1938" s="72" t="s">
        <v>16152</v>
      </c>
      <c r="C1938" s="72" t="s">
        <v>16153</v>
      </c>
      <c r="D1938" s="73">
        <v>1</v>
      </c>
      <c r="E1938" s="72" t="s">
        <v>25300</v>
      </c>
      <c r="F1938" s="20"/>
    </row>
    <row r="1939" spans="1:6" ht="12.75" x14ac:dyDescent="0.2">
      <c r="A1939" s="72" t="s">
        <v>16154</v>
      </c>
      <c r="B1939" s="72" t="s">
        <v>16155</v>
      </c>
      <c r="C1939" s="72" t="s">
        <v>16156</v>
      </c>
      <c r="D1939" s="73">
        <v>1</v>
      </c>
      <c r="E1939" s="72" t="s">
        <v>25300</v>
      </c>
      <c r="F1939" s="20"/>
    </row>
    <row r="1940" spans="1:6" ht="12.75" x14ac:dyDescent="0.2">
      <c r="A1940" s="72" t="s">
        <v>16157</v>
      </c>
      <c r="B1940" s="72" t="s">
        <v>16158</v>
      </c>
      <c r="C1940" s="72" t="s">
        <v>16159</v>
      </c>
      <c r="D1940" s="73">
        <v>1</v>
      </c>
      <c r="E1940" s="72" t="s">
        <v>25300</v>
      </c>
      <c r="F1940" s="20"/>
    </row>
    <row r="1941" spans="1:6" ht="12.75" x14ac:dyDescent="0.2">
      <c r="A1941" s="72" t="s">
        <v>16160</v>
      </c>
      <c r="B1941" s="72" t="s">
        <v>16161</v>
      </c>
      <c r="C1941" s="72" t="s">
        <v>16162</v>
      </c>
      <c r="D1941" s="73">
        <v>1</v>
      </c>
      <c r="E1941" s="72" t="s">
        <v>25300</v>
      </c>
      <c r="F1941" s="20"/>
    </row>
    <row r="1942" spans="1:6" ht="12.75" x14ac:dyDescent="0.2">
      <c r="A1942" s="72" t="s">
        <v>16163</v>
      </c>
      <c r="B1942" s="72" t="s">
        <v>16164</v>
      </c>
      <c r="C1942" s="72" t="s">
        <v>16165</v>
      </c>
      <c r="D1942" s="73">
        <v>1</v>
      </c>
      <c r="E1942" s="72" t="s">
        <v>25300</v>
      </c>
      <c r="F1942" s="20"/>
    </row>
    <row r="1943" spans="1:6" ht="12.75" x14ac:dyDescent="0.2">
      <c r="A1943" s="72" t="s">
        <v>16166</v>
      </c>
      <c r="B1943" s="72" t="s">
        <v>16167</v>
      </c>
      <c r="C1943" s="72" t="s">
        <v>16168</v>
      </c>
      <c r="D1943" s="73">
        <v>1</v>
      </c>
      <c r="E1943" s="72" t="s">
        <v>25300</v>
      </c>
      <c r="F1943" s="20"/>
    </row>
    <row r="1944" spans="1:6" ht="12.75" x14ac:dyDescent="0.2">
      <c r="A1944" s="72" t="s">
        <v>16169</v>
      </c>
      <c r="B1944" s="72" t="s">
        <v>16170</v>
      </c>
      <c r="C1944" s="72" t="s">
        <v>16171</v>
      </c>
      <c r="D1944" s="73">
        <v>1</v>
      </c>
      <c r="E1944" s="72" t="s">
        <v>25300</v>
      </c>
      <c r="F1944" s="20"/>
    </row>
    <row r="1945" spans="1:6" ht="12.75" x14ac:dyDescent="0.2">
      <c r="A1945" s="72" t="s">
        <v>16172</v>
      </c>
      <c r="B1945" s="72" t="s">
        <v>16173</v>
      </c>
      <c r="C1945" s="72" t="s">
        <v>16174</v>
      </c>
      <c r="D1945" s="73">
        <v>1</v>
      </c>
      <c r="E1945" s="72" t="s">
        <v>25300</v>
      </c>
      <c r="F1945" s="20"/>
    </row>
    <row r="1946" spans="1:6" ht="12.75" x14ac:dyDescent="0.2">
      <c r="A1946" s="72" t="s">
        <v>16175</v>
      </c>
      <c r="B1946" s="72" t="s">
        <v>16176</v>
      </c>
      <c r="C1946" s="72" t="s">
        <v>16177</v>
      </c>
      <c r="D1946" s="73">
        <v>1</v>
      </c>
      <c r="E1946" s="72" t="s">
        <v>25300</v>
      </c>
      <c r="F1946" s="20"/>
    </row>
    <row r="1947" spans="1:6" ht="12.75" x14ac:dyDescent="0.2">
      <c r="A1947" s="72" t="s">
        <v>16178</v>
      </c>
      <c r="B1947" s="72" t="s">
        <v>16179</v>
      </c>
      <c r="C1947" s="72" t="s">
        <v>16180</v>
      </c>
      <c r="D1947" s="73">
        <v>1</v>
      </c>
      <c r="E1947" s="72" t="s">
        <v>25300</v>
      </c>
      <c r="F1947" s="20"/>
    </row>
    <row r="1948" spans="1:6" ht="12.75" x14ac:dyDescent="0.2">
      <c r="A1948" s="72" t="s">
        <v>16181</v>
      </c>
      <c r="B1948" s="72" t="s">
        <v>16182</v>
      </c>
      <c r="C1948" s="72" t="s">
        <v>16183</v>
      </c>
      <c r="D1948" s="73">
        <v>1</v>
      </c>
      <c r="E1948" s="72" t="s">
        <v>25300</v>
      </c>
      <c r="F1948" s="20"/>
    </row>
    <row r="1949" spans="1:6" ht="12.75" x14ac:dyDescent="0.2">
      <c r="A1949" s="72" t="s">
        <v>16184</v>
      </c>
      <c r="B1949" s="72" t="s">
        <v>16185</v>
      </c>
      <c r="C1949" s="72" t="s">
        <v>16186</v>
      </c>
      <c r="D1949" s="73">
        <v>1</v>
      </c>
      <c r="E1949" s="72" t="s">
        <v>25300</v>
      </c>
      <c r="F1949" s="20"/>
    </row>
    <row r="1950" spans="1:6" ht="12.75" x14ac:dyDescent="0.2">
      <c r="A1950" s="72" t="s">
        <v>16187</v>
      </c>
      <c r="B1950" s="72" t="s">
        <v>16188</v>
      </c>
      <c r="C1950" s="72" t="s">
        <v>16189</v>
      </c>
      <c r="D1950" s="73">
        <v>1</v>
      </c>
      <c r="E1950" s="72" t="s">
        <v>25300</v>
      </c>
      <c r="F1950" s="20"/>
    </row>
    <row r="1951" spans="1:6" ht="12.75" x14ac:dyDescent="0.2">
      <c r="A1951" s="72" t="s">
        <v>16190</v>
      </c>
      <c r="B1951" s="72" t="s">
        <v>16191</v>
      </c>
      <c r="C1951" s="72" t="s">
        <v>16192</v>
      </c>
      <c r="D1951" s="73">
        <v>1</v>
      </c>
      <c r="E1951" s="72" t="s">
        <v>25300</v>
      </c>
      <c r="F1951" s="20"/>
    </row>
    <row r="1952" spans="1:6" ht="12.75" x14ac:dyDescent="0.2">
      <c r="A1952" s="72" t="s">
        <v>16193</v>
      </c>
      <c r="B1952" s="72" t="s">
        <v>16194</v>
      </c>
      <c r="C1952" s="72" t="s">
        <v>16195</v>
      </c>
      <c r="D1952" s="73">
        <v>1</v>
      </c>
      <c r="E1952" s="72" t="s">
        <v>25300</v>
      </c>
      <c r="F1952" s="20"/>
    </row>
    <row r="1953" spans="1:6" ht="12.75" x14ac:dyDescent="0.2">
      <c r="A1953" s="72" t="s">
        <v>16196</v>
      </c>
      <c r="B1953" s="72" t="s">
        <v>16197</v>
      </c>
      <c r="C1953" s="72" t="s">
        <v>16198</v>
      </c>
      <c r="D1953" s="73">
        <v>1</v>
      </c>
      <c r="E1953" s="72" t="s">
        <v>25300</v>
      </c>
      <c r="F1953" s="20"/>
    </row>
    <row r="1954" spans="1:6" ht="12.75" x14ac:dyDescent="0.2">
      <c r="A1954" s="72" t="s">
        <v>16199</v>
      </c>
      <c r="B1954" s="72" t="s">
        <v>16200</v>
      </c>
      <c r="C1954" s="72" t="s">
        <v>16201</v>
      </c>
      <c r="D1954" s="73">
        <v>1</v>
      </c>
      <c r="E1954" s="72" t="s">
        <v>25300</v>
      </c>
      <c r="F1954" s="20"/>
    </row>
    <row r="1955" spans="1:6" ht="12.75" x14ac:dyDescent="0.2">
      <c r="A1955" s="72" t="s">
        <v>16202</v>
      </c>
      <c r="B1955" s="72" t="s">
        <v>16203</v>
      </c>
      <c r="C1955" s="72" t="s">
        <v>16204</v>
      </c>
      <c r="D1955" s="73">
        <v>1</v>
      </c>
      <c r="E1955" s="72" t="s">
        <v>25300</v>
      </c>
      <c r="F1955" s="20"/>
    </row>
    <row r="1956" spans="1:6" ht="12.75" x14ac:dyDescent="0.2">
      <c r="A1956" s="72" t="s">
        <v>16205</v>
      </c>
      <c r="B1956" s="72" t="s">
        <v>16206</v>
      </c>
      <c r="C1956" s="72" t="s">
        <v>16207</v>
      </c>
      <c r="D1956" s="73">
        <v>1</v>
      </c>
      <c r="E1956" s="72" t="s">
        <v>25300</v>
      </c>
      <c r="F1956" s="20"/>
    </row>
    <row r="1957" spans="1:6" ht="12.75" x14ac:dyDescent="0.2">
      <c r="A1957" s="72" t="s">
        <v>16208</v>
      </c>
      <c r="B1957" s="72" t="s">
        <v>16209</v>
      </c>
      <c r="C1957" s="72" t="s">
        <v>16210</v>
      </c>
      <c r="D1957" s="73">
        <v>1</v>
      </c>
      <c r="E1957" s="72" t="s">
        <v>25300</v>
      </c>
      <c r="F1957" s="20"/>
    </row>
    <row r="1958" spans="1:6" ht="12.75" x14ac:dyDescent="0.2">
      <c r="A1958" s="72" t="s">
        <v>16211</v>
      </c>
      <c r="B1958" s="72" t="s">
        <v>16212</v>
      </c>
      <c r="C1958" s="72" t="s">
        <v>16213</v>
      </c>
      <c r="D1958" s="73">
        <v>1</v>
      </c>
      <c r="E1958" s="72" t="s">
        <v>25300</v>
      </c>
      <c r="F1958" s="20"/>
    </row>
    <row r="1959" spans="1:6" ht="12.75" x14ac:dyDescent="0.2">
      <c r="A1959" s="72" t="s">
        <v>16214</v>
      </c>
      <c r="B1959" s="72" t="s">
        <v>16215</v>
      </c>
      <c r="C1959" s="72" t="s">
        <v>16216</v>
      </c>
      <c r="D1959" s="73">
        <v>1</v>
      </c>
      <c r="E1959" s="72" t="s">
        <v>25300</v>
      </c>
      <c r="F1959" s="20"/>
    </row>
    <row r="1960" spans="1:6" ht="12.75" x14ac:dyDescent="0.2">
      <c r="A1960" s="72" t="s">
        <v>16217</v>
      </c>
      <c r="B1960" s="72" t="s">
        <v>16218</v>
      </c>
      <c r="C1960" s="72" t="s">
        <v>16219</v>
      </c>
      <c r="D1960" s="73">
        <v>1</v>
      </c>
      <c r="E1960" s="72" t="s">
        <v>25300</v>
      </c>
      <c r="F1960" s="20"/>
    </row>
    <row r="1961" spans="1:6" ht="12.75" x14ac:dyDescent="0.2">
      <c r="A1961" s="72" t="s">
        <v>16220</v>
      </c>
      <c r="B1961" s="72" t="s">
        <v>16221</v>
      </c>
      <c r="C1961" s="72" t="s">
        <v>16222</v>
      </c>
      <c r="D1961" s="73">
        <v>1</v>
      </c>
      <c r="E1961" s="72" t="s">
        <v>25300</v>
      </c>
      <c r="F1961" s="20"/>
    </row>
    <row r="1962" spans="1:6" ht="12.75" x14ac:dyDescent="0.2">
      <c r="A1962" s="72" t="s">
        <v>16223</v>
      </c>
      <c r="B1962" s="72" t="s">
        <v>16224</v>
      </c>
      <c r="C1962" s="72" t="s">
        <v>16225</v>
      </c>
      <c r="D1962" s="73">
        <v>1</v>
      </c>
      <c r="E1962" s="72" t="s">
        <v>25300</v>
      </c>
      <c r="F1962" s="20"/>
    </row>
    <row r="1963" spans="1:6" ht="12.75" x14ac:dyDescent="0.2">
      <c r="A1963" s="72" t="s">
        <v>16226</v>
      </c>
      <c r="B1963" s="72" t="s">
        <v>16227</v>
      </c>
      <c r="C1963" s="72" t="s">
        <v>16228</v>
      </c>
      <c r="D1963" s="73">
        <v>1</v>
      </c>
      <c r="E1963" s="72" t="s">
        <v>25300</v>
      </c>
      <c r="F1963" s="20"/>
    </row>
    <row r="1964" spans="1:6" ht="12.75" x14ac:dyDescent="0.2">
      <c r="A1964" s="72" t="s">
        <v>16229</v>
      </c>
      <c r="B1964" s="72" t="s">
        <v>16230</v>
      </c>
      <c r="C1964" s="72" t="s">
        <v>16231</v>
      </c>
      <c r="D1964" s="73">
        <v>1</v>
      </c>
      <c r="E1964" s="72" t="s">
        <v>25300</v>
      </c>
      <c r="F1964" s="20"/>
    </row>
    <row r="1965" spans="1:6" ht="12.75" x14ac:dyDescent="0.2">
      <c r="A1965" s="72" t="s">
        <v>16232</v>
      </c>
      <c r="B1965" s="72" t="s">
        <v>16233</v>
      </c>
      <c r="C1965" s="72" t="s">
        <v>16234</v>
      </c>
      <c r="D1965" s="73">
        <v>1</v>
      </c>
      <c r="E1965" s="72" t="s">
        <v>25300</v>
      </c>
      <c r="F1965" s="20"/>
    </row>
    <row r="1966" spans="1:6" ht="12.75" x14ac:dyDescent="0.2">
      <c r="A1966" s="72" t="s">
        <v>16235</v>
      </c>
      <c r="B1966" s="72" t="s">
        <v>16236</v>
      </c>
      <c r="C1966" s="72" t="s">
        <v>16237</v>
      </c>
      <c r="D1966" s="73">
        <v>1</v>
      </c>
      <c r="E1966" s="72" t="s">
        <v>25300</v>
      </c>
      <c r="F1966" s="20"/>
    </row>
    <row r="1967" spans="1:6" ht="12.75" x14ac:dyDescent="0.2">
      <c r="A1967" s="72" t="s">
        <v>16238</v>
      </c>
      <c r="B1967" s="72" t="s">
        <v>16239</v>
      </c>
      <c r="C1967" s="72" t="s">
        <v>16240</v>
      </c>
      <c r="D1967" s="73">
        <v>1</v>
      </c>
      <c r="E1967" s="72" t="s">
        <v>25300</v>
      </c>
      <c r="F1967" s="20"/>
    </row>
    <row r="1968" spans="1:6" ht="12.75" x14ac:dyDescent="0.2">
      <c r="A1968" s="72" t="s">
        <v>16241</v>
      </c>
      <c r="B1968" s="72" t="s">
        <v>16242</v>
      </c>
      <c r="C1968" s="72" t="s">
        <v>16243</v>
      </c>
      <c r="D1968" s="73">
        <v>1</v>
      </c>
      <c r="E1968" s="72" t="s">
        <v>25300</v>
      </c>
      <c r="F1968" s="20"/>
    </row>
    <row r="1969" spans="1:6" ht="12.75" x14ac:dyDescent="0.2">
      <c r="A1969" s="72" t="s">
        <v>16244</v>
      </c>
      <c r="B1969" s="72" t="s">
        <v>16245</v>
      </c>
      <c r="C1969" s="72" t="s">
        <v>16246</v>
      </c>
      <c r="D1969" s="73">
        <v>1</v>
      </c>
      <c r="E1969" s="72" t="s">
        <v>25300</v>
      </c>
      <c r="F1969" s="20"/>
    </row>
    <row r="1970" spans="1:6" ht="12.75" x14ac:dyDescent="0.2">
      <c r="A1970" s="72" t="s">
        <v>16247</v>
      </c>
      <c r="B1970" s="72" t="s">
        <v>16248</v>
      </c>
      <c r="C1970" s="72" t="s">
        <v>16249</v>
      </c>
      <c r="D1970" s="73">
        <v>1</v>
      </c>
      <c r="E1970" s="72" t="s">
        <v>25300</v>
      </c>
      <c r="F1970" s="20"/>
    </row>
    <row r="1971" spans="1:6" ht="12.75" x14ac:dyDescent="0.2">
      <c r="A1971" s="72" t="s">
        <v>16250</v>
      </c>
      <c r="B1971" s="72" t="s">
        <v>16251</v>
      </c>
      <c r="C1971" s="72" t="s">
        <v>16252</v>
      </c>
      <c r="D1971" s="73">
        <v>1</v>
      </c>
      <c r="E1971" s="72" t="s">
        <v>25300</v>
      </c>
      <c r="F1971" s="20"/>
    </row>
    <row r="1972" spans="1:6" ht="12.75" x14ac:dyDescent="0.2">
      <c r="A1972" s="72" t="s">
        <v>16253</v>
      </c>
      <c r="B1972" s="72" t="s">
        <v>16254</v>
      </c>
      <c r="C1972" s="72" t="s">
        <v>16255</v>
      </c>
      <c r="D1972" s="73">
        <v>1</v>
      </c>
      <c r="E1972" s="72" t="s">
        <v>25300</v>
      </c>
      <c r="F1972" s="20"/>
    </row>
    <row r="1973" spans="1:6" ht="12.75" x14ac:dyDescent="0.2">
      <c r="A1973" s="72" t="s">
        <v>16256</v>
      </c>
      <c r="B1973" s="72" t="s">
        <v>16257</v>
      </c>
      <c r="C1973" s="72" t="s">
        <v>16258</v>
      </c>
      <c r="D1973" s="73">
        <v>1</v>
      </c>
      <c r="E1973" s="72" t="s">
        <v>25300</v>
      </c>
      <c r="F1973" s="20"/>
    </row>
    <row r="1974" spans="1:6" ht="12.75" x14ac:dyDescent="0.2">
      <c r="A1974" s="72" t="s">
        <v>16259</v>
      </c>
      <c r="B1974" s="72" t="s">
        <v>16260</v>
      </c>
      <c r="C1974" s="72" t="s">
        <v>16261</v>
      </c>
      <c r="D1974" s="73">
        <v>1</v>
      </c>
      <c r="E1974" s="72" t="s">
        <v>25300</v>
      </c>
      <c r="F1974" s="20"/>
    </row>
    <row r="1975" spans="1:6" ht="12.75" x14ac:dyDescent="0.2">
      <c r="A1975" s="72" t="s">
        <v>16262</v>
      </c>
      <c r="B1975" s="72" t="s">
        <v>16263</v>
      </c>
      <c r="C1975" s="72" t="s">
        <v>16264</v>
      </c>
      <c r="D1975" s="73">
        <v>1</v>
      </c>
      <c r="E1975" s="72" t="s">
        <v>25300</v>
      </c>
      <c r="F1975" s="20"/>
    </row>
    <row r="1976" spans="1:6" ht="12.75" x14ac:dyDescent="0.2">
      <c r="A1976" s="72" t="s">
        <v>16265</v>
      </c>
      <c r="B1976" s="72" t="s">
        <v>16266</v>
      </c>
      <c r="C1976" s="72" t="s">
        <v>16267</v>
      </c>
      <c r="D1976" s="73">
        <v>1</v>
      </c>
      <c r="E1976" s="72" t="s">
        <v>25300</v>
      </c>
      <c r="F1976" s="20"/>
    </row>
    <row r="1977" spans="1:6" ht="12.75" x14ac:dyDescent="0.2">
      <c r="A1977" s="72" t="s">
        <v>16268</v>
      </c>
      <c r="B1977" s="72" t="s">
        <v>16269</v>
      </c>
      <c r="C1977" s="72" t="s">
        <v>16270</v>
      </c>
      <c r="D1977" s="73">
        <v>1</v>
      </c>
      <c r="E1977" s="72" t="s">
        <v>25300</v>
      </c>
      <c r="F1977" s="20"/>
    </row>
    <row r="1978" spans="1:6" ht="12.75" x14ac:dyDescent="0.2">
      <c r="A1978" s="72" t="s">
        <v>16271</v>
      </c>
      <c r="B1978" s="72" t="s">
        <v>16272</v>
      </c>
      <c r="C1978" s="72" t="s">
        <v>16273</v>
      </c>
      <c r="D1978" s="73">
        <v>1</v>
      </c>
      <c r="E1978" s="72" t="s">
        <v>25300</v>
      </c>
      <c r="F1978" s="20"/>
    </row>
    <row r="1979" spans="1:6" ht="12.75" x14ac:dyDescent="0.2">
      <c r="A1979" s="72" t="s">
        <v>16274</v>
      </c>
      <c r="B1979" s="72" t="s">
        <v>16275</v>
      </c>
      <c r="C1979" s="72" t="s">
        <v>16276</v>
      </c>
      <c r="D1979" s="73">
        <v>1</v>
      </c>
      <c r="E1979" s="72" t="s">
        <v>25300</v>
      </c>
      <c r="F1979" s="20"/>
    </row>
    <row r="1980" spans="1:6" ht="12.75" x14ac:dyDescent="0.2">
      <c r="A1980" s="72" t="s">
        <v>16277</v>
      </c>
      <c r="B1980" s="72" t="s">
        <v>16278</v>
      </c>
      <c r="C1980" s="72" t="s">
        <v>16279</v>
      </c>
      <c r="D1980" s="73">
        <v>1</v>
      </c>
      <c r="E1980" s="72" t="s">
        <v>25300</v>
      </c>
      <c r="F1980" s="20"/>
    </row>
    <row r="1981" spans="1:6" ht="12.75" x14ac:dyDescent="0.2">
      <c r="A1981" s="72" t="s">
        <v>16280</v>
      </c>
      <c r="B1981" s="72" t="s">
        <v>16281</v>
      </c>
      <c r="C1981" s="72" t="s">
        <v>16282</v>
      </c>
      <c r="D1981" s="73">
        <v>1</v>
      </c>
      <c r="E1981" s="72" t="s">
        <v>25300</v>
      </c>
      <c r="F1981" s="20"/>
    </row>
    <row r="1982" spans="1:6" ht="12.75" x14ac:dyDescent="0.2">
      <c r="A1982" s="72" t="s">
        <v>16283</v>
      </c>
      <c r="B1982" s="72" t="s">
        <v>16284</v>
      </c>
      <c r="C1982" s="72" t="s">
        <v>16285</v>
      </c>
      <c r="D1982" s="73">
        <v>1</v>
      </c>
      <c r="E1982" s="72" t="s">
        <v>25300</v>
      </c>
      <c r="F1982" s="20"/>
    </row>
    <row r="1983" spans="1:6" ht="12.75" x14ac:dyDescent="0.2">
      <c r="A1983" s="80" t="s">
        <v>16286</v>
      </c>
      <c r="B1983" s="80" t="s">
        <v>16287</v>
      </c>
      <c r="C1983" s="80" t="s">
        <v>16287</v>
      </c>
      <c r="D1983" s="80"/>
      <c r="E1983" s="72" t="s">
        <v>25300</v>
      </c>
      <c r="F1983" s="20"/>
    </row>
    <row r="1984" spans="1:6" ht="12.75" x14ac:dyDescent="0.2">
      <c r="A1984" s="72" t="s">
        <v>17787</v>
      </c>
      <c r="B1984" s="72" t="s">
        <v>17788</v>
      </c>
      <c r="C1984" s="72" t="s">
        <v>17788</v>
      </c>
      <c r="D1984" s="73">
        <v>0</v>
      </c>
      <c r="E1984" s="72" t="s">
        <v>25299</v>
      </c>
      <c r="F1984" s="20"/>
    </row>
    <row r="1985" spans="1:6" ht="12.75" x14ac:dyDescent="0.2">
      <c r="A1985" s="72" t="s">
        <v>17789</v>
      </c>
      <c r="B1985" s="72" t="s">
        <v>17790</v>
      </c>
      <c r="C1985" s="72" t="s">
        <v>17790</v>
      </c>
      <c r="D1985" s="73">
        <v>0</v>
      </c>
      <c r="E1985" s="72" t="s">
        <v>25299</v>
      </c>
      <c r="F1985" s="20"/>
    </row>
    <row r="1986" spans="1:6" ht="12.75" x14ac:dyDescent="0.2">
      <c r="A1986" s="72" t="s">
        <v>17791</v>
      </c>
      <c r="B1986" s="72" t="s">
        <v>17792</v>
      </c>
      <c r="C1986" s="72" t="s">
        <v>17793</v>
      </c>
      <c r="D1986" s="73">
        <v>0</v>
      </c>
      <c r="E1986" s="72" t="s">
        <v>25299</v>
      </c>
      <c r="F1986" s="20"/>
    </row>
    <row r="1987" spans="1:6" ht="12.75" x14ac:dyDescent="0.2">
      <c r="A1987" s="72" t="s">
        <v>17794</v>
      </c>
      <c r="B1987" s="72" t="s">
        <v>17795</v>
      </c>
      <c r="C1987" s="72" t="s">
        <v>17796</v>
      </c>
      <c r="D1987" s="73">
        <v>0</v>
      </c>
      <c r="E1987" s="72" t="s">
        <v>25299</v>
      </c>
      <c r="F1987" s="20"/>
    </row>
    <row r="1988" spans="1:6" ht="12.75" x14ac:dyDescent="0.2">
      <c r="A1988" s="72" t="s">
        <v>17797</v>
      </c>
      <c r="B1988" s="72" t="s">
        <v>17798</v>
      </c>
      <c r="C1988" s="72" t="s">
        <v>17799</v>
      </c>
      <c r="D1988" s="73">
        <v>0</v>
      </c>
      <c r="E1988" s="72" t="s">
        <v>25299</v>
      </c>
      <c r="F1988" s="20"/>
    </row>
    <row r="1989" spans="1:6" ht="12.75" x14ac:dyDescent="0.2">
      <c r="A1989" s="72" t="s">
        <v>17800</v>
      </c>
      <c r="B1989" s="72" t="s">
        <v>17801</v>
      </c>
      <c r="C1989" s="72" t="s">
        <v>17802</v>
      </c>
      <c r="D1989" s="73">
        <v>0</v>
      </c>
      <c r="E1989" s="72" t="s">
        <v>25299</v>
      </c>
      <c r="F1989" s="20"/>
    </row>
    <row r="1990" spans="1:6" ht="12.75" x14ac:dyDescent="0.2">
      <c r="A1990" s="72" t="s">
        <v>17803</v>
      </c>
      <c r="B1990" s="72" t="s">
        <v>17804</v>
      </c>
      <c r="C1990" s="72" t="s">
        <v>17805</v>
      </c>
      <c r="D1990" s="73">
        <v>0</v>
      </c>
      <c r="E1990" s="72" t="s">
        <v>25299</v>
      </c>
      <c r="F1990" s="20"/>
    </row>
    <row r="1991" spans="1:6" ht="12.75" x14ac:dyDescent="0.2">
      <c r="A1991" s="72" t="s">
        <v>17806</v>
      </c>
      <c r="B1991" s="72" t="s">
        <v>17807</v>
      </c>
      <c r="C1991" s="72" t="s">
        <v>17808</v>
      </c>
      <c r="D1991" s="73">
        <v>0</v>
      </c>
      <c r="E1991" s="72" t="s">
        <v>25299</v>
      </c>
      <c r="F1991" s="20"/>
    </row>
    <row r="1992" spans="1:6" ht="12.75" x14ac:dyDescent="0.2">
      <c r="A1992" s="72" t="s">
        <v>17809</v>
      </c>
      <c r="B1992" s="72" t="s">
        <v>17810</v>
      </c>
      <c r="C1992" s="72" t="s">
        <v>17811</v>
      </c>
      <c r="D1992" s="73">
        <v>0</v>
      </c>
      <c r="E1992" s="72" t="s">
        <v>25299</v>
      </c>
      <c r="F1992" s="20"/>
    </row>
    <row r="1993" spans="1:6" ht="12.75" x14ac:dyDescent="0.2">
      <c r="A1993" s="72" t="s">
        <v>17812</v>
      </c>
      <c r="B1993" s="72" t="s">
        <v>17813</v>
      </c>
      <c r="C1993" s="72" t="s">
        <v>17814</v>
      </c>
      <c r="D1993" s="73">
        <v>0</v>
      </c>
      <c r="E1993" s="72" t="s">
        <v>25299</v>
      </c>
      <c r="F1993" s="20"/>
    </row>
    <row r="1994" spans="1:6" ht="12.75" x14ac:dyDescent="0.2">
      <c r="A1994" s="72" t="s">
        <v>17815</v>
      </c>
      <c r="B1994" s="72" t="s">
        <v>17816</v>
      </c>
      <c r="C1994" s="72" t="s">
        <v>17817</v>
      </c>
      <c r="D1994" s="73">
        <v>0</v>
      </c>
      <c r="E1994" s="72" t="s">
        <v>25299</v>
      </c>
      <c r="F1994" s="20"/>
    </row>
    <row r="1995" spans="1:6" ht="12.75" x14ac:dyDescent="0.2">
      <c r="A1995" s="72" t="s">
        <v>17818</v>
      </c>
      <c r="B1995" s="72" t="s">
        <v>17819</v>
      </c>
      <c r="C1995" s="72" t="s">
        <v>17820</v>
      </c>
      <c r="D1995" s="73">
        <v>0</v>
      </c>
      <c r="E1995" s="72" t="s">
        <v>25299</v>
      </c>
      <c r="F1995" s="20"/>
    </row>
    <row r="1996" spans="1:6" ht="12.75" x14ac:dyDescent="0.2">
      <c r="A1996" s="72" t="s">
        <v>17821</v>
      </c>
      <c r="B1996" s="72" t="s">
        <v>17822</v>
      </c>
      <c r="C1996" s="72" t="s">
        <v>17823</v>
      </c>
      <c r="D1996" s="73">
        <v>0</v>
      </c>
      <c r="E1996" s="72" t="s">
        <v>25299</v>
      </c>
      <c r="F1996" s="20"/>
    </row>
    <row r="1997" spans="1:6" ht="12.75" x14ac:dyDescent="0.2">
      <c r="A1997" s="72" t="s">
        <v>17824</v>
      </c>
      <c r="B1997" s="72" t="s">
        <v>17825</v>
      </c>
      <c r="C1997" s="72" t="s">
        <v>17826</v>
      </c>
      <c r="D1997" s="73">
        <v>0</v>
      </c>
      <c r="E1997" s="72" t="s">
        <v>25299</v>
      </c>
      <c r="F1997" s="20"/>
    </row>
    <row r="1998" spans="1:6" ht="12.75" x14ac:dyDescent="0.2">
      <c r="A1998" s="72" t="s">
        <v>17827</v>
      </c>
      <c r="B1998" s="72" t="s">
        <v>17828</v>
      </c>
      <c r="C1998" s="72" t="s">
        <v>17829</v>
      </c>
      <c r="D1998" s="73">
        <v>0</v>
      </c>
      <c r="E1998" s="72" t="s">
        <v>25299</v>
      </c>
      <c r="F1998" s="20"/>
    </row>
    <row r="1999" spans="1:6" ht="12.75" x14ac:dyDescent="0.2">
      <c r="A1999" s="72" t="s">
        <v>17830</v>
      </c>
      <c r="B1999" s="72" t="s">
        <v>17831</v>
      </c>
      <c r="C1999" s="72" t="s">
        <v>17832</v>
      </c>
      <c r="D1999" s="73">
        <v>0</v>
      </c>
      <c r="E1999" s="72" t="s">
        <v>25299</v>
      </c>
      <c r="F1999" s="20"/>
    </row>
    <row r="2000" spans="1:6" ht="12.75" x14ac:dyDescent="0.2">
      <c r="A2000" s="72" t="s">
        <v>17833</v>
      </c>
      <c r="B2000" s="72" t="s">
        <v>17834</v>
      </c>
      <c r="C2000" s="72" t="s">
        <v>17835</v>
      </c>
      <c r="D2000" s="73">
        <v>0</v>
      </c>
      <c r="E2000" s="72" t="s">
        <v>25299</v>
      </c>
      <c r="F2000" s="20"/>
    </row>
    <row r="2001" spans="1:6" ht="12.75" x14ac:dyDescent="0.2">
      <c r="A2001" s="72" t="s">
        <v>17836</v>
      </c>
      <c r="B2001" s="72" t="s">
        <v>17837</v>
      </c>
      <c r="C2001" s="72" t="s">
        <v>17838</v>
      </c>
      <c r="D2001" s="73">
        <v>0</v>
      </c>
      <c r="E2001" s="72" t="s">
        <v>25299</v>
      </c>
      <c r="F2001" s="20"/>
    </row>
    <row r="2002" spans="1:6" ht="12.75" x14ac:dyDescent="0.2">
      <c r="A2002" s="72" t="s">
        <v>17839</v>
      </c>
      <c r="B2002" s="72" t="s">
        <v>17840</v>
      </c>
      <c r="C2002" s="72" t="s">
        <v>17841</v>
      </c>
      <c r="D2002" s="73">
        <v>0</v>
      </c>
      <c r="E2002" s="72" t="s">
        <v>25299</v>
      </c>
      <c r="F2002" s="20"/>
    </row>
    <row r="2003" spans="1:6" ht="12.75" x14ac:dyDescent="0.2">
      <c r="A2003" s="72" t="s">
        <v>17842</v>
      </c>
      <c r="B2003" s="72" t="s">
        <v>17843</v>
      </c>
      <c r="C2003" s="72" t="s">
        <v>17844</v>
      </c>
      <c r="D2003" s="73">
        <v>0</v>
      </c>
      <c r="E2003" s="72" t="s">
        <v>25299</v>
      </c>
      <c r="F2003" s="20"/>
    </row>
    <row r="2004" spans="1:6" ht="12.75" x14ac:dyDescent="0.2">
      <c r="A2004" s="72" t="s">
        <v>17845</v>
      </c>
      <c r="B2004" s="72" t="s">
        <v>17846</v>
      </c>
      <c r="C2004" s="72" t="s">
        <v>17847</v>
      </c>
      <c r="D2004" s="73">
        <v>0</v>
      </c>
      <c r="E2004" s="72" t="s">
        <v>25299</v>
      </c>
      <c r="F2004" s="20"/>
    </row>
    <row r="2005" spans="1:6" ht="12.75" x14ac:dyDescent="0.2">
      <c r="A2005" s="72" t="s">
        <v>17848</v>
      </c>
      <c r="B2005" s="72" t="s">
        <v>17849</v>
      </c>
      <c r="C2005" s="72" t="s">
        <v>17850</v>
      </c>
      <c r="D2005" s="73">
        <v>0</v>
      </c>
      <c r="E2005" s="72" t="s">
        <v>25299</v>
      </c>
      <c r="F2005" s="20"/>
    </row>
    <row r="2006" spans="1:6" ht="12.75" x14ac:dyDescent="0.2">
      <c r="A2006" s="72" t="s">
        <v>17851</v>
      </c>
      <c r="B2006" s="72" t="s">
        <v>17852</v>
      </c>
      <c r="C2006" s="72" t="s">
        <v>17853</v>
      </c>
      <c r="D2006" s="73">
        <v>0</v>
      </c>
      <c r="E2006" s="72" t="s">
        <v>25299</v>
      </c>
      <c r="F2006" s="20"/>
    </row>
    <row r="2007" spans="1:6" ht="12.75" x14ac:dyDescent="0.2">
      <c r="A2007" s="72" t="s">
        <v>17854</v>
      </c>
      <c r="B2007" s="72" t="s">
        <v>17855</v>
      </c>
      <c r="C2007" s="72" t="s">
        <v>17856</v>
      </c>
      <c r="D2007" s="73">
        <v>0</v>
      </c>
      <c r="E2007" s="72" t="s">
        <v>25299</v>
      </c>
      <c r="F2007" s="20"/>
    </row>
    <row r="2008" spans="1:6" ht="12.75" x14ac:dyDescent="0.2">
      <c r="A2008" s="72" t="s">
        <v>17857</v>
      </c>
      <c r="B2008" s="72" t="s">
        <v>17858</v>
      </c>
      <c r="C2008" s="72" t="s">
        <v>17859</v>
      </c>
      <c r="D2008" s="73">
        <v>0</v>
      </c>
      <c r="E2008" s="72" t="s">
        <v>25299</v>
      </c>
      <c r="F2008" s="20"/>
    </row>
    <row r="2009" spans="1:6" ht="12.75" x14ac:dyDescent="0.2">
      <c r="A2009" s="72" t="s">
        <v>17860</v>
      </c>
      <c r="B2009" s="72" t="s">
        <v>17861</v>
      </c>
      <c r="C2009" s="72" t="s">
        <v>17862</v>
      </c>
      <c r="D2009" s="73">
        <v>0</v>
      </c>
      <c r="E2009" s="72" t="s">
        <v>25299</v>
      </c>
      <c r="F2009" s="20"/>
    </row>
    <row r="2010" spans="1:6" ht="12.75" x14ac:dyDescent="0.2">
      <c r="A2010" s="72" t="s">
        <v>17863</v>
      </c>
      <c r="B2010" s="72" t="s">
        <v>17864</v>
      </c>
      <c r="C2010" s="72" t="s">
        <v>17865</v>
      </c>
      <c r="D2010" s="73">
        <v>0</v>
      </c>
      <c r="E2010" s="72" t="s">
        <v>25299</v>
      </c>
      <c r="F2010" s="20"/>
    </row>
    <row r="2011" spans="1:6" ht="12.75" x14ac:dyDescent="0.2">
      <c r="A2011" s="72" t="s">
        <v>17866</v>
      </c>
      <c r="B2011" s="72" t="s">
        <v>17867</v>
      </c>
      <c r="C2011" s="72" t="s">
        <v>17868</v>
      </c>
      <c r="D2011" s="73">
        <v>0</v>
      </c>
      <c r="E2011" s="72" t="s">
        <v>25299</v>
      </c>
      <c r="F2011" s="20"/>
    </row>
    <row r="2012" spans="1:6" ht="12.75" x14ac:dyDescent="0.2">
      <c r="A2012" s="72" t="s">
        <v>17869</v>
      </c>
      <c r="B2012" s="72" t="s">
        <v>17870</v>
      </c>
      <c r="C2012" s="72" t="s">
        <v>17871</v>
      </c>
      <c r="D2012" s="73">
        <v>0</v>
      </c>
      <c r="E2012" s="72" t="s">
        <v>25299</v>
      </c>
      <c r="F2012" s="20"/>
    </row>
    <row r="2013" spans="1:6" ht="12.75" x14ac:dyDescent="0.2">
      <c r="A2013" s="72" t="s">
        <v>17872</v>
      </c>
      <c r="B2013" s="72" t="s">
        <v>17873</v>
      </c>
      <c r="C2013" s="72" t="s">
        <v>17874</v>
      </c>
      <c r="D2013" s="73">
        <v>0</v>
      </c>
      <c r="E2013" s="72" t="s">
        <v>25299</v>
      </c>
      <c r="F2013" s="20"/>
    </row>
    <row r="2014" spans="1:6" ht="12.75" x14ac:dyDescent="0.2">
      <c r="A2014" s="72" t="s">
        <v>17875</v>
      </c>
      <c r="B2014" s="72" t="s">
        <v>17876</v>
      </c>
      <c r="C2014" s="72" t="s">
        <v>17877</v>
      </c>
      <c r="D2014" s="73">
        <v>0</v>
      </c>
      <c r="E2014" s="72" t="s">
        <v>25299</v>
      </c>
      <c r="F2014" s="20"/>
    </row>
    <row r="2015" spans="1:6" ht="12.75" x14ac:dyDescent="0.2">
      <c r="A2015" s="72" t="s">
        <v>17878</v>
      </c>
      <c r="B2015" s="72" t="s">
        <v>17879</v>
      </c>
      <c r="C2015" s="72" t="s">
        <v>17880</v>
      </c>
      <c r="D2015" s="73">
        <v>0</v>
      </c>
      <c r="E2015" s="72" t="s">
        <v>25299</v>
      </c>
      <c r="F2015" s="20"/>
    </row>
    <row r="2016" spans="1:6" ht="12.75" x14ac:dyDescent="0.2">
      <c r="A2016" s="72" t="s">
        <v>17881</v>
      </c>
      <c r="B2016" s="72" t="s">
        <v>17882</v>
      </c>
      <c r="C2016" s="72" t="s">
        <v>17883</v>
      </c>
      <c r="D2016" s="73">
        <v>0</v>
      </c>
      <c r="E2016" s="72" t="s">
        <v>25299</v>
      </c>
      <c r="F2016" s="20"/>
    </row>
    <row r="2017" spans="1:6" ht="12.75" x14ac:dyDescent="0.2">
      <c r="A2017" s="72" t="s">
        <v>17884</v>
      </c>
      <c r="B2017" s="72" t="s">
        <v>17885</v>
      </c>
      <c r="C2017" s="72" t="s">
        <v>17886</v>
      </c>
      <c r="D2017" s="73">
        <v>0</v>
      </c>
      <c r="E2017" s="72" t="s">
        <v>25299</v>
      </c>
      <c r="F2017" s="20"/>
    </row>
    <row r="2018" spans="1:6" ht="12.75" x14ac:dyDescent="0.2">
      <c r="A2018" s="72" t="s">
        <v>17887</v>
      </c>
      <c r="B2018" s="72" t="s">
        <v>17888</v>
      </c>
      <c r="C2018" s="72" t="s">
        <v>17889</v>
      </c>
      <c r="D2018" s="73">
        <v>0</v>
      </c>
      <c r="E2018" s="72" t="s">
        <v>25299</v>
      </c>
      <c r="F2018" s="20"/>
    </row>
    <row r="2019" spans="1:6" ht="12.75" x14ac:dyDescent="0.2">
      <c r="A2019" s="72" t="s">
        <v>17890</v>
      </c>
      <c r="B2019" s="72" t="s">
        <v>17891</v>
      </c>
      <c r="C2019" s="72" t="s">
        <v>17892</v>
      </c>
      <c r="D2019" s="73">
        <v>0</v>
      </c>
      <c r="E2019" s="72" t="s">
        <v>25299</v>
      </c>
      <c r="F2019" s="20"/>
    </row>
    <row r="2020" spans="1:6" ht="12.75" x14ac:dyDescent="0.2">
      <c r="A2020" s="72" t="s">
        <v>17893</v>
      </c>
      <c r="B2020" s="72" t="s">
        <v>17894</v>
      </c>
      <c r="C2020" s="72" t="s">
        <v>17895</v>
      </c>
      <c r="D2020" s="73">
        <v>0</v>
      </c>
      <c r="E2020" s="72" t="s">
        <v>25299</v>
      </c>
      <c r="F2020" s="20"/>
    </row>
    <row r="2021" spans="1:6" ht="12.75" x14ac:dyDescent="0.2">
      <c r="A2021" s="72" t="s">
        <v>17896</v>
      </c>
      <c r="B2021" s="72" t="s">
        <v>17897</v>
      </c>
      <c r="C2021" s="72" t="s">
        <v>17898</v>
      </c>
      <c r="D2021" s="73">
        <v>0</v>
      </c>
      <c r="E2021" s="72" t="s">
        <v>25299</v>
      </c>
      <c r="F2021" s="20"/>
    </row>
    <row r="2022" spans="1:6" ht="12.75" x14ac:dyDescent="0.2">
      <c r="A2022" s="72" t="s">
        <v>17899</v>
      </c>
      <c r="B2022" s="72" t="s">
        <v>17900</v>
      </c>
      <c r="C2022" s="72" t="s">
        <v>17901</v>
      </c>
      <c r="D2022" s="73">
        <v>0</v>
      </c>
      <c r="E2022" s="72" t="s">
        <v>25299</v>
      </c>
      <c r="F2022" s="20"/>
    </row>
    <row r="2023" spans="1:6" ht="12.75" x14ac:dyDescent="0.2">
      <c r="A2023" s="72" t="s">
        <v>17902</v>
      </c>
      <c r="B2023" s="72" t="s">
        <v>17903</v>
      </c>
      <c r="C2023" s="72" t="s">
        <v>17904</v>
      </c>
      <c r="D2023" s="73">
        <v>0</v>
      </c>
      <c r="E2023" s="72" t="s">
        <v>25299</v>
      </c>
      <c r="F2023" s="20"/>
    </row>
    <row r="2024" spans="1:6" ht="12.75" x14ac:dyDescent="0.2">
      <c r="A2024" s="72" t="s">
        <v>17905</v>
      </c>
      <c r="B2024" s="72" t="s">
        <v>17906</v>
      </c>
      <c r="C2024" s="72" t="s">
        <v>17907</v>
      </c>
      <c r="D2024" s="73">
        <v>0</v>
      </c>
      <c r="E2024" s="72" t="s">
        <v>25299</v>
      </c>
      <c r="F2024" s="20"/>
    </row>
    <row r="2025" spans="1:6" ht="12.75" x14ac:dyDescent="0.2">
      <c r="A2025" s="72" t="s">
        <v>17908</v>
      </c>
      <c r="B2025" s="72" t="s">
        <v>17909</v>
      </c>
      <c r="C2025" s="72" t="s">
        <v>17910</v>
      </c>
      <c r="D2025" s="73">
        <v>0</v>
      </c>
      <c r="E2025" s="72" t="s">
        <v>25299</v>
      </c>
      <c r="F2025" s="20"/>
    </row>
    <row r="2026" spans="1:6" ht="12.75" x14ac:dyDescent="0.2">
      <c r="A2026" s="72" t="s">
        <v>17911</v>
      </c>
      <c r="B2026" s="72" t="s">
        <v>17912</v>
      </c>
      <c r="C2026" s="72" t="s">
        <v>17913</v>
      </c>
      <c r="D2026" s="73">
        <v>0</v>
      </c>
      <c r="E2026" s="72" t="s">
        <v>25299</v>
      </c>
      <c r="F2026" s="20"/>
    </row>
    <row r="2027" spans="1:6" ht="12.75" x14ac:dyDescent="0.2">
      <c r="A2027" s="72" t="s">
        <v>17914</v>
      </c>
      <c r="B2027" s="72" t="s">
        <v>17915</v>
      </c>
      <c r="C2027" s="72" t="s">
        <v>17916</v>
      </c>
      <c r="D2027" s="73">
        <v>0</v>
      </c>
      <c r="E2027" s="72" t="s">
        <v>25299</v>
      </c>
      <c r="F2027" s="20"/>
    </row>
    <row r="2028" spans="1:6" ht="12.75" x14ac:dyDescent="0.2">
      <c r="A2028" s="72" t="s">
        <v>17917</v>
      </c>
      <c r="B2028" s="72" t="s">
        <v>17918</v>
      </c>
      <c r="C2028" s="72" t="s">
        <v>17919</v>
      </c>
      <c r="D2028" s="73">
        <v>0</v>
      </c>
      <c r="E2028" s="72" t="s">
        <v>25299</v>
      </c>
      <c r="F2028" s="20"/>
    </row>
    <row r="2029" spans="1:6" ht="12.75" x14ac:dyDescent="0.2">
      <c r="A2029" s="72" t="s">
        <v>17920</v>
      </c>
      <c r="B2029" s="72" t="s">
        <v>17921</v>
      </c>
      <c r="C2029" s="72" t="s">
        <v>17922</v>
      </c>
      <c r="D2029" s="73">
        <v>0</v>
      </c>
      <c r="E2029" s="72" t="s">
        <v>25299</v>
      </c>
      <c r="F2029" s="20"/>
    </row>
    <row r="2030" spans="1:6" ht="12.75" x14ac:dyDescent="0.2">
      <c r="A2030" s="72" t="s">
        <v>17923</v>
      </c>
      <c r="B2030" s="72" t="s">
        <v>17924</v>
      </c>
      <c r="C2030" s="72" t="s">
        <v>17925</v>
      </c>
      <c r="D2030" s="73">
        <v>0</v>
      </c>
      <c r="E2030" s="72" t="s">
        <v>25299</v>
      </c>
      <c r="F2030" s="20"/>
    </row>
    <row r="2031" spans="1:6" ht="12.75" x14ac:dyDescent="0.2">
      <c r="A2031" s="72" t="s">
        <v>17926</v>
      </c>
      <c r="B2031" s="72" t="s">
        <v>17927</v>
      </c>
      <c r="C2031" s="72" t="s">
        <v>17928</v>
      </c>
      <c r="D2031" s="73">
        <v>0</v>
      </c>
      <c r="E2031" s="72" t="s">
        <v>25299</v>
      </c>
      <c r="F2031" s="20"/>
    </row>
    <row r="2032" spans="1:6" ht="12.75" x14ac:dyDescent="0.2">
      <c r="A2032" s="72" t="s">
        <v>17929</v>
      </c>
      <c r="B2032" s="72" t="s">
        <v>17930</v>
      </c>
      <c r="C2032" s="72" t="s">
        <v>17931</v>
      </c>
      <c r="D2032" s="73">
        <v>0</v>
      </c>
      <c r="E2032" s="72" t="s">
        <v>25299</v>
      </c>
      <c r="F2032" s="20"/>
    </row>
    <row r="2033" spans="1:6" ht="12.75" x14ac:dyDescent="0.2">
      <c r="A2033" s="72" t="s">
        <v>17932</v>
      </c>
      <c r="B2033" s="72" t="s">
        <v>17933</v>
      </c>
      <c r="C2033" s="72" t="s">
        <v>17934</v>
      </c>
      <c r="D2033" s="73">
        <v>0</v>
      </c>
      <c r="E2033" s="72" t="s">
        <v>25299</v>
      </c>
      <c r="F2033" s="20"/>
    </row>
    <row r="2034" spans="1:6" ht="12.75" x14ac:dyDescent="0.2">
      <c r="A2034" s="72" t="s">
        <v>17935</v>
      </c>
      <c r="B2034" s="72" t="s">
        <v>17936</v>
      </c>
      <c r="C2034" s="72" t="s">
        <v>17937</v>
      </c>
      <c r="D2034" s="73">
        <v>0</v>
      </c>
      <c r="E2034" s="72" t="s">
        <v>25299</v>
      </c>
      <c r="F2034" s="20"/>
    </row>
    <row r="2035" spans="1:6" ht="12.75" x14ac:dyDescent="0.2">
      <c r="A2035" s="72" t="s">
        <v>17938</v>
      </c>
      <c r="B2035" s="72" t="s">
        <v>17939</v>
      </c>
      <c r="C2035" s="72" t="s">
        <v>17940</v>
      </c>
      <c r="D2035" s="73">
        <v>0</v>
      </c>
      <c r="E2035" s="72" t="s">
        <v>25299</v>
      </c>
      <c r="F2035" s="20"/>
    </row>
    <row r="2036" spans="1:6" ht="12.75" x14ac:dyDescent="0.2">
      <c r="A2036" s="72" t="s">
        <v>17941</v>
      </c>
      <c r="B2036" s="72" t="s">
        <v>17942</v>
      </c>
      <c r="C2036" s="72" t="s">
        <v>17943</v>
      </c>
      <c r="D2036" s="73">
        <v>0</v>
      </c>
      <c r="E2036" s="72" t="s">
        <v>25299</v>
      </c>
      <c r="F2036" s="20"/>
    </row>
    <row r="2037" spans="1:6" ht="12.75" x14ac:dyDescent="0.2">
      <c r="A2037" s="72" t="s">
        <v>17944</v>
      </c>
      <c r="B2037" s="72" t="s">
        <v>17945</v>
      </c>
      <c r="C2037" s="72" t="s">
        <v>17946</v>
      </c>
      <c r="D2037" s="73">
        <v>0</v>
      </c>
      <c r="E2037" s="72" t="s">
        <v>25299</v>
      </c>
      <c r="F2037" s="20"/>
    </row>
    <row r="2038" spans="1:6" ht="12.75" x14ac:dyDescent="0.2">
      <c r="A2038" s="72" t="s">
        <v>17947</v>
      </c>
      <c r="B2038" s="72" t="s">
        <v>17948</v>
      </c>
      <c r="C2038" s="72" t="s">
        <v>17949</v>
      </c>
      <c r="D2038" s="73">
        <v>0</v>
      </c>
      <c r="E2038" s="72" t="s">
        <v>25299</v>
      </c>
      <c r="F2038" s="20"/>
    </row>
    <row r="2039" spans="1:6" ht="12.75" x14ac:dyDescent="0.2">
      <c r="A2039" s="80" t="s">
        <v>17950</v>
      </c>
      <c r="B2039" s="80" t="s">
        <v>17951</v>
      </c>
      <c r="C2039" s="80" t="s">
        <v>17952</v>
      </c>
      <c r="D2039" s="81">
        <v>0</v>
      </c>
      <c r="E2039" s="80" t="s">
        <v>25299</v>
      </c>
      <c r="F2039" s="20"/>
    </row>
    <row r="2040" spans="1:6" ht="12.75" x14ac:dyDescent="0.2">
      <c r="A2040" s="72" t="s">
        <v>17953</v>
      </c>
      <c r="B2040" s="72" t="s">
        <v>17954</v>
      </c>
      <c r="C2040" s="72" t="s">
        <v>17955</v>
      </c>
      <c r="D2040" s="73">
        <v>0</v>
      </c>
      <c r="E2040" s="72" t="s">
        <v>25299</v>
      </c>
      <c r="F2040" s="20"/>
    </row>
    <row r="2041" spans="1:6" ht="12.75" x14ac:dyDescent="0.2">
      <c r="A2041" s="72" t="s">
        <v>17956</v>
      </c>
      <c r="B2041" s="72" t="s">
        <v>17957</v>
      </c>
      <c r="C2041" s="72" t="s">
        <v>17958</v>
      </c>
      <c r="D2041" s="73">
        <v>0</v>
      </c>
      <c r="E2041" s="72" t="s">
        <v>25299</v>
      </c>
      <c r="F2041" s="20"/>
    </row>
    <row r="2042" spans="1:6" ht="12.75" x14ac:dyDescent="0.2">
      <c r="A2042" s="72" t="s">
        <v>17959</v>
      </c>
      <c r="B2042" s="72" t="s">
        <v>17960</v>
      </c>
      <c r="C2042" s="72" t="s">
        <v>17961</v>
      </c>
      <c r="D2042" s="73">
        <v>0</v>
      </c>
      <c r="E2042" s="72" t="s">
        <v>25299</v>
      </c>
      <c r="F2042" s="20"/>
    </row>
    <row r="2043" spans="1:6" ht="12.75" x14ac:dyDescent="0.2">
      <c r="A2043" s="72" t="s">
        <v>17962</v>
      </c>
      <c r="B2043" s="72" t="s">
        <v>17963</v>
      </c>
      <c r="C2043" s="72" t="s">
        <v>17963</v>
      </c>
      <c r="D2043" s="73">
        <v>0</v>
      </c>
      <c r="E2043" s="72" t="s">
        <v>25299</v>
      </c>
      <c r="F2043" s="20"/>
    </row>
    <row r="2044" spans="1:6" ht="12.75" x14ac:dyDescent="0.2">
      <c r="A2044" s="72" t="s">
        <v>17964</v>
      </c>
      <c r="B2044" s="72" t="s">
        <v>17965</v>
      </c>
      <c r="C2044" s="72" t="s">
        <v>17965</v>
      </c>
      <c r="D2044" s="73">
        <v>0</v>
      </c>
      <c r="E2044" s="72" t="s">
        <v>25299</v>
      </c>
      <c r="F2044" s="20"/>
    </row>
    <row r="2045" spans="1:6" ht="12.75" x14ac:dyDescent="0.2">
      <c r="A2045" s="72" t="s">
        <v>17966</v>
      </c>
      <c r="B2045" s="72" t="s">
        <v>17967</v>
      </c>
      <c r="C2045" s="72" t="s">
        <v>17967</v>
      </c>
      <c r="D2045" s="73">
        <v>0</v>
      </c>
      <c r="E2045" s="72" t="s">
        <v>25299</v>
      </c>
      <c r="F2045" s="20"/>
    </row>
    <row r="2046" spans="1:6" ht="12.75" x14ac:dyDescent="0.2">
      <c r="A2046" s="72" t="s">
        <v>17968</v>
      </c>
      <c r="B2046" s="72" t="s">
        <v>17969</v>
      </c>
      <c r="C2046" s="72" t="s">
        <v>17969</v>
      </c>
      <c r="D2046" s="73">
        <v>0</v>
      </c>
      <c r="E2046" s="72" t="s">
        <v>25299</v>
      </c>
      <c r="F2046" s="20"/>
    </row>
    <row r="2047" spans="1:6" ht="12.75" x14ac:dyDescent="0.2">
      <c r="A2047" s="72" t="s">
        <v>17970</v>
      </c>
      <c r="B2047" s="72" t="s">
        <v>17971</v>
      </c>
      <c r="C2047" s="72" t="s">
        <v>17971</v>
      </c>
      <c r="D2047" s="73">
        <v>0</v>
      </c>
      <c r="E2047" s="72" t="s">
        <v>25299</v>
      </c>
      <c r="F2047" s="20"/>
    </row>
    <row r="2048" spans="1:6" ht="12.75" x14ac:dyDescent="0.2">
      <c r="A2048" s="72" t="s">
        <v>17972</v>
      </c>
      <c r="B2048" s="72" t="s">
        <v>17973</v>
      </c>
      <c r="C2048" s="72" t="s">
        <v>17973</v>
      </c>
      <c r="D2048" s="73">
        <v>0</v>
      </c>
      <c r="E2048" s="72" t="s">
        <v>25299</v>
      </c>
      <c r="F2048" s="20"/>
    </row>
    <row r="2049" spans="1:6" ht="12.75" x14ac:dyDescent="0.2">
      <c r="A2049" s="72" t="s">
        <v>17974</v>
      </c>
      <c r="B2049" s="72" t="s">
        <v>17975</v>
      </c>
      <c r="C2049" s="72" t="s">
        <v>17975</v>
      </c>
      <c r="D2049" s="73">
        <v>0</v>
      </c>
      <c r="E2049" s="72" t="s">
        <v>25299</v>
      </c>
      <c r="F2049" s="20"/>
    </row>
    <row r="2050" spans="1:6" ht="12.75" x14ac:dyDescent="0.2">
      <c r="A2050" s="72" t="s">
        <v>17976</v>
      </c>
      <c r="B2050" s="72" t="s">
        <v>17977</v>
      </c>
      <c r="C2050" s="72" t="s">
        <v>17977</v>
      </c>
      <c r="D2050" s="73">
        <v>0</v>
      </c>
      <c r="E2050" s="72" t="s">
        <v>25299</v>
      </c>
      <c r="F2050" s="20"/>
    </row>
    <row r="2051" spans="1:6" ht="12.75" x14ac:dyDescent="0.2">
      <c r="A2051" s="72" t="s">
        <v>17978</v>
      </c>
      <c r="B2051" s="72" t="s">
        <v>17979</v>
      </c>
      <c r="C2051" s="72" t="s">
        <v>17979</v>
      </c>
      <c r="D2051" s="73">
        <v>0</v>
      </c>
      <c r="E2051" s="72" t="s">
        <v>25299</v>
      </c>
      <c r="F2051" s="20"/>
    </row>
    <row r="2052" spans="1:6" ht="12.75" x14ac:dyDescent="0.2">
      <c r="A2052" s="72" t="s">
        <v>17980</v>
      </c>
      <c r="B2052" s="72" t="s">
        <v>17981</v>
      </c>
      <c r="C2052" s="72" t="s">
        <v>17981</v>
      </c>
      <c r="D2052" s="73">
        <v>0</v>
      </c>
      <c r="E2052" s="72" t="s">
        <v>25299</v>
      </c>
      <c r="F2052" s="20"/>
    </row>
    <row r="2053" spans="1:6" ht="12.75" x14ac:dyDescent="0.2">
      <c r="A2053" s="72" t="s">
        <v>17982</v>
      </c>
      <c r="B2053" s="72" t="s">
        <v>17983</v>
      </c>
      <c r="C2053" s="72" t="s">
        <v>17983</v>
      </c>
      <c r="D2053" s="73">
        <v>0</v>
      </c>
      <c r="E2053" s="72" t="s">
        <v>25299</v>
      </c>
      <c r="F2053" s="20"/>
    </row>
    <row r="2054" spans="1:6" ht="12.75" x14ac:dyDescent="0.2">
      <c r="A2054" s="72" t="s">
        <v>7378</v>
      </c>
      <c r="B2054" s="72" t="s">
        <v>17984</v>
      </c>
      <c r="C2054" s="72" t="s">
        <v>17984</v>
      </c>
      <c r="D2054" s="73">
        <v>0</v>
      </c>
      <c r="E2054" s="72" t="s">
        <v>25299</v>
      </c>
      <c r="F2054" s="20"/>
    </row>
    <row r="2055" spans="1:6" ht="12.75" x14ac:dyDescent="0.2">
      <c r="A2055" s="72" t="s">
        <v>17985</v>
      </c>
      <c r="B2055" s="72" t="s">
        <v>17986</v>
      </c>
      <c r="C2055" s="72" t="s">
        <v>17986</v>
      </c>
      <c r="D2055" s="73">
        <v>0</v>
      </c>
      <c r="E2055" s="72" t="s">
        <v>25299</v>
      </c>
      <c r="F2055" s="20"/>
    </row>
    <row r="2056" spans="1:6" ht="12.75" x14ac:dyDescent="0.2">
      <c r="A2056" s="72" t="s">
        <v>5692</v>
      </c>
      <c r="B2056" s="72" t="s">
        <v>9973</v>
      </c>
      <c r="C2056" s="72" t="s">
        <v>9973</v>
      </c>
      <c r="D2056" s="73">
        <v>0</v>
      </c>
      <c r="E2056" s="72" t="s">
        <v>25299</v>
      </c>
      <c r="F2056" s="20"/>
    </row>
    <row r="2057" spans="1:6" ht="12.75" x14ac:dyDescent="0.2">
      <c r="A2057" s="72" t="s">
        <v>17987</v>
      </c>
      <c r="B2057" s="72" t="s">
        <v>17988</v>
      </c>
      <c r="C2057" s="72" t="s">
        <v>17988</v>
      </c>
      <c r="D2057" s="73">
        <v>0</v>
      </c>
      <c r="E2057" s="72" t="s">
        <v>25299</v>
      </c>
      <c r="F2057" s="20"/>
    </row>
    <row r="2058" spans="1:6" ht="12.75" x14ac:dyDescent="0.2">
      <c r="A2058" s="72" t="s">
        <v>17763</v>
      </c>
      <c r="B2058" s="72" t="s">
        <v>17764</v>
      </c>
      <c r="C2058" s="72" t="s">
        <v>17764</v>
      </c>
      <c r="D2058" s="73">
        <v>0</v>
      </c>
      <c r="E2058" s="72" t="s">
        <v>25299</v>
      </c>
      <c r="F2058" s="20"/>
    </row>
    <row r="2059" spans="1:6" ht="12.75" x14ac:dyDescent="0.2">
      <c r="A2059" s="72" t="s">
        <v>17989</v>
      </c>
      <c r="B2059" s="72" t="s">
        <v>17990</v>
      </c>
      <c r="C2059" s="72" t="s">
        <v>17990</v>
      </c>
      <c r="D2059" s="73">
        <v>0</v>
      </c>
      <c r="E2059" s="72" t="s">
        <v>25299</v>
      </c>
      <c r="F2059" s="20"/>
    </row>
    <row r="2060" spans="1:6" ht="12.75" x14ac:dyDescent="0.2">
      <c r="A2060" s="72" t="s">
        <v>17991</v>
      </c>
      <c r="B2060" s="72" t="s">
        <v>17754</v>
      </c>
      <c r="C2060" s="72" t="s">
        <v>17754</v>
      </c>
      <c r="D2060" s="73">
        <v>0</v>
      </c>
      <c r="E2060" s="72" t="s">
        <v>25299</v>
      </c>
      <c r="F2060" s="20"/>
    </row>
    <row r="2061" spans="1:6" ht="12.75" x14ac:dyDescent="0.2">
      <c r="A2061" s="72" t="s">
        <v>17992</v>
      </c>
      <c r="B2061" s="72" t="s">
        <v>17993</v>
      </c>
      <c r="C2061" s="72" t="s">
        <v>17993</v>
      </c>
      <c r="D2061" s="73">
        <v>0</v>
      </c>
      <c r="E2061" s="72" t="s">
        <v>25299</v>
      </c>
      <c r="F2061" s="20"/>
    </row>
    <row r="2062" spans="1:6" ht="12.75" x14ac:dyDescent="0.2">
      <c r="A2062" s="72" t="s">
        <v>17994</v>
      </c>
      <c r="B2062" s="72" t="s">
        <v>17995</v>
      </c>
      <c r="C2062" s="72" t="s">
        <v>17995</v>
      </c>
      <c r="D2062" s="73">
        <v>0</v>
      </c>
      <c r="E2062" s="72" t="s">
        <v>25299</v>
      </c>
      <c r="F2062" s="20"/>
    </row>
    <row r="2063" spans="1:6" ht="12.75" x14ac:dyDescent="0.2">
      <c r="A2063" s="72" t="s">
        <v>17996</v>
      </c>
      <c r="B2063" s="72" t="s">
        <v>17997</v>
      </c>
      <c r="C2063" s="72" t="s">
        <v>17997</v>
      </c>
      <c r="D2063" s="73">
        <v>0</v>
      </c>
      <c r="E2063" s="72" t="s">
        <v>25299</v>
      </c>
      <c r="F2063" s="20"/>
    </row>
    <row r="2064" spans="1:6" ht="12.75" x14ac:dyDescent="0.2">
      <c r="A2064" s="72" t="s">
        <v>17998</v>
      </c>
      <c r="B2064" s="72" t="s">
        <v>17999</v>
      </c>
      <c r="C2064" s="72" t="s">
        <v>17999</v>
      </c>
      <c r="D2064" s="73">
        <v>0</v>
      </c>
      <c r="E2064" s="72" t="s">
        <v>25299</v>
      </c>
      <c r="F2064" s="20"/>
    </row>
    <row r="2065" spans="1:6" ht="12.75" x14ac:dyDescent="0.2">
      <c r="A2065" s="72" t="s">
        <v>18000</v>
      </c>
      <c r="B2065" s="72" t="s">
        <v>18001</v>
      </c>
      <c r="C2065" s="72" t="s">
        <v>18001</v>
      </c>
      <c r="D2065" s="73">
        <v>0</v>
      </c>
      <c r="E2065" s="72" t="s">
        <v>25299</v>
      </c>
      <c r="F2065" s="20"/>
    </row>
    <row r="2066" spans="1:6" ht="12.75" x14ac:dyDescent="0.2">
      <c r="A2066" s="72" t="s">
        <v>18002</v>
      </c>
      <c r="B2066" s="72" t="s">
        <v>18003</v>
      </c>
      <c r="C2066" s="72" t="s">
        <v>18003</v>
      </c>
      <c r="D2066" s="73">
        <v>0</v>
      </c>
      <c r="E2066" s="72" t="s">
        <v>25299</v>
      </c>
      <c r="F2066" s="20"/>
    </row>
    <row r="2067" spans="1:6" ht="12.75" x14ac:dyDescent="0.2">
      <c r="A2067" s="72" t="s">
        <v>18004</v>
      </c>
      <c r="B2067" s="72" t="s">
        <v>18005</v>
      </c>
      <c r="C2067" s="72" t="s">
        <v>18005</v>
      </c>
      <c r="D2067" s="73">
        <v>0</v>
      </c>
      <c r="E2067" s="72" t="s">
        <v>25299</v>
      </c>
      <c r="F2067" s="20"/>
    </row>
    <row r="2068" spans="1:6" ht="12.75" x14ac:dyDescent="0.2">
      <c r="A2068" s="72" t="s">
        <v>18006</v>
      </c>
      <c r="B2068" s="72" t="s">
        <v>18007</v>
      </c>
      <c r="C2068" s="72" t="s">
        <v>18007</v>
      </c>
      <c r="D2068" s="73">
        <v>0</v>
      </c>
      <c r="E2068" s="72" t="s">
        <v>25299</v>
      </c>
      <c r="F2068" s="20"/>
    </row>
    <row r="2069" spans="1:6" ht="12.75" x14ac:dyDescent="0.2">
      <c r="A2069" s="72" t="s">
        <v>18008</v>
      </c>
      <c r="B2069" s="72" t="s">
        <v>18009</v>
      </c>
      <c r="C2069" s="72" t="s">
        <v>18009</v>
      </c>
      <c r="D2069" s="73">
        <v>0</v>
      </c>
      <c r="E2069" s="72" t="s">
        <v>25299</v>
      </c>
      <c r="F2069" s="20"/>
    </row>
    <row r="2070" spans="1:6" ht="12.75" x14ac:dyDescent="0.2">
      <c r="A2070" s="72" t="s">
        <v>18010</v>
      </c>
      <c r="B2070" s="72" t="s">
        <v>18011</v>
      </c>
      <c r="C2070" s="72" t="s">
        <v>18011</v>
      </c>
      <c r="D2070" s="73">
        <v>0</v>
      </c>
      <c r="E2070" s="72" t="s">
        <v>25299</v>
      </c>
      <c r="F2070" s="20"/>
    </row>
    <row r="2071" spans="1:6" ht="12.75" x14ac:dyDescent="0.2">
      <c r="A2071" s="72" t="s">
        <v>18012</v>
      </c>
      <c r="B2071" s="72" t="s">
        <v>18013</v>
      </c>
      <c r="C2071" s="72" t="s">
        <v>18013</v>
      </c>
      <c r="D2071" s="73">
        <v>0</v>
      </c>
      <c r="E2071" s="72" t="s">
        <v>25299</v>
      </c>
      <c r="F2071" s="20"/>
    </row>
    <row r="2072" spans="1:6" ht="12.75" x14ac:dyDescent="0.2">
      <c r="A2072" s="72" t="s">
        <v>18014</v>
      </c>
      <c r="B2072" s="72" t="s">
        <v>18015</v>
      </c>
      <c r="C2072" s="72" t="s">
        <v>18015</v>
      </c>
      <c r="D2072" s="73">
        <v>0</v>
      </c>
      <c r="E2072" s="72" t="s">
        <v>25299</v>
      </c>
      <c r="F2072" s="20"/>
    </row>
    <row r="2073" spans="1:6" ht="12.75" x14ac:dyDescent="0.2">
      <c r="A2073" s="72" t="s">
        <v>18016</v>
      </c>
      <c r="B2073" s="72" t="s">
        <v>18017</v>
      </c>
      <c r="C2073" s="72" t="s">
        <v>18017</v>
      </c>
      <c r="D2073" s="73">
        <v>0</v>
      </c>
      <c r="E2073" s="72" t="s">
        <v>25299</v>
      </c>
      <c r="F2073" s="20"/>
    </row>
    <row r="2074" spans="1:6" ht="12.75" x14ac:dyDescent="0.2">
      <c r="A2074" s="72" t="s">
        <v>18018</v>
      </c>
      <c r="B2074" s="72" t="s">
        <v>18019</v>
      </c>
      <c r="C2074" s="72" t="s">
        <v>18019</v>
      </c>
      <c r="D2074" s="73">
        <v>0</v>
      </c>
      <c r="E2074" s="72" t="s">
        <v>25299</v>
      </c>
      <c r="F2074" s="20"/>
    </row>
    <row r="2075" spans="1:6" ht="12.75" x14ac:dyDescent="0.2">
      <c r="A2075" s="72" t="s">
        <v>18020</v>
      </c>
      <c r="B2075" s="72" t="s">
        <v>18021</v>
      </c>
      <c r="C2075" s="72" t="s">
        <v>18021</v>
      </c>
      <c r="D2075" s="73">
        <v>0</v>
      </c>
      <c r="E2075" s="72" t="s">
        <v>25299</v>
      </c>
      <c r="F2075" s="20"/>
    </row>
    <row r="2076" spans="1:6" ht="12.75" x14ac:dyDescent="0.2">
      <c r="A2076" s="72" t="s">
        <v>18022</v>
      </c>
      <c r="B2076" s="72" t="s">
        <v>18023</v>
      </c>
      <c r="C2076" s="72" t="s">
        <v>18023</v>
      </c>
      <c r="D2076" s="73">
        <v>0</v>
      </c>
      <c r="E2076" s="72" t="s">
        <v>25299</v>
      </c>
      <c r="F2076" s="20"/>
    </row>
    <row r="2077" spans="1:6" ht="12.75" x14ac:dyDescent="0.2">
      <c r="A2077" s="72" t="s">
        <v>18024</v>
      </c>
      <c r="B2077" s="72" t="s">
        <v>18025</v>
      </c>
      <c r="C2077" s="72" t="s">
        <v>18026</v>
      </c>
      <c r="D2077" s="73">
        <v>10</v>
      </c>
      <c r="E2077" s="72" t="s">
        <v>25303</v>
      </c>
      <c r="F2077" s="20"/>
    </row>
    <row r="2078" spans="1:6" ht="12.75" x14ac:dyDescent="0.2">
      <c r="A2078" s="72" t="s">
        <v>18027</v>
      </c>
      <c r="B2078" s="72" t="s">
        <v>18028</v>
      </c>
      <c r="C2078" s="72" t="s">
        <v>18029</v>
      </c>
      <c r="D2078" s="73">
        <v>10</v>
      </c>
      <c r="E2078" s="72" t="s">
        <v>25303</v>
      </c>
      <c r="F2078" s="20"/>
    </row>
    <row r="2079" spans="1:6" ht="12.75" x14ac:dyDescent="0.2">
      <c r="A2079" s="72" t="s">
        <v>18030</v>
      </c>
      <c r="B2079" s="72" t="s">
        <v>18031</v>
      </c>
      <c r="C2079" s="72" t="s">
        <v>18032</v>
      </c>
      <c r="D2079" s="73">
        <v>10</v>
      </c>
      <c r="E2079" s="72" t="s">
        <v>25303</v>
      </c>
      <c r="F2079" s="20"/>
    </row>
    <row r="2080" spans="1:6" ht="12.75" x14ac:dyDescent="0.2">
      <c r="A2080" s="72" t="s">
        <v>18033</v>
      </c>
      <c r="B2080" s="72" t="s">
        <v>18034</v>
      </c>
      <c r="C2080" s="72" t="s">
        <v>18035</v>
      </c>
      <c r="D2080" s="72"/>
      <c r="E2080" s="72" t="s">
        <v>25305</v>
      </c>
      <c r="F2080" s="20"/>
    </row>
    <row r="2081" spans="1:6" ht="12.75" x14ac:dyDescent="0.2">
      <c r="A2081" s="72" t="s">
        <v>18036</v>
      </c>
      <c r="B2081" s="72" t="s">
        <v>18037</v>
      </c>
      <c r="C2081" s="72" t="s">
        <v>18038</v>
      </c>
      <c r="D2081" s="73">
        <v>10</v>
      </c>
      <c r="E2081" s="72" t="s">
        <v>25303</v>
      </c>
      <c r="F2081" s="20"/>
    </row>
    <row r="2082" spans="1:6" ht="12.75" x14ac:dyDescent="0.2">
      <c r="A2082" s="72" t="s">
        <v>18039</v>
      </c>
      <c r="B2082" s="72" t="s">
        <v>18040</v>
      </c>
      <c r="C2082" s="72" t="s">
        <v>18041</v>
      </c>
      <c r="D2082" s="73">
        <v>10</v>
      </c>
      <c r="E2082" s="72" t="s">
        <v>25303</v>
      </c>
      <c r="F2082" s="20"/>
    </row>
    <row r="2083" spans="1:6" ht="12.75" x14ac:dyDescent="0.2">
      <c r="A2083" s="72" t="s">
        <v>18042</v>
      </c>
      <c r="B2083" s="72" t="s">
        <v>18043</v>
      </c>
      <c r="C2083" s="72" t="s">
        <v>18044</v>
      </c>
      <c r="D2083" s="73">
        <v>10</v>
      </c>
      <c r="E2083" s="72" t="s">
        <v>25303</v>
      </c>
      <c r="F2083" s="20"/>
    </row>
    <row r="2084" spans="1:6" ht="12.75" x14ac:dyDescent="0.2">
      <c r="A2084" s="72" t="s">
        <v>18045</v>
      </c>
      <c r="B2084" s="72" t="s">
        <v>18046</v>
      </c>
      <c r="C2084" s="72" t="s">
        <v>18047</v>
      </c>
      <c r="D2084" s="73">
        <v>10</v>
      </c>
      <c r="E2084" s="72" t="s">
        <v>25303</v>
      </c>
      <c r="F2084" s="20"/>
    </row>
    <row r="2085" spans="1:6" ht="12.75" x14ac:dyDescent="0.2">
      <c r="A2085" s="72" t="s">
        <v>18048</v>
      </c>
      <c r="B2085" s="72" t="s">
        <v>18049</v>
      </c>
      <c r="C2085" s="72" t="s">
        <v>18050</v>
      </c>
      <c r="D2085" s="72"/>
      <c r="E2085" s="72" t="s">
        <v>25305</v>
      </c>
      <c r="F2085" s="20"/>
    </row>
    <row r="2086" spans="1:6" ht="12.75" x14ac:dyDescent="0.2">
      <c r="A2086" s="72" t="s">
        <v>18051</v>
      </c>
      <c r="B2086" s="72" t="s">
        <v>18052</v>
      </c>
      <c r="C2086" s="72" t="s">
        <v>18053</v>
      </c>
      <c r="D2086" s="73">
        <v>10</v>
      </c>
      <c r="E2086" s="72" t="s">
        <v>25303</v>
      </c>
      <c r="F2086" s="20"/>
    </row>
    <row r="2087" spans="1:6" ht="12.75" x14ac:dyDescent="0.2">
      <c r="A2087" s="72" t="s">
        <v>18054</v>
      </c>
      <c r="B2087" s="72" t="s">
        <v>18055</v>
      </c>
      <c r="C2087" s="72" t="s">
        <v>18056</v>
      </c>
      <c r="D2087" s="73">
        <v>10</v>
      </c>
      <c r="E2087" s="72" t="s">
        <v>25303</v>
      </c>
      <c r="F2087" s="20"/>
    </row>
    <row r="2088" spans="1:6" ht="12.75" x14ac:dyDescent="0.2">
      <c r="A2088" s="72" t="s">
        <v>18057</v>
      </c>
      <c r="B2088" s="72" t="s">
        <v>18058</v>
      </c>
      <c r="C2088" s="72" t="s">
        <v>18059</v>
      </c>
      <c r="D2088" s="73">
        <v>10</v>
      </c>
      <c r="E2088" s="72" t="s">
        <v>25303</v>
      </c>
      <c r="F2088" s="20"/>
    </row>
    <row r="2089" spans="1:6" ht="12.75" x14ac:dyDescent="0.2">
      <c r="A2089" s="72" t="s">
        <v>18060</v>
      </c>
      <c r="B2089" s="72" t="s">
        <v>18061</v>
      </c>
      <c r="C2089" s="72" t="s">
        <v>18062</v>
      </c>
      <c r="D2089" s="73">
        <v>10</v>
      </c>
      <c r="E2089" s="72" t="s">
        <v>25303</v>
      </c>
      <c r="F2089" s="20"/>
    </row>
    <row r="2090" spans="1:6" ht="12.75" x14ac:dyDescent="0.2">
      <c r="A2090" s="72" t="s">
        <v>18063</v>
      </c>
      <c r="B2090" s="72" t="s">
        <v>18064</v>
      </c>
      <c r="C2090" s="72" t="s">
        <v>18065</v>
      </c>
      <c r="D2090" s="73">
        <v>10</v>
      </c>
      <c r="E2090" s="72" t="s">
        <v>25303</v>
      </c>
      <c r="F2090" s="20"/>
    </row>
    <row r="2091" spans="1:6" ht="12.75" x14ac:dyDescent="0.2">
      <c r="A2091" s="72" t="s">
        <v>18066</v>
      </c>
      <c r="B2091" s="72" t="s">
        <v>18067</v>
      </c>
      <c r="C2091" s="72" t="s">
        <v>18068</v>
      </c>
      <c r="D2091" s="73">
        <v>10</v>
      </c>
      <c r="E2091" s="72" t="s">
        <v>25303</v>
      </c>
      <c r="F2091" s="20"/>
    </row>
    <row r="2092" spans="1:6" ht="12.75" x14ac:dyDescent="0.2">
      <c r="A2092" s="72" t="s">
        <v>18069</v>
      </c>
      <c r="B2092" s="72" t="s">
        <v>18070</v>
      </c>
      <c r="C2092" s="72" t="s">
        <v>18071</v>
      </c>
      <c r="D2092" s="72"/>
      <c r="E2092" s="72" t="s">
        <v>25305</v>
      </c>
      <c r="F2092" s="20"/>
    </row>
    <row r="2093" spans="1:6" ht="12.75" x14ac:dyDescent="0.2">
      <c r="A2093" s="72" t="s">
        <v>18072</v>
      </c>
      <c r="B2093" s="72" t="s">
        <v>18073</v>
      </c>
      <c r="C2093" s="72" t="s">
        <v>18074</v>
      </c>
      <c r="D2093" s="72"/>
      <c r="E2093" s="72" t="s">
        <v>25305</v>
      </c>
      <c r="F2093" s="20"/>
    </row>
    <row r="2094" spans="1:6" ht="12.75" x14ac:dyDescent="0.2">
      <c r="A2094" s="72" t="s">
        <v>18075</v>
      </c>
      <c r="B2094" s="72" t="s">
        <v>18076</v>
      </c>
      <c r="C2094" s="72" t="s">
        <v>18077</v>
      </c>
      <c r="D2094" s="73">
        <v>10</v>
      </c>
      <c r="E2094" s="72" t="s">
        <v>25303</v>
      </c>
      <c r="F2094" s="20"/>
    </row>
    <row r="2095" spans="1:6" ht="12.75" x14ac:dyDescent="0.2">
      <c r="A2095" s="72" t="s">
        <v>18078</v>
      </c>
      <c r="B2095" s="72" t="s">
        <v>18079</v>
      </c>
      <c r="C2095" s="72" t="s">
        <v>18080</v>
      </c>
      <c r="D2095" s="72"/>
      <c r="E2095" s="72" t="s">
        <v>25305</v>
      </c>
      <c r="F2095" s="20"/>
    </row>
    <row r="2096" spans="1:6" ht="12.75" x14ac:dyDescent="0.2">
      <c r="A2096" s="72" t="s">
        <v>18081</v>
      </c>
      <c r="B2096" s="72" t="s">
        <v>18082</v>
      </c>
      <c r="C2096" s="72" t="s">
        <v>18083</v>
      </c>
      <c r="D2096" s="72"/>
      <c r="E2096" s="72" t="s">
        <v>25305</v>
      </c>
      <c r="F2096" s="20"/>
    </row>
    <row r="2097" spans="1:6" ht="12.75" x14ac:dyDescent="0.2">
      <c r="A2097" s="72" t="s">
        <v>18084</v>
      </c>
      <c r="B2097" s="72" t="s">
        <v>18085</v>
      </c>
      <c r="C2097" s="72" t="s">
        <v>18086</v>
      </c>
      <c r="D2097" s="73">
        <v>10</v>
      </c>
      <c r="E2097" s="72" t="s">
        <v>25303</v>
      </c>
      <c r="F2097" s="20"/>
    </row>
    <row r="2098" spans="1:6" ht="12.75" x14ac:dyDescent="0.2">
      <c r="A2098" s="72" t="s">
        <v>18087</v>
      </c>
      <c r="B2098" s="72" t="s">
        <v>18088</v>
      </c>
      <c r="C2098" s="72" t="s">
        <v>18089</v>
      </c>
      <c r="D2098" s="73">
        <v>10</v>
      </c>
      <c r="E2098" s="72" t="s">
        <v>25303</v>
      </c>
      <c r="F2098" s="20"/>
    </row>
    <row r="2099" spans="1:6" ht="12.75" x14ac:dyDescent="0.2">
      <c r="A2099" s="72" t="s">
        <v>18090</v>
      </c>
      <c r="B2099" s="72" t="s">
        <v>18091</v>
      </c>
      <c r="C2099" s="72" t="s">
        <v>18092</v>
      </c>
      <c r="D2099" s="73">
        <v>10</v>
      </c>
      <c r="E2099" s="72" t="s">
        <v>25303</v>
      </c>
      <c r="F2099" s="20"/>
    </row>
    <row r="2100" spans="1:6" ht="12.75" x14ac:dyDescent="0.2">
      <c r="A2100" s="72" t="s">
        <v>18093</v>
      </c>
      <c r="B2100" s="72" t="s">
        <v>18094</v>
      </c>
      <c r="C2100" s="72" t="s">
        <v>18095</v>
      </c>
      <c r="D2100" s="72"/>
      <c r="E2100" s="72" t="s">
        <v>25305</v>
      </c>
      <c r="F2100" s="20"/>
    </row>
    <row r="2101" spans="1:6" ht="12.75" x14ac:dyDescent="0.2">
      <c r="A2101" s="72" t="s">
        <v>18096</v>
      </c>
      <c r="B2101" s="72" t="s">
        <v>18097</v>
      </c>
      <c r="C2101" s="72" t="s">
        <v>18098</v>
      </c>
      <c r="D2101" s="73">
        <v>10</v>
      </c>
      <c r="E2101" s="72" t="s">
        <v>25303</v>
      </c>
      <c r="F2101" s="20"/>
    </row>
    <row r="2102" spans="1:6" ht="12.75" x14ac:dyDescent="0.2">
      <c r="A2102" s="72" t="s">
        <v>18099</v>
      </c>
      <c r="B2102" s="72" t="s">
        <v>18100</v>
      </c>
      <c r="C2102" s="72" t="s">
        <v>18101</v>
      </c>
      <c r="D2102" s="73">
        <v>10</v>
      </c>
      <c r="E2102" s="72" t="s">
        <v>25303</v>
      </c>
      <c r="F2102" s="20"/>
    </row>
    <row r="2103" spans="1:6" ht="12.75" x14ac:dyDescent="0.2">
      <c r="A2103" s="72" t="s">
        <v>18102</v>
      </c>
      <c r="B2103" s="72" t="s">
        <v>18103</v>
      </c>
      <c r="C2103" s="72" t="s">
        <v>18104</v>
      </c>
      <c r="D2103" s="72"/>
      <c r="E2103" s="72" t="s">
        <v>25305</v>
      </c>
      <c r="F2103" s="20"/>
    </row>
    <row r="2104" spans="1:6" ht="12.75" x14ac:dyDescent="0.2">
      <c r="A2104" s="72" t="s">
        <v>18105</v>
      </c>
      <c r="B2104" s="72" t="s">
        <v>18106</v>
      </c>
      <c r="C2104" s="72" t="s">
        <v>18107</v>
      </c>
      <c r="D2104" s="72"/>
      <c r="E2104" s="72" t="s">
        <v>25305</v>
      </c>
      <c r="F2104" s="20"/>
    </row>
    <row r="2105" spans="1:6" ht="12.75" x14ac:dyDescent="0.2">
      <c r="A2105" s="72" t="s">
        <v>18108</v>
      </c>
      <c r="B2105" s="72" t="s">
        <v>18109</v>
      </c>
      <c r="C2105" s="72" t="s">
        <v>18110</v>
      </c>
      <c r="D2105" s="73">
        <v>10</v>
      </c>
      <c r="E2105" s="72" t="s">
        <v>25303</v>
      </c>
      <c r="F2105" s="20"/>
    </row>
    <row r="2106" spans="1:6" ht="12.75" x14ac:dyDescent="0.2">
      <c r="A2106" s="72" t="s">
        <v>18111</v>
      </c>
      <c r="B2106" s="72" t="s">
        <v>18112</v>
      </c>
      <c r="C2106" s="72" t="s">
        <v>18113</v>
      </c>
      <c r="D2106" s="73">
        <v>1</v>
      </c>
      <c r="E2106" s="72" t="s">
        <v>25300</v>
      </c>
      <c r="F2106" s="20"/>
    </row>
    <row r="2107" spans="1:6" ht="12.75" x14ac:dyDescent="0.2">
      <c r="A2107" s="72" t="s">
        <v>18114</v>
      </c>
      <c r="B2107" s="72" t="s">
        <v>18115</v>
      </c>
      <c r="C2107" s="72" t="s">
        <v>18116</v>
      </c>
      <c r="D2107" s="73">
        <v>1</v>
      </c>
      <c r="E2107" s="72" t="s">
        <v>25300</v>
      </c>
      <c r="F2107" s="20"/>
    </row>
    <row r="2108" spans="1:6" ht="12.75" x14ac:dyDescent="0.2">
      <c r="A2108" s="72" t="s">
        <v>18117</v>
      </c>
      <c r="B2108" s="72" t="s">
        <v>18118</v>
      </c>
      <c r="C2108" s="72" t="s">
        <v>18119</v>
      </c>
      <c r="D2108" s="72"/>
      <c r="E2108" s="64" t="s">
        <v>25325</v>
      </c>
      <c r="F2108" s="20"/>
    </row>
    <row r="2109" spans="1:6" ht="12.75" x14ac:dyDescent="0.2">
      <c r="A2109" s="72" t="s">
        <v>18121</v>
      </c>
      <c r="B2109" s="72" t="s">
        <v>18122</v>
      </c>
      <c r="C2109" s="72" t="s">
        <v>18122</v>
      </c>
      <c r="D2109" s="72"/>
      <c r="E2109" s="72" t="s">
        <v>25299</v>
      </c>
      <c r="F2109" s="20"/>
    </row>
    <row r="2110" spans="1:6" ht="12.75" x14ac:dyDescent="0.2">
      <c r="A2110" s="72" t="s">
        <v>18124</v>
      </c>
      <c r="B2110" s="72" t="s">
        <v>18125</v>
      </c>
      <c r="C2110" s="72" t="s">
        <v>18126</v>
      </c>
      <c r="D2110" s="72"/>
      <c r="E2110" s="72" t="s">
        <v>25305</v>
      </c>
      <c r="F2110" s="20"/>
    </row>
    <row r="2111" spans="1:6" ht="12.75" x14ac:dyDescent="0.2">
      <c r="A2111" s="72" t="s">
        <v>18127</v>
      </c>
      <c r="B2111" s="72" t="s">
        <v>18128</v>
      </c>
      <c r="C2111" s="72" t="s">
        <v>18129</v>
      </c>
      <c r="D2111" s="72"/>
      <c r="E2111" s="72" t="s">
        <v>25305</v>
      </c>
      <c r="F2111" s="20"/>
    </row>
    <row r="2112" spans="1:6" ht="12.75" x14ac:dyDescent="0.2">
      <c r="A2112" s="72" t="s">
        <v>18130</v>
      </c>
      <c r="B2112" s="72" t="s">
        <v>18131</v>
      </c>
      <c r="C2112" s="72" t="s">
        <v>18132</v>
      </c>
      <c r="D2112" s="73">
        <v>6</v>
      </c>
      <c r="E2112" s="72" t="s">
        <v>25316</v>
      </c>
      <c r="F2112" s="20"/>
    </row>
    <row r="2113" spans="1:6" ht="12.75" x14ac:dyDescent="0.2">
      <c r="A2113" s="72" t="s">
        <v>18133</v>
      </c>
      <c r="B2113" s="72" t="s">
        <v>18134</v>
      </c>
      <c r="C2113" s="72" t="s">
        <v>18135</v>
      </c>
      <c r="D2113" s="73">
        <v>10</v>
      </c>
      <c r="E2113" s="72" t="s">
        <v>25303</v>
      </c>
      <c r="F2113" s="20"/>
    </row>
    <row r="2114" spans="1:6" ht="12.75" x14ac:dyDescent="0.2">
      <c r="A2114" s="72" t="s">
        <v>18136</v>
      </c>
      <c r="B2114" s="72" t="s">
        <v>18137</v>
      </c>
      <c r="C2114" s="72" t="s">
        <v>18138</v>
      </c>
      <c r="D2114" s="73">
        <v>1</v>
      </c>
      <c r="E2114" s="72" t="s">
        <v>25300</v>
      </c>
      <c r="F2114" s="20"/>
    </row>
    <row r="2115" spans="1:6" ht="12.75" x14ac:dyDescent="0.2">
      <c r="A2115" s="72" t="s">
        <v>18139</v>
      </c>
      <c r="B2115" s="72" t="s">
        <v>18140</v>
      </c>
      <c r="C2115" s="72" t="s">
        <v>18141</v>
      </c>
      <c r="D2115" s="73">
        <v>6</v>
      </c>
      <c r="E2115" s="72" t="s">
        <v>25316</v>
      </c>
      <c r="F2115" s="20"/>
    </row>
    <row r="2116" spans="1:6" ht="12.75" x14ac:dyDescent="0.2">
      <c r="A2116" s="72" t="s">
        <v>18142</v>
      </c>
      <c r="B2116" s="72" t="s">
        <v>18143</v>
      </c>
      <c r="C2116" s="72" t="s">
        <v>18144</v>
      </c>
      <c r="D2116" s="73">
        <v>1</v>
      </c>
      <c r="E2116" s="72" t="s">
        <v>25300</v>
      </c>
      <c r="F2116" s="20"/>
    </row>
    <row r="2117" spans="1:6" ht="12.75" x14ac:dyDescent="0.2">
      <c r="A2117" s="72" t="s">
        <v>18145</v>
      </c>
      <c r="B2117" s="72" t="s">
        <v>18146</v>
      </c>
      <c r="C2117" s="72" t="s">
        <v>18147</v>
      </c>
      <c r="D2117" s="73">
        <v>6</v>
      </c>
      <c r="E2117" s="72" t="s">
        <v>25316</v>
      </c>
      <c r="F2117" s="20"/>
    </row>
    <row r="2118" spans="1:6" ht="12.75" x14ac:dyDescent="0.2">
      <c r="A2118" s="72" t="s">
        <v>18148</v>
      </c>
      <c r="B2118" s="72" t="s">
        <v>18149</v>
      </c>
      <c r="C2118" s="72" t="s">
        <v>18150</v>
      </c>
      <c r="D2118" s="72"/>
      <c r="E2118" s="72" t="s">
        <v>25305</v>
      </c>
      <c r="F2118" s="20"/>
    </row>
    <row r="2119" spans="1:6" ht="12.75" x14ac:dyDescent="0.2">
      <c r="A2119" s="72" t="s">
        <v>18151</v>
      </c>
      <c r="B2119" s="72" t="s">
        <v>18152</v>
      </c>
      <c r="C2119" s="72" t="s">
        <v>18153</v>
      </c>
      <c r="D2119" s="73">
        <v>6</v>
      </c>
      <c r="E2119" s="72" t="s">
        <v>25316</v>
      </c>
      <c r="F2119" s="20"/>
    </row>
    <row r="2120" spans="1:6" ht="12.75" x14ac:dyDescent="0.2">
      <c r="A2120" s="72" t="s">
        <v>18154</v>
      </c>
      <c r="B2120" s="72" t="s">
        <v>18155</v>
      </c>
      <c r="C2120" s="72" t="s">
        <v>18156</v>
      </c>
      <c r="D2120" s="72"/>
      <c r="E2120" s="72" t="s">
        <v>25325</v>
      </c>
      <c r="F2120" s="20"/>
    </row>
    <row r="2121" spans="1:6" ht="12.75" x14ac:dyDescent="0.2">
      <c r="A2121" s="72" t="s">
        <v>18157</v>
      </c>
      <c r="B2121" s="72" t="s">
        <v>18158</v>
      </c>
      <c r="C2121" s="72" t="s">
        <v>18159</v>
      </c>
      <c r="D2121" s="73">
        <v>10</v>
      </c>
      <c r="E2121" s="72" t="s">
        <v>25303</v>
      </c>
      <c r="F2121" s="20"/>
    </row>
    <row r="2122" spans="1:6" ht="12.75" x14ac:dyDescent="0.2">
      <c r="A2122" s="72" t="s">
        <v>18160</v>
      </c>
      <c r="B2122" s="72" t="s">
        <v>18161</v>
      </c>
      <c r="C2122" s="72" t="s">
        <v>18162</v>
      </c>
      <c r="D2122" s="73">
        <v>6</v>
      </c>
      <c r="E2122" s="72" t="s">
        <v>25316</v>
      </c>
      <c r="F2122" s="20"/>
    </row>
    <row r="2123" spans="1:6" ht="12.75" x14ac:dyDescent="0.2">
      <c r="A2123" s="72" t="s">
        <v>18163</v>
      </c>
      <c r="B2123" s="72" t="s">
        <v>18164</v>
      </c>
      <c r="C2123" s="72" t="s">
        <v>18165</v>
      </c>
      <c r="D2123" s="72"/>
      <c r="E2123" s="79" t="s">
        <v>25299</v>
      </c>
      <c r="F2123" s="20"/>
    </row>
    <row r="2124" spans="1:6" ht="12.75" x14ac:dyDescent="0.2">
      <c r="A2124" s="72" t="s">
        <v>18166</v>
      </c>
      <c r="B2124" s="72" t="s">
        <v>18167</v>
      </c>
      <c r="C2124" s="72" t="s">
        <v>18168</v>
      </c>
      <c r="D2124" s="73">
        <v>6</v>
      </c>
      <c r="E2124" s="72" t="s">
        <v>25316</v>
      </c>
      <c r="F2124" s="20"/>
    </row>
    <row r="2125" spans="1:6" ht="12.75" x14ac:dyDescent="0.2">
      <c r="A2125" s="72" t="s">
        <v>18169</v>
      </c>
      <c r="B2125" s="72" t="s">
        <v>18170</v>
      </c>
      <c r="C2125" s="72" t="s">
        <v>18171</v>
      </c>
      <c r="D2125" s="72"/>
      <c r="E2125" s="72" t="s">
        <v>25299</v>
      </c>
      <c r="F2125" s="20"/>
    </row>
    <row r="2126" spans="1:6" ht="12.75" x14ac:dyDescent="0.2">
      <c r="A2126" s="72" t="s">
        <v>18172</v>
      </c>
      <c r="B2126" s="72" t="s">
        <v>18173</v>
      </c>
      <c r="C2126" s="72" t="s">
        <v>18173</v>
      </c>
      <c r="D2126" s="72"/>
      <c r="E2126" s="72" t="s">
        <v>25299</v>
      </c>
      <c r="F2126" s="20"/>
    </row>
    <row r="2127" spans="1:6" ht="12.75" x14ac:dyDescent="0.2">
      <c r="A2127" s="72" t="s">
        <v>18174</v>
      </c>
      <c r="B2127" s="72" t="s">
        <v>18175</v>
      </c>
      <c r="C2127" s="72" t="s">
        <v>18176</v>
      </c>
      <c r="D2127" s="72"/>
      <c r="E2127" s="72" t="s">
        <v>25305</v>
      </c>
      <c r="F2127" s="20"/>
    </row>
    <row r="2128" spans="1:6" ht="12.75" x14ac:dyDescent="0.2">
      <c r="A2128" s="72" t="s">
        <v>18177</v>
      </c>
      <c r="B2128" s="72" t="s">
        <v>18178</v>
      </c>
      <c r="C2128" s="72" t="s">
        <v>18179</v>
      </c>
      <c r="D2128" s="73">
        <v>6</v>
      </c>
      <c r="E2128" s="72" t="s">
        <v>25316</v>
      </c>
      <c r="F2128" s="20"/>
    </row>
    <row r="2129" spans="1:6" ht="12.75" x14ac:dyDescent="0.2">
      <c r="A2129" s="72" t="s">
        <v>18180</v>
      </c>
      <c r="B2129" s="72" t="s">
        <v>18181</v>
      </c>
      <c r="C2129" s="72" t="s">
        <v>18182</v>
      </c>
      <c r="D2129" s="73">
        <v>6</v>
      </c>
      <c r="E2129" s="72" t="s">
        <v>25316</v>
      </c>
      <c r="F2129" s="20"/>
    </row>
    <row r="2130" spans="1:6" ht="12.75" x14ac:dyDescent="0.2">
      <c r="A2130" s="72" t="s">
        <v>18183</v>
      </c>
      <c r="B2130" s="72" t="s">
        <v>18184</v>
      </c>
      <c r="C2130" s="72" t="s">
        <v>18185</v>
      </c>
      <c r="D2130" s="73">
        <v>10</v>
      </c>
      <c r="E2130" s="72" t="s">
        <v>25303</v>
      </c>
      <c r="F2130" s="20"/>
    </row>
    <row r="2131" spans="1:6" ht="12.75" x14ac:dyDescent="0.2">
      <c r="A2131" s="72" t="s">
        <v>18186</v>
      </c>
      <c r="B2131" s="72" t="s">
        <v>18187</v>
      </c>
      <c r="C2131" s="72" t="s">
        <v>18188</v>
      </c>
      <c r="D2131" s="73">
        <v>1</v>
      </c>
      <c r="E2131" s="72" t="s">
        <v>25300</v>
      </c>
      <c r="F2131" s="20"/>
    </row>
    <row r="2132" spans="1:6" ht="12.75" x14ac:dyDescent="0.2">
      <c r="A2132" s="72" t="s">
        <v>18189</v>
      </c>
      <c r="B2132" s="72" t="s">
        <v>18190</v>
      </c>
      <c r="C2132" s="72" t="s">
        <v>18191</v>
      </c>
      <c r="D2132" s="73">
        <v>1</v>
      </c>
      <c r="E2132" s="72" t="s">
        <v>25300</v>
      </c>
      <c r="F2132" s="20"/>
    </row>
    <row r="2133" spans="1:6" ht="12.75" x14ac:dyDescent="0.2">
      <c r="A2133" s="72" t="s">
        <v>18192</v>
      </c>
      <c r="B2133" s="72" t="s">
        <v>18193</v>
      </c>
      <c r="C2133" s="72" t="s">
        <v>18194</v>
      </c>
      <c r="D2133" s="73">
        <v>10</v>
      </c>
      <c r="E2133" s="72" t="s">
        <v>25303</v>
      </c>
      <c r="F2133" s="20"/>
    </row>
    <row r="2134" spans="1:6" ht="12.75" x14ac:dyDescent="0.2">
      <c r="A2134" s="72" t="s">
        <v>18195</v>
      </c>
      <c r="B2134" s="72" t="s">
        <v>18196</v>
      </c>
      <c r="C2134" s="72" t="s">
        <v>18197</v>
      </c>
      <c r="D2134" s="73">
        <v>6</v>
      </c>
      <c r="E2134" s="72" t="s">
        <v>25316</v>
      </c>
      <c r="F2134" s="20"/>
    </row>
    <row r="2135" spans="1:6" ht="12.75" x14ac:dyDescent="0.2">
      <c r="A2135" s="72" t="s">
        <v>18198</v>
      </c>
      <c r="B2135" s="72" t="s">
        <v>18199</v>
      </c>
      <c r="C2135" s="72" t="s">
        <v>18200</v>
      </c>
      <c r="D2135" s="73">
        <v>1</v>
      </c>
      <c r="E2135" s="72" t="s">
        <v>25300</v>
      </c>
      <c r="F2135" s="20"/>
    </row>
    <row r="2136" spans="1:6" ht="12.75" x14ac:dyDescent="0.2">
      <c r="A2136" s="72" t="s">
        <v>18201</v>
      </c>
      <c r="B2136" s="72" t="s">
        <v>18202</v>
      </c>
      <c r="C2136" s="72" t="s">
        <v>18203</v>
      </c>
      <c r="D2136" s="73">
        <v>1</v>
      </c>
      <c r="E2136" s="72" t="s">
        <v>25300</v>
      </c>
      <c r="F2136" s="20"/>
    </row>
    <row r="2137" spans="1:6" ht="12.75" x14ac:dyDescent="0.2">
      <c r="A2137" s="72" t="s">
        <v>18204</v>
      </c>
      <c r="B2137" s="72" t="s">
        <v>18205</v>
      </c>
      <c r="C2137" s="72" t="s">
        <v>18206</v>
      </c>
      <c r="D2137" s="72"/>
      <c r="E2137" s="72" t="s">
        <v>25305</v>
      </c>
      <c r="F2137" s="20"/>
    </row>
    <row r="2138" spans="1:6" ht="12.75" x14ac:dyDescent="0.2">
      <c r="A2138" s="72" t="s">
        <v>18207</v>
      </c>
      <c r="B2138" s="72" t="s">
        <v>18208</v>
      </c>
      <c r="C2138" s="72" t="s">
        <v>18209</v>
      </c>
      <c r="D2138" s="72"/>
      <c r="E2138" s="72" t="s">
        <v>25325</v>
      </c>
      <c r="F2138" s="20"/>
    </row>
    <row r="2139" spans="1:6" ht="12.75" x14ac:dyDescent="0.2">
      <c r="A2139" s="72" t="s">
        <v>18210</v>
      </c>
      <c r="B2139" s="72" t="s">
        <v>18211</v>
      </c>
      <c r="C2139" s="72" t="s">
        <v>18212</v>
      </c>
      <c r="D2139" s="73">
        <v>1</v>
      </c>
      <c r="E2139" s="72" t="s">
        <v>25300</v>
      </c>
      <c r="F2139" s="20"/>
    </row>
    <row r="2140" spans="1:6" ht="12.75" x14ac:dyDescent="0.2">
      <c r="A2140" s="72" t="s">
        <v>18213</v>
      </c>
      <c r="B2140" s="72" t="s">
        <v>18214</v>
      </c>
      <c r="C2140" s="72" t="s">
        <v>18215</v>
      </c>
      <c r="D2140" s="73">
        <v>1</v>
      </c>
      <c r="E2140" s="72" t="s">
        <v>25300</v>
      </c>
      <c r="F2140" s="20"/>
    </row>
    <row r="2141" spans="1:6" ht="12.75" x14ac:dyDescent="0.2">
      <c r="A2141" s="72" t="s">
        <v>18216</v>
      </c>
      <c r="B2141" s="72" t="s">
        <v>18217</v>
      </c>
      <c r="C2141" s="72" t="s">
        <v>18218</v>
      </c>
      <c r="D2141" s="72"/>
      <c r="E2141" s="72" t="s">
        <v>25325</v>
      </c>
      <c r="F2141" s="20"/>
    </row>
    <row r="2142" spans="1:6" ht="12.75" x14ac:dyDescent="0.2">
      <c r="A2142" s="72" t="s">
        <v>18219</v>
      </c>
      <c r="B2142" s="72" t="s">
        <v>18220</v>
      </c>
      <c r="C2142" s="72" t="s">
        <v>18221</v>
      </c>
      <c r="D2142" s="72"/>
      <c r="E2142" s="72" t="s">
        <v>25305</v>
      </c>
      <c r="F2142" s="20"/>
    </row>
    <row r="2143" spans="1:6" ht="12.75" x14ac:dyDescent="0.2">
      <c r="A2143" s="72" t="s">
        <v>18222</v>
      </c>
      <c r="B2143" s="72" t="s">
        <v>18223</v>
      </c>
      <c r="C2143" s="72" t="s">
        <v>18224</v>
      </c>
      <c r="D2143" s="72"/>
      <c r="E2143" s="72" t="s">
        <v>25305</v>
      </c>
      <c r="F2143" s="20"/>
    </row>
    <row r="2144" spans="1:6" ht="12.75" x14ac:dyDescent="0.2">
      <c r="A2144" s="72" t="s">
        <v>18225</v>
      </c>
      <c r="B2144" s="72" t="s">
        <v>18226</v>
      </c>
      <c r="C2144" s="72" t="s">
        <v>18227</v>
      </c>
      <c r="D2144" s="73">
        <v>1</v>
      </c>
      <c r="E2144" s="72" t="s">
        <v>25300</v>
      </c>
      <c r="F2144" s="20"/>
    </row>
    <row r="2145" spans="1:6" ht="12.75" x14ac:dyDescent="0.2">
      <c r="A2145" s="72" t="s">
        <v>18228</v>
      </c>
      <c r="B2145" s="72" t="s">
        <v>18229</v>
      </c>
      <c r="C2145" s="72" t="s">
        <v>18230</v>
      </c>
      <c r="D2145" s="73">
        <v>1</v>
      </c>
      <c r="E2145" s="72" t="s">
        <v>25300</v>
      </c>
      <c r="F2145" s="20"/>
    </row>
    <row r="2146" spans="1:6" ht="12.75" x14ac:dyDescent="0.2">
      <c r="A2146" s="72" t="s">
        <v>18231</v>
      </c>
      <c r="B2146" s="72" t="s">
        <v>18232</v>
      </c>
      <c r="C2146" s="72" t="s">
        <v>18233</v>
      </c>
      <c r="D2146" s="73">
        <v>10</v>
      </c>
      <c r="E2146" s="72" t="s">
        <v>25303</v>
      </c>
      <c r="F2146" s="20"/>
    </row>
    <row r="2147" spans="1:6" ht="12.75" x14ac:dyDescent="0.2">
      <c r="A2147" s="72" t="s">
        <v>18234</v>
      </c>
      <c r="B2147" s="72" t="s">
        <v>18235</v>
      </c>
      <c r="C2147" s="72" t="s">
        <v>18236</v>
      </c>
      <c r="D2147" s="72"/>
      <c r="E2147" s="72" t="s">
        <v>25305</v>
      </c>
      <c r="F2147" s="20"/>
    </row>
    <row r="2148" spans="1:6" ht="12.75" x14ac:dyDescent="0.2">
      <c r="A2148" s="72" t="s">
        <v>18237</v>
      </c>
      <c r="B2148" s="72" t="s">
        <v>18238</v>
      </c>
      <c r="C2148" s="72" t="s">
        <v>18239</v>
      </c>
      <c r="D2148" s="72"/>
      <c r="E2148" s="72" t="s">
        <v>25305</v>
      </c>
      <c r="F2148" s="20"/>
    </row>
    <row r="2149" spans="1:6" ht="12.75" x14ac:dyDescent="0.2">
      <c r="A2149" s="72" t="s">
        <v>18240</v>
      </c>
      <c r="B2149" s="72" t="s">
        <v>18241</v>
      </c>
      <c r="C2149" s="72" t="s">
        <v>18242</v>
      </c>
      <c r="D2149" s="72"/>
      <c r="E2149" s="72" t="s">
        <v>25325</v>
      </c>
      <c r="F2149" s="20"/>
    </row>
    <row r="2150" spans="1:6" ht="12.75" x14ac:dyDescent="0.2">
      <c r="A2150" s="72" t="s">
        <v>18243</v>
      </c>
      <c r="B2150" s="72" t="s">
        <v>18244</v>
      </c>
      <c r="C2150" s="72" t="s">
        <v>18245</v>
      </c>
      <c r="D2150" s="73">
        <v>10</v>
      </c>
      <c r="E2150" s="72" t="s">
        <v>25303</v>
      </c>
      <c r="F2150" s="20"/>
    </row>
    <row r="2151" spans="1:6" ht="12.75" x14ac:dyDescent="0.2">
      <c r="A2151" s="72" t="s">
        <v>18246</v>
      </c>
      <c r="B2151" s="72" t="s">
        <v>18247</v>
      </c>
      <c r="C2151" s="72" t="s">
        <v>18248</v>
      </c>
      <c r="D2151" s="72"/>
      <c r="E2151" s="72" t="s">
        <v>25325</v>
      </c>
      <c r="F2151" s="20"/>
    </row>
    <row r="2152" spans="1:6" ht="12.75" x14ac:dyDescent="0.2">
      <c r="A2152" s="72" t="s">
        <v>18249</v>
      </c>
      <c r="B2152" s="72" t="s">
        <v>18250</v>
      </c>
      <c r="C2152" s="72" t="s">
        <v>18251</v>
      </c>
      <c r="D2152" s="73">
        <v>10</v>
      </c>
      <c r="E2152" s="72" t="s">
        <v>25303</v>
      </c>
      <c r="F2152" s="20"/>
    </row>
    <row r="2153" spans="1:6" ht="12.75" x14ac:dyDescent="0.2">
      <c r="A2153" s="72" t="s">
        <v>18252</v>
      </c>
      <c r="B2153" s="72" t="s">
        <v>18253</v>
      </c>
      <c r="C2153" s="72" t="s">
        <v>18254</v>
      </c>
      <c r="D2153" s="73">
        <v>10</v>
      </c>
      <c r="E2153" s="72" t="s">
        <v>25303</v>
      </c>
      <c r="F2153" s="20"/>
    </row>
    <row r="2154" spans="1:6" ht="12.75" x14ac:dyDescent="0.2">
      <c r="A2154" s="72" t="s">
        <v>18255</v>
      </c>
      <c r="B2154" s="72" t="s">
        <v>18256</v>
      </c>
      <c r="C2154" s="72" t="s">
        <v>18257</v>
      </c>
      <c r="D2154" s="72"/>
      <c r="E2154" s="72" t="s">
        <v>25325</v>
      </c>
      <c r="F2154" s="20"/>
    </row>
    <row r="2155" spans="1:6" ht="12.75" x14ac:dyDescent="0.2">
      <c r="A2155" s="72" t="s">
        <v>18258</v>
      </c>
      <c r="B2155" s="72" t="s">
        <v>18259</v>
      </c>
      <c r="C2155" s="72" t="s">
        <v>18260</v>
      </c>
      <c r="D2155" s="72"/>
      <c r="E2155" s="72" t="s">
        <v>25305</v>
      </c>
      <c r="F2155" s="20"/>
    </row>
    <row r="2156" spans="1:6" ht="12.75" x14ac:dyDescent="0.2">
      <c r="A2156" s="72" t="s">
        <v>18261</v>
      </c>
      <c r="B2156" s="72" t="s">
        <v>18262</v>
      </c>
      <c r="C2156" s="72" t="s">
        <v>18263</v>
      </c>
      <c r="D2156" s="72"/>
      <c r="E2156" s="72" t="s">
        <v>25325</v>
      </c>
      <c r="F2156" s="20"/>
    </row>
    <row r="2157" spans="1:6" ht="12.75" x14ac:dyDescent="0.2">
      <c r="A2157" s="72" t="s">
        <v>18264</v>
      </c>
      <c r="B2157" s="72" t="s">
        <v>18265</v>
      </c>
      <c r="C2157" s="72" t="s">
        <v>18266</v>
      </c>
      <c r="D2157" s="72"/>
      <c r="E2157" s="72" t="s">
        <v>25305</v>
      </c>
      <c r="F2157" s="20"/>
    </row>
    <row r="2158" spans="1:6" ht="12.75" x14ac:dyDescent="0.2">
      <c r="A2158" s="72" t="s">
        <v>18267</v>
      </c>
      <c r="B2158" s="72" t="s">
        <v>18268</v>
      </c>
      <c r="C2158" s="72" t="s">
        <v>18269</v>
      </c>
      <c r="D2158" s="72"/>
      <c r="E2158" s="72" t="s">
        <v>25305</v>
      </c>
      <c r="F2158" s="20"/>
    </row>
    <row r="2159" spans="1:6" ht="12.75" x14ac:dyDescent="0.2">
      <c r="A2159" s="72" t="s">
        <v>18270</v>
      </c>
      <c r="B2159" s="72" t="s">
        <v>18271</v>
      </c>
      <c r="C2159" s="72" t="s">
        <v>18272</v>
      </c>
      <c r="D2159" s="72"/>
      <c r="E2159" s="72" t="s">
        <v>25325</v>
      </c>
      <c r="F2159" s="20"/>
    </row>
    <row r="2160" spans="1:6" ht="12.75" x14ac:dyDescent="0.2">
      <c r="A2160" s="72" t="s">
        <v>18273</v>
      </c>
      <c r="B2160" s="72" t="s">
        <v>18274</v>
      </c>
      <c r="C2160" s="72" t="s">
        <v>18275</v>
      </c>
      <c r="D2160" s="72"/>
      <c r="E2160" s="72" t="s">
        <v>25325</v>
      </c>
      <c r="F2160" s="20"/>
    </row>
    <row r="2161" spans="1:6" ht="12.75" x14ac:dyDescent="0.2">
      <c r="A2161" s="72" t="s">
        <v>18276</v>
      </c>
      <c r="B2161" s="72" t="s">
        <v>18277</v>
      </c>
      <c r="C2161" s="72" t="s">
        <v>18278</v>
      </c>
      <c r="D2161" s="72"/>
      <c r="E2161" s="72" t="s">
        <v>25305</v>
      </c>
      <c r="F2161" s="20"/>
    </row>
    <row r="2162" spans="1:6" ht="12.75" x14ac:dyDescent="0.2">
      <c r="A2162" s="72" t="s">
        <v>18279</v>
      </c>
      <c r="B2162" s="72" t="s">
        <v>18280</v>
      </c>
      <c r="C2162" s="72" t="s">
        <v>18281</v>
      </c>
      <c r="D2162" s="72"/>
      <c r="E2162" s="72" t="s">
        <v>25325</v>
      </c>
      <c r="F2162" s="20"/>
    </row>
    <row r="2163" spans="1:6" ht="12.75" x14ac:dyDescent="0.2">
      <c r="A2163" s="72" t="s">
        <v>18282</v>
      </c>
      <c r="B2163" s="72" t="s">
        <v>18283</v>
      </c>
      <c r="C2163" s="72" t="s">
        <v>18284</v>
      </c>
      <c r="D2163" s="73">
        <v>1</v>
      </c>
      <c r="E2163" s="72" t="s">
        <v>25300</v>
      </c>
      <c r="F2163" s="20"/>
    </row>
    <row r="2164" spans="1:6" ht="12.75" x14ac:dyDescent="0.2">
      <c r="A2164" s="72" t="s">
        <v>18285</v>
      </c>
      <c r="B2164" s="72" t="s">
        <v>18286</v>
      </c>
      <c r="C2164" s="72" t="s">
        <v>18287</v>
      </c>
      <c r="D2164" s="72"/>
      <c r="E2164" s="72" t="s">
        <v>25305</v>
      </c>
      <c r="F2164" s="20"/>
    </row>
    <row r="2165" spans="1:6" ht="12.75" x14ac:dyDescent="0.2">
      <c r="A2165" s="72" t="s">
        <v>18288</v>
      </c>
      <c r="B2165" s="72" t="s">
        <v>18289</v>
      </c>
      <c r="C2165" s="72" t="s">
        <v>18290</v>
      </c>
      <c r="D2165" s="73">
        <v>10</v>
      </c>
      <c r="E2165" s="72" t="s">
        <v>25303</v>
      </c>
      <c r="F2165" s="20"/>
    </row>
    <row r="2166" spans="1:6" ht="12.75" x14ac:dyDescent="0.2">
      <c r="A2166" s="72" t="s">
        <v>18291</v>
      </c>
      <c r="B2166" s="72" t="s">
        <v>18292</v>
      </c>
      <c r="C2166" s="72" t="s">
        <v>18293</v>
      </c>
      <c r="D2166" s="73">
        <v>1</v>
      </c>
      <c r="E2166" s="72" t="s">
        <v>25300</v>
      </c>
      <c r="F2166" s="20"/>
    </row>
    <row r="2167" spans="1:6" ht="12.75" x14ac:dyDescent="0.2">
      <c r="A2167" s="72" t="s">
        <v>18294</v>
      </c>
      <c r="B2167" s="72" t="s">
        <v>18295</v>
      </c>
      <c r="C2167" s="72" t="s">
        <v>18296</v>
      </c>
      <c r="D2167" s="72"/>
      <c r="E2167" s="72" t="s">
        <v>25305</v>
      </c>
      <c r="F2167" s="20"/>
    </row>
    <row r="2168" spans="1:6" ht="12.75" x14ac:dyDescent="0.2">
      <c r="A2168" s="72" t="s">
        <v>18297</v>
      </c>
      <c r="B2168" s="72" t="s">
        <v>18298</v>
      </c>
      <c r="C2168" s="72" t="s">
        <v>18299</v>
      </c>
      <c r="D2168" s="73">
        <v>10</v>
      </c>
      <c r="E2168" s="72" t="s">
        <v>25303</v>
      </c>
      <c r="F2168" s="20"/>
    </row>
    <row r="2169" spans="1:6" ht="12.75" x14ac:dyDescent="0.2">
      <c r="A2169" s="72" t="s">
        <v>18300</v>
      </c>
      <c r="B2169" s="72" t="s">
        <v>18301</v>
      </c>
      <c r="C2169" s="72" t="s">
        <v>18302</v>
      </c>
      <c r="D2169" s="73">
        <v>10</v>
      </c>
      <c r="E2169" s="72" t="s">
        <v>25303</v>
      </c>
      <c r="F2169" s="20"/>
    </row>
    <row r="2170" spans="1:6" ht="12.75" x14ac:dyDescent="0.2">
      <c r="A2170" s="72" t="s">
        <v>18303</v>
      </c>
      <c r="B2170" s="72" t="s">
        <v>18304</v>
      </c>
      <c r="C2170" s="72" t="s">
        <v>18305</v>
      </c>
      <c r="D2170" s="72"/>
      <c r="E2170" s="72" t="s">
        <v>25305</v>
      </c>
      <c r="F2170" s="20"/>
    </row>
    <row r="2171" spans="1:6" ht="12.75" x14ac:dyDescent="0.2">
      <c r="A2171" s="72" t="s">
        <v>18306</v>
      </c>
      <c r="B2171" s="72" t="s">
        <v>18307</v>
      </c>
      <c r="C2171" s="72" t="s">
        <v>18308</v>
      </c>
      <c r="D2171" s="73">
        <v>6</v>
      </c>
      <c r="E2171" s="72" t="s">
        <v>25316</v>
      </c>
      <c r="F2171" s="20"/>
    </row>
    <row r="2172" spans="1:6" ht="12.75" x14ac:dyDescent="0.2">
      <c r="A2172" s="72" t="s">
        <v>18309</v>
      </c>
      <c r="B2172" s="72" t="s">
        <v>18310</v>
      </c>
      <c r="C2172" s="72" t="s">
        <v>18311</v>
      </c>
      <c r="D2172" s="73">
        <v>6</v>
      </c>
      <c r="E2172" s="72" t="s">
        <v>25316</v>
      </c>
      <c r="F2172" s="20"/>
    </row>
    <row r="2173" spans="1:6" ht="12.75" x14ac:dyDescent="0.2">
      <c r="A2173" s="72" t="s">
        <v>18312</v>
      </c>
      <c r="B2173" s="72" t="s">
        <v>18313</v>
      </c>
      <c r="C2173" s="72" t="s">
        <v>18314</v>
      </c>
      <c r="D2173" s="72"/>
      <c r="E2173" s="72" t="s">
        <v>25325</v>
      </c>
      <c r="F2173" s="20"/>
    </row>
    <row r="2174" spans="1:6" ht="12.75" x14ac:dyDescent="0.2">
      <c r="A2174" s="72" t="s">
        <v>18315</v>
      </c>
      <c r="B2174" s="72" t="s">
        <v>18316</v>
      </c>
      <c r="C2174" s="72" t="s">
        <v>18317</v>
      </c>
      <c r="D2174" s="73">
        <v>6</v>
      </c>
      <c r="E2174" s="72" t="s">
        <v>25316</v>
      </c>
      <c r="F2174" s="20"/>
    </row>
    <row r="2175" spans="1:6" ht="12.75" x14ac:dyDescent="0.2">
      <c r="A2175" s="72" t="s">
        <v>18318</v>
      </c>
      <c r="B2175" s="72" t="s">
        <v>18319</v>
      </c>
      <c r="C2175" s="72" t="s">
        <v>18320</v>
      </c>
      <c r="D2175" s="73">
        <v>6</v>
      </c>
      <c r="E2175" s="72" t="s">
        <v>25316</v>
      </c>
      <c r="F2175" s="20"/>
    </row>
    <row r="2176" spans="1:6" ht="12.75" x14ac:dyDescent="0.2">
      <c r="A2176" s="72" t="s">
        <v>18321</v>
      </c>
      <c r="B2176" s="72" t="s">
        <v>18322</v>
      </c>
      <c r="C2176" s="72" t="s">
        <v>18323</v>
      </c>
      <c r="D2176" s="73">
        <v>6</v>
      </c>
      <c r="E2176" s="72" t="s">
        <v>25316</v>
      </c>
      <c r="F2176" s="20"/>
    </row>
    <row r="2177" spans="1:6" ht="12.75" x14ac:dyDescent="0.2">
      <c r="A2177" s="72" t="s">
        <v>18324</v>
      </c>
      <c r="B2177" s="72" t="s">
        <v>18325</v>
      </c>
      <c r="C2177" s="72" t="s">
        <v>18326</v>
      </c>
      <c r="D2177" s="73">
        <v>6</v>
      </c>
      <c r="E2177" s="72" t="s">
        <v>25316</v>
      </c>
      <c r="F2177" s="20"/>
    </row>
    <row r="2178" spans="1:6" ht="12.75" x14ac:dyDescent="0.2">
      <c r="A2178" s="72" t="s">
        <v>18327</v>
      </c>
      <c r="B2178" s="72" t="s">
        <v>18328</v>
      </c>
      <c r="C2178" s="72" t="s">
        <v>18329</v>
      </c>
      <c r="D2178" s="73">
        <v>6</v>
      </c>
      <c r="E2178" s="72" t="s">
        <v>25316</v>
      </c>
      <c r="F2178" s="20"/>
    </row>
    <row r="2179" spans="1:6" ht="12.75" x14ac:dyDescent="0.2">
      <c r="A2179" s="72" t="s">
        <v>18330</v>
      </c>
      <c r="B2179" s="72" t="s">
        <v>18331</v>
      </c>
      <c r="C2179" s="72" t="s">
        <v>18332</v>
      </c>
      <c r="D2179" s="73">
        <v>6</v>
      </c>
      <c r="E2179" s="72" t="s">
        <v>25316</v>
      </c>
      <c r="F2179" s="20"/>
    </row>
    <row r="2180" spans="1:6" ht="12.75" x14ac:dyDescent="0.2">
      <c r="A2180" s="72" t="s">
        <v>18333</v>
      </c>
      <c r="B2180" s="72" t="s">
        <v>18334</v>
      </c>
      <c r="C2180" s="72" t="s">
        <v>18335</v>
      </c>
      <c r="D2180" s="73">
        <v>6</v>
      </c>
      <c r="E2180" s="72" t="s">
        <v>25316</v>
      </c>
      <c r="F2180" s="20"/>
    </row>
    <row r="2181" spans="1:6" ht="12.75" x14ac:dyDescent="0.2">
      <c r="A2181" s="72" t="s">
        <v>18336</v>
      </c>
      <c r="B2181" s="72" t="s">
        <v>18337</v>
      </c>
      <c r="C2181" s="72" t="s">
        <v>18338</v>
      </c>
      <c r="D2181" s="72"/>
      <c r="E2181" s="64" t="s">
        <v>25305</v>
      </c>
      <c r="F2181" s="20"/>
    </row>
    <row r="2182" spans="1:6" ht="12.75" x14ac:dyDescent="0.2">
      <c r="A2182" s="72" t="s">
        <v>18339</v>
      </c>
      <c r="B2182" s="72" t="s">
        <v>18340</v>
      </c>
      <c r="C2182" s="72" t="s">
        <v>18341</v>
      </c>
      <c r="D2182" s="73">
        <v>6</v>
      </c>
      <c r="E2182" s="72" t="s">
        <v>25316</v>
      </c>
      <c r="F2182" s="20"/>
    </row>
    <row r="2183" spans="1:6" ht="12.75" x14ac:dyDescent="0.2">
      <c r="A2183" s="72" t="s">
        <v>18342</v>
      </c>
      <c r="B2183" s="72" t="s">
        <v>18343</v>
      </c>
      <c r="C2183" s="72" t="s">
        <v>18344</v>
      </c>
      <c r="D2183" s="73">
        <v>6</v>
      </c>
      <c r="E2183" s="72" t="s">
        <v>25316</v>
      </c>
      <c r="F2183" s="20"/>
    </row>
    <row r="2184" spans="1:6" ht="12.75" x14ac:dyDescent="0.2">
      <c r="A2184" s="72" t="s">
        <v>18345</v>
      </c>
      <c r="B2184" s="72" t="s">
        <v>18346</v>
      </c>
      <c r="C2184" s="72" t="s">
        <v>18347</v>
      </c>
      <c r="D2184" s="73">
        <v>6</v>
      </c>
      <c r="E2184" s="72" t="s">
        <v>25316</v>
      </c>
      <c r="F2184" s="20"/>
    </row>
    <row r="2185" spans="1:6" ht="12.75" x14ac:dyDescent="0.2">
      <c r="A2185" s="72" t="s">
        <v>18348</v>
      </c>
      <c r="B2185" s="72" t="s">
        <v>18349</v>
      </c>
      <c r="C2185" s="72" t="s">
        <v>18350</v>
      </c>
      <c r="D2185" s="73">
        <v>6</v>
      </c>
      <c r="E2185" s="72" t="s">
        <v>25316</v>
      </c>
      <c r="F2185" s="20"/>
    </row>
    <row r="2186" spans="1:6" ht="12.75" x14ac:dyDescent="0.2">
      <c r="A2186" s="72" t="s">
        <v>18351</v>
      </c>
      <c r="B2186" s="72" t="s">
        <v>18352</v>
      </c>
      <c r="C2186" s="72" t="s">
        <v>18353</v>
      </c>
      <c r="D2186" s="73">
        <v>6</v>
      </c>
      <c r="E2186" s="72" t="s">
        <v>25316</v>
      </c>
      <c r="F2186" s="20"/>
    </row>
    <row r="2187" spans="1:6" ht="12.75" x14ac:dyDescent="0.2">
      <c r="A2187" s="72" t="s">
        <v>18354</v>
      </c>
      <c r="B2187" s="72" t="s">
        <v>18355</v>
      </c>
      <c r="C2187" s="72" t="s">
        <v>18356</v>
      </c>
      <c r="D2187" s="73">
        <v>6</v>
      </c>
      <c r="E2187" s="72" t="s">
        <v>25316</v>
      </c>
      <c r="F2187" s="20"/>
    </row>
    <row r="2188" spans="1:6" ht="12.75" x14ac:dyDescent="0.2">
      <c r="A2188" s="72" t="s">
        <v>18357</v>
      </c>
      <c r="B2188" s="72" t="s">
        <v>18358</v>
      </c>
      <c r="C2188" s="72" t="s">
        <v>18359</v>
      </c>
      <c r="D2188" s="73">
        <v>6</v>
      </c>
      <c r="E2188" s="72" t="s">
        <v>25316</v>
      </c>
      <c r="F2188" s="20"/>
    </row>
    <row r="2189" spans="1:6" ht="12.75" x14ac:dyDescent="0.2">
      <c r="A2189" s="72" t="s">
        <v>18360</v>
      </c>
      <c r="B2189" s="72" t="s">
        <v>18361</v>
      </c>
      <c r="C2189" s="72" t="s">
        <v>18362</v>
      </c>
      <c r="D2189" s="73">
        <v>6</v>
      </c>
      <c r="E2189" s="72" t="s">
        <v>25316</v>
      </c>
      <c r="F2189" s="20"/>
    </row>
    <row r="2190" spans="1:6" ht="12.75" x14ac:dyDescent="0.2">
      <c r="A2190" s="72" t="s">
        <v>18363</v>
      </c>
      <c r="B2190" s="72" t="s">
        <v>18364</v>
      </c>
      <c r="C2190" s="72" t="s">
        <v>18365</v>
      </c>
      <c r="D2190" s="73">
        <v>6</v>
      </c>
      <c r="E2190" s="72" t="s">
        <v>25316</v>
      </c>
      <c r="F2190" s="20"/>
    </row>
    <row r="2191" spans="1:6" ht="12.75" x14ac:dyDescent="0.2">
      <c r="A2191" s="72" t="s">
        <v>18366</v>
      </c>
      <c r="B2191" s="72" t="s">
        <v>18367</v>
      </c>
      <c r="C2191" s="72" t="s">
        <v>18368</v>
      </c>
      <c r="D2191" s="73">
        <v>6</v>
      </c>
      <c r="E2191" s="72" t="s">
        <v>25316</v>
      </c>
      <c r="F2191" s="20"/>
    </row>
    <row r="2192" spans="1:6" ht="12.75" x14ac:dyDescent="0.2">
      <c r="A2192" s="72" t="s">
        <v>18369</v>
      </c>
      <c r="B2192" s="72" t="s">
        <v>18370</v>
      </c>
      <c r="C2192" s="72" t="s">
        <v>18371</v>
      </c>
      <c r="D2192" s="72"/>
      <c r="E2192" s="72" t="s">
        <v>25305</v>
      </c>
      <c r="F2192" s="20"/>
    </row>
    <row r="2193" spans="1:6" ht="12.75" x14ac:dyDescent="0.2">
      <c r="A2193" s="72" t="s">
        <v>18372</v>
      </c>
      <c r="B2193" s="72" t="s">
        <v>18373</v>
      </c>
      <c r="C2193" s="72" t="s">
        <v>18374</v>
      </c>
      <c r="D2193" s="73">
        <v>6</v>
      </c>
      <c r="E2193" s="72" t="s">
        <v>25316</v>
      </c>
      <c r="F2193" s="20"/>
    </row>
    <row r="2194" spans="1:6" ht="12.75" x14ac:dyDescent="0.2">
      <c r="A2194" s="72" t="s">
        <v>18375</v>
      </c>
      <c r="B2194" s="72" t="s">
        <v>18376</v>
      </c>
      <c r="C2194" s="72" t="s">
        <v>18377</v>
      </c>
      <c r="D2194" s="73">
        <v>6</v>
      </c>
      <c r="E2194" s="72" t="s">
        <v>25316</v>
      </c>
      <c r="F2194" s="20"/>
    </row>
    <row r="2195" spans="1:6" ht="12.75" x14ac:dyDescent="0.2">
      <c r="A2195" s="72" t="s">
        <v>18378</v>
      </c>
      <c r="B2195" s="72" t="s">
        <v>18379</v>
      </c>
      <c r="C2195" s="72" t="s">
        <v>18380</v>
      </c>
      <c r="D2195" s="73">
        <v>6</v>
      </c>
      <c r="E2195" s="72" t="s">
        <v>25316</v>
      </c>
      <c r="F2195" s="20"/>
    </row>
    <row r="2196" spans="1:6" ht="12.75" x14ac:dyDescent="0.2">
      <c r="A2196" s="72" t="s">
        <v>18381</v>
      </c>
      <c r="B2196" s="72" t="s">
        <v>18382</v>
      </c>
      <c r="C2196" s="72" t="s">
        <v>18383</v>
      </c>
      <c r="D2196" s="73">
        <v>6</v>
      </c>
      <c r="E2196" s="72" t="s">
        <v>25316</v>
      </c>
      <c r="F2196" s="20"/>
    </row>
    <row r="2197" spans="1:6" ht="12.75" x14ac:dyDescent="0.2">
      <c r="A2197" s="72" t="s">
        <v>18384</v>
      </c>
      <c r="B2197" s="72" t="s">
        <v>18385</v>
      </c>
      <c r="C2197" s="72" t="s">
        <v>18386</v>
      </c>
      <c r="D2197" s="73">
        <v>6</v>
      </c>
      <c r="E2197" s="72" t="s">
        <v>25316</v>
      </c>
      <c r="F2197" s="20"/>
    </row>
    <row r="2198" spans="1:6" ht="12.75" x14ac:dyDescent="0.2">
      <c r="A2198" s="72" t="s">
        <v>18387</v>
      </c>
      <c r="B2198" s="72" t="s">
        <v>18388</v>
      </c>
      <c r="C2198" s="72" t="s">
        <v>18389</v>
      </c>
      <c r="D2198" s="73">
        <v>6</v>
      </c>
      <c r="E2198" s="72" t="s">
        <v>25316</v>
      </c>
      <c r="F2198" s="20"/>
    </row>
    <row r="2199" spans="1:6" ht="12.75" x14ac:dyDescent="0.2">
      <c r="A2199" s="72" t="s">
        <v>18390</v>
      </c>
      <c r="B2199" s="72" t="s">
        <v>18391</v>
      </c>
      <c r="C2199" s="72" t="s">
        <v>18392</v>
      </c>
      <c r="D2199" s="73">
        <v>6</v>
      </c>
      <c r="E2199" s="72" t="s">
        <v>25316</v>
      </c>
      <c r="F2199" s="20"/>
    </row>
    <row r="2200" spans="1:6" ht="12.75" x14ac:dyDescent="0.2">
      <c r="A2200" s="72" t="s">
        <v>18393</v>
      </c>
      <c r="B2200" s="72" t="s">
        <v>18394</v>
      </c>
      <c r="C2200" s="72" t="s">
        <v>18395</v>
      </c>
      <c r="D2200" s="73">
        <v>6</v>
      </c>
      <c r="E2200" s="72" t="s">
        <v>25316</v>
      </c>
      <c r="F2200" s="20"/>
    </row>
    <row r="2201" spans="1:6" ht="12.75" x14ac:dyDescent="0.2">
      <c r="A2201" s="72" t="s">
        <v>18396</v>
      </c>
      <c r="B2201" s="72" t="s">
        <v>18397</v>
      </c>
      <c r="C2201" s="72" t="s">
        <v>18398</v>
      </c>
      <c r="D2201" s="73">
        <v>6</v>
      </c>
      <c r="E2201" s="72" t="s">
        <v>25316</v>
      </c>
      <c r="F2201" s="20"/>
    </row>
    <row r="2202" spans="1:6" ht="12.75" x14ac:dyDescent="0.2">
      <c r="A2202" s="72" t="s">
        <v>18399</v>
      </c>
      <c r="B2202" s="72" t="s">
        <v>18400</v>
      </c>
      <c r="C2202" s="72" t="s">
        <v>18401</v>
      </c>
      <c r="D2202" s="73">
        <v>6</v>
      </c>
      <c r="E2202" s="72" t="s">
        <v>25316</v>
      </c>
      <c r="F2202" s="20"/>
    </row>
    <row r="2203" spans="1:6" ht="12.75" x14ac:dyDescent="0.2">
      <c r="A2203" s="72" t="s">
        <v>18402</v>
      </c>
      <c r="B2203" s="72" t="s">
        <v>18403</v>
      </c>
      <c r="C2203" s="72" t="s">
        <v>18404</v>
      </c>
      <c r="D2203" s="73">
        <v>6</v>
      </c>
      <c r="E2203" s="72" t="s">
        <v>25316</v>
      </c>
      <c r="F2203" s="20"/>
    </row>
    <row r="2204" spans="1:6" ht="12.75" x14ac:dyDescent="0.2">
      <c r="A2204" s="72" t="s">
        <v>18405</v>
      </c>
      <c r="B2204" s="72" t="s">
        <v>18406</v>
      </c>
      <c r="C2204" s="72" t="s">
        <v>18407</v>
      </c>
      <c r="D2204" s="73">
        <v>10</v>
      </c>
      <c r="E2204" s="72" t="s">
        <v>25303</v>
      </c>
      <c r="F2204" s="20"/>
    </row>
    <row r="2205" spans="1:6" ht="12.75" x14ac:dyDescent="0.2">
      <c r="A2205" s="72" t="s">
        <v>18408</v>
      </c>
      <c r="B2205" s="72" t="s">
        <v>18409</v>
      </c>
      <c r="C2205" s="72" t="s">
        <v>18410</v>
      </c>
      <c r="D2205" s="72"/>
      <c r="E2205" s="72" t="s">
        <v>25305</v>
      </c>
      <c r="F2205" s="20"/>
    </row>
    <row r="2206" spans="1:6" ht="12.75" x14ac:dyDescent="0.2">
      <c r="A2206" s="72" t="s">
        <v>18411</v>
      </c>
      <c r="B2206" s="72" t="s">
        <v>18412</v>
      </c>
      <c r="C2206" s="72" t="s">
        <v>18413</v>
      </c>
      <c r="D2206" s="73">
        <v>10</v>
      </c>
      <c r="E2206" s="72" t="s">
        <v>25303</v>
      </c>
      <c r="F2206" s="20"/>
    </row>
    <row r="2207" spans="1:6" ht="12.75" x14ac:dyDescent="0.2">
      <c r="A2207" s="72" t="s">
        <v>18414</v>
      </c>
      <c r="B2207" s="72" t="s">
        <v>18415</v>
      </c>
      <c r="C2207" s="72" t="s">
        <v>18416</v>
      </c>
      <c r="D2207" s="73">
        <v>10</v>
      </c>
      <c r="E2207" s="72" t="s">
        <v>25303</v>
      </c>
      <c r="F2207" s="20"/>
    </row>
    <row r="2208" spans="1:6" ht="12.75" x14ac:dyDescent="0.2">
      <c r="A2208" s="72" t="s">
        <v>18417</v>
      </c>
      <c r="B2208" s="72" t="s">
        <v>18418</v>
      </c>
      <c r="C2208" s="72" t="s">
        <v>18419</v>
      </c>
      <c r="D2208" s="73">
        <v>10</v>
      </c>
      <c r="E2208" s="72" t="s">
        <v>25303</v>
      </c>
      <c r="F2208" s="20"/>
    </row>
    <row r="2209" spans="1:6" ht="12.75" x14ac:dyDescent="0.2">
      <c r="A2209" s="72" t="s">
        <v>18420</v>
      </c>
      <c r="B2209" s="72" t="s">
        <v>18421</v>
      </c>
      <c r="C2209" s="72" t="s">
        <v>18422</v>
      </c>
      <c r="D2209" s="73">
        <v>10</v>
      </c>
      <c r="E2209" s="72" t="s">
        <v>25303</v>
      </c>
      <c r="F2209" s="20"/>
    </row>
    <row r="2210" spans="1:6" ht="12.75" x14ac:dyDescent="0.2">
      <c r="A2210" s="72" t="s">
        <v>18423</v>
      </c>
      <c r="B2210" s="72" t="s">
        <v>18424</v>
      </c>
      <c r="C2210" s="72" t="s">
        <v>18425</v>
      </c>
      <c r="D2210" s="72"/>
      <c r="E2210" s="72" t="s">
        <v>25305</v>
      </c>
      <c r="F2210" s="20"/>
    </row>
    <row r="2211" spans="1:6" ht="12.75" x14ac:dyDescent="0.2">
      <c r="A2211" s="72" t="s">
        <v>18426</v>
      </c>
      <c r="B2211" s="72" t="s">
        <v>18427</v>
      </c>
      <c r="C2211" s="72" t="s">
        <v>18428</v>
      </c>
      <c r="D2211" s="73">
        <v>10</v>
      </c>
      <c r="E2211" s="72" t="s">
        <v>25303</v>
      </c>
      <c r="F2211" s="20"/>
    </row>
    <row r="2212" spans="1:6" ht="12.75" x14ac:dyDescent="0.2">
      <c r="A2212" s="72" t="s">
        <v>18429</v>
      </c>
      <c r="B2212" s="72" t="s">
        <v>18430</v>
      </c>
      <c r="C2212" s="72" t="s">
        <v>18431</v>
      </c>
      <c r="D2212" s="73">
        <v>10</v>
      </c>
      <c r="E2212" s="72" t="s">
        <v>25303</v>
      </c>
      <c r="F2212" s="20"/>
    </row>
    <row r="2213" spans="1:6" ht="12.75" x14ac:dyDescent="0.2">
      <c r="A2213" s="72" t="s">
        <v>18432</v>
      </c>
      <c r="B2213" s="72" t="s">
        <v>18433</v>
      </c>
      <c r="C2213" s="72" t="s">
        <v>18434</v>
      </c>
      <c r="D2213" s="73">
        <v>10</v>
      </c>
      <c r="E2213" s="72" t="s">
        <v>25303</v>
      </c>
      <c r="F2213" s="20"/>
    </row>
    <row r="2214" spans="1:6" ht="12.75" x14ac:dyDescent="0.2">
      <c r="A2214" s="72" t="s">
        <v>18435</v>
      </c>
      <c r="B2214" s="72" t="s">
        <v>18436</v>
      </c>
      <c r="C2214" s="72" t="s">
        <v>18437</v>
      </c>
      <c r="D2214" s="73">
        <v>10</v>
      </c>
      <c r="E2214" s="72" t="s">
        <v>25303</v>
      </c>
      <c r="F2214" s="20"/>
    </row>
    <row r="2215" spans="1:6" ht="12.75" x14ac:dyDescent="0.2">
      <c r="A2215" s="72" t="s">
        <v>18438</v>
      </c>
      <c r="B2215" s="72" t="s">
        <v>18439</v>
      </c>
      <c r="C2215" s="72" t="s">
        <v>18440</v>
      </c>
      <c r="D2215" s="73">
        <v>10</v>
      </c>
      <c r="E2215" s="72" t="s">
        <v>25303</v>
      </c>
      <c r="F2215" s="20"/>
    </row>
    <row r="2216" spans="1:6" ht="12.75" x14ac:dyDescent="0.2">
      <c r="A2216" s="72" t="s">
        <v>18441</v>
      </c>
      <c r="B2216" s="72" t="s">
        <v>18442</v>
      </c>
      <c r="C2216" s="72" t="s">
        <v>18443</v>
      </c>
      <c r="D2216" s="73">
        <v>10</v>
      </c>
      <c r="E2216" s="72" t="s">
        <v>25303</v>
      </c>
      <c r="F2216" s="20"/>
    </row>
    <row r="2217" spans="1:6" ht="12.75" x14ac:dyDescent="0.2">
      <c r="A2217" s="72" t="s">
        <v>18444</v>
      </c>
      <c r="B2217" s="72" t="s">
        <v>18445</v>
      </c>
      <c r="C2217" s="72" t="s">
        <v>18446</v>
      </c>
      <c r="D2217" s="73">
        <v>10</v>
      </c>
      <c r="E2217" s="72" t="s">
        <v>25303</v>
      </c>
      <c r="F2217" s="20"/>
    </row>
    <row r="2218" spans="1:6" ht="12.75" x14ac:dyDescent="0.2">
      <c r="A2218" s="72" t="s">
        <v>18447</v>
      </c>
      <c r="B2218" s="72" t="s">
        <v>18448</v>
      </c>
      <c r="C2218" s="72" t="s">
        <v>18449</v>
      </c>
      <c r="D2218" s="73">
        <v>10</v>
      </c>
      <c r="E2218" s="72" t="s">
        <v>25303</v>
      </c>
      <c r="F2218" s="20"/>
    </row>
    <row r="2219" spans="1:6" ht="12.75" x14ac:dyDescent="0.2">
      <c r="A2219" s="72" t="s">
        <v>18450</v>
      </c>
      <c r="B2219" s="72" t="s">
        <v>18451</v>
      </c>
      <c r="C2219" s="72" t="s">
        <v>18452</v>
      </c>
      <c r="D2219" s="73">
        <v>10</v>
      </c>
      <c r="E2219" s="72" t="s">
        <v>25303</v>
      </c>
      <c r="F2219" s="20"/>
    </row>
    <row r="2220" spans="1:6" ht="12.75" x14ac:dyDescent="0.2">
      <c r="A2220" s="72" t="s">
        <v>18453</v>
      </c>
      <c r="B2220" s="72" t="s">
        <v>18454</v>
      </c>
      <c r="C2220" s="72" t="s">
        <v>18455</v>
      </c>
      <c r="D2220" s="73">
        <v>10</v>
      </c>
      <c r="E2220" s="72" t="s">
        <v>25303</v>
      </c>
      <c r="F2220" s="20"/>
    </row>
    <row r="2221" spans="1:6" ht="12.75" x14ac:dyDescent="0.2">
      <c r="A2221" s="72" t="s">
        <v>18456</v>
      </c>
      <c r="B2221" s="72" t="s">
        <v>18457</v>
      </c>
      <c r="C2221" s="72" t="s">
        <v>18458</v>
      </c>
      <c r="D2221" s="73">
        <v>10</v>
      </c>
      <c r="E2221" s="72" t="s">
        <v>25303</v>
      </c>
      <c r="F2221" s="20"/>
    </row>
    <row r="2222" spans="1:6" ht="12.75" x14ac:dyDescent="0.2">
      <c r="A2222" s="72" t="s">
        <v>18459</v>
      </c>
      <c r="B2222" s="72" t="s">
        <v>18460</v>
      </c>
      <c r="C2222" s="72" t="s">
        <v>18461</v>
      </c>
      <c r="D2222" s="73">
        <v>10</v>
      </c>
      <c r="E2222" s="72" t="s">
        <v>25303</v>
      </c>
      <c r="F2222" s="20"/>
    </row>
    <row r="2223" spans="1:6" ht="12.75" x14ac:dyDescent="0.2">
      <c r="A2223" s="72" t="s">
        <v>18462</v>
      </c>
      <c r="B2223" s="72" t="s">
        <v>18463</v>
      </c>
      <c r="C2223" s="72" t="s">
        <v>18464</v>
      </c>
      <c r="D2223" s="73">
        <v>10</v>
      </c>
      <c r="E2223" s="72" t="s">
        <v>25303</v>
      </c>
      <c r="F2223" s="20"/>
    </row>
    <row r="2224" spans="1:6" ht="12.75" x14ac:dyDescent="0.2">
      <c r="A2224" s="72" t="s">
        <v>18465</v>
      </c>
      <c r="B2224" s="72" t="s">
        <v>18466</v>
      </c>
      <c r="C2224" s="72" t="s">
        <v>18467</v>
      </c>
      <c r="D2224" s="73">
        <v>10</v>
      </c>
      <c r="E2224" s="72" t="s">
        <v>25303</v>
      </c>
      <c r="F2224" s="20"/>
    </row>
    <row r="2225" spans="1:6" ht="12.75" x14ac:dyDescent="0.2">
      <c r="A2225" s="72" t="s">
        <v>18468</v>
      </c>
      <c r="B2225" s="72" t="s">
        <v>18469</v>
      </c>
      <c r="C2225" s="72" t="s">
        <v>18470</v>
      </c>
      <c r="D2225" s="73">
        <v>10</v>
      </c>
      <c r="E2225" s="72" t="s">
        <v>25303</v>
      </c>
      <c r="F2225" s="20"/>
    </row>
    <row r="2226" spans="1:6" ht="12.75" x14ac:dyDescent="0.2">
      <c r="A2226" s="72" t="s">
        <v>18471</v>
      </c>
      <c r="B2226" s="72" t="s">
        <v>18472</v>
      </c>
      <c r="C2226" s="72" t="s">
        <v>18473</v>
      </c>
      <c r="D2226" s="73">
        <v>10</v>
      </c>
      <c r="E2226" s="72" t="s">
        <v>25303</v>
      </c>
      <c r="F2226" s="20"/>
    </row>
    <row r="2227" spans="1:6" ht="12.75" x14ac:dyDescent="0.2">
      <c r="A2227" s="72" t="s">
        <v>18474</v>
      </c>
      <c r="B2227" s="72" t="s">
        <v>18475</v>
      </c>
      <c r="C2227" s="72" t="s">
        <v>18476</v>
      </c>
      <c r="D2227" s="73">
        <v>10</v>
      </c>
      <c r="E2227" s="72" t="s">
        <v>25303</v>
      </c>
      <c r="F2227" s="20"/>
    </row>
    <row r="2228" spans="1:6" ht="12.75" x14ac:dyDescent="0.2">
      <c r="A2228" s="72" t="s">
        <v>18477</v>
      </c>
      <c r="B2228" s="72" t="s">
        <v>18478</v>
      </c>
      <c r="C2228" s="72" t="s">
        <v>18479</v>
      </c>
      <c r="D2228" s="73">
        <v>10</v>
      </c>
      <c r="E2228" s="72" t="s">
        <v>25303</v>
      </c>
      <c r="F2228" s="20"/>
    </row>
    <row r="2229" spans="1:6" ht="12.75" x14ac:dyDescent="0.2">
      <c r="A2229" s="72" t="s">
        <v>18480</v>
      </c>
      <c r="B2229" s="72" t="s">
        <v>18481</v>
      </c>
      <c r="C2229" s="72" t="s">
        <v>18482</v>
      </c>
      <c r="D2229" s="73">
        <v>10</v>
      </c>
      <c r="E2229" s="72" t="s">
        <v>25303</v>
      </c>
      <c r="F2229" s="20"/>
    </row>
    <row r="2230" spans="1:6" ht="12.75" x14ac:dyDescent="0.2">
      <c r="A2230" s="72" t="s">
        <v>18483</v>
      </c>
      <c r="B2230" s="72" t="s">
        <v>18484</v>
      </c>
      <c r="C2230" s="72" t="s">
        <v>18485</v>
      </c>
      <c r="D2230" s="73">
        <v>10</v>
      </c>
      <c r="E2230" s="72" t="s">
        <v>25303</v>
      </c>
      <c r="F2230" s="20"/>
    </row>
    <row r="2231" spans="1:6" ht="12.75" x14ac:dyDescent="0.2">
      <c r="A2231" s="72" t="s">
        <v>18486</v>
      </c>
      <c r="B2231" s="72" t="s">
        <v>18487</v>
      </c>
      <c r="C2231" s="72" t="s">
        <v>18488</v>
      </c>
      <c r="D2231" s="73">
        <v>10</v>
      </c>
      <c r="E2231" s="72" t="s">
        <v>25303</v>
      </c>
      <c r="F2231" s="20"/>
    </row>
    <row r="2232" spans="1:6" ht="12.75" x14ac:dyDescent="0.2">
      <c r="A2232" s="72" t="s">
        <v>18489</v>
      </c>
      <c r="B2232" s="72" t="s">
        <v>18490</v>
      </c>
      <c r="C2232" s="72" t="s">
        <v>18491</v>
      </c>
      <c r="D2232" s="73">
        <v>10</v>
      </c>
      <c r="E2232" s="72" t="s">
        <v>25303</v>
      </c>
      <c r="F2232" s="20"/>
    </row>
    <row r="2233" spans="1:6" ht="12.75" x14ac:dyDescent="0.2">
      <c r="A2233" s="72" t="s">
        <v>18492</v>
      </c>
      <c r="B2233" s="72" t="s">
        <v>18493</v>
      </c>
      <c r="C2233" s="72" t="s">
        <v>18494</v>
      </c>
      <c r="D2233" s="73">
        <v>10</v>
      </c>
      <c r="E2233" s="72" t="s">
        <v>25303</v>
      </c>
      <c r="F2233" s="20"/>
    </row>
    <row r="2234" spans="1:6" ht="12.75" x14ac:dyDescent="0.2">
      <c r="A2234" s="72" t="s">
        <v>18495</v>
      </c>
      <c r="B2234" s="72" t="s">
        <v>18496</v>
      </c>
      <c r="C2234" s="72" t="s">
        <v>18497</v>
      </c>
      <c r="D2234" s="73">
        <v>10</v>
      </c>
      <c r="E2234" s="72" t="s">
        <v>25303</v>
      </c>
      <c r="F2234" s="20"/>
    </row>
    <row r="2235" spans="1:6" ht="12.75" x14ac:dyDescent="0.2">
      <c r="A2235" s="72" t="s">
        <v>18498</v>
      </c>
      <c r="B2235" s="72" t="s">
        <v>18499</v>
      </c>
      <c r="C2235" s="72" t="s">
        <v>18500</v>
      </c>
      <c r="D2235" s="73">
        <v>10</v>
      </c>
      <c r="E2235" s="72" t="s">
        <v>25303</v>
      </c>
      <c r="F2235" s="20"/>
    </row>
    <row r="2236" spans="1:6" ht="12.75" x14ac:dyDescent="0.2">
      <c r="A2236" s="72" t="s">
        <v>18501</v>
      </c>
      <c r="B2236" s="72" t="s">
        <v>18502</v>
      </c>
      <c r="C2236" s="72" t="s">
        <v>18503</v>
      </c>
      <c r="D2236" s="73">
        <v>10</v>
      </c>
      <c r="E2236" s="72" t="s">
        <v>25303</v>
      </c>
      <c r="F2236" s="20"/>
    </row>
    <row r="2237" spans="1:6" ht="12.75" x14ac:dyDescent="0.2">
      <c r="A2237" s="72" t="s">
        <v>18504</v>
      </c>
      <c r="B2237" s="72" t="s">
        <v>18505</v>
      </c>
      <c r="C2237" s="72" t="s">
        <v>18506</v>
      </c>
      <c r="D2237" s="73">
        <v>10</v>
      </c>
      <c r="E2237" s="72" t="s">
        <v>25303</v>
      </c>
      <c r="F2237" s="20"/>
    </row>
    <row r="2238" spans="1:6" ht="12.75" x14ac:dyDescent="0.2">
      <c r="A2238" s="72" t="s">
        <v>18507</v>
      </c>
      <c r="B2238" s="72" t="s">
        <v>18508</v>
      </c>
      <c r="C2238" s="72" t="s">
        <v>18509</v>
      </c>
      <c r="D2238" s="73">
        <v>10</v>
      </c>
      <c r="E2238" s="72" t="s">
        <v>25303</v>
      </c>
      <c r="F2238" s="20"/>
    </row>
    <row r="2239" spans="1:6" ht="12.75" x14ac:dyDescent="0.2">
      <c r="A2239" s="72" t="s">
        <v>18510</v>
      </c>
      <c r="B2239" s="72" t="s">
        <v>18511</v>
      </c>
      <c r="C2239" s="72" t="s">
        <v>18512</v>
      </c>
      <c r="D2239" s="72"/>
      <c r="E2239" s="72" t="s">
        <v>25325</v>
      </c>
      <c r="F2239" s="20"/>
    </row>
    <row r="2240" spans="1:6" ht="12.75" x14ac:dyDescent="0.2">
      <c r="A2240" s="72" t="s">
        <v>18513</v>
      </c>
      <c r="B2240" s="72" t="s">
        <v>18514</v>
      </c>
      <c r="C2240" s="72" t="s">
        <v>18515</v>
      </c>
      <c r="D2240" s="72"/>
      <c r="E2240" s="72" t="s">
        <v>25305</v>
      </c>
      <c r="F2240" s="20"/>
    </row>
    <row r="2241" spans="1:6" ht="12.75" x14ac:dyDescent="0.2">
      <c r="A2241" s="72" t="s">
        <v>18516</v>
      </c>
      <c r="B2241" s="72" t="s">
        <v>18517</v>
      </c>
      <c r="C2241" s="72" t="s">
        <v>18518</v>
      </c>
      <c r="D2241" s="73">
        <v>10</v>
      </c>
      <c r="E2241" s="72" t="s">
        <v>25303</v>
      </c>
      <c r="F2241" s="20"/>
    </row>
    <row r="2242" spans="1:6" ht="12.75" x14ac:dyDescent="0.2">
      <c r="A2242" s="72" t="s">
        <v>18519</v>
      </c>
      <c r="B2242" s="72" t="s">
        <v>18520</v>
      </c>
      <c r="C2242" s="72" t="s">
        <v>18521</v>
      </c>
      <c r="D2242" s="73">
        <v>10</v>
      </c>
      <c r="E2242" s="72" t="s">
        <v>25303</v>
      </c>
      <c r="F2242" s="20"/>
    </row>
    <row r="2243" spans="1:6" ht="12.75" x14ac:dyDescent="0.2">
      <c r="A2243" s="72" t="s">
        <v>18522</v>
      </c>
      <c r="B2243" s="72" t="s">
        <v>18523</v>
      </c>
      <c r="C2243" s="72" t="s">
        <v>18524</v>
      </c>
      <c r="D2243" s="73">
        <v>10</v>
      </c>
      <c r="E2243" s="72" t="s">
        <v>25303</v>
      </c>
      <c r="F2243" s="20"/>
    </row>
    <row r="2244" spans="1:6" ht="12.75" x14ac:dyDescent="0.2">
      <c r="A2244" s="72" t="s">
        <v>18525</v>
      </c>
      <c r="B2244" s="72" t="s">
        <v>18526</v>
      </c>
      <c r="C2244" s="72" t="s">
        <v>18527</v>
      </c>
      <c r="D2244" s="72"/>
      <c r="E2244" s="72" t="s">
        <v>25305</v>
      </c>
      <c r="F2244" s="20"/>
    </row>
    <row r="2245" spans="1:6" ht="12.75" x14ac:dyDescent="0.2">
      <c r="A2245" s="72" t="s">
        <v>18528</v>
      </c>
      <c r="B2245" s="72" t="s">
        <v>18529</v>
      </c>
      <c r="C2245" s="72" t="s">
        <v>18530</v>
      </c>
      <c r="D2245" s="72"/>
      <c r="E2245" s="72" t="s">
        <v>25305</v>
      </c>
      <c r="F2245" s="20"/>
    </row>
    <row r="2246" spans="1:6" ht="12.75" x14ac:dyDescent="0.2">
      <c r="A2246" s="72" t="s">
        <v>18531</v>
      </c>
      <c r="B2246" s="72" t="s">
        <v>18532</v>
      </c>
      <c r="C2246" s="72" t="s">
        <v>18533</v>
      </c>
      <c r="D2246" s="73">
        <v>10</v>
      </c>
      <c r="E2246" s="72" t="s">
        <v>25303</v>
      </c>
      <c r="F2246" s="20"/>
    </row>
    <row r="2247" spans="1:6" ht="12.75" x14ac:dyDescent="0.2">
      <c r="A2247" s="72" t="s">
        <v>18534</v>
      </c>
      <c r="B2247" s="72" t="s">
        <v>18535</v>
      </c>
      <c r="C2247" s="72" t="s">
        <v>18536</v>
      </c>
      <c r="D2247" s="73">
        <v>10</v>
      </c>
      <c r="E2247" s="72" t="s">
        <v>25303</v>
      </c>
      <c r="F2247" s="20"/>
    </row>
    <row r="2248" spans="1:6" ht="12.75" x14ac:dyDescent="0.2">
      <c r="A2248" s="72" t="s">
        <v>18537</v>
      </c>
      <c r="B2248" s="72" t="s">
        <v>18538</v>
      </c>
      <c r="C2248" s="72" t="s">
        <v>18539</v>
      </c>
      <c r="D2248" s="72"/>
      <c r="E2248" s="72" t="s">
        <v>25305</v>
      </c>
      <c r="F2248" s="20"/>
    </row>
    <row r="2249" spans="1:6" ht="12.75" x14ac:dyDescent="0.2">
      <c r="A2249" s="72" t="s">
        <v>18540</v>
      </c>
      <c r="B2249" s="72" t="s">
        <v>18541</v>
      </c>
      <c r="C2249" s="72" t="s">
        <v>18542</v>
      </c>
      <c r="D2249" s="73">
        <v>10</v>
      </c>
      <c r="E2249" s="72" t="s">
        <v>25303</v>
      </c>
      <c r="F2249" s="20"/>
    </row>
    <row r="2250" spans="1:6" ht="12.75" x14ac:dyDescent="0.2">
      <c r="A2250" s="72" t="s">
        <v>18543</v>
      </c>
      <c r="B2250" s="72" t="s">
        <v>18544</v>
      </c>
      <c r="C2250" s="72" t="s">
        <v>18545</v>
      </c>
      <c r="D2250" s="72"/>
      <c r="E2250" s="72" t="s">
        <v>25305</v>
      </c>
      <c r="F2250" s="20"/>
    </row>
    <row r="2251" spans="1:6" ht="12.75" x14ac:dyDescent="0.2">
      <c r="A2251" s="72" t="s">
        <v>18546</v>
      </c>
      <c r="B2251" s="72" t="s">
        <v>18547</v>
      </c>
      <c r="C2251" s="72" t="s">
        <v>18548</v>
      </c>
      <c r="D2251" s="73">
        <v>10</v>
      </c>
      <c r="E2251" s="72" t="s">
        <v>25303</v>
      </c>
      <c r="F2251" s="20"/>
    </row>
    <row r="2252" spans="1:6" ht="12.75" x14ac:dyDescent="0.2">
      <c r="A2252" s="72" t="s">
        <v>18549</v>
      </c>
      <c r="B2252" s="72" t="s">
        <v>18550</v>
      </c>
      <c r="C2252" s="72" t="s">
        <v>18551</v>
      </c>
      <c r="D2252" s="73">
        <v>10</v>
      </c>
      <c r="E2252" s="72" t="s">
        <v>25303</v>
      </c>
      <c r="F2252" s="20"/>
    </row>
    <row r="2253" spans="1:6" ht="12.75" x14ac:dyDescent="0.2">
      <c r="A2253" s="72" t="s">
        <v>18552</v>
      </c>
      <c r="B2253" s="72" t="s">
        <v>18553</v>
      </c>
      <c r="C2253" s="72" t="s">
        <v>18554</v>
      </c>
      <c r="D2253" s="73">
        <v>10</v>
      </c>
      <c r="E2253" s="72" t="s">
        <v>25303</v>
      </c>
      <c r="F2253" s="20"/>
    </row>
    <row r="2254" spans="1:6" ht="12.75" x14ac:dyDescent="0.2">
      <c r="A2254" s="72" t="s">
        <v>18555</v>
      </c>
      <c r="B2254" s="72" t="s">
        <v>18556</v>
      </c>
      <c r="C2254" s="72" t="s">
        <v>18557</v>
      </c>
      <c r="D2254" s="72"/>
      <c r="E2254" s="72" t="s">
        <v>25305</v>
      </c>
      <c r="F2254" s="20"/>
    </row>
    <row r="2255" spans="1:6" ht="12.75" x14ac:dyDescent="0.2">
      <c r="A2255" s="72" t="s">
        <v>18558</v>
      </c>
      <c r="B2255" s="72" t="s">
        <v>18559</v>
      </c>
      <c r="C2255" s="72" t="s">
        <v>18560</v>
      </c>
      <c r="D2255" s="72"/>
      <c r="E2255" s="72" t="s">
        <v>25325</v>
      </c>
      <c r="F2255" s="20"/>
    </row>
    <row r="2256" spans="1:6" ht="12.75" x14ac:dyDescent="0.2">
      <c r="A2256" s="72" t="s">
        <v>18561</v>
      </c>
      <c r="B2256" s="72" t="s">
        <v>18562</v>
      </c>
      <c r="C2256" s="72" t="s">
        <v>18563</v>
      </c>
      <c r="D2256" s="72"/>
      <c r="E2256" s="72" t="s">
        <v>25305</v>
      </c>
      <c r="F2256" s="20"/>
    </row>
    <row r="2257" spans="1:6" ht="12.75" x14ac:dyDescent="0.2">
      <c r="A2257" s="72" t="s">
        <v>18564</v>
      </c>
      <c r="B2257" s="72" t="s">
        <v>18565</v>
      </c>
      <c r="C2257" s="72" t="s">
        <v>18566</v>
      </c>
      <c r="D2257" s="73">
        <v>1</v>
      </c>
      <c r="E2257" s="72" t="s">
        <v>25300</v>
      </c>
      <c r="F2257" s="20"/>
    </row>
    <row r="2258" spans="1:6" ht="12.75" x14ac:dyDescent="0.2">
      <c r="A2258" s="72" t="s">
        <v>18567</v>
      </c>
      <c r="B2258" s="72" t="s">
        <v>18568</v>
      </c>
      <c r="C2258" s="72" t="s">
        <v>18569</v>
      </c>
      <c r="D2258" s="73">
        <v>10</v>
      </c>
      <c r="E2258" s="72" t="s">
        <v>25303</v>
      </c>
      <c r="F2258" s="20"/>
    </row>
    <row r="2259" spans="1:6" ht="12.75" x14ac:dyDescent="0.2">
      <c r="A2259" s="72" t="s">
        <v>18570</v>
      </c>
      <c r="B2259" s="72" t="s">
        <v>18571</v>
      </c>
      <c r="C2259" s="72" t="s">
        <v>18572</v>
      </c>
      <c r="D2259" s="73">
        <v>10</v>
      </c>
      <c r="E2259" s="72" t="s">
        <v>25303</v>
      </c>
      <c r="F2259" s="20"/>
    </row>
    <row r="2260" spans="1:6" ht="12.75" x14ac:dyDescent="0.2">
      <c r="A2260" s="72" t="s">
        <v>18573</v>
      </c>
      <c r="B2260" s="72" t="s">
        <v>18574</v>
      </c>
      <c r="C2260" s="72" t="s">
        <v>18575</v>
      </c>
      <c r="D2260" s="72"/>
      <c r="E2260" s="72" t="s">
        <v>25305</v>
      </c>
      <c r="F2260" s="20"/>
    </row>
    <row r="2261" spans="1:6" ht="12.75" x14ac:dyDescent="0.2">
      <c r="A2261" s="72" t="s">
        <v>18576</v>
      </c>
      <c r="B2261" s="72" t="s">
        <v>18577</v>
      </c>
      <c r="C2261" s="72" t="s">
        <v>18578</v>
      </c>
      <c r="D2261" s="73">
        <v>10</v>
      </c>
      <c r="E2261" s="72" t="s">
        <v>25303</v>
      </c>
      <c r="F2261" s="20"/>
    </row>
    <row r="2262" spans="1:6" ht="12.75" x14ac:dyDescent="0.2">
      <c r="A2262" s="72" t="s">
        <v>18579</v>
      </c>
      <c r="B2262" s="72" t="s">
        <v>18580</v>
      </c>
      <c r="C2262" s="72" t="s">
        <v>18581</v>
      </c>
      <c r="D2262" s="73">
        <v>10</v>
      </c>
      <c r="E2262" s="72" t="s">
        <v>25303</v>
      </c>
      <c r="F2262" s="20"/>
    </row>
    <row r="2263" spans="1:6" ht="12.75" x14ac:dyDescent="0.2">
      <c r="A2263" s="72" t="s">
        <v>18582</v>
      </c>
      <c r="B2263" s="72" t="s">
        <v>18583</v>
      </c>
      <c r="C2263" s="72" t="s">
        <v>18584</v>
      </c>
      <c r="D2263" s="72"/>
      <c r="E2263" s="72" t="s">
        <v>25305</v>
      </c>
      <c r="F2263" s="20"/>
    </row>
    <row r="2264" spans="1:6" ht="12.75" x14ac:dyDescent="0.2">
      <c r="A2264" s="72" t="s">
        <v>18585</v>
      </c>
      <c r="B2264" s="72" t="s">
        <v>18586</v>
      </c>
      <c r="C2264" s="72" t="s">
        <v>18587</v>
      </c>
      <c r="D2264" s="73">
        <v>10</v>
      </c>
      <c r="E2264" s="72" t="s">
        <v>25303</v>
      </c>
      <c r="F2264" s="20"/>
    </row>
    <row r="2265" spans="1:6" ht="12.75" x14ac:dyDescent="0.2">
      <c r="A2265" s="72" t="s">
        <v>18588</v>
      </c>
      <c r="B2265" s="72" t="s">
        <v>18589</v>
      </c>
      <c r="C2265" s="72" t="s">
        <v>18590</v>
      </c>
      <c r="D2265" s="72"/>
      <c r="E2265" s="72" t="s">
        <v>25305</v>
      </c>
      <c r="F2265" s="20"/>
    </row>
    <row r="2266" spans="1:6" ht="12.75" x14ac:dyDescent="0.2">
      <c r="A2266" s="72" t="s">
        <v>18591</v>
      </c>
      <c r="B2266" s="72" t="s">
        <v>18592</v>
      </c>
      <c r="C2266" s="72" t="s">
        <v>18593</v>
      </c>
      <c r="D2266" s="73">
        <v>10</v>
      </c>
      <c r="E2266" s="72" t="s">
        <v>25303</v>
      </c>
      <c r="F2266" s="20"/>
    </row>
    <row r="2267" spans="1:6" ht="12.75" x14ac:dyDescent="0.2">
      <c r="A2267" s="72" t="s">
        <v>18594</v>
      </c>
      <c r="B2267" s="72" t="s">
        <v>18595</v>
      </c>
      <c r="C2267" s="72" t="s">
        <v>18596</v>
      </c>
      <c r="D2267" s="73">
        <v>10</v>
      </c>
      <c r="E2267" s="72" t="s">
        <v>25303</v>
      </c>
      <c r="F2267" s="20"/>
    </row>
    <row r="2268" spans="1:6" ht="12.75" x14ac:dyDescent="0.2">
      <c r="A2268" s="72" t="s">
        <v>18597</v>
      </c>
      <c r="B2268" s="72" t="s">
        <v>18598</v>
      </c>
      <c r="C2268" s="72" t="s">
        <v>18599</v>
      </c>
      <c r="D2268" s="72"/>
      <c r="E2268" s="72" t="s">
        <v>25305</v>
      </c>
      <c r="F2268" s="20"/>
    </row>
    <row r="2269" spans="1:6" ht="12.75" x14ac:dyDescent="0.2">
      <c r="A2269" s="72" t="s">
        <v>18600</v>
      </c>
      <c r="B2269" s="72" t="s">
        <v>18601</v>
      </c>
      <c r="C2269" s="72" t="s">
        <v>18602</v>
      </c>
      <c r="D2269" s="73">
        <v>10</v>
      </c>
      <c r="E2269" s="72" t="s">
        <v>25303</v>
      </c>
      <c r="F2269" s="20"/>
    </row>
    <row r="2270" spans="1:6" ht="12.75" x14ac:dyDescent="0.2">
      <c r="A2270" s="72" t="s">
        <v>18603</v>
      </c>
      <c r="B2270" s="72" t="s">
        <v>18604</v>
      </c>
      <c r="C2270" s="72" t="s">
        <v>18605</v>
      </c>
      <c r="D2270" s="73">
        <v>10</v>
      </c>
      <c r="E2270" s="72" t="s">
        <v>25303</v>
      </c>
      <c r="F2270" s="20"/>
    </row>
    <row r="2271" spans="1:6" ht="12.75" x14ac:dyDescent="0.2">
      <c r="A2271" s="72" t="s">
        <v>18606</v>
      </c>
      <c r="B2271" s="72" t="s">
        <v>18607</v>
      </c>
      <c r="C2271" s="72" t="s">
        <v>18608</v>
      </c>
      <c r="D2271" s="72"/>
      <c r="E2271" s="72" t="s">
        <v>25305</v>
      </c>
      <c r="F2271" s="20"/>
    </row>
    <row r="2272" spans="1:6" ht="12.75" x14ac:dyDescent="0.2">
      <c r="A2272" s="72" t="s">
        <v>18609</v>
      </c>
      <c r="B2272" s="72" t="s">
        <v>18610</v>
      </c>
      <c r="C2272" s="72" t="s">
        <v>18611</v>
      </c>
      <c r="D2272" s="73">
        <v>10</v>
      </c>
      <c r="E2272" s="72" t="s">
        <v>25303</v>
      </c>
      <c r="F2272" s="20"/>
    </row>
    <row r="2273" spans="1:6" ht="12.75" x14ac:dyDescent="0.2">
      <c r="A2273" s="80" t="s">
        <v>18612</v>
      </c>
      <c r="B2273" s="80" t="s">
        <v>18613</v>
      </c>
      <c r="C2273" s="80" t="s">
        <v>18614</v>
      </c>
      <c r="D2273" s="80"/>
      <c r="E2273" s="80" t="s">
        <v>25305</v>
      </c>
      <c r="F2273" s="20" t="s">
        <v>18615</v>
      </c>
    </row>
    <row r="2274" spans="1:6" ht="12.75" x14ac:dyDescent="0.2">
      <c r="A2274" s="72" t="s">
        <v>22019</v>
      </c>
      <c r="B2274" s="72" t="s">
        <v>22020</v>
      </c>
      <c r="C2274" s="72" t="s">
        <v>22020</v>
      </c>
      <c r="D2274" s="73">
        <v>0</v>
      </c>
      <c r="E2274" s="72" t="s">
        <v>25299</v>
      </c>
      <c r="F2274" s="20"/>
    </row>
    <row r="2275" spans="1:6" ht="12.75" x14ac:dyDescent="0.2">
      <c r="A2275" s="72" t="s">
        <v>22021</v>
      </c>
      <c r="B2275" s="72" t="s">
        <v>22022</v>
      </c>
      <c r="C2275" s="72" t="s">
        <v>22022</v>
      </c>
      <c r="D2275" s="73">
        <v>0</v>
      </c>
      <c r="E2275" s="72" t="s">
        <v>25299</v>
      </c>
      <c r="F2275" s="20"/>
    </row>
    <row r="2276" spans="1:6" ht="12.75" x14ac:dyDescent="0.2">
      <c r="A2276" s="72" t="s">
        <v>22023</v>
      </c>
      <c r="B2276" s="72" t="s">
        <v>22024</v>
      </c>
      <c r="C2276" s="72" t="s">
        <v>22024</v>
      </c>
      <c r="D2276" s="73">
        <v>0</v>
      </c>
      <c r="E2276" s="72" t="s">
        <v>25299</v>
      </c>
      <c r="F2276" s="20"/>
    </row>
    <row r="2277" spans="1:6" ht="12.75" x14ac:dyDescent="0.2">
      <c r="A2277" s="72" t="s">
        <v>22025</v>
      </c>
      <c r="B2277" s="72" t="s">
        <v>22026</v>
      </c>
      <c r="C2277" s="72" t="s">
        <v>22026</v>
      </c>
      <c r="D2277" s="73">
        <v>0</v>
      </c>
      <c r="E2277" s="72" t="s">
        <v>25299</v>
      </c>
      <c r="F2277" s="20"/>
    </row>
    <row r="2278" spans="1:6" ht="12.75" x14ac:dyDescent="0.2">
      <c r="A2278" s="72" t="s">
        <v>22027</v>
      </c>
      <c r="B2278" s="72" t="s">
        <v>22028</v>
      </c>
      <c r="C2278" s="72" t="s">
        <v>22028</v>
      </c>
      <c r="D2278" s="73">
        <v>0</v>
      </c>
      <c r="E2278" s="72" t="s">
        <v>25299</v>
      </c>
      <c r="F2278" s="20"/>
    </row>
    <row r="2279" spans="1:6" ht="12.75" x14ac:dyDescent="0.2">
      <c r="A2279" s="72" t="s">
        <v>22029</v>
      </c>
      <c r="B2279" s="72" t="s">
        <v>22030</v>
      </c>
      <c r="C2279" s="72" t="s">
        <v>22030</v>
      </c>
      <c r="D2279" s="73">
        <v>0</v>
      </c>
      <c r="E2279" s="72" t="s">
        <v>25299</v>
      </c>
      <c r="F2279" s="20"/>
    </row>
    <row r="2280" spans="1:6" ht="12.75" x14ac:dyDescent="0.2">
      <c r="A2280" s="72" t="s">
        <v>22031</v>
      </c>
      <c r="B2280" s="72" t="s">
        <v>22032</v>
      </c>
      <c r="C2280" s="72" t="s">
        <v>22032</v>
      </c>
      <c r="D2280" s="73">
        <v>0</v>
      </c>
      <c r="E2280" s="72" t="s">
        <v>25299</v>
      </c>
      <c r="F2280" s="20"/>
    </row>
    <row r="2281" spans="1:6" ht="12.75" x14ac:dyDescent="0.2">
      <c r="A2281" s="72" t="s">
        <v>22033</v>
      </c>
      <c r="B2281" s="72" t="s">
        <v>22034</v>
      </c>
      <c r="C2281" s="72" t="s">
        <v>22034</v>
      </c>
      <c r="D2281" s="73">
        <v>0</v>
      </c>
      <c r="E2281" s="72" t="s">
        <v>25299</v>
      </c>
      <c r="F2281" s="20"/>
    </row>
    <row r="2282" spans="1:6" ht="12.75" x14ac:dyDescent="0.2">
      <c r="A2282" s="72" t="s">
        <v>22035</v>
      </c>
      <c r="B2282" s="72" t="s">
        <v>22036</v>
      </c>
      <c r="C2282" s="72" t="s">
        <v>22036</v>
      </c>
      <c r="D2282" s="73">
        <v>0</v>
      </c>
      <c r="E2282" s="72" t="s">
        <v>25299</v>
      </c>
      <c r="F2282" s="20"/>
    </row>
    <row r="2283" spans="1:6" ht="12.75" x14ac:dyDescent="0.2">
      <c r="A2283" s="72" t="s">
        <v>22037</v>
      </c>
      <c r="B2283" s="72" t="s">
        <v>22038</v>
      </c>
      <c r="C2283" s="72" t="s">
        <v>22038</v>
      </c>
      <c r="D2283" s="73">
        <v>0</v>
      </c>
      <c r="E2283" s="72" t="s">
        <v>25299</v>
      </c>
      <c r="F2283" s="20"/>
    </row>
    <row r="2284" spans="1:6" ht="12.75" x14ac:dyDescent="0.2">
      <c r="A2284" s="72" t="s">
        <v>22039</v>
      </c>
      <c r="B2284" s="72" t="s">
        <v>22040</v>
      </c>
      <c r="C2284" s="72" t="s">
        <v>22040</v>
      </c>
      <c r="D2284" s="73">
        <v>0</v>
      </c>
      <c r="E2284" s="72" t="s">
        <v>25299</v>
      </c>
      <c r="F2284" s="20"/>
    </row>
    <row r="2285" spans="1:6" ht="12.75" x14ac:dyDescent="0.2">
      <c r="A2285" s="72" t="s">
        <v>22041</v>
      </c>
      <c r="B2285" s="72" t="s">
        <v>22042</v>
      </c>
      <c r="C2285" s="72" t="s">
        <v>22042</v>
      </c>
      <c r="D2285" s="73">
        <v>0</v>
      </c>
      <c r="E2285" s="72" t="s">
        <v>25299</v>
      </c>
      <c r="F2285" s="20"/>
    </row>
    <row r="2286" spans="1:6" ht="12.75" x14ac:dyDescent="0.2">
      <c r="A2286" s="72" t="s">
        <v>22043</v>
      </c>
      <c r="B2286" s="72" t="s">
        <v>22044</v>
      </c>
      <c r="C2286" s="72" t="s">
        <v>22044</v>
      </c>
      <c r="D2286" s="73">
        <v>0</v>
      </c>
      <c r="E2286" s="72" t="s">
        <v>25299</v>
      </c>
      <c r="F2286" s="20"/>
    </row>
    <row r="2287" spans="1:6" ht="12.75" x14ac:dyDescent="0.2">
      <c r="A2287" s="72" t="s">
        <v>22045</v>
      </c>
      <c r="B2287" s="72" t="s">
        <v>22046</v>
      </c>
      <c r="C2287" s="72" t="s">
        <v>22046</v>
      </c>
      <c r="D2287" s="73">
        <v>0</v>
      </c>
      <c r="E2287" s="72" t="s">
        <v>25299</v>
      </c>
      <c r="F2287" s="20"/>
    </row>
    <row r="2288" spans="1:6" ht="12.75" x14ac:dyDescent="0.2">
      <c r="A2288" s="72" t="s">
        <v>22047</v>
      </c>
      <c r="B2288" s="72" t="s">
        <v>22048</v>
      </c>
      <c r="C2288" s="72" t="s">
        <v>22048</v>
      </c>
      <c r="D2288" s="73">
        <v>0</v>
      </c>
      <c r="E2288" s="72" t="s">
        <v>25299</v>
      </c>
      <c r="F2288" s="20"/>
    </row>
    <row r="2289" spans="1:6" ht="12.75" x14ac:dyDescent="0.2">
      <c r="A2289" s="72" t="s">
        <v>22049</v>
      </c>
      <c r="B2289" s="72" t="s">
        <v>22050</v>
      </c>
      <c r="C2289" s="72" t="s">
        <v>22050</v>
      </c>
      <c r="D2289" s="73">
        <v>0</v>
      </c>
      <c r="E2289" s="72" t="s">
        <v>25299</v>
      </c>
      <c r="F2289" s="20"/>
    </row>
    <row r="2290" spans="1:6" ht="12.75" x14ac:dyDescent="0.2">
      <c r="A2290" s="72" t="s">
        <v>22051</v>
      </c>
      <c r="B2290" s="72" t="s">
        <v>22052</v>
      </c>
      <c r="C2290" s="72" t="s">
        <v>22052</v>
      </c>
      <c r="D2290" s="73">
        <v>0</v>
      </c>
      <c r="E2290" s="72" t="s">
        <v>25299</v>
      </c>
      <c r="F2290" s="20"/>
    </row>
    <row r="2291" spans="1:6" ht="12.75" x14ac:dyDescent="0.2">
      <c r="A2291" s="72" t="s">
        <v>22053</v>
      </c>
      <c r="B2291" s="72" t="s">
        <v>22054</v>
      </c>
      <c r="C2291" s="72" t="s">
        <v>22054</v>
      </c>
      <c r="D2291" s="73">
        <v>0</v>
      </c>
      <c r="E2291" s="72" t="s">
        <v>25299</v>
      </c>
      <c r="F2291" s="20"/>
    </row>
    <row r="2292" spans="1:6" ht="12.75" x14ac:dyDescent="0.2">
      <c r="A2292" s="72" t="s">
        <v>22055</v>
      </c>
      <c r="B2292" s="72" t="s">
        <v>22056</v>
      </c>
      <c r="C2292" s="72" t="s">
        <v>22056</v>
      </c>
      <c r="D2292" s="73">
        <v>0</v>
      </c>
      <c r="E2292" s="72" t="s">
        <v>25299</v>
      </c>
      <c r="F2292" s="20"/>
    </row>
    <row r="2293" spans="1:6" ht="12.75" x14ac:dyDescent="0.2">
      <c r="A2293" s="72" t="s">
        <v>22057</v>
      </c>
      <c r="B2293" s="72" t="s">
        <v>22058</v>
      </c>
      <c r="C2293" s="72" t="s">
        <v>22058</v>
      </c>
      <c r="D2293" s="73">
        <v>0</v>
      </c>
      <c r="E2293" s="72" t="s">
        <v>25299</v>
      </c>
      <c r="F2293" s="20"/>
    </row>
    <row r="2294" spans="1:6" ht="12.75" x14ac:dyDescent="0.2">
      <c r="A2294" s="72" t="s">
        <v>22059</v>
      </c>
      <c r="B2294" s="72" t="s">
        <v>22060</v>
      </c>
      <c r="C2294" s="72" t="s">
        <v>22060</v>
      </c>
      <c r="D2294" s="73">
        <v>0</v>
      </c>
      <c r="E2294" s="72" t="s">
        <v>25299</v>
      </c>
      <c r="F2294" s="20"/>
    </row>
    <row r="2295" spans="1:6" ht="12.75" x14ac:dyDescent="0.2">
      <c r="A2295" s="72" t="s">
        <v>22061</v>
      </c>
      <c r="B2295" s="72" t="s">
        <v>22062</v>
      </c>
      <c r="C2295" s="72" t="s">
        <v>22062</v>
      </c>
      <c r="D2295" s="73">
        <v>0</v>
      </c>
      <c r="E2295" s="72" t="s">
        <v>25299</v>
      </c>
      <c r="F2295" s="20"/>
    </row>
    <row r="2296" spans="1:6" ht="12.75" x14ac:dyDescent="0.2">
      <c r="A2296" s="72" t="s">
        <v>22063</v>
      </c>
      <c r="B2296" s="72" t="s">
        <v>22064</v>
      </c>
      <c r="C2296" s="72" t="s">
        <v>22064</v>
      </c>
      <c r="D2296" s="73">
        <v>0</v>
      </c>
      <c r="E2296" s="72" t="s">
        <v>25299</v>
      </c>
      <c r="F2296" s="20"/>
    </row>
    <row r="2297" spans="1:6" ht="12.75" x14ac:dyDescent="0.2">
      <c r="A2297" s="72" t="s">
        <v>22065</v>
      </c>
      <c r="B2297" s="72" t="s">
        <v>22066</v>
      </c>
      <c r="C2297" s="72" t="s">
        <v>22066</v>
      </c>
      <c r="D2297" s="73">
        <v>0</v>
      </c>
      <c r="E2297" s="72" t="s">
        <v>25299</v>
      </c>
      <c r="F2297" s="20"/>
    </row>
    <row r="2298" spans="1:6" ht="12.75" x14ac:dyDescent="0.2">
      <c r="A2298" s="72" t="s">
        <v>22067</v>
      </c>
      <c r="B2298" s="72" t="s">
        <v>22068</v>
      </c>
      <c r="C2298" s="72" t="s">
        <v>22068</v>
      </c>
      <c r="D2298" s="73">
        <v>0</v>
      </c>
      <c r="E2298" s="72" t="s">
        <v>25299</v>
      </c>
      <c r="F2298" s="20"/>
    </row>
    <row r="2299" spans="1:6" ht="12.75" x14ac:dyDescent="0.2">
      <c r="A2299" s="72" t="s">
        <v>22069</v>
      </c>
      <c r="B2299" s="72" t="s">
        <v>22070</v>
      </c>
      <c r="C2299" s="72" t="s">
        <v>22070</v>
      </c>
      <c r="D2299" s="73">
        <v>0</v>
      </c>
      <c r="E2299" s="72" t="s">
        <v>25299</v>
      </c>
      <c r="F2299" s="20"/>
    </row>
    <row r="2300" spans="1:6" ht="12.75" x14ac:dyDescent="0.2">
      <c r="A2300" s="72" t="s">
        <v>22071</v>
      </c>
      <c r="B2300" s="72" t="s">
        <v>22072</v>
      </c>
      <c r="C2300" s="72" t="s">
        <v>22072</v>
      </c>
      <c r="D2300" s="73">
        <v>0</v>
      </c>
      <c r="E2300" s="72" t="s">
        <v>25299</v>
      </c>
      <c r="F2300" s="20"/>
    </row>
    <row r="2301" spans="1:6" ht="12.75" x14ac:dyDescent="0.2">
      <c r="A2301" s="72" t="s">
        <v>22073</v>
      </c>
      <c r="B2301" s="72" t="s">
        <v>22074</v>
      </c>
      <c r="C2301" s="72" t="s">
        <v>22074</v>
      </c>
      <c r="D2301" s="73">
        <v>0</v>
      </c>
      <c r="E2301" s="72" t="s">
        <v>25299</v>
      </c>
      <c r="F2301" s="20"/>
    </row>
    <row r="2302" spans="1:6" ht="12.75" x14ac:dyDescent="0.2">
      <c r="A2302" s="72" t="s">
        <v>22075</v>
      </c>
      <c r="B2302" s="72" t="s">
        <v>22076</v>
      </c>
      <c r="C2302" s="72" t="s">
        <v>22076</v>
      </c>
      <c r="D2302" s="73">
        <v>0</v>
      </c>
      <c r="E2302" s="72" t="s">
        <v>25299</v>
      </c>
      <c r="F2302" s="20"/>
    </row>
    <row r="2303" spans="1:6" ht="12.75" x14ac:dyDescent="0.2">
      <c r="A2303" s="72" t="s">
        <v>22077</v>
      </c>
      <c r="B2303" s="72" t="s">
        <v>22078</v>
      </c>
      <c r="C2303" s="72" t="s">
        <v>22078</v>
      </c>
      <c r="D2303" s="73">
        <v>0</v>
      </c>
      <c r="E2303" s="72" t="s">
        <v>25299</v>
      </c>
      <c r="F2303" s="20"/>
    </row>
    <row r="2304" spans="1:6" ht="12.75" x14ac:dyDescent="0.2">
      <c r="A2304" s="72" t="s">
        <v>22079</v>
      </c>
      <c r="B2304" s="72" t="s">
        <v>22080</v>
      </c>
      <c r="C2304" s="72" t="s">
        <v>22080</v>
      </c>
      <c r="D2304" s="73">
        <v>0</v>
      </c>
      <c r="E2304" s="72" t="s">
        <v>25299</v>
      </c>
      <c r="F2304" s="20"/>
    </row>
    <row r="2305" spans="1:6" ht="12.75" x14ac:dyDescent="0.2">
      <c r="A2305" s="72" t="s">
        <v>22081</v>
      </c>
      <c r="B2305" s="72" t="s">
        <v>22082</v>
      </c>
      <c r="C2305" s="72" t="s">
        <v>22082</v>
      </c>
      <c r="D2305" s="73">
        <v>0</v>
      </c>
      <c r="E2305" s="72" t="s">
        <v>25299</v>
      </c>
      <c r="F2305" s="20"/>
    </row>
    <row r="2306" spans="1:6" ht="12.75" x14ac:dyDescent="0.2">
      <c r="A2306" s="72" t="s">
        <v>22083</v>
      </c>
      <c r="B2306" s="72" t="s">
        <v>22084</v>
      </c>
      <c r="C2306" s="72" t="s">
        <v>22084</v>
      </c>
      <c r="D2306" s="73">
        <v>0</v>
      </c>
      <c r="E2306" s="72" t="s">
        <v>25299</v>
      </c>
      <c r="F2306" s="20"/>
    </row>
    <row r="2307" spans="1:6" ht="12.75" x14ac:dyDescent="0.2">
      <c r="A2307" s="72" t="s">
        <v>22085</v>
      </c>
      <c r="B2307" s="72" t="s">
        <v>22086</v>
      </c>
      <c r="C2307" s="72" t="s">
        <v>22086</v>
      </c>
      <c r="D2307" s="73">
        <v>0</v>
      </c>
      <c r="E2307" s="72" t="s">
        <v>25299</v>
      </c>
      <c r="F2307" s="20"/>
    </row>
    <row r="2308" spans="1:6" ht="12.75" x14ac:dyDescent="0.2">
      <c r="A2308" s="72" t="s">
        <v>22087</v>
      </c>
      <c r="B2308" s="72" t="s">
        <v>22088</v>
      </c>
      <c r="C2308" s="72" t="s">
        <v>22088</v>
      </c>
      <c r="D2308" s="73">
        <v>0</v>
      </c>
      <c r="E2308" s="72" t="s">
        <v>25299</v>
      </c>
      <c r="F2308" s="20"/>
    </row>
    <row r="2309" spans="1:6" ht="12.75" x14ac:dyDescent="0.2">
      <c r="A2309" s="72" t="s">
        <v>22089</v>
      </c>
      <c r="B2309" s="72" t="s">
        <v>22090</v>
      </c>
      <c r="C2309" s="72" t="s">
        <v>22090</v>
      </c>
      <c r="D2309" s="73">
        <v>0</v>
      </c>
      <c r="E2309" s="72" t="s">
        <v>25299</v>
      </c>
      <c r="F2309" s="20"/>
    </row>
    <row r="2310" spans="1:6" ht="12.75" x14ac:dyDescent="0.2">
      <c r="A2310" s="72" t="s">
        <v>22091</v>
      </c>
      <c r="B2310" s="72" t="s">
        <v>22092</v>
      </c>
      <c r="C2310" s="72" t="s">
        <v>22092</v>
      </c>
      <c r="D2310" s="73">
        <v>0</v>
      </c>
      <c r="E2310" s="72" t="s">
        <v>25299</v>
      </c>
      <c r="F2310" s="20"/>
    </row>
    <row r="2311" spans="1:6" ht="12.75" x14ac:dyDescent="0.2">
      <c r="A2311" s="72" t="s">
        <v>22093</v>
      </c>
      <c r="B2311" s="72" t="s">
        <v>22094</v>
      </c>
      <c r="C2311" s="72" t="s">
        <v>22094</v>
      </c>
      <c r="D2311" s="73">
        <v>0</v>
      </c>
      <c r="E2311" s="72" t="s">
        <v>25299</v>
      </c>
      <c r="F2311" s="20"/>
    </row>
    <row r="2312" spans="1:6" ht="12.75" x14ac:dyDescent="0.2">
      <c r="A2312" s="72" t="s">
        <v>22095</v>
      </c>
      <c r="B2312" s="72" t="s">
        <v>22096</v>
      </c>
      <c r="C2312" s="72" t="s">
        <v>22096</v>
      </c>
      <c r="D2312" s="73">
        <v>0</v>
      </c>
      <c r="E2312" s="72" t="s">
        <v>25299</v>
      </c>
      <c r="F2312" s="20"/>
    </row>
    <row r="2313" spans="1:6" ht="12.75" x14ac:dyDescent="0.2">
      <c r="A2313" s="72" t="s">
        <v>22097</v>
      </c>
      <c r="B2313" s="72" t="s">
        <v>22098</v>
      </c>
      <c r="C2313" s="72" t="s">
        <v>22098</v>
      </c>
      <c r="D2313" s="73">
        <v>0</v>
      </c>
      <c r="E2313" s="72" t="s">
        <v>25299</v>
      </c>
      <c r="F2313" s="20"/>
    </row>
    <row r="2314" spans="1:6" ht="12.75" x14ac:dyDescent="0.2">
      <c r="A2314" s="72" t="s">
        <v>22099</v>
      </c>
      <c r="B2314" s="72" t="s">
        <v>22100</v>
      </c>
      <c r="C2314" s="72" t="s">
        <v>22100</v>
      </c>
      <c r="D2314" s="73">
        <v>0</v>
      </c>
      <c r="E2314" s="72" t="s">
        <v>25299</v>
      </c>
      <c r="F2314" s="20"/>
    </row>
    <row r="2315" spans="1:6" ht="12.75" x14ac:dyDescent="0.2">
      <c r="A2315" s="72" t="s">
        <v>22101</v>
      </c>
      <c r="B2315" s="72" t="s">
        <v>22102</v>
      </c>
      <c r="C2315" s="72" t="s">
        <v>22102</v>
      </c>
      <c r="D2315" s="73">
        <v>0</v>
      </c>
      <c r="E2315" s="72" t="s">
        <v>25299</v>
      </c>
      <c r="F2315" s="20"/>
    </row>
    <row r="2316" spans="1:6" ht="12.75" x14ac:dyDescent="0.2">
      <c r="A2316" s="72" t="s">
        <v>22103</v>
      </c>
      <c r="B2316" s="72" t="s">
        <v>22104</v>
      </c>
      <c r="C2316" s="72" t="s">
        <v>22104</v>
      </c>
      <c r="D2316" s="73">
        <v>0</v>
      </c>
      <c r="E2316" s="72" t="s">
        <v>25299</v>
      </c>
      <c r="F2316" s="20"/>
    </row>
    <row r="2317" spans="1:6" ht="12.75" x14ac:dyDescent="0.2">
      <c r="A2317" s="72" t="s">
        <v>22105</v>
      </c>
      <c r="B2317" s="72" t="s">
        <v>22106</v>
      </c>
      <c r="C2317" s="72" t="s">
        <v>22106</v>
      </c>
      <c r="D2317" s="73">
        <v>0</v>
      </c>
      <c r="E2317" s="72" t="s">
        <v>25299</v>
      </c>
      <c r="F2317" s="20"/>
    </row>
    <row r="2318" spans="1:6" ht="12.75" x14ac:dyDescent="0.2">
      <c r="A2318" s="72" t="s">
        <v>22107</v>
      </c>
      <c r="B2318" s="72" t="s">
        <v>22108</v>
      </c>
      <c r="C2318" s="72" t="s">
        <v>22108</v>
      </c>
      <c r="D2318" s="73">
        <v>0</v>
      </c>
      <c r="E2318" s="72" t="s">
        <v>25299</v>
      </c>
      <c r="F2318" s="20"/>
    </row>
    <row r="2319" spans="1:6" ht="12.75" x14ac:dyDescent="0.2">
      <c r="A2319" s="72" t="s">
        <v>22109</v>
      </c>
      <c r="B2319" s="72" t="s">
        <v>22110</v>
      </c>
      <c r="C2319" s="72" t="s">
        <v>22110</v>
      </c>
      <c r="D2319" s="73">
        <v>0</v>
      </c>
      <c r="E2319" s="72" t="s">
        <v>25299</v>
      </c>
      <c r="F2319" s="20"/>
    </row>
    <row r="2320" spans="1:6" ht="12.75" x14ac:dyDescent="0.2">
      <c r="A2320" s="72" t="s">
        <v>22111</v>
      </c>
      <c r="B2320" s="72" t="s">
        <v>22112</v>
      </c>
      <c r="C2320" s="72" t="s">
        <v>22113</v>
      </c>
      <c r="D2320" s="73">
        <v>6</v>
      </c>
      <c r="E2320" s="72" t="s">
        <v>25316</v>
      </c>
      <c r="F2320" s="20"/>
    </row>
    <row r="2321" spans="1:6" ht="12.75" x14ac:dyDescent="0.2">
      <c r="A2321" s="72" t="s">
        <v>22114</v>
      </c>
      <c r="B2321" s="72" t="s">
        <v>22115</v>
      </c>
      <c r="C2321" s="72" t="s">
        <v>22116</v>
      </c>
      <c r="D2321" s="73">
        <v>6</v>
      </c>
      <c r="E2321" s="72" t="s">
        <v>25316</v>
      </c>
      <c r="F2321" s="20"/>
    </row>
    <row r="2322" spans="1:6" ht="12.75" x14ac:dyDescent="0.2">
      <c r="A2322" s="72" t="s">
        <v>22117</v>
      </c>
      <c r="B2322" s="72" t="s">
        <v>22118</v>
      </c>
      <c r="C2322" s="72" t="s">
        <v>22119</v>
      </c>
      <c r="D2322" s="73">
        <v>6</v>
      </c>
      <c r="E2322" s="72" t="s">
        <v>25316</v>
      </c>
      <c r="F2322" s="20"/>
    </row>
    <row r="2323" spans="1:6" ht="12.75" x14ac:dyDescent="0.2">
      <c r="A2323" s="72" t="s">
        <v>22120</v>
      </c>
      <c r="B2323" s="72" t="s">
        <v>22121</v>
      </c>
      <c r="C2323" s="72" t="s">
        <v>22122</v>
      </c>
      <c r="D2323" s="73">
        <v>6</v>
      </c>
      <c r="E2323" s="72" t="s">
        <v>25316</v>
      </c>
      <c r="F2323" s="20"/>
    </row>
    <row r="2324" spans="1:6" ht="12.75" x14ac:dyDescent="0.2">
      <c r="A2324" s="72" t="s">
        <v>22123</v>
      </c>
      <c r="B2324" s="72" t="s">
        <v>22124</v>
      </c>
      <c r="C2324" s="72" t="s">
        <v>22125</v>
      </c>
      <c r="D2324" s="73">
        <v>6</v>
      </c>
      <c r="E2324" s="72" t="s">
        <v>25316</v>
      </c>
      <c r="F2324" s="20"/>
    </row>
    <row r="2325" spans="1:6" ht="12.75" x14ac:dyDescent="0.2">
      <c r="A2325" s="72" t="s">
        <v>22126</v>
      </c>
      <c r="B2325" s="72" t="s">
        <v>22127</v>
      </c>
      <c r="C2325" s="72" t="s">
        <v>22128</v>
      </c>
      <c r="D2325" s="73">
        <v>6</v>
      </c>
      <c r="E2325" s="72" t="s">
        <v>25316</v>
      </c>
      <c r="F2325" s="20"/>
    </row>
    <row r="2326" spans="1:6" ht="12.75" x14ac:dyDescent="0.2">
      <c r="A2326" s="72" t="s">
        <v>22129</v>
      </c>
      <c r="B2326" s="72" t="s">
        <v>22130</v>
      </c>
      <c r="C2326" s="72" t="s">
        <v>22131</v>
      </c>
      <c r="D2326" s="72"/>
      <c r="E2326" s="72" t="s">
        <v>25325</v>
      </c>
      <c r="F2326" s="20"/>
    </row>
    <row r="2327" spans="1:6" ht="12.75" x14ac:dyDescent="0.2">
      <c r="A2327" s="72" t="s">
        <v>22132</v>
      </c>
      <c r="B2327" s="72" t="s">
        <v>22133</v>
      </c>
      <c r="C2327" s="72" t="s">
        <v>22134</v>
      </c>
      <c r="D2327" s="73">
        <v>6</v>
      </c>
      <c r="E2327" s="72" t="s">
        <v>25316</v>
      </c>
      <c r="F2327" s="20"/>
    </row>
    <row r="2328" spans="1:6" ht="12.75" x14ac:dyDescent="0.2">
      <c r="A2328" s="72" t="s">
        <v>22135</v>
      </c>
      <c r="B2328" s="72" t="s">
        <v>22136</v>
      </c>
      <c r="C2328" s="72" t="s">
        <v>22137</v>
      </c>
      <c r="D2328" s="73">
        <v>6</v>
      </c>
      <c r="E2328" s="72" t="s">
        <v>25316</v>
      </c>
      <c r="F2328" s="20"/>
    </row>
    <row r="2329" spans="1:6" ht="12.75" x14ac:dyDescent="0.2">
      <c r="A2329" s="72" t="s">
        <v>22138</v>
      </c>
      <c r="B2329" s="72" t="s">
        <v>22139</v>
      </c>
      <c r="C2329" s="72" t="s">
        <v>22140</v>
      </c>
      <c r="D2329" s="73">
        <v>6</v>
      </c>
      <c r="E2329" s="72" t="s">
        <v>25316</v>
      </c>
      <c r="F2329" s="20"/>
    </row>
    <row r="2330" spans="1:6" ht="12.75" x14ac:dyDescent="0.2">
      <c r="A2330" s="72" t="s">
        <v>22141</v>
      </c>
      <c r="B2330" s="72" t="s">
        <v>22142</v>
      </c>
      <c r="C2330" s="72" t="s">
        <v>22143</v>
      </c>
      <c r="D2330" s="72"/>
      <c r="E2330" s="72" t="s">
        <v>25325</v>
      </c>
      <c r="F2330" s="20"/>
    </row>
    <row r="2331" spans="1:6" ht="12.75" x14ac:dyDescent="0.2">
      <c r="A2331" s="72" t="s">
        <v>22144</v>
      </c>
      <c r="B2331" s="72" t="s">
        <v>22145</v>
      </c>
      <c r="C2331" s="72" t="s">
        <v>22146</v>
      </c>
      <c r="D2331" s="73">
        <v>6</v>
      </c>
      <c r="E2331" s="72" t="s">
        <v>25316</v>
      </c>
      <c r="F2331" s="20"/>
    </row>
    <row r="2332" spans="1:6" ht="12.75" x14ac:dyDescent="0.2">
      <c r="A2332" s="72" t="s">
        <v>22147</v>
      </c>
      <c r="B2332" s="72" t="s">
        <v>22148</v>
      </c>
      <c r="C2332" s="72" t="s">
        <v>22149</v>
      </c>
      <c r="D2332" s="72"/>
      <c r="E2332" s="72" t="s">
        <v>25305</v>
      </c>
      <c r="F2332" s="20"/>
    </row>
    <row r="2333" spans="1:6" ht="12.75" x14ac:dyDescent="0.2">
      <c r="A2333" s="72" t="s">
        <v>22150</v>
      </c>
      <c r="B2333" s="72" t="s">
        <v>22151</v>
      </c>
      <c r="C2333" s="72" t="s">
        <v>22152</v>
      </c>
      <c r="D2333" s="73">
        <v>6</v>
      </c>
      <c r="E2333" s="72" t="s">
        <v>25316</v>
      </c>
      <c r="F2333" s="20"/>
    </row>
    <row r="2334" spans="1:6" ht="12.75" x14ac:dyDescent="0.2">
      <c r="A2334" s="72" t="s">
        <v>22153</v>
      </c>
      <c r="B2334" s="72" t="s">
        <v>22154</v>
      </c>
      <c r="C2334" s="72" t="s">
        <v>22155</v>
      </c>
      <c r="D2334" s="72"/>
      <c r="E2334" s="72" t="s">
        <v>25325</v>
      </c>
      <c r="F2334" s="20"/>
    </row>
    <row r="2335" spans="1:6" ht="12.75" x14ac:dyDescent="0.2">
      <c r="A2335" s="72" t="s">
        <v>22156</v>
      </c>
      <c r="B2335" s="72" t="s">
        <v>22157</v>
      </c>
      <c r="C2335" s="72" t="s">
        <v>22158</v>
      </c>
      <c r="D2335" s="72"/>
      <c r="E2335" s="72" t="s">
        <v>25305</v>
      </c>
      <c r="F2335" s="20"/>
    </row>
    <row r="2336" spans="1:6" ht="12.75" x14ac:dyDescent="0.2">
      <c r="A2336" s="72" t="s">
        <v>22159</v>
      </c>
      <c r="B2336" s="72" t="s">
        <v>22160</v>
      </c>
      <c r="C2336" s="72" t="s">
        <v>22161</v>
      </c>
      <c r="D2336" s="73">
        <v>6</v>
      </c>
      <c r="E2336" s="72" t="s">
        <v>25316</v>
      </c>
      <c r="F2336" s="20"/>
    </row>
    <row r="2337" spans="1:6" ht="12.75" x14ac:dyDescent="0.2">
      <c r="A2337" s="72" t="s">
        <v>22162</v>
      </c>
      <c r="B2337" s="72" t="s">
        <v>22163</v>
      </c>
      <c r="C2337" s="72" t="s">
        <v>22164</v>
      </c>
      <c r="D2337" s="73">
        <v>6</v>
      </c>
      <c r="E2337" s="72" t="s">
        <v>25316</v>
      </c>
      <c r="F2337" s="20"/>
    </row>
    <row r="2338" spans="1:6" ht="12.75" x14ac:dyDescent="0.2">
      <c r="A2338" s="72" t="s">
        <v>22165</v>
      </c>
      <c r="B2338" s="72" t="s">
        <v>22166</v>
      </c>
      <c r="C2338" s="72" t="s">
        <v>22167</v>
      </c>
      <c r="D2338" s="72"/>
      <c r="E2338" s="72" t="s">
        <v>25305</v>
      </c>
      <c r="F2338" s="20"/>
    </row>
    <row r="2339" spans="1:6" ht="12.75" x14ac:dyDescent="0.2">
      <c r="A2339" s="72" t="s">
        <v>22168</v>
      </c>
      <c r="B2339" s="72" t="s">
        <v>22169</v>
      </c>
      <c r="C2339" s="72" t="s">
        <v>22170</v>
      </c>
      <c r="D2339" s="72"/>
      <c r="E2339" s="72" t="s">
        <v>25325</v>
      </c>
      <c r="F2339" s="20"/>
    </row>
    <row r="2340" spans="1:6" ht="12.75" x14ac:dyDescent="0.2">
      <c r="A2340" s="72" t="s">
        <v>22171</v>
      </c>
      <c r="B2340" s="72" t="s">
        <v>22172</v>
      </c>
      <c r="C2340" s="72" t="s">
        <v>22173</v>
      </c>
      <c r="D2340" s="72"/>
      <c r="E2340" s="72" t="s">
        <v>25305</v>
      </c>
      <c r="F2340" s="20"/>
    </row>
    <row r="2341" spans="1:6" ht="12.75" x14ac:dyDescent="0.2">
      <c r="A2341" s="72" t="s">
        <v>22174</v>
      </c>
      <c r="B2341" s="72" t="s">
        <v>22175</v>
      </c>
      <c r="C2341" s="72" t="s">
        <v>22176</v>
      </c>
      <c r="D2341" s="73">
        <v>6</v>
      </c>
      <c r="E2341" s="72" t="s">
        <v>25316</v>
      </c>
      <c r="F2341" s="20"/>
    </row>
    <row r="2342" spans="1:6" ht="12.75" x14ac:dyDescent="0.2">
      <c r="A2342" s="72" t="s">
        <v>22177</v>
      </c>
      <c r="B2342" s="72" t="s">
        <v>22178</v>
      </c>
      <c r="C2342" s="72" t="s">
        <v>22179</v>
      </c>
      <c r="D2342" s="73">
        <v>6</v>
      </c>
      <c r="E2342" s="72" t="s">
        <v>25316</v>
      </c>
      <c r="F2342" s="20"/>
    </row>
    <row r="2343" spans="1:6" ht="12.75" x14ac:dyDescent="0.2">
      <c r="A2343" s="72" t="s">
        <v>22180</v>
      </c>
      <c r="B2343" s="72" t="s">
        <v>22181</v>
      </c>
      <c r="C2343" s="72" t="s">
        <v>22182</v>
      </c>
      <c r="D2343" s="73">
        <v>6</v>
      </c>
      <c r="E2343" s="72" t="s">
        <v>25316</v>
      </c>
      <c r="F2343" s="20"/>
    </row>
    <row r="2344" spans="1:6" ht="12.75" x14ac:dyDescent="0.2">
      <c r="A2344" s="72" t="s">
        <v>22183</v>
      </c>
      <c r="B2344" s="72" t="s">
        <v>22184</v>
      </c>
      <c r="C2344" s="72" t="s">
        <v>22185</v>
      </c>
      <c r="D2344" s="73">
        <v>6</v>
      </c>
      <c r="E2344" s="72" t="s">
        <v>25316</v>
      </c>
      <c r="F2344" s="20"/>
    </row>
    <row r="2345" spans="1:6" ht="12.75" x14ac:dyDescent="0.2">
      <c r="A2345" s="72" t="s">
        <v>22186</v>
      </c>
      <c r="B2345" s="72" t="s">
        <v>22187</v>
      </c>
      <c r="C2345" s="72" t="s">
        <v>22188</v>
      </c>
      <c r="D2345" s="73">
        <v>6</v>
      </c>
      <c r="E2345" s="72" t="s">
        <v>25316</v>
      </c>
      <c r="F2345" s="20"/>
    </row>
    <row r="2346" spans="1:6" ht="12.75" x14ac:dyDescent="0.2">
      <c r="A2346" s="72" t="s">
        <v>22189</v>
      </c>
      <c r="B2346" s="72" t="s">
        <v>22190</v>
      </c>
      <c r="C2346" s="72" t="s">
        <v>22191</v>
      </c>
      <c r="D2346" s="73">
        <v>6</v>
      </c>
      <c r="E2346" s="72" t="s">
        <v>25316</v>
      </c>
      <c r="F2346" s="20"/>
    </row>
    <row r="2347" spans="1:6" ht="12.75" x14ac:dyDescent="0.2">
      <c r="A2347" s="72" t="s">
        <v>22192</v>
      </c>
      <c r="B2347" s="72" t="s">
        <v>22193</v>
      </c>
      <c r="C2347" s="72" t="s">
        <v>22194</v>
      </c>
      <c r="D2347" s="73">
        <v>6</v>
      </c>
      <c r="E2347" s="72" t="s">
        <v>25316</v>
      </c>
      <c r="F2347" s="20"/>
    </row>
    <row r="2348" spans="1:6" ht="12.75" x14ac:dyDescent="0.2">
      <c r="A2348" s="72" t="s">
        <v>22195</v>
      </c>
      <c r="B2348" s="72" t="s">
        <v>22196</v>
      </c>
      <c r="C2348" s="72" t="s">
        <v>22197</v>
      </c>
      <c r="D2348" s="72"/>
      <c r="E2348" s="72" t="s">
        <v>25305</v>
      </c>
      <c r="F2348" s="20"/>
    </row>
    <row r="2349" spans="1:6" ht="12.75" x14ac:dyDescent="0.2">
      <c r="A2349" s="72" t="s">
        <v>22198</v>
      </c>
      <c r="B2349" s="72" t="s">
        <v>22199</v>
      </c>
      <c r="C2349" s="72" t="s">
        <v>22200</v>
      </c>
      <c r="D2349" s="72"/>
      <c r="E2349" s="72" t="s">
        <v>25325</v>
      </c>
      <c r="F2349" s="20"/>
    </row>
    <row r="2350" spans="1:6" ht="12.75" x14ac:dyDescent="0.2">
      <c r="A2350" s="72" t="s">
        <v>22201</v>
      </c>
      <c r="B2350" s="72" t="s">
        <v>22202</v>
      </c>
      <c r="C2350" s="72" t="s">
        <v>22203</v>
      </c>
      <c r="D2350" s="73">
        <v>6</v>
      </c>
      <c r="E2350" s="72" t="s">
        <v>25316</v>
      </c>
      <c r="F2350" s="20"/>
    </row>
    <row r="2351" spans="1:6" ht="12.75" x14ac:dyDescent="0.2">
      <c r="A2351" s="72" t="s">
        <v>22204</v>
      </c>
      <c r="B2351" s="72" t="s">
        <v>22205</v>
      </c>
      <c r="C2351" s="72" t="s">
        <v>22206</v>
      </c>
      <c r="D2351" s="73">
        <v>6</v>
      </c>
      <c r="E2351" s="72" t="s">
        <v>25316</v>
      </c>
      <c r="F2351" s="20"/>
    </row>
    <row r="2352" spans="1:6" ht="12.75" x14ac:dyDescent="0.2">
      <c r="A2352" s="72" t="s">
        <v>22207</v>
      </c>
      <c r="B2352" s="72" t="s">
        <v>22208</v>
      </c>
      <c r="C2352" s="72" t="s">
        <v>22209</v>
      </c>
      <c r="D2352" s="73">
        <v>6</v>
      </c>
      <c r="E2352" s="72" t="s">
        <v>25316</v>
      </c>
      <c r="F2352" s="20"/>
    </row>
    <row r="2353" spans="1:6" ht="12.75" x14ac:dyDescent="0.2">
      <c r="A2353" s="72" t="s">
        <v>22210</v>
      </c>
      <c r="B2353" s="72" t="s">
        <v>22211</v>
      </c>
      <c r="C2353" s="72" t="s">
        <v>22212</v>
      </c>
      <c r="D2353" s="73">
        <v>6</v>
      </c>
      <c r="E2353" s="72" t="s">
        <v>25316</v>
      </c>
      <c r="F2353" s="20"/>
    </row>
    <row r="2354" spans="1:6" ht="12.75" x14ac:dyDescent="0.2">
      <c r="A2354" s="72" t="s">
        <v>22213</v>
      </c>
      <c r="B2354" s="72" t="s">
        <v>22214</v>
      </c>
      <c r="C2354" s="72" t="s">
        <v>22215</v>
      </c>
      <c r="D2354" s="73">
        <v>6</v>
      </c>
      <c r="E2354" s="72" t="s">
        <v>25316</v>
      </c>
      <c r="F2354" s="20"/>
    </row>
    <row r="2355" spans="1:6" ht="12.75" x14ac:dyDescent="0.2">
      <c r="A2355" s="72" t="s">
        <v>22216</v>
      </c>
      <c r="B2355" s="72" t="s">
        <v>22217</v>
      </c>
      <c r="C2355" s="72" t="s">
        <v>22218</v>
      </c>
      <c r="D2355" s="73">
        <v>6</v>
      </c>
      <c r="E2355" s="72" t="s">
        <v>25316</v>
      </c>
      <c r="F2355" s="20"/>
    </row>
    <row r="2356" spans="1:6" ht="12.75" x14ac:dyDescent="0.2">
      <c r="A2356" s="72" t="s">
        <v>22219</v>
      </c>
      <c r="B2356" s="72" t="s">
        <v>22220</v>
      </c>
      <c r="C2356" s="72" t="s">
        <v>22221</v>
      </c>
      <c r="D2356" s="73">
        <v>6</v>
      </c>
      <c r="E2356" s="72" t="s">
        <v>25316</v>
      </c>
      <c r="F2356" s="20"/>
    </row>
    <row r="2357" spans="1:6" ht="12.75" x14ac:dyDescent="0.2">
      <c r="A2357" s="72" t="s">
        <v>22222</v>
      </c>
      <c r="B2357" s="72" t="s">
        <v>22223</v>
      </c>
      <c r="C2357" s="72" t="s">
        <v>22224</v>
      </c>
      <c r="D2357" s="73">
        <v>6</v>
      </c>
      <c r="E2357" s="72" t="s">
        <v>25316</v>
      </c>
      <c r="F2357" s="20"/>
    </row>
    <row r="2358" spans="1:6" ht="12.75" x14ac:dyDescent="0.2">
      <c r="A2358" s="72" t="s">
        <v>22225</v>
      </c>
      <c r="B2358" s="72" t="s">
        <v>22226</v>
      </c>
      <c r="C2358" s="72" t="s">
        <v>22227</v>
      </c>
      <c r="D2358" s="73">
        <v>6</v>
      </c>
      <c r="E2358" s="72" t="s">
        <v>25316</v>
      </c>
      <c r="F2358" s="20"/>
    </row>
    <row r="2359" spans="1:6" ht="12.75" x14ac:dyDescent="0.2">
      <c r="A2359" s="72" t="s">
        <v>22228</v>
      </c>
      <c r="B2359" s="72" t="s">
        <v>22229</v>
      </c>
      <c r="C2359" s="72" t="s">
        <v>22230</v>
      </c>
      <c r="D2359" s="73">
        <v>6</v>
      </c>
      <c r="E2359" s="72" t="s">
        <v>25316</v>
      </c>
      <c r="F2359" s="20"/>
    </row>
    <row r="2360" spans="1:6" ht="12.75" x14ac:dyDescent="0.2">
      <c r="A2360" s="72" t="s">
        <v>22231</v>
      </c>
      <c r="B2360" s="72" t="s">
        <v>22232</v>
      </c>
      <c r="C2360" s="72" t="s">
        <v>22233</v>
      </c>
      <c r="D2360" s="73">
        <v>6</v>
      </c>
      <c r="E2360" s="72" t="s">
        <v>25316</v>
      </c>
      <c r="F2360" s="20"/>
    </row>
    <row r="2361" spans="1:6" ht="12.75" x14ac:dyDescent="0.2">
      <c r="A2361" s="72" t="s">
        <v>22234</v>
      </c>
      <c r="B2361" s="72" t="s">
        <v>22235</v>
      </c>
      <c r="C2361" s="72" t="s">
        <v>22236</v>
      </c>
      <c r="D2361" s="73">
        <v>6</v>
      </c>
      <c r="E2361" s="72" t="s">
        <v>25316</v>
      </c>
      <c r="F2361" s="20"/>
    </row>
    <row r="2362" spans="1:6" ht="12.75" x14ac:dyDescent="0.2">
      <c r="A2362" s="72" t="s">
        <v>22237</v>
      </c>
      <c r="B2362" s="72" t="s">
        <v>22238</v>
      </c>
      <c r="C2362" s="72" t="s">
        <v>22239</v>
      </c>
      <c r="D2362" s="73">
        <v>6</v>
      </c>
      <c r="E2362" s="72" t="s">
        <v>25316</v>
      </c>
      <c r="F2362" s="20"/>
    </row>
    <row r="2363" spans="1:6" ht="12.75" x14ac:dyDescent="0.2">
      <c r="A2363" s="72" t="s">
        <v>22240</v>
      </c>
      <c r="B2363" s="72" t="s">
        <v>22241</v>
      </c>
      <c r="C2363" s="72" t="s">
        <v>22242</v>
      </c>
      <c r="D2363" s="73">
        <v>6</v>
      </c>
      <c r="E2363" s="72" t="s">
        <v>25316</v>
      </c>
      <c r="F2363" s="20"/>
    </row>
    <row r="2364" spans="1:6" ht="12.75" x14ac:dyDescent="0.2">
      <c r="A2364" s="72" t="s">
        <v>22243</v>
      </c>
      <c r="B2364" s="72" t="s">
        <v>22244</v>
      </c>
      <c r="C2364" s="72" t="s">
        <v>22245</v>
      </c>
      <c r="D2364" s="73">
        <v>6</v>
      </c>
      <c r="E2364" s="72" t="s">
        <v>25316</v>
      </c>
      <c r="F2364" s="20"/>
    </row>
    <row r="2365" spans="1:6" ht="12.75" x14ac:dyDescent="0.2">
      <c r="A2365" s="72" t="s">
        <v>22246</v>
      </c>
      <c r="B2365" s="72" t="s">
        <v>22247</v>
      </c>
      <c r="C2365" s="72" t="s">
        <v>22248</v>
      </c>
      <c r="D2365" s="73">
        <v>6</v>
      </c>
      <c r="E2365" s="72" t="s">
        <v>25316</v>
      </c>
      <c r="F2365" s="20"/>
    </row>
    <row r="2366" spans="1:6" ht="12.75" x14ac:dyDescent="0.2">
      <c r="A2366" s="72" t="s">
        <v>22249</v>
      </c>
      <c r="B2366" s="72" t="s">
        <v>22250</v>
      </c>
      <c r="C2366" s="72" t="s">
        <v>22251</v>
      </c>
      <c r="D2366" s="73">
        <v>6</v>
      </c>
      <c r="E2366" s="72" t="s">
        <v>25316</v>
      </c>
      <c r="F2366" s="20"/>
    </row>
    <row r="2367" spans="1:6" ht="12.75" x14ac:dyDescent="0.2">
      <c r="A2367" s="72" t="s">
        <v>22252</v>
      </c>
      <c r="B2367" s="72" t="s">
        <v>22253</v>
      </c>
      <c r="C2367" s="72" t="s">
        <v>22254</v>
      </c>
      <c r="D2367" s="73">
        <v>6</v>
      </c>
      <c r="E2367" s="72" t="s">
        <v>25316</v>
      </c>
      <c r="F2367" s="20"/>
    </row>
    <row r="2368" spans="1:6" ht="12.75" x14ac:dyDescent="0.2">
      <c r="A2368" s="72" t="s">
        <v>22255</v>
      </c>
      <c r="B2368" s="72" t="s">
        <v>22256</v>
      </c>
      <c r="C2368" s="72" t="s">
        <v>22257</v>
      </c>
      <c r="D2368" s="73">
        <v>6</v>
      </c>
      <c r="E2368" s="72" t="s">
        <v>25316</v>
      </c>
      <c r="F2368" s="20"/>
    </row>
    <row r="2369" spans="1:6" ht="12.75" x14ac:dyDescent="0.2">
      <c r="A2369" s="72" t="s">
        <v>22258</v>
      </c>
      <c r="B2369" s="72" t="s">
        <v>22259</v>
      </c>
      <c r="C2369" s="72" t="s">
        <v>22260</v>
      </c>
      <c r="D2369" s="73">
        <v>6</v>
      </c>
      <c r="E2369" s="72" t="s">
        <v>25316</v>
      </c>
      <c r="F2369" s="20"/>
    </row>
    <row r="2370" spans="1:6" ht="12.75" x14ac:dyDescent="0.2">
      <c r="A2370" s="72" t="s">
        <v>22261</v>
      </c>
      <c r="B2370" s="72" t="s">
        <v>22262</v>
      </c>
      <c r="C2370" s="72" t="s">
        <v>22263</v>
      </c>
      <c r="D2370" s="73">
        <v>6</v>
      </c>
      <c r="E2370" s="72" t="s">
        <v>25316</v>
      </c>
      <c r="F2370" s="20"/>
    </row>
    <row r="2371" spans="1:6" ht="12.75" x14ac:dyDescent="0.2">
      <c r="A2371" s="72" t="s">
        <v>22264</v>
      </c>
      <c r="B2371" s="72" t="s">
        <v>22265</v>
      </c>
      <c r="C2371" s="72" t="s">
        <v>22266</v>
      </c>
      <c r="D2371" s="73">
        <v>6</v>
      </c>
      <c r="E2371" s="72" t="s">
        <v>25316</v>
      </c>
      <c r="F2371" s="20"/>
    </row>
    <row r="2372" spans="1:6" ht="12.75" x14ac:dyDescent="0.2">
      <c r="A2372" s="72" t="s">
        <v>22267</v>
      </c>
      <c r="B2372" s="72" t="s">
        <v>22268</v>
      </c>
      <c r="C2372" s="72" t="s">
        <v>22269</v>
      </c>
      <c r="D2372" s="73">
        <v>6</v>
      </c>
      <c r="E2372" s="72" t="s">
        <v>25316</v>
      </c>
      <c r="F2372" s="20"/>
    </row>
    <row r="2373" spans="1:6" ht="12.75" x14ac:dyDescent="0.2">
      <c r="A2373" s="72" t="s">
        <v>22270</v>
      </c>
      <c r="B2373" s="72" t="s">
        <v>22271</v>
      </c>
      <c r="C2373" s="72" t="s">
        <v>22272</v>
      </c>
      <c r="D2373" s="73">
        <v>6</v>
      </c>
      <c r="E2373" s="72" t="s">
        <v>25316</v>
      </c>
      <c r="F2373" s="20"/>
    </row>
    <row r="2374" spans="1:6" ht="12.75" x14ac:dyDescent="0.2">
      <c r="A2374" s="72" t="s">
        <v>22273</v>
      </c>
      <c r="B2374" s="72" t="s">
        <v>22274</v>
      </c>
      <c r="C2374" s="72" t="s">
        <v>22275</v>
      </c>
      <c r="D2374" s="73">
        <v>6</v>
      </c>
      <c r="E2374" s="72" t="s">
        <v>25316</v>
      </c>
      <c r="F2374" s="20"/>
    </row>
    <row r="2375" spans="1:6" ht="12.75" x14ac:dyDescent="0.2">
      <c r="A2375" s="72" t="s">
        <v>22276</v>
      </c>
      <c r="B2375" s="72" t="s">
        <v>22277</v>
      </c>
      <c r="C2375" s="72" t="s">
        <v>22278</v>
      </c>
      <c r="D2375" s="73">
        <v>6</v>
      </c>
      <c r="E2375" s="72" t="s">
        <v>25316</v>
      </c>
      <c r="F2375" s="20"/>
    </row>
    <row r="2376" spans="1:6" ht="12.75" x14ac:dyDescent="0.2">
      <c r="A2376" s="72" t="s">
        <v>22279</v>
      </c>
      <c r="B2376" s="72" t="s">
        <v>22280</v>
      </c>
      <c r="C2376" s="72" t="s">
        <v>22281</v>
      </c>
      <c r="D2376" s="73">
        <v>6</v>
      </c>
      <c r="E2376" s="72" t="s">
        <v>25316</v>
      </c>
      <c r="F2376" s="20"/>
    </row>
    <row r="2377" spans="1:6" ht="12.75" x14ac:dyDescent="0.2">
      <c r="A2377" s="80" t="s">
        <v>22282</v>
      </c>
      <c r="B2377" s="80" t="s">
        <v>22283</v>
      </c>
      <c r="C2377" s="80" t="s">
        <v>22284</v>
      </c>
      <c r="D2377" s="81">
        <v>6</v>
      </c>
      <c r="E2377" s="80" t="s">
        <v>25316</v>
      </c>
      <c r="F2377" s="20"/>
    </row>
    <row r="2378" spans="1:6" ht="12.75" x14ac:dyDescent="0.2">
      <c r="A2378" s="72" t="s">
        <v>23035</v>
      </c>
      <c r="B2378" s="72" t="s">
        <v>23036</v>
      </c>
      <c r="C2378" s="72" t="s">
        <v>23037</v>
      </c>
      <c r="D2378" s="73">
        <v>6</v>
      </c>
      <c r="E2378" s="72" t="s">
        <v>25316</v>
      </c>
      <c r="F2378" s="30"/>
    </row>
    <row r="2379" spans="1:6" ht="12.75" x14ac:dyDescent="0.2">
      <c r="A2379" s="72" t="s">
        <v>23038</v>
      </c>
      <c r="B2379" s="72" t="s">
        <v>23039</v>
      </c>
      <c r="C2379" s="72" t="s">
        <v>23040</v>
      </c>
      <c r="D2379" s="73">
        <v>6</v>
      </c>
      <c r="E2379" s="72" t="s">
        <v>25316</v>
      </c>
      <c r="F2379" s="30"/>
    </row>
    <row r="2380" spans="1:6" ht="12.75" x14ac:dyDescent="0.2">
      <c r="A2380" s="72" t="s">
        <v>23041</v>
      </c>
      <c r="B2380" s="72" t="s">
        <v>23042</v>
      </c>
      <c r="C2380" s="72" t="s">
        <v>23043</v>
      </c>
      <c r="D2380" s="73">
        <v>6</v>
      </c>
      <c r="E2380" s="72" t="s">
        <v>25316</v>
      </c>
      <c r="F2380" s="30"/>
    </row>
    <row r="2381" spans="1:6" ht="12.75" x14ac:dyDescent="0.2">
      <c r="A2381" s="72" t="s">
        <v>23044</v>
      </c>
      <c r="B2381" s="72" t="s">
        <v>23045</v>
      </c>
      <c r="C2381" s="72" t="s">
        <v>23046</v>
      </c>
      <c r="D2381" s="73">
        <v>6</v>
      </c>
      <c r="E2381" s="72" t="s">
        <v>25316</v>
      </c>
      <c r="F2381" s="30"/>
    </row>
    <row r="2382" spans="1:6" ht="12.75" x14ac:dyDescent="0.2">
      <c r="A2382" s="72" t="s">
        <v>23047</v>
      </c>
      <c r="B2382" s="72" t="s">
        <v>23048</v>
      </c>
      <c r="C2382" s="72" t="s">
        <v>23049</v>
      </c>
      <c r="D2382" s="73">
        <v>6</v>
      </c>
      <c r="E2382" s="72" t="s">
        <v>25316</v>
      </c>
      <c r="F2382" s="30"/>
    </row>
    <row r="2383" spans="1:6" ht="12.75" x14ac:dyDescent="0.2">
      <c r="A2383" s="72" t="s">
        <v>23050</v>
      </c>
      <c r="B2383" s="72" t="s">
        <v>23051</v>
      </c>
      <c r="C2383" s="72" t="s">
        <v>23052</v>
      </c>
      <c r="D2383" s="73">
        <v>6</v>
      </c>
      <c r="E2383" s="72" t="s">
        <v>25316</v>
      </c>
      <c r="F2383" s="30"/>
    </row>
    <row r="2384" spans="1:6" ht="12.75" x14ac:dyDescent="0.2">
      <c r="A2384" s="72" t="s">
        <v>23053</v>
      </c>
      <c r="B2384" s="72" t="s">
        <v>23054</v>
      </c>
      <c r="C2384" s="72" t="s">
        <v>23055</v>
      </c>
      <c r="D2384" s="73">
        <v>6</v>
      </c>
      <c r="E2384" s="72" t="s">
        <v>25316</v>
      </c>
      <c r="F2384" s="30"/>
    </row>
    <row r="2385" spans="1:6" ht="12.75" x14ac:dyDescent="0.2">
      <c r="A2385" s="72" t="s">
        <v>23056</v>
      </c>
      <c r="B2385" s="72" t="s">
        <v>23057</v>
      </c>
      <c r="C2385" s="72" t="s">
        <v>23058</v>
      </c>
      <c r="D2385" s="72"/>
      <c r="E2385" s="72" t="s">
        <v>25305</v>
      </c>
      <c r="F2385" s="30"/>
    </row>
    <row r="2386" spans="1:6" ht="12.75" x14ac:dyDescent="0.2">
      <c r="A2386" s="72" t="s">
        <v>23059</v>
      </c>
      <c r="B2386" s="72" t="s">
        <v>23060</v>
      </c>
      <c r="C2386" s="72" t="s">
        <v>23061</v>
      </c>
      <c r="D2386" s="73">
        <v>6</v>
      </c>
      <c r="E2386" s="72" t="s">
        <v>25316</v>
      </c>
      <c r="F2386" s="30"/>
    </row>
    <row r="2387" spans="1:6" ht="12.75" x14ac:dyDescent="0.2">
      <c r="A2387" s="72" t="s">
        <v>23062</v>
      </c>
      <c r="B2387" s="72" t="s">
        <v>23063</v>
      </c>
      <c r="C2387" s="72" t="s">
        <v>23064</v>
      </c>
      <c r="D2387" s="73">
        <v>6</v>
      </c>
      <c r="E2387" s="72" t="s">
        <v>25316</v>
      </c>
      <c r="F2387" s="30"/>
    </row>
    <row r="2388" spans="1:6" ht="12.75" x14ac:dyDescent="0.2">
      <c r="A2388" s="72" t="s">
        <v>23065</v>
      </c>
      <c r="B2388" s="72" t="s">
        <v>23066</v>
      </c>
      <c r="C2388" s="72" t="s">
        <v>23066</v>
      </c>
      <c r="D2388" s="72"/>
      <c r="E2388" s="72" t="s">
        <v>25299</v>
      </c>
      <c r="F2388" s="30"/>
    </row>
    <row r="2389" spans="1:6" ht="12.75" x14ac:dyDescent="0.2">
      <c r="A2389" s="72" t="s">
        <v>23067</v>
      </c>
      <c r="B2389" s="72" t="s">
        <v>23068</v>
      </c>
      <c r="C2389" s="72" t="s">
        <v>23069</v>
      </c>
      <c r="D2389" s="73">
        <v>6</v>
      </c>
      <c r="E2389" s="72" t="s">
        <v>25316</v>
      </c>
      <c r="F2389" s="30"/>
    </row>
    <row r="2390" spans="1:6" ht="12.75" x14ac:dyDescent="0.2">
      <c r="A2390" s="72" t="s">
        <v>23070</v>
      </c>
      <c r="B2390" s="72" t="s">
        <v>23071</v>
      </c>
      <c r="C2390" s="72" t="s">
        <v>23072</v>
      </c>
      <c r="D2390" s="73">
        <v>6</v>
      </c>
      <c r="E2390" s="72" t="s">
        <v>25316</v>
      </c>
      <c r="F2390" s="30"/>
    </row>
    <row r="2391" spans="1:6" ht="12.75" x14ac:dyDescent="0.2">
      <c r="A2391" s="72" t="s">
        <v>23073</v>
      </c>
      <c r="B2391" s="72" t="s">
        <v>23074</v>
      </c>
      <c r="C2391" s="72" t="s">
        <v>23075</v>
      </c>
      <c r="D2391" s="73">
        <v>6</v>
      </c>
      <c r="E2391" s="72" t="s">
        <v>25316</v>
      </c>
      <c r="F2391" s="30"/>
    </row>
    <row r="2392" spans="1:6" ht="12.75" x14ac:dyDescent="0.2">
      <c r="A2392" s="72" t="s">
        <v>23076</v>
      </c>
      <c r="B2392" s="72" t="s">
        <v>23077</v>
      </c>
      <c r="C2392" s="72" t="s">
        <v>23078</v>
      </c>
      <c r="D2392" s="73">
        <v>6</v>
      </c>
      <c r="E2392" s="72" t="s">
        <v>25316</v>
      </c>
      <c r="F2392" s="30"/>
    </row>
    <row r="2393" spans="1:6" ht="12.75" x14ac:dyDescent="0.2">
      <c r="A2393" s="72" t="s">
        <v>23079</v>
      </c>
      <c r="B2393" s="72" t="s">
        <v>23080</v>
      </c>
      <c r="C2393" s="72" t="s">
        <v>23081</v>
      </c>
      <c r="D2393" s="73">
        <v>6</v>
      </c>
      <c r="E2393" s="72" t="s">
        <v>25316</v>
      </c>
      <c r="F2393" s="30"/>
    </row>
    <row r="2394" spans="1:6" ht="12.75" x14ac:dyDescent="0.2">
      <c r="A2394" s="72" t="s">
        <v>23082</v>
      </c>
      <c r="B2394" s="72" t="s">
        <v>23083</v>
      </c>
      <c r="C2394" s="72" t="s">
        <v>23084</v>
      </c>
      <c r="D2394" s="73">
        <v>6</v>
      </c>
      <c r="E2394" s="72" t="s">
        <v>25316</v>
      </c>
      <c r="F2394" s="30"/>
    </row>
    <row r="2395" spans="1:6" ht="12.75" x14ac:dyDescent="0.2">
      <c r="A2395" s="72" t="s">
        <v>23085</v>
      </c>
      <c r="B2395" s="72" t="s">
        <v>23086</v>
      </c>
      <c r="C2395" s="72" t="s">
        <v>23087</v>
      </c>
      <c r="D2395" s="73">
        <v>6</v>
      </c>
      <c r="E2395" s="72" t="s">
        <v>25316</v>
      </c>
      <c r="F2395" s="30"/>
    </row>
    <row r="2396" spans="1:6" ht="12.75" x14ac:dyDescent="0.2">
      <c r="A2396" s="72" t="s">
        <v>23088</v>
      </c>
      <c r="B2396" s="72" t="s">
        <v>23089</v>
      </c>
      <c r="C2396" s="72" t="s">
        <v>23090</v>
      </c>
      <c r="D2396" s="73">
        <v>6</v>
      </c>
      <c r="E2396" s="72" t="s">
        <v>25316</v>
      </c>
      <c r="F2396" s="30"/>
    </row>
    <row r="2397" spans="1:6" ht="12.75" x14ac:dyDescent="0.2">
      <c r="A2397" s="72" t="s">
        <v>23091</v>
      </c>
      <c r="B2397" s="72" t="s">
        <v>23092</v>
      </c>
      <c r="C2397" s="72" t="s">
        <v>23093</v>
      </c>
      <c r="D2397" s="73">
        <v>6</v>
      </c>
      <c r="E2397" s="72" t="s">
        <v>25316</v>
      </c>
      <c r="F2397" s="30"/>
    </row>
    <row r="2398" spans="1:6" ht="12.75" x14ac:dyDescent="0.2">
      <c r="A2398" s="72" t="s">
        <v>23094</v>
      </c>
      <c r="B2398" s="72" t="s">
        <v>23095</v>
      </c>
      <c r="C2398" s="72" t="s">
        <v>23096</v>
      </c>
      <c r="D2398" s="73">
        <v>6</v>
      </c>
      <c r="E2398" s="72" t="s">
        <v>25316</v>
      </c>
      <c r="F2398" s="30"/>
    </row>
    <row r="2399" spans="1:6" ht="12.75" x14ac:dyDescent="0.2">
      <c r="A2399" s="72" t="s">
        <v>23097</v>
      </c>
      <c r="B2399" s="72" t="s">
        <v>23098</v>
      </c>
      <c r="C2399" s="72" t="s">
        <v>23099</v>
      </c>
      <c r="D2399" s="73">
        <v>6</v>
      </c>
      <c r="E2399" s="72" t="s">
        <v>25316</v>
      </c>
      <c r="F2399" s="30"/>
    </row>
    <row r="2400" spans="1:6" ht="12.75" x14ac:dyDescent="0.2">
      <c r="A2400" s="72" t="s">
        <v>23100</v>
      </c>
      <c r="B2400" s="72" t="s">
        <v>23101</v>
      </c>
      <c r="C2400" s="72" t="s">
        <v>23102</v>
      </c>
      <c r="D2400" s="73">
        <v>6</v>
      </c>
      <c r="E2400" s="72" t="s">
        <v>25316</v>
      </c>
      <c r="F2400" s="30"/>
    </row>
    <row r="2401" spans="1:6" ht="12.75" x14ac:dyDescent="0.2">
      <c r="A2401" s="72" t="s">
        <v>23103</v>
      </c>
      <c r="B2401" s="72" t="s">
        <v>23104</v>
      </c>
      <c r="C2401" s="72" t="s">
        <v>23105</v>
      </c>
      <c r="D2401" s="73">
        <v>6</v>
      </c>
      <c r="E2401" s="72" t="s">
        <v>25316</v>
      </c>
      <c r="F2401" s="30"/>
    </row>
    <row r="2402" spans="1:6" ht="12.75" x14ac:dyDescent="0.2">
      <c r="A2402" s="72" t="s">
        <v>23106</v>
      </c>
      <c r="B2402" s="72" t="s">
        <v>23107</v>
      </c>
      <c r="C2402" s="72" t="s">
        <v>23108</v>
      </c>
      <c r="D2402" s="73">
        <v>6</v>
      </c>
      <c r="E2402" s="72" t="s">
        <v>25316</v>
      </c>
      <c r="F2402" s="30"/>
    </row>
    <row r="2403" spans="1:6" ht="12.75" x14ac:dyDescent="0.2">
      <c r="A2403" s="72" t="s">
        <v>23109</v>
      </c>
      <c r="B2403" s="72" t="s">
        <v>23110</v>
      </c>
      <c r="C2403" s="72" t="s">
        <v>23111</v>
      </c>
      <c r="D2403" s="73">
        <v>6</v>
      </c>
      <c r="E2403" s="72" t="s">
        <v>25316</v>
      </c>
      <c r="F2403" s="30"/>
    </row>
    <row r="2404" spans="1:6" ht="12.75" x14ac:dyDescent="0.2">
      <c r="A2404" s="72" t="s">
        <v>23112</v>
      </c>
      <c r="B2404" s="72" t="s">
        <v>23113</v>
      </c>
      <c r="C2404" s="72" t="s">
        <v>23114</v>
      </c>
      <c r="D2404" s="73">
        <v>6</v>
      </c>
      <c r="E2404" s="72" t="s">
        <v>25316</v>
      </c>
      <c r="F2404" s="30"/>
    </row>
    <row r="2405" spans="1:6" ht="12.75" x14ac:dyDescent="0.2">
      <c r="A2405" s="72" t="s">
        <v>23115</v>
      </c>
      <c r="B2405" s="72" t="s">
        <v>23116</v>
      </c>
      <c r="C2405" s="72" t="s">
        <v>23117</v>
      </c>
      <c r="D2405" s="73">
        <v>6</v>
      </c>
      <c r="E2405" s="72" t="s">
        <v>25316</v>
      </c>
      <c r="F2405" s="30"/>
    </row>
    <row r="2406" spans="1:6" ht="12.75" x14ac:dyDescent="0.2">
      <c r="A2406" s="72" t="s">
        <v>23118</v>
      </c>
      <c r="B2406" s="72" t="s">
        <v>23119</v>
      </c>
      <c r="C2406" s="72" t="s">
        <v>23120</v>
      </c>
      <c r="D2406" s="73">
        <v>6</v>
      </c>
      <c r="E2406" s="72" t="s">
        <v>25316</v>
      </c>
      <c r="F2406" s="30"/>
    </row>
    <row r="2407" spans="1:6" ht="12.75" x14ac:dyDescent="0.2">
      <c r="A2407" s="72" t="s">
        <v>23121</v>
      </c>
      <c r="B2407" s="72" t="s">
        <v>23122</v>
      </c>
      <c r="C2407" s="72" t="s">
        <v>23123</v>
      </c>
      <c r="D2407" s="73">
        <v>6</v>
      </c>
      <c r="E2407" s="72" t="s">
        <v>25316</v>
      </c>
      <c r="F2407" s="30"/>
    </row>
    <row r="2408" spans="1:6" ht="12.75" x14ac:dyDescent="0.2">
      <c r="A2408" s="72" t="s">
        <v>23124</v>
      </c>
      <c r="B2408" s="72" t="s">
        <v>23125</v>
      </c>
      <c r="C2408" s="72" t="s">
        <v>23126</v>
      </c>
      <c r="D2408" s="73">
        <v>6</v>
      </c>
      <c r="E2408" s="72" t="s">
        <v>25316</v>
      </c>
      <c r="F2408" s="30"/>
    </row>
    <row r="2409" spans="1:6" ht="12.75" x14ac:dyDescent="0.2">
      <c r="A2409" s="72" t="s">
        <v>23127</v>
      </c>
      <c r="B2409" s="72" t="s">
        <v>23128</v>
      </c>
      <c r="C2409" s="72" t="s">
        <v>23129</v>
      </c>
      <c r="D2409" s="72"/>
      <c r="E2409" s="72" t="s">
        <v>25305</v>
      </c>
      <c r="F2409" s="30"/>
    </row>
    <row r="2410" spans="1:6" ht="12.75" x14ac:dyDescent="0.2">
      <c r="A2410" s="72" t="s">
        <v>23130</v>
      </c>
      <c r="B2410" s="72" t="s">
        <v>23131</v>
      </c>
      <c r="C2410" s="72" t="s">
        <v>23132</v>
      </c>
      <c r="D2410" s="73">
        <v>6</v>
      </c>
      <c r="E2410" s="72" t="s">
        <v>25316</v>
      </c>
      <c r="F2410" s="30"/>
    </row>
    <row r="2411" spans="1:6" ht="12.75" x14ac:dyDescent="0.2">
      <c r="A2411" s="72" t="s">
        <v>23133</v>
      </c>
      <c r="B2411" s="72" t="s">
        <v>23134</v>
      </c>
      <c r="C2411" s="72" t="s">
        <v>23135</v>
      </c>
      <c r="D2411" s="73">
        <v>6</v>
      </c>
      <c r="E2411" s="72" t="s">
        <v>25316</v>
      </c>
      <c r="F2411" s="30"/>
    </row>
    <row r="2412" spans="1:6" ht="12.75" x14ac:dyDescent="0.2">
      <c r="A2412" s="72" t="s">
        <v>23136</v>
      </c>
      <c r="B2412" s="72" t="s">
        <v>23137</v>
      </c>
      <c r="C2412" s="72" t="s">
        <v>23138</v>
      </c>
      <c r="D2412" s="73">
        <v>6</v>
      </c>
      <c r="E2412" s="72" t="s">
        <v>25316</v>
      </c>
      <c r="F2412" s="30"/>
    </row>
    <row r="2413" spans="1:6" ht="12.75" x14ac:dyDescent="0.2">
      <c r="A2413" s="72" t="s">
        <v>23139</v>
      </c>
      <c r="B2413" s="72" t="s">
        <v>23140</v>
      </c>
      <c r="C2413" s="72" t="s">
        <v>23141</v>
      </c>
      <c r="D2413" s="73">
        <v>6</v>
      </c>
      <c r="E2413" s="72" t="s">
        <v>25316</v>
      </c>
      <c r="F2413" s="30"/>
    </row>
    <row r="2414" spans="1:6" ht="12.75" x14ac:dyDescent="0.2">
      <c r="A2414" s="80" t="s">
        <v>23142</v>
      </c>
      <c r="B2414" s="80" t="s">
        <v>23143</v>
      </c>
      <c r="C2414" s="80" t="s">
        <v>23144</v>
      </c>
      <c r="D2414" s="81">
        <v>6</v>
      </c>
      <c r="E2414" s="80" t="s">
        <v>25316</v>
      </c>
      <c r="F2414" s="30"/>
    </row>
    <row r="2415" spans="1:6" ht="12.75" x14ac:dyDescent="0.2">
      <c r="A2415" s="72" t="s">
        <v>24175</v>
      </c>
      <c r="B2415" s="72" t="s">
        <v>24176</v>
      </c>
      <c r="C2415" s="72" t="s">
        <v>24177</v>
      </c>
      <c r="D2415" s="73">
        <v>0</v>
      </c>
      <c r="E2415" s="72" t="s">
        <v>25299</v>
      </c>
      <c r="F2415" s="30"/>
    </row>
    <row r="2416" spans="1:6" ht="12.75" x14ac:dyDescent="0.2">
      <c r="A2416" s="72" t="s">
        <v>24178</v>
      </c>
      <c r="B2416" s="72" t="s">
        <v>24179</v>
      </c>
      <c r="C2416" s="72" t="s">
        <v>24180</v>
      </c>
      <c r="D2416" s="73">
        <v>0</v>
      </c>
      <c r="E2416" s="72" t="s">
        <v>25299</v>
      </c>
      <c r="F2416" s="30"/>
    </row>
    <row r="2417" spans="1:6" ht="12.75" x14ac:dyDescent="0.2">
      <c r="A2417" s="72" t="s">
        <v>24181</v>
      </c>
      <c r="B2417" s="72" t="s">
        <v>24182</v>
      </c>
      <c r="C2417" s="72" t="s">
        <v>24183</v>
      </c>
      <c r="D2417" s="73">
        <v>0</v>
      </c>
      <c r="E2417" s="72" t="s">
        <v>25299</v>
      </c>
      <c r="F2417" s="30"/>
    </row>
    <row r="2418" spans="1:6" ht="12.75" x14ac:dyDescent="0.2">
      <c r="A2418" s="72" t="s">
        <v>24184</v>
      </c>
      <c r="B2418" s="72" t="s">
        <v>24185</v>
      </c>
      <c r="C2418" s="72" t="s">
        <v>24186</v>
      </c>
      <c r="D2418" s="73">
        <v>0</v>
      </c>
      <c r="E2418" s="72" t="s">
        <v>25299</v>
      </c>
      <c r="F2418" s="30"/>
    </row>
    <row r="2419" spans="1:6" ht="12.75" x14ac:dyDescent="0.2">
      <c r="A2419" s="72" t="s">
        <v>24187</v>
      </c>
      <c r="B2419" s="72" t="s">
        <v>24188</v>
      </c>
      <c r="C2419" s="72" t="s">
        <v>24189</v>
      </c>
      <c r="D2419" s="73">
        <v>0</v>
      </c>
      <c r="E2419" s="72" t="s">
        <v>25299</v>
      </c>
      <c r="F2419" s="30"/>
    </row>
    <row r="2420" spans="1:6" ht="12.75" x14ac:dyDescent="0.2">
      <c r="A2420" s="72" t="s">
        <v>23461</v>
      </c>
      <c r="B2420" s="72" t="s">
        <v>24190</v>
      </c>
      <c r="C2420" s="72" t="s">
        <v>24191</v>
      </c>
      <c r="D2420" s="73">
        <v>0</v>
      </c>
      <c r="E2420" s="72" t="s">
        <v>25299</v>
      </c>
      <c r="F2420" s="30"/>
    </row>
    <row r="2421" spans="1:6" ht="12.75" x14ac:dyDescent="0.2">
      <c r="A2421" s="72" t="s">
        <v>24192</v>
      </c>
      <c r="B2421" s="72" t="s">
        <v>24193</v>
      </c>
      <c r="C2421" s="72" t="s">
        <v>24194</v>
      </c>
      <c r="D2421" s="73">
        <v>0</v>
      </c>
      <c r="E2421" s="72" t="s">
        <v>25299</v>
      </c>
      <c r="F2421" s="30"/>
    </row>
    <row r="2422" spans="1:6" ht="12.75" x14ac:dyDescent="0.2">
      <c r="A2422" s="72" t="s">
        <v>24195</v>
      </c>
      <c r="B2422" s="72" t="s">
        <v>24196</v>
      </c>
      <c r="C2422" s="72" t="s">
        <v>24197</v>
      </c>
      <c r="D2422" s="73">
        <v>0</v>
      </c>
      <c r="E2422" s="72" t="s">
        <v>25299</v>
      </c>
      <c r="F2422" s="30"/>
    </row>
    <row r="2423" spans="1:6" ht="12.75" x14ac:dyDescent="0.2">
      <c r="A2423" s="72" t="s">
        <v>24198</v>
      </c>
      <c r="B2423" s="72" t="s">
        <v>24199</v>
      </c>
      <c r="C2423" s="72" t="s">
        <v>24200</v>
      </c>
      <c r="D2423" s="73">
        <v>0</v>
      </c>
      <c r="E2423" s="72" t="s">
        <v>25299</v>
      </c>
      <c r="F2423" s="30"/>
    </row>
    <row r="2424" spans="1:6" ht="12.75" x14ac:dyDescent="0.2">
      <c r="A2424" s="72" t="s">
        <v>24201</v>
      </c>
      <c r="B2424" s="72" t="s">
        <v>24202</v>
      </c>
      <c r="C2424" s="72" t="s">
        <v>24203</v>
      </c>
      <c r="D2424" s="73">
        <v>0</v>
      </c>
      <c r="E2424" s="72" t="s">
        <v>25299</v>
      </c>
      <c r="F2424" s="30"/>
    </row>
    <row r="2425" spans="1:6" ht="12.75" x14ac:dyDescent="0.2">
      <c r="A2425" s="72" t="s">
        <v>24204</v>
      </c>
      <c r="B2425" s="72" t="s">
        <v>24205</v>
      </c>
      <c r="C2425" s="72" t="s">
        <v>24206</v>
      </c>
      <c r="D2425" s="73">
        <v>0</v>
      </c>
      <c r="E2425" s="72" t="s">
        <v>25299</v>
      </c>
      <c r="F2425" s="30"/>
    </row>
    <row r="2426" spans="1:6" ht="12.75" x14ac:dyDescent="0.2">
      <c r="A2426" s="72" t="s">
        <v>24207</v>
      </c>
      <c r="B2426" s="72" t="s">
        <v>24208</v>
      </c>
      <c r="C2426" s="72" t="s">
        <v>24209</v>
      </c>
      <c r="D2426" s="73">
        <v>0</v>
      </c>
      <c r="E2426" s="72" t="s">
        <v>25299</v>
      </c>
      <c r="F2426" s="30"/>
    </row>
    <row r="2427" spans="1:6" ht="12.75" x14ac:dyDescent="0.2">
      <c r="A2427" s="72" t="s">
        <v>24210</v>
      </c>
      <c r="B2427" s="72" t="s">
        <v>24211</v>
      </c>
      <c r="C2427" s="72" t="s">
        <v>24212</v>
      </c>
      <c r="D2427" s="73">
        <v>0</v>
      </c>
      <c r="E2427" s="72" t="s">
        <v>25299</v>
      </c>
      <c r="F2427" s="30"/>
    </row>
    <row r="2428" spans="1:6" ht="12.75" x14ac:dyDescent="0.2">
      <c r="A2428" s="72" t="s">
        <v>24213</v>
      </c>
      <c r="B2428" s="72" t="s">
        <v>24214</v>
      </c>
      <c r="C2428" s="72" t="s">
        <v>24215</v>
      </c>
      <c r="D2428" s="73">
        <v>0</v>
      </c>
      <c r="E2428" s="72" t="s">
        <v>25299</v>
      </c>
      <c r="F2428" s="30"/>
    </row>
    <row r="2429" spans="1:6" ht="12.75" x14ac:dyDescent="0.2">
      <c r="A2429" s="72" t="s">
        <v>24216</v>
      </c>
      <c r="B2429" s="72" t="s">
        <v>24217</v>
      </c>
      <c r="C2429" s="72" t="s">
        <v>24218</v>
      </c>
      <c r="D2429" s="73">
        <v>0</v>
      </c>
      <c r="E2429" s="72" t="s">
        <v>25299</v>
      </c>
      <c r="F2429" s="30"/>
    </row>
    <row r="2430" spans="1:6" ht="12.75" x14ac:dyDescent="0.2">
      <c r="A2430" s="72" t="s">
        <v>24219</v>
      </c>
      <c r="B2430" s="72" t="s">
        <v>24220</v>
      </c>
      <c r="C2430" s="72" t="s">
        <v>24221</v>
      </c>
      <c r="D2430" s="73">
        <v>0</v>
      </c>
      <c r="E2430" s="72" t="s">
        <v>25299</v>
      </c>
      <c r="F2430" s="30"/>
    </row>
    <row r="2431" spans="1:6" ht="12.75" x14ac:dyDescent="0.2">
      <c r="A2431" s="72" t="s">
        <v>24222</v>
      </c>
      <c r="B2431" s="72" t="s">
        <v>24223</v>
      </c>
      <c r="C2431" s="72" t="s">
        <v>24224</v>
      </c>
      <c r="D2431" s="73">
        <v>0</v>
      </c>
      <c r="E2431" s="72" t="s">
        <v>25299</v>
      </c>
      <c r="F2431" s="30"/>
    </row>
    <row r="2432" spans="1:6" ht="12.75" x14ac:dyDescent="0.2">
      <c r="A2432" s="72" t="s">
        <v>24225</v>
      </c>
      <c r="B2432" s="72" t="s">
        <v>24226</v>
      </c>
      <c r="C2432" s="72" t="s">
        <v>24227</v>
      </c>
      <c r="D2432" s="73">
        <v>0</v>
      </c>
      <c r="E2432" s="72" t="s">
        <v>25299</v>
      </c>
      <c r="F2432" s="30"/>
    </row>
    <row r="2433" spans="1:6" ht="12.75" x14ac:dyDescent="0.2">
      <c r="A2433" s="72" t="s">
        <v>24228</v>
      </c>
      <c r="B2433" s="72" t="s">
        <v>24229</v>
      </c>
      <c r="C2433" s="72" t="s">
        <v>24230</v>
      </c>
      <c r="D2433" s="73">
        <v>0</v>
      </c>
      <c r="E2433" s="72" t="s">
        <v>25299</v>
      </c>
      <c r="F2433" s="30"/>
    </row>
    <row r="2434" spans="1:6" ht="12.75" x14ac:dyDescent="0.2">
      <c r="A2434" s="72" t="s">
        <v>24231</v>
      </c>
      <c r="B2434" s="72" t="s">
        <v>24232</v>
      </c>
      <c r="C2434" s="72" t="s">
        <v>24233</v>
      </c>
      <c r="D2434" s="73">
        <v>0</v>
      </c>
      <c r="E2434" s="72" t="s">
        <v>25299</v>
      </c>
      <c r="F2434" s="30"/>
    </row>
    <row r="2435" spans="1:6" ht="12.75" x14ac:dyDescent="0.2">
      <c r="A2435" s="72" t="s">
        <v>24234</v>
      </c>
      <c r="B2435" s="72" t="s">
        <v>24235</v>
      </c>
      <c r="C2435" s="72" t="s">
        <v>24236</v>
      </c>
      <c r="D2435" s="73">
        <v>0</v>
      </c>
      <c r="E2435" s="72" t="s">
        <v>25299</v>
      </c>
      <c r="F2435" s="30"/>
    </row>
    <row r="2436" spans="1:6" ht="12.75" x14ac:dyDescent="0.2">
      <c r="A2436" s="72" t="s">
        <v>24237</v>
      </c>
      <c r="B2436" s="72" t="s">
        <v>24238</v>
      </c>
      <c r="C2436" s="72" t="s">
        <v>24239</v>
      </c>
      <c r="D2436" s="73">
        <v>0</v>
      </c>
      <c r="E2436" s="72" t="s">
        <v>25299</v>
      </c>
      <c r="F2436" s="30"/>
    </row>
    <row r="2437" spans="1:6" ht="12.75" x14ac:dyDescent="0.2">
      <c r="A2437" s="72" t="s">
        <v>24240</v>
      </c>
      <c r="B2437" s="72" t="s">
        <v>24241</v>
      </c>
      <c r="C2437" s="72" t="s">
        <v>24242</v>
      </c>
      <c r="D2437" s="73">
        <v>0</v>
      </c>
      <c r="E2437" s="72" t="s">
        <v>25299</v>
      </c>
      <c r="F2437" s="30"/>
    </row>
    <row r="2438" spans="1:6" ht="12.75" x14ac:dyDescent="0.2">
      <c r="A2438" s="72" t="s">
        <v>24243</v>
      </c>
      <c r="B2438" s="72" t="s">
        <v>24244</v>
      </c>
      <c r="C2438" s="72" t="s">
        <v>24245</v>
      </c>
      <c r="D2438" s="73">
        <v>0</v>
      </c>
      <c r="E2438" s="72" t="s">
        <v>25299</v>
      </c>
      <c r="F2438" s="30"/>
    </row>
    <row r="2439" spans="1:6" ht="12.75" x14ac:dyDescent="0.2">
      <c r="A2439" s="72" t="s">
        <v>24246</v>
      </c>
      <c r="B2439" s="72" t="s">
        <v>24247</v>
      </c>
      <c r="C2439" s="72" t="s">
        <v>24248</v>
      </c>
      <c r="D2439" s="73">
        <v>0</v>
      </c>
      <c r="E2439" s="72" t="s">
        <v>25299</v>
      </c>
      <c r="F2439" s="30"/>
    </row>
    <row r="2440" spans="1:6" ht="12.75" x14ac:dyDescent="0.2">
      <c r="A2440" s="72" t="s">
        <v>24249</v>
      </c>
      <c r="B2440" s="72" t="s">
        <v>24250</v>
      </c>
      <c r="C2440" s="72" t="s">
        <v>24251</v>
      </c>
      <c r="D2440" s="73">
        <v>0</v>
      </c>
      <c r="E2440" s="72" t="s">
        <v>25299</v>
      </c>
      <c r="F2440" s="30"/>
    </row>
    <row r="2441" spans="1:6" ht="12.75" x14ac:dyDescent="0.2">
      <c r="A2441" s="72" t="s">
        <v>24252</v>
      </c>
      <c r="B2441" s="72" t="s">
        <v>24253</v>
      </c>
      <c r="C2441" s="72" t="s">
        <v>24254</v>
      </c>
      <c r="D2441" s="73">
        <v>0</v>
      </c>
      <c r="E2441" s="72" t="s">
        <v>25299</v>
      </c>
      <c r="F2441" s="30"/>
    </row>
    <row r="2442" spans="1:6" ht="12.75" x14ac:dyDescent="0.2">
      <c r="A2442" s="72" t="s">
        <v>24255</v>
      </c>
      <c r="B2442" s="72" t="s">
        <v>24256</v>
      </c>
      <c r="C2442" s="72" t="s">
        <v>24257</v>
      </c>
      <c r="D2442" s="73">
        <v>0</v>
      </c>
      <c r="E2442" s="72" t="s">
        <v>25299</v>
      </c>
      <c r="F2442" s="30"/>
    </row>
    <row r="2443" spans="1:6" ht="12.75" x14ac:dyDescent="0.2">
      <c r="A2443" s="72" t="s">
        <v>24258</v>
      </c>
      <c r="B2443" s="72" t="s">
        <v>24259</v>
      </c>
      <c r="C2443" s="72" t="s">
        <v>24260</v>
      </c>
      <c r="D2443" s="73">
        <v>0</v>
      </c>
      <c r="E2443" s="72" t="s">
        <v>25299</v>
      </c>
      <c r="F2443" s="30"/>
    </row>
    <row r="2444" spans="1:6" ht="12.75" x14ac:dyDescent="0.2">
      <c r="A2444" s="72" t="s">
        <v>24261</v>
      </c>
      <c r="B2444" s="72" t="s">
        <v>24262</v>
      </c>
      <c r="C2444" s="72" t="s">
        <v>24263</v>
      </c>
      <c r="D2444" s="73">
        <v>0</v>
      </c>
      <c r="E2444" s="72" t="s">
        <v>25299</v>
      </c>
      <c r="F2444" s="30"/>
    </row>
    <row r="2445" spans="1:6" ht="12.75" x14ac:dyDescent="0.2">
      <c r="A2445" s="72" t="s">
        <v>24264</v>
      </c>
      <c r="B2445" s="72" t="s">
        <v>24265</v>
      </c>
      <c r="C2445" s="72" t="s">
        <v>24266</v>
      </c>
      <c r="D2445" s="73">
        <v>0</v>
      </c>
      <c r="E2445" s="72" t="s">
        <v>25299</v>
      </c>
      <c r="F2445" s="30"/>
    </row>
    <row r="2446" spans="1:6" ht="12.75" x14ac:dyDescent="0.2">
      <c r="A2446" s="72" t="s">
        <v>24267</v>
      </c>
      <c r="B2446" s="72" t="s">
        <v>24268</v>
      </c>
      <c r="C2446" s="72" t="s">
        <v>24269</v>
      </c>
      <c r="D2446" s="73">
        <v>0</v>
      </c>
      <c r="E2446" s="72" t="s">
        <v>25299</v>
      </c>
      <c r="F2446" s="30"/>
    </row>
    <row r="2447" spans="1:6" ht="12.75" x14ac:dyDescent="0.2">
      <c r="A2447" s="72" t="s">
        <v>24270</v>
      </c>
      <c r="B2447" s="72" t="s">
        <v>24271</v>
      </c>
      <c r="C2447" s="72" t="s">
        <v>24272</v>
      </c>
      <c r="D2447" s="73">
        <v>0</v>
      </c>
      <c r="E2447" s="72" t="s">
        <v>25299</v>
      </c>
      <c r="F2447" s="30"/>
    </row>
    <row r="2448" spans="1:6" ht="12.75" x14ac:dyDescent="0.2">
      <c r="A2448" s="72" t="s">
        <v>24273</v>
      </c>
      <c r="B2448" s="72" t="s">
        <v>24274</v>
      </c>
      <c r="C2448" s="72" t="s">
        <v>24275</v>
      </c>
      <c r="D2448" s="73">
        <v>0</v>
      </c>
      <c r="E2448" s="72" t="s">
        <v>25299</v>
      </c>
      <c r="F2448" s="30"/>
    </row>
    <row r="2449" spans="1:6" ht="12.75" x14ac:dyDescent="0.2">
      <c r="A2449" s="72" t="s">
        <v>24276</v>
      </c>
      <c r="B2449" s="72" t="s">
        <v>24277</v>
      </c>
      <c r="C2449" s="72" t="s">
        <v>24278</v>
      </c>
      <c r="D2449" s="73">
        <v>0</v>
      </c>
      <c r="E2449" s="72" t="s">
        <v>25299</v>
      </c>
      <c r="F2449" s="30"/>
    </row>
    <row r="2450" spans="1:6" ht="12.75" x14ac:dyDescent="0.2">
      <c r="A2450" s="72" t="s">
        <v>24279</v>
      </c>
      <c r="B2450" s="72" t="s">
        <v>24280</v>
      </c>
      <c r="C2450" s="72" t="s">
        <v>24281</v>
      </c>
      <c r="D2450" s="73">
        <v>0</v>
      </c>
      <c r="E2450" s="72" t="s">
        <v>25299</v>
      </c>
      <c r="F2450" s="30"/>
    </row>
    <row r="2451" spans="1:6" ht="12.75" x14ac:dyDescent="0.2">
      <c r="A2451" s="72" t="s">
        <v>24282</v>
      </c>
      <c r="B2451" s="72" t="s">
        <v>24283</v>
      </c>
      <c r="C2451" s="72" t="s">
        <v>24284</v>
      </c>
      <c r="D2451" s="73">
        <v>0</v>
      </c>
      <c r="E2451" s="72" t="s">
        <v>25299</v>
      </c>
      <c r="F2451" s="30"/>
    </row>
    <row r="2452" spans="1:6" ht="12.75" x14ac:dyDescent="0.2">
      <c r="A2452" s="72" t="s">
        <v>24285</v>
      </c>
      <c r="B2452" s="72" t="s">
        <v>24286</v>
      </c>
      <c r="C2452" s="72" t="s">
        <v>24287</v>
      </c>
      <c r="D2452" s="73">
        <v>0</v>
      </c>
      <c r="E2452" s="72" t="s">
        <v>25299</v>
      </c>
      <c r="F2452" s="30"/>
    </row>
    <row r="2453" spans="1:6" ht="12.75" x14ac:dyDescent="0.2">
      <c r="A2453" s="72" t="s">
        <v>24288</v>
      </c>
      <c r="B2453" s="72" t="s">
        <v>24289</v>
      </c>
      <c r="C2453" s="72" t="s">
        <v>24290</v>
      </c>
      <c r="D2453" s="73">
        <v>0</v>
      </c>
      <c r="E2453" s="72" t="s">
        <v>25299</v>
      </c>
      <c r="F2453" s="30"/>
    </row>
    <row r="2454" spans="1:6" ht="12.75" x14ac:dyDescent="0.2">
      <c r="A2454" s="72" t="s">
        <v>24291</v>
      </c>
      <c r="B2454" s="72" t="s">
        <v>24292</v>
      </c>
      <c r="C2454" s="72" t="s">
        <v>24293</v>
      </c>
      <c r="D2454" s="73">
        <v>0</v>
      </c>
      <c r="E2454" s="72" t="s">
        <v>25299</v>
      </c>
      <c r="F2454" s="30"/>
    </row>
    <row r="2455" spans="1:6" ht="12.75" x14ac:dyDescent="0.2">
      <c r="A2455" s="72" t="s">
        <v>24294</v>
      </c>
      <c r="B2455" s="72" t="s">
        <v>24295</v>
      </c>
      <c r="C2455" s="72" t="s">
        <v>24296</v>
      </c>
      <c r="D2455" s="73">
        <v>0</v>
      </c>
      <c r="E2455" s="72" t="s">
        <v>25299</v>
      </c>
      <c r="F2455" s="30"/>
    </row>
    <row r="2456" spans="1:6" ht="12.75" x14ac:dyDescent="0.2">
      <c r="A2456" s="72" t="s">
        <v>24297</v>
      </c>
      <c r="B2456" s="72" t="s">
        <v>24298</v>
      </c>
      <c r="C2456" s="72" t="s">
        <v>24299</v>
      </c>
      <c r="D2456" s="73">
        <v>0</v>
      </c>
      <c r="E2456" s="72" t="s">
        <v>25299</v>
      </c>
      <c r="F2456" s="30"/>
    </row>
    <row r="2457" spans="1:6" ht="12.75" x14ac:dyDescent="0.2">
      <c r="A2457" s="72" t="s">
        <v>24300</v>
      </c>
      <c r="B2457" s="72" t="s">
        <v>24301</v>
      </c>
      <c r="C2457" s="72" t="s">
        <v>24302</v>
      </c>
      <c r="D2457" s="73">
        <v>0</v>
      </c>
      <c r="E2457" s="72" t="s">
        <v>25299</v>
      </c>
      <c r="F2457" s="30"/>
    </row>
    <row r="2458" spans="1:6" ht="12.75" x14ac:dyDescent="0.2">
      <c r="A2458" s="72" t="s">
        <v>24303</v>
      </c>
      <c r="B2458" s="72" t="s">
        <v>24304</v>
      </c>
      <c r="C2458" s="72" t="s">
        <v>24305</v>
      </c>
      <c r="D2458" s="73">
        <v>0</v>
      </c>
      <c r="E2458" s="72" t="s">
        <v>25299</v>
      </c>
      <c r="F2458" s="30"/>
    </row>
    <row r="2459" spans="1:6" ht="12.75" x14ac:dyDescent="0.2">
      <c r="A2459" s="72" t="s">
        <v>24306</v>
      </c>
      <c r="B2459" s="72" t="s">
        <v>24307</v>
      </c>
      <c r="C2459" s="72" t="s">
        <v>24308</v>
      </c>
      <c r="D2459" s="73">
        <v>0</v>
      </c>
      <c r="E2459" s="72" t="s">
        <v>25299</v>
      </c>
      <c r="F2459" s="30"/>
    </row>
    <row r="2460" spans="1:6" ht="12.75" x14ac:dyDescent="0.2">
      <c r="A2460" s="72" t="s">
        <v>24309</v>
      </c>
      <c r="B2460" s="72" t="s">
        <v>24310</v>
      </c>
      <c r="C2460" s="72" t="s">
        <v>24311</v>
      </c>
      <c r="D2460" s="73">
        <v>0</v>
      </c>
      <c r="E2460" s="72" t="s">
        <v>25299</v>
      </c>
      <c r="F2460" s="30"/>
    </row>
    <row r="2461" spans="1:6" ht="12.75" x14ac:dyDescent="0.2">
      <c r="A2461" s="72" t="s">
        <v>24312</v>
      </c>
      <c r="B2461" s="72" t="s">
        <v>24313</v>
      </c>
      <c r="C2461" s="72" t="s">
        <v>24314</v>
      </c>
      <c r="D2461" s="73">
        <v>0</v>
      </c>
      <c r="E2461" s="72" t="s">
        <v>25299</v>
      </c>
      <c r="F2461" s="30"/>
    </row>
    <row r="2462" spans="1:6" ht="12.75" x14ac:dyDescent="0.2">
      <c r="A2462" s="72" t="s">
        <v>24315</v>
      </c>
      <c r="B2462" s="72" t="s">
        <v>24316</v>
      </c>
      <c r="C2462" s="72" t="s">
        <v>24317</v>
      </c>
      <c r="D2462" s="73">
        <v>0</v>
      </c>
      <c r="E2462" s="72" t="s">
        <v>25299</v>
      </c>
      <c r="F2462" s="30"/>
    </row>
    <row r="2463" spans="1:6" ht="12.75" x14ac:dyDescent="0.2">
      <c r="A2463" s="72" t="s">
        <v>24318</v>
      </c>
      <c r="B2463" s="72" t="s">
        <v>24319</v>
      </c>
      <c r="C2463" s="72" t="s">
        <v>24320</v>
      </c>
      <c r="D2463" s="73">
        <v>0</v>
      </c>
      <c r="E2463" s="72" t="s">
        <v>25299</v>
      </c>
      <c r="F2463" s="30"/>
    </row>
    <row r="2464" spans="1:6" ht="12.75" x14ac:dyDescent="0.2">
      <c r="A2464" s="72" t="s">
        <v>24321</v>
      </c>
      <c r="B2464" s="72" t="s">
        <v>24322</v>
      </c>
      <c r="C2464" s="72" t="s">
        <v>24323</v>
      </c>
      <c r="D2464" s="73">
        <v>0</v>
      </c>
      <c r="E2464" s="72" t="s">
        <v>25299</v>
      </c>
      <c r="F2464" s="30"/>
    </row>
    <row r="2465" spans="1:6" ht="12.75" x14ac:dyDescent="0.2">
      <c r="A2465" s="72" t="s">
        <v>24324</v>
      </c>
      <c r="B2465" s="72" t="s">
        <v>24325</v>
      </c>
      <c r="C2465" s="72" t="s">
        <v>24326</v>
      </c>
      <c r="D2465" s="73">
        <v>0</v>
      </c>
      <c r="E2465" s="72" t="s">
        <v>25299</v>
      </c>
      <c r="F2465" s="30"/>
    </row>
    <row r="2466" spans="1:6" ht="12.75" x14ac:dyDescent="0.2">
      <c r="A2466" s="72" t="s">
        <v>24327</v>
      </c>
      <c r="B2466" s="72" t="s">
        <v>24328</v>
      </c>
      <c r="C2466" s="72" t="s">
        <v>24329</v>
      </c>
      <c r="D2466" s="73">
        <v>0</v>
      </c>
      <c r="E2466" s="72" t="s">
        <v>25299</v>
      </c>
      <c r="F2466" s="30"/>
    </row>
    <row r="2467" spans="1:6" ht="12.75" x14ac:dyDescent="0.2">
      <c r="A2467" s="72" t="s">
        <v>24330</v>
      </c>
      <c r="B2467" s="72" t="s">
        <v>24331</v>
      </c>
      <c r="C2467" s="72" t="s">
        <v>24332</v>
      </c>
      <c r="D2467" s="73">
        <v>0</v>
      </c>
      <c r="E2467" s="72" t="s">
        <v>25299</v>
      </c>
      <c r="F2467" s="30"/>
    </row>
    <row r="2468" spans="1:6" ht="12.75" x14ac:dyDescent="0.2">
      <c r="A2468" s="72" t="s">
        <v>24333</v>
      </c>
      <c r="B2468" s="72" t="s">
        <v>24334</v>
      </c>
      <c r="C2468" s="72" t="s">
        <v>24335</v>
      </c>
      <c r="D2468" s="73">
        <v>0</v>
      </c>
      <c r="E2468" s="72" t="s">
        <v>25299</v>
      </c>
      <c r="F2468" s="30"/>
    </row>
    <row r="2469" spans="1:6" ht="12.75" x14ac:dyDescent="0.2">
      <c r="A2469" s="72" t="s">
        <v>24336</v>
      </c>
      <c r="B2469" s="72" t="s">
        <v>24337</v>
      </c>
      <c r="C2469" s="72" t="s">
        <v>24338</v>
      </c>
      <c r="D2469" s="73">
        <v>0</v>
      </c>
      <c r="E2469" s="72" t="s">
        <v>25299</v>
      </c>
      <c r="F2469" s="30"/>
    </row>
    <row r="2470" spans="1:6" ht="12.75" x14ac:dyDescent="0.2">
      <c r="A2470" s="72" t="s">
        <v>24339</v>
      </c>
      <c r="B2470" s="72" t="s">
        <v>24340</v>
      </c>
      <c r="C2470" s="72" t="s">
        <v>24341</v>
      </c>
      <c r="D2470" s="73">
        <v>0</v>
      </c>
      <c r="E2470" s="72" t="s">
        <v>25299</v>
      </c>
      <c r="F2470" s="30"/>
    </row>
    <row r="2471" spans="1:6" ht="12.75" x14ac:dyDescent="0.2">
      <c r="A2471" s="72" t="s">
        <v>24342</v>
      </c>
      <c r="B2471" s="72" t="s">
        <v>24343</v>
      </c>
      <c r="C2471" s="72" t="s">
        <v>24344</v>
      </c>
      <c r="D2471" s="73">
        <v>0</v>
      </c>
      <c r="E2471" s="72" t="s">
        <v>25299</v>
      </c>
      <c r="F2471" s="30"/>
    </row>
    <row r="2472" spans="1:6" ht="12.75" x14ac:dyDescent="0.2">
      <c r="A2472" s="72" t="s">
        <v>24345</v>
      </c>
      <c r="B2472" s="72" t="s">
        <v>24346</v>
      </c>
      <c r="C2472" s="72" t="s">
        <v>24347</v>
      </c>
      <c r="D2472" s="73">
        <v>0</v>
      </c>
      <c r="E2472" s="72" t="s">
        <v>25299</v>
      </c>
      <c r="F2472" s="30"/>
    </row>
    <row r="2473" spans="1:6" ht="12.75" x14ac:dyDescent="0.2">
      <c r="A2473" s="80" t="s">
        <v>24348</v>
      </c>
      <c r="B2473" s="80" t="s">
        <v>24349</v>
      </c>
      <c r="C2473" s="80" t="s">
        <v>24350</v>
      </c>
      <c r="D2473" s="81">
        <v>0</v>
      </c>
      <c r="E2473" s="80" t="s">
        <v>25299</v>
      </c>
      <c r="F2473" s="30"/>
    </row>
    <row r="2474" spans="1:6" ht="140.25" x14ac:dyDescent="0.2">
      <c r="A2474" s="57" t="s">
        <v>25211</v>
      </c>
      <c r="B2474" s="57" t="s">
        <v>25212</v>
      </c>
      <c r="C2474" s="116" t="s">
        <v>25212</v>
      </c>
      <c r="D2474" s="73">
        <v>0</v>
      </c>
      <c r="E2474" s="72" t="s">
        <v>25299</v>
      </c>
      <c r="F2474" s="13"/>
    </row>
    <row r="2475" spans="1:6" ht="153" x14ac:dyDescent="0.2">
      <c r="A2475" s="57" t="s">
        <v>25213</v>
      </c>
      <c r="B2475" s="57" t="s">
        <v>25214</v>
      </c>
      <c r="C2475" s="116" t="s">
        <v>25214</v>
      </c>
      <c r="D2475" s="73">
        <v>0</v>
      </c>
      <c r="E2475" s="72" t="s">
        <v>25299</v>
      </c>
      <c r="F2475" s="13"/>
    </row>
    <row r="2476" spans="1:6" ht="153" x14ac:dyDescent="0.2">
      <c r="A2476" s="57" t="s">
        <v>25215</v>
      </c>
      <c r="B2476" s="57" t="s">
        <v>25216</v>
      </c>
      <c r="C2476" s="116" t="s">
        <v>25216</v>
      </c>
      <c r="D2476" s="73">
        <v>0</v>
      </c>
      <c r="E2476" s="72" t="s">
        <v>25299</v>
      </c>
      <c r="F2476" s="13"/>
    </row>
    <row r="2477" spans="1:6" ht="140.25" x14ac:dyDescent="0.2">
      <c r="A2477" s="57" t="s">
        <v>25217</v>
      </c>
      <c r="B2477" s="57" t="s">
        <v>25218</v>
      </c>
      <c r="C2477" s="116" t="s">
        <v>25218</v>
      </c>
      <c r="D2477" s="73">
        <v>0</v>
      </c>
      <c r="E2477" s="72" t="s">
        <v>25299</v>
      </c>
      <c r="F2477" s="13"/>
    </row>
    <row r="2478" spans="1:6" ht="178.5" x14ac:dyDescent="0.2">
      <c r="A2478" s="57" t="s">
        <v>25219</v>
      </c>
      <c r="B2478" s="57" t="s">
        <v>25220</v>
      </c>
      <c r="C2478" s="116" t="s">
        <v>25220</v>
      </c>
      <c r="D2478" s="73">
        <v>0</v>
      </c>
      <c r="E2478" s="72" t="s">
        <v>25299</v>
      </c>
      <c r="F2478" s="13"/>
    </row>
    <row r="2479" spans="1:6" ht="140.25" x14ac:dyDescent="0.2">
      <c r="A2479" s="57" t="s">
        <v>25221</v>
      </c>
      <c r="B2479" s="57" t="s">
        <v>25222</v>
      </c>
      <c r="C2479" s="116" t="s">
        <v>25222</v>
      </c>
      <c r="D2479" s="73">
        <v>0</v>
      </c>
      <c r="E2479" s="72" t="s">
        <v>25299</v>
      </c>
      <c r="F2479" s="13"/>
    </row>
    <row r="2480" spans="1:6" ht="140.25" x14ac:dyDescent="0.2">
      <c r="A2480" s="57" t="s">
        <v>25223</v>
      </c>
      <c r="B2480" s="57" t="s">
        <v>25224</v>
      </c>
      <c r="C2480" s="116" t="s">
        <v>25224</v>
      </c>
      <c r="D2480" s="73">
        <v>0</v>
      </c>
      <c r="E2480" s="72" t="s">
        <v>25299</v>
      </c>
      <c r="F2480" s="13"/>
    </row>
    <row r="2481" spans="1:6" ht="153" x14ac:dyDescent="0.2">
      <c r="A2481" s="57" t="s">
        <v>25225</v>
      </c>
      <c r="B2481" s="57" t="s">
        <v>25226</v>
      </c>
      <c r="C2481" s="116" t="s">
        <v>25226</v>
      </c>
      <c r="D2481" s="73">
        <v>0</v>
      </c>
      <c r="E2481" s="72" t="s">
        <v>25299</v>
      </c>
      <c r="F2481" s="13"/>
    </row>
    <row r="2482" spans="1:6" ht="140.25" x14ac:dyDescent="0.2">
      <c r="A2482" s="57" t="s">
        <v>25227</v>
      </c>
      <c r="B2482" s="57" t="s">
        <v>25228</v>
      </c>
      <c r="C2482" s="116" t="s">
        <v>25228</v>
      </c>
      <c r="D2482" s="73">
        <v>0</v>
      </c>
      <c r="E2482" s="72" t="s">
        <v>25299</v>
      </c>
      <c r="F2482" s="13"/>
    </row>
    <row r="2483" spans="1:6" ht="165.75" x14ac:dyDescent="0.2">
      <c r="A2483" s="57" t="s">
        <v>25229</v>
      </c>
      <c r="B2483" s="57" t="s">
        <v>25230</v>
      </c>
      <c r="C2483" s="116" t="s">
        <v>25230</v>
      </c>
      <c r="D2483" s="73">
        <v>0</v>
      </c>
      <c r="E2483" s="72" t="s">
        <v>25299</v>
      </c>
      <c r="F2483" s="13"/>
    </row>
    <row r="2484" spans="1:6" ht="153" x14ac:dyDescent="0.2">
      <c r="A2484" s="57" t="s">
        <v>25231</v>
      </c>
      <c r="B2484" s="57" t="s">
        <v>25232</v>
      </c>
      <c r="C2484" s="116" t="s">
        <v>25232</v>
      </c>
      <c r="D2484" s="73">
        <v>0</v>
      </c>
      <c r="E2484" s="72" t="s">
        <v>25299</v>
      </c>
      <c r="F2484" s="13"/>
    </row>
    <row r="2485" spans="1:6" ht="140.25" x14ac:dyDescent="0.2">
      <c r="A2485" s="57" t="s">
        <v>25233</v>
      </c>
      <c r="B2485" s="57" t="s">
        <v>25234</v>
      </c>
      <c r="C2485" s="116" t="s">
        <v>25234</v>
      </c>
      <c r="D2485" s="73">
        <v>0</v>
      </c>
      <c r="E2485" s="72" t="s">
        <v>25299</v>
      </c>
      <c r="F2485" s="13"/>
    </row>
    <row r="2486" spans="1:6" ht="165.75" x14ac:dyDescent="0.2">
      <c r="A2486" s="57" t="s">
        <v>25235</v>
      </c>
      <c r="B2486" s="57" t="s">
        <v>25236</v>
      </c>
      <c r="C2486" s="116" t="s">
        <v>25236</v>
      </c>
      <c r="D2486" s="73">
        <v>0</v>
      </c>
      <c r="E2486" s="72" t="s">
        <v>25299</v>
      </c>
      <c r="F2486" s="13"/>
    </row>
    <row r="2487" spans="1:6" ht="114.75" x14ac:dyDescent="0.2">
      <c r="A2487" s="57" t="s">
        <v>25237</v>
      </c>
      <c r="B2487" s="57" t="s">
        <v>25238</v>
      </c>
      <c r="C2487" s="116" t="s">
        <v>25238</v>
      </c>
      <c r="D2487" s="73">
        <v>0</v>
      </c>
      <c r="E2487" s="72" t="s">
        <v>25299</v>
      </c>
      <c r="F2487" s="13"/>
    </row>
    <row r="2488" spans="1:6" ht="140.25" x14ac:dyDescent="0.2">
      <c r="A2488" s="57" t="s">
        <v>25239</v>
      </c>
      <c r="B2488" s="57" t="s">
        <v>25240</v>
      </c>
      <c r="C2488" s="116" t="s">
        <v>25240</v>
      </c>
      <c r="D2488" s="73">
        <v>0</v>
      </c>
      <c r="E2488" s="72" t="s">
        <v>25299</v>
      </c>
      <c r="F2488" s="13"/>
    </row>
    <row r="2489" spans="1:6" ht="140.25" x14ac:dyDescent="0.2">
      <c r="A2489" s="57" t="s">
        <v>25241</v>
      </c>
      <c r="B2489" s="57" t="s">
        <v>25242</v>
      </c>
      <c r="C2489" s="116" t="s">
        <v>25242</v>
      </c>
      <c r="D2489" s="73">
        <v>0</v>
      </c>
      <c r="E2489" s="72" t="s">
        <v>25299</v>
      </c>
      <c r="F2489" s="13"/>
    </row>
    <row r="2490" spans="1:6" ht="127.5" x14ac:dyDescent="0.2">
      <c r="A2490" s="57" t="s">
        <v>25243</v>
      </c>
      <c r="B2490" s="57" t="s">
        <v>25244</v>
      </c>
      <c r="C2490" s="116" t="s">
        <v>25244</v>
      </c>
      <c r="D2490" s="73">
        <v>0</v>
      </c>
      <c r="E2490" s="72" t="s">
        <v>25299</v>
      </c>
      <c r="F2490" s="13"/>
    </row>
    <row r="2491" spans="1:6" ht="153" x14ac:dyDescent="0.2">
      <c r="A2491" s="57" t="s">
        <v>25245</v>
      </c>
      <c r="B2491" s="57" t="s">
        <v>25246</v>
      </c>
      <c r="C2491" s="116" t="s">
        <v>25246</v>
      </c>
      <c r="D2491" s="73">
        <v>0</v>
      </c>
      <c r="E2491" s="72" t="s">
        <v>25299</v>
      </c>
      <c r="F2491" s="13"/>
    </row>
    <row r="2492" spans="1:6" ht="114.75" x14ac:dyDescent="0.2">
      <c r="A2492" s="57" t="s">
        <v>25247</v>
      </c>
      <c r="B2492" s="57" t="s">
        <v>25248</v>
      </c>
      <c r="C2492" s="116" t="s">
        <v>25248</v>
      </c>
      <c r="D2492" s="73">
        <v>0</v>
      </c>
      <c r="E2492" s="72" t="s">
        <v>25299</v>
      </c>
      <c r="F2492" s="13"/>
    </row>
    <row r="2493" spans="1:6" ht="140.25" x14ac:dyDescent="0.2">
      <c r="A2493" s="57" t="s">
        <v>25249</v>
      </c>
      <c r="B2493" s="57" t="s">
        <v>25250</v>
      </c>
      <c r="C2493" s="116" t="s">
        <v>25250</v>
      </c>
      <c r="D2493" s="73">
        <v>0</v>
      </c>
      <c r="E2493" s="72" t="s">
        <v>25299</v>
      </c>
      <c r="F2493" s="13"/>
    </row>
    <row r="2494" spans="1:6" ht="12.75" x14ac:dyDescent="0.2">
      <c r="B2494" s="61"/>
      <c r="C2494" s="61"/>
      <c r="D2494" s="62"/>
      <c r="E2494" s="61"/>
      <c r="F2494" s="13"/>
    </row>
    <row r="2495" spans="1:6" ht="12.75" x14ac:dyDescent="0.2">
      <c r="B2495" s="61"/>
      <c r="C2495" s="61"/>
      <c r="D2495" s="62"/>
      <c r="E2495" s="61"/>
      <c r="F2495" s="13"/>
    </row>
    <row r="2496" spans="1:6" ht="12.75" x14ac:dyDescent="0.2">
      <c r="B2496" s="61"/>
      <c r="C2496" s="61"/>
      <c r="D2496" s="62"/>
      <c r="E2496" s="61"/>
      <c r="F2496" s="13"/>
    </row>
    <row r="2497" spans="2:6" ht="12.75" x14ac:dyDescent="0.2">
      <c r="B2497" s="61"/>
      <c r="C2497" s="61"/>
      <c r="D2497" s="62"/>
      <c r="E2497" s="61"/>
      <c r="F2497" s="13"/>
    </row>
    <row r="2498" spans="2:6" ht="12.75" x14ac:dyDescent="0.2">
      <c r="B2498" s="61"/>
      <c r="C2498" s="61"/>
      <c r="D2498" s="62"/>
      <c r="E2498" s="61"/>
      <c r="F2498" s="13"/>
    </row>
    <row r="2499" spans="2:6" ht="12.75" x14ac:dyDescent="0.2">
      <c r="B2499" s="61"/>
      <c r="C2499" s="61"/>
      <c r="D2499" s="62"/>
      <c r="E2499" s="61"/>
      <c r="F2499" s="13"/>
    </row>
    <row r="2500" spans="2:6" ht="12.75" x14ac:dyDescent="0.2">
      <c r="B2500" s="61"/>
      <c r="C2500" s="61"/>
      <c r="D2500" s="62"/>
      <c r="E2500" s="61"/>
      <c r="F2500" s="13"/>
    </row>
    <row r="2501" spans="2:6" ht="12.75" x14ac:dyDescent="0.2">
      <c r="B2501" s="61"/>
      <c r="C2501" s="61"/>
      <c r="D2501" s="62"/>
      <c r="E2501" s="61"/>
      <c r="F2501" s="13"/>
    </row>
    <row r="2502" spans="2:6" ht="12.75" x14ac:dyDescent="0.2">
      <c r="B2502" s="61"/>
      <c r="C2502" s="61"/>
      <c r="D2502" s="62"/>
      <c r="E2502" s="61"/>
      <c r="F2502" s="13"/>
    </row>
    <row r="2503" spans="2:6" ht="12.75" x14ac:dyDescent="0.2">
      <c r="B2503" s="61"/>
      <c r="C2503" s="61"/>
      <c r="D2503" s="62"/>
      <c r="E2503" s="61"/>
      <c r="F2503" s="13"/>
    </row>
    <row r="2504" spans="2:6" ht="12.75" x14ac:dyDescent="0.2">
      <c r="B2504" s="61"/>
      <c r="C2504" s="61"/>
      <c r="D2504" s="62"/>
      <c r="E2504" s="61"/>
      <c r="F2504" s="13"/>
    </row>
    <row r="2505" spans="2:6" ht="12.75" x14ac:dyDescent="0.2">
      <c r="B2505" s="61"/>
      <c r="C2505" s="61"/>
      <c r="D2505" s="62"/>
      <c r="E2505" s="61"/>
      <c r="F2505" s="13"/>
    </row>
    <row r="2506" spans="2:6" ht="12.75" x14ac:dyDescent="0.2">
      <c r="B2506" s="61"/>
      <c r="C2506" s="61"/>
      <c r="D2506" s="62"/>
      <c r="E2506" s="61"/>
      <c r="F2506" s="13"/>
    </row>
    <row r="2507" spans="2:6" ht="12.75" x14ac:dyDescent="0.2">
      <c r="B2507" s="61"/>
      <c r="C2507" s="61"/>
      <c r="D2507" s="62"/>
      <c r="E2507" s="61"/>
      <c r="F2507" s="13"/>
    </row>
    <row r="2508" spans="2:6" ht="12.75" x14ac:dyDescent="0.2">
      <c r="B2508" s="61"/>
      <c r="C2508" s="61"/>
      <c r="D2508" s="62"/>
      <c r="E2508" s="61"/>
      <c r="F2508" s="13"/>
    </row>
    <row r="2509" spans="2:6" ht="12.75" x14ac:dyDescent="0.2">
      <c r="B2509" s="61"/>
      <c r="C2509" s="61"/>
      <c r="D2509" s="62"/>
      <c r="E2509" s="61"/>
      <c r="F2509" s="13"/>
    </row>
    <row r="2510" spans="2:6" ht="12.75" x14ac:dyDescent="0.2">
      <c r="B2510" s="61"/>
      <c r="C2510" s="61"/>
      <c r="D2510" s="62"/>
      <c r="E2510" s="61"/>
      <c r="F2510" s="13"/>
    </row>
    <row r="2511" spans="2:6" ht="12.75" x14ac:dyDescent="0.2">
      <c r="B2511" s="61"/>
      <c r="C2511" s="61"/>
      <c r="D2511" s="62"/>
      <c r="E2511" s="61"/>
      <c r="F2511" s="13"/>
    </row>
    <row r="2512" spans="2:6" ht="12.75" x14ac:dyDescent="0.2">
      <c r="B2512" s="61"/>
      <c r="C2512" s="61"/>
      <c r="D2512" s="62"/>
      <c r="E2512" s="61"/>
      <c r="F2512" s="13"/>
    </row>
    <row r="2513" spans="2:6" ht="12.75" x14ac:dyDescent="0.2">
      <c r="B2513" s="61"/>
      <c r="C2513" s="61"/>
      <c r="D2513" s="62"/>
      <c r="E2513" s="61"/>
      <c r="F2513" s="13"/>
    </row>
    <row r="2514" spans="2:6" ht="12.75" x14ac:dyDescent="0.2">
      <c r="B2514" s="61"/>
      <c r="C2514" s="61"/>
      <c r="D2514" s="62"/>
      <c r="E2514" s="61"/>
      <c r="F2514" s="13"/>
    </row>
    <row r="2515" spans="2:6" ht="12.75" x14ac:dyDescent="0.2">
      <c r="B2515" s="61"/>
      <c r="C2515" s="61"/>
      <c r="D2515" s="62"/>
      <c r="E2515" s="61"/>
      <c r="F2515" s="13"/>
    </row>
    <row r="2516" spans="2:6" ht="12.75" x14ac:dyDescent="0.2">
      <c r="B2516" s="61"/>
      <c r="C2516" s="61"/>
      <c r="D2516" s="62"/>
      <c r="E2516" s="61"/>
      <c r="F2516" s="13"/>
    </row>
    <row r="2517" spans="2:6" ht="12.75" x14ac:dyDescent="0.2">
      <c r="B2517" s="61"/>
      <c r="C2517" s="61"/>
      <c r="D2517" s="62"/>
      <c r="E2517" s="61"/>
      <c r="F2517" s="13"/>
    </row>
    <row r="2518" spans="2:6" ht="12.75" x14ac:dyDescent="0.2">
      <c r="B2518" s="61"/>
      <c r="C2518" s="61"/>
      <c r="D2518" s="62"/>
      <c r="E2518" s="61"/>
      <c r="F2518" s="13"/>
    </row>
    <row r="2519" spans="2:6" ht="12.75" x14ac:dyDescent="0.2">
      <c r="B2519" s="61"/>
      <c r="C2519" s="61"/>
      <c r="D2519" s="62"/>
      <c r="E2519" s="61"/>
      <c r="F2519" s="13"/>
    </row>
    <row r="2520" spans="2:6" ht="12.75" x14ac:dyDescent="0.2">
      <c r="B2520" s="61"/>
      <c r="C2520" s="61"/>
      <c r="D2520" s="62"/>
      <c r="E2520" s="61"/>
      <c r="F2520" s="13"/>
    </row>
    <row r="2521" spans="2:6" ht="12.75" x14ac:dyDescent="0.2">
      <c r="B2521" s="61"/>
      <c r="C2521" s="61"/>
      <c r="D2521" s="62"/>
      <c r="E2521" s="61"/>
      <c r="F2521" s="13"/>
    </row>
    <row r="2522" spans="2:6" ht="12.75" x14ac:dyDescent="0.2">
      <c r="B2522" s="61"/>
      <c r="C2522" s="61"/>
      <c r="D2522" s="62"/>
      <c r="E2522" s="61"/>
      <c r="F2522" s="13"/>
    </row>
    <row r="2523" spans="2:6" ht="12.75" x14ac:dyDescent="0.2">
      <c r="B2523" s="61"/>
      <c r="C2523" s="61"/>
      <c r="D2523" s="62"/>
      <c r="E2523" s="61"/>
      <c r="F2523" s="13"/>
    </row>
    <row r="2524" spans="2:6" ht="12.75" x14ac:dyDescent="0.2">
      <c r="B2524" s="61"/>
      <c r="C2524" s="61"/>
      <c r="D2524" s="62"/>
      <c r="E2524" s="61"/>
      <c r="F2524" s="13"/>
    </row>
    <row r="2525" spans="2:6" ht="12.75" x14ac:dyDescent="0.2">
      <c r="B2525" s="61"/>
      <c r="C2525" s="61"/>
      <c r="D2525" s="62"/>
      <c r="E2525" s="61"/>
      <c r="F2525" s="13"/>
    </row>
    <row r="2526" spans="2:6" ht="12.75" x14ac:dyDescent="0.2">
      <c r="B2526" s="61"/>
      <c r="C2526" s="61"/>
      <c r="D2526" s="62"/>
      <c r="E2526" s="61"/>
      <c r="F2526" s="13"/>
    </row>
    <row r="2527" spans="2:6" ht="12.75" x14ac:dyDescent="0.2">
      <c r="B2527" s="61"/>
      <c r="C2527" s="61"/>
      <c r="D2527" s="62"/>
      <c r="E2527" s="61"/>
      <c r="F2527" s="13"/>
    </row>
    <row r="2528" spans="2:6" ht="12.75" x14ac:dyDescent="0.2">
      <c r="B2528" s="61"/>
      <c r="C2528" s="61"/>
      <c r="D2528" s="62"/>
      <c r="E2528" s="61"/>
      <c r="F2528" s="13"/>
    </row>
    <row r="2529" spans="2:6" ht="12.75" x14ac:dyDescent="0.2">
      <c r="B2529" s="61"/>
      <c r="C2529" s="61"/>
      <c r="D2529" s="62"/>
      <c r="E2529" s="61"/>
      <c r="F2529" s="13"/>
    </row>
    <row r="2530" spans="2:6" ht="12.75" x14ac:dyDescent="0.2">
      <c r="B2530" s="61"/>
      <c r="C2530" s="61"/>
      <c r="D2530" s="62"/>
      <c r="E2530" s="61"/>
      <c r="F2530" s="13"/>
    </row>
    <row r="2531" spans="2:6" ht="12.75" x14ac:dyDescent="0.2">
      <c r="B2531" s="61"/>
      <c r="C2531" s="61"/>
      <c r="D2531" s="62"/>
      <c r="E2531" s="61"/>
      <c r="F2531" s="13"/>
    </row>
    <row r="2532" spans="2:6" ht="12.75" x14ac:dyDescent="0.2">
      <c r="B2532" s="61"/>
      <c r="C2532" s="61"/>
      <c r="D2532" s="62"/>
      <c r="E2532" s="61"/>
      <c r="F2532" s="13"/>
    </row>
    <row r="2533" spans="2:6" ht="12.75" x14ac:dyDescent="0.2">
      <c r="B2533" s="61"/>
      <c r="C2533" s="61"/>
      <c r="D2533" s="62"/>
      <c r="E2533" s="61"/>
      <c r="F2533" s="13"/>
    </row>
    <row r="2534" spans="2:6" ht="12.75" x14ac:dyDescent="0.2">
      <c r="B2534" s="61"/>
      <c r="C2534" s="61"/>
      <c r="D2534" s="62"/>
      <c r="E2534" s="61"/>
      <c r="F2534" s="13"/>
    </row>
    <row r="2535" spans="2:6" ht="12.75" x14ac:dyDescent="0.2">
      <c r="B2535" s="61"/>
      <c r="C2535" s="61"/>
      <c r="D2535" s="62"/>
      <c r="E2535" s="61"/>
      <c r="F2535" s="13"/>
    </row>
    <row r="2536" spans="2:6" ht="12.75" x14ac:dyDescent="0.2">
      <c r="B2536" s="61"/>
      <c r="C2536" s="61"/>
      <c r="D2536" s="62"/>
      <c r="E2536" s="61"/>
      <c r="F2536" s="13"/>
    </row>
    <row r="2537" spans="2:6" ht="12.75" x14ac:dyDescent="0.2">
      <c r="B2537" s="61"/>
      <c r="C2537" s="61"/>
      <c r="D2537" s="62"/>
      <c r="E2537" s="61"/>
      <c r="F2537" s="13"/>
    </row>
    <row r="2538" spans="2:6" ht="12.75" x14ac:dyDescent="0.2">
      <c r="B2538" s="61"/>
      <c r="C2538" s="61"/>
      <c r="D2538" s="62"/>
      <c r="E2538" s="61"/>
      <c r="F2538" s="13"/>
    </row>
    <row r="2539" spans="2:6" ht="12.75" x14ac:dyDescent="0.2">
      <c r="B2539" s="61"/>
      <c r="C2539" s="61"/>
      <c r="D2539" s="62"/>
      <c r="E2539" s="61"/>
      <c r="F2539" s="13"/>
    </row>
    <row r="2540" spans="2:6" ht="12.75" x14ac:dyDescent="0.2">
      <c r="B2540" s="61"/>
      <c r="C2540" s="61"/>
      <c r="D2540" s="62"/>
      <c r="E2540" s="61"/>
      <c r="F2540" s="13"/>
    </row>
    <row r="2541" spans="2:6" ht="12.75" x14ac:dyDescent="0.2">
      <c r="B2541" s="61"/>
      <c r="C2541" s="61"/>
      <c r="D2541" s="62"/>
      <c r="E2541" s="61"/>
      <c r="F2541" s="13"/>
    </row>
    <row r="2542" spans="2:6" ht="12.75" x14ac:dyDescent="0.2">
      <c r="B2542" s="61"/>
      <c r="C2542" s="61"/>
      <c r="D2542" s="62"/>
      <c r="E2542" s="61"/>
      <c r="F2542" s="13"/>
    </row>
    <row r="2543" spans="2:6" ht="12.75" x14ac:dyDescent="0.2">
      <c r="B2543" s="61"/>
      <c r="C2543" s="61"/>
      <c r="D2543" s="62"/>
      <c r="E2543" s="61"/>
      <c r="F2543" s="13"/>
    </row>
    <row r="2544" spans="2:6" ht="12.75" x14ac:dyDescent="0.2">
      <c r="B2544" s="61"/>
      <c r="C2544" s="61"/>
      <c r="D2544" s="62"/>
      <c r="E2544" s="61"/>
      <c r="F2544" s="13"/>
    </row>
    <row r="2545" spans="2:6" ht="12.75" x14ac:dyDescent="0.2">
      <c r="B2545" s="61"/>
      <c r="C2545" s="61"/>
      <c r="D2545" s="62"/>
      <c r="E2545" s="61"/>
      <c r="F2545" s="13"/>
    </row>
    <row r="2546" spans="2:6" ht="12.75" x14ac:dyDescent="0.2">
      <c r="B2546" s="61"/>
      <c r="C2546" s="61"/>
      <c r="D2546" s="62"/>
      <c r="E2546" s="61"/>
      <c r="F2546" s="13"/>
    </row>
    <row r="2547" spans="2:6" ht="12.75" x14ac:dyDescent="0.2">
      <c r="B2547" s="61"/>
      <c r="C2547" s="61"/>
      <c r="D2547" s="62"/>
      <c r="E2547" s="61"/>
      <c r="F2547" s="13"/>
    </row>
    <row r="2548" spans="2:6" ht="12.75" x14ac:dyDescent="0.2">
      <c r="B2548" s="61"/>
      <c r="C2548" s="61"/>
      <c r="D2548" s="62"/>
      <c r="E2548" s="61"/>
      <c r="F2548" s="13"/>
    </row>
    <row r="2549" spans="2:6" ht="12.75" x14ac:dyDescent="0.2">
      <c r="B2549" s="61"/>
      <c r="C2549" s="61"/>
      <c r="D2549" s="62"/>
      <c r="E2549" s="61"/>
      <c r="F2549" s="13"/>
    </row>
    <row r="2550" spans="2:6" ht="12.75" x14ac:dyDescent="0.2">
      <c r="B2550" s="61"/>
      <c r="C2550" s="61"/>
      <c r="D2550" s="62"/>
      <c r="E2550" s="61"/>
      <c r="F2550" s="13"/>
    </row>
    <row r="2551" spans="2:6" ht="12.75" x14ac:dyDescent="0.2">
      <c r="B2551" s="61"/>
      <c r="C2551" s="61"/>
      <c r="D2551" s="62"/>
      <c r="E2551" s="61"/>
      <c r="F2551" s="13"/>
    </row>
    <row r="2552" spans="2:6" ht="12.75" x14ac:dyDescent="0.2">
      <c r="B2552" s="61"/>
      <c r="C2552" s="61"/>
      <c r="D2552" s="62"/>
      <c r="E2552" s="61"/>
      <c r="F2552" s="13"/>
    </row>
    <row r="2553" spans="2:6" ht="12.75" x14ac:dyDescent="0.2">
      <c r="B2553" s="61"/>
      <c r="C2553" s="61"/>
      <c r="D2553" s="62"/>
      <c r="E2553" s="61"/>
      <c r="F2553" s="13"/>
    </row>
    <row r="2554" spans="2:6" ht="12.75" x14ac:dyDescent="0.2">
      <c r="B2554" s="61"/>
      <c r="C2554" s="61"/>
      <c r="D2554" s="62"/>
      <c r="E2554" s="61"/>
      <c r="F2554" s="13"/>
    </row>
    <row r="2555" spans="2:6" ht="12.75" x14ac:dyDescent="0.2">
      <c r="B2555" s="61"/>
      <c r="C2555" s="61"/>
      <c r="D2555" s="62"/>
      <c r="E2555" s="61"/>
      <c r="F2555" s="13"/>
    </row>
    <row r="2556" spans="2:6" ht="12.75" x14ac:dyDescent="0.2">
      <c r="B2556" s="61"/>
      <c r="C2556" s="61"/>
      <c r="D2556" s="62"/>
      <c r="E2556" s="61"/>
      <c r="F2556" s="13"/>
    </row>
    <row r="2557" spans="2:6" ht="12.75" x14ac:dyDescent="0.2">
      <c r="B2557" s="61"/>
      <c r="C2557" s="61"/>
      <c r="D2557" s="62"/>
      <c r="E2557" s="61"/>
      <c r="F2557" s="13"/>
    </row>
    <row r="2558" spans="2:6" ht="12.75" x14ac:dyDescent="0.2">
      <c r="B2558" s="61"/>
      <c r="C2558" s="61"/>
      <c r="D2558" s="62"/>
      <c r="E2558" s="61"/>
      <c r="F2558" s="13"/>
    </row>
    <row r="2559" spans="2:6" ht="12.75" x14ac:dyDescent="0.2">
      <c r="B2559" s="61"/>
      <c r="C2559" s="61"/>
      <c r="D2559" s="62"/>
      <c r="E2559" s="61"/>
      <c r="F2559" s="13"/>
    </row>
    <row r="2560" spans="2:6" ht="12.75" x14ac:dyDescent="0.2">
      <c r="B2560" s="61"/>
      <c r="C2560" s="61"/>
      <c r="D2560" s="62"/>
      <c r="E2560" s="61"/>
      <c r="F2560" s="13"/>
    </row>
    <row r="2561" spans="2:6" ht="12.75" x14ac:dyDescent="0.2">
      <c r="B2561" s="61"/>
      <c r="C2561" s="61"/>
      <c r="D2561" s="62"/>
      <c r="E2561" s="61"/>
      <c r="F2561" s="13"/>
    </row>
    <row r="2562" spans="2:6" ht="12.75" x14ac:dyDescent="0.2">
      <c r="B2562" s="61"/>
      <c r="C2562" s="61"/>
      <c r="D2562" s="62"/>
      <c r="E2562" s="61"/>
      <c r="F2562" s="13"/>
    </row>
    <row r="2563" spans="2:6" ht="12.75" x14ac:dyDescent="0.2">
      <c r="B2563" s="61"/>
      <c r="C2563" s="61"/>
      <c r="D2563" s="62"/>
      <c r="E2563" s="61"/>
      <c r="F2563" s="13"/>
    </row>
    <row r="2564" spans="2:6" ht="12.75" x14ac:dyDescent="0.2">
      <c r="B2564" s="61"/>
      <c r="C2564" s="61"/>
      <c r="D2564" s="62"/>
      <c r="E2564" s="61"/>
      <c r="F2564" s="13"/>
    </row>
    <row r="2565" spans="2:6" ht="12.75" x14ac:dyDescent="0.2">
      <c r="B2565" s="61"/>
      <c r="C2565" s="61"/>
      <c r="D2565" s="62"/>
      <c r="E2565" s="61"/>
      <c r="F2565" s="13"/>
    </row>
    <row r="2566" spans="2:6" ht="12.75" x14ac:dyDescent="0.2">
      <c r="B2566" s="61"/>
      <c r="C2566" s="61"/>
      <c r="D2566" s="62"/>
      <c r="E2566" s="61"/>
      <c r="F2566" s="13"/>
    </row>
    <row r="2567" spans="2:6" ht="12.75" x14ac:dyDescent="0.2">
      <c r="B2567" s="61"/>
      <c r="C2567" s="61"/>
      <c r="D2567" s="62"/>
      <c r="E2567" s="61"/>
      <c r="F2567" s="13"/>
    </row>
    <row r="2568" spans="2:6" ht="12.75" x14ac:dyDescent="0.2">
      <c r="B2568" s="61"/>
      <c r="C2568" s="61"/>
      <c r="D2568" s="62"/>
      <c r="E2568" s="61"/>
      <c r="F2568" s="13"/>
    </row>
    <row r="2569" spans="2:6" ht="12.75" x14ac:dyDescent="0.2">
      <c r="B2569" s="61"/>
      <c r="C2569" s="61"/>
      <c r="D2569" s="62"/>
      <c r="E2569" s="61"/>
      <c r="F2569" s="13"/>
    </row>
    <row r="2570" spans="2:6" ht="12.75" x14ac:dyDescent="0.2">
      <c r="B2570" s="61"/>
      <c r="C2570" s="61"/>
      <c r="D2570" s="62"/>
      <c r="E2570" s="61"/>
      <c r="F2570" s="13"/>
    </row>
    <row r="2571" spans="2:6" ht="12.75" x14ac:dyDescent="0.2">
      <c r="B2571" s="61"/>
      <c r="C2571" s="61"/>
      <c r="D2571" s="62"/>
      <c r="E2571" s="61"/>
      <c r="F2571" s="13"/>
    </row>
    <row r="2572" spans="2:6" ht="12.75" x14ac:dyDescent="0.2">
      <c r="B2572" s="61"/>
      <c r="C2572" s="61"/>
      <c r="D2572" s="62"/>
      <c r="E2572" s="61"/>
      <c r="F2572" s="13"/>
    </row>
    <row r="2573" spans="2:6" ht="12.75" x14ac:dyDescent="0.2">
      <c r="B2573" s="61"/>
      <c r="C2573" s="61"/>
      <c r="D2573" s="62"/>
      <c r="E2573" s="61"/>
      <c r="F2573" s="13"/>
    </row>
    <row r="2574" spans="2:6" ht="12.75" x14ac:dyDescent="0.2">
      <c r="B2574" s="61"/>
      <c r="C2574" s="61"/>
      <c r="D2574" s="62"/>
      <c r="E2574" s="61"/>
      <c r="F2574" s="13"/>
    </row>
    <row r="2575" spans="2:6" ht="12.75" x14ac:dyDescent="0.2">
      <c r="B2575" s="61"/>
      <c r="C2575" s="61"/>
      <c r="D2575" s="62"/>
      <c r="E2575" s="61"/>
      <c r="F2575" s="13"/>
    </row>
    <row r="2576" spans="2:6" ht="12.75" x14ac:dyDescent="0.2">
      <c r="B2576" s="61"/>
      <c r="C2576" s="61"/>
      <c r="D2576" s="62"/>
      <c r="E2576" s="61"/>
      <c r="F2576" s="13"/>
    </row>
    <row r="2577" spans="2:6" ht="12.75" x14ac:dyDescent="0.2">
      <c r="B2577" s="61"/>
      <c r="C2577" s="61"/>
      <c r="D2577" s="62"/>
      <c r="E2577" s="61"/>
      <c r="F2577" s="13"/>
    </row>
    <row r="2578" spans="2:6" ht="12.75" x14ac:dyDescent="0.2">
      <c r="B2578" s="61"/>
      <c r="C2578" s="61"/>
      <c r="D2578" s="62"/>
      <c r="E2578" s="61"/>
      <c r="F2578" s="13"/>
    </row>
    <row r="2579" spans="2:6" ht="12.75" x14ac:dyDescent="0.2">
      <c r="B2579" s="61"/>
      <c r="C2579" s="61"/>
      <c r="D2579" s="62"/>
      <c r="E2579" s="61"/>
      <c r="F2579" s="13"/>
    </row>
    <row r="2580" spans="2:6" ht="12.75" x14ac:dyDescent="0.2">
      <c r="B2580" s="61"/>
      <c r="C2580" s="61"/>
      <c r="D2580" s="62"/>
      <c r="E2580" s="61"/>
      <c r="F2580" s="13"/>
    </row>
    <row r="2581" spans="2:6" ht="12.75" x14ac:dyDescent="0.2">
      <c r="B2581" s="61"/>
      <c r="C2581" s="61"/>
      <c r="D2581" s="62"/>
      <c r="E2581" s="61"/>
      <c r="F2581" s="13"/>
    </row>
    <row r="2582" spans="2:6" ht="12.75" x14ac:dyDescent="0.2">
      <c r="B2582" s="61"/>
      <c r="C2582" s="61"/>
      <c r="D2582" s="62"/>
      <c r="E2582" s="61"/>
      <c r="F2582" s="13"/>
    </row>
    <row r="2583" spans="2:6" ht="12.75" x14ac:dyDescent="0.2">
      <c r="B2583" s="61"/>
      <c r="C2583" s="61"/>
      <c r="D2583" s="62"/>
      <c r="E2583" s="61"/>
      <c r="F2583" s="13"/>
    </row>
    <row r="2584" spans="2:6" ht="12.75" x14ac:dyDescent="0.2">
      <c r="B2584" s="61"/>
      <c r="C2584" s="61"/>
      <c r="D2584" s="62"/>
      <c r="E2584" s="61"/>
      <c r="F2584" s="13"/>
    </row>
    <row r="2585" spans="2:6" ht="12.75" x14ac:dyDescent="0.2">
      <c r="B2585" s="61"/>
      <c r="C2585" s="61"/>
      <c r="D2585" s="62"/>
      <c r="E2585" s="61"/>
      <c r="F2585" s="13"/>
    </row>
    <row r="2586" spans="2:6" ht="12.75" x14ac:dyDescent="0.2">
      <c r="B2586" s="61"/>
      <c r="C2586" s="61"/>
      <c r="D2586" s="62"/>
      <c r="E2586" s="61"/>
      <c r="F2586" s="13"/>
    </row>
    <row r="2587" spans="2:6" ht="12.75" x14ac:dyDescent="0.2">
      <c r="B2587" s="61"/>
      <c r="C2587" s="61"/>
      <c r="D2587" s="62"/>
      <c r="E2587" s="61"/>
      <c r="F2587" s="13"/>
    </row>
    <row r="2588" spans="2:6" ht="12.75" x14ac:dyDescent="0.2">
      <c r="B2588" s="61"/>
      <c r="C2588" s="61"/>
      <c r="D2588" s="62"/>
      <c r="E2588" s="61"/>
      <c r="F2588" s="13"/>
    </row>
    <row r="2589" spans="2:6" ht="12.75" x14ac:dyDescent="0.2">
      <c r="B2589" s="61"/>
      <c r="C2589" s="61"/>
      <c r="D2589" s="62"/>
      <c r="E2589" s="61"/>
      <c r="F2589" s="13"/>
    </row>
    <row r="2590" spans="2:6" ht="12.75" x14ac:dyDescent="0.2">
      <c r="B2590" s="61"/>
      <c r="C2590" s="61"/>
      <c r="D2590" s="62"/>
      <c r="E2590" s="61"/>
      <c r="F2590" s="13"/>
    </row>
    <row r="2591" spans="2:6" ht="12.75" x14ac:dyDescent="0.2">
      <c r="B2591" s="61"/>
      <c r="C2591" s="61"/>
      <c r="D2591" s="62"/>
      <c r="E2591" s="61"/>
      <c r="F2591" s="13"/>
    </row>
    <row r="2592" spans="2:6" ht="12.75" x14ac:dyDescent="0.2">
      <c r="B2592" s="61"/>
      <c r="C2592" s="61"/>
      <c r="D2592" s="62"/>
      <c r="E2592" s="61"/>
      <c r="F2592" s="13"/>
    </row>
    <row r="2593" spans="2:6" ht="12.75" x14ac:dyDescent="0.2">
      <c r="B2593" s="61"/>
      <c r="C2593" s="61"/>
      <c r="D2593" s="62"/>
      <c r="E2593" s="61"/>
      <c r="F2593" s="13"/>
    </row>
    <row r="2594" spans="2:6" ht="12.75" x14ac:dyDescent="0.2">
      <c r="B2594" s="61"/>
      <c r="C2594" s="61"/>
      <c r="D2594" s="62"/>
      <c r="E2594" s="61"/>
      <c r="F2594" s="13"/>
    </row>
    <row r="2595" spans="2:6" ht="12.75" x14ac:dyDescent="0.2">
      <c r="B2595" s="61"/>
      <c r="C2595" s="61"/>
      <c r="D2595" s="62"/>
      <c r="E2595" s="61"/>
      <c r="F2595" s="13"/>
    </row>
    <row r="2596" spans="2:6" ht="12.75" x14ac:dyDescent="0.2">
      <c r="B2596" s="61"/>
      <c r="C2596" s="61"/>
      <c r="D2596" s="62"/>
      <c r="E2596" s="61"/>
      <c r="F2596" s="13"/>
    </row>
    <row r="2597" spans="2:6" ht="12.75" x14ac:dyDescent="0.2">
      <c r="B2597" s="61"/>
      <c r="C2597" s="61"/>
      <c r="D2597" s="62"/>
      <c r="E2597" s="61"/>
      <c r="F2597" s="13"/>
    </row>
    <row r="2598" spans="2:6" ht="12.75" x14ac:dyDescent="0.2">
      <c r="B2598" s="61"/>
      <c r="C2598" s="61"/>
      <c r="D2598" s="62"/>
      <c r="E2598" s="61"/>
      <c r="F2598" s="13"/>
    </row>
    <row r="2599" spans="2:6" ht="12.75" x14ac:dyDescent="0.2">
      <c r="B2599" s="61"/>
      <c r="C2599" s="61"/>
      <c r="D2599" s="62"/>
      <c r="E2599" s="61"/>
      <c r="F2599" s="13"/>
    </row>
    <row r="2600" spans="2:6" ht="12.75" x14ac:dyDescent="0.2">
      <c r="B2600" s="61"/>
      <c r="C2600" s="61"/>
      <c r="D2600" s="62"/>
      <c r="E2600" s="61"/>
      <c r="F2600" s="13"/>
    </row>
    <row r="2601" spans="2:6" ht="12.75" x14ac:dyDescent="0.2">
      <c r="B2601" s="61"/>
      <c r="C2601" s="61"/>
      <c r="D2601" s="62"/>
      <c r="E2601" s="61"/>
      <c r="F2601" s="13"/>
    </row>
    <row r="2602" spans="2:6" ht="12.75" x14ac:dyDescent="0.2">
      <c r="B2602" s="61"/>
      <c r="C2602" s="61"/>
      <c r="D2602" s="62"/>
      <c r="E2602" s="61"/>
      <c r="F2602" s="13"/>
    </row>
    <row r="2603" spans="2:6" ht="12.75" x14ac:dyDescent="0.2">
      <c r="B2603" s="61"/>
      <c r="C2603" s="61"/>
      <c r="D2603" s="62"/>
      <c r="E2603" s="61"/>
      <c r="F2603" s="13"/>
    </row>
    <row r="2604" spans="2:6" ht="12.75" x14ac:dyDescent="0.2">
      <c r="B2604" s="61"/>
      <c r="C2604" s="61"/>
      <c r="D2604" s="62"/>
      <c r="E2604" s="61"/>
      <c r="F2604" s="13"/>
    </row>
    <row r="2605" spans="2:6" ht="12.75" x14ac:dyDescent="0.2">
      <c r="B2605" s="61"/>
      <c r="C2605" s="61"/>
      <c r="D2605" s="62"/>
      <c r="E2605" s="61"/>
      <c r="F2605" s="13"/>
    </row>
    <row r="2606" spans="2:6" ht="12.75" x14ac:dyDescent="0.2">
      <c r="B2606" s="61"/>
      <c r="C2606" s="61"/>
      <c r="D2606" s="62"/>
      <c r="E2606" s="61"/>
      <c r="F2606" s="13"/>
    </row>
    <row r="2607" spans="2:6" ht="12.75" x14ac:dyDescent="0.2">
      <c r="B2607" s="61"/>
      <c r="C2607" s="61"/>
      <c r="D2607" s="62"/>
      <c r="E2607" s="61"/>
      <c r="F2607" s="13"/>
    </row>
    <row r="2608" spans="2:6" ht="12.75" x14ac:dyDescent="0.2">
      <c r="B2608" s="61"/>
      <c r="C2608" s="61"/>
      <c r="D2608" s="62"/>
      <c r="E2608" s="61"/>
      <c r="F2608" s="13"/>
    </row>
    <row r="2609" spans="2:6" ht="12.75" x14ac:dyDescent="0.2">
      <c r="B2609" s="61"/>
      <c r="C2609" s="61"/>
      <c r="D2609" s="62"/>
      <c r="E2609" s="61"/>
      <c r="F2609" s="13"/>
    </row>
    <row r="2610" spans="2:6" ht="12.75" x14ac:dyDescent="0.2">
      <c r="B2610" s="61"/>
      <c r="C2610" s="61"/>
      <c r="D2610" s="62"/>
      <c r="E2610" s="61"/>
      <c r="F2610" s="13"/>
    </row>
    <row r="2611" spans="2:6" ht="12.75" x14ac:dyDescent="0.2">
      <c r="B2611" s="61"/>
      <c r="C2611" s="61"/>
      <c r="D2611" s="62"/>
      <c r="E2611" s="61"/>
      <c r="F2611" s="13"/>
    </row>
    <row r="2612" spans="2:6" ht="12.75" x14ac:dyDescent="0.2">
      <c r="B2612" s="61"/>
      <c r="C2612" s="61"/>
      <c r="D2612" s="62"/>
      <c r="E2612" s="61"/>
      <c r="F2612" s="13"/>
    </row>
    <row r="2613" spans="2:6" ht="12.75" x14ac:dyDescent="0.2">
      <c r="B2613" s="61"/>
      <c r="C2613" s="61"/>
      <c r="D2613" s="62"/>
      <c r="E2613" s="61"/>
      <c r="F2613" s="13"/>
    </row>
    <row r="2614" spans="2:6" ht="12.75" x14ac:dyDescent="0.2">
      <c r="B2614" s="61"/>
      <c r="C2614" s="61"/>
      <c r="D2614" s="62"/>
      <c r="E2614" s="61"/>
      <c r="F2614" s="13"/>
    </row>
    <row r="2615" spans="2:6" ht="12.75" x14ac:dyDescent="0.2">
      <c r="B2615" s="61"/>
      <c r="C2615" s="61"/>
      <c r="D2615" s="62"/>
      <c r="E2615" s="61"/>
      <c r="F2615" s="13"/>
    </row>
    <row r="2616" spans="2:6" ht="12.75" x14ac:dyDescent="0.2">
      <c r="B2616" s="61"/>
      <c r="C2616" s="61"/>
      <c r="D2616" s="62"/>
      <c r="E2616" s="61"/>
      <c r="F2616" s="13"/>
    </row>
    <row r="2617" spans="2:6" ht="12.75" x14ac:dyDescent="0.2">
      <c r="B2617" s="61"/>
      <c r="C2617" s="61"/>
      <c r="D2617" s="62"/>
      <c r="E2617" s="61"/>
      <c r="F2617" s="13"/>
    </row>
    <row r="2618" spans="2:6" ht="12.75" x14ac:dyDescent="0.2">
      <c r="B2618" s="61"/>
      <c r="C2618" s="61"/>
      <c r="D2618" s="62"/>
      <c r="E2618" s="61"/>
      <c r="F2618" s="13"/>
    </row>
    <row r="2619" spans="2:6" ht="12.75" x14ac:dyDescent="0.2">
      <c r="B2619" s="61"/>
      <c r="C2619" s="61"/>
      <c r="D2619" s="62"/>
      <c r="E2619" s="61"/>
      <c r="F2619" s="13"/>
    </row>
    <row r="2620" spans="2:6" ht="12.75" x14ac:dyDescent="0.2">
      <c r="B2620" s="61"/>
      <c r="C2620" s="61"/>
      <c r="D2620" s="62"/>
      <c r="E2620" s="61"/>
      <c r="F2620" s="13"/>
    </row>
    <row r="2621" spans="2:6" ht="12.75" x14ac:dyDescent="0.2">
      <c r="B2621" s="61"/>
      <c r="C2621" s="61"/>
      <c r="D2621" s="62"/>
      <c r="E2621" s="61"/>
      <c r="F2621" s="13"/>
    </row>
    <row r="2622" spans="2:6" ht="12.75" x14ac:dyDescent="0.2">
      <c r="B2622" s="61"/>
      <c r="C2622" s="61"/>
      <c r="D2622" s="62"/>
      <c r="E2622" s="61"/>
      <c r="F2622" s="13"/>
    </row>
    <row r="2623" spans="2:6" ht="12.75" x14ac:dyDescent="0.2">
      <c r="B2623" s="61"/>
      <c r="C2623" s="61"/>
      <c r="D2623" s="62"/>
      <c r="E2623" s="61"/>
      <c r="F2623" s="13"/>
    </row>
    <row r="2624" spans="2:6" ht="12.75" x14ac:dyDescent="0.2">
      <c r="B2624" s="61"/>
      <c r="C2624" s="61"/>
      <c r="D2624" s="62"/>
      <c r="E2624" s="61"/>
      <c r="F2624" s="13"/>
    </row>
    <row r="2625" spans="2:6" ht="12.75" x14ac:dyDescent="0.2">
      <c r="B2625" s="61"/>
      <c r="C2625" s="61"/>
      <c r="D2625" s="62"/>
      <c r="E2625" s="61"/>
      <c r="F2625" s="13"/>
    </row>
    <row r="2626" spans="2:6" ht="12.75" x14ac:dyDescent="0.2">
      <c r="B2626" s="61"/>
      <c r="C2626" s="61"/>
      <c r="D2626" s="62"/>
      <c r="E2626" s="61"/>
      <c r="F2626" s="13"/>
    </row>
    <row r="2627" spans="2:6" ht="12.75" x14ac:dyDescent="0.2">
      <c r="B2627" s="61"/>
      <c r="C2627" s="61"/>
      <c r="D2627" s="62"/>
      <c r="E2627" s="61"/>
      <c r="F2627" s="13"/>
    </row>
    <row r="2628" spans="2:6" ht="12.75" x14ac:dyDescent="0.2">
      <c r="B2628" s="61"/>
      <c r="C2628" s="61"/>
      <c r="D2628" s="62"/>
      <c r="E2628" s="61"/>
      <c r="F2628" s="13"/>
    </row>
    <row r="2629" spans="2:6" ht="12.75" x14ac:dyDescent="0.2">
      <c r="B2629" s="61"/>
      <c r="C2629" s="61"/>
      <c r="D2629" s="62"/>
      <c r="E2629" s="61"/>
      <c r="F2629" s="13"/>
    </row>
    <row r="2630" spans="2:6" ht="12.75" x14ac:dyDescent="0.2">
      <c r="B2630" s="61"/>
      <c r="C2630" s="61"/>
      <c r="D2630" s="62"/>
      <c r="E2630" s="61"/>
      <c r="F2630" s="13"/>
    </row>
    <row r="2631" spans="2:6" ht="12.75" x14ac:dyDescent="0.2">
      <c r="B2631" s="61"/>
      <c r="C2631" s="61"/>
      <c r="D2631" s="62"/>
      <c r="E2631" s="61"/>
      <c r="F2631" s="13"/>
    </row>
    <row r="2632" spans="2:6" ht="12.75" x14ac:dyDescent="0.2">
      <c r="B2632" s="61"/>
      <c r="C2632" s="61"/>
      <c r="D2632" s="62"/>
      <c r="E2632" s="61"/>
      <c r="F2632" s="13"/>
    </row>
    <row r="2633" spans="2:6" ht="12.75" x14ac:dyDescent="0.2">
      <c r="B2633" s="61"/>
      <c r="C2633" s="61"/>
      <c r="D2633" s="62"/>
      <c r="E2633" s="61"/>
      <c r="F2633" s="13"/>
    </row>
    <row r="2634" spans="2:6" ht="12.75" x14ac:dyDescent="0.2">
      <c r="B2634" s="61"/>
      <c r="C2634" s="61"/>
      <c r="D2634" s="62"/>
      <c r="E2634" s="61"/>
      <c r="F2634" s="13"/>
    </row>
    <row r="2635" spans="2:6" ht="12.75" x14ac:dyDescent="0.2">
      <c r="B2635" s="61"/>
      <c r="C2635" s="61"/>
      <c r="D2635" s="62"/>
      <c r="E2635" s="61"/>
      <c r="F2635" s="13"/>
    </row>
    <row r="2636" spans="2:6" ht="12.75" x14ac:dyDescent="0.2">
      <c r="B2636" s="61"/>
      <c r="C2636" s="61"/>
      <c r="D2636" s="62"/>
      <c r="E2636" s="61"/>
      <c r="F2636" s="13"/>
    </row>
    <row r="2637" spans="2:6" ht="12.75" x14ac:dyDescent="0.2">
      <c r="B2637" s="61"/>
      <c r="C2637" s="61"/>
      <c r="D2637" s="62"/>
      <c r="E2637" s="61"/>
      <c r="F2637" s="13"/>
    </row>
    <row r="2638" spans="2:6" ht="12.75" x14ac:dyDescent="0.2">
      <c r="B2638" s="61"/>
      <c r="C2638" s="61"/>
      <c r="D2638" s="62"/>
      <c r="E2638" s="61"/>
      <c r="F2638" s="13"/>
    </row>
    <row r="2639" spans="2:6" ht="12.75" x14ac:dyDescent="0.2">
      <c r="B2639" s="61"/>
      <c r="C2639" s="61"/>
      <c r="D2639" s="62"/>
      <c r="E2639" s="61"/>
      <c r="F2639" s="13"/>
    </row>
    <row r="2640" spans="2:6" ht="12.75" x14ac:dyDescent="0.2">
      <c r="B2640" s="61"/>
      <c r="C2640" s="61"/>
      <c r="D2640" s="62"/>
      <c r="E2640" s="61"/>
      <c r="F2640" s="13"/>
    </row>
    <row r="2641" spans="2:6" ht="12.75" x14ac:dyDescent="0.2">
      <c r="B2641" s="61"/>
      <c r="C2641" s="61"/>
      <c r="D2641" s="62"/>
      <c r="E2641" s="61"/>
      <c r="F2641" s="13"/>
    </row>
    <row r="2642" spans="2:6" ht="12.75" x14ac:dyDescent="0.2">
      <c r="B2642" s="61"/>
      <c r="C2642" s="61"/>
      <c r="D2642" s="62"/>
      <c r="E2642" s="61"/>
      <c r="F2642" s="13"/>
    </row>
    <row r="2643" spans="2:6" ht="12.75" x14ac:dyDescent="0.2">
      <c r="B2643" s="61"/>
      <c r="C2643" s="61"/>
      <c r="D2643" s="62"/>
      <c r="E2643" s="61"/>
      <c r="F2643" s="13"/>
    </row>
    <row r="2644" spans="2:6" ht="12.75" x14ac:dyDescent="0.2">
      <c r="B2644" s="61"/>
      <c r="C2644" s="61"/>
      <c r="D2644" s="62"/>
      <c r="E2644" s="61"/>
      <c r="F2644" s="13"/>
    </row>
    <row r="2645" spans="2:6" ht="12.75" x14ac:dyDescent="0.2">
      <c r="B2645" s="61"/>
      <c r="C2645" s="61"/>
      <c r="D2645" s="62"/>
      <c r="E2645" s="61"/>
      <c r="F2645" s="13"/>
    </row>
    <row r="2646" spans="2:6" ht="12.75" x14ac:dyDescent="0.2">
      <c r="B2646" s="61"/>
      <c r="C2646" s="61"/>
      <c r="D2646" s="62"/>
      <c r="E2646" s="61"/>
      <c r="F2646" s="13"/>
    </row>
    <row r="2647" spans="2:6" ht="12.75" x14ac:dyDescent="0.2">
      <c r="B2647" s="61"/>
      <c r="C2647" s="61"/>
      <c r="D2647" s="62"/>
      <c r="E2647" s="61"/>
      <c r="F2647" s="13"/>
    </row>
    <row r="2648" spans="2:6" ht="12.75" x14ac:dyDescent="0.2">
      <c r="B2648" s="61"/>
      <c r="C2648" s="61"/>
      <c r="D2648" s="62"/>
      <c r="E2648" s="61"/>
      <c r="F2648" s="13"/>
    </row>
    <row r="2649" spans="2:6" ht="12.75" x14ac:dyDescent="0.2">
      <c r="B2649" s="61"/>
      <c r="C2649" s="61"/>
      <c r="D2649" s="62"/>
      <c r="E2649" s="61"/>
      <c r="F2649" s="13"/>
    </row>
    <row r="2650" spans="2:6" ht="12.75" x14ac:dyDescent="0.2">
      <c r="B2650" s="61"/>
      <c r="C2650" s="61"/>
      <c r="D2650" s="62"/>
      <c r="E2650" s="61"/>
      <c r="F2650" s="13"/>
    </row>
    <row r="2651" spans="2:6" ht="12.75" x14ac:dyDescent="0.2">
      <c r="B2651" s="61"/>
      <c r="C2651" s="61"/>
      <c r="D2651" s="62"/>
      <c r="E2651" s="61"/>
      <c r="F2651" s="13"/>
    </row>
    <row r="2652" spans="2:6" ht="12.75" x14ac:dyDescent="0.2">
      <c r="B2652" s="61"/>
      <c r="C2652" s="61"/>
      <c r="D2652" s="62"/>
      <c r="E2652" s="61"/>
      <c r="F2652" s="13"/>
    </row>
    <row r="2653" spans="2:6" ht="12.75" x14ac:dyDescent="0.2">
      <c r="B2653" s="61"/>
      <c r="C2653" s="61"/>
      <c r="D2653" s="62"/>
      <c r="E2653" s="61"/>
      <c r="F2653" s="13"/>
    </row>
    <row r="2654" spans="2:6" ht="12.75" x14ac:dyDescent="0.2">
      <c r="B2654" s="61"/>
      <c r="C2654" s="61"/>
      <c r="D2654" s="62"/>
      <c r="E2654" s="61"/>
      <c r="F2654" s="13"/>
    </row>
    <row r="2655" spans="2:6" ht="12.75" x14ac:dyDescent="0.2">
      <c r="B2655" s="61"/>
      <c r="C2655" s="61"/>
      <c r="D2655" s="62"/>
      <c r="E2655" s="61"/>
      <c r="F2655" s="13"/>
    </row>
    <row r="2656" spans="2:6" ht="12.75" x14ac:dyDescent="0.2">
      <c r="B2656" s="61"/>
      <c r="C2656" s="61"/>
      <c r="D2656" s="62"/>
      <c r="E2656" s="61"/>
      <c r="F2656" s="13"/>
    </row>
    <row r="2657" spans="2:6" ht="12.75" x14ac:dyDescent="0.2">
      <c r="B2657" s="61"/>
      <c r="C2657" s="61"/>
      <c r="D2657" s="62"/>
      <c r="E2657" s="61"/>
      <c r="F2657" s="13"/>
    </row>
    <row r="2658" spans="2:6" ht="12.75" x14ac:dyDescent="0.2">
      <c r="B2658" s="61"/>
      <c r="C2658" s="61"/>
      <c r="D2658" s="62"/>
      <c r="E2658" s="61"/>
      <c r="F2658" s="13"/>
    </row>
    <row r="2659" spans="2:6" ht="12.75" x14ac:dyDescent="0.2">
      <c r="B2659" s="61"/>
      <c r="C2659" s="61"/>
      <c r="D2659" s="62"/>
      <c r="E2659" s="61"/>
      <c r="F2659" s="13"/>
    </row>
    <row r="2660" spans="2:6" ht="12.75" x14ac:dyDescent="0.2">
      <c r="B2660" s="61"/>
      <c r="C2660" s="61"/>
      <c r="D2660" s="62"/>
      <c r="E2660" s="61"/>
      <c r="F2660" s="13"/>
    </row>
    <row r="2661" spans="2:6" ht="12.75" x14ac:dyDescent="0.2">
      <c r="B2661" s="61"/>
      <c r="C2661" s="61"/>
      <c r="D2661" s="62"/>
      <c r="E2661" s="61"/>
      <c r="F2661" s="13"/>
    </row>
    <row r="2662" spans="2:6" ht="12.75" x14ac:dyDescent="0.2">
      <c r="B2662" s="61"/>
      <c r="C2662" s="61"/>
      <c r="D2662" s="62"/>
      <c r="E2662" s="61"/>
      <c r="F2662" s="13"/>
    </row>
    <row r="2663" spans="2:6" ht="12.75" x14ac:dyDescent="0.2">
      <c r="B2663" s="61"/>
      <c r="C2663" s="61"/>
      <c r="D2663" s="62"/>
      <c r="E2663" s="61"/>
      <c r="F2663" s="13"/>
    </row>
    <row r="2664" spans="2:6" ht="12.75" x14ac:dyDescent="0.2">
      <c r="B2664" s="61"/>
      <c r="C2664" s="61"/>
      <c r="D2664" s="62"/>
      <c r="E2664" s="61"/>
      <c r="F2664" s="13"/>
    </row>
    <row r="2665" spans="2:6" ht="12.75" x14ac:dyDescent="0.2">
      <c r="B2665" s="61"/>
      <c r="C2665" s="61"/>
      <c r="D2665" s="62"/>
      <c r="E2665" s="61"/>
      <c r="F2665" s="13"/>
    </row>
    <row r="2666" spans="2:6" ht="12.75" x14ac:dyDescent="0.2">
      <c r="B2666" s="61"/>
      <c r="C2666" s="61"/>
      <c r="D2666" s="62"/>
      <c r="E2666" s="61"/>
      <c r="F2666" s="13"/>
    </row>
    <row r="2667" spans="2:6" ht="12.75" x14ac:dyDescent="0.2">
      <c r="B2667" s="61"/>
      <c r="C2667" s="61"/>
      <c r="D2667" s="62"/>
      <c r="E2667" s="61"/>
      <c r="F2667" s="13"/>
    </row>
    <row r="2668" spans="2:6" ht="12.75" x14ac:dyDescent="0.2">
      <c r="B2668" s="61"/>
      <c r="C2668" s="61"/>
      <c r="D2668" s="62"/>
      <c r="E2668" s="61"/>
      <c r="F2668" s="13"/>
    </row>
    <row r="2669" spans="2:6" ht="12.75" x14ac:dyDescent="0.2">
      <c r="B2669" s="61"/>
      <c r="C2669" s="61"/>
      <c r="D2669" s="62"/>
      <c r="E2669" s="61"/>
      <c r="F2669" s="13"/>
    </row>
    <row r="2670" spans="2:6" ht="12.75" x14ac:dyDescent="0.2">
      <c r="B2670" s="61"/>
      <c r="C2670" s="61"/>
      <c r="D2670" s="62"/>
      <c r="E2670" s="61"/>
      <c r="F2670" s="13"/>
    </row>
    <row r="2671" spans="2:6" ht="12.75" x14ac:dyDescent="0.2">
      <c r="B2671" s="61"/>
      <c r="C2671" s="61"/>
      <c r="D2671" s="62"/>
      <c r="E2671" s="61"/>
      <c r="F2671" s="13"/>
    </row>
    <row r="2672" spans="2:6" ht="12.75" x14ac:dyDescent="0.2">
      <c r="B2672" s="61"/>
      <c r="C2672" s="61"/>
      <c r="D2672" s="62"/>
      <c r="E2672" s="61"/>
      <c r="F2672" s="13"/>
    </row>
    <row r="2673" spans="2:6" ht="12.75" x14ac:dyDescent="0.2">
      <c r="B2673" s="61"/>
      <c r="C2673" s="61"/>
      <c r="D2673" s="62"/>
      <c r="E2673" s="61"/>
      <c r="F2673" s="13"/>
    </row>
    <row r="2674" spans="2:6" ht="12.75" x14ac:dyDescent="0.2">
      <c r="B2674" s="61"/>
      <c r="C2674" s="61"/>
      <c r="D2674" s="62"/>
      <c r="E2674" s="61"/>
      <c r="F2674" s="13"/>
    </row>
    <row r="2675" spans="2:6" ht="12.75" x14ac:dyDescent="0.2">
      <c r="B2675" s="61"/>
      <c r="C2675" s="61"/>
      <c r="D2675" s="62"/>
      <c r="E2675" s="61"/>
      <c r="F2675" s="13"/>
    </row>
    <row r="2676" spans="2:6" ht="12.75" x14ac:dyDescent="0.2">
      <c r="B2676" s="61"/>
      <c r="C2676" s="61"/>
      <c r="D2676" s="62"/>
      <c r="E2676" s="61"/>
      <c r="F2676" s="13"/>
    </row>
    <row r="2677" spans="2:6" ht="12.75" x14ac:dyDescent="0.2">
      <c r="B2677" s="61"/>
      <c r="C2677" s="61"/>
      <c r="D2677" s="62"/>
      <c r="E2677" s="61"/>
      <c r="F2677" s="13"/>
    </row>
    <row r="2678" spans="2:6" ht="12.75" x14ac:dyDescent="0.2">
      <c r="B2678" s="61"/>
      <c r="C2678" s="61"/>
      <c r="D2678" s="62"/>
      <c r="E2678" s="61"/>
      <c r="F2678" s="13"/>
    </row>
    <row r="2679" spans="2:6" ht="12.75" x14ac:dyDescent="0.2">
      <c r="B2679" s="61"/>
      <c r="C2679" s="61"/>
      <c r="D2679" s="62"/>
      <c r="E2679" s="61"/>
      <c r="F2679" s="13"/>
    </row>
    <row r="2680" spans="2:6" ht="12.75" x14ac:dyDescent="0.2">
      <c r="B2680" s="61"/>
      <c r="C2680" s="61"/>
      <c r="D2680" s="62"/>
      <c r="E2680" s="61"/>
      <c r="F2680" s="13"/>
    </row>
    <row r="2681" spans="2:6" ht="12.75" x14ac:dyDescent="0.2">
      <c r="B2681" s="61"/>
      <c r="C2681" s="61"/>
      <c r="D2681" s="62"/>
      <c r="E2681" s="61"/>
      <c r="F2681" s="13"/>
    </row>
    <row r="2682" spans="2:6" ht="12.75" x14ac:dyDescent="0.2">
      <c r="B2682" s="61"/>
      <c r="C2682" s="61"/>
      <c r="D2682" s="62"/>
      <c r="E2682" s="61"/>
      <c r="F2682" s="13"/>
    </row>
    <row r="2683" spans="2:6" ht="12.75" x14ac:dyDescent="0.2">
      <c r="B2683" s="61"/>
      <c r="C2683" s="61"/>
      <c r="D2683" s="62"/>
      <c r="E2683" s="61"/>
      <c r="F2683" s="13"/>
    </row>
    <row r="2684" spans="2:6" ht="12.75" x14ac:dyDescent="0.2">
      <c r="B2684" s="61"/>
      <c r="C2684" s="61"/>
      <c r="D2684" s="62"/>
      <c r="E2684" s="61"/>
      <c r="F2684" s="13"/>
    </row>
    <row r="2685" spans="2:6" ht="12.75" x14ac:dyDescent="0.2">
      <c r="B2685" s="61"/>
      <c r="C2685" s="61"/>
      <c r="D2685" s="62"/>
      <c r="E2685" s="61"/>
      <c r="F2685" s="13"/>
    </row>
    <row r="2686" spans="2:6" ht="12.75" x14ac:dyDescent="0.2">
      <c r="B2686" s="61"/>
      <c r="C2686" s="61"/>
      <c r="D2686" s="62"/>
      <c r="E2686" s="61"/>
      <c r="F2686" s="13"/>
    </row>
    <row r="2687" spans="2:6" ht="12.75" x14ac:dyDescent="0.2">
      <c r="B2687" s="61"/>
      <c r="C2687" s="61"/>
      <c r="D2687" s="62"/>
      <c r="E2687" s="61"/>
      <c r="F2687" s="13"/>
    </row>
    <row r="2688" spans="2:6" ht="12.75" x14ac:dyDescent="0.2">
      <c r="B2688" s="61"/>
      <c r="C2688" s="61"/>
      <c r="D2688" s="62"/>
      <c r="E2688" s="61"/>
      <c r="F2688" s="13"/>
    </row>
    <row r="2689" spans="2:6" ht="12.75" x14ac:dyDescent="0.2">
      <c r="B2689" s="61"/>
      <c r="C2689" s="61"/>
      <c r="D2689" s="62"/>
      <c r="E2689" s="61"/>
      <c r="F2689" s="13"/>
    </row>
    <row r="2690" spans="2:6" ht="12.75" x14ac:dyDescent="0.2">
      <c r="B2690" s="61"/>
      <c r="C2690" s="61"/>
      <c r="D2690" s="62"/>
      <c r="E2690" s="61"/>
      <c r="F2690" s="13"/>
    </row>
    <row r="2691" spans="2:6" ht="12.75" x14ac:dyDescent="0.2">
      <c r="B2691" s="61"/>
      <c r="C2691" s="61"/>
      <c r="D2691" s="62"/>
      <c r="E2691" s="61"/>
      <c r="F2691" s="13"/>
    </row>
    <row r="2692" spans="2:6" ht="12.75" x14ac:dyDescent="0.2">
      <c r="B2692" s="61"/>
      <c r="C2692" s="61"/>
      <c r="D2692" s="62"/>
      <c r="E2692" s="61"/>
      <c r="F2692" s="13"/>
    </row>
    <row r="2693" spans="2:6" ht="12.75" x14ac:dyDescent="0.2">
      <c r="B2693" s="61"/>
      <c r="C2693" s="61"/>
      <c r="D2693" s="62"/>
      <c r="E2693" s="61"/>
      <c r="F2693" s="13"/>
    </row>
    <row r="2694" spans="2:6" ht="12.75" x14ac:dyDescent="0.2">
      <c r="B2694" s="61"/>
      <c r="C2694" s="61"/>
      <c r="D2694" s="62"/>
      <c r="E2694" s="61"/>
      <c r="F2694" s="13"/>
    </row>
    <row r="2695" spans="2:6" ht="12.75" x14ac:dyDescent="0.2">
      <c r="B2695" s="61"/>
      <c r="C2695" s="61"/>
      <c r="D2695" s="62"/>
      <c r="E2695" s="61"/>
      <c r="F2695" s="13"/>
    </row>
    <row r="2696" spans="2:6" ht="12.75" x14ac:dyDescent="0.2">
      <c r="B2696" s="61"/>
      <c r="C2696" s="61"/>
      <c r="D2696" s="62"/>
      <c r="E2696" s="61"/>
      <c r="F2696" s="13"/>
    </row>
    <row r="2697" spans="2:6" ht="12.75" x14ac:dyDescent="0.2">
      <c r="B2697" s="61"/>
      <c r="C2697" s="61"/>
      <c r="D2697" s="62"/>
      <c r="E2697" s="61"/>
      <c r="F2697" s="13"/>
    </row>
    <row r="2698" spans="2:6" ht="12.75" x14ac:dyDescent="0.2">
      <c r="B2698" s="61"/>
      <c r="C2698" s="61"/>
      <c r="D2698" s="62"/>
      <c r="E2698" s="61"/>
      <c r="F2698" s="13"/>
    </row>
    <row r="2699" spans="2:6" ht="12.75" x14ac:dyDescent="0.2">
      <c r="B2699" s="61"/>
      <c r="C2699" s="61"/>
      <c r="D2699" s="62"/>
      <c r="E2699" s="61"/>
      <c r="F2699" s="13"/>
    </row>
    <row r="2700" spans="2:6" ht="12.75" x14ac:dyDescent="0.2">
      <c r="B2700" s="61"/>
      <c r="C2700" s="61"/>
      <c r="D2700" s="62"/>
      <c r="E2700" s="61"/>
      <c r="F2700" s="13"/>
    </row>
    <row r="2701" spans="2:6" ht="12.75" x14ac:dyDescent="0.2">
      <c r="B2701" s="61"/>
      <c r="C2701" s="61"/>
      <c r="D2701" s="62"/>
      <c r="E2701" s="61"/>
      <c r="F2701" s="13"/>
    </row>
    <row r="2702" spans="2:6" ht="12.75" x14ac:dyDescent="0.2">
      <c r="B2702" s="61"/>
      <c r="C2702" s="61"/>
      <c r="D2702" s="62"/>
      <c r="E2702" s="61"/>
      <c r="F2702" s="13"/>
    </row>
    <row r="2703" spans="2:6" ht="12.75" x14ac:dyDescent="0.2">
      <c r="B2703" s="61"/>
      <c r="C2703" s="61"/>
      <c r="D2703" s="62"/>
      <c r="E2703" s="61"/>
      <c r="F2703" s="13"/>
    </row>
    <row r="2704" spans="2:6" ht="12.75" x14ac:dyDescent="0.2">
      <c r="B2704" s="61"/>
      <c r="C2704" s="61"/>
      <c r="D2704" s="62"/>
      <c r="E2704" s="61"/>
      <c r="F2704" s="13"/>
    </row>
    <row r="2705" spans="2:6" ht="12.75" x14ac:dyDescent="0.2">
      <c r="B2705" s="61"/>
      <c r="C2705" s="61"/>
      <c r="D2705" s="62"/>
      <c r="E2705" s="61"/>
      <c r="F2705" s="13"/>
    </row>
    <row r="2706" spans="2:6" ht="12.75" x14ac:dyDescent="0.2">
      <c r="B2706" s="61"/>
      <c r="C2706" s="61"/>
      <c r="D2706" s="62"/>
      <c r="E2706" s="61"/>
      <c r="F2706" s="13"/>
    </row>
    <row r="2707" spans="2:6" ht="12.75" x14ac:dyDescent="0.2">
      <c r="B2707" s="61"/>
      <c r="C2707" s="61"/>
      <c r="D2707" s="62"/>
      <c r="E2707" s="61"/>
      <c r="F2707" s="13"/>
    </row>
    <row r="2708" spans="2:6" ht="12.75" x14ac:dyDescent="0.2">
      <c r="B2708" s="61"/>
      <c r="C2708" s="61"/>
      <c r="D2708" s="62"/>
      <c r="E2708" s="61"/>
      <c r="F2708" s="13"/>
    </row>
    <row r="2709" spans="2:6" ht="12.75" x14ac:dyDescent="0.2">
      <c r="B2709" s="61"/>
      <c r="C2709" s="61"/>
      <c r="D2709" s="62"/>
      <c r="E2709" s="61"/>
      <c r="F2709" s="13"/>
    </row>
    <row r="2710" spans="2:6" ht="12.75" x14ac:dyDescent="0.2">
      <c r="B2710" s="61"/>
      <c r="C2710" s="61"/>
      <c r="D2710" s="62"/>
      <c r="E2710" s="61"/>
      <c r="F2710" s="13"/>
    </row>
    <row r="2711" spans="2:6" ht="12.75" x14ac:dyDescent="0.2">
      <c r="B2711" s="61"/>
      <c r="C2711" s="61"/>
      <c r="D2711" s="62"/>
      <c r="E2711" s="61"/>
      <c r="F2711" s="13"/>
    </row>
    <row r="2712" spans="2:6" ht="12.75" x14ac:dyDescent="0.2">
      <c r="B2712" s="61"/>
      <c r="C2712" s="61"/>
      <c r="D2712" s="62"/>
      <c r="E2712" s="61"/>
      <c r="F2712" s="13"/>
    </row>
    <row r="2713" spans="2:6" ht="12.75" x14ac:dyDescent="0.2">
      <c r="B2713" s="61"/>
      <c r="C2713" s="61"/>
      <c r="D2713" s="62"/>
      <c r="E2713" s="61"/>
      <c r="F2713" s="13"/>
    </row>
    <row r="2714" spans="2:6" ht="12.75" x14ac:dyDescent="0.2">
      <c r="B2714" s="61"/>
      <c r="C2714" s="61"/>
      <c r="D2714" s="62"/>
      <c r="E2714" s="61"/>
      <c r="F2714" s="13"/>
    </row>
    <row r="2715" spans="2:6" ht="12.75" x14ac:dyDescent="0.2">
      <c r="B2715" s="61"/>
      <c r="C2715" s="61"/>
      <c r="D2715" s="62"/>
      <c r="E2715" s="61"/>
      <c r="F2715" s="13"/>
    </row>
    <row r="2716" spans="2:6" ht="12.75" x14ac:dyDescent="0.2">
      <c r="B2716" s="61"/>
      <c r="C2716" s="61"/>
      <c r="D2716" s="62"/>
      <c r="E2716" s="61"/>
      <c r="F2716" s="13"/>
    </row>
    <row r="2717" spans="2:6" ht="12.75" x14ac:dyDescent="0.2">
      <c r="B2717" s="61"/>
      <c r="C2717" s="61"/>
      <c r="D2717" s="62"/>
      <c r="E2717" s="61"/>
      <c r="F2717" s="13"/>
    </row>
    <row r="2718" spans="2:6" ht="12.75" x14ac:dyDescent="0.2">
      <c r="B2718" s="61"/>
      <c r="C2718" s="61"/>
      <c r="D2718" s="62"/>
      <c r="E2718" s="61"/>
      <c r="F2718" s="13"/>
    </row>
    <row r="2719" spans="2:6" ht="12.75" x14ac:dyDescent="0.2">
      <c r="B2719" s="61"/>
      <c r="C2719" s="61"/>
      <c r="D2719" s="62"/>
      <c r="E2719" s="61"/>
      <c r="F2719" s="13"/>
    </row>
    <row r="2720" spans="2:6" ht="12.75" x14ac:dyDescent="0.2">
      <c r="B2720" s="61"/>
      <c r="C2720" s="61"/>
      <c r="D2720" s="62"/>
      <c r="E2720" s="61"/>
      <c r="F2720" s="13"/>
    </row>
    <row r="2721" spans="2:6" ht="12.75" x14ac:dyDescent="0.2">
      <c r="B2721" s="61"/>
      <c r="C2721" s="61"/>
      <c r="D2721" s="62"/>
      <c r="E2721" s="61"/>
      <c r="F2721" s="13"/>
    </row>
    <row r="2722" spans="2:6" ht="12.75" x14ac:dyDescent="0.2">
      <c r="B2722" s="61"/>
      <c r="C2722" s="61"/>
      <c r="D2722" s="62"/>
      <c r="E2722" s="61"/>
      <c r="F2722" s="13"/>
    </row>
    <row r="2723" spans="2:6" ht="12.75" x14ac:dyDescent="0.2">
      <c r="B2723" s="61"/>
      <c r="C2723" s="61"/>
      <c r="D2723" s="62"/>
      <c r="E2723" s="61"/>
      <c r="F2723" s="13"/>
    </row>
    <row r="2724" spans="2:6" ht="12.75" x14ac:dyDescent="0.2">
      <c r="B2724" s="61"/>
      <c r="C2724" s="61"/>
      <c r="D2724" s="62"/>
      <c r="E2724" s="61"/>
      <c r="F2724" s="13"/>
    </row>
    <row r="2725" spans="2:6" ht="12.75" x14ac:dyDescent="0.2">
      <c r="B2725" s="61"/>
      <c r="C2725" s="61"/>
      <c r="D2725" s="62"/>
      <c r="E2725" s="61"/>
      <c r="F2725" s="13"/>
    </row>
    <row r="2726" spans="2:6" ht="12.75" x14ac:dyDescent="0.2">
      <c r="B2726" s="61"/>
      <c r="C2726" s="61"/>
      <c r="D2726" s="62"/>
      <c r="E2726" s="61"/>
      <c r="F2726" s="13"/>
    </row>
    <row r="2727" spans="2:6" ht="12.75" x14ac:dyDescent="0.2">
      <c r="B2727" s="61"/>
      <c r="C2727" s="61"/>
      <c r="D2727" s="62"/>
      <c r="E2727" s="61"/>
      <c r="F2727" s="13"/>
    </row>
    <row r="2728" spans="2:6" ht="12.75" x14ac:dyDescent="0.2">
      <c r="B2728" s="61"/>
      <c r="C2728" s="61"/>
      <c r="D2728" s="62"/>
      <c r="E2728" s="61"/>
      <c r="F2728" s="13"/>
    </row>
    <row r="2729" spans="2:6" ht="12.75" x14ac:dyDescent="0.2">
      <c r="B2729" s="61"/>
      <c r="C2729" s="61"/>
      <c r="D2729" s="62"/>
      <c r="E2729" s="61"/>
      <c r="F2729" s="13"/>
    </row>
    <row r="2730" spans="2:6" ht="12.75" x14ac:dyDescent="0.2">
      <c r="B2730" s="61"/>
      <c r="C2730" s="61"/>
      <c r="D2730" s="62"/>
      <c r="E2730" s="61"/>
      <c r="F2730" s="13"/>
    </row>
    <row r="2731" spans="2:6" ht="12.75" x14ac:dyDescent="0.2">
      <c r="B2731" s="61"/>
      <c r="C2731" s="61"/>
      <c r="D2731" s="62"/>
      <c r="E2731" s="61"/>
      <c r="F2731" s="13"/>
    </row>
    <row r="2732" spans="2:6" ht="12.75" x14ac:dyDescent="0.2">
      <c r="B2732" s="61"/>
      <c r="C2732" s="61"/>
      <c r="D2732" s="62"/>
      <c r="E2732" s="61"/>
      <c r="F2732" s="13"/>
    </row>
    <row r="2733" spans="2:6" ht="12.75" x14ac:dyDescent="0.2">
      <c r="B2733" s="61"/>
      <c r="C2733" s="61"/>
      <c r="D2733" s="62"/>
      <c r="E2733" s="61"/>
      <c r="F2733" s="13"/>
    </row>
    <row r="2734" spans="2:6" ht="12.75" x14ac:dyDescent="0.2">
      <c r="B2734" s="61"/>
      <c r="C2734" s="61"/>
      <c r="D2734" s="62"/>
      <c r="E2734" s="61"/>
      <c r="F2734" s="13"/>
    </row>
    <row r="2735" spans="2:6" ht="12.75" x14ac:dyDescent="0.2">
      <c r="B2735" s="61"/>
      <c r="C2735" s="61"/>
      <c r="D2735" s="62"/>
      <c r="E2735" s="61"/>
      <c r="F2735" s="13"/>
    </row>
    <row r="2736" spans="2:6" ht="12.75" x14ac:dyDescent="0.2">
      <c r="B2736" s="61"/>
      <c r="C2736" s="61"/>
      <c r="D2736" s="62"/>
      <c r="E2736" s="61"/>
      <c r="F2736" s="13"/>
    </row>
    <row r="2737" spans="2:6" ht="12.75" x14ac:dyDescent="0.2">
      <c r="B2737" s="61"/>
      <c r="C2737" s="61"/>
      <c r="D2737" s="62"/>
      <c r="E2737" s="61"/>
      <c r="F2737" s="13"/>
    </row>
    <row r="2738" spans="2:6" ht="12.75" x14ac:dyDescent="0.2">
      <c r="B2738" s="61"/>
      <c r="C2738" s="61"/>
      <c r="D2738" s="62"/>
      <c r="E2738" s="61"/>
      <c r="F2738" s="13"/>
    </row>
    <row r="2739" spans="2:6" ht="12.75" x14ac:dyDescent="0.2">
      <c r="B2739" s="61"/>
      <c r="C2739" s="61"/>
      <c r="D2739" s="62"/>
      <c r="E2739" s="61"/>
      <c r="F2739" s="13"/>
    </row>
    <row r="2740" spans="2:6" ht="12.75" x14ac:dyDescent="0.2">
      <c r="B2740" s="61"/>
      <c r="C2740" s="61"/>
      <c r="D2740" s="62"/>
      <c r="E2740" s="61"/>
      <c r="F2740" s="13"/>
    </row>
    <row r="2741" spans="2:6" ht="12.75" x14ac:dyDescent="0.2">
      <c r="B2741" s="61"/>
      <c r="C2741" s="61"/>
      <c r="D2741" s="62"/>
      <c r="E2741" s="61"/>
      <c r="F2741" s="13"/>
    </row>
    <row r="2742" spans="2:6" ht="12.75" x14ac:dyDescent="0.2">
      <c r="B2742" s="61"/>
      <c r="C2742" s="61"/>
      <c r="D2742" s="62"/>
      <c r="E2742" s="61"/>
      <c r="F2742" s="13"/>
    </row>
    <row r="2743" spans="2:6" ht="12.75" x14ac:dyDescent="0.2">
      <c r="B2743" s="61"/>
      <c r="C2743" s="61"/>
      <c r="D2743" s="62"/>
      <c r="E2743" s="61"/>
      <c r="F2743" s="13"/>
    </row>
    <row r="2744" spans="2:6" ht="12.75" x14ac:dyDescent="0.2">
      <c r="B2744" s="61"/>
      <c r="C2744" s="61"/>
      <c r="D2744" s="62"/>
      <c r="E2744" s="61"/>
      <c r="F2744" s="13"/>
    </row>
    <row r="2745" spans="2:6" ht="12.75" x14ac:dyDescent="0.2">
      <c r="B2745" s="61"/>
      <c r="C2745" s="61"/>
      <c r="D2745" s="62"/>
      <c r="E2745" s="61"/>
      <c r="F2745" s="13"/>
    </row>
    <row r="2746" spans="2:6" ht="12.75" x14ac:dyDescent="0.2">
      <c r="B2746" s="61"/>
      <c r="C2746" s="61"/>
      <c r="D2746" s="62"/>
      <c r="E2746" s="61"/>
      <c r="F2746" s="13"/>
    </row>
    <row r="2747" spans="2:6" ht="12.75" x14ac:dyDescent="0.2">
      <c r="B2747" s="61"/>
      <c r="C2747" s="61"/>
      <c r="D2747" s="62"/>
      <c r="E2747" s="61"/>
      <c r="F2747" s="13"/>
    </row>
    <row r="2748" spans="2:6" ht="12.75" x14ac:dyDescent="0.2">
      <c r="B2748" s="61"/>
      <c r="C2748" s="61"/>
      <c r="D2748" s="62"/>
      <c r="E2748" s="61"/>
      <c r="F2748" s="13"/>
    </row>
    <row r="2749" spans="2:6" ht="12.75" x14ac:dyDescent="0.2">
      <c r="B2749" s="61"/>
      <c r="C2749" s="61"/>
      <c r="D2749" s="62"/>
      <c r="E2749" s="61"/>
      <c r="F2749" s="13"/>
    </row>
    <row r="2750" spans="2:6" ht="12.75" x14ac:dyDescent="0.2">
      <c r="B2750" s="61"/>
      <c r="C2750" s="61"/>
      <c r="D2750" s="62"/>
      <c r="E2750" s="61"/>
      <c r="F2750" s="13"/>
    </row>
    <row r="2751" spans="2:6" ht="12.75" x14ac:dyDescent="0.2">
      <c r="B2751" s="61"/>
      <c r="C2751" s="61"/>
      <c r="D2751" s="62"/>
      <c r="E2751" s="61"/>
      <c r="F2751" s="13"/>
    </row>
    <row r="2752" spans="2:6" ht="12.75" x14ac:dyDescent="0.2">
      <c r="B2752" s="61"/>
      <c r="C2752" s="61"/>
      <c r="D2752" s="62"/>
      <c r="E2752" s="61"/>
      <c r="F2752" s="13"/>
    </row>
    <row r="2753" spans="2:6" ht="12.75" x14ac:dyDescent="0.2">
      <c r="B2753" s="61"/>
      <c r="C2753" s="61"/>
      <c r="D2753" s="62"/>
      <c r="E2753" s="61"/>
      <c r="F2753" s="13"/>
    </row>
    <row r="2754" spans="2:6" ht="12.75" x14ac:dyDescent="0.2">
      <c r="B2754" s="61"/>
      <c r="C2754" s="61"/>
      <c r="D2754" s="62"/>
      <c r="E2754" s="61"/>
      <c r="F2754" s="13"/>
    </row>
    <row r="2755" spans="2:6" ht="12.75" x14ac:dyDescent="0.2">
      <c r="B2755" s="61"/>
      <c r="C2755" s="61"/>
      <c r="D2755" s="62"/>
      <c r="E2755" s="61"/>
      <c r="F2755" s="13"/>
    </row>
    <row r="2756" spans="2:6" ht="12.75" x14ac:dyDescent="0.2">
      <c r="B2756" s="61"/>
      <c r="C2756" s="61"/>
      <c r="D2756" s="62"/>
      <c r="E2756" s="61"/>
      <c r="F2756" s="13"/>
    </row>
    <row r="2757" spans="2:6" ht="12.75" x14ac:dyDescent="0.2">
      <c r="B2757" s="61"/>
      <c r="C2757" s="61"/>
      <c r="D2757" s="62"/>
      <c r="E2757" s="61"/>
      <c r="F2757" s="13"/>
    </row>
    <row r="2758" spans="2:6" ht="12.75" x14ac:dyDescent="0.2">
      <c r="B2758" s="61"/>
      <c r="C2758" s="61"/>
      <c r="D2758" s="62"/>
      <c r="E2758" s="61"/>
      <c r="F2758" s="13"/>
    </row>
    <row r="2759" spans="2:6" ht="12.75" x14ac:dyDescent="0.2">
      <c r="B2759" s="61"/>
      <c r="C2759" s="61"/>
      <c r="D2759" s="62"/>
      <c r="E2759" s="61"/>
      <c r="F2759" s="13"/>
    </row>
    <row r="2760" spans="2:6" ht="12.75" x14ac:dyDescent="0.2">
      <c r="B2760" s="61"/>
      <c r="C2760" s="61"/>
      <c r="D2760" s="62"/>
      <c r="E2760" s="61"/>
      <c r="F2760" s="13"/>
    </row>
    <row r="2761" spans="2:6" ht="12.75" x14ac:dyDescent="0.2">
      <c r="B2761" s="61"/>
      <c r="C2761" s="61"/>
      <c r="D2761" s="62"/>
      <c r="E2761" s="61"/>
      <c r="F2761" s="13"/>
    </row>
    <row r="2762" spans="2:6" ht="12.75" x14ac:dyDescent="0.2">
      <c r="B2762" s="61"/>
      <c r="C2762" s="61"/>
      <c r="D2762" s="62"/>
      <c r="E2762" s="61"/>
      <c r="F2762" s="13"/>
    </row>
    <row r="2763" spans="2:6" ht="12.75" x14ac:dyDescent="0.2">
      <c r="B2763" s="61"/>
      <c r="C2763" s="61"/>
      <c r="D2763" s="62"/>
      <c r="E2763" s="61"/>
      <c r="F2763" s="13"/>
    </row>
    <row r="2764" spans="2:6" ht="12.75" x14ac:dyDescent="0.2">
      <c r="B2764" s="61"/>
      <c r="C2764" s="61"/>
      <c r="D2764" s="62"/>
      <c r="E2764" s="61"/>
      <c r="F2764" s="13"/>
    </row>
    <row r="2765" spans="2:6" ht="12.75" x14ac:dyDescent="0.2">
      <c r="B2765" s="61"/>
      <c r="C2765" s="61"/>
      <c r="D2765" s="62"/>
      <c r="E2765" s="61"/>
      <c r="F2765" s="13"/>
    </row>
    <row r="2766" spans="2:6" ht="12.75" x14ac:dyDescent="0.2">
      <c r="B2766" s="61"/>
      <c r="C2766" s="61"/>
      <c r="D2766" s="62"/>
      <c r="E2766" s="61"/>
      <c r="F2766" s="13"/>
    </row>
    <row r="2767" spans="2:6" ht="12.75" x14ac:dyDescent="0.2">
      <c r="B2767" s="61"/>
      <c r="C2767" s="61"/>
      <c r="D2767" s="62"/>
      <c r="E2767" s="61"/>
      <c r="F2767" s="13"/>
    </row>
    <row r="2768" spans="2:6" ht="12.75" x14ac:dyDescent="0.2">
      <c r="B2768" s="61"/>
      <c r="C2768" s="61"/>
      <c r="D2768" s="62"/>
      <c r="E2768" s="61"/>
      <c r="F2768" s="13"/>
    </row>
    <row r="2769" spans="2:6" ht="12.75" x14ac:dyDescent="0.2">
      <c r="B2769" s="61"/>
      <c r="C2769" s="61"/>
      <c r="D2769" s="62"/>
      <c r="E2769" s="61"/>
      <c r="F2769" s="13"/>
    </row>
    <row r="2770" spans="2:6" ht="12.75" x14ac:dyDescent="0.2">
      <c r="B2770" s="61"/>
      <c r="C2770" s="61"/>
      <c r="D2770" s="62"/>
      <c r="E2770" s="61"/>
      <c r="F2770" s="13"/>
    </row>
    <row r="2771" spans="2:6" ht="12.75" x14ac:dyDescent="0.2">
      <c r="B2771" s="61"/>
      <c r="C2771" s="61"/>
      <c r="D2771" s="62"/>
      <c r="E2771" s="61"/>
      <c r="F2771" s="13"/>
    </row>
    <row r="2772" spans="2:6" ht="12.75" x14ac:dyDescent="0.2">
      <c r="B2772" s="61"/>
      <c r="C2772" s="61"/>
      <c r="D2772" s="62"/>
      <c r="E2772" s="61"/>
      <c r="F2772" s="13"/>
    </row>
    <row r="2773" spans="2:6" ht="12.75" x14ac:dyDescent="0.2">
      <c r="B2773" s="61"/>
      <c r="C2773" s="61"/>
      <c r="D2773" s="62"/>
      <c r="E2773" s="61"/>
      <c r="F2773" s="13"/>
    </row>
    <row r="2774" spans="2:6" ht="12.75" x14ac:dyDescent="0.2">
      <c r="B2774" s="61"/>
      <c r="C2774" s="61"/>
      <c r="D2774" s="62"/>
      <c r="E2774" s="61"/>
      <c r="F2774" s="13"/>
    </row>
    <row r="2775" spans="2:6" ht="12.75" x14ac:dyDescent="0.2">
      <c r="B2775" s="61"/>
      <c r="C2775" s="61"/>
      <c r="D2775" s="62"/>
      <c r="E2775" s="61"/>
      <c r="F2775" s="13"/>
    </row>
    <row r="2776" spans="2:6" ht="12.75" x14ac:dyDescent="0.2">
      <c r="B2776" s="61"/>
      <c r="C2776" s="61"/>
      <c r="D2776" s="62"/>
      <c r="E2776" s="61"/>
      <c r="F2776" s="13"/>
    </row>
    <row r="2777" spans="2:6" ht="12.75" x14ac:dyDescent="0.2">
      <c r="B2777" s="61"/>
      <c r="C2777" s="61"/>
      <c r="D2777" s="62"/>
      <c r="E2777" s="61"/>
      <c r="F2777" s="13"/>
    </row>
    <row r="2778" spans="2:6" ht="12.75" x14ac:dyDescent="0.2">
      <c r="B2778" s="61"/>
      <c r="C2778" s="61"/>
      <c r="D2778" s="62"/>
      <c r="E2778" s="61"/>
      <c r="F2778" s="13"/>
    </row>
    <row r="2779" spans="2:6" ht="12.75" x14ac:dyDescent="0.2">
      <c r="B2779" s="61"/>
      <c r="C2779" s="61"/>
      <c r="D2779" s="62"/>
      <c r="E2779" s="61"/>
      <c r="F2779" s="13"/>
    </row>
    <row r="2780" spans="2:6" ht="12.75" x14ac:dyDescent="0.2">
      <c r="B2780" s="61"/>
      <c r="C2780" s="61"/>
      <c r="D2780" s="62"/>
      <c r="E2780" s="61"/>
      <c r="F2780" s="13"/>
    </row>
    <row r="2781" spans="2:6" ht="12.75" x14ac:dyDescent="0.2">
      <c r="B2781" s="61"/>
      <c r="C2781" s="61"/>
      <c r="D2781" s="62"/>
      <c r="E2781" s="61"/>
      <c r="F2781" s="13"/>
    </row>
    <row r="2782" spans="2:6" ht="12.75" x14ac:dyDescent="0.2">
      <c r="B2782" s="61"/>
      <c r="C2782" s="61"/>
      <c r="D2782" s="62"/>
      <c r="E2782" s="61"/>
      <c r="F2782" s="13"/>
    </row>
    <row r="2783" spans="2:6" ht="12.75" x14ac:dyDescent="0.2">
      <c r="B2783" s="61"/>
      <c r="C2783" s="61"/>
      <c r="D2783" s="62"/>
      <c r="E2783" s="61"/>
      <c r="F2783" s="13"/>
    </row>
    <row r="2784" spans="2:6" ht="12.75" x14ac:dyDescent="0.2">
      <c r="B2784" s="61"/>
      <c r="C2784" s="61"/>
      <c r="D2784" s="62"/>
      <c r="E2784" s="61"/>
      <c r="F2784" s="13"/>
    </row>
    <row r="2785" spans="2:6" ht="12.75" x14ac:dyDescent="0.2">
      <c r="B2785" s="61"/>
      <c r="C2785" s="61"/>
      <c r="D2785" s="62"/>
      <c r="E2785" s="61"/>
      <c r="F2785" s="13"/>
    </row>
    <row r="2786" spans="2:6" ht="12.75" x14ac:dyDescent="0.2">
      <c r="B2786" s="61"/>
      <c r="C2786" s="61"/>
      <c r="D2786" s="62"/>
      <c r="E2786" s="61"/>
      <c r="F2786" s="13"/>
    </row>
    <row r="2787" spans="2:6" ht="12.75" x14ac:dyDescent="0.2">
      <c r="B2787" s="61"/>
      <c r="C2787" s="61"/>
      <c r="D2787" s="62"/>
      <c r="E2787" s="61"/>
      <c r="F2787" s="13"/>
    </row>
    <row r="2788" spans="2:6" ht="12.75" x14ac:dyDescent="0.2">
      <c r="B2788" s="61"/>
      <c r="C2788" s="61"/>
      <c r="D2788" s="62"/>
      <c r="E2788" s="61"/>
      <c r="F2788" s="13"/>
    </row>
    <row r="2789" spans="2:6" ht="12.75" x14ac:dyDescent="0.2">
      <c r="B2789" s="61"/>
      <c r="C2789" s="61"/>
      <c r="D2789" s="62"/>
      <c r="E2789" s="61"/>
      <c r="F2789" s="13"/>
    </row>
    <row r="2790" spans="2:6" ht="12.75" x14ac:dyDescent="0.2">
      <c r="B2790" s="61"/>
      <c r="C2790" s="61"/>
      <c r="D2790" s="62"/>
      <c r="E2790" s="61"/>
      <c r="F2790" s="13"/>
    </row>
    <row r="2791" spans="2:6" ht="12.75" x14ac:dyDescent="0.2">
      <c r="B2791" s="61"/>
      <c r="C2791" s="61"/>
      <c r="D2791" s="62"/>
      <c r="E2791" s="61"/>
      <c r="F2791" s="13"/>
    </row>
    <row r="2792" spans="2:6" ht="12.75" x14ac:dyDescent="0.2">
      <c r="B2792" s="61"/>
      <c r="C2792" s="61"/>
      <c r="D2792" s="62"/>
      <c r="E2792" s="61"/>
      <c r="F2792" s="13"/>
    </row>
    <row r="2793" spans="2:6" ht="12.75" x14ac:dyDescent="0.2">
      <c r="B2793" s="61"/>
      <c r="C2793" s="61"/>
      <c r="D2793" s="62"/>
      <c r="E2793" s="61"/>
      <c r="F2793" s="13"/>
    </row>
    <row r="2794" spans="2:6" ht="12.75" x14ac:dyDescent="0.2">
      <c r="B2794" s="61"/>
      <c r="C2794" s="61"/>
      <c r="D2794" s="62"/>
      <c r="E2794" s="61"/>
      <c r="F2794" s="13"/>
    </row>
    <row r="2795" spans="2:6" ht="12.75" x14ac:dyDescent="0.2">
      <c r="B2795" s="61"/>
      <c r="C2795" s="61"/>
      <c r="D2795" s="62"/>
      <c r="E2795" s="61"/>
      <c r="F2795" s="13"/>
    </row>
    <row r="2796" spans="2:6" ht="12.75" x14ac:dyDescent="0.2">
      <c r="B2796" s="61"/>
      <c r="C2796" s="61"/>
      <c r="D2796" s="62"/>
      <c r="E2796" s="61"/>
      <c r="F2796" s="13"/>
    </row>
    <row r="2797" spans="2:6" ht="12.75" x14ac:dyDescent="0.2">
      <c r="B2797" s="61"/>
      <c r="C2797" s="61"/>
      <c r="D2797" s="62"/>
      <c r="E2797" s="61"/>
      <c r="F2797" s="13"/>
    </row>
    <row r="2798" spans="2:6" ht="12.75" x14ac:dyDescent="0.2">
      <c r="B2798" s="61"/>
      <c r="C2798" s="61"/>
      <c r="D2798" s="62"/>
      <c r="E2798" s="61"/>
      <c r="F2798" s="13"/>
    </row>
    <row r="2799" spans="2:6" ht="12.75" x14ac:dyDescent="0.2">
      <c r="B2799" s="61"/>
      <c r="C2799" s="61"/>
      <c r="D2799" s="62"/>
      <c r="E2799" s="61"/>
      <c r="F2799" s="13"/>
    </row>
    <row r="2800" spans="2:6" ht="12.75" x14ac:dyDescent="0.2">
      <c r="B2800" s="61"/>
      <c r="C2800" s="61"/>
      <c r="D2800" s="62"/>
      <c r="E2800" s="61"/>
      <c r="F2800" s="13"/>
    </row>
    <row r="2801" spans="2:6" ht="12.75" x14ac:dyDescent="0.2">
      <c r="B2801" s="61"/>
      <c r="C2801" s="61"/>
      <c r="D2801" s="62"/>
      <c r="E2801" s="61"/>
      <c r="F2801" s="13"/>
    </row>
    <row r="2802" spans="2:6" ht="12.75" x14ac:dyDescent="0.2">
      <c r="B2802" s="61"/>
      <c r="C2802" s="61"/>
      <c r="D2802" s="62"/>
      <c r="E2802" s="61"/>
      <c r="F2802" s="13"/>
    </row>
    <row r="2803" spans="2:6" ht="12.75" x14ac:dyDescent="0.2">
      <c r="B2803" s="61"/>
      <c r="C2803" s="61"/>
      <c r="D2803" s="62"/>
      <c r="E2803" s="61"/>
      <c r="F2803" s="13"/>
    </row>
    <row r="2804" spans="2:6" ht="12.75" x14ac:dyDescent="0.2">
      <c r="B2804" s="61"/>
      <c r="C2804" s="61"/>
      <c r="D2804" s="62"/>
      <c r="E2804" s="61"/>
      <c r="F2804" s="13"/>
    </row>
    <row r="2805" spans="2:6" ht="12.75" x14ac:dyDescent="0.2">
      <c r="B2805" s="61"/>
      <c r="C2805" s="61"/>
      <c r="D2805" s="62"/>
      <c r="E2805" s="61"/>
      <c r="F2805" s="13"/>
    </row>
    <row r="2806" spans="2:6" ht="12.75" x14ac:dyDescent="0.2">
      <c r="B2806" s="61"/>
      <c r="C2806" s="61"/>
      <c r="D2806" s="62"/>
      <c r="E2806" s="61"/>
      <c r="F2806" s="13"/>
    </row>
    <row r="2807" spans="2:6" ht="12.75" x14ac:dyDescent="0.2">
      <c r="B2807" s="61"/>
      <c r="C2807" s="61"/>
      <c r="D2807" s="62"/>
      <c r="E2807" s="61"/>
      <c r="F2807" s="13"/>
    </row>
    <row r="2808" spans="2:6" ht="12.75" x14ac:dyDescent="0.2">
      <c r="B2808" s="61"/>
      <c r="C2808" s="61"/>
      <c r="D2808" s="62"/>
      <c r="E2808" s="61"/>
      <c r="F2808" s="13"/>
    </row>
    <row r="2809" spans="2:6" ht="12.75" x14ac:dyDescent="0.2">
      <c r="B2809" s="61"/>
      <c r="C2809" s="61"/>
      <c r="D2809" s="62"/>
      <c r="E2809" s="61"/>
      <c r="F2809" s="13"/>
    </row>
    <row r="2810" spans="2:6" ht="12.75" x14ac:dyDescent="0.2">
      <c r="B2810" s="61"/>
      <c r="C2810" s="61"/>
      <c r="D2810" s="62"/>
      <c r="E2810" s="61"/>
      <c r="F2810" s="13"/>
    </row>
    <row r="2811" spans="2:6" ht="12.75" x14ac:dyDescent="0.2">
      <c r="B2811" s="61"/>
      <c r="C2811" s="61"/>
      <c r="D2811" s="62"/>
      <c r="E2811" s="61"/>
      <c r="F2811" s="13"/>
    </row>
    <row r="2812" spans="2:6" ht="12.75" x14ac:dyDescent="0.2">
      <c r="B2812" s="61"/>
      <c r="C2812" s="61"/>
      <c r="D2812" s="62"/>
      <c r="E2812" s="61"/>
      <c r="F2812" s="13"/>
    </row>
    <row r="2813" spans="2:6" ht="12.75" x14ac:dyDescent="0.2">
      <c r="B2813" s="61"/>
      <c r="C2813" s="61"/>
      <c r="D2813" s="62"/>
      <c r="E2813" s="61"/>
      <c r="F2813" s="13"/>
    </row>
    <row r="2814" spans="2:6" ht="12.75" x14ac:dyDescent="0.2">
      <c r="B2814" s="61"/>
      <c r="C2814" s="61"/>
      <c r="D2814" s="62"/>
      <c r="E2814" s="61"/>
      <c r="F2814" s="13"/>
    </row>
    <row r="2815" spans="2:6" ht="12.75" x14ac:dyDescent="0.2">
      <c r="B2815" s="61"/>
      <c r="C2815" s="61"/>
      <c r="D2815" s="62"/>
      <c r="E2815" s="61"/>
      <c r="F2815" s="13"/>
    </row>
    <row r="2816" spans="2:6" ht="12.75" x14ac:dyDescent="0.2">
      <c r="B2816" s="61"/>
      <c r="C2816" s="61"/>
      <c r="D2816" s="62"/>
      <c r="E2816" s="61"/>
      <c r="F2816" s="13"/>
    </row>
    <row r="2817" spans="2:6" ht="12.75" x14ac:dyDescent="0.2">
      <c r="B2817" s="61"/>
      <c r="C2817" s="61"/>
      <c r="D2817" s="62"/>
      <c r="E2817" s="61"/>
      <c r="F2817" s="13"/>
    </row>
    <row r="2818" spans="2:6" ht="12.75" x14ac:dyDescent="0.2">
      <c r="B2818" s="61"/>
      <c r="C2818" s="61"/>
      <c r="D2818" s="62"/>
      <c r="E2818" s="61"/>
      <c r="F2818" s="13"/>
    </row>
    <row r="2819" spans="2:6" ht="12.75" x14ac:dyDescent="0.2">
      <c r="B2819" s="61"/>
      <c r="C2819" s="61"/>
      <c r="D2819" s="62"/>
      <c r="E2819" s="61"/>
      <c r="F2819" s="13"/>
    </row>
    <row r="2820" spans="2:6" ht="12.75" x14ac:dyDescent="0.2">
      <c r="B2820" s="61"/>
      <c r="C2820" s="61"/>
      <c r="D2820" s="62"/>
      <c r="E2820" s="61"/>
      <c r="F2820" s="13"/>
    </row>
    <row r="2821" spans="2:6" ht="12.75" x14ac:dyDescent="0.2">
      <c r="B2821" s="61"/>
      <c r="C2821" s="61"/>
      <c r="D2821" s="62"/>
      <c r="E2821" s="61"/>
      <c r="F2821" s="13"/>
    </row>
    <row r="2822" spans="2:6" ht="12.75" x14ac:dyDescent="0.2">
      <c r="B2822" s="61"/>
      <c r="C2822" s="61"/>
      <c r="D2822" s="62"/>
      <c r="E2822" s="61"/>
      <c r="F2822" s="13"/>
    </row>
    <row r="2823" spans="2:6" ht="12.75" x14ac:dyDescent="0.2">
      <c r="B2823" s="61"/>
      <c r="C2823" s="61"/>
      <c r="D2823" s="62"/>
      <c r="E2823" s="61"/>
      <c r="F2823" s="13"/>
    </row>
    <row r="2824" spans="2:6" ht="12.75" x14ac:dyDescent="0.2">
      <c r="B2824" s="61"/>
      <c r="C2824" s="61"/>
      <c r="D2824" s="62"/>
      <c r="E2824" s="61"/>
      <c r="F2824" s="13"/>
    </row>
    <row r="2825" spans="2:6" ht="12.75" x14ac:dyDescent="0.2">
      <c r="B2825" s="61"/>
      <c r="C2825" s="61"/>
      <c r="D2825" s="62"/>
      <c r="E2825" s="61"/>
      <c r="F2825" s="13"/>
    </row>
    <row r="2826" spans="2:6" ht="12.75" x14ac:dyDescent="0.2">
      <c r="B2826" s="61"/>
      <c r="C2826" s="61"/>
      <c r="D2826" s="62"/>
      <c r="E2826" s="61"/>
      <c r="F2826" s="13"/>
    </row>
    <row r="2827" spans="2:6" ht="12.75" x14ac:dyDescent="0.2">
      <c r="B2827" s="61"/>
      <c r="C2827" s="61"/>
      <c r="D2827" s="62"/>
      <c r="E2827" s="61"/>
      <c r="F2827" s="13"/>
    </row>
    <row r="2828" spans="2:6" ht="12.75" x14ac:dyDescent="0.2">
      <c r="B2828" s="61"/>
      <c r="C2828" s="61"/>
      <c r="D2828" s="62"/>
      <c r="E2828" s="61"/>
      <c r="F2828" s="13"/>
    </row>
    <row r="2829" spans="2:6" ht="12.75" x14ac:dyDescent="0.2">
      <c r="B2829" s="61"/>
      <c r="C2829" s="61"/>
      <c r="D2829" s="62"/>
      <c r="E2829" s="61"/>
      <c r="F2829" s="13"/>
    </row>
    <row r="2830" spans="2:6" ht="12.75" x14ac:dyDescent="0.2">
      <c r="B2830" s="61"/>
      <c r="C2830" s="61"/>
      <c r="D2830" s="62"/>
      <c r="E2830" s="61"/>
      <c r="F2830" s="13"/>
    </row>
    <row r="2831" spans="2:6" ht="12.75" x14ac:dyDescent="0.2">
      <c r="B2831" s="61"/>
      <c r="C2831" s="61"/>
      <c r="D2831" s="62"/>
      <c r="E2831" s="61"/>
      <c r="F2831" s="13"/>
    </row>
    <row r="2832" spans="2:6" ht="12.75" x14ac:dyDescent="0.2">
      <c r="B2832" s="61"/>
      <c r="C2832" s="61"/>
      <c r="D2832" s="62"/>
      <c r="E2832" s="61"/>
      <c r="F2832" s="13"/>
    </row>
    <row r="2833" spans="2:6" ht="12.75" x14ac:dyDescent="0.2">
      <c r="B2833" s="61"/>
      <c r="C2833" s="61"/>
      <c r="D2833" s="62"/>
      <c r="E2833" s="61"/>
      <c r="F2833" s="13"/>
    </row>
    <row r="2834" spans="2:6" ht="12.75" x14ac:dyDescent="0.2">
      <c r="B2834" s="61"/>
      <c r="C2834" s="61"/>
      <c r="D2834" s="62"/>
      <c r="E2834" s="61"/>
      <c r="F2834" s="13"/>
    </row>
    <row r="2835" spans="2:6" ht="12.75" x14ac:dyDescent="0.2">
      <c r="B2835" s="61"/>
      <c r="C2835" s="61"/>
      <c r="D2835" s="62"/>
      <c r="E2835" s="61"/>
      <c r="F2835" s="13"/>
    </row>
    <row r="2836" spans="2:6" ht="12.75" x14ac:dyDescent="0.2">
      <c r="B2836" s="61"/>
      <c r="C2836" s="61"/>
      <c r="D2836" s="62"/>
      <c r="E2836" s="61"/>
      <c r="F2836" s="13"/>
    </row>
    <row r="2837" spans="2:6" ht="12.75" x14ac:dyDescent="0.2">
      <c r="B2837" s="61"/>
      <c r="C2837" s="61"/>
      <c r="D2837" s="62"/>
      <c r="E2837" s="61"/>
      <c r="F2837" s="13"/>
    </row>
    <row r="2838" spans="2:6" ht="12.75" x14ac:dyDescent="0.2">
      <c r="B2838" s="61"/>
      <c r="C2838" s="61"/>
      <c r="D2838" s="62"/>
      <c r="E2838" s="61"/>
      <c r="F2838" s="13"/>
    </row>
    <row r="2839" spans="2:6" ht="12.75" x14ac:dyDescent="0.2">
      <c r="B2839" s="61"/>
      <c r="C2839" s="61"/>
      <c r="D2839" s="62"/>
      <c r="E2839" s="61"/>
      <c r="F2839" s="13"/>
    </row>
    <row r="2840" spans="2:6" ht="12.75" x14ac:dyDescent="0.2">
      <c r="B2840" s="61"/>
      <c r="C2840" s="61"/>
      <c r="D2840" s="62"/>
      <c r="E2840" s="61"/>
      <c r="F2840" s="13"/>
    </row>
    <row r="2841" spans="2:6" ht="12.75" x14ac:dyDescent="0.2">
      <c r="B2841" s="61"/>
      <c r="C2841" s="61"/>
      <c r="D2841" s="62"/>
      <c r="E2841" s="61"/>
      <c r="F2841" s="13"/>
    </row>
    <row r="2842" spans="2:6" ht="12.75" x14ac:dyDescent="0.2">
      <c r="B2842" s="61"/>
      <c r="C2842" s="61"/>
      <c r="D2842" s="62"/>
      <c r="E2842" s="61"/>
      <c r="F2842" s="13"/>
    </row>
    <row r="2843" spans="2:6" ht="12.75" x14ac:dyDescent="0.2">
      <c r="B2843" s="61"/>
      <c r="C2843" s="61"/>
      <c r="D2843" s="62"/>
      <c r="E2843" s="61"/>
      <c r="F2843" s="13"/>
    </row>
    <row r="2844" spans="2:6" ht="12.75" x14ac:dyDescent="0.2">
      <c r="B2844" s="61"/>
      <c r="C2844" s="61"/>
      <c r="D2844" s="62"/>
      <c r="E2844" s="61"/>
      <c r="F2844" s="13"/>
    </row>
    <row r="2845" spans="2:6" ht="12.75" x14ac:dyDescent="0.2">
      <c r="B2845" s="61"/>
      <c r="C2845" s="61"/>
      <c r="D2845" s="62"/>
      <c r="E2845" s="61"/>
      <c r="F2845" s="13"/>
    </row>
    <row r="2846" spans="2:6" ht="12.75" x14ac:dyDescent="0.2">
      <c r="B2846" s="61"/>
      <c r="C2846" s="61"/>
      <c r="D2846" s="62"/>
      <c r="E2846" s="61"/>
      <c r="F2846" s="13"/>
    </row>
    <row r="2847" spans="2:6" ht="12.75" x14ac:dyDescent="0.2">
      <c r="B2847" s="61"/>
      <c r="C2847" s="61"/>
      <c r="D2847" s="62"/>
      <c r="E2847" s="61"/>
      <c r="F2847" s="13"/>
    </row>
    <row r="2848" spans="2:6" ht="12.75" x14ac:dyDescent="0.2">
      <c r="B2848" s="61"/>
      <c r="C2848" s="61"/>
      <c r="D2848" s="62"/>
      <c r="E2848" s="61"/>
      <c r="F2848" s="13"/>
    </row>
    <row r="2849" spans="2:6" ht="12.75" x14ac:dyDescent="0.2">
      <c r="B2849" s="61"/>
      <c r="C2849" s="61"/>
      <c r="D2849" s="62"/>
      <c r="E2849" s="61"/>
      <c r="F2849" s="13"/>
    </row>
    <row r="2850" spans="2:6" ht="12.75" x14ac:dyDescent="0.2">
      <c r="B2850" s="61"/>
      <c r="C2850" s="61"/>
      <c r="D2850" s="62"/>
      <c r="E2850" s="61"/>
      <c r="F2850" s="13"/>
    </row>
    <row r="2851" spans="2:6" ht="12.75" x14ac:dyDescent="0.2">
      <c r="B2851" s="61"/>
      <c r="C2851" s="61"/>
      <c r="D2851" s="62"/>
      <c r="E2851" s="61"/>
      <c r="F2851" s="13"/>
    </row>
    <row r="2852" spans="2:6" ht="12.75" x14ac:dyDescent="0.2">
      <c r="B2852" s="61"/>
      <c r="C2852" s="61"/>
      <c r="D2852" s="62"/>
      <c r="E2852" s="61"/>
      <c r="F2852" s="13"/>
    </row>
    <row r="2853" spans="2:6" ht="12.75" x14ac:dyDescent="0.2">
      <c r="B2853" s="61"/>
      <c r="C2853" s="61"/>
      <c r="D2853" s="62"/>
      <c r="E2853" s="61"/>
      <c r="F2853" s="13"/>
    </row>
    <row r="2854" spans="2:6" ht="12.75" x14ac:dyDescent="0.2">
      <c r="B2854" s="61"/>
      <c r="C2854" s="61"/>
      <c r="D2854" s="62"/>
      <c r="E2854" s="61"/>
      <c r="F2854" s="13"/>
    </row>
    <row r="2855" spans="2:6" ht="12.75" x14ac:dyDescent="0.2">
      <c r="B2855" s="61"/>
      <c r="C2855" s="61"/>
      <c r="D2855" s="62"/>
      <c r="E2855" s="61"/>
      <c r="F2855" s="13"/>
    </row>
    <row r="2856" spans="2:6" ht="12.75" x14ac:dyDescent="0.2">
      <c r="B2856" s="61"/>
      <c r="C2856" s="61"/>
      <c r="D2856" s="62"/>
      <c r="E2856" s="61"/>
      <c r="F2856" s="13"/>
    </row>
    <row r="2857" spans="2:6" ht="12.75" x14ac:dyDescent="0.2">
      <c r="B2857" s="61"/>
      <c r="C2857" s="61"/>
      <c r="D2857" s="62"/>
      <c r="E2857" s="61"/>
      <c r="F2857" s="13"/>
    </row>
    <row r="2858" spans="2:6" ht="12.75" x14ac:dyDescent="0.2">
      <c r="B2858" s="61"/>
      <c r="C2858" s="61"/>
      <c r="D2858" s="62"/>
      <c r="E2858" s="61"/>
      <c r="F2858" s="13"/>
    </row>
    <row r="2859" spans="2:6" ht="12.75" x14ac:dyDescent="0.2">
      <c r="B2859" s="61"/>
      <c r="C2859" s="61"/>
      <c r="D2859" s="62"/>
      <c r="E2859" s="61"/>
      <c r="F2859" s="13"/>
    </row>
    <row r="2860" spans="2:6" ht="12.75" x14ac:dyDescent="0.2">
      <c r="B2860" s="61"/>
      <c r="C2860" s="61"/>
      <c r="D2860" s="62"/>
      <c r="E2860" s="61"/>
      <c r="F2860" s="13"/>
    </row>
    <row r="2861" spans="2:6" ht="12.75" x14ac:dyDescent="0.2">
      <c r="B2861" s="61"/>
      <c r="C2861" s="61"/>
      <c r="D2861" s="62"/>
      <c r="E2861" s="61"/>
      <c r="F2861" s="13"/>
    </row>
    <row r="2862" spans="2:6" ht="12.75" x14ac:dyDescent="0.2">
      <c r="B2862" s="61"/>
      <c r="C2862" s="61"/>
      <c r="D2862" s="62"/>
      <c r="E2862" s="61"/>
      <c r="F2862" s="13"/>
    </row>
    <row r="2863" spans="2:6" ht="12.75" x14ac:dyDescent="0.2">
      <c r="B2863" s="61"/>
      <c r="C2863" s="61"/>
      <c r="D2863" s="62"/>
      <c r="E2863" s="61"/>
      <c r="F2863" s="13"/>
    </row>
    <row r="2864" spans="2:6" ht="12.75" x14ac:dyDescent="0.2">
      <c r="B2864" s="61"/>
      <c r="C2864" s="61"/>
      <c r="D2864" s="62"/>
      <c r="E2864" s="61"/>
      <c r="F2864" s="13"/>
    </row>
    <row r="2865" spans="2:6" ht="12.75" x14ac:dyDescent="0.2">
      <c r="B2865" s="61"/>
      <c r="C2865" s="61"/>
      <c r="D2865" s="62"/>
      <c r="E2865" s="61"/>
      <c r="F2865" s="13"/>
    </row>
    <row r="2866" spans="2:6" ht="12.75" x14ac:dyDescent="0.2">
      <c r="B2866" s="61"/>
      <c r="C2866" s="61"/>
      <c r="D2866" s="62"/>
      <c r="E2866" s="61"/>
      <c r="F2866" s="13"/>
    </row>
    <row r="2867" spans="2:6" ht="12.75" x14ac:dyDescent="0.2">
      <c r="B2867" s="61"/>
      <c r="C2867" s="61"/>
      <c r="D2867" s="62"/>
      <c r="E2867" s="61"/>
      <c r="F2867" s="13"/>
    </row>
    <row r="2868" spans="2:6" ht="12.75" x14ac:dyDescent="0.2">
      <c r="B2868" s="61"/>
      <c r="C2868" s="61"/>
      <c r="D2868" s="62"/>
      <c r="E2868" s="61"/>
      <c r="F2868" s="13"/>
    </row>
    <row r="2869" spans="2:6" ht="12.75" x14ac:dyDescent="0.2">
      <c r="B2869" s="61"/>
      <c r="C2869" s="61"/>
      <c r="D2869" s="62"/>
      <c r="E2869" s="61"/>
      <c r="F2869" s="13"/>
    </row>
    <row r="2870" spans="2:6" ht="12.75" x14ac:dyDescent="0.2">
      <c r="B2870" s="61"/>
      <c r="C2870" s="61"/>
      <c r="D2870" s="62"/>
      <c r="E2870" s="61"/>
      <c r="F2870" s="13"/>
    </row>
    <row r="2871" spans="2:6" ht="12.75" x14ac:dyDescent="0.2">
      <c r="B2871" s="61"/>
      <c r="C2871" s="61"/>
      <c r="D2871" s="62"/>
      <c r="E2871" s="61"/>
      <c r="F2871" s="13"/>
    </row>
    <row r="2872" spans="2:6" ht="12.75" x14ac:dyDescent="0.2">
      <c r="B2872" s="61"/>
      <c r="C2872" s="61"/>
      <c r="D2872" s="62"/>
      <c r="E2872" s="61"/>
      <c r="F2872" s="13"/>
    </row>
    <row r="2873" spans="2:6" ht="12.75" x14ac:dyDescent="0.2">
      <c r="B2873" s="61"/>
      <c r="C2873" s="61"/>
      <c r="D2873" s="62"/>
      <c r="E2873" s="61"/>
      <c r="F2873" s="13"/>
    </row>
    <row r="2874" spans="2:6" ht="12.75" x14ac:dyDescent="0.2">
      <c r="B2874" s="61"/>
      <c r="C2874" s="61"/>
      <c r="D2874" s="62"/>
      <c r="E2874" s="61"/>
      <c r="F2874" s="13"/>
    </row>
    <row r="2875" spans="2:6" ht="12.75" x14ac:dyDescent="0.2">
      <c r="B2875" s="61"/>
      <c r="C2875" s="61"/>
      <c r="D2875" s="62"/>
      <c r="E2875" s="61"/>
      <c r="F2875" s="13"/>
    </row>
    <row r="2876" spans="2:6" ht="12.75" x14ac:dyDescent="0.2">
      <c r="B2876" s="61"/>
      <c r="C2876" s="61"/>
      <c r="D2876" s="62"/>
      <c r="E2876" s="61"/>
      <c r="F2876" s="13"/>
    </row>
    <row r="2877" spans="2:6" ht="12.75" x14ac:dyDescent="0.2">
      <c r="B2877" s="61"/>
      <c r="C2877" s="61"/>
      <c r="D2877" s="62"/>
      <c r="E2877" s="61"/>
      <c r="F2877" s="13"/>
    </row>
    <row r="2878" spans="2:6" ht="12.75" x14ac:dyDescent="0.2">
      <c r="B2878" s="61"/>
      <c r="C2878" s="61"/>
      <c r="D2878" s="62"/>
      <c r="E2878" s="61"/>
      <c r="F2878" s="13"/>
    </row>
    <row r="2879" spans="2:6" ht="12.75" x14ac:dyDescent="0.2">
      <c r="B2879" s="61"/>
      <c r="C2879" s="61"/>
      <c r="D2879" s="62"/>
      <c r="E2879" s="61"/>
      <c r="F2879" s="13"/>
    </row>
    <row r="2880" spans="2:6" ht="12.75" x14ac:dyDescent="0.2">
      <c r="B2880" s="61"/>
      <c r="C2880" s="61"/>
      <c r="D2880" s="62"/>
      <c r="E2880" s="61"/>
      <c r="F2880" s="13"/>
    </row>
    <row r="2881" spans="2:6" ht="12.75" x14ac:dyDescent="0.2">
      <c r="B2881" s="61"/>
      <c r="C2881" s="61"/>
      <c r="D2881" s="62"/>
      <c r="E2881" s="61"/>
      <c r="F2881" s="13"/>
    </row>
    <row r="2882" spans="2:6" ht="12.75" x14ac:dyDescent="0.2">
      <c r="B2882" s="61"/>
      <c r="C2882" s="61"/>
      <c r="D2882" s="62"/>
      <c r="E2882" s="61"/>
      <c r="F2882" s="13"/>
    </row>
    <row r="2883" spans="2:6" ht="12.75" x14ac:dyDescent="0.2">
      <c r="B2883" s="61"/>
      <c r="C2883" s="61"/>
      <c r="D2883" s="62"/>
      <c r="E2883" s="61"/>
      <c r="F2883" s="13"/>
    </row>
    <row r="2884" spans="2:6" ht="12.75" x14ac:dyDescent="0.2">
      <c r="B2884" s="61"/>
      <c r="C2884" s="61"/>
      <c r="D2884" s="62"/>
      <c r="E2884" s="61"/>
      <c r="F2884" s="13"/>
    </row>
    <row r="2885" spans="2:6" ht="12.75" x14ac:dyDescent="0.2">
      <c r="B2885" s="61"/>
      <c r="C2885" s="61"/>
      <c r="D2885" s="62"/>
      <c r="E2885" s="61"/>
      <c r="F2885" s="13"/>
    </row>
    <row r="2886" spans="2:6" ht="12.75" x14ac:dyDescent="0.2">
      <c r="B2886" s="61"/>
      <c r="C2886" s="61"/>
      <c r="D2886" s="62"/>
      <c r="E2886" s="61"/>
      <c r="F2886" s="13"/>
    </row>
    <row r="2887" spans="2:6" ht="12.75" x14ac:dyDescent="0.2">
      <c r="B2887" s="61"/>
      <c r="C2887" s="61"/>
      <c r="D2887" s="62"/>
      <c r="E2887" s="61"/>
      <c r="F2887" s="13"/>
    </row>
    <row r="2888" spans="2:6" ht="12.75" x14ac:dyDescent="0.2">
      <c r="B2888" s="61"/>
      <c r="C2888" s="61"/>
      <c r="D2888" s="62"/>
      <c r="E2888" s="61"/>
      <c r="F2888" s="13"/>
    </row>
    <row r="2889" spans="2:6" ht="12.75" x14ac:dyDescent="0.2">
      <c r="B2889" s="61"/>
      <c r="C2889" s="61"/>
      <c r="D2889" s="62"/>
      <c r="E2889" s="61"/>
      <c r="F2889" s="13"/>
    </row>
    <row r="2890" spans="2:6" ht="12.75" x14ac:dyDescent="0.2">
      <c r="B2890" s="61"/>
      <c r="C2890" s="61"/>
      <c r="D2890" s="62"/>
      <c r="E2890" s="61"/>
      <c r="F2890" s="13"/>
    </row>
    <row r="2891" spans="2:6" ht="12.75" x14ac:dyDescent="0.2">
      <c r="B2891" s="61"/>
      <c r="C2891" s="61"/>
      <c r="D2891" s="62"/>
      <c r="E2891" s="61"/>
      <c r="F2891" s="13"/>
    </row>
    <row r="2892" spans="2:6" ht="12.75" x14ac:dyDescent="0.2">
      <c r="B2892" s="61"/>
      <c r="C2892" s="61"/>
      <c r="D2892" s="62"/>
      <c r="E2892" s="61"/>
      <c r="F2892" s="13"/>
    </row>
    <row r="2893" spans="2:6" ht="12.75" x14ac:dyDescent="0.2">
      <c r="B2893" s="61"/>
      <c r="C2893" s="61"/>
      <c r="D2893" s="62"/>
      <c r="E2893" s="61"/>
      <c r="F2893" s="13"/>
    </row>
    <row r="2894" spans="2:6" ht="12.75" x14ac:dyDescent="0.2">
      <c r="B2894" s="61"/>
      <c r="C2894" s="61"/>
      <c r="D2894" s="62"/>
      <c r="E2894" s="61"/>
      <c r="F2894" s="13"/>
    </row>
    <row r="2895" spans="2:6" ht="12.75" x14ac:dyDescent="0.2">
      <c r="B2895" s="61"/>
      <c r="C2895" s="61"/>
      <c r="D2895" s="62"/>
      <c r="E2895" s="61"/>
      <c r="F2895" s="13"/>
    </row>
    <row r="2896" spans="2:6" ht="12.75" x14ac:dyDescent="0.2">
      <c r="B2896" s="61"/>
      <c r="C2896" s="61"/>
      <c r="D2896" s="62"/>
      <c r="E2896" s="61"/>
      <c r="F2896" s="13"/>
    </row>
    <row r="2897" spans="2:6" ht="12.75" x14ac:dyDescent="0.2">
      <c r="B2897" s="61"/>
      <c r="C2897" s="61"/>
      <c r="D2897" s="62"/>
      <c r="E2897" s="61"/>
      <c r="F2897" s="13"/>
    </row>
    <row r="2898" spans="2:6" ht="12.75" x14ac:dyDescent="0.2">
      <c r="B2898" s="61"/>
      <c r="C2898" s="61"/>
      <c r="D2898" s="62"/>
      <c r="E2898" s="61"/>
      <c r="F2898" s="13"/>
    </row>
    <row r="2899" spans="2:6" ht="12.75" x14ac:dyDescent="0.2">
      <c r="B2899" s="61"/>
      <c r="C2899" s="61"/>
      <c r="D2899" s="62"/>
      <c r="E2899" s="61"/>
      <c r="F2899" s="13"/>
    </row>
    <row r="2900" spans="2:6" ht="12.75" x14ac:dyDescent="0.2">
      <c r="B2900" s="61"/>
      <c r="C2900" s="61"/>
      <c r="D2900" s="62"/>
      <c r="E2900" s="61"/>
      <c r="F2900" s="13"/>
    </row>
    <row r="2901" spans="2:6" ht="12.75" x14ac:dyDescent="0.2">
      <c r="B2901" s="61"/>
      <c r="C2901" s="61"/>
      <c r="D2901" s="62"/>
      <c r="E2901" s="61"/>
      <c r="F2901" s="13"/>
    </row>
    <row r="2902" spans="2:6" ht="12.75" x14ac:dyDescent="0.2">
      <c r="B2902" s="61"/>
      <c r="C2902" s="61"/>
      <c r="D2902" s="62"/>
      <c r="E2902" s="61"/>
      <c r="F2902" s="13"/>
    </row>
    <row r="2903" spans="2:6" ht="12.75" x14ac:dyDescent="0.2">
      <c r="B2903" s="61"/>
      <c r="C2903" s="61"/>
      <c r="D2903" s="62"/>
      <c r="E2903" s="61"/>
      <c r="F2903" s="13"/>
    </row>
    <row r="2904" spans="2:6" ht="12.75" x14ac:dyDescent="0.2">
      <c r="B2904" s="61"/>
      <c r="C2904" s="61"/>
      <c r="D2904" s="62"/>
      <c r="E2904" s="61"/>
      <c r="F2904" s="13"/>
    </row>
    <row r="2905" spans="2:6" ht="12.75" x14ac:dyDescent="0.2">
      <c r="B2905" s="61"/>
      <c r="C2905" s="61"/>
      <c r="D2905" s="62"/>
      <c r="E2905" s="61"/>
      <c r="F2905" s="13"/>
    </row>
    <row r="2906" spans="2:6" ht="12.75" x14ac:dyDescent="0.2">
      <c r="B2906" s="61"/>
      <c r="C2906" s="61"/>
      <c r="D2906" s="62"/>
      <c r="E2906" s="61"/>
      <c r="F2906" s="13"/>
    </row>
    <row r="2907" spans="2:6" ht="12.75" x14ac:dyDescent="0.2">
      <c r="B2907" s="61"/>
      <c r="C2907" s="61"/>
      <c r="D2907" s="62"/>
      <c r="E2907" s="61"/>
      <c r="F2907" s="13"/>
    </row>
    <row r="2908" spans="2:6" ht="12.75" x14ac:dyDescent="0.2">
      <c r="B2908" s="61"/>
      <c r="C2908" s="61"/>
      <c r="D2908" s="62"/>
      <c r="E2908" s="61"/>
      <c r="F2908" s="13"/>
    </row>
    <row r="2909" spans="2:6" ht="12.75" x14ac:dyDescent="0.2">
      <c r="B2909" s="61"/>
      <c r="C2909" s="61"/>
      <c r="D2909" s="62"/>
      <c r="E2909" s="61"/>
      <c r="F2909" s="13"/>
    </row>
    <row r="2910" spans="2:6" ht="12.75" x14ac:dyDescent="0.2">
      <c r="B2910" s="61"/>
      <c r="C2910" s="61"/>
      <c r="D2910" s="62"/>
      <c r="E2910" s="61"/>
      <c r="F2910" s="13"/>
    </row>
    <row r="2911" spans="2:6" ht="12.75" x14ac:dyDescent="0.2">
      <c r="B2911" s="61"/>
      <c r="C2911" s="61"/>
      <c r="D2911" s="62"/>
      <c r="E2911" s="61"/>
      <c r="F2911" s="13"/>
    </row>
    <row r="2912" spans="2:6" ht="12.75" x14ac:dyDescent="0.2">
      <c r="B2912" s="61"/>
      <c r="C2912" s="61"/>
      <c r="D2912" s="62"/>
      <c r="E2912" s="61"/>
      <c r="F2912" s="13"/>
    </row>
    <row r="2913" spans="2:6" ht="12.75" x14ac:dyDescent="0.2">
      <c r="B2913" s="61"/>
      <c r="C2913" s="61"/>
      <c r="D2913" s="62"/>
      <c r="E2913" s="61"/>
      <c r="F2913" s="13"/>
    </row>
    <row r="2914" spans="2:6" ht="12.75" x14ac:dyDescent="0.2">
      <c r="B2914" s="61"/>
      <c r="C2914" s="61"/>
      <c r="D2914" s="62"/>
      <c r="E2914" s="61"/>
      <c r="F2914" s="13"/>
    </row>
    <row r="2915" spans="2:6" ht="12.75" x14ac:dyDescent="0.2">
      <c r="B2915" s="61"/>
      <c r="C2915" s="61"/>
      <c r="D2915" s="62"/>
      <c r="E2915" s="61"/>
      <c r="F2915" s="13"/>
    </row>
    <row r="2916" spans="2:6" ht="12.75" x14ac:dyDescent="0.2">
      <c r="B2916" s="61"/>
      <c r="C2916" s="61"/>
      <c r="D2916" s="62"/>
      <c r="E2916" s="61"/>
      <c r="F2916" s="13"/>
    </row>
    <row r="2917" spans="2:6" ht="12.75" x14ac:dyDescent="0.2">
      <c r="B2917" s="61"/>
      <c r="C2917" s="61"/>
      <c r="D2917" s="62"/>
      <c r="E2917" s="61"/>
      <c r="F2917" s="13"/>
    </row>
    <row r="2918" spans="2:6" ht="12.75" x14ac:dyDescent="0.2">
      <c r="B2918" s="61"/>
      <c r="C2918" s="61"/>
      <c r="D2918" s="62"/>
      <c r="E2918" s="61"/>
      <c r="F2918" s="13"/>
    </row>
    <row r="2919" spans="2:6" ht="12.75" x14ac:dyDescent="0.2">
      <c r="B2919" s="61"/>
      <c r="C2919" s="61"/>
      <c r="D2919" s="62"/>
      <c r="E2919" s="61"/>
      <c r="F2919" s="13"/>
    </row>
    <row r="2920" spans="2:6" ht="12.75" x14ac:dyDescent="0.2">
      <c r="B2920" s="61"/>
      <c r="C2920" s="61"/>
      <c r="D2920" s="62"/>
      <c r="E2920" s="61"/>
      <c r="F2920" s="13"/>
    </row>
    <row r="2921" spans="2:6" ht="12.75" x14ac:dyDescent="0.2">
      <c r="B2921" s="61"/>
      <c r="C2921" s="61"/>
      <c r="D2921" s="62"/>
      <c r="E2921" s="61"/>
      <c r="F2921" s="13"/>
    </row>
    <row r="2922" spans="2:6" ht="12.75" x14ac:dyDescent="0.2">
      <c r="B2922" s="61"/>
      <c r="C2922" s="61"/>
      <c r="D2922" s="62"/>
      <c r="E2922" s="61"/>
      <c r="F2922" s="13"/>
    </row>
    <row r="2923" spans="2:6" ht="12.75" x14ac:dyDescent="0.2">
      <c r="B2923" s="61"/>
      <c r="C2923" s="61"/>
      <c r="D2923" s="62"/>
      <c r="E2923" s="61"/>
      <c r="F2923" s="13"/>
    </row>
    <row r="2924" spans="2:6" ht="12.75" x14ac:dyDescent="0.2">
      <c r="B2924" s="61"/>
      <c r="C2924" s="61"/>
      <c r="D2924" s="62"/>
      <c r="E2924" s="61"/>
      <c r="F2924" s="13"/>
    </row>
    <row r="2925" spans="2:6" ht="12.75" x14ac:dyDescent="0.2">
      <c r="B2925" s="61"/>
      <c r="C2925" s="61"/>
      <c r="D2925" s="62"/>
      <c r="E2925" s="61"/>
      <c r="F2925" s="13"/>
    </row>
    <row r="2926" spans="2:6" ht="12.75" x14ac:dyDescent="0.2">
      <c r="B2926" s="61"/>
      <c r="C2926" s="61"/>
      <c r="D2926" s="62"/>
      <c r="E2926" s="61"/>
      <c r="F2926" s="13"/>
    </row>
    <row r="2927" spans="2:6" ht="12.75" x14ac:dyDescent="0.2">
      <c r="B2927" s="61"/>
      <c r="C2927" s="61"/>
      <c r="D2927" s="62"/>
      <c r="E2927" s="61"/>
      <c r="F2927" s="13"/>
    </row>
    <row r="2928" spans="2:6" ht="12.75" x14ac:dyDescent="0.2">
      <c r="B2928" s="61"/>
      <c r="C2928" s="61"/>
      <c r="D2928" s="62"/>
      <c r="E2928" s="61"/>
      <c r="F2928" s="13"/>
    </row>
    <row r="2929" spans="2:6" ht="12.75" x14ac:dyDescent="0.2">
      <c r="B2929" s="61"/>
      <c r="C2929" s="61"/>
      <c r="D2929" s="62"/>
      <c r="E2929" s="61"/>
      <c r="F2929" s="13"/>
    </row>
    <row r="2930" spans="2:6" ht="12.75" x14ac:dyDescent="0.2">
      <c r="B2930" s="61"/>
      <c r="C2930" s="61"/>
      <c r="D2930" s="62"/>
      <c r="E2930" s="61"/>
      <c r="F2930" s="13"/>
    </row>
    <row r="2931" spans="2:6" ht="12.75" x14ac:dyDescent="0.2">
      <c r="B2931" s="61"/>
      <c r="C2931" s="61"/>
      <c r="D2931" s="62"/>
      <c r="E2931" s="61"/>
      <c r="F2931" s="13"/>
    </row>
    <row r="2932" spans="2:6" ht="12.75" x14ac:dyDescent="0.2">
      <c r="B2932" s="61"/>
      <c r="C2932" s="61"/>
      <c r="D2932" s="62"/>
      <c r="E2932" s="61"/>
      <c r="F2932" s="13"/>
    </row>
    <row r="2933" spans="2:6" ht="12.75" x14ac:dyDescent="0.2">
      <c r="B2933" s="61"/>
      <c r="C2933" s="61"/>
      <c r="D2933" s="62"/>
      <c r="E2933" s="61"/>
      <c r="F2933" s="13"/>
    </row>
    <row r="2934" spans="2:6" ht="12.75" x14ac:dyDescent="0.2">
      <c r="B2934" s="61"/>
      <c r="C2934" s="61"/>
      <c r="D2934" s="62"/>
      <c r="E2934" s="61"/>
      <c r="F2934" s="13"/>
    </row>
    <row r="2935" spans="2:6" ht="12.75" x14ac:dyDescent="0.2">
      <c r="B2935" s="61"/>
      <c r="C2935" s="61"/>
      <c r="D2935" s="62"/>
      <c r="E2935" s="61"/>
      <c r="F2935" s="13"/>
    </row>
    <row r="2936" spans="2:6" ht="12.75" x14ac:dyDescent="0.2">
      <c r="B2936" s="61"/>
      <c r="C2936" s="61"/>
      <c r="D2936" s="62"/>
      <c r="E2936" s="61"/>
      <c r="F2936" s="13"/>
    </row>
    <row r="2937" spans="2:6" ht="12.75" x14ac:dyDescent="0.2">
      <c r="B2937" s="61"/>
      <c r="C2937" s="61"/>
      <c r="D2937" s="62"/>
      <c r="E2937" s="61"/>
      <c r="F2937" s="13"/>
    </row>
    <row r="2938" spans="2:6" ht="12.75" x14ac:dyDescent="0.2">
      <c r="B2938" s="61"/>
      <c r="C2938" s="61"/>
      <c r="D2938" s="62"/>
      <c r="E2938" s="61"/>
      <c r="F2938" s="13"/>
    </row>
    <row r="2939" spans="2:6" ht="12.75" x14ac:dyDescent="0.2">
      <c r="B2939" s="61"/>
      <c r="C2939" s="61"/>
      <c r="D2939" s="62"/>
      <c r="E2939" s="61"/>
      <c r="F2939" s="13"/>
    </row>
    <row r="2940" spans="2:6" ht="12.75" x14ac:dyDescent="0.2">
      <c r="B2940" s="61"/>
      <c r="C2940" s="61"/>
      <c r="D2940" s="62"/>
      <c r="E2940" s="61"/>
      <c r="F2940" s="13"/>
    </row>
    <row r="2941" spans="2:6" ht="12.75" x14ac:dyDescent="0.2">
      <c r="B2941" s="61"/>
      <c r="C2941" s="61"/>
      <c r="D2941" s="62"/>
      <c r="E2941" s="61"/>
      <c r="F2941" s="13"/>
    </row>
    <row r="2942" spans="2:6" ht="12.75" x14ac:dyDescent="0.2">
      <c r="B2942" s="61"/>
      <c r="C2942" s="61"/>
      <c r="D2942" s="62"/>
      <c r="E2942" s="61"/>
      <c r="F2942" s="13"/>
    </row>
    <row r="2943" spans="2:6" ht="12.75" x14ac:dyDescent="0.2">
      <c r="B2943" s="61"/>
      <c r="C2943" s="61"/>
      <c r="D2943" s="62"/>
      <c r="E2943" s="61"/>
      <c r="F2943" s="13"/>
    </row>
    <row r="2944" spans="2:6" ht="12.75" x14ac:dyDescent="0.2">
      <c r="B2944" s="61"/>
      <c r="C2944" s="61"/>
      <c r="D2944" s="62"/>
      <c r="E2944" s="61"/>
      <c r="F2944" s="13"/>
    </row>
    <row r="2945" spans="2:6" ht="12.75" x14ac:dyDescent="0.2">
      <c r="B2945" s="61"/>
      <c r="C2945" s="61"/>
      <c r="D2945" s="62"/>
      <c r="E2945" s="61"/>
      <c r="F2945" s="13"/>
    </row>
    <row r="2946" spans="2:6" ht="12.75" x14ac:dyDescent="0.2">
      <c r="B2946" s="61"/>
      <c r="C2946" s="61"/>
      <c r="D2946" s="62"/>
      <c r="E2946" s="61"/>
      <c r="F2946" s="13"/>
    </row>
    <row r="2947" spans="2:6" ht="12.75" x14ac:dyDescent="0.2">
      <c r="B2947" s="61"/>
      <c r="C2947" s="61"/>
      <c r="D2947" s="62"/>
      <c r="E2947" s="61"/>
      <c r="F2947" s="13"/>
    </row>
    <row r="2948" spans="2:6" ht="12.75" x14ac:dyDescent="0.2">
      <c r="B2948" s="61"/>
      <c r="C2948" s="61"/>
      <c r="D2948" s="62"/>
      <c r="E2948" s="61"/>
      <c r="F2948" s="13"/>
    </row>
    <row r="2949" spans="2:6" ht="12.75" x14ac:dyDescent="0.2">
      <c r="B2949" s="61"/>
      <c r="C2949" s="61"/>
      <c r="D2949" s="62"/>
      <c r="E2949" s="61"/>
      <c r="F2949" s="13"/>
    </row>
    <row r="2950" spans="2:6" ht="12.75" x14ac:dyDescent="0.2">
      <c r="B2950" s="61"/>
      <c r="C2950" s="61"/>
      <c r="D2950" s="62"/>
      <c r="E2950" s="61"/>
      <c r="F2950" s="13"/>
    </row>
    <row r="2951" spans="2:6" ht="12.75" x14ac:dyDescent="0.2">
      <c r="B2951" s="61"/>
      <c r="C2951" s="61"/>
      <c r="D2951" s="62"/>
      <c r="E2951" s="61"/>
      <c r="F2951" s="13"/>
    </row>
    <row r="2952" spans="2:6" ht="12.75" x14ac:dyDescent="0.2">
      <c r="B2952" s="61"/>
      <c r="C2952" s="61"/>
      <c r="D2952" s="62"/>
      <c r="E2952" s="61"/>
      <c r="F2952" s="13"/>
    </row>
    <row r="2953" spans="2:6" ht="12.75" x14ac:dyDescent="0.2">
      <c r="B2953" s="61"/>
      <c r="C2953" s="61"/>
      <c r="D2953" s="62"/>
      <c r="E2953" s="61"/>
      <c r="F2953" s="13"/>
    </row>
    <row r="2954" spans="2:6" ht="12.75" x14ac:dyDescent="0.2">
      <c r="B2954" s="61"/>
      <c r="C2954" s="61"/>
      <c r="D2954" s="62"/>
      <c r="E2954" s="61"/>
      <c r="F2954" s="13"/>
    </row>
    <row r="2955" spans="2:6" ht="12.75" x14ac:dyDescent="0.2">
      <c r="B2955" s="61"/>
      <c r="C2955" s="61"/>
      <c r="D2955" s="62"/>
      <c r="E2955" s="61"/>
      <c r="F2955" s="13"/>
    </row>
    <row r="2956" spans="2:6" ht="12.75" x14ac:dyDescent="0.2">
      <c r="B2956" s="61"/>
      <c r="C2956" s="61"/>
      <c r="D2956" s="62"/>
      <c r="E2956" s="61"/>
      <c r="F2956" s="13"/>
    </row>
    <row r="2957" spans="2:6" ht="12.75" x14ac:dyDescent="0.2">
      <c r="B2957" s="61"/>
      <c r="C2957" s="61"/>
      <c r="D2957" s="62"/>
      <c r="E2957" s="61"/>
      <c r="F2957" s="13"/>
    </row>
    <row r="2958" spans="2:6" ht="12.75" x14ac:dyDescent="0.2">
      <c r="B2958" s="61"/>
      <c r="C2958" s="61"/>
      <c r="D2958" s="62"/>
      <c r="E2958" s="61"/>
      <c r="F2958" s="13"/>
    </row>
    <row r="2959" spans="2:6" ht="12.75" x14ac:dyDescent="0.2">
      <c r="B2959" s="61"/>
      <c r="C2959" s="61"/>
      <c r="D2959" s="62"/>
      <c r="E2959" s="61"/>
      <c r="F2959" s="13"/>
    </row>
    <row r="2960" spans="2:6" ht="12.75" x14ac:dyDescent="0.2">
      <c r="B2960" s="61"/>
      <c r="C2960" s="61"/>
      <c r="D2960" s="62"/>
      <c r="E2960" s="61"/>
      <c r="F2960" s="13"/>
    </row>
    <row r="2961" spans="2:6" ht="12.75" x14ac:dyDescent="0.2">
      <c r="B2961" s="61"/>
      <c r="C2961" s="61"/>
      <c r="D2961" s="62"/>
      <c r="E2961" s="61"/>
      <c r="F2961" s="13"/>
    </row>
    <row r="2962" spans="2:6" ht="12.75" x14ac:dyDescent="0.2">
      <c r="B2962" s="61"/>
      <c r="C2962" s="61"/>
      <c r="D2962" s="62"/>
      <c r="E2962" s="61"/>
      <c r="F2962" s="13"/>
    </row>
    <row r="2963" spans="2:6" ht="12.75" x14ac:dyDescent="0.2">
      <c r="B2963" s="61"/>
      <c r="C2963" s="61"/>
      <c r="D2963" s="62"/>
      <c r="E2963" s="61"/>
      <c r="F2963" s="13"/>
    </row>
    <row r="2964" spans="2:6" ht="12.75" x14ac:dyDescent="0.2">
      <c r="B2964" s="61"/>
      <c r="C2964" s="61"/>
      <c r="D2964" s="62"/>
      <c r="E2964" s="61"/>
      <c r="F2964" s="13"/>
    </row>
    <row r="2965" spans="2:6" ht="12.75" x14ac:dyDescent="0.2">
      <c r="B2965" s="61"/>
      <c r="C2965" s="61"/>
      <c r="D2965" s="62"/>
      <c r="E2965" s="61"/>
      <c r="F2965" s="13"/>
    </row>
    <row r="2966" spans="2:6" ht="12.75" x14ac:dyDescent="0.2">
      <c r="B2966" s="61"/>
      <c r="C2966" s="61"/>
      <c r="D2966" s="62"/>
      <c r="E2966" s="61"/>
      <c r="F2966" s="13"/>
    </row>
    <row r="2967" spans="2:6" ht="12.75" x14ac:dyDescent="0.2">
      <c r="B2967" s="61"/>
      <c r="C2967" s="61"/>
      <c r="D2967" s="62"/>
      <c r="E2967" s="61"/>
      <c r="F2967" s="13"/>
    </row>
    <row r="2968" spans="2:6" ht="12.75" x14ac:dyDescent="0.2">
      <c r="B2968" s="61"/>
      <c r="C2968" s="61"/>
      <c r="D2968" s="62"/>
      <c r="E2968" s="61"/>
      <c r="F2968" s="13"/>
    </row>
    <row r="2969" spans="2:6" ht="12.75" x14ac:dyDescent="0.2">
      <c r="B2969" s="61"/>
      <c r="C2969" s="61"/>
      <c r="D2969" s="62"/>
      <c r="E2969" s="61"/>
      <c r="F2969" s="13"/>
    </row>
    <row r="2970" spans="2:6" ht="12.75" x14ac:dyDescent="0.2">
      <c r="B2970" s="61"/>
      <c r="C2970" s="61"/>
      <c r="D2970" s="62"/>
      <c r="E2970" s="61"/>
      <c r="F2970" s="13"/>
    </row>
    <row r="2971" spans="2:6" ht="12.75" x14ac:dyDescent="0.2">
      <c r="B2971" s="61"/>
      <c r="C2971" s="61"/>
      <c r="D2971" s="62"/>
      <c r="E2971" s="61"/>
      <c r="F2971" s="13"/>
    </row>
    <row r="2972" spans="2:6" ht="12.75" x14ac:dyDescent="0.2">
      <c r="B2972" s="61"/>
      <c r="C2972" s="61"/>
      <c r="D2972" s="62"/>
      <c r="E2972" s="61"/>
      <c r="F2972" s="13"/>
    </row>
    <row r="2973" spans="2:6" ht="12.75" x14ac:dyDescent="0.2">
      <c r="B2973" s="61"/>
      <c r="C2973" s="61"/>
      <c r="D2973" s="62"/>
      <c r="E2973" s="61"/>
      <c r="F2973" s="13"/>
    </row>
    <row r="2974" spans="2:6" ht="12.75" x14ac:dyDescent="0.2">
      <c r="B2974" s="61"/>
      <c r="C2974" s="61"/>
      <c r="D2974" s="62"/>
      <c r="E2974" s="61"/>
      <c r="F2974" s="13"/>
    </row>
    <row r="2975" spans="2:6" ht="12.75" x14ac:dyDescent="0.2">
      <c r="B2975" s="61"/>
      <c r="C2975" s="61"/>
      <c r="D2975" s="62"/>
      <c r="E2975" s="61"/>
      <c r="F2975" s="13"/>
    </row>
    <row r="2976" spans="2:6" ht="12.75" x14ac:dyDescent="0.2">
      <c r="B2976" s="61"/>
      <c r="C2976" s="61"/>
      <c r="D2976" s="62"/>
      <c r="E2976" s="61"/>
      <c r="F2976" s="13"/>
    </row>
    <row r="2977" spans="2:6" ht="12.75" x14ac:dyDescent="0.2">
      <c r="B2977" s="61"/>
      <c r="C2977" s="61"/>
      <c r="D2977" s="62"/>
      <c r="E2977" s="61"/>
      <c r="F2977" s="13"/>
    </row>
    <row r="2978" spans="2:6" ht="12.75" x14ac:dyDescent="0.2">
      <c r="B2978" s="61"/>
      <c r="C2978" s="61"/>
      <c r="D2978" s="62"/>
      <c r="E2978" s="61"/>
      <c r="F2978" s="13"/>
    </row>
    <row r="2979" spans="2:6" ht="12.75" x14ac:dyDescent="0.2">
      <c r="B2979" s="61"/>
      <c r="C2979" s="61"/>
      <c r="D2979" s="62"/>
      <c r="E2979" s="61"/>
      <c r="F2979" s="13"/>
    </row>
    <row r="2980" spans="2:6" ht="12.75" x14ac:dyDescent="0.2">
      <c r="B2980" s="61"/>
      <c r="C2980" s="61"/>
      <c r="D2980" s="62"/>
      <c r="E2980" s="61"/>
      <c r="F2980" s="13"/>
    </row>
    <row r="2981" spans="2:6" ht="12.75" x14ac:dyDescent="0.2">
      <c r="B2981" s="61"/>
      <c r="C2981" s="61"/>
      <c r="D2981" s="62"/>
      <c r="E2981" s="61"/>
      <c r="F2981" s="13"/>
    </row>
    <row r="2982" spans="2:6" ht="12.75" x14ac:dyDescent="0.2">
      <c r="B2982" s="61"/>
      <c r="C2982" s="61"/>
      <c r="D2982" s="62"/>
      <c r="E2982" s="61"/>
      <c r="F2982" s="13"/>
    </row>
    <row r="2983" spans="2:6" ht="12.75" x14ac:dyDescent="0.2">
      <c r="B2983" s="61"/>
      <c r="C2983" s="61"/>
      <c r="D2983" s="62"/>
      <c r="E2983" s="61"/>
      <c r="F2983" s="13"/>
    </row>
    <row r="2984" spans="2:6" ht="12.75" x14ac:dyDescent="0.2">
      <c r="B2984" s="61"/>
      <c r="C2984" s="61"/>
      <c r="D2984" s="62"/>
      <c r="E2984" s="61"/>
      <c r="F2984" s="13"/>
    </row>
    <row r="2985" spans="2:6" ht="12.75" x14ac:dyDescent="0.2">
      <c r="B2985" s="61"/>
      <c r="C2985" s="61"/>
      <c r="D2985" s="62"/>
      <c r="E2985" s="61"/>
      <c r="F2985" s="13"/>
    </row>
    <row r="2986" spans="2:6" ht="12.75" x14ac:dyDescent="0.2">
      <c r="B2986" s="61"/>
      <c r="C2986" s="61"/>
      <c r="D2986" s="62"/>
      <c r="E2986" s="61"/>
      <c r="F2986" s="13"/>
    </row>
    <row r="2987" spans="2:6" ht="12.75" x14ac:dyDescent="0.2">
      <c r="B2987" s="61"/>
      <c r="C2987" s="61"/>
      <c r="D2987" s="62"/>
      <c r="E2987" s="61"/>
      <c r="F2987" s="13"/>
    </row>
    <row r="2988" spans="2:6" ht="12.75" x14ac:dyDescent="0.2">
      <c r="B2988" s="61"/>
      <c r="C2988" s="61"/>
      <c r="D2988" s="62"/>
      <c r="E2988" s="61"/>
      <c r="F2988" s="13"/>
    </row>
    <row r="2989" spans="2:6" ht="12.75" x14ac:dyDescent="0.2">
      <c r="B2989" s="61"/>
      <c r="C2989" s="61"/>
      <c r="D2989" s="62"/>
      <c r="E2989" s="61"/>
      <c r="F2989" s="13"/>
    </row>
    <row r="2990" spans="2:6" ht="12.75" x14ac:dyDescent="0.2">
      <c r="B2990" s="61"/>
      <c r="C2990" s="61"/>
      <c r="D2990" s="62"/>
      <c r="E2990" s="61"/>
      <c r="F2990" s="13"/>
    </row>
    <row r="2991" spans="2:6" ht="12.75" x14ac:dyDescent="0.2">
      <c r="B2991" s="61"/>
      <c r="C2991" s="61"/>
      <c r="D2991" s="62"/>
      <c r="E2991" s="61"/>
      <c r="F2991" s="13"/>
    </row>
    <row r="2992" spans="2:6" ht="12.75" x14ac:dyDescent="0.2">
      <c r="B2992" s="61"/>
      <c r="C2992" s="61"/>
      <c r="D2992" s="62"/>
      <c r="E2992" s="61"/>
      <c r="F2992" s="13"/>
    </row>
    <row r="2993" spans="2:6" ht="12.75" x14ac:dyDescent="0.2">
      <c r="B2993" s="61"/>
      <c r="C2993" s="61"/>
      <c r="D2993" s="62"/>
      <c r="E2993" s="61"/>
      <c r="F2993" s="13"/>
    </row>
    <row r="2994" spans="2:6" ht="12.75" x14ac:dyDescent="0.2">
      <c r="B2994" s="61"/>
      <c r="C2994" s="61"/>
      <c r="D2994" s="62"/>
      <c r="E2994" s="61"/>
      <c r="F2994" s="13"/>
    </row>
    <row r="2995" spans="2:6" ht="12.75" x14ac:dyDescent="0.2">
      <c r="B2995" s="61"/>
      <c r="C2995" s="61"/>
      <c r="D2995" s="62"/>
      <c r="E2995" s="61"/>
      <c r="F2995" s="13"/>
    </row>
    <row r="2996" spans="2:6" ht="12.75" x14ac:dyDescent="0.2">
      <c r="B2996" s="61"/>
      <c r="C2996" s="61"/>
      <c r="D2996" s="62"/>
      <c r="E2996" s="61"/>
      <c r="F2996" s="13"/>
    </row>
    <row r="2997" spans="2:6" ht="12.75" x14ac:dyDescent="0.2">
      <c r="B2997" s="61"/>
      <c r="C2997" s="61"/>
      <c r="D2997" s="62"/>
      <c r="E2997" s="61"/>
      <c r="F2997" s="13"/>
    </row>
    <row r="2998" spans="2:6" ht="12.75" x14ac:dyDescent="0.2">
      <c r="B2998" s="61"/>
      <c r="C2998" s="61"/>
      <c r="D2998" s="62"/>
      <c r="E2998" s="61"/>
      <c r="F2998" s="13"/>
    </row>
    <row r="2999" spans="2:6" ht="12.75" x14ac:dyDescent="0.2">
      <c r="B2999" s="61"/>
      <c r="C2999" s="61"/>
      <c r="D2999" s="62"/>
      <c r="E2999" s="61"/>
      <c r="F2999" s="13"/>
    </row>
    <row r="3000" spans="2:6" ht="12.75" x14ac:dyDescent="0.2">
      <c r="B3000" s="61"/>
      <c r="C3000" s="61"/>
      <c r="D3000" s="62"/>
      <c r="E3000" s="61"/>
      <c r="F3000" s="13"/>
    </row>
    <row r="3001" spans="2:6" ht="12.75" x14ac:dyDescent="0.2">
      <c r="B3001" s="61"/>
      <c r="C3001" s="61"/>
      <c r="D3001" s="62"/>
      <c r="E3001" s="61"/>
      <c r="F3001" s="13"/>
    </row>
    <row r="3002" spans="2:6" ht="12.75" x14ac:dyDescent="0.2">
      <c r="B3002" s="61"/>
      <c r="C3002" s="61"/>
      <c r="D3002" s="62"/>
      <c r="E3002" s="61"/>
      <c r="F3002" s="13"/>
    </row>
    <row r="3003" spans="2:6" ht="12.75" x14ac:dyDescent="0.2">
      <c r="B3003" s="61"/>
      <c r="C3003" s="61"/>
      <c r="D3003" s="62"/>
      <c r="E3003" s="61"/>
      <c r="F3003" s="13"/>
    </row>
    <row r="3004" spans="2:6" ht="12.75" x14ac:dyDescent="0.2">
      <c r="B3004" s="61"/>
      <c r="C3004" s="61"/>
      <c r="D3004" s="62"/>
      <c r="E3004" s="61"/>
      <c r="F3004" s="13"/>
    </row>
    <row r="3005" spans="2:6" ht="12.75" x14ac:dyDescent="0.2">
      <c r="B3005" s="61"/>
      <c r="C3005" s="61"/>
      <c r="D3005" s="62"/>
      <c r="E3005" s="61"/>
      <c r="F3005" s="13"/>
    </row>
    <row r="3006" spans="2:6" ht="12.75" x14ac:dyDescent="0.2">
      <c r="B3006" s="61"/>
      <c r="C3006" s="61"/>
      <c r="D3006" s="62"/>
      <c r="E3006" s="61"/>
      <c r="F3006" s="13"/>
    </row>
    <row r="3007" spans="2:6" ht="12.75" x14ac:dyDescent="0.2">
      <c r="B3007" s="61"/>
      <c r="C3007" s="61"/>
      <c r="D3007" s="62"/>
      <c r="E3007" s="61"/>
      <c r="F3007" s="13"/>
    </row>
    <row r="3008" spans="2:6" ht="12.75" x14ac:dyDescent="0.2">
      <c r="B3008" s="61"/>
      <c r="C3008" s="61"/>
      <c r="D3008" s="62"/>
      <c r="E3008" s="61"/>
      <c r="F3008" s="13"/>
    </row>
    <row r="3009" spans="2:6" ht="12.75" x14ac:dyDescent="0.2">
      <c r="B3009" s="61"/>
      <c r="C3009" s="61"/>
      <c r="D3009" s="62"/>
      <c r="E3009" s="61"/>
      <c r="F3009" s="13"/>
    </row>
    <row r="3010" spans="2:6" ht="12.75" x14ac:dyDescent="0.2">
      <c r="B3010" s="61"/>
      <c r="C3010" s="61"/>
      <c r="D3010" s="62"/>
      <c r="E3010" s="61"/>
      <c r="F3010" s="13"/>
    </row>
    <row r="3011" spans="2:6" ht="12.75" x14ac:dyDescent="0.2">
      <c r="B3011" s="61"/>
      <c r="C3011" s="61"/>
      <c r="D3011" s="62"/>
      <c r="E3011" s="61"/>
      <c r="F3011" s="13"/>
    </row>
    <row r="3012" spans="2:6" ht="12.75" x14ac:dyDescent="0.2">
      <c r="B3012" s="61"/>
      <c r="C3012" s="61"/>
      <c r="D3012" s="62"/>
      <c r="E3012" s="61"/>
      <c r="F3012" s="13"/>
    </row>
    <row r="3013" spans="2:6" ht="12.75" x14ac:dyDescent="0.2">
      <c r="B3013" s="61"/>
      <c r="C3013" s="61"/>
      <c r="D3013" s="62"/>
      <c r="E3013" s="61"/>
      <c r="F3013" s="13"/>
    </row>
    <row r="3014" spans="2:6" ht="12.75" x14ac:dyDescent="0.2">
      <c r="B3014" s="61"/>
      <c r="C3014" s="61"/>
      <c r="D3014" s="62"/>
      <c r="E3014" s="61"/>
      <c r="F3014" s="13"/>
    </row>
    <row r="3015" spans="2:6" ht="12.75" x14ac:dyDescent="0.2">
      <c r="B3015" s="61"/>
      <c r="C3015" s="61"/>
      <c r="D3015" s="62"/>
      <c r="E3015" s="61"/>
      <c r="F3015" s="13"/>
    </row>
    <row r="3016" spans="2:6" ht="12.75" x14ac:dyDescent="0.2">
      <c r="B3016" s="61"/>
      <c r="C3016" s="61"/>
      <c r="D3016" s="62"/>
      <c r="E3016" s="61"/>
      <c r="F3016" s="13"/>
    </row>
    <row r="3017" spans="2:6" ht="12.75" x14ac:dyDescent="0.2">
      <c r="B3017" s="61"/>
      <c r="C3017" s="61"/>
      <c r="D3017" s="62"/>
      <c r="E3017" s="61"/>
      <c r="F3017" s="13"/>
    </row>
    <row r="3018" spans="2:6" ht="12.75" x14ac:dyDescent="0.2">
      <c r="B3018" s="61"/>
      <c r="C3018" s="61"/>
      <c r="D3018" s="62"/>
      <c r="E3018" s="61"/>
      <c r="F3018" s="13"/>
    </row>
    <row r="3019" spans="2:6" ht="12.75" x14ac:dyDescent="0.2">
      <c r="B3019" s="61"/>
      <c r="C3019" s="61"/>
      <c r="D3019" s="62"/>
      <c r="E3019" s="61"/>
      <c r="F3019" s="13"/>
    </row>
    <row r="3020" spans="2:6" ht="12.75" x14ac:dyDescent="0.2">
      <c r="B3020" s="61"/>
      <c r="C3020" s="61"/>
      <c r="D3020" s="62"/>
      <c r="E3020" s="61"/>
      <c r="F3020" s="13"/>
    </row>
    <row r="3021" spans="2:6" ht="12.75" x14ac:dyDescent="0.2">
      <c r="B3021" s="61"/>
      <c r="C3021" s="61"/>
      <c r="D3021" s="62"/>
      <c r="E3021" s="61"/>
      <c r="F3021" s="13"/>
    </row>
    <row r="3022" spans="2:6" ht="12.75" x14ac:dyDescent="0.2">
      <c r="B3022" s="61"/>
      <c r="C3022" s="61"/>
      <c r="D3022" s="62"/>
      <c r="E3022" s="61"/>
      <c r="F3022" s="13"/>
    </row>
    <row r="3023" spans="2:6" ht="12.75" x14ac:dyDescent="0.2">
      <c r="B3023" s="61"/>
      <c r="C3023" s="61"/>
      <c r="D3023" s="62"/>
      <c r="E3023" s="61"/>
      <c r="F3023" s="13"/>
    </row>
    <row r="3024" spans="2:6" ht="12.75" x14ac:dyDescent="0.2">
      <c r="B3024" s="61"/>
      <c r="C3024" s="61"/>
      <c r="D3024" s="62"/>
      <c r="E3024" s="61"/>
      <c r="F3024" s="13"/>
    </row>
    <row r="3025" spans="2:6" ht="12.75" x14ac:dyDescent="0.2">
      <c r="B3025" s="61"/>
      <c r="C3025" s="61"/>
      <c r="D3025" s="62"/>
      <c r="E3025" s="61"/>
      <c r="F3025" s="13"/>
    </row>
    <row r="3026" spans="2:6" ht="12.75" x14ac:dyDescent="0.2">
      <c r="B3026" s="61"/>
      <c r="C3026" s="61"/>
      <c r="D3026" s="62"/>
      <c r="E3026" s="61"/>
      <c r="F3026" s="13"/>
    </row>
    <row r="3027" spans="2:6" ht="12.75" x14ac:dyDescent="0.2">
      <c r="B3027" s="61"/>
      <c r="C3027" s="61"/>
      <c r="D3027" s="62"/>
      <c r="E3027" s="61"/>
      <c r="F3027" s="13"/>
    </row>
    <row r="3028" spans="2:6" ht="12.75" x14ac:dyDescent="0.2">
      <c r="B3028" s="61"/>
      <c r="C3028" s="61"/>
      <c r="D3028" s="62"/>
      <c r="E3028" s="61"/>
      <c r="F3028" s="13"/>
    </row>
    <row r="3029" spans="2:6" ht="12.75" x14ac:dyDescent="0.2">
      <c r="B3029" s="61"/>
      <c r="C3029" s="61"/>
      <c r="D3029" s="62"/>
      <c r="E3029" s="61"/>
      <c r="F3029" s="13"/>
    </row>
    <row r="3030" spans="2:6" ht="12.75" x14ac:dyDescent="0.2">
      <c r="B3030" s="61"/>
      <c r="C3030" s="61"/>
      <c r="D3030" s="62"/>
      <c r="E3030" s="61"/>
      <c r="F3030" s="13"/>
    </row>
    <row r="3031" spans="2:6" ht="12.75" x14ac:dyDescent="0.2">
      <c r="B3031" s="61"/>
      <c r="C3031" s="61"/>
      <c r="D3031" s="62"/>
      <c r="E3031" s="61"/>
      <c r="F3031" s="13"/>
    </row>
    <row r="3032" spans="2:6" ht="12.75" x14ac:dyDescent="0.2">
      <c r="B3032" s="61"/>
      <c r="C3032" s="61"/>
      <c r="D3032" s="62"/>
      <c r="E3032" s="61"/>
      <c r="F3032" s="13"/>
    </row>
    <row r="3033" spans="2:6" ht="12.75" x14ac:dyDescent="0.2">
      <c r="B3033" s="61"/>
      <c r="C3033" s="61"/>
      <c r="D3033" s="62"/>
      <c r="E3033" s="61"/>
      <c r="F3033" s="13"/>
    </row>
    <row r="3034" spans="2:6" ht="12.75" x14ac:dyDescent="0.2">
      <c r="B3034" s="61"/>
      <c r="C3034" s="61"/>
      <c r="D3034" s="62"/>
      <c r="E3034" s="61"/>
      <c r="F3034" s="13"/>
    </row>
    <row r="3035" spans="2:6" ht="12.75" x14ac:dyDescent="0.2">
      <c r="B3035" s="61"/>
      <c r="C3035" s="61"/>
      <c r="D3035" s="62"/>
      <c r="E3035" s="61"/>
      <c r="F3035" s="13"/>
    </row>
    <row r="3036" spans="2:6" ht="12.75" x14ac:dyDescent="0.2">
      <c r="B3036" s="61"/>
      <c r="C3036" s="61"/>
      <c r="D3036" s="62"/>
      <c r="E3036" s="61"/>
      <c r="F3036" s="13"/>
    </row>
    <row r="3037" spans="2:6" ht="12.75" x14ac:dyDescent="0.2">
      <c r="B3037" s="61"/>
      <c r="C3037" s="61"/>
      <c r="D3037" s="62"/>
      <c r="E3037" s="61"/>
      <c r="F3037" s="13"/>
    </row>
    <row r="3038" spans="2:6" ht="12.75" x14ac:dyDescent="0.2">
      <c r="B3038" s="61"/>
      <c r="C3038" s="61"/>
      <c r="D3038" s="62"/>
      <c r="E3038" s="61"/>
      <c r="F3038" s="13"/>
    </row>
    <row r="3039" spans="2:6" ht="12.75" x14ac:dyDescent="0.2">
      <c r="B3039" s="61"/>
      <c r="C3039" s="61"/>
      <c r="D3039" s="62"/>
      <c r="E3039" s="61"/>
      <c r="F3039" s="13"/>
    </row>
    <row r="3040" spans="2:6" ht="12.75" x14ac:dyDescent="0.2">
      <c r="B3040" s="61"/>
      <c r="C3040" s="61"/>
      <c r="D3040" s="62"/>
      <c r="E3040" s="61"/>
      <c r="F3040" s="13"/>
    </row>
    <row r="3041" spans="2:6" ht="12.75" x14ac:dyDescent="0.2">
      <c r="B3041" s="61"/>
      <c r="C3041" s="61"/>
      <c r="D3041" s="62"/>
      <c r="E3041" s="61"/>
      <c r="F3041" s="13"/>
    </row>
    <row r="3042" spans="2:6" ht="12.75" x14ac:dyDescent="0.2">
      <c r="B3042" s="61"/>
      <c r="C3042" s="61"/>
      <c r="D3042" s="62"/>
      <c r="E3042" s="61"/>
      <c r="F3042" s="13"/>
    </row>
    <row r="3043" spans="2:6" ht="12.75" x14ac:dyDescent="0.2">
      <c r="B3043" s="61"/>
      <c r="C3043" s="61"/>
      <c r="D3043" s="62"/>
      <c r="E3043" s="61"/>
      <c r="F3043" s="13"/>
    </row>
    <row r="3044" spans="2:6" ht="12.75" x14ac:dyDescent="0.2">
      <c r="B3044" s="61"/>
      <c r="C3044" s="61"/>
      <c r="D3044" s="62"/>
      <c r="E3044" s="61"/>
      <c r="F3044" s="13"/>
    </row>
    <row r="3045" spans="2:6" ht="12.75" x14ac:dyDescent="0.2">
      <c r="B3045" s="61"/>
      <c r="C3045" s="61"/>
      <c r="D3045" s="62"/>
      <c r="E3045" s="61"/>
      <c r="F3045" s="13"/>
    </row>
    <row r="3046" spans="2:6" ht="12.75" x14ac:dyDescent="0.2">
      <c r="B3046" s="61"/>
      <c r="C3046" s="61"/>
      <c r="D3046" s="62"/>
      <c r="E3046" s="61"/>
      <c r="F3046" s="13"/>
    </row>
    <row r="3047" spans="2:6" ht="12.75" x14ac:dyDescent="0.2">
      <c r="B3047" s="61"/>
      <c r="C3047" s="61"/>
      <c r="D3047" s="62"/>
      <c r="E3047" s="61"/>
      <c r="F3047" s="13"/>
    </row>
    <row r="3048" spans="2:6" ht="12.75" x14ac:dyDescent="0.2">
      <c r="B3048" s="61"/>
      <c r="C3048" s="61"/>
      <c r="D3048" s="62"/>
      <c r="E3048" s="61"/>
      <c r="F3048" s="13"/>
    </row>
    <row r="3049" spans="2:6" ht="12.75" x14ac:dyDescent="0.2">
      <c r="B3049" s="61"/>
      <c r="C3049" s="61"/>
      <c r="D3049" s="62"/>
      <c r="E3049" s="61"/>
      <c r="F3049" s="13"/>
    </row>
    <row r="3050" spans="2:6" ht="12.75" x14ac:dyDescent="0.2">
      <c r="B3050" s="61"/>
      <c r="C3050" s="61"/>
      <c r="D3050" s="62"/>
      <c r="E3050" s="61"/>
      <c r="F3050" s="13"/>
    </row>
    <row r="3051" spans="2:6" ht="12.75" x14ac:dyDescent="0.2">
      <c r="B3051" s="61"/>
      <c r="C3051" s="61"/>
      <c r="D3051" s="62"/>
      <c r="E3051" s="61"/>
      <c r="F3051" s="13"/>
    </row>
    <row r="3052" spans="2:6" ht="12.75" x14ac:dyDescent="0.2">
      <c r="B3052" s="61"/>
      <c r="C3052" s="61"/>
      <c r="D3052" s="62"/>
      <c r="E3052" s="61"/>
      <c r="F3052" s="13"/>
    </row>
    <row r="3053" spans="2:6" ht="12.75" x14ac:dyDescent="0.2">
      <c r="B3053" s="61"/>
      <c r="C3053" s="61"/>
      <c r="D3053" s="62"/>
      <c r="E3053" s="61"/>
      <c r="F3053" s="13"/>
    </row>
    <row r="3054" spans="2:6" ht="12.75" x14ac:dyDescent="0.2">
      <c r="B3054" s="61"/>
      <c r="C3054" s="61"/>
      <c r="D3054" s="62"/>
      <c r="E3054" s="61"/>
      <c r="F3054" s="13"/>
    </row>
    <row r="3055" spans="2:6" ht="12.75" x14ac:dyDescent="0.2">
      <c r="B3055" s="61"/>
      <c r="C3055" s="61"/>
      <c r="D3055" s="62"/>
      <c r="E3055" s="61"/>
      <c r="F3055" s="13"/>
    </row>
    <row r="3056" spans="2:6" ht="12.75" x14ac:dyDescent="0.2">
      <c r="B3056" s="61"/>
      <c r="C3056" s="61"/>
      <c r="D3056" s="62"/>
      <c r="E3056" s="61"/>
      <c r="F3056" s="13"/>
    </row>
    <row r="3057" spans="2:6" ht="12.75" x14ac:dyDescent="0.2">
      <c r="B3057" s="61"/>
      <c r="C3057" s="61"/>
      <c r="D3057" s="62"/>
      <c r="E3057" s="61"/>
      <c r="F3057" s="13"/>
    </row>
    <row r="3058" spans="2:6" ht="12.75" x14ac:dyDescent="0.2">
      <c r="B3058" s="61"/>
      <c r="C3058" s="61"/>
      <c r="D3058" s="62"/>
      <c r="E3058" s="61"/>
      <c r="F3058" s="13"/>
    </row>
    <row r="3059" spans="2:6" ht="12.75" x14ac:dyDescent="0.2">
      <c r="B3059" s="61"/>
      <c r="C3059" s="61"/>
      <c r="D3059" s="62"/>
      <c r="E3059" s="61"/>
      <c r="F3059" s="13"/>
    </row>
    <row r="3060" spans="2:6" ht="12.75" x14ac:dyDescent="0.2">
      <c r="B3060" s="61"/>
      <c r="C3060" s="61"/>
      <c r="D3060" s="62"/>
      <c r="E3060" s="61"/>
      <c r="F3060" s="13"/>
    </row>
    <row r="3061" spans="2:6" ht="12.75" x14ac:dyDescent="0.2">
      <c r="B3061" s="61"/>
      <c r="C3061" s="61"/>
      <c r="D3061" s="62"/>
      <c r="E3061" s="61"/>
      <c r="F3061" s="13"/>
    </row>
    <row r="3062" spans="2:6" ht="12.75" x14ac:dyDescent="0.2">
      <c r="B3062" s="61"/>
      <c r="C3062" s="61"/>
      <c r="D3062" s="62"/>
      <c r="E3062" s="61"/>
      <c r="F3062" s="13"/>
    </row>
    <row r="3063" spans="2:6" ht="12.75" x14ac:dyDescent="0.2">
      <c r="B3063" s="61"/>
      <c r="C3063" s="61"/>
      <c r="D3063" s="62"/>
      <c r="E3063" s="61"/>
      <c r="F3063" s="13"/>
    </row>
    <row r="3064" spans="2:6" ht="12.75" x14ac:dyDescent="0.2">
      <c r="B3064" s="61"/>
      <c r="C3064" s="61"/>
      <c r="D3064" s="62"/>
      <c r="E3064" s="61"/>
      <c r="F3064" s="13"/>
    </row>
    <row r="3065" spans="2:6" ht="12.75" x14ac:dyDescent="0.2">
      <c r="B3065" s="61"/>
      <c r="C3065" s="61"/>
      <c r="D3065" s="62"/>
      <c r="E3065" s="61"/>
      <c r="F3065" s="13"/>
    </row>
    <row r="3066" spans="2:6" ht="12.75" x14ac:dyDescent="0.2">
      <c r="B3066" s="61"/>
      <c r="C3066" s="61"/>
      <c r="D3066" s="62"/>
      <c r="E3066" s="61"/>
      <c r="F3066" s="13"/>
    </row>
    <row r="3067" spans="2:6" ht="12.75" x14ac:dyDescent="0.2">
      <c r="B3067" s="61"/>
      <c r="C3067" s="61"/>
      <c r="D3067" s="62"/>
      <c r="E3067" s="61"/>
      <c r="F3067" s="13"/>
    </row>
    <row r="3068" spans="2:6" ht="12.75" x14ac:dyDescent="0.2">
      <c r="B3068" s="61"/>
      <c r="C3068" s="61"/>
      <c r="D3068" s="62"/>
      <c r="E3068" s="61"/>
      <c r="F3068" s="13"/>
    </row>
    <row r="3069" spans="2:6" ht="12.75" x14ac:dyDescent="0.2">
      <c r="B3069" s="61"/>
      <c r="C3069" s="61"/>
      <c r="D3069" s="62"/>
      <c r="E3069" s="61"/>
      <c r="F3069" s="13"/>
    </row>
    <row r="3070" spans="2:6" ht="12.75" x14ac:dyDescent="0.2">
      <c r="B3070" s="61"/>
      <c r="C3070" s="61"/>
      <c r="D3070" s="62"/>
      <c r="E3070" s="61"/>
      <c r="F3070" s="13"/>
    </row>
    <row r="3071" spans="2:6" ht="12.75" x14ac:dyDescent="0.2">
      <c r="B3071" s="61"/>
      <c r="C3071" s="61"/>
      <c r="D3071" s="62"/>
      <c r="E3071" s="61"/>
      <c r="F3071" s="13"/>
    </row>
    <row r="3072" spans="2:6" ht="12.75" x14ac:dyDescent="0.2">
      <c r="B3072" s="61"/>
      <c r="C3072" s="61"/>
      <c r="D3072" s="62"/>
      <c r="E3072" s="61"/>
      <c r="F3072" s="13"/>
    </row>
    <row r="3073" spans="2:6" ht="12.75" x14ac:dyDescent="0.2">
      <c r="B3073" s="61"/>
      <c r="C3073" s="61"/>
      <c r="D3073" s="62"/>
      <c r="E3073" s="61"/>
      <c r="F3073" s="13"/>
    </row>
    <row r="3074" spans="2:6" ht="12.75" x14ac:dyDescent="0.2">
      <c r="B3074" s="61"/>
      <c r="C3074" s="61"/>
      <c r="D3074" s="62"/>
      <c r="E3074" s="61"/>
      <c r="F3074" s="13"/>
    </row>
    <row r="3075" spans="2:6" ht="12.75" x14ac:dyDescent="0.2">
      <c r="B3075" s="61"/>
      <c r="C3075" s="61"/>
      <c r="D3075" s="62"/>
      <c r="E3075" s="61"/>
      <c r="F3075" s="13"/>
    </row>
    <row r="3076" spans="2:6" ht="12.75" x14ac:dyDescent="0.2">
      <c r="B3076" s="61"/>
      <c r="C3076" s="61"/>
      <c r="D3076" s="62"/>
      <c r="E3076" s="61"/>
      <c r="F3076" s="13"/>
    </row>
    <row r="3077" spans="2:6" ht="12.75" x14ac:dyDescent="0.2">
      <c r="B3077" s="61"/>
      <c r="C3077" s="61"/>
      <c r="D3077" s="62"/>
      <c r="E3077" s="61"/>
      <c r="F3077" s="13"/>
    </row>
    <row r="3078" spans="2:6" ht="12.75" x14ac:dyDescent="0.2">
      <c r="B3078" s="61"/>
      <c r="C3078" s="61"/>
      <c r="D3078" s="62"/>
      <c r="E3078" s="61"/>
      <c r="F3078" s="13"/>
    </row>
    <row r="3079" spans="2:6" ht="12.75" x14ac:dyDescent="0.2">
      <c r="B3079" s="61"/>
      <c r="C3079" s="61"/>
      <c r="D3079" s="62"/>
      <c r="E3079" s="61"/>
      <c r="F3079" s="13"/>
    </row>
    <row r="3080" spans="2:6" ht="12.75" x14ac:dyDescent="0.2">
      <c r="B3080" s="61"/>
      <c r="C3080" s="61"/>
      <c r="D3080" s="62"/>
      <c r="E3080" s="61"/>
      <c r="F3080" s="13"/>
    </row>
    <row r="3081" spans="2:6" ht="12.75" x14ac:dyDescent="0.2">
      <c r="B3081" s="61"/>
      <c r="C3081" s="61"/>
      <c r="D3081" s="62"/>
      <c r="E3081" s="61"/>
      <c r="F3081" s="13"/>
    </row>
    <row r="3082" spans="2:6" ht="12.75" x14ac:dyDescent="0.2">
      <c r="B3082" s="61"/>
      <c r="C3082" s="61"/>
      <c r="D3082" s="62"/>
      <c r="E3082" s="61"/>
      <c r="F3082" s="13"/>
    </row>
    <row r="3083" spans="2:6" ht="12.75" x14ac:dyDescent="0.2">
      <c r="B3083" s="61"/>
      <c r="C3083" s="61"/>
      <c r="D3083" s="62"/>
      <c r="E3083" s="61"/>
      <c r="F3083" s="13"/>
    </row>
    <row r="3084" spans="2:6" ht="12.75" x14ac:dyDescent="0.2">
      <c r="B3084" s="61"/>
      <c r="C3084" s="61"/>
      <c r="D3084" s="62"/>
      <c r="E3084" s="61"/>
      <c r="F3084" s="13"/>
    </row>
    <row r="3085" spans="2:6" ht="12.75" x14ac:dyDescent="0.2">
      <c r="B3085" s="61"/>
      <c r="C3085" s="61"/>
      <c r="D3085" s="62"/>
      <c r="E3085" s="61"/>
      <c r="F3085" s="13"/>
    </row>
    <row r="3086" spans="2:6" ht="12.75" x14ac:dyDescent="0.2">
      <c r="B3086" s="61"/>
      <c r="C3086" s="61"/>
      <c r="D3086" s="62"/>
      <c r="E3086" s="61"/>
      <c r="F3086" s="13"/>
    </row>
    <row r="3087" spans="2:6" ht="12.75" x14ac:dyDescent="0.2">
      <c r="B3087" s="61"/>
      <c r="C3087" s="61"/>
      <c r="D3087" s="62"/>
      <c r="E3087" s="61"/>
      <c r="F3087" s="13"/>
    </row>
    <row r="3088" spans="2:6" ht="12.75" x14ac:dyDescent="0.2">
      <c r="B3088" s="61"/>
      <c r="C3088" s="61"/>
      <c r="D3088" s="62"/>
      <c r="E3088" s="61"/>
      <c r="F3088" s="13"/>
    </row>
    <row r="3089" spans="2:6" ht="12.75" x14ac:dyDescent="0.2">
      <c r="B3089" s="61"/>
      <c r="C3089" s="61"/>
      <c r="D3089" s="62"/>
      <c r="E3089" s="61"/>
      <c r="F3089" s="13"/>
    </row>
    <row r="3090" spans="2:6" ht="12.75" x14ac:dyDescent="0.2">
      <c r="B3090" s="61"/>
      <c r="C3090" s="61"/>
      <c r="D3090" s="62"/>
      <c r="E3090" s="61"/>
      <c r="F3090" s="13"/>
    </row>
    <row r="3091" spans="2:6" ht="12.75" x14ac:dyDescent="0.2">
      <c r="B3091" s="61"/>
      <c r="C3091" s="61"/>
      <c r="D3091" s="62"/>
      <c r="E3091" s="61"/>
      <c r="F3091" s="13"/>
    </row>
    <row r="3092" spans="2:6" ht="12.75" x14ac:dyDescent="0.2">
      <c r="B3092" s="61"/>
      <c r="C3092" s="61"/>
      <c r="D3092" s="62"/>
      <c r="E3092" s="61"/>
      <c r="F3092" s="13"/>
    </row>
    <row r="3093" spans="2:6" ht="12.75" x14ac:dyDescent="0.2">
      <c r="B3093" s="61"/>
      <c r="C3093" s="61"/>
      <c r="D3093" s="62"/>
      <c r="E3093" s="61"/>
      <c r="F3093" s="13"/>
    </row>
    <row r="3094" spans="2:6" ht="12.75" x14ac:dyDescent="0.2">
      <c r="B3094" s="61"/>
      <c r="C3094" s="61"/>
      <c r="D3094" s="62"/>
      <c r="E3094" s="61"/>
      <c r="F3094" s="13"/>
    </row>
    <row r="3095" spans="2:6" ht="12.75" x14ac:dyDescent="0.2">
      <c r="B3095" s="61"/>
      <c r="C3095" s="61"/>
      <c r="D3095" s="62"/>
      <c r="E3095" s="61"/>
      <c r="F3095" s="13"/>
    </row>
    <row r="3096" spans="2:6" ht="12.75" x14ac:dyDescent="0.2">
      <c r="B3096" s="61"/>
      <c r="C3096" s="61"/>
      <c r="D3096" s="62"/>
      <c r="E3096" s="61"/>
      <c r="F3096" s="13"/>
    </row>
    <row r="3097" spans="2:6" ht="12.75" x14ac:dyDescent="0.2">
      <c r="B3097" s="61"/>
      <c r="C3097" s="61"/>
      <c r="D3097" s="62"/>
      <c r="E3097" s="61"/>
      <c r="F3097" s="13"/>
    </row>
    <row r="3098" spans="2:6" ht="12.75" x14ac:dyDescent="0.2">
      <c r="B3098" s="61"/>
      <c r="C3098" s="61"/>
      <c r="D3098" s="62"/>
      <c r="E3098" s="61"/>
      <c r="F3098" s="13"/>
    </row>
    <row r="3099" spans="2:6" ht="12.75" x14ac:dyDescent="0.2">
      <c r="B3099" s="61"/>
      <c r="C3099" s="61"/>
      <c r="D3099" s="62"/>
      <c r="E3099" s="61"/>
      <c r="F3099" s="13"/>
    </row>
    <row r="3100" spans="2:6" ht="12.75" x14ac:dyDescent="0.2">
      <c r="B3100" s="61"/>
      <c r="C3100" s="61"/>
      <c r="D3100" s="62"/>
      <c r="E3100" s="61"/>
      <c r="F3100" s="13"/>
    </row>
    <row r="3101" spans="2:6" ht="12.75" x14ac:dyDescent="0.2">
      <c r="B3101" s="61"/>
      <c r="C3101" s="61"/>
      <c r="D3101" s="62"/>
      <c r="E3101" s="61"/>
      <c r="F3101" s="13"/>
    </row>
    <row r="3102" spans="2:6" ht="12.75" x14ac:dyDescent="0.2">
      <c r="B3102" s="61"/>
      <c r="C3102" s="61"/>
      <c r="D3102" s="62"/>
      <c r="E3102" s="61"/>
      <c r="F3102" s="13"/>
    </row>
    <row r="3103" spans="2:6" ht="12.75" x14ac:dyDescent="0.2">
      <c r="B3103" s="61"/>
      <c r="C3103" s="61"/>
      <c r="D3103" s="62"/>
      <c r="E3103" s="61"/>
      <c r="F3103" s="13"/>
    </row>
    <row r="3104" spans="2:6" ht="12.75" x14ac:dyDescent="0.2">
      <c r="B3104" s="61"/>
      <c r="C3104" s="61"/>
      <c r="D3104" s="62"/>
      <c r="E3104" s="61"/>
      <c r="F3104" s="13"/>
    </row>
    <row r="3105" spans="2:6" ht="12.75" x14ac:dyDescent="0.2">
      <c r="B3105" s="61"/>
      <c r="C3105" s="61"/>
      <c r="D3105" s="62"/>
      <c r="E3105" s="61"/>
      <c r="F3105" s="13"/>
    </row>
    <row r="3106" spans="2:6" ht="12.75" x14ac:dyDescent="0.2">
      <c r="B3106" s="61"/>
      <c r="C3106" s="61"/>
      <c r="D3106" s="62"/>
      <c r="E3106" s="61"/>
      <c r="F3106" s="13"/>
    </row>
    <row r="3107" spans="2:6" ht="12.75" x14ac:dyDescent="0.2">
      <c r="B3107" s="61"/>
      <c r="C3107" s="61"/>
      <c r="D3107" s="62"/>
      <c r="E3107" s="61"/>
      <c r="F3107" s="13"/>
    </row>
    <row r="3108" spans="2:6" ht="12.75" x14ac:dyDescent="0.2">
      <c r="B3108" s="61"/>
      <c r="C3108" s="61"/>
      <c r="D3108" s="62"/>
      <c r="E3108" s="61"/>
      <c r="F3108" s="13"/>
    </row>
    <row r="3109" spans="2:6" ht="12.75" x14ac:dyDescent="0.2">
      <c r="B3109" s="61"/>
      <c r="C3109" s="61"/>
      <c r="D3109" s="62"/>
      <c r="E3109" s="61"/>
      <c r="F3109" s="13"/>
    </row>
    <row r="3110" spans="2:6" ht="12.75" x14ac:dyDescent="0.2">
      <c r="B3110" s="61"/>
      <c r="C3110" s="61"/>
      <c r="D3110" s="62"/>
      <c r="E3110" s="61"/>
      <c r="F3110" s="13"/>
    </row>
    <row r="3111" spans="2:6" ht="12.75" x14ac:dyDescent="0.2">
      <c r="B3111" s="61"/>
      <c r="C3111" s="61"/>
      <c r="D3111" s="62"/>
      <c r="E3111" s="61"/>
      <c r="F3111" s="13"/>
    </row>
    <row r="3112" spans="2:6" ht="12.75" x14ac:dyDescent="0.2">
      <c r="B3112" s="61"/>
      <c r="C3112" s="61"/>
      <c r="D3112" s="62"/>
      <c r="E3112" s="61"/>
      <c r="F3112" s="13"/>
    </row>
    <row r="3113" spans="2:6" ht="12.75" x14ac:dyDescent="0.2">
      <c r="B3113" s="61"/>
      <c r="C3113" s="61"/>
      <c r="D3113" s="62"/>
      <c r="E3113" s="61"/>
      <c r="F3113" s="13"/>
    </row>
    <row r="3114" spans="2:6" ht="12.75" x14ac:dyDescent="0.2">
      <c r="B3114" s="61"/>
      <c r="C3114" s="61"/>
      <c r="D3114" s="62"/>
      <c r="E3114" s="61"/>
      <c r="F3114" s="13"/>
    </row>
    <row r="3115" spans="2:6" ht="12.75" x14ac:dyDescent="0.2">
      <c r="B3115" s="61"/>
      <c r="C3115" s="61"/>
      <c r="D3115" s="62"/>
      <c r="E3115" s="61"/>
      <c r="F3115" s="13"/>
    </row>
    <row r="3116" spans="2:6" ht="12.75" x14ac:dyDescent="0.2">
      <c r="B3116" s="61"/>
      <c r="C3116" s="61"/>
      <c r="D3116" s="62"/>
      <c r="E3116" s="61"/>
      <c r="F3116" s="13"/>
    </row>
    <row r="3117" spans="2:6" ht="12.75" x14ac:dyDescent="0.2">
      <c r="B3117" s="61"/>
      <c r="C3117" s="61"/>
      <c r="D3117" s="62"/>
      <c r="E3117" s="61"/>
      <c r="F3117" s="13"/>
    </row>
    <row r="3118" spans="2:6" ht="12.75" x14ac:dyDescent="0.2">
      <c r="B3118" s="61"/>
      <c r="C3118" s="61"/>
      <c r="D3118" s="62"/>
      <c r="E3118" s="61"/>
      <c r="F3118" s="13"/>
    </row>
    <row r="3119" spans="2:6" ht="12.75" x14ac:dyDescent="0.2">
      <c r="B3119" s="61"/>
      <c r="C3119" s="61"/>
      <c r="D3119" s="62"/>
      <c r="E3119" s="61"/>
      <c r="F3119" s="13"/>
    </row>
    <row r="3120" spans="2:6" ht="12.75" x14ac:dyDescent="0.2">
      <c r="B3120" s="61"/>
      <c r="C3120" s="61"/>
      <c r="D3120" s="62"/>
      <c r="E3120" s="61"/>
      <c r="F3120" s="13"/>
    </row>
    <row r="3121" spans="2:6" ht="12.75" x14ac:dyDescent="0.2">
      <c r="B3121" s="61"/>
      <c r="C3121" s="61"/>
      <c r="D3121" s="62"/>
      <c r="E3121" s="61"/>
      <c r="F3121" s="13"/>
    </row>
    <row r="3122" spans="2:6" ht="12.75" x14ac:dyDescent="0.2">
      <c r="B3122" s="61"/>
      <c r="C3122" s="61"/>
      <c r="D3122" s="62"/>
      <c r="E3122" s="61"/>
      <c r="F3122" s="13"/>
    </row>
    <row r="3123" spans="2:6" ht="12.75" x14ac:dyDescent="0.2">
      <c r="B3123" s="61"/>
      <c r="C3123" s="61"/>
      <c r="D3123" s="62"/>
      <c r="E3123" s="61"/>
      <c r="F3123" s="13"/>
    </row>
    <row r="3124" spans="2:6" ht="12.75" x14ac:dyDescent="0.2">
      <c r="B3124" s="61"/>
      <c r="C3124" s="61"/>
      <c r="D3124" s="62"/>
      <c r="E3124" s="61"/>
      <c r="F3124" s="13"/>
    </row>
    <row r="3125" spans="2:6" ht="12.75" x14ac:dyDescent="0.2">
      <c r="B3125" s="61"/>
      <c r="C3125" s="61"/>
      <c r="D3125" s="62"/>
      <c r="E3125" s="61"/>
      <c r="F3125" s="13"/>
    </row>
    <row r="3126" spans="2:6" ht="12.75" x14ac:dyDescent="0.2">
      <c r="B3126" s="61"/>
      <c r="C3126" s="61"/>
      <c r="D3126" s="62"/>
      <c r="E3126" s="61"/>
      <c r="F3126" s="13"/>
    </row>
    <row r="3127" spans="2:6" ht="12.75" x14ac:dyDescent="0.2">
      <c r="B3127" s="61"/>
      <c r="C3127" s="61"/>
      <c r="D3127" s="62"/>
      <c r="E3127" s="61"/>
      <c r="F3127" s="13"/>
    </row>
    <row r="3128" spans="2:6" ht="12.75" x14ac:dyDescent="0.2">
      <c r="B3128" s="61"/>
      <c r="C3128" s="61"/>
      <c r="D3128" s="62"/>
      <c r="E3128" s="61"/>
      <c r="F3128" s="13"/>
    </row>
    <row r="3129" spans="2:6" ht="12.75" x14ac:dyDescent="0.2">
      <c r="B3129" s="61"/>
      <c r="C3129" s="61"/>
      <c r="D3129" s="62"/>
      <c r="E3129" s="61"/>
      <c r="F3129" s="13"/>
    </row>
    <row r="3130" spans="2:6" ht="12.75" x14ac:dyDescent="0.2">
      <c r="B3130" s="61"/>
      <c r="C3130" s="61"/>
      <c r="D3130" s="62"/>
      <c r="E3130" s="61"/>
      <c r="F3130" s="13"/>
    </row>
    <row r="3131" spans="2:6" ht="12.75" x14ac:dyDescent="0.2">
      <c r="B3131" s="61"/>
      <c r="C3131" s="61"/>
      <c r="D3131" s="62"/>
      <c r="E3131" s="61"/>
      <c r="F3131" s="13"/>
    </row>
    <row r="3132" spans="2:6" ht="12.75" x14ac:dyDescent="0.2">
      <c r="B3132" s="61"/>
      <c r="C3132" s="61"/>
      <c r="D3132" s="62"/>
      <c r="E3132" s="61"/>
      <c r="F3132" s="13"/>
    </row>
    <row r="3133" spans="2:6" ht="12.75" x14ac:dyDescent="0.2">
      <c r="B3133" s="61"/>
      <c r="C3133" s="61"/>
      <c r="D3133" s="62"/>
      <c r="E3133" s="61"/>
      <c r="F3133" s="13"/>
    </row>
    <row r="3134" spans="2:6" ht="12.75" x14ac:dyDescent="0.2">
      <c r="B3134" s="61"/>
      <c r="C3134" s="61"/>
      <c r="D3134" s="62"/>
      <c r="E3134" s="61"/>
      <c r="F3134" s="13"/>
    </row>
    <row r="3135" spans="2:6" ht="12.75" x14ac:dyDescent="0.2">
      <c r="B3135" s="61"/>
      <c r="C3135" s="61"/>
      <c r="D3135" s="62"/>
      <c r="E3135" s="61"/>
      <c r="F3135" s="13"/>
    </row>
    <row r="3136" spans="2:6" ht="12.75" x14ac:dyDescent="0.2">
      <c r="B3136" s="61"/>
      <c r="C3136" s="61"/>
      <c r="D3136" s="62"/>
      <c r="E3136" s="61"/>
      <c r="F3136" s="13"/>
    </row>
    <row r="3137" spans="2:6" ht="12.75" x14ac:dyDescent="0.2">
      <c r="B3137" s="61"/>
      <c r="C3137" s="61"/>
      <c r="D3137" s="62"/>
      <c r="E3137" s="61"/>
      <c r="F3137" s="13"/>
    </row>
    <row r="3138" spans="2:6" ht="12.75" x14ac:dyDescent="0.2">
      <c r="B3138" s="61"/>
      <c r="C3138" s="61"/>
      <c r="D3138" s="62"/>
      <c r="E3138" s="61"/>
      <c r="F3138" s="13"/>
    </row>
    <row r="3139" spans="2:6" ht="12.75" x14ac:dyDescent="0.2">
      <c r="B3139" s="61"/>
      <c r="C3139" s="61"/>
      <c r="D3139" s="62"/>
      <c r="E3139" s="61"/>
      <c r="F3139" s="13"/>
    </row>
    <row r="3140" spans="2:6" ht="12.75" x14ac:dyDescent="0.2">
      <c r="B3140" s="61"/>
      <c r="C3140" s="61"/>
      <c r="D3140" s="62"/>
      <c r="E3140" s="61"/>
      <c r="F3140" s="13"/>
    </row>
    <row r="3141" spans="2:6" ht="12.75" x14ac:dyDescent="0.2">
      <c r="B3141" s="61"/>
      <c r="C3141" s="61"/>
      <c r="D3141" s="62"/>
      <c r="E3141" s="61"/>
      <c r="F3141" s="13"/>
    </row>
    <row r="3142" spans="2:6" ht="12.75" x14ac:dyDescent="0.2">
      <c r="B3142" s="61"/>
      <c r="C3142" s="61"/>
      <c r="D3142" s="62"/>
      <c r="E3142" s="61"/>
      <c r="F3142" s="13"/>
    </row>
    <row r="3143" spans="2:6" ht="12.75" x14ac:dyDescent="0.2">
      <c r="B3143" s="61"/>
      <c r="C3143" s="61"/>
      <c r="D3143" s="62"/>
      <c r="E3143" s="61"/>
      <c r="F3143" s="13"/>
    </row>
    <row r="3144" spans="2:6" ht="12.75" x14ac:dyDescent="0.2">
      <c r="B3144" s="61"/>
      <c r="C3144" s="61"/>
      <c r="D3144" s="62"/>
      <c r="E3144" s="61"/>
      <c r="F3144" s="13"/>
    </row>
    <row r="3145" spans="2:6" ht="12.75" x14ac:dyDescent="0.2">
      <c r="B3145" s="61"/>
      <c r="C3145" s="61"/>
      <c r="D3145" s="62"/>
      <c r="E3145" s="61"/>
      <c r="F3145" s="13"/>
    </row>
    <row r="3146" spans="2:6" ht="12.75" x14ac:dyDescent="0.2">
      <c r="B3146" s="61"/>
      <c r="C3146" s="61"/>
      <c r="D3146" s="62"/>
      <c r="E3146" s="61"/>
      <c r="F3146" s="13"/>
    </row>
    <row r="3147" spans="2:6" ht="12.75" x14ac:dyDescent="0.2">
      <c r="B3147" s="61"/>
      <c r="C3147" s="61"/>
      <c r="D3147" s="62"/>
      <c r="E3147" s="61"/>
      <c r="F3147" s="13"/>
    </row>
    <row r="3148" spans="2:6" ht="12.75" x14ac:dyDescent="0.2">
      <c r="B3148" s="61"/>
      <c r="C3148" s="61"/>
      <c r="D3148" s="62"/>
      <c r="E3148" s="61"/>
      <c r="F3148" s="13"/>
    </row>
    <row r="3149" spans="2:6" ht="12.75" x14ac:dyDescent="0.2">
      <c r="B3149" s="61"/>
      <c r="C3149" s="61"/>
      <c r="D3149" s="62"/>
      <c r="E3149" s="61"/>
      <c r="F3149" s="13"/>
    </row>
    <row r="3150" spans="2:6" ht="12.75" x14ac:dyDescent="0.2">
      <c r="B3150" s="61"/>
      <c r="C3150" s="61"/>
      <c r="D3150" s="62"/>
      <c r="E3150" s="61"/>
      <c r="F3150" s="13"/>
    </row>
    <row r="3151" spans="2:6" ht="12.75" x14ac:dyDescent="0.2">
      <c r="B3151" s="61"/>
      <c r="C3151" s="61"/>
      <c r="D3151" s="62"/>
      <c r="E3151" s="61"/>
      <c r="F3151" s="13"/>
    </row>
    <row r="3152" spans="2:6" ht="12.75" x14ac:dyDescent="0.2">
      <c r="B3152" s="61"/>
      <c r="C3152" s="61"/>
      <c r="D3152" s="62"/>
      <c r="E3152" s="61"/>
      <c r="F3152" s="13"/>
    </row>
    <row r="3153" spans="2:6" ht="12.75" x14ac:dyDescent="0.2">
      <c r="B3153" s="61"/>
      <c r="C3153" s="61"/>
      <c r="D3153" s="62"/>
      <c r="E3153" s="61"/>
      <c r="F3153" s="13"/>
    </row>
    <row r="3154" spans="2:6" ht="12.75" x14ac:dyDescent="0.2">
      <c r="B3154" s="61"/>
      <c r="C3154" s="61"/>
      <c r="D3154" s="62"/>
      <c r="E3154" s="61"/>
      <c r="F3154" s="13"/>
    </row>
    <row r="3155" spans="2:6" ht="12.75" x14ac:dyDescent="0.2">
      <c r="B3155" s="61"/>
      <c r="C3155" s="61"/>
      <c r="D3155" s="62"/>
      <c r="E3155" s="61"/>
      <c r="F3155" s="13"/>
    </row>
    <row r="3156" spans="2:6" ht="12.75" x14ac:dyDescent="0.2">
      <c r="B3156" s="61"/>
      <c r="C3156" s="61"/>
      <c r="D3156" s="62"/>
      <c r="E3156" s="61"/>
      <c r="F3156" s="13"/>
    </row>
    <row r="3157" spans="2:6" ht="12.75" x14ac:dyDescent="0.2">
      <c r="B3157" s="61"/>
      <c r="C3157" s="61"/>
      <c r="D3157" s="62"/>
      <c r="E3157" s="61"/>
      <c r="F3157" s="13"/>
    </row>
    <row r="3158" spans="2:6" ht="12.75" x14ac:dyDescent="0.2">
      <c r="B3158" s="61"/>
      <c r="C3158" s="61"/>
      <c r="D3158" s="62"/>
      <c r="E3158" s="61"/>
      <c r="F3158" s="13"/>
    </row>
    <row r="3159" spans="2:6" ht="12.75" x14ac:dyDescent="0.2">
      <c r="B3159" s="61"/>
      <c r="C3159" s="61"/>
      <c r="D3159" s="62"/>
      <c r="E3159" s="61"/>
      <c r="F3159" s="13"/>
    </row>
    <row r="3160" spans="2:6" ht="12.75" x14ac:dyDescent="0.2">
      <c r="B3160" s="61"/>
      <c r="C3160" s="61"/>
      <c r="D3160" s="62"/>
      <c r="E3160" s="61"/>
      <c r="F3160" s="13"/>
    </row>
    <row r="3161" spans="2:6" ht="12.75" x14ac:dyDescent="0.2">
      <c r="B3161" s="61"/>
      <c r="C3161" s="61"/>
      <c r="D3161" s="62"/>
      <c r="E3161" s="61"/>
      <c r="F3161" s="13"/>
    </row>
    <row r="3162" spans="2:6" ht="12.75" x14ac:dyDescent="0.2">
      <c r="B3162" s="61"/>
      <c r="C3162" s="61"/>
      <c r="D3162" s="62"/>
      <c r="E3162" s="61"/>
      <c r="F3162" s="13"/>
    </row>
    <row r="3163" spans="2:6" ht="12.75" x14ac:dyDescent="0.2">
      <c r="B3163" s="61"/>
      <c r="C3163" s="61"/>
      <c r="D3163" s="62"/>
      <c r="E3163" s="61"/>
      <c r="F3163" s="13"/>
    </row>
    <row r="3164" spans="2:6" ht="12.75" x14ac:dyDescent="0.2">
      <c r="B3164" s="61"/>
      <c r="C3164" s="61"/>
      <c r="D3164" s="62"/>
      <c r="E3164" s="61"/>
      <c r="F3164" s="13"/>
    </row>
    <row r="3165" spans="2:6" ht="12.75" x14ac:dyDescent="0.2">
      <c r="B3165" s="61"/>
      <c r="C3165" s="61"/>
      <c r="D3165" s="62"/>
      <c r="E3165" s="61"/>
      <c r="F3165" s="13"/>
    </row>
    <row r="3166" spans="2:6" ht="12.75" x14ac:dyDescent="0.2">
      <c r="B3166" s="61"/>
      <c r="C3166" s="61"/>
      <c r="D3166" s="62"/>
      <c r="E3166" s="61"/>
      <c r="F3166" s="13"/>
    </row>
    <row r="3167" spans="2:6" ht="12.75" x14ac:dyDescent="0.2">
      <c r="B3167" s="61"/>
      <c r="C3167" s="61"/>
      <c r="D3167" s="62"/>
      <c r="E3167" s="61"/>
      <c r="F3167" s="13"/>
    </row>
    <row r="3168" spans="2:6" ht="12.75" x14ac:dyDescent="0.2">
      <c r="B3168" s="61"/>
      <c r="C3168" s="61"/>
      <c r="D3168" s="62"/>
      <c r="E3168" s="61"/>
      <c r="F3168" s="13"/>
    </row>
    <row r="3169" spans="2:6" ht="12.75" x14ac:dyDescent="0.2">
      <c r="B3169" s="61"/>
      <c r="C3169" s="61"/>
      <c r="D3169" s="62"/>
      <c r="E3169" s="61"/>
      <c r="F3169" s="13"/>
    </row>
    <row r="3170" spans="2:6" ht="12.75" x14ac:dyDescent="0.2">
      <c r="B3170" s="61"/>
      <c r="C3170" s="61"/>
      <c r="D3170" s="62"/>
      <c r="E3170" s="61"/>
      <c r="F3170" s="13"/>
    </row>
    <row r="3171" spans="2:6" ht="12.75" x14ac:dyDescent="0.2">
      <c r="B3171" s="61"/>
      <c r="C3171" s="61"/>
      <c r="D3171" s="62"/>
      <c r="E3171" s="61"/>
      <c r="F3171" s="13"/>
    </row>
    <row r="3172" spans="2:6" ht="12.75" x14ac:dyDescent="0.2">
      <c r="B3172" s="61"/>
      <c r="C3172" s="61"/>
      <c r="D3172" s="62"/>
      <c r="E3172" s="61"/>
      <c r="F3172" s="13"/>
    </row>
    <row r="3173" spans="2:6" ht="12.75" x14ac:dyDescent="0.2">
      <c r="B3173" s="61"/>
      <c r="C3173" s="61"/>
      <c r="D3173" s="62"/>
      <c r="E3173" s="61"/>
      <c r="F3173" s="13"/>
    </row>
    <row r="3174" spans="2:6" ht="12.75" x14ac:dyDescent="0.2">
      <c r="B3174" s="61"/>
      <c r="C3174" s="61"/>
      <c r="D3174" s="62"/>
      <c r="E3174" s="61"/>
      <c r="F3174" s="13"/>
    </row>
    <row r="3175" spans="2:6" ht="12.75" x14ac:dyDescent="0.2">
      <c r="B3175" s="61"/>
      <c r="C3175" s="61"/>
      <c r="D3175" s="62"/>
      <c r="E3175" s="61"/>
      <c r="F3175" s="13"/>
    </row>
    <row r="3176" spans="2:6" ht="12.75" x14ac:dyDescent="0.2">
      <c r="B3176" s="61"/>
      <c r="C3176" s="61"/>
      <c r="D3176" s="62"/>
      <c r="E3176" s="61"/>
      <c r="F3176" s="13"/>
    </row>
    <row r="3177" spans="2:6" ht="12.75" x14ac:dyDescent="0.2">
      <c r="B3177" s="61"/>
      <c r="C3177" s="61"/>
      <c r="D3177" s="62"/>
      <c r="E3177" s="61"/>
      <c r="F3177" s="13"/>
    </row>
    <row r="3178" spans="2:6" ht="12.75" x14ac:dyDescent="0.2">
      <c r="B3178" s="61"/>
      <c r="C3178" s="61"/>
      <c r="D3178" s="62"/>
      <c r="E3178" s="61"/>
      <c r="F3178" s="13"/>
    </row>
    <row r="3179" spans="2:6" ht="12.75" x14ac:dyDescent="0.2">
      <c r="B3179" s="61"/>
      <c r="C3179" s="61"/>
      <c r="D3179" s="62"/>
      <c r="E3179" s="61"/>
      <c r="F3179" s="13"/>
    </row>
    <row r="3180" spans="2:6" ht="12.75" x14ac:dyDescent="0.2">
      <c r="B3180" s="61"/>
      <c r="C3180" s="61"/>
      <c r="D3180" s="62"/>
      <c r="E3180" s="61"/>
      <c r="F3180" s="13"/>
    </row>
    <row r="3181" spans="2:6" ht="12.75" x14ac:dyDescent="0.2">
      <c r="B3181" s="61"/>
      <c r="C3181" s="61"/>
      <c r="D3181" s="62"/>
      <c r="E3181" s="61"/>
      <c r="F3181" s="13"/>
    </row>
    <row r="3182" spans="2:6" ht="12.75" x14ac:dyDescent="0.2">
      <c r="B3182" s="61"/>
      <c r="C3182" s="61"/>
      <c r="D3182" s="62"/>
      <c r="E3182" s="61"/>
      <c r="F3182" s="13"/>
    </row>
    <row r="3183" spans="2:6" ht="12.75" x14ac:dyDescent="0.2">
      <c r="B3183" s="61"/>
      <c r="C3183" s="61"/>
      <c r="D3183" s="62"/>
      <c r="E3183" s="61"/>
      <c r="F3183" s="13"/>
    </row>
    <row r="3184" spans="2:6" ht="12.75" x14ac:dyDescent="0.2">
      <c r="B3184" s="61"/>
      <c r="C3184" s="61"/>
      <c r="D3184" s="62"/>
      <c r="E3184" s="61"/>
      <c r="F3184" s="13"/>
    </row>
    <row r="3185" spans="2:6" ht="12.75" x14ac:dyDescent="0.2">
      <c r="B3185" s="61"/>
      <c r="C3185" s="61"/>
      <c r="D3185" s="62"/>
      <c r="E3185" s="61"/>
      <c r="F3185" s="13"/>
    </row>
    <row r="3186" spans="2:6" ht="12.75" x14ac:dyDescent="0.2">
      <c r="B3186" s="61"/>
      <c r="C3186" s="61"/>
      <c r="D3186" s="62"/>
      <c r="E3186" s="61"/>
      <c r="F3186" s="13"/>
    </row>
    <row r="3187" spans="2:6" ht="12.75" x14ac:dyDescent="0.2">
      <c r="B3187" s="61"/>
      <c r="C3187" s="61"/>
      <c r="D3187" s="62"/>
      <c r="E3187" s="61"/>
      <c r="F3187" s="13"/>
    </row>
    <row r="3188" spans="2:6" ht="12.75" x14ac:dyDescent="0.2">
      <c r="B3188" s="61"/>
      <c r="C3188" s="61"/>
      <c r="D3188" s="62"/>
      <c r="E3188" s="61"/>
      <c r="F3188" s="13"/>
    </row>
    <row r="3189" spans="2:6" ht="12.75" x14ac:dyDescent="0.2">
      <c r="B3189" s="61"/>
      <c r="C3189" s="61"/>
      <c r="D3189" s="62"/>
      <c r="E3189" s="61"/>
      <c r="F3189" s="13"/>
    </row>
    <row r="3190" spans="2:6" ht="12.75" x14ac:dyDescent="0.2">
      <c r="B3190" s="61"/>
      <c r="C3190" s="61"/>
      <c r="D3190" s="62"/>
      <c r="E3190" s="61"/>
      <c r="F3190" s="13"/>
    </row>
    <row r="3191" spans="2:6" ht="12.75" x14ac:dyDescent="0.2">
      <c r="B3191" s="61"/>
      <c r="C3191" s="61"/>
      <c r="D3191" s="62"/>
      <c r="E3191" s="61"/>
      <c r="F3191" s="13"/>
    </row>
    <row r="3192" spans="2:6" ht="12.75" x14ac:dyDescent="0.2">
      <c r="B3192" s="61"/>
      <c r="C3192" s="61"/>
      <c r="D3192" s="62"/>
      <c r="E3192" s="61"/>
      <c r="F3192" s="13"/>
    </row>
    <row r="3193" spans="2:6" ht="12.75" x14ac:dyDescent="0.2">
      <c r="B3193" s="61"/>
      <c r="C3193" s="61"/>
      <c r="D3193" s="62"/>
      <c r="E3193" s="61"/>
      <c r="F3193" s="13"/>
    </row>
    <row r="3194" spans="2:6" ht="12.75" x14ac:dyDescent="0.2">
      <c r="B3194" s="61"/>
      <c r="C3194" s="61"/>
      <c r="D3194" s="62"/>
      <c r="E3194" s="61"/>
      <c r="F3194" s="13"/>
    </row>
    <row r="3195" spans="2:6" ht="12.75" x14ac:dyDescent="0.2">
      <c r="B3195" s="61"/>
      <c r="C3195" s="61"/>
      <c r="D3195" s="62"/>
      <c r="E3195" s="61"/>
      <c r="F3195" s="13"/>
    </row>
    <row r="3196" spans="2:6" ht="12.75" x14ac:dyDescent="0.2">
      <c r="B3196" s="61"/>
      <c r="C3196" s="61"/>
      <c r="D3196" s="62"/>
      <c r="E3196" s="61"/>
      <c r="F3196" s="13"/>
    </row>
    <row r="3197" spans="2:6" ht="12.75" x14ac:dyDescent="0.2">
      <c r="B3197" s="61"/>
      <c r="C3197" s="61"/>
      <c r="D3197" s="62"/>
      <c r="E3197" s="61"/>
      <c r="F3197" s="13"/>
    </row>
    <row r="3198" spans="2:6" ht="12.75" x14ac:dyDescent="0.2">
      <c r="B3198" s="61"/>
      <c r="C3198" s="61"/>
      <c r="D3198" s="62"/>
      <c r="E3198" s="61"/>
      <c r="F3198" s="13"/>
    </row>
    <row r="3199" spans="2:6" ht="12.75" x14ac:dyDescent="0.2">
      <c r="B3199" s="61"/>
      <c r="C3199" s="61"/>
      <c r="D3199" s="62"/>
      <c r="E3199" s="61"/>
      <c r="F3199" s="13"/>
    </row>
    <row r="3200" spans="2:6" ht="12.75" x14ac:dyDescent="0.2">
      <c r="B3200" s="61"/>
      <c r="C3200" s="61"/>
      <c r="D3200" s="62"/>
      <c r="E3200" s="61"/>
      <c r="F3200" s="13"/>
    </row>
    <row r="3201" spans="2:6" ht="12.75" x14ac:dyDescent="0.2">
      <c r="B3201" s="61"/>
      <c r="C3201" s="61"/>
      <c r="D3201" s="62"/>
      <c r="E3201" s="61"/>
      <c r="F3201" s="13"/>
    </row>
    <row r="3202" spans="2:6" ht="12.75" x14ac:dyDescent="0.2">
      <c r="B3202" s="61"/>
      <c r="C3202" s="61"/>
      <c r="D3202" s="62"/>
      <c r="E3202" s="61"/>
      <c r="F3202" s="13"/>
    </row>
    <row r="3203" spans="2:6" ht="12.75" x14ac:dyDescent="0.2">
      <c r="B3203" s="61"/>
      <c r="C3203" s="61"/>
      <c r="D3203" s="62"/>
      <c r="E3203" s="61"/>
      <c r="F3203" s="13"/>
    </row>
    <row r="3204" spans="2:6" ht="12.75" x14ac:dyDescent="0.2">
      <c r="B3204" s="61"/>
      <c r="C3204" s="61"/>
      <c r="D3204" s="62"/>
      <c r="E3204" s="61"/>
      <c r="F3204" s="13"/>
    </row>
    <row r="3205" spans="2:6" ht="12.75" x14ac:dyDescent="0.2">
      <c r="B3205" s="61"/>
      <c r="C3205" s="61"/>
      <c r="D3205" s="62"/>
      <c r="E3205" s="61"/>
      <c r="F3205" s="13"/>
    </row>
    <row r="3206" spans="2:6" ht="12.75" x14ac:dyDescent="0.2">
      <c r="B3206" s="61"/>
      <c r="C3206" s="61"/>
      <c r="D3206" s="62"/>
      <c r="E3206" s="61"/>
      <c r="F3206" s="13"/>
    </row>
    <row r="3207" spans="2:6" ht="12.75" x14ac:dyDescent="0.2">
      <c r="B3207" s="61"/>
      <c r="C3207" s="61"/>
      <c r="D3207" s="62"/>
      <c r="E3207" s="61"/>
      <c r="F3207" s="13"/>
    </row>
    <row r="3208" spans="2:6" ht="12.75" x14ac:dyDescent="0.2">
      <c r="B3208" s="61"/>
      <c r="C3208" s="61"/>
      <c r="D3208" s="62"/>
      <c r="E3208" s="61"/>
      <c r="F3208" s="13"/>
    </row>
    <row r="3209" spans="2:6" ht="12.75" x14ac:dyDescent="0.2">
      <c r="B3209" s="61"/>
      <c r="C3209" s="61"/>
      <c r="D3209" s="62"/>
      <c r="E3209" s="61"/>
      <c r="F3209" s="13"/>
    </row>
    <row r="3210" spans="2:6" ht="12.75" x14ac:dyDescent="0.2">
      <c r="B3210" s="61"/>
      <c r="C3210" s="61"/>
      <c r="D3210" s="62"/>
      <c r="E3210" s="61"/>
      <c r="F3210" s="13"/>
    </row>
    <row r="3211" spans="2:6" ht="12.75" x14ac:dyDescent="0.2">
      <c r="B3211" s="61"/>
      <c r="C3211" s="61"/>
      <c r="D3211" s="62"/>
      <c r="E3211" s="61"/>
      <c r="F3211" s="13"/>
    </row>
    <row r="3212" spans="2:6" ht="12.75" x14ac:dyDescent="0.2">
      <c r="B3212" s="61"/>
      <c r="C3212" s="61"/>
      <c r="D3212" s="62"/>
      <c r="E3212" s="61"/>
      <c r="F3212" s="13"/>
    </row>
    <row r="3213" spans="2:6" ht="12.75" x14ac:dyDescent="0.2">
      <c r="B3213" s="61"/>
      <c r="C3213" s="61"/>
      <c r="D3213" s="62"/>
      <c r="E3213" s="61"/>
      <c r="F3213" s="13"/>
    </row>
    <row r="3214" spans="2:6" ht="12.75" x14ac:dyDescent="0.2">
      <c r="B3214" s="61"/>
      <c r="C3214" s="61"/>
      <c r="D3214" s="62"/>
      <c r="E3214" s="61"/>
      <c r="F3214" s="13"/>
    </row>
    <row r="3215" spans="2:6" ht="12.75" x14ac:dyDescent="0.2">
      <c r="B3215" s="61"/>
      <c r="C3215" s="61"/>
      <c r="D3215" s="62"/>
      <c r="E3215" s="61"/>
      <c r="F3215" s="13"/>
    </row>
    <row r="3216" spans="2:6" ht="12.75" x14ac:dyDescent="0.2">
      <c r="B3216" s="61"/>
      <c r="C3216" s="61"/>
      <c r="D3216" s="62"/>
      <c r="E3216" s="61"/>
      <c r="F3216" s="13"/>
    </row>
    <row r="3217" spans="2:6" ht="12.75" x14ac:dyDescent="0.2">
      <c r="B3217" s="61"/>
      <c r="C3217" s="61"/>
      <c r="D3217" s="62"/>
      <c r="E3217" s="61"/>
      <c r="F3217" s="13"/>
    </row>
    <row r="3218" spans="2:6" ht="12.75" x14ac:dyDescent="0.2">
      <c r="B3218" s="61"/>
      <c r="C3218" s="61"/>
      <c r="D3218" s="62"/>
      <c r="E3218" s="61"/>
      <c r="F3218" s="13"/>
    </row>
    <row r="3219" spans="2:6" ht="12.75" x14ac:dyDescent="0.2">
      <c r="B3219" s="61"/>
      <c r="C3219" s="61"/>
      <c r="D3219" s="62"/>
      <c r="E3219" s="61"/>
      <c r="F3219" s="13"/>
    </row>
    <row r="3220" spans="2:6" ht="12.75" x14ac:dyDescent="0.2">
      <c r="B3220" s="61"/>
      <c r="C3220" s="61"/>
      <c r="D3220" s="62"/>
      <c r="E3220" s="61"/>
      <c r="F3220" s="13"/>
    </row>
    <row r="3221" spans="2:6" ht="12.75" x14ac:dyDescent="0.2">
      <c r="B3221" s="61"/>
      <c r="C3221" s="61"/>
      <c r="D3221" s="62"/>
      <c r="E3221" s="61"/>
      <c r="F3221" s="13"/>
    </row>
    <row r="3222" spans="2:6" ht="12.75" x14ac:dyDescent="0.2">
      <c r="B3222" s="61"/>
      <c r="C3222" s="61"/>
      <c r="D3222" s="62"/>
      <c r="E3222" s="61"/>
      <c r="F3222" s="13"/>
    </row>
    <row r="3223" spans="2:6" ht="12.75" x14ac:dyDescent="0.2">
      <c r="B3223" s="61"/>
      <c r="C3223" s="61"/>
      <c r="D3223" s="62"/>
      <c r="E3223" s="61"/>
      <c r="F3223" s="13"/>
    </row>
    <row r="3224" spans="2:6" ht="12.75" x14ac:dyDescent="0.2">
      <c r="B3224" s="61"/>
      <c r="C3224" s="61"/>
      <c r="D3224" s="62"/>
      <c r="E3224" s="61"/>
      <c r="F3224" s="13"/>
    </row>
    <row r="3225" spans="2:6" ht="12.75" x14ac:dyDescent="0.2">
      <c r="B3225" s="61"/>
      <c r="C3225" s="61"/>
      <c r="D3225" s="62"/>
      <c r="E3225" s="61"/>
      <c r="F3225" s="13"/>
    </row>
    <row r="3226" spans="2:6" ht="12.75" x14ac:dyDescent="0.2">
      <c r="B3226" s="61"/>
      <c r="C3226" s="61"/>
      <c r="D3226" s="62"/>
      <c r="E3226" s="61"/>
      <c r="F3226" s="13"/>
    </row>
    <row r="3227" spans="2:6" ht="12.75" x14ac:dyDescent="0.2">
      <c r="B3227" s="61"/>
      <c r="C3227" s="61"/>
      <c r="D3227" s="62"/>
      <c r="E3227" s="61"/>
      <c r="F3227" s="13"/>
    </row>
    <row r="3228" spans="2:6" ht="12.75" x14ac:dyDescent="0.2">
      <c r="B3228" s="61"/>
      <c r="C3228" s="61"/>
      <c r="D3228" s="62"/>
      <c r="E3228" s="61"/>
      <c r="F3228" s="13"/>
    </row>
    <row r="3229" spans="2:6" ht="12.75" x14ac:dyDescent="0.2">
      <c r="B3229" s="61"/>
      <c r="C3229" s="61"/>
      <c r="D3229" s="62"/>
      <c r="E3229" s="61"/>
      <c r="F3229" s="13"/>
    </row>
    <row r="3230" spans="2:6" ht="12.75" x14ac:dyDescent="0.2">
      <c r="B3230" s="61"/>
      <c r="C3230" s="61"/>
      <c r="D3230" s="62"/>
      <c r="E3230" s="61"/>
      <c r="F3230" s="13"/>
    </row>
    <row r="3231" spans="2:6" ht="12.75" x14ac:dyDescent="0.2">
      <c r="B3231" s="61"/>
      <c r="C3231" s="61"/>
      <c r="D3231" s="62"/>
      <c r="E3231" s="61"/>
      <c r="F3231" s="13"/>
    </row>
    <row r="3232" spans="2:6" ht="12.75" x14ac:dyDescent="0.2">
      <c r="B3232" s="61"/>
      <c r="C3232" s="61"/>
      <c r="D3232" s="62"/>
      <c r="E3232" s="61"/>
      <c r="F3232" s="13"/>
    </row>
    <row r="3233" spans="2:6" ht="12.75" x14ac:dyDescent="0.2">
      <c r="B3233" s="61"/>
      <c r="C3233" s="61"/>
      <c r="D3233" s="62"/>
      <c r="E3233" s="61"/>
      <c r="F3233" s="13"/>
    </row>
    <row r="3234" spans="2:6" ht="12.75" x14ac:dyDescent="0.2">
      <c r="B3234" s="61"/>
      <c r="C3234" s="61"/>
      <c r="D3234" s="62"/>
      <c r="E3234" s="61"/>
      <c r="F3234" s="13"/>
    </row>
    <row r="3235" spans="2:6" ht="12.75" x14ac:dyDescent="0.2">
      <c r="B3235" s="61"/>
      <c r="C3235" s="61"/>
      <c r="D3235" s="62"/>
      <c r="E3235" s="61"/>
      <c r="F3235" s="13"/>
    </row>
    <row r="3236" spans="2:6" ht="12.75" x14ac:dyDescent="0.2">
      <c r="B3236" s="61"/>
      <c r="C3236" s="61"/>
      <c r="D3236" s="62"/>
      <c r="E3236" s="61"/>
      <c r="F3236" s="13"/>
    </row>
    <row r="3237" spans="2:6" ht="12.75" x14ac:dyDescent="0.2">
      <c r="B3237" s="61"/>
      <c r="C3237" s="61"/>
      <c r="D3237" s="62"/>
      <c r="E3237" s="61"/>
      <c r="F3237" s="13"/>
    </row>
    <row r="3238" spans="2:6" ht="12.75" x14ac:dyDescent="0.2">
      <c r="B3238" s="61"/>
      <c r="C3238" s="61"/>
      <c r="D3238" s="62"/>
      <c r="E3238" s="61"/>
      <c r="F3238" s="13"/>
    </row>
    <row r="3239" spans="2:6" ht="12.75" x14ac:dyDescent="0.2">
      <c r="B3239" s="61"/>
      <c r="C3239" s="61"/>
      <c r="D3239" s="62"/>
      <c r="E3239" s="61"/>
      <c r="F3239" s="13"/>
    </row>
    <row r="3240" spans="2:6" ht="12.75" x14ac:dyDescent="0.2">
      <c r="B3240" s="61"/>
      <c r="C3240" s="61"/>
      <c r="D3240" s="62"/>
      <c r="E3240" s="61"/>
      <c r="F3240" s="13"/>
    </row>
    <row r="3241" spans="2:6" ht="12.75" x14ac:dyDescent="0.2">
      <c r="B3241" s="61"/>
      <c r="C3241" s="61"/>
      <c r="D3241" s="62"/>
      <c r="E3241" s="61"/>
      <c r="F3241" s="13"/>
    </row>
    <row r="3242" spans="2:6" ht="12.75" x14ac:dyDescent="0.2">
      <c r="B3242" s="61"/>
      <c r="C3242" s="61"/>
      <c r="D3242" s="62"/>
      <c r="E3242" s="61"/>
      <c r="F3242" s="13"/>
    </row>
    <row r="3243" spans="2:6" ht="12.75" x14ac:dyDescent="0.2">
      <c r="B3243" s="61"/>
      <c r="C3243" s="61"/>
      <c r="D3243" s="62"/>
      <c r="E3243" s="61"/>
      <c r="F3243" s="13"/>
    </row>
    <row r="3244" spans="2:6" ht="12.75" x14ac:dyDescent="0.2">
      <c r="B3244" s="61"/>
      <c r="C3244" s="61"/>
      <c r="D3244" s="62"/>
      <c r="E3244" s="61"/>
      <c r="F3244" s="13"/>
    </row>
    <row r="3245" spans="2:6" ht="12.75" x14ac:dyDescent="0.2">
      <c r="B3245" s="61"/>
      <c r="C3245" s="61"/>
      <c r="D3245" s="62"/>
      <c r="E3245" s="61"/>
      <c r="F3245" s="13"/>
    </row>
    <row r="3246" spans="2:6" ht="12.75" x14ac:dyDescent="0.2">
      <c r="B3246" s="61"/>
      <c r="C3246" s="61"/>
      <c r="D3246" s="62"/>
      <c r="E3246" s="61"/>
      <c r="F3246" s="13"/>
    </row>
    <row r="3247" spans="2:6" ht="12.75" x14ac:dyDescent="0.2">
      <c r="B3247" s="61"/>
      <c r="C3247" s="61"/>
      <c r="D3247" s="62"/>
      <c r="E3247" s="61"/>
      <c r="F3247" s="13"/>
    </row>
    <row r="3248" spans="2:6" ht="12.75" x14ac:dyDescent="0.2">
      <c r="B3248" s="61"/>
      <c r="C3248" s="61"/>
      <c r="D3248" s="62"/>
      <c r="E3248" s="61"/>
      <c r="F3248" s="13"/>
    </row>
    <row r="3249" spans="2:6" ht="12.75" x14ac:dyDescent="0.2">
      <c r="B3249" s="61"/>
      <c r="C3249" s="61"/>
      <c r="D3249" s="62"/>
      <c r="E3249" s="61"/>
      <c r="F3249" s="13"/>
    </row>
    <row r="3250" spans="2:6" ht="12.75" x14ac:dyDescent="0.2">
      <c r="B3250" s="61"/>
      <c r="C3250" s="61"/>
      <c r="D3250" s="62"/>
      <c r="E3250" s="61"/>
      <c r="F3250" s="13"/>
    </row>
    <row r="3251" spans="2:6" ht="12.75" x14ac:dyDescent="0.2">
      <c r="B3251" s="61"/>
      <c r="C3251" s="61"/>
      <c r="D3251" s="62"/>
      <c r="E3251" s="61"/>
      <c r="F3251" s="13"/>
    </row>
    <row r="3252" spans="2:6" ht="12.75" x14ac:dyDescent="0.2">
      <c r="B3252" s="61"/>
      <c r="C3252" s="61"/>
      <c r="D3252" s="62"/>
      <c r="E3252" s="61"/>
      <c r="F3252" s="13"/>
    </row>
    <row r="3253" spans="2:6" ht="12.75" x14ac:dyDescent="0.2">
      <c r="B3253" s="61"/>
      <c r="C3253" s="61"/>
      <c r="D3253" s="62"/>
      <c r="E3253" s="61"/>
      <c r="F3253" s="13"/>
    </row>
    <row r="3254" spans="2:6" ht="12.75" x14ac:dyDescent="0.2">
      <c r="B3254" s="61"/>
      <c r="C3254" s="61"/>
      <c r="D3254" s="62"/>
      <c r="E3254" s="61"/>
      <c r="F3254" s="13"/>
    </row>
    <row r="3255" spans="2:6" ht="12.75" x14ac:dyDescent="0.2">
      <c r="B3255" s="61"/>
      <c r="C3255" s="61"/>
      <c r="D3255" s="62"/>
      <c r="E3255" s="61"/>
      <c r="F3255" s="13"/>
    </row>
    <row r="3256" spans="2:6" ht="12.75" x14ac:dyDescent="0.2">
      <c r="B3256" s="61"/>
      <c r="C3256" s="61"/>
      <c r="D3256" s="62"/>
      <c r="E3256" s="61"/>
      <c r="F3256" s="13"/>
    </row>
    <row r="3257" spans="2:6" ht="12.75" x14ac:dyDescent="0.2">
      <c r="B3257" s="61"/>
      <c r="C3257" s="61"/>
      <c r="D3257" s="62"/>
      <c r="E3257" s="61"/>
      <c r="F3257" s="13"/>
    </row>
    <row r="3258" spans="2:6" ht="12.75" x14ac:dyDescent="0.2">
      <c r="B3258" s="61"/>
      <c r="C3258" s="61"/>
      <c r="D3258" s="62"/>
      <c r="E3258" s="61"/>
      <c r="F3258" s="13"/>
    </row>
    <row r="3259" spans="2:6" ht="12.75" x14ac:dyDescent="0.2">
      <c r="B3259" s="61"/>
      <c r="C3259" s="61"/>
      <c r="D3259" s="62"/>
      <c r="E3259" s="61"/>
      <c r="F3259" s="13"/>
    </row>
    <row r="3260" spans="2:6" ht="12.75" x14ac:dyDescent="0.2">
      <c r="B3260" s="61"/>
      <c r="C3260" s="61"/>
      <c r="D3260" s="62"/>
      <c r="E3260" s="61"/>
      <c r="F3260" s="13"/>
    </row>
    <row r="3261" spans="2:6" ht="12.75" x14ac:dyDescent="0.2">
      <c r="B3261" s="61"/>
      <c r="C3261" s="61"/>
      <c r="D3261" s="62"/>
      <c r="E3261" s="61"/>
      <c r="F3261" s="13"/>
    </row>
    <row r="3262" spans="2:6" ht="12.75" x14ac:dyDescent="0.2">
      <c r="B3262" s="61"/>
      <c r="C3262" s="61"/>
      <c r="D3262" s="62"/>
      <c r="E3262" s="61"/>
      <c r="F3262" s="13"/>
    </row>
    <row r="3263" spans="2:6" ht="12.75" x14ac:dyDescent="0.2">
      <c r="B3263" s="61"/>
      <c r="C3263" s="61"/>
      <c r="D3263" s="62"/>
      <c r="E3263" s="61"/>
      <c r="F3263" s="13"/>
    </row>
    <row r="3264" spans="2:6" ht="12.75" x14ac:dyDescent="0.2">
      <c r="B3264" s="61"/>
      <c r="C3264" s="61"/>
      <c r="D3264" s="62"/>
      <c r="E3264" s="61"/>
      <c r="F3264" s="13"/>
    </row>
    <row r="3265" spans="2:6" ht="12.75" x14ac:dyDescent="0.2">
      <c r="B3265" s="61"/>
      <c r="C3265" s="61"/>
      <c r="D3265" s="62"/>
      <c r="E3265" s="61"/>
      <c r="F3265" s="13"/>
    </row>
    <row r="3266" spans="2:6" ht="12.75" x14ac:dyDescent="0.2">
      <c r="B3266" s="61"/>
      <c r="C3266" s="61"/>
      <c r="D3266" s="62"/>
      <c r="E3266" s="61"/>
      <c r="F3266" s="13"/>
    </row>
    <row r="3267" spans="2:6" ht="12.75" x14ac:dyDescent="0.2">
      <c r="B3267" s="61"/>
      <c r="C3267" s="61"/>
      <c r="D3267" s="62"/>
      <c r="E3267" s="61"/>
      <c r="F3267" s="13"/>
    </row>
    <row r="3268" spans="2:6" ht="12.75" x14ac:dyDescent="0.2">
      <c r="B3268" s="61"/>
      <c r="C3268" s="61"/>
      <c r="D3268" s="62"/>
      <c r="E3268" s="61"/>
      <c r="F3268" s="13"/>
    </row>
    <row r="3269" spans="2:6" ht="12.75" x14ac:dyDescent="0.2">
      <c r="B3269" s="61"/>
      <c r="C3269" s="61"/>
      <c r="D3269" s="62"/>
      <c r="E3269" s="61"/>
      <c r="F3269" s="13"/>
    </row>
    <row r="3270" spans="2:6" ht="12.75" x14ac:dyDescent="0.2">
      <c r="B3270" s="61"/>
      <c r="C3270" s="61"/>
      <c r="D3270" s="62"/>
      <c r="E3270" s="61"/>
      <c r="F3270" s="13"/>
    </row>
    <row r="3271" spans="2:6" ht="12.75" x14ac:dyDescent="0.2">
      <c r="B3271" s="61"/>
      <c r="C3271" s="61"/>
      <c r="D3271" s="62"/>
      <c r="E3271" s="61"/>
      <c r="F3271" s="13"/>
    </row>
    <row r="3272" spans="2:6" ht="12.75" x14ac:dyDescent="0.2">
      <c r="B3272" s="61"/>
      <c r="C3272" s="61"/>
      <c r="D3272" s="62"/>
      <c r="E3272" s="61"/>
      <c r="F3272" s="13"/>
    </row>
    <row r="3273" spans="2:6" ht="12.75" x14ac:dyDescent="0.2">
      <c r="B3273" s="61"/>
      <c r="C3273" s="61"/>
      <c r="D3273" s="62"/>
      <c r="E3273" s="61"/>
      <c r="F3273" s="13"/>
    </row>
    <row r="3274" spans="2:6" ht="12.75" x14ac:dyDescent="0.2">
      <c r="B3274" s="61"/>
      <c r="C3274" s="61"/>
      <c r="D3274" s="62"/>
      <c r="E3274" s="61"/>
      <c r="F3274" s="13"/>
    </row>
    <row r="3275" spans="2:6" ht="12.75" x14ac:dyDescent="0.2">
      <c r="B3275" s="61"/>
      <c r="C3275" s="61"/>
      <c r="D3275" s="62"/>
      <c r="E3275" s="61"/>
      <c r="F3275" s="13"/>
    </row>
    <row r="3276" spans="2:6" ht="12.75" x14ac:dyDescent="0.2">
      <c r="B3276" s="61"/>
      <c r="C3276" s="61"/>
      <c r="D3276" s="62"/>
      <c r="E3276" s="61"/>
      <c r="F3276" s="13"/>
    </row>
    <row r="3277" spans="2:6" ht="12.75" x14ac:dyDescent="0.2">
      <c r="B3277" s="61"/>
      <c r="C3277" s="61"/>
      <c r="D3277" s="62"/>
      <c r="E3277" s="61"/>
      <c r="F3277" s="13"/>
    </row>
    <row r="3278" spans="2:6" ht="12.75" x14ac:dyDescent="0.2">
      <c r="B3278" s="61"/>
      <c r="C3278" s="61"/>
      <c r="D3278" s="62"/>
      <c r="E3278" s="61"/>
      <c r="F3278" s="13"/>
    </row>
    <row r="3279" spans="2:6" ht="12.75" x14ac:dyDescent="0.2">
      <c r="B3279" s="61"/>
      <c r="C3279" s="61"/>
      <c r="D3279" s="62"/>
      <c r="E3279" s="61"/>
      <c r="F3279" s="13"/>
    </row>
    <row r="3280" spans="2:6" ht="12.75" x14ac:dyDescent="0.2">
      <c r="B3280" s="61"/>
      <c r="C3280" s="61"/>
      <c r="D3280" s="62"/>
      <c r="E3280" s="61"/>
      <c r="F3280" s="13"/>
    </row>
    <row r="3281" spans="2:6" ht="12.75" x14ac:dyDescent="0.2">
      <c r="B3281" s="61"/>
      <c r="C3281" s="61"/>
      <c r="D3281" s="62"/>
      <c r="E3281" s="61"/>
      <c r="F3281" s="13"/>
    </row>
    <row r="3282" spans="2:6" ht="12.75" x14ac:dyDescent="0.2">
      <c r="B3282" s="61"/>
      <c r="C3282" s="61"/>
      <c r="D3282" s="62"/>
      <c r="E3282" s="61"/>
      <c r="F3282" s="13"/>
    </row>
    <row r="3283" spans="2:6" ht="12.75" x14ac:dyDescent="0.2">
      <c r="B3283" s="61"/>
      <c r="C3283" s="61"/>
      <c r="D3283" s="62"/>
      <c r="E3283" s="61"/>
      <c r="F3283" s="13"/>
    </row>
    <row r="3284" spans="2:6" ht="12.75" x14ac:dyDescent="0.2">
      <c r="B3284" s="61"/>
      <c r="C3284" s="61"/>
      <c r="D3284" s="62"/>
      <c r="E3284" s="61"/>
      <c r="F3284" s="13"/>
    </row>
    <row r="3285" spans="2:6" ht="12.75" x14ac:dyDescent="0.2">
      <c r="B3285" s="61"/>
      <c r="C3285" s="61"/>
      <c r="D3285" s="62"/>
      <c r="E3285" s="61"/>
      <c r="F3285" s="13"/>
    </row>
    <row r="3286" spans="2:6" ht="12.75" x14ac:dyDescent="0.2">
      <c r="B3286" s="61"/>
      <c r="C3286" s="61"/>
      <c r="D3286" s="62"/>
      <c r="E3286" s="61"/>
      <c r="F3286" s="13"/>
    </row>
    <row r="3287" spans="2:6" ht="12.75" x14ac:dyDescent="0.2">
      <c r="B3287" s="61"/>
      <c r="C3287" s="61"/>
      <c r="D3287" s="62"/>
      <c r="E3287" s="61"/>
      <c r="F3287" s="13"/>
    </row>
    <row r="3288" spans="2:6" ht="12.75" x14ac:dyDescent="0.2">
      <c r="B3288" s="61"/>
      <c r="C3288" s="61"/>
      <c r="D3288" s="62"/>
      <c r="E3288" s="61"/>
      <c r="F3288" s="13"/>
    </row>
    <row r="3289" spans="2:6" ht="12.75" x14ac:dyDescent="0.2">
      <c r="B3289" s="61"/>
      <c r="C3289" s="61"/>
      <c r="D3289" s="62"/>
      <c r="E3289" s="61"/>
      <c r="F3289" s="13"/>
    </row>
    <row r="3290" spans="2:6" ht="12.75" x14ac:dyDescent="0.2">
      <c r="B3290" s="61"/>
      <c r="C3290" s="61"/>
      <c r="D3290" s="62"/>
      <c r="E3290" s="61"/>
      <c r="F3290" s="13"/>
    </row>
    <row r="3291" spans="2:6" ht="12.75" x14ac:dyDescent="0.2">
      <c r="B3291" s="61"/>
      <c r="C3291" s="61"/>
      <c r="D3291" s="62"/>
      <c r="E3291" s="61"/>
      <c r="F3291" s="13"/>
    </row>
    <row r="3292" spans="2:6" ht="12.75" x14ac:dyDescent="0.2">
      <c r="B3292" s="61"/>
      <c r="C3292" s="61"/>
      <c r="D3292" s="62"/>
      <c r="E3292" s="61"/>
      <c r="F3292" s="13"/>
    </row>
    <row r="3293" spans="2:6" ht="12.75" x14ac:dyDescent="0.2">
      <c r="B3293" s="61"/>
      <c r="C3293" s="61"/>
      <c r="D3293" s="62"/>
      <c r="E3293" s="61"/>
      <c r="F3293" s="13"/>
    </row>
    <row r="3294" spans="2:6" ht="12.75" x14ac:dyDescent="0.2">
      <c r="B3294" s="61"/>
      <c r="C3294" s="61"/>
      <c r="D3294" s="62"/>
      <c r="E3294" s="61"/>
      <c r="F3294" s="13"/>
    </row>
    <row r="3295" spans="2:6" ht="12.75" x14ac:dyDescent="0.2">
      <c r="B3295" s="61"/>
      <c r="C3295" s="61"/>
      <c r="D3295" s="62"/>
      <c r="E3295" s="61"/>
      <c r="F3295" s="13"/>
    </row>
    <row r="3296" spans="2:6" ht="12.75" x14ac:dyDescent="0.2">
      <c r="B3296" s="61"/>
      <c r="C3296" s="61"/>
      <c r="D3296" s="62"/>
      <c r="E3296" s="61"/>
      <c r="F3296" s="13"/>
    </row>
    <row r="3297" spans="2:6" ht="12.75" x14ac:dyDescent="0.2">
      <c r="B3297" s="61"/>
      <c r="C3297" s="61"/>
      <c r="D3297" s="62"/>
      <c r="E3297" s="61"/>
      <c r="F3297" s="13"/>
    </row>
    <row r="3298" spans="2:6" ht="12.75" x14ac:dyDescent="0.2">
      <c r="B3298" s="61"/>
      <c r="C3298" s="61"/>
      <c r="D3298" s="62"/>
      <c r="E3298" s="61"/>
      <c r="F3298" s="13"/>
    </row>
    <row r="3299" spans="2:6" ht="12.75" x14ac:dyDescent="0.2">
      <c r="B3299" s="61"/>
      <c r="C3299" s="61"/>
      <c r="D3299" s="62"/>
      <c r="E3299" s="61"/>
      <c r="F3299" s="13"/>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D9887-323F-40D8-B78A-1DC69768003C}">
  <dimension ref="A1:M9212"/>
  <sheetViews>
    <sheetView tabSelected="1" topLeftCell="A9169" workbookViewId="0">
      <selection activeCell="P9177" sqref="P9177"/>
    </sheetView>
  </sheetViews>
  <sheetFormatPr defaultRowHeight="12.75" x14ac:dyDescent="0.2"/>
  <cols>
    <col min="1" max="5" width="9.140625" style="71"/>
  </cols>
  <sheetData>
    <row r="1" spans="1:5" x14ac:dyDescent="0.2">
      <c r="A1" s="72" t="s">
        <v>1895</v>
      </c>
      <c r="B1" s="72" t="s">
        <v>25169</v>
      </c>
      <c r="C1" s="72" t="s">
        <v>25169</v>
      </c>
      <c r="D1" s="73">
        <v>0</v>
      </c>
      <c r="E1" s="72" t="s">
        <v>25299</v>
      </c>
    </row>
    <row r="2" spans="1:5" x14ac:dyDescent="0.2">
      <c r="A2" s="57" t="s">
        <v>25170</v>
      </c>
      <c r="B2" s="72" t="s">
        <v>25171</v>
      </c>
      <c r="C2" s="72" t="s">
        <v>25171</v>
      </c>
      <c r="D2" s="73">
        <v>0</v>
      </c>
      <c r="E2" s="79" t="s">
        <v>25299</v>
      </c>
    </row>
    <row r="3" spans="1:5" x14ac:dyDescent="0.2">
      <c r="A3" s="57" t="s">
        <v>25172</v>
      </c>
      <c r="B3" s="72" t="s">
        <v>25366</v>
      </c>
      <c r="C3" s="72" t="s">
        <v>25366</v>
      </c>
      <c r="D3" s="73">
        <v>0</v>
      </c>
      <c r="E3" s="72" t="s">
        <v>25299</v>
      </c>
    </row>
    <row r="4" spans="1:5" x14ac:dyDescent="0.2">
      <c r="A4" s="57" t="s">
        <v>25174</v>
      </c>
      <c r="B4" s="72" t="s">
        <v>25175</v>
      </c>
      <c r="C4" s="72" t="s">
        <v>25175</v>
      </c>
      <c r="D4" s="73">
        <v>0</v>
      </c>
      <c r="E4" s="72" t="s">
        <v>25299</v>
      </c>
    </row>
    <row r="5" spans="1:5" x14ac:dyDescent="0.2">
      <c r="A5" s="57" t="s">
        <v>25176</v>
      </c>
      <c r="B5" s="72" t="s">
        <v>25177</v>
      </c>
      <c r="C5" s="72" t="s">
        <v>25177</v>
      </c>
      <c r="D5" s="73">
        <v>0</v>
      </c>
      <c r="E5" s="72" t="s">
        <v>25299</v>
      </c>
    </row>
    <row r="6" spans="1:5" x14ac:dyDescent="0.2">
      <c r="A6" s="57" t="s">
        <v>7212</v>
      </c>
      <c r="B6" s="72" t="s">
        <v>7213</v>
      </c>
      <c r="C6" s="72" t="s">
        <v>7213</v>
      </c>
      <c r="D6" s="73">
        <v>0</v>
      </c>
      <c r="E6" s="72" t="s">
        <v>25299</v>
      </c>
    </row>
    <row r="7" spans="1:5" x14ac:dyDescent="0.2">
      <c r="A7" s="57" t="s">
        <v>25178</v>
      </c>
      <c r="B7" s="72" t="s">
        <v>25179</v>
      </c>
      <c r="C7" s="72" t="s">
        <v>25179</v>
      </c>
      <c r="D7" s="73">
        <v>0</v>
      </c>
      <c r="E7" s="72" t="s">
        <v>25299</v>
      </c>
    </row>
    <row r="8" spans="1:5" x14ac:dyDescent="0.2">
      <c r="A8" s="57" t="s">
        <v>25180</v>
      </c>
      <c r="B8" s="72" t="s">
        <v>25181</v>
      </c>
      <c r="C8" s="72" t="s">
        <v>25181</v>
      </c>
      <c r="D8" s="73">
        <v>0</v>
      </c>
      <c r="E8" s="79" t="s">
        <v>25299</v>
      </c>
    </row>
    <row r="9" spans="1:5" x14ac:dyDescent="0.2">
      <c r="A9" s="57" t="s">
        <v>25182</v>
      </c>
      <c r="B9" s="72" t="s">
        <v>25183</v>
      </c>
      <c r="C9" s="72" t="s">
        <v>25183</v>
      </c>
      <c r="D9" s="73">
        <v>0</v>
      </c>
      <c r="E9" s="72" t="s">
        <v>25299</v>
      </c>
    </row>
    <row r="10" spans="1:5" x14ac:dyDescent="0.2">
      <c r="A10" s="57" t="s">
        <v>25184</v>
      </c>
      <c r="B10" s="72" t="s">
        <v>25185</v>
      </c>
      <c r="C10" s="72" t="s">
        <v>25185</v>
      </c>
      <c r="D10" s="73">
        <v>0</v>
      </c>
      <c r="E10" s="72" t="s">
        <v>25299</v>
      </c>
    </row>
    <row r="11" spans="1:5" x14ac:dyDescent="0.2">
      <c r="A11" s="57" t="s">
        <v>25186</v>
      </c>
      <c r="B11" s="72" t="s">
        <v>14400</v>
      </c>
      <c r="C11" s="72" t="s">
        <v>14400</v>
      </c>
      <c r="D11" s="73">
        <v>0</v>
      </c>
      <c r="E11" s="72" t="s">
        <v>25299</v>
      </c>
    </row>
    <row r="12" spans="1:5" x14ac:dyDescent="0.2">
      <c r="A12" s="57" t="s">
        <v>25187</v>
      </c>
      <c r="B12" s="72" t="s">
        <v>25188</v>
      </c>
      <c r="C12" s="72" t="s">
        <v>25188</v>
      </c>
      <c r="D12" s="73">
        <v>0</v>
      </c>
      <c r="E12" s="72" t="s">
        <v>25299</v>
      </c>
    </row>
    <row r="13" spans="1:5" x14ac:dyDescent="0.2">
      <c r="A13" s="57" t="s">
        <v>25189</v>
      </c>
      <c r="B13" s="72" t="s">
        <v>25190</v>
      </c>
      <c r="C13" s="72" t="s">
        <v>25190</v>
      </c>
      <c r="D13" s="73">
        <v>0</v>
      </c>
      <c r="E13" s="72" t="s">
        <v>25299</v>
      </c>
    </row>
    <row r="14" spans="1:5" x14ac:dyDescent="0.2">
      <c r="A14" s="57" t="s">
        <v>25191</v>
      </c>
      <c r="B14" s="72" t="s">
        <v>25192</v>
      </c>
      <c r="C14" s="72" t="s">
        <v>25192</v>
      </c>
      <c r="D14" s="73">
        <v>0</v>
      </c>
      <c r="E14" s="72" t="s">
        <v>25299</v>
      </c>
    </row>
    <row r="15" spans="1:5" x14ac:dyDescent="0.2">
      <c r="A15" s="57" t="s">
        <v>25193</v>
      </c>
      <c r="B15" s="72" t="s">
        <v>25194</v>
      </c>
      <c r="C15" s="72" t="s">
        <v>25194</v>
      </c>
      <c r="D15" s="73">
        <v>0</v>
      </c>
      <c r="E15" s="72" t="s">
        <v>25299</v>
      </c>
    </row>
    <row r="16" spans="1:5" x14ac:dyDescent="0.2">
      <c r="A16" s="57" t="s">
        <v>25195</v>
      </c>
      <c r="B16" s="72" t="s">
        <v>25196</v>
      </c>
      <c r="C16" s="72" t="s">
        <v>25196</v>
      </c>
      <c r="D16" s="73">
        <v>0</v>
      </c>
      <c r="E16" s="72" t="s">
        <v>25299</v>
      </c>
    </row>
    <row r="17" spans="1:5" x14ac:dyDescent="0.2">
      <c r="A17" s="57" t="s">
        <v>25197</v>
      </c>
      <c r="B17" s="72" t="s">
        <v>25198</v>
      </c>
      <c r="C17" s="72" t="s">
        <v>25198</v>
      </c>
      <c r="D17" s="73">
        <v>0</v>
      </c>
      <c r="E17" s="72" t="s">
        <v>25299</v>
      </c>
    </row>
    <row r="18" spans="1:5" x14ac:dyDescent="0.2">
      <c r="A18" s="57" t="s">
        <v>25199</v>
      </c>
      <c r="B18" s="72" t="s">
        <v>25200</v>
      </c>
      <c r="C18" s="72" t="s">
        <v>25200</v>
      </c>
      <c r="D18" s="73">
        <v>0</v>
      </c>
      <c r="E18" s="72" t="s">
        <v>25299</v>
      </c>
    </row>
    <row r="19" spans="1:5" x14ac:dyDescent="0.2">
      <c r="A19" s="57" t="s">
        <v>25201</v>
      </c>
      <c r="B19" s="72" t="s">
        <v>25202</v>
      </c>
      <c r="C19" s="72" t="s">
        <v>25202</v>
      </c>
      <c r="D19" s="73">
        <v>0</v>
      </c>
      <c r="E19" s="72" t="s">
        <v>25299</v>
      </c>
    </row>
    <row r="20" spans="1:5" x14ac:dyDescent="0.2">
      <c r="A20" s="57" t="s">
        <v>25203</v>
      </c>
      <c r="B20" s="72" t="s">
        <v>25204</v>
      </c>
      <c r="C20" s="72" t="s">
        <v>25204</v>
      </c>
      <c r="D20" s="73">
        <v>0</v>
      </c>
      <c r="E20" s="72" t="s">
        <v>25299</v>
      </c>
    </row>
    <row r="21" spans="1:5" x14ac:dyDescent="0.2">
      <c r="A21" s="57" t="s">
        <v>25205</v>
      </c>
      <c r="B21" s="72" t="s">
        <v>25206</v>
      </c>
      <c r="C21" s="72" t="s">
        <v>25206</v>
      </c>
      <c r="D21" s="73">
        <v>0</v>
      </c>
      <c r="E21" s="72" t="s">
        <v>25299</v>
      </c>
    </row>
    <row r="22" spans="1:5" x14ac:dyDescent="0.2">
      <c r="A22" s="72" t="s">
        <v>1896</v>
      </c>
      <c r="B22" s="72" t="s">
        <v>1918</v>
      </c>
      <c r="C22" s="72" t="s">
        <v>1918</v>
      </c>
      <c r="D22" s="73">
        <v>0</v>
      </c>
      <c r="E22" s="72" t="s">
        <v>25299</v>
      </c>
    </row>
    <row r="23" spans="1:5" x14ac:dyDescent="0.2">
      <c r="A23" s="72" t="s">
        <v>1897</v>
      </c>
      <c r="B23" s="72" t="s">
        <v>1920</v>
      </c>
      <c r="C23" s="72" t="s">
        <v>1920</v>
      </c>
      <c r="D23" s="73">
        <v>0</v>
      </c>
      <c r="E23" s="72" t="s">
        <v>25299</v>
      </c>
    </row>
    <row r="24" spans="1:5" x14ac:dyDescent="0.2">
      <c r="A24" s="72" t="s">
        <v>1898</v>
      </c>
      <c r="B24" s="72" t="s">
        <v>1922</v>
      </c>
      <c r="C24" s="72" t="s">
        <v>1922</v>
      </c>
      <c r="D24" s="73">
        <v>0</v>
      </c>
      <c r="E24" s="72" t="s">
        <v>25299</v>
      </c>
    </row>
    <row r="25" spans="1:5" x14ac:dyDescent="0.2">
      <c r="A25" s="72" t="s">
        <v>1899</v>
      </c>
      <c r="B25" s="72" t="s">
        <v>1924</v>
      </c>
      <c r="C25" s="72" t="s">
        <v>1924</v>
      </c>
      <c r="D25" s="73">
        <v>0</v>
      </c>
      <c r="E25" s="72" t="s">
        <v>25299</v>
      </c>
    </row>
    <row r="26" spans="1:5" x14ac:dyDescent="0.2">
      <c r="A26" s="72" t="s">
        <v>1900</v>
      </c>
      <c r="B26" s="72" t="s">
        <v>1926</v>
      </c>
      <c r="C26" s="72" t="s">
        <v>1926</v>
      </c>
      <c r="D26" s="73">
        <v>0</v>
      </c>
      <c r="E26" s="72" t="s">
        <v>25299</v>
      </c>
    </row>
    <row r="27" spans="1:5" x14ac:dyDescent="0.2">
      <c r="A27" s="72" t="s">
        <v>1901</v>
      </c>
      <c r="B27" s="72" t="s">
        <v>1928</v>
      </c>
      <c r="C27" s="72" t="s">
        <v>1928</v>
      </c>
      <c r="D27" s="73">
        <v>0</v>
      </c>
      <c r="E27" s="72" t="s">
        <v>25299</v>
      </c>
    </row>
    <row r="28" spans="1:5" x14ac:dyDescent="0.2">
      <c r="A28" s="72" t="s">
        <v>1902</v>
      </c>
      <c r="B28" s="72" t="s">
        <v>1930</v>
      </c>
      <c r="C28" s="72" t="s">
        <v>1930</v>
      </c>
      <c r="D28" s="73">
        <v>0</v>
      </c>
      <c r="E28" s="72" t="s">
        <v>25299</v>
      </c>
    </row>
    <row r="29" spans="1:5" x14ac:dyDescent="0.2">
      <c r="A29" s="72" t="s">
        <v>1903</v>
      </c>
      <c r="B29" s="72" t="s">
        <v>1932</v>
      </c>
      <c r="C29" s="72" t="s">
        <v>1932</v>
      </c>
      <c r="D29" s="73">
        <v>0</v>
      </c>
      <c r="E29" s="72" t="s">
        <v>25299</v>
      </c>
    </row>
    <row r="30" spans="1:5" x14ac:dyDescent="0.2">
      <c r="A30" s="72" t="s">
        <v>1904</v>
      </c>
      <c r="B30" s="72" t="s">
        <v>1934</v>
      </c>
      <c r="C30" s="72" t="s">
        <v>1934</v>
      </c>
      <c r="D30" s="73">
        <v>0</v>
      </c>
      <c r="E30" s="72" t="s">
        <v>25299</v>
      </c>
    </row>
    <row r="31" spans="1:5" x14ac:dyDescent="0.2">
      <c r="A31" s="72" t="s">
        <v>1905</v>
      </c>
      <c r="B31" s="72" t="s">
        <v>1936</v>
      </c>
      <c r="C31" s="72" t="s">
        <v>1936</v>
      </c>
      <c r="D31" s="73">
        <v>0</v>
      </c>
      <c r="E31" s="72" t="s">
        <v>25299</v>
      </c>
    </row>
    <row r="32" spans="1:5" x14ac:dyDescent="0.2">
      <c r="A32" s="72" t="s">
        <v>1906</v>
      </c>
      <c r="B32" s="72" t="s">
        <v>1938</v>
      </c>
      <c r="C32" s="72" t="s">
        <v>1938</v>
      </c>
      <c r="D32" s="73">
        <v>0</v>
      </c>
      <c r="E32" s="72" t="s">
        <v>25299</v>
      </c>
    </row>
    <row r="33" spans="1:5" x14ac:dyDescent="0.2">
      <c r="A33" s="72" t="s">
        <v>1907</v>
      </c>
      <c r="B33" s="72" t="s">
        <v>1940</v>
      </c>
      <c r="C33" s="72" t="s">
        <v>1940</v>
      </c>
      <c r="D33" s="73">
        <v>0</v>
      </c>
      <c r="E33" s="72" t="s">
        <v>25299</v>
      </c>
    </row>
    <row r="34" spans="1:5" x14ac:dyDescent="0.2">
      <c r="A34" s="72" t="s">
        <v>1908</v>
      </c>
      <c r="B34" s="72" t="s">
        <v>1942</v>
      </c>
      <c r="C34" s="72" t="s">
        <v>1942</v>
      </c>
      <c r="D34" s="73">
        <v>0</v>
      </c>
      <c r="E34" s="72" t="s">
        <v>25299</v>
      </c>
    </row>
    <row r="35" spans="1:5" x14ac:dyDescent="0.2">
      <c r="A35" s="72" t="s">
        <v>1909</v>
      </c>
      <c r="B35" s="72" t="s">
        <v>1944</v>
      </c>
      <c r="C35" s="72" t="s">
        <v>1944</v>
      </c>
      <c r="D35" s="73">
        <v>0</v>
      </c>
      <c r="E35" s="72" t="s">
        <v>25299</v>
      </c>
    </row>
    <row r="36" spans="1:5" x14ac:dyDescent="0.2">
      <c r="A36" s="72" t="s">
        <v>1910</v>
      </c>
      <c r="B36" s="72" t="s">
        <v>1946</v>
      </c>
      <c r="C36" s="72" t="s">
        <v>1946</v>
      </c>
      <c r="D36" s="73">
        <v>0</v>
      </c>
      <c r="E36" s="72" t="s">
        <v>25299</v>
      </c>
    </row>
    <row r="37" spans="1:5" x14ac:dyDescent="0.2">
      <c r="A37" s="72" t="s">
        <v>1911</v>
      </c>
      <c r="B37" s="72" t="s">
        <v>1948</v>
      </c>
      <c r="C37" s="72" t="s">
        <v>1948</v>
      </c>
      <c r="D37" s="73">
        <v>0</v>
      </c>
      <c r="E37" s="72" t="s">
        <v>25299</v>
      </c>
    </row>
    <row r="38" spans="1:5" x14ac:dyDescent="0.2">
      <c r="A38" s="72" t="s">
        <v>1912</v>
      </c>
      <c r="B38" s="72" t="s">
        <v>1950</v>
      </c>
      <c r="C38" s="72" t="s">
        <v>1950</v>
      </c>
      <c r="D38" s="73">
        <v>0</v>
      </c>
      <c r="E38" s="72" t="s">
        <v>25299</v>
      </c>
    </row>
    <row r="39" spans="1:5" x14ac:dyDescent="0.2">
      <c r="A39" s="72" t="s">
        <v>1913</v>
      </c>
      <c r="B39" s="72" t="s">
        <v>1952</v>
      </c>
      <c r="C39" s="72" t="s">
        <v>1952</v>
      </c>
      <c r="D39" s="73">
        <v>0</v>
      </c>
      <c r="E39" s="72" t="s">
        <v>25299</v>
      </c>
    </row>
    <row r="40" spans="1:5" x14ac:dyDescent="0.2">
      <c r="A40" s="72" t="s">
        <v>1914</v>
      </c>
      <c r="B40" s="72" t="s">
        <v>1954</v>
      </c>
      <c r="C40" s="72" t="s">
        <v>1954</v>
      </c>
      <c r="D40" s="73">
        <v>0</v>
      </c>
      <c r="E40" s="72" t="s">
        <v>25299</v>
      </c>
    </row>
    <row r="41" spans="1:5" x14ac:dyDescent="0.2">
      <c r="A41" s="72" t="s">
        <v>1915</v>
      </c>
      <c r="B41" s="72" t="s">
        <v>1956</v>
      </c>
      <c r="C41" s="72" t="s">
        <v>1956</v>
      </c>
      <c r="D41" s="73">
        <v>0</v>
      </c>
      <c r="E41" s="72" t="s">
        <v>25299</v>
      </c>
    </row>
    <row r="42" spans="1:5" x14ac:dyDescent="0.2">
      <c r="A42" s="72" t="s">
        <v>1916</v>
      </c>
      <c r="B42" s="72" t="s">
        <v>1958</v>
      </c>
      <c r="C42" s="72" t="s">
        <v>1958</v>
      </c>
      <c r="D42" s="73">
        <v>0</v>
      </c>
      <c r="E42" s="72" t="s">
        <v>25299</v>
      </c>
    </row>
    <row r="43" spans="1:5" x14ac:dyDescent="0.2">
      <c r="A43" s="72" t="s">
        <v>1917</v>
      </c>
      <c r="B43" s="72" t="s">
        <v>1960</v>
      </c>
      <c r="C43" s="72" t="s">
        <v>1960</v>
      </c>
      <c r="D43" s="73">
        <v>0</v>
      </c>
      <c r="E43" s="72" t="s">
        <v>25299</v>
      </c>
    </row>
    <row r="44" spans="1:5" x14ac:dyDescent="0.2">
      <c r="A44" s="72" t="s">
        <v>1919</v>
      </c>
      <c r="B44" s="72" t="s">
        <v>1962</v>
      </c>
      <c r="C44" s="72" t="s">
        <v>1962</v>
      </c>
      <c r="D44" s="73">
        <v>0</v>
      </c>
      <c r="E44" s="72" t="s">
        <v>25299</v>
      </c>
    </row>
    <row r="45" spans="1:5" x14ac:dyDescent="0.2">
      <c r="A45" s="72" t="s">
        <v>1921</v>
      </c>
      <c r="B45" s="72" t="s">
        <v>1964</v>
      </c>
      <c r="C45" s="72" t="s">
        <v>1964</v>
      </c>
      <c r="D45" s="73">
        <v>0</v>
      </c>
      <c r="E45" s="72" t="s">
        <v>25299</v>
      </c>
    </row>
    <row r="46" spans="1:5" x14ac:dyDescent="0.2">
      <c r="A46" s="72" t="s">
        <v>1923</v>
      </c>
      <c r="B46" s="72" t="s">
        <v>1966</v>
      </c>
      <c r="C46" s="72" t="s">
        <v>1967</v>
      </c>
      <c r="D46" s="73">
        <v>11</v>
      </c>
      <c r="E46" s="72" t="s">
        <v>25302</v>
      </c>
    </row>
    <row r="47" spans="1:5" x14ac:dyDescent="0.2">
      <c r="A47" s="72" t="s">
        <v>1925</v>
      </c>
      <c r="B47" s="72" t="s">
        <v>1969</v>
      </c>
      <c r="C47" s="72" t="s">
        <v>1969</v>
      </c>
      <c r="D47" s="73">
        <v>0</v>
      </c>
      <c r="E47" s="72" t="s">
        <v>25299</v>
      </c>
    </row>
    <row r="48" spans="1:5" x14ac:dyDescent="0.2">
      <c r="A48" s="72" t="s">
        <v>1927</v>
      </c>
      <c r="B48" s="72" t="s">
        <v>1971</v>
      </c>
      <c r="C48" s="72" t="s">
        <v>1971</v>
      </c>
      <c r="D48" s="73">
        <v>0</v>
      </c>
      <c r="E48" s="72" t="s">
        <v>25299</v>
      </c>
    </row>
    <row r="49" spans="1:5" x14ac:dyDescent="0.2">
      <c r="A49" s="72" t="s">
        <v>1929</v>
      </c>
      <c r="B49" s="72" t="s">
        <v>1973</v>
      </c>
      <c r="C49" s="72" t="s">
        <v>1973</v>
      </c>
      <c r="D49" s="73">
        <v>0</v>
      </c>
      <c r="E49" s="72" t="s">
        <v>25299</v>
      </c>
    </row>
    <row r="50" spans="1:5" x14ac:dyDescent="0.2">
      <c r="A50" s="72" t="s">
        <v>1931</v>
      </c>
      <c r="B50" s="72" t="s">
        <v>1975</v>
      </c>
      <c r="C50" s="72" t="s">
        <v>1975</v>
      </c>
      <c r="D50" s="73">
        <v>0</v>
      </c>
      <c r="E50" s="72" t="s">
        <v>25299</v>
      </c>
    </row>
    <row r="51" spans="1:5" x14ac:dyDescent="0.2">
      <c r="A51" s="72" t="s">
        <v>1933</v>
      </c>
      <c r="B51" s="72" t="s">
        <v>1977</v>
      </c>
      <c r="C51" s="72" t="s">
        <v>1977</v>
      </c>
      <c r="D51" s="73">
        <v>0</v>
      </c>
      <c r="E51" s="72" t="s">
        <v>25299</v>
      </c>
    </row>
    <row r="52" spans="1:5" x14ac:dyDescent="0.2">
      <c r="A52" s="72" t="s">
        <v>1935</v>
      </c>
      <c r="B52" s="72" t="s">
        <v>1979</v>
      </c>
      <c r="C52" s="72" t="s">
        <v>1979</v>
      </c>
      <c r="D52" s="73">
        <v>0</v>
      </c>
      <c r="E52" s="72" t="s">
        <v>25299</v>
      </c>
    </row>
    <row r="53" spans="1:5" x14ac:dyDescent="0.2">
      <c r="A53" s="72" t="s">
        <v>1937</v>
      </c>
      <c r="B53" s="72" t="s">
        <v>1981</v>
      </c>
      <c r="C53" s="72" t="s">
        <v>1981</v>
      </c>
      <c r="D53" s="73">
        <v>0</v>
      </c>
      <c r="E53" s="72" t="s">
        <v>25299</v>
      </c>
    </row>
    <row r="54" spans="1:5" x14ac:dyDescent="0.2">
      <c r="A54" s="72" t="s">
        <v>1939</v>
      </c>
      <c r="B54" s="72" t="s">
        <v>1983</v>
      </c>
      <c r="C54" s="72" t="s">
        <v>1983</v>
      </c>
      <c r="D54" s="73">
        <v>0</v>
      </c>
      <c r="E54" s="72" t="s">
        <v>25299</v>
      </c>
    </row>
    <row r="55" spans="1:5" x14ac:dyDescent="0.2">
      <c r="A55" s="72" t="s">
        <v>1941</v>
      </c>
      <c r="B55" s="72" t="s">
        <v>1985</v>
      </c>
      <c r="C55" s="72" t="s">
        <v>1985</v>
      </c>
      <c r="D55" s="73">
        <v>0</v>
      </c>
      <c r="E55" s="72" t="s">
        <v>25299</v>
      </c>
    </row>
    <row r="56" spans="1:5" x14ac:dyDescent="0.2">
      <c r="A56" s="72" t="s">
        <v>1943</v>
      </c>
      <c r="B56" s="72" t="s">
        <v>1987</v>
      </c>
      <c r="C56" s="72" t="s">
        <v>1988</v>
      </c>
      <c r="D56" s="73">
        <v>11</v>
      </c>
      <c r="E56" s="72" t="s">
        <v>25302</v>
      </c>
    </row>
    <row r="57" spans="1:5" x14ac:dyDescent="0.2">
      <c r="A57" s="72" t="s">
        <v>1945</v>
      </c>
      <c r="B57" s="72" t="s">
        <v>1990</v>
      </c>
      <c r="C57" s="72" t="s">
        <v>1990</v>
      </c>
      <c r="D57" s="73">
        <v>0</v>
      </c>
      <c r="E57" s="72" t="s">
        <v>25299</v>
      </c>
    </row>
    <row r="58" spans="1:5" x14ac:dyDescent="0.2">
      <c r="A58" s="72" t="s">
        <v>1947</v>
      </c>
      <c r="B58" s="72" t="s">
        <v>1992</v>
      </c>
      <c r="C58" s="72" t="s">
        <v>1992</v>
      </c>
      <c r="D58" s="73">
        <v>0</v>
      </c>
      <c r="E58" s="72" t="s">
        <v>25299</v>
      </c>
    </row>
    <row r="59" spans="1:5" x14ac:dyDescent="0.2">
      <c r="A59" s="72" t="s">
        <v>1949</v>
      </c>
      <c r="B59" s="72" t="s">
        <v>1994</v>
      </c>
      <c r="C59" s="72" t="s">
        <v>1994</v>
      </c>
      <c r="D59" s="73">
        <v>0</v>
      </c>
      <c r="E59" s="72" t="s">
        <v>25299</v>
      </c>
    </row>
    <row r="60" spans="1:5" x14ac:dyDescent="0.2">
      <c r="A60" s="72" t="s">
        <v>1951</v>
      </c>
      <c r="B60" s="72" t="s">
        <v>1996</v>
      </c>
      <c r="C60" s="72" t="s">
        <v>1996</v>
      </c>
      <c r="D60" s="73">
        <v>0</v>
      </c>
      <c r="E60" s="72" t="s">
        <v>25299</v>
      </c>
    </row>
    <row r="61" spans="1:5" x14ac:dyDescent="0.2">
      <c r="A61" s="72" t="s">
        <v>1953</v>
      </c>
      <c r="B61" s="72" t="s">
        <v>1998</v>
      </c>
      <c r="C61" s="72" t="s">
        <v>1998</v>
      </c>
      <c r="D61" s="73">
        <v>0</v>
      </c>
      <c r="E61" s="72" t="s">
        <v>25299</v>
      </c>
    </row>
    <row r="62" spans="1:5" x14ac:dyDescent="0.2">
      <c r="A62" s="72" t="s">
        <v>1955</v>
      </c>
      <c r="B62" s="72" t="s">
        <v>2000</v>
      </c>
      <c r="C62" s="72" t="s">
        <v>2000</v>
      </c>
      <c r="D62" s="73">
        <v>0</v>
      </c>
      <c r="E62" s="72" t="s">
        <v>25299</v>
      </c>
    </row>
    <row r="63" spans="1:5" x14ac:dyDescent="0.2">
      <c r="A63" s="72" t="s">
        <v>1957</v>
      </c>
      <c r="B63" s="72" t="s">
        <v>2002</v>
      </c>
      <c r="C63" s="72" t="s">
        <v>2002</v>
      </c>
      <c r="D63" s="73">
        <v>0</v>
      </c>
      <c r="E63" s="72" t="s">
        <v>25299</v>
      </c>
    </row>
    <row r="64" spans="1:5" x14ac:dyDescent="0.2">
      <c r="A64" s="72" t="s">
        <v>1959</v>
      </c>
      <c r="B64" s="72" t="s">
        <v>2004</v>
      </c>
      <c r="C64" s="72" t="s">
        <v>2004</v>
      </c>
      <c r="D64" s="73">
        <v>0</v>
      </c>
      <c r="E64" s="72" t="s">
        <v>25299</v>
      </c>
    </row>
    <row r="65" spans="1:5" x14ac:dyDescent="0.2">
      <c r="A65" s="72" t="s">
        <v>1961</v>
      </c>
      <c r="B65" s="72" t="s">
        <v>2006</v>
      </c>
      <c r="C65" s="72" t="s">
        <v>2006</v>
      </c>
      <c r="D65" s="73">
        <v>0</v>
      </c>
      <c r="E65" s="72" t="s">
        <v>25299</v>
      </c>
    </row>
    <row r="66" spans="1:5" x14ac:dyDescent="0.2">
      <c r="A66" s="72" t="s">
        <v>1963</v>
      </c>
      <c r="B66" s="72" t="s">
        <v>2008</v>
      </c>
      <c r="C66" s="72" t="s">
        <v>2008</v>
      </c>
      <c r="D66" s="73">
        <v>0</v>
      </c>
      <c r="E66" s="72" t="s">
        <v>25299</v>
      </c>
    </row>
    <row r="67" spans="1:5" x14ac:dyDescent="0.2">
      <c r="A67" s="72" t="s">
        <v>1965</v>
      </c>
      <c r="B67" s="72" t="s">
        <v>2010</v>
      </c>
      <c r="C67" s="72" t="s">
        <v>2010</v>
      </c>
      <c r="D67" s="73">
        <v>0</v>
      </c>
      <c r="E67" s="72" t="s">
        <v>25299</v>
      </c>
    </row>
    <row r="68" spans="1:5" x14ac:dyDescent="0.2">
      <c r="A68" s="72" t="s">
        <v>1968</v>
      </c>
      <c r="B68" s="72" t="s">
        <v>2012</v>
      </c>
      <c r="C68" s="72" t="s">
        <v>2012</v>
      </c>
      <c r="D68" s="73">
        <v>0</v>
      </c>
      <c r="E68" s="72" t="s">
        <v>25299</v>
      </c>
    </row>
    <row r="69" spans="1:5" x14ac:dyDescent="0.2">
      <c r="A69" s="72" t="s">
        <v>1970</v>
      </c>
      <c r="B69" s="72" t="s">
        <v>2014</v>
      </c>
      <c r="C69" s="72" t="s">
        <v>2014</v>
      </c>
      <c r="D69" s="73">
        <v>0</v>
      </c>
      <c r="E69" s="72" t="s">
        <v>25299</v>
      </c>
    </row>
    <row r="70" spans="1:5" x14ac:dyDescent="0.2">
      <c r="A70" s="72" t="s">
        <v>1972</v>
      </c>
      <c r="B70" s="72" t="s">
        <v>2016</v>
      </c>
      <c r="C70" s="72" t="s">
        <v>2016</v>
      </c>
      <c r="D70" s="73">
        <v>0</v>
      </c>
      <c r="E70" s="72" t="s">
        <v>25299</v>
      </c>
    </row>
    <row r="71" spans="1:5" x14ac:dyDescent="0.2">
      <c r="A71" s="72" t="s">
        <v>1974</v>
      </c>
      <c r="B71" s="72" t="s">
        <v>2018</v>
      </c>
      <c r="C71" s="72" t="s">
        <v>2018</v>
      </c>
      <c r="D71" s="73">
        <v>0</v>
      </c>
      <c r="E71" s="72" t="s">
        <v>25299</v>
      </c>
    </row>
    <row r="72" spans="1:5" x14ac:dyDescent="0.2">
      <c r="A72" s="72" t="s">
        <v>1976</v>
      </c>
      <c r="B72" s="72" t="s">
        <v>2020</v>
      </c>
      <c r="C72" s="72" t="s">
        <v>2020</v>
      </c>
      <c r="D72" s="73">
        <v>0</v>
      </c>
      <c r="E72" s="72" t="s">
        <v>25299</v>
      </c>
    </row>
    <row r="73" spans="1:5" x14ac:dyDescent="0.2">
      <c r="A73" s="72" t="s">
        <v>1978</v>
      </c>
      <c r="B73" s="72" t="s">
        <v>2022</v>
      </c>
      <c r="C73" s="72" t="s">
        <v>2022</v>
      </c>
      <c r="D73" s="73">
        <v>0</v>
      </c>
      <c r="E73" s="72" t="s">
        <v>25299</v>
      </c>
    </row>
    <row r="74" spans="1:5" x14ac:dyDescent="0.2">
      <c r="A74" s="72" t="s">
        <v>1980</v>
      </c>
      <c r="B74" s="72" t="s">
        <v>2024</v>
      </c>
      <c r="C74" s="72" t="s">
        <v>2024</v>
      </c>
      <c r="D74" s="73">
        <v>0</v>
      </c>
      <c r="E74" s="72" t="s">
        <v>25299</v>
      </c>
    </row>
    <row r="75" spans="1:5" x14ac:dyDescent="0.2">
      <c r="A75" s="72" t="s">
        <v>1982</v>
      </c>
      <c r="B75" s="72" t="s">
        <v>2026</v>
      </c>
      <c r="C75" s="72" t="s">
        <v>2026</v>
      </c>
      <c r="D75" s="73">
        <v>0</v>
      </c>
      <c r="E75" s="72" t="s">
        <v>25299</v>
      </c>
    </row>
    <row r="76" spans="1:5" x14ac:dyDescent="0.2">
      <c r="A76" s="72" t="s">
        <v>1984</v>
      </c>
      <c r="B76" s="72" t="s">
        <v>2028</v>
      </c>
      <c r="C76" s="72" t="s">
        <v>2028</v>
      </c>
      <c r="D76" s="73">
        <v>0</v>
      </c>
      <c r="E76" s="72" t="s">
        <v>25299</v>
      </c>
    </row>
    <row r="77" spans="1:5" x14ac:dyDescent="0.2">
      <c r="A77" s="72" t="s">
        <v>1986</v>
      </c>
      <c r="B77" s="72" t="s">
        <v>2030</v>
      </c>
      <c r="C77" s="72" t="s">
        <v>2030</v>
      </c>
      <c r="D77" s="73">
        <v>0</v>
      </c>
      <c r="E77" s="72" t="s">
        <v>25299</v>
      </c>
    </row>
    <row r="78" spans="1:5" x14ac:dyDescent="0.2">
      <c r="A78" s="72" t="s">
        <v>1989</v>
      </c>
      <c r="B78" s="72" t="s">
        <v>2032</v>
      </c>
      <c r="C78" s="72" t="s">
        <v>2032</v>
      </c>
      <c r="D78" s="73">
        <v>0</v>
      </c>
      <c r="E78" s="72" t="s">
        <v>25299</v>
      </c>
    </row>
    <row r="79" spans="1:5" x14ac:dyDescent="0.2">
      <c r="A79" s="72" t="s">
        <v>1991</v>
      </c>
      <c r="B79" s="72" t="s">
        <v>2034</v>
      </c>
      <c r="C79" s="72" t="s">
        <v>2034</v>
      </c>
      <c r="D79" s="73">
        <v>0</v>
      </c>
      <c r="E79" s="72" t="s">
        <v>25299</v>
      </c>
    </row>
    <row r="80" spans="1:5" x14ac:dyDescent="0.2">
      <c r="A80" s="72" t="s">
        <v>1993</v>
      </c>
      <c r="B80" s="72" t="s">
        <v>2036</v>
      </c>
      <c r="C80" s="72" t="s">
        <v>2036</v>
      </c>
      <c r="D80" s="73">
        <v>0</v>
      </c>
      <c r="E80" s="72" t="s">
        <v>25299</v>
      </c>
    </row>
    <row r="81" spans="1:5" x14ac:dyDescent="0.2">
      <c r="A81" s="72" t="s">
        <v>1995</v>
      </c>
      <c r="B81" s="72" t="s">
        <v>2038</v>
      </c>
      <c r="C81" s="72" t="s">
        <v>2038</v>
      </c>
      <c r="D81" s="73">
        <v>0</v>
      </c>
      <c r="E81" s="72" t="s">
        <v>25299</v>
      </c>
    </row>
    <row r="82" spans="1:5" x14ac:dyDescent="0.2">
      <c r="A82" s="72" t="s">
        <v>1997</v>
      </c>
      <c r="B82" s="72" t="s">
        <v>2040</v>
      </c>
      <c r="C82" s="72" t="s">
        <v>2040</v>
      </c>
      <c r="D82" s="73">
        <v>0</v>
      </c>
      <c r="E82" s="72" t="s">
        <v>25299</v>
      </c>
    </row>
    <row r="83" spans="1:5" x14ac:dyDescent="0.2">
      <c r="A83" s="72" t="s">
        <v>1999</v>
      </c>
      <c r="B83" s="72" t="s">
        <v>2042</v>
      </c>
      <c r="C83" s="72" t="s">
        <v>2042</v>
      </c>
      <c r="D83" s="73">
        <v>0</v>
      </c>
      <c r="E83" s="72" t="s">
        <v>25299</v>
      </c>
    </row>
    <row r="84" spans="1:5" x14ac:dyDescent="0.2">
      <c r="A84" s="72" t="s">
        <v>2001</v>
      </c>
      <c r="B84" s="72" t="s">
        <v>2044</v>
      </c>
      <c r="C84" s="72" t="s">
        <v>2044</v>
      </c>
      <c r="D84" s="73">
        <v>0</v>
      </c>
      <c r="E84" s="72" t="s">
        <v>25299</v>
      </c>
    </row>
    <row r="85" spans="1:5" x14ac:dyDescent="0.2">
      <c r="A85" s="72" t="s">
        <v>2003</v>
      </c>
      <c r="B85" s="72" t="s">
        <v>2046</v>
      </c>
      <c r="C85" s="72" t="s">
        <v>2046</v>
      </c>
      <c r="D85" s="73">
        <v>0</v>
      </c>
      <c r="E85" s="72" t="s">
        <v>25299</v>
      </c>
    </row>
    <row r="86" spans="1:5" x14ac:dyDescent="0.2">
      <c r="A86" s="72" t="s">
        <v>2005</v>
      </c>
      <c r="B86" s="72" t="s">
        <v>2048</v>
      </c>
      <c r="C86" s="72" t="s">
        <v>2048</v>
      </c>
      <c r="D86" s="73">
        <v>0</v>
      </c>
      <c r="E86" s="72" t="s">
        <v>25299</v>
      </c>
    </row>
    <row r="87" spans="1:5" x14ac:dyDescent="0.2">
      <c r="A87" s="72" t="s">
        <v>2007</v>
      </c>
      <c r="B87" s="72" t="s">
        <v>2050</v>
      </c>
      <c r="C87" s="72" t="s">
        <v>2050</v>
      </c>
      <c r="D87" s="73">
        <v>0</v>
      </c>
      <c r="E87" s="72" t="s">
        <v>25299</v>
      </c>
    </row>
    <row r="88" spans="1:5" x14ac:dyDescent="0.2">
      <c r="A88" s="72" t="s">
        <v>2009</v>
      </c>
      <c r="B88" s="72" t="s">
        <v>2052</v>
      </c>
      <c r="C88" s="72" t="s">
        <v>2052</v>
      </c>
      <c r="D88" s="73">
        <v>0</v>
      </c>
      <c r="E88" s="72" t="s">
        <v>25299</v>
      </c>
    </row>
    <row r="89" spans="1:5" x14ac:dyDescent="0.2">
      <c r="A89" s="72" t="s">
        <v>2011</v>
      </c>
      <c r="B89" s="72" t="s">
        <v>2054</v>
      </c>
      <c r="C89" s="72" t="s">
        <v>2054</v>
      </c>
      <c r="D89" s="73">
        <v>0</v>
      </c>
      <c r="E89" s="72" t="s">
        <v>25299</v>
      </c>
    </row>
    <row r="90" spans="1:5" x14ac:dyDescent="0.2">
      <c r="A90" s="72" t="s">
        <v>2013</v>
      </c>
      <c r="B90" s="72" t="s">
        <v>2056</v>
      </c>
      <c r="C90" s="72" t="s">
        <v>2056</v>
      </c>
      <c r="D90" s="73">
        <v>0</v>
      </c>
      <c r="E90" s="72" t="s">
        <v>25299</v>
      </c>
    </row>
    <row r="91" spans="1:5" x14ac:dyDescent="0.2">
      <c r="A91" s="72" t="s">
        <v>2015</v>
      </c>
      <c r="B91" s="72" t="s">
        <v>2058</v>
      </c>
      <c r="C91" s="72" t="s">
        <v>2058</v>
      </c>
      <c r="D91" s="73">
        <v>0</v>
      </c>
      <c r="E91" s="72" t="s">
        <v>25299</v>
      </c>
    </row>
    <row r="92" spans="1:5" x14ac:dyDescent="0.2">
      <c r="A92" s="72" t="s">
        <v>2017</v>
      </c>
      <c r="B92" s="72" t="s">
        <v>2060</v>
      </c>
      <c r="C92" s="72" t="s">
        <v>2060</v>
      </c>
      <c r="D92" s="73">
        <v>0</v>
      </c>
      <c r="E92" s="72" t="s">
        <v>25299</v>
      </c>
    </row>
    <row r="93" spans="1:5" x14ac:dyDescent="0.2">
      <c r="A93" s="72" t="s">
        <v>2019</v>
      </c>
      <c r="B93" s="72" t="s">
        <v>2062</v>
      </c>
      <c r="C93" s="72" t="s">
        <v>2062</v>
      </c>
      <c r="D93" s="73">
        <v>0</v>
      </c>
      <c r="E93" s="72" t="s">
        <v>25299</v>
      </c>
    </row>
    <row r="94" spans="1:5" x14ac:dyDescent="0.2">
      <c r="A94" s="72" t="s">
        <v>2021</v>
      </c>
      <c r="B94" s="72" t="s">
        <v>2064</v>
      </c>
      <c r="C94" s="72" t="s">
        <v>2064</v>
      </c>
      <c r="D94" s="73">
        <v>0</v>
      </c>
      <c r="E94" s="72" t="s">
        <v>25299</v>
      </c>
    </row>
    <row r="95" spans="1:5" x14ac:dyDescent="0.2">
      <c r="A95" s="72" t="s">
        <v>2023</v>
      </c>
      <c r="B95" s="72" t="s">
        <v>2066</v>
      </c>
      <c r="C95" s="72" t="s">
        <v>2066</v>
      </c>
      <c r="D95" s="73">
        <v>0</v>
      </c>
      <c r="E95" s="72" t="s">
        <v>25299</v>
      </c>
    </row>
    <row r="96" spans="1:5" x14ac:dyDescent="0.2">
      <c r="A96" s="72" t="s">
        <v>2025</v>
      </c>
      <c r="B96" s="72" t="s">
        <v>2068</v>
      </c>
      <c r="C96" s="72" t="s">
        <v>2068</v>
      </c>
      <c r="D96" s="73">
        <v>0</v>
      </c>
      <c r="E96" s="72" t="s">
        <v>25299</v>
      </c>
    </row>
    <row r="97" spans="1:5" x14ac:dyDescent="0.2">
      <c r="A97" s="72" t="s">
        <v>2027</v>
      </c>
      <c r="B97" s="72" t="s">
        <v>2070</v>
      </c>
      <c r="C97" s="72" t="s">
        <v>2070</v>
      </c>
      <c r="D97" s="73">
        <v>0</v>
      </c>
      <c r="E97" s="72" t="s">
        <v>25299</v>
      </c>
    </row>
    <row r="98" spans="1:5" x14ac:dyDescent="0.2">
      <c r="A98" s="72" t="s">
        <v>2029</v>
      </c>
      <c r="B98" s="72" t="s">
        <v>2072</v>
      </c>
      <c r="C98" s="72" t="s">
        <v>2072</v>
      </c>
      <c r="D98" s="73">
        <v>0</v>
      </c>
      <c r="E98" s="72" t="s">
        <v>25299</v>
      </c>
    </row>
    <row r="99" spans="1:5" x14ac:dyDescent="0.2">
      <c r="A99" s="72" t="s">
        <v>2031</v>
      </c>
      <c r="B99" s="72" t="s">
        <v>2074</v>
      </c>
      <c r="C99" s="72" t="s">
        <v>2074</v>
      </c>
      <c r="D99" s="73">
        <v>0</v>
      </c>
      <c r="E99" s="72" t="s">
        <v>25299</v>
      </c>
    </row>
    <row r="100" spans="1:5" x14ac:dyDescent="0.2">
      <c r="A100" s="72" t="s">
        <v>2033</v>
      </c>
      <c r="B100" s="72" t="s">
        <v>2076</v>
      </c>
      <c r="C100" s="72" t="s">
        <v>2076</v>
      </c>
      <c r="D100" s="73">
        <v>0</v>
      </c>
      <c r="E100" s="72" t="s">
        <v>25299</v>
      </c>
    </row>
    <row r="101" spans="1:5" x14ac:dyDescent="0.2">
      <c r="A101" s="72" t="s">
        <v>2035</v>
      </c>
      <c r="B101" s="72" t="s">
        <v>2078</v>
      </c>
      <c r="C101" s="72" t="s">
        <v>2078</v>
      </c>
      <c r="D101" s="73">
        <v>0</v>
      </c>
      <c r="E101" s="72" t="s">
        <v>25299</v>
      </c>
    </row>
    <row r="102" spans="1:5" x14ac:dyDescent="0.2">
      <c r="A102" s="72" t="s">
        <v>2037</v>
      </c>
      <c r="B102" s="72" t="s">
        <v>2080</v>
      </c>
      <c r="C102" s="72" t="s">
        <v>2080</v>
      </c>
      <c r="D102" s="73">
        <v>0</v>
      </c>
      <c r="E102" s="72" t="s">
        <v>25299</v>
      </c>
    </row>
    <row r="103" spans="1:5" x14ac:dyDescent="0.2">
      <c r="A103" s="72" t="s">
        <v>2039</v>
      </c>
      <c r="B103" s="72" t="s">
        <v>2082</v>
      </c>
      <c r="C103" s="72" t="s">
        <v>2082</v>
      </c>
      <c r="D103" s="73">
        <v>0</v>
      </c>
      <c r="E103" s="72" t="s">
        <v>25299</v>
      </c>
    </row>
    <row r="104" spans="1:5" x14ac:dyDescent="0.2">
      <c r="A104" s="72" t="s">
        <v>2041</v>
      </c>
      <c r="B104" s="72" t="s">
        <v>2084</v>
      </c>
      <c r="C104" s="72" t="s">
        <v>2084</v>
      </c>
      <c r="D104" s="73">
        <v>0</v>
      </c>
      <c r="E104" s="72" t="s">
        <v>25299</v>
      </c>
    </row>
    <row r="105" spans="1:5" x14ac:dyDescent="0.2">
      <c r="A105" s="72" t="s">
        <v>2043</v>
      </c>
      <c r="B105" s="72" t="s">
        <v>2086</v>
      </c>
      <c r="C105" s="72" t="s">
        <v>2086</v>
      </c>
      <c r="D105" s="73">
        <v>0</v>
      </c>
      <c r="E105" s="72" t="s">
        <v>25299</v>
      </c>
    </row>
    <row r="106" spans="1:5" x14ac:dyDescent="0.2">
      <c r="A106" s="72" t="s">
        <v>2045</v>
      </c>
      <c r="B106" s="72" t="s">
        <v>2088</v>
      </c>
      <c r="C106" s="72" t="s">
        <v>2088</v>
      </c>
      <c r="D106" s="73">
        <v>0</v>
      </c>
      <c r="E106" s="72" t="s">
        <v>25299</v>
      </c>
    </row>
    <row r="107" spans="1:5" x14ac:dyDescent="0.2">
      <c r="A107" s="72" t="s">
        <v>2047</v>
      </c>
      <c r="B107" s="72" t="s">
        <v>2090</v>
      </c>
      <c r="C107" s="72" t="s">
        <v>2090</v>
      </c>
      <c r="D107" s="73">
        <v>0</v>
      </c>
      <c r="E107" s="72" t="s">
        <v>25299</v>
      </c>
    </row>
    <row r="108" spans="1:5" x14ac:dyDescent="0.2">
      <c r="A108" s="72" t="s">
        <v>2049</v>
      </c>
      <c r="B108" s="72" t="s">
        <v>2092</v>
      </c>
      <c r="C108" s="72" t="s">
        <v>2092</v>
      </c>
      <c r="D108" s="73">
        <v>0</v>
      </c>
      <c r="E108" s="72" t="s">
        <v>25299</v>
      </c>
    </row>
    <row r="109" spans="1:5" x14ac:dyDescent="0.2">
      <c r="A109" s="72" t="s">
        <v>2051</v>
      </c>
      <c r="B109" s="72" t="s">
        <v>2094</v>
      </c>
      <c r="C109" s="72" t="s">
        <v>2094</v>
      </c>
      <c r="D109" s="73">
        <v>0</v>
      </c>
      <c r="E109" s="72" t="s">
        <v>25299</v>
      </c>
    </row>
    <row r="110" spans="1:5" x14ac:dyDescent="0.2">
      <c r="A110" s="72" t="s">
        <v>2053</v>
      </c>
      <c r="B110" s="72" t="s">
        <v>2096</v>
      </c>
      <c r="C110" s="72" t="s">
        <v>2096</v>
      </c>
      <c r="D110" s="73">
        <v>0</v>
      </c>
      <c r="E110" s="72" t="s">
        <v>25299</v>
      </c>
    </row>
    <row r="111" spans="1:5" x14ac:dyDescent="0.2">
      <c r="A111" s="72" t="s">
        <v>2055</v>
      </c>
      <c r="B111" s="72" t="s">
        <v>2098</v>
      </c>
      <c r="C111" s="72" t="s">
        <v>2098</v>
      </c>
      <c r="D111" s="73">
        <v>0</v>
      </c>
      <c r="E111" s="72" t="s">
        <v>25299</v>
      </c>
    </row>
    <row r="112" spans="1:5" x14ac:dyDescent="0.2">
      <c r="A112" s="72" t="s">
        <v>2057</v>
      </c>
      <c r="B112" s="72" t="s">
        <v>2100</v>
      </c>
      <c r="C112" s="72" t="s">
        <v>2100</v>
      </c>
      <c r="D112" s="73">
        <v>0</v>
      </c>
      <c r="E112" s="72" t="s">
        <v>25299</v>
      </c>
    </row>
    <row r="113" spans="1:5" x14ac:dyDescent="0.2">
      <c r="A113" s="72" t="s">
        <v>2059</v>
      </c>
      <c r="B113" s="72" t="s">
        <v>2102</v>
      </c>
      <c r="C113" s="72" t="s">
        <v>2102</v>
      </c>
      <c r="D113" s="73">
        <v>0</v>
      </c>
      <c r="E113" s="72" t="s">
        <v>25299</v>
      </c>
    </row>
    <row r="114" spans="1:5" x14ac:dyDescent="0.2">
      <c r="A114" s="72" t="s">
        <v>2061</v>
      </c>
      <c r="B114" s="72" t="s">
        <v>2104</v>
      </c>
      <c r="C114" s="72" t="s">
        <v>2105</v>
      </c>
      <c r="D114" s="73">
        <v>0</v>
      </c>
      <c r="E114" s="72" t="s">
        <v>25299</v>
      </c>
    </row>
    <row r="115" spans="1:5" x14ac:dyDescent="0.2">
      <c r="A115" s="72" t="s">
        <v>2063</v>
      </c>
      <c r="B115" s="72" t="s">
        <v>2107</v>
      </c>
      <c r="C115" s="72" t="s">
        <v>2107</v>
      </c>
      <c r="D115" s="73">
        <v>0</v>
      </c>
      <c r="E115" s="72" t="s">
        <v>25299</v>
      </c>
    </row>
    <row r="116" spans="1:5" x14ac:dyDescent="0.2">
      <c r="A116" s="72" t="s">
        <v>2065</v>
      </c>
      <c r="B116" s="72" t="s">
        <v>2109</v>
      </c>
      <c r="C116" s="72" t="s">
        <v>2109</v>
      </c>
      <c r="D116" s="73">
        <v>0</v>
      </c>
      <c r="E116" s="72" t="s">
        <v>25299</v>
      </c>
    </row>
    <row r="117" spans="1:5" x14ac:dyDescent="0.2">
      <c r="A117" s="72" t="s">
        <v>2067</v>
      </c>
      <c r="B117" s="72" t="s">
        <v>2111</v>
      </c>
      <c r="C117" s="72" t="s">
        <v>2111</v>
      </c>
      <c r="D117" s="73">
        <v>0</v>
      </c>
      <c r="E117" s="72" t="s">
        <v>25299</v>
      </c>
    </row>
    <row r="118" spans="1:5" x14ac:dyDescent="0.2">
      <c r="A118" s="72" t="s">
        <v>2069</v>
      </c>
      <c r="B118" s="72" t="s">
        <v>2113</v>
      </c>
      <c r="C118" s="72" t="s">
        <v>2113</v>
      </c>
      <c r="D118" s="73">
        <v>0</v>
      </c>
      <c r="E118" s="72" t="s">
        <v>25299</v>
      </c>
    </row>
    <row r="119" spans="1:5" x14ac:dyDescent="0.2">
      <c r="A119" s="72" t="s">
        <v>2071</v>
      </c>
      <c r="B119" s="72" t="s">
        <v>2115</v>
      </c>
      <c r="C119" s="72" t="s">
        <v>2115</v>
      </c>
      <c r="D119" s="73">
        <v>0</v>
      </c>
      <c r="E119" s="72" t="s">
        <v>25299</v>
      </c>
    </row>
    <row r="120" spans="1:5" x14ac:dyDescent="0.2">
      <c r="A120" s="72" t="s">
        <v>2073</v>
      </c>
      <c r="B120" s="72" t="s">
        <v>2117</v>
      </c>
      <c r="C120" s="72" t="s">
        <v>2117</v>
      </c>
      <c r="D120" s="73">
        <v>0</v>
      </c>
      <c r="E120" s="72" t="s">
        <v>25299</v>
      </c>
    </row>
    <row r="121" spans="1:5" x14ac:dyDescent="0.2">
      <c r="A121" s="72" t="s">
        <v>2075</v>
      </c>
      <c r="B121" s="72" t="s">
        <v>2119</v>
      </c>
      <c r="C121" s="72" t="s">
        <v>2119</v>
      </c>
      <c r="D121" s="73">
        <v>0</v>
      </c>
      <c r="E121" s="72" t="s">
        <v>25299</v>
      </c>
    </row>
    <row r="122" spans="1:5" x14ac:dyDescent="0.2">
      <c r="A122" s="72" t="s">
        <v>2077</v>
      </c>
      <c r="B122" s="72" t="s">
        <v>2121</v>
      </c>
      <c r="C122" s="72" t="s">
        <v>2121</v>
      </c>
      <c r="D122" s="73">
        <v>0</v>
      </c>
      <c r="E122" s="72" t="s">
        <v>25299</v>
      </c>
    </row>
    <row r="123" spans="1:5" x14ac:dyDescent="0.2">
      <c r="A123" s="72" t="s">
        <v>2079</v>
      </c>
      <c r="B123" s="72" t="s">
        <v>2123</v>
      </c>
      <c r="C123" s="72" t="s">
        <v>2123</v>
      </c>
      <c r="D123" s="73">
        <v>0</v>
      </c>
      <c r="E123" s="72" t="s">
        <v>25299</v>
      </c>
    </row>
    <row r="124" spans="1:5" x14ac:dyDescent="0.2">
      <c r="A124" s="72" t="s">
        <v>2081</v>
      </c>
      <c r="B124" s="72" t="s">
        <v>2125</v>
      </c>
      <c r="C124" s="72" t="s">
        <v>2125</v>
      </c>
      <c r="D124" s="73">
        <v>0</v>
      </c>
      <c r="E124" s="72" t="s">
        <v>25299</v>
      </c>
    </row>
    <row r="125" spans="1:5" x14ac:dyDescent="0.2">
      <c r="A125" s="72" t="s">
        <v>2083</v>
      </c>
      <c r="B125" s="72" t="s">
        <v>2127</v>
      </c>
      <c r="C125" s="72" t="s">
        <v>2127</v>
      </c>
      <c r="D125" s="73">
        <v>0</v>
      </c>
      <c r="E125" s="72" t="s">
        <v>25299</v>
      </c>
    </row>
    <row r="126" spans="1:5" x14ac:dyDescent="0.2">
      <c r="A126" s="72" t="s">
        <v>2085</v>
      </c>
      <c r="B126" s="72" t="s">
        <v>2129</v>
      </c>
      <c r="C126" s="72" t="s">
        <v>2129</v>
      </c>
      <c r="D126" s="73">
        <v>0</v>
      </c>
      <c r="E126" s="72" t="s">
        <v>25299</v>
      </c>
    </row>
    <row r="127" spans="1:5" x14ac:dyDescent="0.2">
      <c r="A127" s="72" t="s">
        <v>2087</v>
      </c>
      <c r="B127" s="72" t="s">
        <v>2131</v>
      </c>
      <c r="C127" s="72" t="s">
        <v>2131</v>
      </c>
      <c r="D127" s="73">
        <v>0</v>
      </c>
      <c r="E127" s="72" t="s">
        <v>25299</v>
      </c>
    </row>
    <row r="128" spans="1:5" x14ac:dyDescent="0.2">
      <c r="A128" s="72" t="s">
        <v>2089</v>
      </c>
      <c r="B128" s="72" t="s">
        <v>2133</v>
      </c>
      <c r="C128" s="72" t="s">
        <v>2133</v>
      </c>
      <c r="D128" s="73">
        <v>0</v>
      </c>
      <c r="E128" s="72" t="s">
        <v>25299</v>
      </c>
    </row>
    <row r="129" spans="1:5" x14ac:dyDescent="0.2">
      <c r="A129" s="72" t="s">
        <v>2091</v>
      </c>
      <c r="B129" s="72" t="s">
        <v>2135</v>
      </c>
      <c r="C129" s="72" t="s">
        <v>2135</v>
      </c>
      <c r="D129" s="73">
        <v>0</v>
      </c>
      <c r="E129" s="72" t="s">
        <v>25299</v>
      </c>
    </row>
    <row r="130" spans="1:5" x14ac:dyDescent="0.2">
      <c r="A130" s="72" t="s">
        <v>2093</v>
      </c>
      <c r="B130" s="72" t="s">
        <v>2137</v>
      </c>
      <c r="C130" s="72" t="s">
        <v>2137</v>
      </c>
      <c r="D130" s="73">
        <v>0</v>
      </c>
      <c r="E130" s="72" t="s">
        <v>25299</v>
      </c>
    </row>
    <row r="131" spans="1:5" x14ac:dyDescent="0.2">
      <c r="A131" s="72" t="s">
        <v>2095</v>
      </c>
      <c r="B131" s="72" t="s">
        <v>2139</v>
      </c>
      <c r="C131" s="72" t="s">
        <v>2139</v>
      </c>
      <c r="D131" s="73">
        <v>0</v>
      </c>
      <c r="E131" s="72" t="s">
        <v>25299</v>
      </c>
    </row>
    <row r="132" spans="1:5" x14ac:dyDescent="0.2">
      <c r="A132" s="72" t="s">
        <v>2097</v>
      </c>
      <c r="B132" s="72" t="s">
        <v>2141</v>
      </c>
      <c r="C132" s="72" t="s">
        <v>2141</v>
      </c>
      <c r="D132" s="73">
        <v>0</v>
      </c>
      <c r="E132" s="72" t="s">
        <v>25299</v>
      </c>
    </row>
    <row r="133" spans="1:5" x14ac:dyDescent="0.2">
      <c r="A133" s="72" t="s">
        <v>2099</v>
      </c>
      <c r="B133" s="72" t="s">
        <v>2143</v>
      </c>
      <c r="C133" s="72" t="s">
        <v>2143</v>
      </c>
      <c r="D133" s="73">
        <v>0</v>
      </c>
      <c r="E133" s="72" t="s">
        <v>25299</v>
      </c>
    </row>
    <row r="134" spans="1:5" x14ac:dyDescent="0.2">
      <c r="A134" s="72" t="s">
        <v>2101</v>
      </c>
      <c r="B134" s="72" t="s">
        <v>2145</v>
      </c>
      <c r="C134" s="72" t="s">
        <v>2145</v>
      </c>
      <c r="D134" s="73">
        <v>0</v>
      </c>
      <c r="E134" s="72" t="s">
        <v>25299</v>
      </c>
    </row>
    <row r="135" spans="1:5" x14ac:dyDescent="0.2">
      <c r="A135" s="72" t="s">
        <v>2103</v>
      </c>
      <c r="B135" s="72" t="s">
        <v>2147</v>
      </c>
      <c r="C135" s="72" t="s">
        <v>2147</v>
      </c>
      <c r="D135" s="73">
        <v>0</v>
      </c>
      <c r="E135" s="72" t="s">
        <v>25299</v>
      </c>
    </row>
    <row r="136" spans="1:5" x14ac:dyDescent="0.2">
      <c r="A136" s="72" t="s">
        <v>2106</v>
      </c>
      <c r="B136" s="72" t="s">
        <v>2149</v>
      </c>
      <c r="C136" s="72" t="s">
        <v>2149</v>
      </c>
      <c r="D136" s="73">
        <v>0</v>
      </c>
      <c r="E136" s="72" t="s">
        <v>25299</v>
      </c>
    </row>
    <row r="137" spans="1:5" x14ac:dyDescent="0.2">
      <c r="A137" s="72" t="s">
        <v>2108</v>
      </c>
      <c r="B137" s="72" t="s">
        <v>2151</v>
      </c>
      <c r="C137" s="72" t="s">
        <v>2151</v>
      </c>
      <c r="D137" s="73">
        <v>0</v>
      </c>
      <c r="E137" s="72" t="s">
        <v>25299</v>
      </c>
    </row>
    <row r="138" spans="1:5" x14ac:dyDescent="0.2">
      <c r="A138" s="72" t="s">
        <v>2110</v>
      </c>
      <c r="B138" s="72" t="s">
        <v>2153</v>
      </c>
      <c r="C138" s="72" t="s">
        <v>2153</v>
      </c>
      <c r="D138" s="73">
        <v>0</v>
      </c>
      <c r="E138" s="72" t="s">
        <v>25299</v>
      </c>
    </row>
    <row r="139" spans="1:5" x14ac:dyDescent="0.2">
      <c r="A139" s="72" t="s">
        <v>2112</v>
      </c>
      <c r="B139" s="72" t="s">
        <v>2155</v>
      </c>
      <c r="C139" s="72" t="s">
        <v>2155</v>
      </c>
      <c r="D139" s="73">
        <v>0</v>
      </c>
      <c r="E139" s="72" t="s">
        <v>25299</v>
      </c>
    </row>
    <row r="140" spans="1:5" x14ac:dyDescent="0.2">
      <c r="A140" s="72" t="s">
        <v>2114</v>
      </c>
      <c r="B140" s="72" t="s">
        <v>2157</v>
      </c>
      <c r="C140" s="72" t="s">
        <v>2157</v>
      </c>
      <c r="D140" s="73">
        <v>0</v>
      </c>
      <c r="E140" s="72" t="s">
        <v>25299</v>
      </c>
    </row>
    <row r="141" spans="1:5" x14ac:dyDescent="0.2">
      <c r="A141" s="72" t="s">
        <v>2116</v>
      </c>
      <c r="B141" s="72" t="s">
        <v>2159</v>
      </c>
      <c r="C141" s="72" t="s">
        <v>2159</v>
      </c>
      <c r="D141" s="73">
        <v>0</v>
      </c>
      <c r="E141" s="72" t="s">
        <v>25299</v>
      </c>
    </row>
    <row r="142" spans="1:5" x14ac:dyDescent="0.2">
      <c r="A142" s="72" t="s">
        <v>2118</v>
      </c>
      <c r="B142" s="72" t="s">
        <v>2161</v>
      </c>
      <c r="C142" s="72" t="s">
        <v>2161</v>
      </c>
      <c r="D142" s="73">
        <v>0</v>
      </c>
      <c r="E142" s="72" t="s">
        <v>25299</v>
      </c>
    </row>
    <row r="143" spans="1:5" x14ac:dyDescent="0.2">
      <c r="A143" s="72" t="s">
        <v>2120</v>
      </c>
      <c r="B143" s="72" t="s">
        <v>2163</v>
      </c>
      <c r="C143" s="72" t="s">
        <v>2163</v>
      </c>
      <c r="D143" s="73">
        <v>0</v>
      </c>
      <c r="E143" s="72" t="s">
        <v>25299</v>
      </c>
    </row>
    <row r="144" spans="1:5" x14ac:dyDescent="0.2">
      <c r="A144" s="72" t="s">
        <v>2122</v>
      </c>
      <c r="B144" s="72" t="s">
        <v>2165</v>
      </c>
      <c r="C144" s="72" t="s">
        <v>2165</v>
      </c>
      <c r="D144" s="73">
        <v>0</v>
      </c>
      <c r="E144" s="72" t="s">
        <v>25299</v>
      </c>
    </row>
    <row r="145" spans="1:5" x14ac:dyDescent="0.2">
      <c r="A145" s="72" t="s">
        <v>2124</v>
      </c>
      <c r="B145" s="72" t="s">
        <v>2167</v>
      </c>
      <c r="C145" s="72" t="s">
        <v>2167</v>
      </c>
      <c r="D145" s="73">
        <v>0</v>
      </c>
      <c r="E145" s="72" t="s">
        <v>25299</v>
      </c>
    </row>
    <row r="146" spans="1:5" x14ac:dyDescent="0.2">
      <c r="A146" s="72" t="s">
        <v>2126</v>
      </c>
      <c r="B146" s="72" t="s">
        <v>2169</v>
      </c>
      <c r="C146" s="72" t="s">
        <v>2169</v>
      </c>
      <c r="D146" s="73">
        <v>0</v>
      </c>
      <c r="E146" s="72" t="s">
        <v>25299</v>
      </c>
    </row>
    <row r="147" spans="1:5" x14ac:dyDescent="0.2">
      <c r="A147" s="72" t="s">
        <v>2128</v>
      </c>
      <c r="B147" s="72" t="s">
        <v>2171</v>
      </c>
      <c r="C147" s="72" t="s">
        <v>2171</v>
      </c>
      <c r="D147" s="73">
        <v>0</v>
      </c>
      <c r="E147" s="72" t="s">
        <v>25299</v>
      </c>
    </row>
    <row r="148" spans="1:5" x14ac:dyDescent="0.2">
      <c r="A148" s="72" t="s">
        <v>2130</v>
      </c>
      <c r="B148" s="72" t="s">
        <v>2173</v>
      </c>
      <c r="C148" s="72" t="s">
        <v>2173</v>
      </c>
      <c r="D148" s="73">
        <v>0</v>
      </c>
      <c r="E148" s="72" t="s">
        <v>25299</v>
      </c>
    </row>
    <row r="149" spans="1:5" x14ac:dyDescent="0.2">
      <c r="A149" s="72" t="s">
        <v>2132</v>
      </c>
      <c r="B149" s="72" t="s">
        <v>2175</v>
      </c>
      <c r="C149" s="72" t="s">
        <v>2175</v>
      </c>
      <c r="D149" s="73">
        <v>0</v>
      </c>
      <c r="E149" s="72" t="s">
        <v>25299</v>
      </c>
    </row>
    <row r="150" spans="1:5" x14ac:dyDescent="0.2">
      <c r="A150" s="72" t="s">
        <v>2134</v>
      </c>
      <c r="B150" s="72" t="s">
        <v>2177</v>
      </c>
      <c r="C150" s="72" t="s">
        <v>2177</v>
      </c>
      <c r="D150" s="73">
        <v>0</v>
      </c>
      <c r="E150" s="72" t="s">
        <v>25299</v>
      </c>
    </row>
    <row r="151" spans="1:5" x14ac:dyDescent="0.2">
      <c r="A151" s="72" t="s">
        <v>2136</v>
      </c>
      <c r="B151" s="72" t="s">
        <v>2179</v>
      </c>
      <c r="C151" s="72" t="s">
        <v>2179</v>
      </c>
      <c r="D151" s="73">
        <v>0</v>
      </c>
      <c r="E151" s="72" t="s">
        <v>25299</v>
      </c>
    </row>
    <row r="152" spans="1:5" x14ac:dyDescent="0.2">
      <c r="A152" s="72" t="s">
        <v>2138</v>
      </c>
      <c r="B152" s="72" t="s">
        <v>2181</v>
      </c>
      <c r="C152" s="72" t="s">
        <v>2181</v>
      </c>
      <c r="D152" s="73">
        <v>0</v>
      </c>
      <c r="E152" s="72" t="s">
        <v>25299</v>
      </c>
    </row>
    <row r="153" spans="1:5" x14ac:dyDescent="0.2">
      <c r="A153" s="72" t="s">
        <v>2140</v>
      </c>
      <c r="B153" s="72" t="s">
        <v>2183</v>
      </c>
      <c r="C153" s="72" t="s">
        <v>2183</v>
      </c>
      <c r="D153" s="73">
        <v>0</v>
      </c>
      <c r="E153" s="72" t="s">
        <v>25299</v>
      </c>
    </row>
    <row r="154" spans="1:5" x14ac:dyDescent="0.2">
      <c r="A154" s="72" t="s">
        <v>2142</v>
      </c>
      <c r="B154" s="72" t="s">
        <v>2185</v>
      </c>
      <c r="C154" s="72" t="s">
        <v>2185</v>
      </c>
      <c r="D154" s="73">
        <v>0</v>
      </c>
      <c r="E154" s="72" t="s">
        <v>25299</v>
      </c>
    </row>
    <row r="155" spans="1:5" x14ac:dyDescent="0.2">
      <c r="A155" s="72" t="s">
        <v>2144</v>
      </c>
      <c r="B155" s="72" t="s">
        <v>2187</v>
      </c>
      <c r="C155" s="72" t="s">
        <v>2187</v>
      </c>
      <c r="D155" s="73">
        <v>0</v>
      </c>
      <c r="E155" s="72" t="s">
        <v>25299</v>
      </c>
    </row>
    <row r="156" spans="1:5" x14ac:dyDescent="0.2">
      <c r="A156" s="72" t="s">
        <v>2146</v>
      </c>
      <c r="B156" s="72" t="s">
        <v>2189</v>
      </c>
      <c r="C156" s="72" t="s">
        <v>2189</v>
      </c>
      <c r="D156" s="73">
        <v>0</v>
      </c>
      <c r="E156" s="72" t="s">
        <v>25299</v>
      </c>
    </row>
    <row r="157" spans="1:5" x14ac:dyDescent="0.2">
      <c r="A157" s="72" t="s">
        <v>2148</v>
      </c>
      <c r="B157" s="72" t="s">
        <v>2191</v>
      </c>
      <c r="C157" s="72" t="s">
        <v>2191</v>
      </c>
      <c r="D157" s="73">
        <v>0</v>
      </c>
      <c r="E157" s="72" t="s">
        <v>25299</v>
      </c>
    </row>
    <row r="158" spans="1:5" x14ac:dyDescent="0.2">
      <c r="A158" s="72" t="s">
        <v>2150</v>
      </c>
      <c r="B158" s="72" t="s">
        <v>2193</v>
      </c>
      <c r="C158" s="72" t="s">
        <v>2193</v>
      </c>
      <c r="D158" s="73">
        <v>0</v>
      </c>
      <c r="E158" s="72" t="s">
        <v>25299</v>
      </c>
    </row>
    <row r="159" spans="1:5" x14ac:dyDescent="0.2">
      <c r="A159" s="72" t="s">
        <v>2152</v>
      </c>
      <c r="B159" s="72" t="s">
        <v>2195</v>
      </c>
      <c r="C159" s="72" t="s">
        <v>2195</v>
      </c>
      <c r="D159" s="73">
        <v>0</v>
      </c>
      <c r="E159" s="72" t="s">
        <v>25299</v>
      </c>
    </row>
    <row r="160" spans="1:5" x14ac:dyDescent="0.2">
      <c r="A160" s="72" t="s">
        <v>2154</v>
      </c>
      <c r="B160" s="72" t="s">
        <v>2197</v>
      </c>
      <c r="C160" s="72" t="s">
        <v>2197</v>
      </c>
      <c r="D160" s="73">
        <v>0</v>
      </c>
      <c r="E160" s="72" t="s">
        <v>25299</v>
      </c>
    </row>
    <row r="161" spans="1:5" x14ac:dyDescent="0.2">
      <c r="A161" s="72" t="s">
        <v>2156</v>
      </c>
      <c r="B161" s="72" t="s">
        <v>2199</v>
      </c>
      <c r="C161" s="72" t="s">
        <v>2199</v>
      </c>
      <c r="D161" s="73">
        <v>0</v>
      </c>
      <c r="E161" s="72" t="s">
        <v>25299</v>
      </c>
    </row>
    <row r="162" spans="1:5" x14ac:dyDescent="0.2">
      <c r="A162" s="72" t="s">
        <v>2158</v>
      </c>
      <c r="B162" s="72" t="s">
        <v>2201</v>
      </c>
      <c r="C162" s="72" t="s">
        <v>2201</v>
      </c>
      <c r="D162" s="73">
        <v>0</v>
      </c>
      <c r="E162" s="72" t="s">
        <v>25299</v>
      </c>
    </row>
    <row r="163" spans="1:5" x14ac:dyDescent="0.2">
      <c r="A163" s="72" t="s">
        <v>2160</v>
      </c>
      <c r="B163" s="72" t="s">
        <v>2203</v>
      </c>
      <c r="C163" s="72" t="s">
        <v>2203</v>
      </c>
      <c r="D163" s="73">
        <v>0</v>
      </c>
      <c r="E163" s="72" t="s">
        <v>25299</v>
      </c>
    </row>
    <row r="164" spans="1:5" x14ac:dyDescent="0.2">
      <c r="A164" s="72" t="s">
        <v>2162</v>
      </c>
      <c r="B164" s="72" t="s">
        <v>2205</v>
      </c>
      <c r="C164" s="72" t="s">
        <v>2205</v>
      </c>
      <c r="D164" s="73">
        <v>0</v>
      </c>
      <c r="E164" s="72" t="s">
        <v>25299</v>
      </c>
    </row>
    <row r="165" spans="1:5" x14ac:dyDescent="0.2">
      <c r="A165" s="72" t="s">
        <v>2164</v>
      </c>
      <c r="B165" s="72" t="s">
        <v>2207</v>
      </c>
      <c r="C165" s="72" t="s">
        <v>2207</v>
      </c>
      <c r="D165" s="73">
        <v>0</v>
      </c>
      <c r="E165" s="72" t="s">
        <v>25299</v>
      </c>
    </row>
    <row r="166" spans="1:5" x14ac:dyDescent="0.2">
      <c r="A166" s="72" t="s">
        <v>2166</v>
      </c>
      <c r="B166" s="72" t="s">
        <v>2209</v>
      </c>
      <c r="C166" s="72" t="s">
        <v>2209</v>
      </c>
      <c r="D166" s="73">
        <v>0</v>
      </c>
      <c r="E166" s="72" t="s">
        <v>25299</v>
      </c>
    </row>
    <row r="167" spans="1:5" x14ac:dyDescent="0.2">
      <c r="A167" s="72" t="s">
        <v>2168</v>
      </c>
      <c r="B167" s="72" t="s">
        <v>2211</v>
      </c>
      <c r="C167" s="72" t="s">
        <v>2211</v>
      </c>
      <c r="D167" s="73">
        <v>0</v>
      </c>
      <c r="E167" s="72" t="s">
        <v>25299</v>
      </c>
    </row>
    <row r="168" spans="1:5" x14ac:dyDescent="0.2">
      <c r="A168" s="72" t="s">
        <v>2170</v>
      </c>
      <c r="B168" s="72" t="s">
        <v>2213</v>
      </c>
      <c r="C168" s="72" t="s">
        <v>2213</v>
      </c>
      <c r="D168" s="73">
        <v>0</v>
      </c>
      <c r="E168" s="72" t="s">
        <v>25299</v>
      </c>
    </row>
    <row r="169" spans="1:5" x14ac:dyDescent="0.2">
      <c r="A169" s="72" t="s">
        <v>2172</v>
      </c>
      <c r="B169" s="72" t="s">
        <v>2215</v>
      </c>
      <c r="C169" s="72" t="s">
        <v>2215</v>
      </c>
      <c r="D169" s="73">
        <v>0</v>
      </c>
      <c r="E169" s="72" t="s">
        <v>25299</v>
      </c>
    </row>
    <row r="170" spans="1:5" x14ac:dyDescent="0.2">
      <c r="A170" s="72" t="s">
        <v>2174</v>
      </c>
      <c r="B170" s="72" t="s">
        <v>2217</v>
      </c>
      <c r="C170" s="72" t="s">
        <v>2217</v>
      </c>
      <c r="D170" s="73">
        <v>0</v>
      </c>
      <c r="E170" s="72" t="s">
        <v>25299</v>
      </c>
    </row>
    <row r="171" spans="1:5" x14ac:dyDescent="0.2">
      <c r="A171" s="72" t="s">
        <v>2176</v>
      </c>
      <c r="B171" s="72" t="s">
        <v>2219</v>
      </c>
      <c r="C171" s="72" t="s">
        <v>2219</v>
      </c>
      <c r="D171" s="73">
        <v>0</v>
      </c>
      <c r="E171" s="72" t="s">
        <v>25299</v>
      </c>
    </row>
    <row r="172" spans="1:5" x14ac:dyDescent="0.2">
      <c r="A172" s="72" t="s">
        <v>2178</v>
      </c>
      <c r="B172" s="72" t="s">
        <v>2221</v>
      </c>
      <c r="C172" s="72" t="s">
        <v>2221</v>
      </c>
      <c r="D172" s="73">
        <v>0</v>
      </c>
      <c r="E172" s="72" t="s">
        <v>25299</v>
      </c>
    </row>
    <row r="173" spans="1:5" x14ac:dyDescent="0.2">
      <c r="A173" s="72" t="s">
        <v>2180</v>
      </c>
      <c r="B173" s="72" t="s">
        <v>2223</v>
      </c>
      <c r="C173" s="72" t="s">
        <v>2223</v>
      </c>
      <c r="D173" s="73">
        <v>0</v>
      </c>
      <c r="E173" s="72" t="s">
        <v>25299</v>
      </c>
    </row>
    <row r="174" spans="1:5" x14ac:dyDescent="0.2">
      <c r="A174" s="72" t="s">
        <v>2182</v>
      </c>
      <c r="B174" s="72" t="s">
        <v>2225</v>
      </c>
      <c r="C174" s="72" t="s">
        <v>2225</v>
      </c>
      <c r="D174" s="73">
        <v>0</v>
      </c>
      <c r="E174" s="72" t="s">
        <v>25299</v>
      </c>
    </row>
    <row r="175" spans="1:5" x14ac:dyDescent="0.2">
      <c r="A175" s="72" t="s">
        <v>2184</v>
      </c>
      <c r="B175" s="72" t="s">
        <v>2227</v>
      </c>
      <c r="C175" s="72" t="s">
        <v>2227</v>
      </c>
      <c r="D175" s="73">
        <v>0</v>
      </c>
      <c r="E175" s="72" t="s">
        <v>25299</v>
      </c>
    </row>
    <row r="176" spans="1:5" x14ac:dyDescent="0.2">
      <c r="A176" s="72" t="s">
        <v>2186</v>
      </c>
      <c r="B176" s="72" t="s">
        <v>2229</v>
      </c>
      <c r="C176" s="72" t="s">
        <v>2229</v>
      </c>
      <c r="D176" s="73">
        <v>0</v>
      </c>
      <c r="E176" s="72" t="s">
        <v>25299</v>
      </c>
    </row>
    <row r="177" spans="1:5" x14ac:dyDescent="0.2">
      <c r="A177" s="72" t="s">
        <v>2188</v>
      </c>
      <c r="B177" s="72" t="s">
        <v>2231</v>
      </c>
      <c r="C177" s="72" t="s">
        <v>2231</v>
      </c>
      <c r="D177" s="73">
        <v>0</v>
      </c>
      <c r="E177" s="72" t="s">
        <v>25299</v>
      </c>
    </row>
    <row r="178" spans="1:5" x14ac:dyDescent="0.2">
      <c r="A178" s="72" t="s">
        <v>2190</v>
      </c>
      <c r="B178" s="72" t="s">
        <v>2233</v>
      </c>
      <c r="C178" s="72" t="s">
        <v>2233</v>
      </c>
      <c r="D178" s="73">
        <v>0</v>
      </c>
      <c r="E178" s="72" t="s">
        <v>25299</v>
      </c>
    </row>
    <row r="179" spans="1:5" x14ac:dyDescent="0.2">
      <c r="A179" s="72" t="s">
        <v>2192</v>
      </c>
      <c r="B179" s="72" t="s">
        <v>2235</v>
      </c>
      <c r="C179" s="72" t="s">
        <v>2235</v>
      </c>
      <c r="D179" s="73">
        <v>0</v>
      </c>
      <c r="E179" s="72" t="s">
        <v>25299</v>
      </c>
    </row>
    <row r="180" spans="1:5" x14ac:dyDescent="0.2">
      <c r="A180" s="72" t="s">
        <v>2194</v>
      </c>
      <c r="B180" s="72" t="s">
        <v>2237</v>
      </c>
      <c r="C180" s="72" t="s">
        <v>2237</v>
      </c>
      <c r="D180" s="73">
        <v>0</v>
      </c>
      <c r="E180" s="72" t="s">
        <v>25299</v>
      </c>
    </row>
    <row r="181" spans="1:5" x14ac:dyDescent="0.2">
      <c r="A181" s="72" t="s">
        <v>2196</v>
      </c>
      <c r="B181" s="72" t="s">
        <v>2239</v>
      </c>
      <c r="C181" s="72" t="s">
        <v>2239</v>
      </c>
      <c r="D181" s="73">
        <v>0</v>
      </c>
      <c r="E181" s="72" t="s">
        <v>25299</v>
      </c>
    </row>
    <row r="182" spans="1:5" x14ac:dyDescent="0.2">
      <c r="A182" s="72" t="s">
        <v>2198</v>
      </c>
      <c r="B182" s="72" t="s">
        <v>2241</v>
      </c>
      <c r="C182" s="72" t="s">
        <v>2241</v>
      </c>
      <c r="D182" s="73">
        <v>0</v>
      </c>
      <c r="E182" s="72" t="s">
        <v>25299</v>
      </c>
    </row>
    <row r="183" spans="1:5" x14ac:dyDescent="0.2">
      <c r="A183" s="72" t="s">
        <v>2200</v>
      </c>
      <c r="B183" s="72" t="s">
        <v>2243</v>
      </c>
      <c r="C183" s="72" t="s">
        <v>2243</v>
      </c>
      <c r="D183" s="73">
        <v>0</v>
      </c>
      <c r="E183" s="72" t="s">
        <v>25299</v>
      </c>
    </row>
    <row r="184" spans="1:5" x14ac:dyDescent="0.2">
      <c r="A184" s="72" t="s">
        <v>2202</v>
      </c>
      <c r="B184" s="72" t="s">
        <v>2245</v>
      </c>
      <c r="C184" s="72" t="s">
        <v>2245</v>
      </c>
      <c r="D184" s="73">
        <v>0</v>
      </c>
      <c r="E184" s="72" t="s">
        <v>25299</v>
      </c>
    </row>
    <row r="185" spans="1:5" x14ac:dyDescent="0.2">
      <c r="A185" s="72" t="s">
        <v>2204</v>
      </c>
      <c r="B185" s="72" t="s">
        <v>2247</v>
      </c>
      <c r="C185" s="72" t="s">
        <v>2247</v>
      </c>
      <c r="D185" s="73">
        <v>0</v>
      </c>
      <c r="E185" s="72" t="s">
        <v>25299</v>
      </c>
    </row>
    <row r="186" spans="1:5" x14ac:dyDescent="0.2">
      <c r="A186" s="72" t="s">
        <v>2206</v>
      </c>
      <c r="B186" s="72" t="s">
        <v>2249</v>
      </c>
      <c r="C186" s="72" t="s">
        <v>2249</v>
      </c>
      <c r="D186" s="73">
        <v>0</v>
      </c>
      <c r="E186" s="72" t="s">
        <v>25299</v>
      </c>
    </row>
    <row r="187" spans="1:5" x14ac:dyDescent="0.2">
      <c r="A187" s="72" t="s">
        <v>2208</v>
      </c>
      <c r="B187" s="72" t="s">
        <v>2251</v>
      </c>
      <c r="C187" s="72" t="s">
        <v>2251</v>
      </c>
      <c r="D187" s="73">
        <v>0</v>
      </c>
      <c r="E187" s="72" t="s">
        <v>25299</v>
      </c>
    </row>
    <row r="188" spans="1:5" x14ac:dyDescent="0.2">
      <c r="A188" s="72" t="s">
        <v>2210</v>
      </c>
      <c r="B188" s="72" t="s">
        <v>2253</v>
      </c>
      <c r="C188" s="72" t="s">
        <v>2253</v>
      </c>
      <c r="D188" s="73">
        <v>0</v>
      </c>
      <c r="E188" s="72" t="s">
        <v>25299</v>
      </c>
    </row>
    <row r="189" spans="1:5" x14ac:dyDescent="0.2">
      <c r="A189" s="72" t="s">
        <v>2212</v>
      </c>
      <c r="B189" s="72" t="s">
        <v>2255</v>
      </c>
      <c r="C189" s="72" t="s">
        <v>2255</v>
      </c>
      <c r="D189" s="73">
        <v>0</v>
      </c>
      <c r="E189" s="72" t="s">
        <v>25299</v>
      </c>
    </row>
    <row r="190" spans="1:5" x14ac:dyDescent="0.2">
      <c r="A190" s="72" t="s">
        <v>2214</v>
      </c>
      <c r="B190" s="72" t="s">
        <v>2257</v>
      </c>
      <c r="C190" s="72" t="s">
        <v>2257</v>
      </c>
      <c r="D190" s="73">
        <v>0</v>
      </c>
      <c r="E190" s="72" t="s">
        <v>25299</v>
      </c>
    </row>
    <row r="191" spans="1:5" x14ac:dyDescent="0.2">
      <c r="A191" s="72" t="s">
        <v>2216</v>
      </c>
      <c r="B191" s="72" t="s">
        <v>2259</v>
      </c>
      <c r="C191" s="72" t="s">
        <v>2259</v>
      </c>
      <c r="D191" s="73">
        <v>0</v>
      </c>
      <c r="E191" s="72" t="s">
        <v>25299</v>
      </c>
    </row>
    <row r="192" spans="1:5" x14ac:dyDescent="0.2">
      <c r="A192" s="72" t="s">
        <v>2218</v>
      </c>
      <c r="B192" s="72" t="s">
        <v>2261</v>
      </c>
      <c r="C192" s="72" t="s">
        <v>2261</v>
      </c>
      <c r="D192" s="73">
        <v>0</v>
      </c>
      <c r="E192" s="72" t="s">
        <v>25299</v>
      </c>
    </row>
    <row r="193" spans="1:5" x14ac:dyDescent="0.2">
      <c r="A193" s="72" t="s">
        <v>2220</v>
      </c>
      <c r="B193" s="72" t="s">
        <v>2263</v>
      </c>
      <c r="C193" s="72" t="s">
        <v>2263</v>
      </c>
      <c r="D193" s="73">
        <v>0</v>
      </c>
      <c r="E193" s="72" t="s">
        <v>25299</v>
      </c>
    </row>
    <row r="194" spans="1:5" x14ac:dyDescent="0.2">
      <c r="A194" s="72" t="s">
        <v>2222</v>
      </c>
      <c r="B194" s="72" t="s">
        <v>2265</v>
      </c>
      <c r="C194" s="72" t="s">
        <v>2265</v>
      </c>
      <c r="D194" s="73">
        <v>0</v>
      </c>
      <c r="E194" s="72" t="s">
        <v>25299</v>
      </c>
    </row>
    <row r="195" spans="1:5" x14ac:dyDescent="0.2">
      <c r="A195" s="72" t="s">
        <v>2224</v>
      </c>
      <c r="B195" s="72" t="s">
        <v>2267</v>
      </c>
      <c r="C195" s="72" t="s">
        <v>2267</v>
      </c>
      <c r="D195" s="73">
        <v>0</v>
      </c>
      <c r="E195" s="72" t="s">
        <v>25299</v>
      </c>
    </row>
    <row r="196" spans="1:5" x14ac:dyDescent="0.2">
      <c r="A196" s="72" t="s">
        <v>2226</v>
      </c>
      <c r="B196" s="72" t="s">
        <v>2269</v>
      </c>
      <c r="C196" s="72" t="s">
        <v>2269</v>
      </c>
      <c r="D196" s="73">
        <v>0</v>
      </c>
      <c r="E196" s="72" t="s">
        <v>25299</v>
      </c>
    </row>
    <row r="197" spans="1:5" x14ac:dyDescent="0.2">
      <c r="A197" s="72" t="s">
        <v>2228</v>
      </c>
      <c r="B197" s="72" t="s">
        <v>2271</v>
      </c>
      <c r="C197" s="72" t="s">
        <v>2271</v>
      </c>
      <c r="D197" s="73">
        <v>0</v>
      </c>
      <c r="E197" s="72" t="s">
        <v>25299</v>
      </c>
    </row>
    <row r="198" spans="1:5" x14ac:dyDescent="0.2">
      <c r="A198" s="72" t="s">
        <v>2230</v>
      </c>
      <c r="B198" s="72" t="s">
        <v>2273</v>
      </c>
      <c r="C198" s="72" t="s">
        <v>2273</v>
      </c>
      <c r="D198" s="73">
        <v>0</v>
      </c>
      <c r="E198" s="72" t="s">
        <v>25299</v>
      </c>
    </row>
    <row r="199" spans="1:5" x14ac:dyDescent="0.2">
      <c r="A199" s="72" t="s">
        <v>2232</v>
      </c>
      <c r="B199" s="72" t="s">
        <v>2275</v>
      </c>
      <c r="C199" s="72" t="s">
        <v>2276</v>
      </c>
      <c r="D199" s="73">
        <v>11</v>
      </c>
      <c r="E199" s="72" t="s">
        <v>25302</v>
      </c>
    </row>
    <row r="200" spans="1:5" x14ac:dyDescent="0.2">
      <c r="A200" s="72" t="s">
        <v>2234</v>
      </c>
      <c r="B200" s="72" t="s">
        <v>2278</v>
      </c>
      <c r="C200" s="72" t="s">
        <v>2278</v>
      </c>
      <c r="D200" s="73">
        <v>0</v>
      </c>
      <c r="E200" s="72" t="s">
        <v>25299</v>
      </c>
    </row>
    <row r="201" spans="1:5" x14ac:dyDescent="0.2">
      <c r="A201" s="72" t="s">
        <v>2236</v>
      </c>
      <c r="B201" s="72" t="s">
        <v>2280</v>
      </c>
      <c r="C201" s="72" t="s">
        <v>2280</v>
      </c>
      <c r="D201" s="73">
        <v>0</v>
      </c>
      <c r="E201" s="72" t="s">
        <v>25299</v>
      </c>
    </row>
    <row r="202" spans="1:5" x14ac:dyDescent="0.2">
      <c r="A202" s="72" t="s">
        <v>2238</v>
      </c>
      <c r="B202" s="72" t="s">
        <v>2282</v>
      </c>
      <c r="C202" s="72" t="s">
        <v>2282</v>
      </c>
      <c r="D202" s="73">
        <v>0</v>
      </c>
      <c r="E202" s="72" t="s">
        <v>25299</v>
      </c>
    </row>
    <row r="203" spans="1:5" x14ac:dyDescent="0.2">
      <c r="A203" s="72" t="s">
        <v>2240</v>
      </c>
      <c r="B203" s="72" t="s">
        <v>2284</v>
      </c>
      <c r="C203" s="72" t="s">
        <v>2284</v>
      </c>
      <c r="D203" s="73">
        <v>0</v>
      </c>
      <c r="E203" s="72" t="s">
        <v>25299</v>
      </c>
    </row>
    <row r="204" spans="1:5" x14ac:dyDescent="0.2">
      <c r="A204" s="72" t="s">
        <v>2242</v>
      </c>
      <c r="B204" s="72" t="s">
        <v>2286</v>
      </c>
      <c r="C204" s="72" t="s">
        <v>2286</v>
      </c>
      <c r="D204" s="73">
        <v>0</v>
      </c>
      <c r="E204" s="72" t="s">
        <v>25299</v>
      </c>
    </row>
    <row r="205" spans="1:5" x14ac:dyDescent="0.2">
      <c r="A205" s="72" t="s">
        <v>2244</v>
      </c>
      <c r="B205" s="72" t="s">
        <v>2288</v>
      </c>
      <c r="C205" s="72" t="s">
        <v>2288</v>
      </c>
      <c r="D205" s="73">
        <v>0</v>
      </c>
      <c r="E205" s="72" t="s">
        <v>25299</v>
      </c>
    </row>
    <row r="206" spans="1:5" x14ac:dyDescent="0.2">
      <c r="A206" s="72" t="s">
        <v>2246</v>
      </c>
      <c r="B206" s="72" t="s">
        <v>2290</v>
      </c>
      <c r="C206" s="72" t="s">
        <v>2290</v>
      </c>
      <c r="D206" s="73">
        <v>0</v>
      </c>
      <c r="E206" s="72" t="s">
        <v>25299</v>
      </c>
    </row>
    <row r="207" spans="1:5" x14ac:dyDescent="0.2">
      <c r="A207" s="72" t="s">
        <v>2248</v>
      </c>
      <c r="B207" s="72" t="s">
        <v>2292</v>
      </c>
      <c r="C207" s="72" t="s">
        <v>2292</v>
      </c>
      <c r="D207" s="73">
        <v>0</v>
      </c>
      <c r="E207" s="72" t="s">
        <v>25299</v>
      </c>
    </row>
    <row r="208" spans="1:5" x14ac:dyDescent="0.2">
      <c r="A208" s="72" t="s">
        <v>2250</v>
      </c>
      <c r="B208" s="72" t="s">
        <v>2294</v>
      </c>
      <c r="C208" s="72" t="s">
        <v>2294</v>
      </c>
      <c r="D208" s="73">
        <v>0</v>
      </c>
      <c r="E208" s="72" t="s">
        <v>25299</v>
      </c>
    </row>
    <row r="209" spans="1:5" x14ac:dyDescent="0.2">
      <c r="A209" s="72" t="s">
        <v>2252</v>
      </c>
      <c r="B209" s="72" t="s">
        <v>2296</v>
      </c>
      <c r="C209" s="72" t="s">
        <v>2296</v>
      </c>
      <c r="D209" s="73">
        <v>0</v>
      </c>
      <c r="E209" s="72" t="s">
        <v>25299</v>
      </c>
    </row>
    <row r="210" spans="1:5" x14ac:dyDescent="0.2">
      <c r="A210" s="72" t="s">
        <v>2254</v>
      </c>
      <c r="B210" s="72" t="s">
        <v>2298</v>
      </c>
      <c r="C210" s="72" t="s">
        <v>2298</v>
      </c>
      <c r="D210" s="73">
        <v>0</v>
      </c>
      <c r="E210" s="72" t="s">
        <v>25299</v>
      </c>
    </row>
    <row r="211" spans="1:5" x14ac:dyDescent="0.2">
      <c r="A211" s="72" t="s">
        <v>2256</v>
      </c>
      <c r="B211" s="72" t="s">
        <v>2300</v>
      </c>
      <c r="C211" s="72" t="s">
        <v>2300</v>
      </c>
      <c r="D211" s="73">
        <v>0</v>
      </c>
      <c r="E211" s="72" t="s">
        <v>25299</v>
      </c>
    </row>
    <row r="212" spans="1:5" x14ac:dyDescent="0.2">
      <c r="A212" s="72" t="s">
        <v>2258</v>
      </c>
      <c r="B212" s="72" t="s">
        <v>2302</v>
      </c>
      <c r="C212" s="72" t="s">
        <v>2302</v>
      </c>
      <c r="D212" s="73">
        <v>0</v>
      </c>
      <c r="E212" s="72" t="s">
        <v>25299</v>
      </c>
    </row>
    <row r="213" spans="1:5" x14ac:dyDescent="0.2">
      <c r="A213" s="72" t="s">
        <v>2260</v>
      </c>
      <c r="B213" s="72" t="s">
        <v>2304</v>
      </c>
      <c r="C213" s="72" t="s">
        <v>2304</v>
      </c>
      <c r="D213" s="73">
        <v>0</v>
      </c>
      <c r="E213" s="72" t="s">
        <v>25299</v>
      </c>
    </row>
    <row r="214" spans="1:5" x14ac:dyDescent="0.2">
      <c r="A214" s="72" t="s">
        <v>2262</v>
      </c>
      <c r="B214" s="72" t="s">
        <v>2306</v>
      </c>
      <c r="C214" s="72" t="s">
        <v>2306</v>
      </c>
      <c r="D214" s="73">
        <v>0</v>
      </c>
      <c r="E214" s="72" t="s">
        <v>25299</v>
      </c>
    </row>
    <row r="215" spans="1:5" x14ac:dyDescent="0.2">
      <c r="A215" s="72" t="s">
        <v>2264</v>
      </c>
      <c r="B215" s="72" t="s">
        <v>2308</v>
      </c>
      <c r="C215" s="72" t="s">
        <v>2308</v>
      </c>
      <c r="D215" s="73">
        <v>0</v>
      </c>
      <c r="E215" s="72" t="s">
        <v>25299</v>
      </c>
    </row>
    <row r="216" spans="1:5" x14ac:dyDescent="0.2">
      <c r="A216" s="72" t="s">
        <v>2266</v>
      </c>
      <c r="B216" s="72" t="s">
        <v>2310</v>
      </c>
      <c r="C216" s="72" t="s">
        <v>2310</v>
      </c>
      <c r="D216" s="73">
        <v>0</v>
      </c>
      <c r="E216" s="72" t="s">
        <v>25299</v>
      </c>
    </row>
    <row r="217" spans="1:5" x14ac:dyDescent="0.2">
      <c r="A217" s="72" t="s">
        <v>2268</v>
      </c>
      <c r="B217" s="72" t="s">
        <v>2312</v>
      </c>
      <c r="C217" s="72" t="s">
        <v>2312</v>
      </c>
      <c r="D217" s="73">
        <v>0</v>
      </c>
      <c r="E217" s="72" t="s">
        <v>25299</v>
      </c>
    </row>
    <row r="218" spans="1:5" x14ac:dyDescent="0.2">
      <c r="A218" s="72" t="s">
        <v>2270</v>
      </c>
      <c r="B218" s="72" t="s">
        <v>2314</v>
      </c>
      <c r="C218" s="72" t="s">
        <v>2314</v>
      </c>
      <c r="D218" s="73">
        <v>0</v>
      </c>
      <c r="E218" s="72" t="s">
        <v>25299</v>
      </c>
    </row>
    <row r="219" spans="1:5" x14ac:dyDescent="0.2">
      <c r="A219" s="72" t="s">
        <v>2272</v>
      </c>
      <c r="B219" s="72" t="s">
        <v>2316</v>
      </c>
      <c r="C219" s="72" t="s">
        <v>2316</v>
      </c>
      <c r="D219" s="73">
        <v>0</v>
      </c>
      <c r="E219" s="72" t="s">
        <v>25299</v>
      </c>
    </row>
    <row r="220" spans="1:5" x14ac:dyDescent="0.2">
      <c r="A220" s="72" t="s">
        <v>2274</v>
      </c>
      <c r="B220" s="72" t="s">
        <v>2318</v>
      </c>
      <c r="C220" s="72" t="s">
        <v>2318</v>
      </c>
      <c r="D220" s="73">
        <v>0</v>
      </c>
      <c r="E220" s="72" t="s">
        <v>25299</v>
      </c>
    </row>
    <row r="221" spans="1:5" x14ac:dyDescent="0.2">
      <c r="A221" s="72" t="s">
        <v>2277</v>
      </c>
      <c r="B221" s="72" t="s">
        <v>2320</v>
      </c>
      <c r="C221" s="72" t="s">
        <v>2320</v>
      </c>
      <c r="D221" s="73">
        <v>0</v>
      </c>
      <c r="E221" s="72" t="s">
        <v>25299</v>
      </c>
    </row>
    <row r="222" spans="1:5" x14ac:dyDescent="0.2">
      <c r="A222" s="72" t="s">
        <v>2279</v>
      </c>
      <c r="B222" s="72" t="s">
        <v>2322</v>
      </c>
      <c r="C222" s="72" t="s">
        <v>2322</v>
      </c>
      <c r="D222" s="73">
        <v>0</v>
      </c>
      <c r="E222" s="72" t="s">
        <v>25299</v>
      </c>
    </row>
    <row r="223" spans="1:5" x14ac:dyDescent="0.2">
      <c r="A223" s="72" t="s">
        <v>2281</v>
      </c>
      <c r="B223" s="72" t="s">
        <v>2324</v>
      </c>
      <c r="C223" s="72" t="s">
        <v>2324</v>
      </c>
      <c r="D223" s="73">
        <v>0</v>
      </c>
      <c r="E223" s="72" t="s">
        <v>25299</v>
      </c>
    </row>
    <row r="224" spans="1:5" x14ac:dyDescent="0.2">
      <c r="A224" s="72" t="s">
        <v>2283</v>
      </c>
      <c r="B224" s="72" t="s">
        <v>2326</v>
      </c>
      <c r="C224" s="72" t="s">
        <v>2326</v>
      </c>
      <c r="D224" s="73">
        <v>0</v>
      </c>
      <c r="E224" s="72" t="s">
        <v>25299</v>
      </c>
    </row>
    <row r="225" spans="1:5" x14ac:dyDescent="0.2">
      <c r="A225" s="72" t="s">
        <v>2285</v>
      </c>
      <c r="B225" s="72" t="s">
        <v>2328</v>
      </c>
      <c r="C225" s="72" t="s">
        <v>2328</v>
      </c>
      <c r="D225" s="73">
        <v>0</v>
      </c>
      <c r="E225" s="72" t="s">
        <v>25299</v>
      </c>
    </row>
    <row r="226" spans="1:5" x14ac:dyDescent="0.2">
      <c r="A226" s="72" t="s">
        <v>2287</v>
      </c>
      <c r="B226" s="72" t="s">
        <v>2330</v>
      </c>
      <c r="C226" s="72" t="s">
        <v>2330</v>
      </c>
      <c r="D226" s="73">
        <v>0</v>
      </c>
      <c r="E226" s="72" t="s">
        <v>25299</v>
      </c>
    </row>
    <row r="227" spans="1:5" x14ac:dyDescent="0.2">
      <c r="A227" s="72" t="s">
        <v>2289</v>
      </c>
      <c r="B227" s="72" t="s">
        <v>2332</v>
      </c>
      <c r="C227" s="72" t="s">
        <v>2332</v>
      </c>
      <c r="D227" s="73">
        <v>0</v>
      </c>
      <c r="E227" s="72" t="s">
        <v>25299</v>
      </c>
    </row>
    <row r="228" spans="1:5" x14ac:dyDescent="0.2">
      <c r="A228" s="72" t="s">
        <v>2291</v>
      </c>
      <c r="B228" s="72" t="s">
        <v>2334</v>
      </c>
      <c r="C228" s="72" t="s">
        <v>2334</v>
      </c>
      <c r="D228" s="73">
        <v>0</v>
      </c>
      <c r="E228" s="72" t="s">
        <v>25299</v>
      </c>
    </row>
    <row r="229" spans="1:5" x14ac:dyDescent="0.2">
      <c r="A229" s="72" t="s">
        <v>2293</v>
      </c>
      <c r="B229" s="72" t="s">
        <v>2336</v>
      </c>
      <c r="C229" s="72" t="s">
        <v>2336</v>
      </c>
      <c r="D229" s="73">
        <v>0</v>
      </c>
      <c r="E229" s="72" t="s">
        <v>25299</v>
      </c>
    </row>
    <row r="230" spans="1:5" x14ac:dyDescent="0.2">
      <c r="A230" s="72" t="s">
        <v>2295</v>
      </c>
      <c r="B230" s="72" t="s">
        <v>2338</v>
      </c>
      <c r="C230" s="72" t="s">
        <v>2338</v>
      </c>
      <c r="D230" s="73">
        <v>0</v>
      </c>
      <c r="E230" s="72" t="s">
        <v>25299</v>
      </c>
    </row>
    <row r="231" spans="1:5" x14ac:dyDescent="0.2">
      <c r="A231" s="72" t="s">
        <v>2297</v>
      </c>
      <c r="B231" s="72" t="s">
        <v>2340</v>
      </c>
      <c r="C231" s="72" t="s">
        <v>2340</v>
      </c>
      <c r="D231" s="73">
        <v>0</v>
      </c>
      <c r="E231" s="72" t="s">
        <v>25299</v>
      </c>
    </row>
    <row r="232" spans="1:5" x14ac:dyDescent="0.2">
      <c r="A232" s="72" t="s">
        <v>2299</v>
      </c>
      <c r="B232" s="72" t="s">
        <v>2342</v>
      </c>
      <c r="C232" s="72" t="s">
        <v>2342</v>
      </c>
      <c r="D232" s="73">
        <v>0</v>
      </c>
      <c r="E232" s="72" t="s">
        <v>25299</v>
      </c>
    </row>
    <row r="233" spans="1:5" x14ac:dyDescent="0.2">
      <c r="A233" s="72" t="s">
        <v>2301</v>
      </c>
      <c r="B233" s="72" t="s">
        <v>2344</v>
      </c>
      <c r="C233" s="72" t="s">
        <v>2344</v>
      </c>
      <c r="D233" s="73">
        <v>0</v>
      </c>
      <c r="E233" s="72" t="s">
        <v>25299</v>
      </c>
    </row>
    <row r="234" spans="1:5" x14ac:dyDescent="0.2">
      <c r="A234" s="72" t="s">
        <v>2303</v>
      </c>
      <c r="B234" s="72" t="s">
        <v>2346</v>
      </c>
      <c r="C234" s="72" t="s">
        <v>2346</v>
      </c>
      <c r="D234" s="73">
        <v>0</v>
      </c>
      <c r="E234" s="72" t="s">
        <v>25299</v>
      </c>
    </row>
    <row r="235" spans="1:5" x14ac:dyDescent="0.2">
      <c r="A235" s="72" t="s">
        <v>2305</v>
      </c>
      <c r="B235" s="72" t="s">
        <v>2348</v>
      </c>
      <c r="C235" s="72" t="s">
        <v>2348</v>
      </c>
      <c r="D235" s="73">
        <v>0</v>
      </c>
      <c r="E235" s="72" t="s">
        <v>25299</v>
      </c>
    </row>
    <row r="236" spans="1:5" x14ac:dyDescent="0.2">
      <c r="A236" s="72" t="s">
        <v>2307</v>
      </c>
      <c r="B236" s="72" t="s">
        <v>2350</v>
      </c>
      <c r="C236" s="72" t="s">
        <v>2351</v>
      </c>
      <c r="D236" s="73">
        <v>11</v>
      </c>
      <c r="E236" s="72" t="s">
        <v>25302</v>
      </c>
    </row>
    <row r="237" spans="1:5" x14ac:dyDescent="0.2">
      <c r="A237" s="72" t="s">
        <v>2309</v>
      </c>
      <c r="B237" s="72" t="s">
        <v>2353</v>
      </c>
      <c r="C237" s="72" t="s">
        <v>2353</v>
      </c>
      <c r="D237" s="73">
        <v>0</v>
      </c>
      <c r="E237" s="72" t="s">
        <v>25299</v>
      </c>
    </row>
    <row r="238" spans="1:5" x14ac:dyDescent="0.2">
      <c r="A238" s="72" t="s">
        <v>2311</v>
      </c>
      <c r="B238" s="72" t="s">
        <v>2355</v>
      </c>
      <c r="C238" s="72" t="s">
        <v>2355</v>
      </c>
      <c r="D238" s="73">
        <v>0</v>
      </c>
      <c r="E238" s="72" t="s">
        <v>25299</v>
      </c>
    </row>
    <row r="239" spans="1:5" x14ac:dyDescent="0.2">
      <c r="A239" s="72" t="s">
        <v>2313</v>
      </c>
      <c r="B239" s="72" t="s">
        <v>2357</v>
      </c>
      <c r="C239" s="72" t="s">
        <v>2357</v>
      </c>
      <c r="D239" s="73">
        <v>0</v>
      </c>
      <c r="E239" s="72" t="s">
        <v>25299</v>
      </c>
    </row>
    <row r="240" spans="1:5" x14ac:dyDescent="0.2">
      <c r="A240" s="72" t="s">
        <v>2315</v>
      </c>
      <c r="B240" s="72" t="s">
        <v>2359</v>
      </c>
      <c r="C240" s="72" t="s">
        <v>2359</v>
      </c>
      <c r="D240" s="73">
        <v>0</v>
      </c>
      <c r="E240" s="72" t="s">
        <v>25299</v>
      </c>
    </row>
    <row r="241" spans="1:5" x14ac:dyDescent="0.2">
      <c r="A241" s="72" t="s">
        <v>2317</v>
      </c>
      <c r="B241" s="72" t="s">
        <v>2361</v>
      </c>
      <c r="C241" s="72" t="s">
        <v>2361</v>
      </c>
      <c r="D241" s="73">
        <v>0</v>
      </c>
      <c r="E241" s="72" t="s">
        <v>25299</v>
      </c>
    </row>
    <row r="242" spans="1:5" x14ac:dyDescent="0.2">
      <c r="A242" s="72" t="s">
        <v>2319</v>
      </c>
      <c r="B242" s="72" t="s">
        <v>2363</v>
      </c>
      <c r="C242" s="72" t="s">
        <v>2363</v>
      </c>
      <c r="D242" s="73">
        <v>0</v>
      </c>
      <c r="E242" s="72" t="s">
        <v>25299</v>
      </c>
    </row>
    <row r="243" spans="1:5" x14ac:dyDescent="0.2">
      <c r="A243" s="72" t="s">
        <v>2321</v>
      </c>
      <c r="B243" s="72" t="s">
        <v>2365</v>
      </c>
      <c r="C243" s="72" t="s">
        <v>2365</v>
      </c>
      <c r="D243" s="73">
        <v>0</v>
      </c>
      <c r="E243" s="72" t="s">
        <v>25299</v>
      </c>
    </row>
    <row r="244" spans="1:5" x14ac:dyDescent="0.2">
      <c r="A244" s="72" t="s">
        <v>2323</v>
      </c>
      <c r="B244" s="72" t="s">
        <v>2367</v>
      </c>
      <c r="C244" s="72" t="s">
        <v>2367</v>
      </c>
      <c r="D244" s="73">
        <v>0</v>
      </c>
      <c r="E244" s="72" t="s">
        <v>25299</v>
      </c>
    </row>
    <row r="245" spans="1:5" x14ac:dyDescent="0.2">
      <c r="A245" s="72" t="s">
        <v>2325</v>
      </c>
      <c r="B245" s="72" t="s">
        <v>2369</v>
      </c>
      <c r="C245" s="72" t="s">
        <v>2369</v>
      </c>
      <c r="D245" s="73">
        <v>0</v>
      </c>
      <c r="E245" s="72" t="s">
        <v>25299</v>
      </c>
    </row>
    <row r="246" spans="1:5" x14ac:dyDescent="0.2">
      <c r="A246" s="72" t="s">
        <v>2327</v>
      </c>
      <c r="B246" s="72" t="s">
        <v>2371</v>
      </c>
      <c r="C246" s="72" t="s">
        <v>2371</v>
      </c>
      <c r="D246" s="73">
        <v>0</v>
      </c>
      <c r="E246" s="72" t="s">
        <v>25299</v>
      </c>
    </row>
    <row r="247" spans="1:5" x14ac:dyDescent="0.2">
      <c r="A247" s="72" t="s">
        <v>2329</v>
      </c>
      <c r="B247" s="72" t="s">
        <v>2373</v>
      </c>
      <c r="C247" s="72" t="s">
        <v>2373</v>
      </c>
      <c r="D247" s="73">
        <v>0</v>
      </c>
      <c r="E247" s="72" t="s">
        <v>25299</v>
      </c>
    </row>
    <row r="248" spans="1:5" x14ac:dyDescent="0.2">
      <c r="A248" s="72" t="s">
        <v>2331</v>
      </c>
      <c r="B248" s="72" t="s">
        <v>2375</v>
      </c>
      <c r="C248" s="72" t="s">
        <v>2375</v>
      </c>
      <c r="D248" s="73">
        <v>0</v>
      </c>
      <c r="E248" s="72" t="s">
        <v>25299</v>
      </c>
    </row>
    <row r="249" spans="1:5" x14ac:dyDescent="0.2">
      <c r="A249" s="72" t="s">
        <v>2333</v>
      </c>
      <c r="B249" s="72" t="s">
        <v>2377</v>
      </c>
      <c r="C249" s="72" t="s">
        <v>2377</v>
      </c>
      <c r="D249" s="73">
        <v>0</v>
      </c>
      <c r="E249" s="72" t="s">
        <v>25299</v>
      </c>
    </row>
    <row r="250" spans="1:5" x14ac:dyDescent="0.2">
      <c r="A250" s="72" t="s">
        <v>2335</v>
      </c>
      <c r="B250" s="72" t="s">
        <v>2379</v>
      </c>
      <c r="C250" s="72" t="s">
        <v>2379</v>
      </c>
      <c r="D250" s="73">
        <v>0</v>
      </c>
      <c r="E250" s="72" t="s">
        <v>25299</v>
      </c>
    </row>
    <row r="251" spans="1:5" x14ac:dyDescent="0.2">
      <c r="A251" s="72" t="s">
        <v>2337</v>
      </c>
      <c r="B251" s="72" t="s">
        <v>2381</v>
      </c>
      <c r="C251" s="72" t="s">
        <v>2381</v>
      </c>
      <c r="D251" s="73">
        <v>0</v>
      </c>
      <c r="E251" s="72" t="s">
        <v>25299</v>
      </c>
    </row>
    <row r="252" spans="1:5" x14ac:dyDescent="0.2">
      <c r="A252" s="72" t="s">
        <v>2339</v>
      </c>
      <c r="B252" s="72" t="s">
        <v>2383</v>
      </c>
      <c r="C252" s="72" t="s">
        <v>2383</v>
      </c>
      <c r="D252" s="73">
        <v>0</v>
      </c>
      <c r="E252" s="72" t="s">
        <v>25299</v>
      </c>
    </row>
    <row r="253" spans="1:5" x14ac:dyDescent="0.2">
      <c r="A253" s="72" t="s">
        <v>2341</v>
      </c>
      <c r="B253" s="72" t="s">
        <v>2385</v>
      </c>
      <c r="C253" s="72" t="s">
        <v>2385</v>
      </c>
      <c r="D253" s="73">
        <v>0</v>
      </c>
      <c r="E253" s="72" t="s">
        <v>25299</v>
      </c>
    </row>
    <row r="254" spans="1:5" x14ac:dyDescent="0.2">
      <c r="A254" s="72" t="s">
        <v>2343</v>
      </c>
      <c r="B254" s="72" t="s">
        <v>2387</v>
      </c>
      <c r="C254" s="72" t="s">
        <v>2387</v>
      </c>
      <c r="D254" s="73">
        <v>0</v>
      </c>
      <c r="E254" s="72" t="s">
        <v>25299</v>
      </c>
    </row>
    <row r="255" spans="1:5" x14ac:dyDescent="0.2">
      <c r="A255" s="72" t="s">
        <v>2345</v>
      </c>
      <c r="B255" s="72" t="s">
        <v>2389</v>
      </c>
      <c r="C255" s="72" t="s">
        <v>2389</v>
      </c>
      <c r="D255" s="73">
        <v>0</v>
      </c>
      <c r="E255" s="72" t="s">
        <v>25299</v>
      </c>
    </row>
    <row r="256" spans="1:5" x14ac:dyDescent="0.2">
      <c r="A256" s="72" t="s">
        <v>2347</v>
      </c>
      <c r="B256" s="72" t="s">
        <v>2391</v>
      </c>
      <c r="C256" s="72" t="s">
        <v>2391</v>
      </c>
      <c r="D256" s="73">
        <v>0</v>
      </c>
      <c r="E256" s="72" t="s">
        <v>25299</v>
      </c>
    </row>
    <row r="257" spans="1:5" x14ac:dyDescent="0.2">
      <c r="A257" s="72" t="s">
        <v>2349</v>
      </c>
      <c r="B257" s="72" t="s">
        <v>2393</v>
      </c>
      <c r="C257" s="72" t="s">
        <v>2393</v>
      </c>
      <c r="D257" s="73">
        <v>0</v>
      </c>
      <c r="E257" s="72" t="s">
        <v>25299</v>
      </c>
    </row>
    <row r="258" spans="1:5" x14ac:dyDescent="0.2">
      <c r="A258" s="72" t="s">
        <v>2352</v>
      </c>
      <c r="B258" s="72" t="s">
        <v>2395</v>
      </c>
      <c r="C258" s="72" t="s">
        <v>2395</v>
      </c>
      <c r="D258" s="73">
        <v>0</v>
      </c>
      <c r="E258" s="72" t="s">
        <v>25299</v>
      </c>
    </row>
    <row r="259" spans="1:5" x14ac:dyDescent="0.2">
      <c r="A259" s="72" t="s">
        <v>2354</v>
      </c>
      <c r="B259" s="72" t="s">
        <v>2397</v>
      </c>
      <c r="C259" s="72" t="s">
        <v>2397</v>
      </c>
      <c r="D259" s="73">
        <v>0</v>
      </c>
      <c r="E259" s="72" t="s">
        <v>25299</v>
      </c>
    </row>
    <row r="260" spans="1:5" x14ac:dyDescent="0.2">
      <c r="A260" s="72" t="s">
        <v>2356</v>
      </c>
      <c r="B260" s="72" t="s">
        <v>2399</v>
      </c>
      <c r="C260" s="72" t="s">
        <v>2399</v>
      </c>
      <c r="D260" s="73">
        <v>0</v>
      </c>
      <c r="E260" s="72" t="s">
        <v>25299</v>
      </c>
    </row>
    <row r="261" spans="1:5" x14ac:dyDescent="0.2">
      <c r="A261" s="72" t="s">
        <v>2358</v>
      </c>
      <c r="B261" s="72" t="s">
        <v>2401</v>
      </c>
      <c r="C261" s="72" t="s">
        <v>2401</v>
      </c>
      <c r="D261" s="73">
        <v>0</v>
      </c>
      <c r="E261" s="72" t="s">
        <v>25299</v>
      </c>
    </row>
    <row r="262" spans="1:5" x14ac:dyDescent="0.2">
      <c r="A262" s="72" t="s">
        <v>2360</v>
      </c>
      <c r="B262" s="72" t="s">
        <v>2403</v>
      </c>
      <c r="C262" s="72" t="s">
        <v>2403</v>
      </c>
      <c r="D262" s="73">
        <v>0</v>
      </c>
      <c r="E262" s="72" t="s">
        <v>25299</v>
      </c>
    </row>
    <row r="263" spans="1:5" x14ac:dyDescent="0.2">
      <c r="A263" s="72" t="s">
        <v>2362</v>
      </c>
      <c r="B263" s="72" t="s">
        <v>2405</v>
      </c>
      <c r="C263" s="72" t="s">
        <v>2405</v>
      </c>
      <c r="D263" s="73">
        <v>0</v>
      </c>
      <c r="E263" s="72" t="s">
        <v>25299</v>
      </c>
    </row>
    <row r="264" spans="1:5" x14ac:dyDescent="0.2">
      <c r="A264" s="72" t="s">
        <v>2364</v>
      </c>
      <c r="B264" s="72" t="s">
        <v>2407</v>
      </c>
      <c r="C264" s="72" t="s">
        <v>2407</v>
      </c>
      <c r="D264" s="73">
        <v>0</v>
      </c>
      <c r="E264" s="72" t="s">
        <v>25299</v>
      </c>
    </row>
    <row r="265" spans="1:5" x14ac:dyDescent="0.2">
      <c r="A265" s="72" t="s">
        <v>2366</v>
      </c>
      <c r="B265" s="72" t="s">
        <v>2409</v>
      </c>
      <c r="C265" s="72" t="s">
        <v>2409</v>
      </c>
      <c r="D265" s="73">
        <v>0</v>
      </c>
      <c r="E265" s="72" t="s">
        <v>25299</v>
      </c>
    </row>
    <row r="266" spans="1:5" x14ac:dyDescent="0.2">
      <c r="A266" s="72" t="s">
        <v>2368</v>
      </c>
      <c r="B266" s="72" t="s">
        <v>2411</v>
      </c>
      <c r="C266" s="72" t="s">
        <v>2411</v>
      </c>
      <c r="D266" s="73">
        <v>0</v>
      </c>
      <c r="E266" s="72" t="s">
        <v>25299</v>
      </c>
    </row>
    <row r="267" spans="1:5" x14ac:dyDescent="0.2">
      <c r="A267" s="72" t="s">
        <v>2370</v>
      </c>
      <c r="B267" s="72" t="s">
        <v>2413</v>
      </c>
      <c r="C267" s="72" t="s">
        <v>2413</v>
      </c>
      <c r="D267" s="73">
        <v>0</v>
      </c>
      <c r="E267" s="72" t="s">
        <v>25299</v>
      </c>
    </row>
    <row r="268" spans="1:5" x14ac:dyDescent="0.2">
      <c r="A268" s="72" t="s">
        <v>2372</v>
      </c>
      <c r="B268" s="72" t="s">
        <v>2415</v>
      </c>
      <c r="C268" s="72" t="s">
        <v>2415</v>
      </c>
      <c r="D268" s="73">
        <v>0</v>
      </c>
      <c r="E268" s="72" t="s">
        <v>25299</v>
      </c>
    </row>
    <row r="269" spans="1:5" x14ac:dyDescent="0.2">
      <c r="A269" s="72" t="s">
        <v>2374</v>
      </c>
      <c r="B269" s="72" t="s">
        <v>2417</v>
      </c>
      <c r="C269" s="72" t="s">
        <v>2417</v>
      </c>
      <c r="D269" s="73">
        <v>0</v>
      </c>
      <c r="E269" s="72" t="s">
        <v>25299</v>
      </c>
    </row>
    <row r="270" spans="1:5" x14ac:dyDescent="0.2">
      <c r="A270" s="72" t="s">
        <v>2376</v>
      </c>
      <c r="B270" s="72" t="s">
        <v>2419</v>
      </c>
      <c r="C270" s="72" t="s">
        <v>2419</v>
      </c>
      <c r="D270" s="73">
        <v>0</v>
      </c>
      <c r="E270" s="72" t="s">
        <v>25299</v>
      </c>
    </row>
    <row r="271" spans="1:5" x14ac:dyDescent="0.2">
      <c r="A271" s="72" t="s">
        <v>2378</v>
      </c>
      <c r="B271" s="72" t="s">
        <v>2421</v>
      </c>
      <c r="C271" s="72" t="s">
        <v>2421</v>
      </c>
      <c r="D271" s="73">
        <v>0</v>
      </c>
      <c r="E271" s="72" t="s">
        <v>25299</v>
      </c>
    </row>
    <row r="272" spans="1:5" x14ac:dyDescent="0.2">
      <c r="A272" s="72" t="s">
        <v>2380</v>
      </c>
      <c r="B272" s="72" t="s">
        <v>2423</v>
      </c>
      <c r="C272" s="72" t="s">
        <v>2423</v>
      </c>
      <c r="D272" s="73">
        <v>0</v>
      </c>
      <c r="E272" s="72" t="s">
        <v>25299</v>
      </c>
    </row>
    <row r="273" spans="1:5" x14ac:dyDescent="0.2">
      <c r="A273" s="72" t="s">
        <v>2382</v>
      </c>
      <c r="B273" s="72" t="s">
        <v>2425</v>
      </c>
      <c r="C273" s="72" t="s">
        <v>2425</v>
      </c>
      <c r="D273" s="73">
        <v>0</v>
      </c>
      <c r="E273" s="72" t="s">
        <v>25299</v>
      </c>
    </row>
    <row r="274" spans="1:5" x14ac:dyDescent="0.2">
      <c r="A274" s="72" t="s">
        <v>2384</v>
      </c>
      <c r="B274" s="72" t="s">
        <v>2427</v>
      </c>
      <c r="C274" s="72" t="s">
        <v>2427</v>
      </c>
      <c r="D274" s="73">
        <v>0</v>
      </c>
      <c r="E274" s="72" t="s">
        <v>25299</v>
      </c>
    </row>
    <row r="275" spans="1:5" x14ac:dyDescent="0.2">
      <c r="A275" s="72" t="s">
        <v>2386</v>
      </c>
      <c r="B275" s="72" t="s">
        <v>2429</v>
      </c>
      <c r="C275" s="72" t="s">
        <v>2429</v>
      </c>
      <c r="D275" s="73">
        <v>0</v>
      </c>
      <c r="E275" s="72" t="s">
        <v>25299</v>
      </c>
    </row>
    <row r="276" spans="1:5" x14ac:dyDescent="0.2">
      <c r="A276" s="72" t="s">
        <v>2388</v>
      </c>
      <c r="B276" s="72" t="s">
        <v>2431</v>
      </c>
      <c r="C276" s="72" t="s">
        <v>2431</v>
      </c>
      <c r="D276" s="73">
        <v>0</v>
      </c>
      <c r="E276" s="72" t="s">
        <v>25299</v>
      </c>
    </row>
    <row r="277" spans="1:5" x14ac:dyDescent="0.2">
      <c r="A277" s="72" t="s">
        <v>2390</v>
      </c>
      <c r="B277" s="72" t="s">
        <v>2433</v>
      </c>
      <c r="C277" s="72" t="s">
        <v>2433</v>
      </c>
      <c r="D277" s="73">
        <v>0</v>
      </c>
      <c r="E277" s="72" t="s">
        <v>25299</v>
      </c>
    </row>
    <row r="278" spans="1:5" x14ac:dyDescent="0.2">
      <c r="A278" s="72" t="s">
        <v>2392</v>
      </c>
      <c r="B278" s="72" t="s">
        <v>2435</v>
      </c>
      <c r="C278" s="72" t="s">
        <v>2435</v>
      </c>
      <c r="D278" s="73">
        <v>0</v>
      </c>
      <c r="E278" s="72" t="s">
        <v>25299</v>
      </c>
    </row>
    <row r="279" spans="1:5" x14ac:dyDescent="0.2">
      <c r="A279" s="72" t="s">
        <v>2394</v>
      </c>
      <c r="B279" s="72" t="s">
        <v>2437</v>
      </c>
      <c r="C279" s="72" t="s">
        <v>2437</v>
      </c>
      <c r="D279" s="73">
        <v>0</v>
      </c>
      <c r="E279" s="72" t="s">
        <v>25299</v>
      </c>
    </row>
    <row r="280" spans="1:5" x14ac:dyDescent="0.2">
      <c r="A280" s="72" t="s">
        <v>2396</v>
      </c>
      <c r="B280" s="72" t="s">
        <v>2439</v>
      </c>
      <c r="C280" s="72" t="s">
        <v>2439</v>
      </c>
      <c r="D280" s="73">
        <v>0</v>
      </c>
      <c r="E280" s="72" t="s">
        <v>25299</v>
      </c>
    </row>
    <row r="281" spans="1:5" x14ac:dyDescent="0.2">
      <c r="A281" s="72" t="s">
        <v>2398</v>
      </c>
      <c r="B281" s="72" t="s">
        <v>2441</v>
      </c>
      <c r="C281" s="72" t="s">
        <v>2441</v>
      </c>
      <c r="D281" s="73">
        <v>0</v>
      </c>
      <c r="E281" s="72" t="s">
        <v>25299</v>
      </c>
    </row>
    <row r="282" spans="1:5" x14ac:dyDescent="0.2">
      <c r="A282" s="72" t="s">
        <v>2400</v>
      </c>
      <c r="B282" s="72" t="s">
        <v>2443</v>
      </c>
      <c r="C282" s="72" t="s">
        <v>2443</v>
      </c>
      <c r="D282" s="73">
        <v>0</v>
      </c>
      <c r="E282" s="72" t="s">
        <v>25299</v>
      </c>
    </row>
    <row r="283" spans="1:5" x14ac:dyDescent="0.2">
      <c r="A283" s="72" t="s">
        <v>2402</v>
      </c>
      <c r="B283" s="72" t="s">
        <v>2445</v>
      </c>
      <c r="C283" s="72" t="s">
        <v>2445</v>
      </c>
      <c r="D283" s="73">
        <v>0</v>
      </c>
      <c r="E283" s="72" t="s">
        <v>25299</v>
      </c>
    </row>
    <row r="284" spans="1:5" x14ac:dyDescent="0.2">
      <c r="A284" s="72" t="s">
        <v>2404</v>
      </c>
      <c r="B284" s="72" t="s">
        <v>2447</v>
      </c>
      <c r="C284" s="72" t="s">
        <v>2447</v>
      </c>
      <c r="D284" s="73">
        <v>0</v>
      </c>
      <c r="E284" s="72" t="s">
        <v>25299</v>
      </c>
    </row>
    <row r="285" spans="1:5" x14ac:dyDescent="0.2">
      <c r="A285" s="72" t="s">
        <v>2406</v>
      </c>
      <c r="B285" s="72" t="s">
        <v>2449</v>
      </c>
      <c r="C285" s="72" t="s">
        <v>2449</v>
      </c>
      <c r="D285" s="73">
        <v>0</v>
      </c>
      <c r="E285" s="72" t="s">
        <v>25299</v>
      </c>
    </row>
    <row r="286" spans="1:5" x14ac:dyDescent="0.2">
      <c r="A286" s="72" t="s">
        <v>2408</v>
      </c>
      <c r="B286" s="72" t="s">
        <v>2451</v>
      </c>
      <c r="C286" s="72" t="s">
        <v>2451</v>
      </c>
      <c r="D286" s="73">
        <v>0</v>
      </c>
      <c r="E286" s="72" t="s">
        <v>25299</v>
      </c>
    </row>
    <row r="287" spans="1:5" x14ac:dyDescent="0.2">
      <c r="A287" s="72" t="s">
        <v>2410</v>
      </c>
      <c r="B287" s="72" t="s">
        <v>2453</v>
      </c>
      <c r="C287" s="72" t="s">
        <v>2453</v>
      </c>
      <c r="D287" s="73">
        <v>0</v>
      </c>
      <c r="E287" s="72" t="s">
        <v>25299</v>
      </c>
    </row>
    <row r="288" spans="1:5" x14ac:dyDescent="0.2">
      <c r="A288" s="72" t="s">
        <v>2412</v>
      </c>
      <c r="B288" s="72" t="s">
        <v>2455</v>
      </c>
      <c r="C288" s="72" t="s">
        <v>2455</v>
      </c>
      <c r="D288" s="73">
        <v>0</v>
      </c>
      <c r="E288" s="72" t="s">
        <v>25299</v>
      </c>
    </row>
    <row r="289" spans="1:5" x14ac:dyDescent="0.2">
      <c r="A289" s="72" t="s">
        <v>2414</v>
      </c>
      <c r="B289" s="72" t="s">
        <v>2457</v>
      </c>
      <c r="C289" s="72" t="s">
        <v>2457</v>
      </c>
      <c r="D289" s="73">
        <v>0</v>
      </c>
      <c r="E289" s="72" t="s">
        <v>25299</v>
      </c>
    </row>
    <row r="290" spans="1:5" x14ac:dyDescent="0.2">
      <c r="A290" s="72" t="s">
        <v>2416</v>
      </c>
      <c r="B290" s="72" t="s">
        <v>2459</v>
      </c>
      <c r="C290" s="72" t="s">
        <v>2459</v>
      </c>
      <c r="D290" s="73">
        <v>0</v>
      </c>
      <c r="E290" s="72" t="s">
        <v>25299</v>
      </c>
    </row>
    <row r="291" spans="1:5" x14ac:dyDescent="0.2">
      <c r="A291" s="72" t="s">
        <v>2418</v>
      </c>
      <c r="B291" s="72" t="s">
        <v>2461</v>
      </c>
      <c r="C291" s="72" t="s">
        <v>2461</v>
      </c>
      <c r="D291" s="73">
        <v>0</v>
      </c>
      <c r="E291" s="72" t="s">
        <v>25299</v>
      </c>
    </row>
    <row r="292" spans="1:5" x14ac:dyDescent="0.2">
      <c r="A292" s="72" t="s">
        <v>2420</v>
      </c>
      <c r="B292" s="72" t="s">
        <v>2463</v>
      </c>
      <c r="C292" s="72" t="s">
        <v>2463</v>
      </c>
      <c r="D292" s="73">
        <v>0</v>
      </c>
      <c r="E292" s="72" t="s">
        <v>25299</v>
      </c>
    </row>
    <row r="293" spans="1:5" x14ac:dyDescent="0.2">
      <c r="A293" s="72" t="s">
        <v>2422</v>
      </c>
      <c r="B293" s="72" t="s">
        <v>2465</v>
      </c>
      <c r="C293" s="72" t="s">
        <v>2465</v>
      </c>
      <c r="D293" s="73">
        <v>0</v>
      </c>
      <c r="E293" s="72" t="s">
        <v>25299</v>
      </c>
    </row>
    <row r="294" spans="1:5" x14ac:dyDescent="0.2">
      <c r="A294" s="72" t="s">
        <v>2424</v>
      </c>
      <c r="B294" s="72" t="s">
        <v>2467</v>
      </c>
      <c r="C294" s="72" t="s">
        <v>2467</v>
      </c>
      <c r="D294" s="73">
        <v>0</v>
      </c>
      <c r="E294" s="72" t="s">
        <v>25299</v>
      </c>
    </row>
    <row r="295" spans="1:5" x14ac:dyDescent="0.2">
      <c r="A295" s="72" t="s">
        <v>2426</v>
      </c>
      <c r="B295" s="72" t="s">
        <v>2469</v>
      </c>
      <c r="C295" s="72" t="s">
        <v>2469</v>
      </c>
      <c r="D295" s="73">
        <v>0</v>
      </c>
      <c r="E295" s="72" t="s">
        <v>25299</v>
      </c>
    </row>
    <row r="296" spans="1:5" x14ac:dyDescent="0.2">
      <c r="A296" s="72" t="s">
        <v>2428</v>
      </c>
      <c r="B296" s="72" t="s">
        <v>2471</v>
      </c>
      <c r="C296" s="72" t="s">
        <v>2471</v>
      </c>
      <c r="D296" s="73">
        <v>0</v>
      </c>
      <c r="E296" s="72" t="s">
        <v>25299</v>
      </c>
    </row>
    <row r="297" spans="1:5" x14ac:dyDescent="0.2">
      <c r="A297" s="72" t="s">
        <v>2430</v>
      </c>
      <c r="B297" s="72" t="s">
        <v>2473</v>
      </c>
      <c r="C297" s="72" t="s">
        <v>2473</v>
      </c>
      <c r="D297" s="73">
        <v>0</v>
      </c>
      <c r="E297" s="72" t="s">
        <v>25299</v>
      </c>
    </row>
    <row r="298" spans="1:5" x14ac:dyDescent="0.2">
      <c r="A298" s="72" t="s">
        <v>2432</v>
      </c>
      <c r="B298" s="72" t="s">
        <v>2475</v>
      </c>
      <c r="C298" s="72" t="s">
        <v>2475</v>
      </c>
      <c r="D298" s="73">
        <v>0</v>
      </c>
      <c r="E298" s="72" t="s">
        <v>25299</v>
      </c>
    </row>
    <row r="299" spans="1:5" x14ac:dyDescent="0.2">
      <c r="A299" s="72" t="s">
        <v>2434</v>
      </c>
      <c r="B299" s="72" t="s">
        <v>2477</v>
      </c>
      <c r="C299" s="72" t="s">
        <v>2477</v>
      </c>
      <c r="D299" s="73">
        <v>0</v>
      </c>
      <c r="E299" s="72" t="s">
        <v>25299</v>
      </c>
    </row>
    <row r="300" spans="1:5" x14ac:dyDescent="0.2">
      <c r="A300" s="72" t="s">
        <v>2436</v>
      </c>
      <c r="B300" s="72" t="s">
        <v>2479</v>
      </c>
      <c r="C300" s="72" t="s">
        <v>2479</v>
      </c>
      <c r="D300" s="73">
        <v>0</v>
      </c>
      <c r="E300" s="72" t="s">
        <v>25299</v>
      </c>
    </row>
    <row r="301" spans="1:5" x14ac:dyDescent="0.2">
      <c r="A301" s="72" t="s">
        <v>2438</v>
      </c>
      <c r="B301" s="72" t="s">
        <v>2481</v>
      </c>
      <c r="C301" s="72" t="s">
        <v>2481</v>
      </c>
      <c r="D301" s="73">
        <v>0</v>
      </c>
      <c r="E301" s="72" t="s">
        <v>25299</v>
      </c>
    </row>
    <row r="302" spans="1:5" x14ac:dyDescent="0.2">
      <c r="A302" s="72" t="s">
        <v>2440</v>
      </c>
      <c r="B302" s="72" t="s">
        <v>2483</v>
      </c>
      <c r="C302" s="72" t="s">
        <v>2483</v>
      </c>
      <c r="D302" s="73">
        <v>0</v>
      </c>
      <c r="E302" s="72" t="s">
        <v>25299</v>
      </c>
    </row>
    <row r="303" spans="1:5" x14ac:dyDescent="0.2">
      <c r="A303" s="72" t="s">
        <v>2442</v>
      </c>
      <c r="B303" s="72" t="s">
        <v>2485</v>
      </c>
      <c r="C303" s="72" t="s">
        <v>2485</v>
      </c>
      <c r="D303" s="73">
        <v>0</v>
      </c>
      <c r="E303" s="72" t="s">
        <v>25299</v>
      </c>
    </row>
    <row r="304" spans="1:5" x14ac:dyDescent="0.2">
      <c r="A304" s="72" t="s">
        <v>2444</v>
      </c>
      <c r="B304" s="72" t="s">
        <v>2487</v>
      </c>
      <c r="C304" s="72" t="s">
        <v>2487</v>
      </c>
      <c r="D304" s="73">
        <v>0</v>
      </c>
      <c r="E304" s="72" t="s">
        <v>25299</v>
      </c>
    </row>
    <row r="305" spans="1:5" x14ac:dyDescent="0.2">
      <c r="A305" s="72" t="s">
        <v>2446</v>
      </c>
      <c r="B305" s="72" t="s">
        <v>2489</v>
      </c>
      <c r="C305" s="72" t="s">
        <v>2490</v>
      </c>
      <c r="D305" s="73">
        <v>11</v>
      </c>
      <c r="E305" s="72" t="s">
        <v>25302</v>
      </c>
    </row>
    <row r="306" spans="1:5" x14ac:dyDescent="0.2">
      <c r="A306" s="72" t="s">
        <v>2448</v>
      </c>
      <c r="B306" s="72" t="s">
        <v>2492</v>
      </c>
      <c r="C306" s="72" t="s">
        <v>2492</v>
      </c>
      <c r="D306" s="73">
        <v>0</v>
      </c>
      <c r="E306" s="72" t="s">
        <v>25299</v>
      </c>
    </row>
    <row r="307" spans="1:5" x14ac:dyDescent="0.2">
      <c r="A307" s="72" t="s">
        <v>2450</v>
      </c>
      <c r="B307" s="72" t="s">
        <v>2494</v>
      </c>
      <c r="C307" s="72" t="s">
        <v>2494</v>
      </c>
      <c r="D307" s="73">
        <v>0</v>
      </c>
      <c r="E307" s="72" t="s">
        <v>25299</v>
      </c>
    </row>
    <row r="308" spans="1:5" x14ac:dyDescent="0.2">
      <c r="A308" s="72" t="s">
        <v>2452</v>
      </c>
      <c r="B308" s="72" t="s">
        <v>2496</v>
      </c>
      <c r="C308" s="72" t="s">
        <v>2497</v>
      </c>
      <c r="D308" s="73">
        <v>11</v>
      </c>
      <c r="E308" s="72" t="s">
        <v>25302</v>
      </c>
    </row>
    <row r="309" spans="1:5" x14ac:dyDescent="0.2">
      <c r="A309" s="72" t="s">
        <v>2454</v>
      </c>
      <c r="B309" s="72" t="s">
        <v>2499</v>
      </c>
      <c r="C309" s="72" t="s">
        <v>2499</v>
      </c>
      <c r="D309" s="73">
        <v>0</v>
      </c>
      <c r="E309" s="72" t="s">
        <v>25299</v>
      </c>
    </row>
    <row r="310" spans="1:5" x14ac:dyDescent="0.2">
      <c r="A310" s="72" t="s">
        <v>2456</v>
      </c>
      <c r="B310" s="72" t="s">
        <v>2501</v>
      </c>
      <c r="C310" s="72" t="s">
        <v>2501</v>
      </c>
      <c r="D310" s="73">
        <v>0</v>
      </c>
      <c r="E310" s="72" t="s">
        <v>25299</v>
      </c>
    </row>
    <row r="311" spans="1:5" x14ac:dyDescent="0.2">
      <c r="A311" s="72" t="s">
        <v>2458</v>
      </c>
      <c r="B311" s="72" t="s">
        <v>2503</v>
      </c>
      <c r="C311" s="72" t="s">
        <v>2503</v>
      </c>
      <c r="D311" s="73">
        <v>0</v>
      </c>
      <c r="E311" s="72" t="s">
        <v>25299</v>
      </c>
    </row>
    <row r="312" spans="1:5" x14ac:dyDescent="0.2">
      <c r="A312" s="72" t="s">
        <v>2460</v>
      </c>
      <c r="B312" s="72" t="s">
        <v>2505</v>
      </c>
      <c r="C312" s="72" t="s">
        <v>2505</v>
      </c>
      <c r="D312" s="73">
        <v>0</v>
      </c>
      <c r="E312" s="72" t="s">
        <v>25299</v>
      </c>
    </row>
    <row r="313" spans="1:5" x14ac:dyDescent="0.2">
      <c r="A313" s="72" t="s">
        <v>2462</v>
      </c>
      <c r="B313" s="72" t="s">
        <v>2507</v>
      </c>
      <c r="C313" s="72" t="s">
        <v>2507</v>
      </c>
      <c r="D313" s="73">
        <v>0</v>
      </c>
      <c r="E313" s="72" t="s">
        <v>25299</v>
      </c>
    </row>
    <row r="314" spans="1:5" x14ac:dyDescent="0.2">
      <c r="A314" s="72" t="s">
        <v>2464</v>
      </c>
      <c r="B314" s="72" t="s">
        <v>2509</v>
      </c>
      <c r="C314" s="72" t="s">
        <v>2509</v>
      </c>
      <c r="D314" s="73">
        <v>0</v>
      </c>
      <c r="E314" s="72" t="s">
        <v>25299</v>
      </c>
    </row>
    <row r="315" spans="1:5" x14ac:dyDescent="0.2">
      <c r="A315" s="72" t="s">
        <v>2466</v>
      </c>
      <c r="B315" s="72" t="s">
        <v>2511</v>
      </c>
      <c r="C315" s="72" t="s">
        <v>2511</v>
      </c>
      <c r="D315" s="73">
        <v>0</v>
      </c>
      <c r="E315" s="72" t="s">
        <v>25299</v>
      </c>
    </row>
    <row r="316" spans="1:5" x14ac:dyDescent="0.2">
      <c r="A316" s="72" t="s">
        <v>2468</v>
      </c>
      <c r="B316" s="72" t="s">
        <v>2513</v>
      </c>
      <c r="C316" s="72" t="s">
        <v>2513</v>
      </c>
      <c r="D316" s="73">
        <v>0</v>
      </c>
      <c r="E316" s="72" t="s">
        <v>25299</v>
      </c>
    </row>
    <row r="317" spans="1:5" x14ac:dyDescent="0.2">
      <c r="A317" s="72" t="s">
        <v>2470</v>
      </c>
      <c r="B317" s="72" t="s">
        <v>2515</v>
      </c>
      <c r="C317" s="72" t="s">
        <v>2515</v>
      </c>
      <c r="D317" s="73">
        <v>0</v>
      </c>
      <c r="E317" s="72" t="s">
        <v>25299</v>
      </c>
    </row>
    <row r="318" spans="1:5" x14ac:dyDescent="0.2">
      <c r="A318" s="72" t="s">
        <v>2472</v>
      </c>
      <c r="B318" s="72" t="s">
        <v>2517</v>
      </c>
      <c r="C318" s="72" t="s">
        <v>2517</v>
      </c>
      <c r="D318" s="73">
        <v>0</v>
      </c>
      <c r="E318" s="72" t="s">
        <v>25299</v>
      </c>
    </row>
    <row r="319" spans="1:5" x14ac:dyDescent="0.2">
      <c r="A319" s="72" t="s">
        <v>2474</v>
      </c>
      <c r="B319" s="72" t="s">
        <v>2519</v>
      </c>
      <c r="C319" s="72" t="s">
        <v>2519</v>
      </c>
      <c r="D319" s="73">
        <v>0</v>
      </c>
      <c r="E319" s="72" t="s">
        <v>25299</v>
      </c>
    </row>
    <row r="320" spans="1:5" x14ac:dyDescent="0.2">
      <c r="A320" s="72" t="s">
        <v>2476</v>
      </c>
      <c r="B320" s="72" t="s">
        <v>2521</v>
      </c>
      <c r="C320" s="72" t="s">
        <v>2521</v>
      </c>
      <c r="D320" s="73">
        <v>0</v>
      </c>
      <c r="E320" s="72" t="s">
        <v>25299</v>
      </c>
    </row>
    <row r="321" spans="1:5" x14ac:dyDescent="0.2">
      <c r="A321" s="72" t="s">
        <v>2478</v>
      </c>
      <c r="B321" s="72" t="s">
        <v>2523</v>
      </c>
      <c r="C321" s="72" t="s">
        <v>2523</v>
      </c>
      <c r="D321" s="73">
        <v>0</v>
      </c>
      <c r="E321" s="72" t="s">
        <v>25299</v>
      </c>
    </row>
    <row r="322" spans="1:5" x14ac:dyDescent="0.2">
      <c r="A322" s="72" t="s">
        <v>2480</v>
      </c>
      <c r="B322" s="72" t="s">
        <v>2525</v>
      </c>
      <c r="C322" s="72" t="s">
        <v>2525</v>
      </c>
      <c r="D322" s="73">
        <v>0</v>
      </c>
      <c r="E322" s="72" t="s">
        <v>25299</v>
      </c>
    </row>
    <row r="323" spans="1:5" x14ac:dyDescent="0.2">
      <c r="A323" s="72" t="s">
        <v>2482</v>
      </c>
      <c r="B323" s="72" t="s">
        <v>2527</v>
      </c>
      <c r="C323" s="72" t="s">
        <v>2527</v>
      </c>
      <c r="D323" s="73">
        <v>0</v>
      </c>
      <c r="E323" s="72" t="s">
        <v>25299</v>
      </c>
    </row>
    <row r="324" spans="1:5" x14ac:dyDescent="0.2">
      <c r="A324" s="72" t="s">
        <v>2484</v>
      </c>
      <c r="B324" s="72" t="s">
        <v>2529</v>
      </c>
      <c r="C324" s="72" t="s">
        <v>2529</v>
      </c>
      <c r="D324" s="73">
        <v>0</v>
      </c>
      <c r="E324" s="72" t="s">
        <v>25299</v>
      </c>
    </row>
    <row r="325" spans="1:5" x14ac:dyDescent="0.2">
      <c r="A325" s="72" t="s">
        <v>2486</v>
      </c>
      <c r="B325" s="72" t="s">
        <v>2531</v>
      </c>
      <c r="C325" s="72" t="s">
        <v>2531</v>
      </c>
      <c r="D325" s="73">
        <v>0</v>
      </c>
      <c r="E325" s="72" t="s">
        <v>25299</v>
      </c>
    </row>
    <row r="326" spans="1:5" x14ac:dyDescent="0.2">
      <c r="A326" s="72" t="s">
        <v>2488</v>
      </c>
      <c r="B326" s="72" t="s">
        <v>2533</v>
      </c>
      <c r="C326" s="72" t="s">
        <v>2533</v>
      </c>
      <c r="D326" s="73">
        <v>0</v>
      </c>
      <c r="E326" s="72" t="s">
        <v>25299</v>
      </c>
    </row>
    <row r="327" spans="1:5" x14ac:dyDescent="0.2">
      <c r="A327" s="72" t="s">
        <v>2491</v>
      </c>
      <c r="B327" s="72" t="s">
        <v>2535</v>
      </c>
      <c r="C327" s="72" t="s">
        <v>2535</v>
      </c>
      <c r="D327" s="73">
        <v>0</v>
      </c>
      <c r="E327" s="72" t="s">
        <v>25299</v>
      </c>
    </row>
    <row r="328" spans="1:5" x14ac:dyDescent="0.2">
      <c r="A328" s="72" t="s">
        <v>2493</v>
      </c>
      <c r="B328" s="72" t="s">
        <v>2537</v>
      </c>
      <c r="C328" s="72" t="s">
        <v>2537</v>
      </c>
      <c r="D328" s="73">
        <v>0</v>
      </c>
      <c r="E328" s="72" t="s">
        <v>25299</v>
      </c>
    </row>
    <row r="329" spans="1:5" x14ac:dyDescent="0.2">
      <c r="A329" s="72" t="s">
        <v>2495</v>
      </c>
      <c r="B329" s="72" t="s">
        <v>2539</v>
      </c>
      <c r="C329" s="72" t="s">
        <v>2539</v>
      </c>
      <c r="D329" s="73">
        <v>0</v>
      </c>
      <c r="E329" s="72" t="s">
        <v>25299</v>
      </c>
    </row>
    <row r="330" spans="1:5" x14ac:dyDescent="0.2">
      <c r="A330" s="72" t="s">
        <v>2498</v>
      </c>
      <c r="B330" s="72" t="s">
        <v>2541</v>
      </c>
      <c r="C330" s="72" t="s">
        <v>2541</v>
      </c>
      <c r="D330" s="73">
        <v>0</v>
      </c>
      <c r="E330" s="72" t="s">
        <v>25299</v>
      </c>
    </row>
    <row r="331" spans="1:5" x14ac:dyDescent="0.2">
      <c r="A331" s="72" t="s">
        <v>2500</v>
      </c>
      <c r="B331" s="72" t="s">
        <v>2543</v>
      </c>
      <c r="C331" s="72" t="s">
        <v>2543</v>
      </c>
      <c r="D331" s="73">
        <v>0</v>
      </c>
      <c r="E331" s="72" t="s">
        <v>25299</v>
      </c>
    </row>
    <row r="332" spans="1:5" x14ac:dyDescent="0.2">
      <c r="A332" s="72" t="s">
        <v>2502</v>
      </c>
      <c r="B332" s="72" t="s">
        <v>2545</v>
      </c>
      <c r="C332" s="72" t="s">
        <v>2545</v>
      </c>
      <c r="D332" s="73">
        <v>0</v>
      </c>
      <c r="E332" s="72" t="s">
        <v>25299</v>
      </c>
    </row>
    <row r="333" spans="1:5" x14ac:dyDescent="0.2">
      <c r="A333" s="72" t="s">
        <v>2504</v>
      </c>
      <c r="B333" s="72" t="s">
        <v>2547</v>
      </c>
      <c r="C333" s="72" t="s">
        <v>2547</v>
      </c>
      <c r="D333" s="73">
        <v>0</v>
      </c>
      <c r="E333" s="72" t="s">
        <v>25299</v>
      </c>
    </row>
    <row r="334" spans="1:5" x14ac:dyDescent="0.2">
      <c r="A334" s="72" t="s">
        <v>2506</v>
      </c>
      <c r="B334" s="72" t="s">
        <v>2549</v>
      </c>
      <c r="C334" s="72" t="s">
        <v>2549</v>
      </c>
      <c r="D334" s="73">
        <v>0</v>
      </c>
      <c r="E334" s="72" t="s">
        <v>25299</v>
      </c>
    </row>
    <row r="335" spans="1:5" x14ac:dyDescent="0.2">
      <c r="A335" s="72" t="s">
        <v>2508</v>
      </c>
      <c r="B335" s="72" t="s">
        <v>2551</v>
      </c>
      <c r="C335" s="72" t="s">
        <v>2551</v>
      </c>
      <c r="D335" s="73">
        <v>0</v>
      </c>
      <c r="E335" s="72" t="s">
        <v>25299</v>
      </c>
    </row>
    <row r="336" spans="1:5" x14ac:dyDescent="0.2">
      <c r="A336" s="72" t="s">
        <v>2510</v>
      </c>
      <c r="B336" s="72" t="s">
        <v>2553</v>
      </c>
      <c r="C336" s="72" t="s">
        <v>2553</v>
      </c>
      <c r="D336" s="73">
        <v>0</v>
      </c>
      <c r="E336" s="72" t="s">
        <v>25299</v>
      </c>
    </row>
    <row r="337" spans="1:5" x14ac:dyDescent="0.2">
      <c r="A337" s="72" t="s">
        <v>2512</v>
      </c>
      <c r="B337" s="72" t="s">
        <v>2555</v>
      </c>
      <c r="C337" s="72" t="s">
        <v>2555</v>
      </c>
      <c r="D337" s="73">
        <v>0</v>
      </c>
      <c r="E337" s="72" t="s">
        <v>25299</v>
      </c>
    </row>
    <row r="338" spans="1:5" x14ac:dyDescent="0.2">
      <c r="A338" s="72" t="s">
        <v>2514</v>
      </c>
      <c r="B338" s="72" t="s">
        <v>2557</v>
      </c>
      <c r="C338" s="72" t="s">
        <v>2557</v>
      </c>
      <c r="D338" s="73">
        <v>0</v>
      </c>
      <c r="E338" s="72" t="s">
        <v>25299</v>
      </c>
    </row>
    <row r="339" spans="1:5" x14ac:dyDescent="0.2">
      <c r="A339" s="72" t="s">
        <v>2516</v>
      </c>
      <c r="B339" s="72" t="s">
        <v>2559</v>
      </c>
      <c r="C339" s="72" t="s">
        <v>2559</v>
      </c>
      <c r="D339" s="73">
        <v>0</v>
      </c>
      <c r="E339" s="72" t="s">
        <v>25299</v>
      </c>
    </row>
    <row r="340" spans="1:5" x14ac:dyDescent="0.2">
      <c r="A340" s="72" t="s">
        <v>2518</v>
      </c>
      <c r="B340" s="72" t="s">
        <v>2561</v>
      </c>
      <c r="C340" s="72" t="s">
        <v>2561</v>
      </c>
      <c r="D340" s="73">
        <v>0</v>
      </c>
      <c r="E340" s="72" t="s">
        <v>25299</v>
      </c>
    </row>
    <row r="341" spans="1:5" x14ac:dyDescent="0.2">
      <c r="A341" s="72" t="s">
        <v>2520</v>
      </c>
      <c r="B341" s="72" t="s">
        <v>2563</v>
      </c>
      <c r="C341" s="72" t="s">
        <v>2563</v>
      </c>
      <c r="D341" s="73">
        <v>0</v>
      </c>
      <c r="E341" s="72" t="s">
        <v>25299</v>
      </c>
    </row>
    <row r="342" spans="1:5" x14ac:dyDescent="0.2">
      <c r="A342" s="72" t="s">
        <v>2522</v>
      </c>
      <c r="B342" s="72" t="s">
        <v>2565</v>
      </c>
      <c r="C342" s="72" t="s">
        <v>2565</v>
      </c>
      <c r="D342" s="73">
        <v>0</v>
      </c>
      <c r="E342" s="72" t="s">
        <v>25299</v>
      </c>
    </row>
    <row r="343" spans="1:5" x14ac:dyDescent="0.2">
      <c r="A343" s="72" t="s">
        <v>2524</v>
      </c>
      <c r="B343" s="72" t="s">
        <v>2567</v>
      </c>
      <c r="C343" s="72" t="s">
        <v>2567</v>
      </c>
      <c r="D343" s="73">
        <v>0</v>
      </c>
      <c r="E343" s="72" t="s">
        <v>25299</v>
      </c>
    </row>
    <row r="344" spans="1:5" x14ac:dyDescent="0.2">
      <c r="A344" s="72" t="s">
        <v>2526</v>
      </c>
      <c r="B344" s="72" t="s">
        <v>2569</v>
      </c>
      <c r="C344" s="72" t="s">
        <v>2569</v>
      </c>
      <c r="D344" s="73">
        <v>0</v>
      </c>
      <c r="E344" s="72" t="s">
        <v>25299</v>
      </c>
    </row>
    <row r="345" spans="1:5" x14ac:dyDescent="0.2">
      <c r="A345" s="72" t="s">
        <v>2528</v>
      </c>
      <c r="B345" s="72" t="s">
        <v>2571</v>
      </c>
      <c r="C345" s="72" t="s">
        <v>2572</v>
      </c>
      <c r="D345" s="73">
        <v>11</v>
      </c>
      <c r="E345" s="72" t="s">
        <v>25302</v>
      </c>
    </row>
    <row r="346" spans="1:5" x14ac:dyDescent="0.2">
      <c r="A346" s="72" t="s">
        <v>2530</v>
      </c>
      <c r="B346" s="72" t="s">
        <v>2574</v>
      </c>
      <c r="C346" s="72" t="s">
        <v>2574</v>
      </c>
      <c r="D346" s="73">
        <v>0</v>
      </c>
      <c r="E346" s="72" t="s">
        <v>25299</v>
      </c>
    </row>
    <row r="347" spans="1:5" x14ac:dyDescent="0.2">
      <c r="A347" s="72" t="s">
        <v>2532</v>
      </c>
      <c r="B347" s="72" t="s">
        <v>2576</v>
      </c>
      <c r="C347" s="72" t="s">
        <v>2576</v>
      </c>
      <c r="D347" s="73">
        <v>0</v>
      </c>
      <c r="E347" s="72" t="s">
        <v>25299</v>
      </c>
    </row>
    <row r="348" spans="1:5" x14ac:dyDescent="0.2">
      <c r="A348" s="72" t="s">
        <v>2534</v>
      </c>
      <c r="B348" s="72" t="s">
        <v>2578</v>
      </c>
      <c r="C348" s="72" t="s">
        <v>2578</v>
      </c>
      <c r="D348" s="73">
        <v>0</v>
      </c>
      <c r="E348" s="72" t="s">
        <v>25299</v>
      </c>
    </row>
    <row r="349" spans="1:5" x14ac:dyDescent="0.2">
      <c r="A349" s="72" t="s">
        <v>2536</v>
      </c>
      <c r="B349" s="72" t="s">
        <v>2580</v>
      </c>
      <c r="C349" s="72" t="s">
        <v>2580</v>
      </c>
      <c r="D349" s="73">
        <v>0</v>
      </c>
      <c r="E349" s="72" t="s">
        <v>25299</v>
      </c>
    </row>
    <row r="350" spans="1:5" x14ac:dyDescent="0.2">
      <c r="A350" s="72" t="s">
        <v>2538</v>
      </c>
      <c r="B350" s="72" t="s">
        <v>2582</v>
      </c>
      <c r="C350" s="72" t="s">
        <v>2582</v>
      </c>
      <c r="D350" s="73">
        <v>0</v>
      </c>
      <c r="E350" s="72" t="s">
        <v>25299</v>
      </c>
    </row>
    <row r="351" spans="1:5" x14ac:dyDescent="0.2">
      <c r="A351" s="72" t="s">
        <v>2540</v>
      </c>
      <c r="B351" s="72" t="s">
        <v>2584</v>
      </c>
      <c r="C351" s="72" t="s">
        <v>2584</v>
      </c>
      <c r="D351" s="73">
        <v>0</v>
      </c>
      <c r="E351" s="72" t="s">
        <v>25299</v>
      </c>
    </row>
    <row r="352" spans="1:5" x14ac:dyDescent="0.2">
      <c r="A352" s="72" t="s">
        <v>2542</v>
      </c>
      <c r="B352" s="72" t="s">
        <v>2586</v>
      </c>
      <c r="C352" s="72" t="s">
        <v>2586</v>
      </c>
      <c r="D352" s="73">
        <v>0</v>
      </c>
      <c r="E352" s="72" t="s">
        <v>25299</v>
      </c>
    </row>
    <row r="353" spans="1:5" x14ac:dyDescent="0.2">
      <c r="A353" s="72" t="s">
        <v>2544</v>
      </c>
      <c r="B353" s="72" t="s">
        <v>2588</v>
      </c>
      <c r="C353" s="72" t="s">
        <v>2589</v>
      </c>
      <c r="D353" s="73">
        <v>11</v>
      </c>
      <c r="E353" s="72" t="s">
        <v>25302</v>
      </c>
    </row>
    <row r="354" spans="1:5" x14ac:dyDescent="0.2">
      <c r="A354" s="72" t="s">
        <v>2546</v>
      </c>
      <c r="B354" s="72" t="s">
        <v>2591</v>
      </c>
      <c r="C354" s="72" t="s">
        <v>2591</v>
      </c>
      <c r="D354" s="73">
        <v>0</v>
      </c>
      <c r="E354" s="72" t="s">
        <v>25299</v>
      </c>
    </row>
    <row r="355" spans="1:5" x14ac:dyDescent="0.2">
      <c r="A355" s="72" t="s">
        <v>2548</v>
      </c>
      <c r="B355" s="72" t="s">
        <v>2593</v>
      </c>
      <c r="C355" s="72" t="s">
        <v>2594</v>
      </c>
      <c r="D355" s="73">
        <v>11</v>
      </c>
      <c r="E355" s="72" t="s">
        <v>25302</v>
      </c>
    </row>
    <row r="356" spans="1:5" x14ac:dyDescent="0.2">
      <c r="A356" s="72" t="s">
        <v>2550</v>
      </c>
      <c r="B356" s="72" t="s">
        <v>2596</v>
      </c>
      <c r="C356" s="72" t="s">
        <v>2596</v>
      </c>
      <c r="D356" s="73">
        <v>0</v>
      </c>
      <c r="E356" s="72" t="s">
        <v>25299</v>
      </c>
    </row>
    <row r="357" spans="1:5" x14ac:dyDescent="0.2">
      <c r="A357" s="72" t="s">
        <v>2552</v>
      </c>
      <c r="B357" s="72" t="s">
        <v>2598</v>
      </c>
      <c r="C357" s="72" t="s">
        <v>2598</v>
      </c>
      <c r="D357" s="73">
        <v>0</v>
      </c>
      <c r="E357" s="72" t="s">
        <v>25299</v>
      </c>
    </row>
    <row r="358" spans="1:5" x14ac:dyDescent="0.2">
      <c r="A358" s="72" t="s">
        <v>2554</v>
      </c>
      <c r="B358" s="72" t="s">
        <v>2600</v>
      </c>
      <c r="C358" s="72" t="s">
        <v>2600</v>
      </c>
      <c r="D358" s="73">
        <v>0</v>
      </c>
      <c r="E358" s="72" t="s">
        <v>25299</v>
      </c>
    </row>
    <row r="359" spans="1:5" x14ac:dyDescent="0.2">
      <c r="A359" s="72" t="s">
        <v>2556</v>
      </c>
      <c r="B359" s="72" t="s">
        <v>2602</v>
      </c>
      <c r="C359" s="72" t="s">
        <v>2602</v>
      </c>
      <c r="D359" s="73">
        <v>0</v>
      </c>
      <c r="E359" s="72" t="s">
        <v>25299</v>
      </c>
    </row>
    <row r="360" spans="1:5" x14ac:dyDescent="0.2">
      <c r="A360" s="72" t="s">
        <v>2558</v>
      </c>
      <c r="B360" s="72" t="s">
        <v>2604</v>
      </c>
      <c r="C360" s="72" t="s">
        <v>2604</v>
      </c>
      <c r="D360" s="73">
        <v>0</v>
      </c>
      <c r="E360" s="72" t="s">
        <v>25299</v>
      </c>
    </row>
    <row r="361" spans="1:5" x14ac:dyDescent="0.2">
      <c r="A361" s="72" t="s">
        <v>2560</v>
      </c>
      <c r="B361" s="72" t="s">
        <v>2606</v>
      </c>
      <c r="C361" s="72" t="s">
        <v>2606</v>
      </c>
      <c r="D361" s="73">
        <v>0</v>
      </c>
      <c r="E361" s="72" t="s">
        <v>25299</v>
      </c>
    </row>
    <row r="362" spans="1:5" x14ac:dyDescent="0.2">
      <c r="A362" s="72" t="s">
        <v>2562</v>
      </c>
      <c r="B362" s="72" t="s">
        <v>2608</v>
      </c>
      <c r="C362" s="72" t="s">
        <v>2608</v>
      </c>
      <c r="D362" s="73">
        <v>0</v>
      </c>
      <c r="E362" s="72" t="s">
        <v>25299</v>
      </c>
    </row>
    <row r="363" spans="1:5" x14ac:dyDescent="0.2">
      <c r="A363" s="72" t="s">
        <v>2564</v>
      </c>
      <c r="B363" s="72" t="s">
        <v>2610</v>
      </c>
      <c r="C363" s="72" t="s">
        <v>2610</v>
      </c>
      <c r="D363" s="73">
        <v>0</v>
      </c>
      <c r="E363" s="72" t="s">
        <v>25299</v>
      </c>
    </row>
    <row r="364" spans="1:5" x14ac:dyDescent="0.2">
      <c r="A364" s="72" t="s">
        <v>2566</v>
      </c>
      <c r="B364" s="72" t="s">
        <v>2612</v>
      </c>
      <c r="C364" s="72" t="s">
        <v>2612</v>
      </c>
      <c r="D364" s="73">
        <v>0</v>
      </c>
      <c r="E364" s="72" t="s">
        <v>25299</v>
      </c>
    </row>
    <row r="365" spans="1:5" x14ac:dyDescent="0.2">
      <c r="A365" s="72" t="s">
        <v>2568</v>
      </c>
      <c r="B365" s="72" t="s">
        <v>2614</v>
      </c>
      <c r="C365" s="72" t="s">
        <v>2614</v>
      </c>
      <c r="D365" s="73">
        <v>0</v>
      </c>
      <c r="E365" s="72" t="s">
        <v>25299</v>
      </c>
    </row>
    <row r="366" spans="1:5" x14ac:dyDescent="0.2">
      <c r="A366" s="72" t="s">
        <v>2570</v>
      </c>
      <c r="B366" s="72" t="s">
        <v>2616</v>
      </c>
      <c r="C366" s="72" t="s">
        <v>2616</v>
      </c>
      <c r="D366" s="73">
        <v>0</v>
      </c>
      <c r="E366" s="72" t="s">
        <v>25299</v>
      </c>
    </row>
    <row r="367" spans="1:5" x14ac:dyDescent="0.2">
      <c r="A367" s="72" t="s">
        <v>2573</v>
      </c>
      <c r="B367" s="72" t="s">
        <v>2618</v>
      </c>
      <c r="C367" s="72" t="s">
        <v>2618</v>
      </c>
      <c r="D367" s="73">
        <v>0</v>
      </c>
      <c r="E367" s="72" t="s">
        <v>25299</v>
      </c>
    </row>
    <row r="368" spans="1:5" x14ac:dyDescent="0.2">
      <c r="A368" s="72" t="s">
        <v>2575</v>
      </c>
      <c r="B368" s="72" t="s">
        <v>2620</v>
      </c>
      <c r="C368" s="72" t="s">
        <v>2620</v>
      </c>
      <c r="D368" s="73">
        <v>0</v>
      </c>
      <c r="E368" s="72" t="s">
        <v>25299</v>
      </c>
    </row>
    <row r="369" spans="1:5" x14ac:dyDescent="0.2">
      <c r="A369" s="72" t="s">
        <v>2577</v>
      </c>
      <c r="B369" s="72" t="s">
        <v>2622</v>
      </c>
      <c r="C369" s="72" t="s">
        <v>2622</v>
      </c>
      <c r="D369" s="73">
        <v>0</v>
      </c>
      <c r="E369" s="72" t="s">
        <v>25299</v>
      </c>
    </row>
    <row r="370" spans="1:5" x14ac:dyDescent="0.2">
      <c r="A370" s="72" t="s">
        <v>2579</v>
      </c>
      <c r="B370" s="72" t="s">
        <v>2624</v>
      </c>
      <c r="C370" s="72" t="s">
        <v>2624</v>
      </c>
      <c r="D370" s="73">
        <v>0</v>
      </c>
      <c r="E370" s="72" t="s">
        <v>25299</v>
      </c>
    </row>
    <row r="371" spans="1:5" x14ac:dyDescent="0.2">
      <c r="A371" s="72" t="s">
        <v>2581</v>
      </c>
      <c r="B371" s="72" t="s">
        <v>2626</v>
      </c>
      <c r="C371" s="72" t="s">
        <v>2626</v>
      </c>
      <c r="D371" s="73">
        <v>0</v>
      </c>
      <c r="E371" s="72" t="s">
        <v>25299</v>
      </c>
    </row>
    <row r="372" spans="1:5" x14ac:dyDescent="0.2">
      <c r="A372" s="72" t="s">
        <v>2583</v>
      </c>
      <c r="B372" s="72" t="s">
        <v>2628</v>
      </c>
      <c r="C372" s="72" t="s">
        <v>2628</v>
      </c>
      <c r="D372" s="73">
        <v>0</v>
      </c>
      <c r="E372" s="72" t="s">
        <v>25299</v>
      </c>
    </row>
    <row r="373" spans="1:5" x14ac:dyDescent="0.2">
      <c r="A373" s="72" t="s">
        <v>2585</v>
      </c>
      <c r="B373" s="72" t="s">
        <v>2630</v>
      </c>
      <c r="C373" s="72" t="s">
        <v>2630</v>
      </c>
      <c r="D373" s="73">
        <v>0</v>
      </c>
      <c r="E373" s="72" t="s">
        <v>25299</v>
      </c>
    </row>
    <row r="374" spans="1:5" x14ac:dyDescent="0.2">
      <c r="A374" s="72" t="s">
        <v>2587</v>
      </c>
      <c r="B374" s="72" t="s">
        <v>2632</v>
      </c>
      <c r="C374" s="72" t="s">
        <v>2632</v>
      </c>
      <c r="D374" s="73">
        <v>0</v>
      </c>
      <c r="E374" s="72" t="s">
        <v>25299</v>
      </c>
    </row>
    <row r="375" spans="1:5" x14ac:dyDescent="0.2">
      <c r="A375" s="72" t="s">
        <v>2590</v>
      </c>
      <c r="B375" s="72" t="s">
        <v>2634</v>
      </c>
      <c r="C375" s="72" t="s">
        <v>2634</v>
      </c>
      <c r="D375" s="73">
        <v>0</v>
      </c>
      <c r="E375" s="72" t="s">
        <v>25299</v>
      </c>
    </row>
    <row r="376" spans="1:5" x14ac:dyDescent="0.2">
      <c r="A376" s="72" t="s">
        <v>2592</v>
      </c>
      <c r="B376" s="72" t="s">
        <v>2636</v>
      </c>
      <c r="C376" s="72" t="s">
        <v>2636</v>
      </c>
      <c r="D376" s="73">
        <v>0</v>
      </c>
      <c r="E376" s="72" t="s">
        <v>25299</v>
      </c>
    </row>
    <row r="377" spans="1:5" x14ac:dyDescent="0.2">
      <c r="A377" s="72" t="s">
        <v>2595</v>
      </c>
      <c r="B377" s="72" t="s">
        <v>2638</v>
      </c>
      <c r="C377" s="72" t="s">
        <v>2638</v>
      </c>
      <c r="D377" s="73">
        <v>0</v>
      </c>
      <c r="E377" s="72" t="s">
        <v>25299</v>
      </c>
    </row>
    <row r="378" spans="1:5" x14ac:dyDescent="0.2">
      <c r="A378" s="72" t="s">
        <v>2597</v>
      </c>
      <c r="B378" s="72" t="s">
        <v>2640</v>
      </c>
      <c r="C378" s="72" t="s">
        <v>2640</v>
      </c>
      <c r="D378" s="73">
        <v>0</v>
      </c>
      <c r="E378" s="72" t="s">
        <v>25299</v>
      </c>
    </row>
    <row r="379" spans="1:5" x14ac:dyDescent="0.2">
      <c r="A379" s="72" t="s">
        <v>2599</v>
      </c>
      <c r="B379" s="72" t="s">
        <v>2642</v>
      </c>
      <c r="C379" s="72" t="s">
        <v>2642</v>
      </c>
      <c r="D379" s="73">
        <v>0</v>
      </c>
      <c r="E379" s="72" t="s">
        <v>25299</v>
      </c>
    </row>
    <row r="380" spans="1:5" x14ac:dyDescent="0.2">
      <c r="A380" s="72" t="s">
        <v>2601</v>
      </c>
      <c r="B380" s="72" t="s">
        <v>2644</v>
      </c>
      <c r="C380" s="72" t="s">
        <v>2644</v>
      </c>
      <c r="D380" s="73">
        <v>0</v>
      </c>
      <c r="E380" s="72" t="s">
        <v>25299</v>
      </c>
    </row>
    <row r="381" spans="1:5" x14ac:dyDescent="0.2">
      <c r="A381" s="72" t="s">
        <v>2603</v>
      </c>
      <c r="B381" s="72" t="s">
        <v>2646</v>
      </c>
      <c r="C381" s="72" t="s">
        <v>2646</v>
      </c>
      <c r="D381" s="73">
        <v>0</v>
      </c>
      <c r="E381" s="72" t="s">
        <v>25299</v>
      </c>
    </row>
    <row r="382" spans="1:5" x14ac:dyDescent="0.2">
      <c r="A382" s="72" t="s">
        <v>2605</v>
      </c>
      <c r="B382" s="72" t="s">
        <v>2648</v>
      </c>
      <c r="C382" s="72" t="s">
        <v>2648</v>
      </c>
      <c r="D382" s="73">
        <v>0</v>
      </c>
      <c r="E382" s="72" t="s">
        <v>25299</v>
      </c>
    </row>
    <row r="383" spans="1:5" x14ac:dyDescent="0.2">
      <c r="A383" s="72" t="s">
        <v>2607</v>
      </c>
      <c r="B383" s="72" t="s">
        <v>2650</v>
      </c>
      <c r="C383" s="72" t="s">
        <v>2650</v>
      </c>
      <c r="D383" s="73">
        <v>0</v>
      </c>
      <c r="E383" s="72" t="s">
        <v>25299</v>
      </c>
    </row>
    <row r="384" spans="1:5" x14ac:dyDescent="0.2">
      <c r="A384" s="72" t="s">
        <v>2609</v>
      </c>
      <c r="B384" s="72" t="s">
        <v>2652</v>
      </c>
      <c r="C384" s="72" t="s">
        <v>2652</v>
      </c>
      <c r="D384" s="73">
        <v>0</v>
      </c>
      <c r="E384" s="72" t="s">
        <v>25299</v>
      </c>
    </row>
    <row r="385" spans="1:5" x14ac:dyDescent="0.2">
      <c r="A385" s="72" t="s">
        <v>2611</v>
      </c>
      <c r="B385" s="72" t="s">
        <v>2654</v>
      </c>
      <c r="C385" s="72" t="s">
        <v>2654</v>
      </c>
      <c r="D385" s="73">
        <v>0</v>
      </c>
      <c r="E385" s="72" t="s">
        <v>25299</v>
      </c>
    </row>
    <row r="386" spans="1:5" x14ac:dyDescent="0.2">
      <c r="A386" s="72" t="s">
        <v>2613</v>
      </c>
      <c r="B386" s="72" t="s">
        <v>2656</v>
      </c>
      <c r="C386" s="72" t="s">
        <v>2656</v>
      </c>
      <c r="D386" s="73">
        <v>0</v>
      </c>
      <c r="E386" s="72" t="s">
        <v>25299</v>
      </c>
    </row>
    <row r="387" spans="1:5" x14ac:dyDescent="0.2">
      <c r="A387" s="72" t="s">
        <v>2615</v>
      </c>
      <c r="B387" s="72" t="s">
        <v>2658</v>
      </c>
      <c r="C387" s="72" t="s">
        <v>2658</v>
      </c>
      <c r="D387" s="73">
        <v>0</v>
      </c>
      <c r="E387" s="72" t="s">
        <v>25299</v>
      </c>
    </row>
    <row r="388" spans="1:5" x14ac:dyDescent="0.2">
      <c r="A388" s="72" t="s">
        <v>2617</v>
      </c>
      <c r="B388" s="72" t="s">
        <v>2660</v>
      </c>
      <c r="C388" s="72" t="s">
        <v>2660</v>
      </c>
      <c r="D388" s="73">
        <v>0</v>
      </c>
      <c r="E388" s="72" t="s">
        <v>25299</v>
      </c>
    </row>
    <row r="389" spans="1:5" x14ac:dyDescent="0.2">
      <c r="A389" s="72" t="s">
        <v>2619</v>
      </c>
      <c r="B389" s="72" t="s">
        <v>2662</v>
      </c>
      <c r="C389" s="72" t="s">
        <v>2662</v>
      </c>
      <c r="D389" s="73">
        <v>0</v>
      </c>
      <c r="E389" s="72" t="s">
        <v>25299</v>
      </c>
    </row>
    <row r="390" spans="1:5" x14ac:dyDescent="0.2">
      <c r="A390" s="72" t="s">
        <v>2621</v>
      </c>
      <c r="B390" s="72" t="s">
        <v>2664</v>
      </c>
      <c r="C390" s="72" t="s">
        <v>2664</v>
      </c>
      <c r="D390" s="73">
        <v>0</v>
      </c>
      <c r="E390" s="72" t="s">
        <v>25299</v>
      </c>
    </row>
    <row r="391" spans="1:5" x14ac:dyDescent="0.2">
      <c r="A391" s="72" t="s">
        <v>2623</v>
      </c>
      <c r="B391" s="72" t="s">
        <v>2666</v>
      </c>
      <c r="C391" s="72" t="s">
        <v>2666</v>
      </c>
      <c r="D391" s="73">
        <v>0</v>
      </c>
      <c r="E391" s="72" t="s">
        <v>25299</v>
      </c>
    </row>
    <row r="392" spans="1:5" x14ac:dyDescent="0.2">
      <c r="A392" s="72" t="s">
        <v>2625</v>
      </c>
      <c r="B392" s="72" t="s">
        <v>2668</v>
      </c>
      <c r="C392" s="72" t="s">
        <v>2668</v>
      </c>
      <c r="D392" s="73">
        <v>0</v>
      </c>
      <c r="E392" s="72" t="s">
        <v>25299</v>
      </c>
    </row>
    <row r="393" spans="1:5" x14ac:dyDescent="0.2">
      <c r="A393" s="72" t="s">
        <v>2627</v>
      </c>
      <c r="B393" s="72" t="s">
        <v>2670</v>
      </c>
      <c r="C393" s="72" t="s">
        <v>2670</v>
      </c>
      <c r="D393" s="73">
        <v>0</v>
      </c>
      <c r="E393" s="72" t="s">
        <v>25299</v>
      </c>
    </row>
    <row r="394" spans="1:5" x14ac:dyDescent="0.2">
      <c r="A394" s="72" t="s">
        <v>2629</v>
      </c>
      <c r="B394" s="72" t="s">
        <v>2672</v>
      </c>
      <c r="C394" s="72" t="s">
        <v>2672</v>
      </c>
      <c r="D394" s="73">
        <v>0</v>
      </c>
      <c r="E394" s="72" t="s">
        <v>25299</v>
      </c>
    </row>
    <row r="395" spans="1:5" x14ac:dyDescent="0.2">
      <c r="A395" s="72" t="s">
        <v>2631</v>
      </c>
      <c r="B395" s="72" t="s">
        <v>2674</v>
      </c>
      <c r="C395" s="72" t="s">
        <v>2674</v>
      </c>
      <c r="D395" s="73">
        <v>0</v>
      </c>
      <c r="E395" s="72" t="s">
        <v>25299</v>
      </c>
    </row>
    <row r="396" spans="1:5" x14ac:dyDescent="0.2">
      <c r="A396" s="72" t="s">
        <v>2633</v>
      </c>
      <c r="B396" s="72" t="s">
        <v>2676</v>
      </c>
      <c r="C396" s="72" t="s">
        <v>2676</v>
      </c>
      <c r="D396" s="73">
        <v>0</v>
      </c>
      <c r="E396" s="72" t="s">
        <v>25299</v>
      </c>
    </row>
    <row r="397" spans="1:5" x14ac:dyDescent="0.2">
      <c r="A397" s="72" t="s">
        <v>2635</v>
      </c>
      <c r="B397" s="72" t="s">
        <v>2678</v>
      </c>
      <c r="C397" s="72" t="s">
        <v>2678</v>
      </c>
      <c r="D397" s="73">
        <v>0</v>
      </c>
      <c r="E397" s="72" t="s">
        <v>25299</v>
      </c>
    </row>
    <row r="398" spans="1:5" x14ac:dyDescent="0.2">
      <c r="A398" s="72" t="s">
        <v>2637</v>
      </c>
      <c r="B398" s="72" t="s">
        <v>2680</v>
      </c>
      <c r="C398" s="72" t="s">
        <v>2680</v>
      </c>
      <c r="D398" s="73">
        <v>0</v>
      </c>
      <c r="E398" s="72" t="s">
        <v>25299</v>
      </c>
    </row>
    <row r="399" spans="1:5" x14ac:dyDescent="0.2">
      <c r="A399" s="72" t="s">
        <v>2639</v>
      </c>
      <c r="B399" s="72" t="s">
        <v>2682</v>
      </c>
      <c r="C399" s="72" t="s">
        <v>2682</v>
      </c>
      <c r="D399" s="73">
        <v>0</v>
      </c>
      <c r="E399" s="72" t="s">
        <v>25299</v>
      </c>
    </row>
    <row r="400" spans="1:5" x14ac:dyDescent="0.2">
      <c r="A400" s="72" t="s">
        <v>2641</v>
      </c>
      <c r="B400" s="72" t="s">
        <v>2684</v>
      </c>
      <c r="C400" s="72" t="s">
        <v>2684</v>
      </c>
      <c r="D400" s="73">
        <v>0</v>
      </c>
      <c r="E400" s="72" t="s">
        <v>25299</v>
      </c>
    </row>
    <row r="401" spans="1:5" x14ac:dyDescent="0.2">
      <c r="A401" s="72" t="s">
        <v>2643</v>
      </c>
      <c r="B401" s="72" t="s">
        <v>2686</v>
      </c>
      <c r="C401" s="72" t="s">
        <v>2686</v>
      </c>
      <c r="D401" s="73">
        <v>0</v>
      </c>
      <c r="E401" s="72" t="s">
        <v>25299</v>
      </c>
    </row>
    <row r="402" spans="1:5" x14ac:dyDescent="0.2">
      <c r="A402" s="72" t="s">
        <v>2645</v>
      </c>
      <c r="B402" s="72" t="s">
        <v>2688</v>
      </c>
      <c r="C402" s="72" t="s">
        <v>2688</v>
      </c>
      <c r="D402" s="73">
        <v>0</v>
      </c>
      <c r="E402" s="72" t="s">
        <v>25299</v>
      </c>
    </row>
    <row r="403" spans="1:5" x14ac:dyDescent="0.2">
      <c r="A403" s="72" t="s">
        <v>2647</v>
      </c>
      <c r="B403" s="72" t="s">
        <v>2690</v>
      </c>
      <c r="C403" s="72" t="s">
        <v>2690</v>
      </c>
      <c r="D403" s="73">
        <v>0</v>
      </c>
      <c r="E403" s="72" t="s">
        <v>25299</v>
      </c>
    </row>
    <row r="404" spans="1:5" x14ac:dyDescent="0.2">
      <c r="A404" s="72" t="s">
        <v>2649</v>
      </c>
      <c r="B404" s="72" t="s">
        <v>2692</v>
      </c>
      <c r="C404" s="72" t="s">
        <v>2692</v>
      </c>
      <c r="D404" s="73">
        <v>0</v>
      </c>
      <c r="E404" s="72" t="s">
        <v>25299</v>
      </c>
    </row>
    <row r="405" spans="1:5" x14ac:dyDescent="0.2">
      <c r="A405" s="72" t="s">
        <v>2651</v>
      </c>
      <c r="B405" s="72" t="s">
        <v>2694</v>
      </c>
      <c r="C405" s="72" t="s">
        <v>2694</v>
      </c>
      <c r="D405" s="73">
        <v>0</v>
      </c>
      <c r="E405" s="72" t="s">
        <v>25299</v>
      </c>
    </row>
    <row r="406" spans="1:5" x14ac:dyDescent="0.2">
      <c r="A406" s="72" t="s">
        <v>2653</v>
      </c>
      <c r="B406" s="72" t="s">
        <v>2696</v>
      </c>
      <c r="C406" s="72" t="s">
        <v>2696</v>
      </c>
      <c r="D406" s="73">
        <v>0</v>
      </c>
      <c r="E406" s="72" t="s">
        <v>25299</v>
      </c>
    </row>
    <row r="407" spans="1:5" x14ac:dyDescent="0.2">
      <c r="A407" s="72" t="s">
        <v>2655</v>
      </c>
      <c r="B407" s="72" t="s">
        <v>2698</v>
      </c>
      <c r="C407" s="72" t="s">
        <v>2698</v>
      </c>
      <c r="D407" s="73">
        <v>0</v>
      </c>
      <c r="E407" s="72" t="s">
        <v>25299</v>
      </c>
    </row>
    <row r="408" spans="1:5" x14ac:dyDescent="0.2">
      <c r="A408" s="72" t="s">
        <v>2657</v>
      </c>
      <c r="B408" s="72" t="s">
        <v>2700</v>
      </c>
      <c r="C408" s="72" t="s">
        <v>2700</v>
      </c>
      <c r="D408" s="73">
        <v>0</v>
      </c>
      <c r="E408" s="72" t="s">
        <v>25299</v>
      </c>
    </row>
    <row r="409" spans="1:5" x14ac:dyDescent="0.2">
      <c r="A409" s="72" t="s">
        <v>2659</v>
      </c>
      <c r="B409" s="72" t="s">
        <v>2702</v>
      </c>
      <c r="C409" s="72" t="s">
        <v>2702</v>
      </c>
      <c r="D409" s="73">
        <v>0</v>
      </c>
      <c r="E409" s="72" t="s">
        <v>25299</v>
      </c>
    </row>
    <row r="410" spans="1:5" x14ac:dyDescent="0.2">
      <c r="A410" s="72" t="s">
        <v>2661</v>
      </c>
      <c r="B410" s="72" t="s">
        <v>2704</v>
      </c>
      <c r="C410" s="72" t="s">
        <v>2704</v>
      </c>
      <c r="D410" s="73">
        <v>0</v>
      </c>
      <c r="E410" s="72" t="s">
        <v>25299</v>
      </c>
    </row>
    <row r="411" spans="1:5" x14ac:dyDescent="0.2">
      <c r="A411" s="72" t="s">
        <v>2663</v>
      </c>
      <c r="B411" s="72" t="s">
        <v>2706</v>
      </c>
      <c r="C411" s="72" t="s">
        <v>2706</v>
      </c>
      <c r="D411" s="73">
        <v>0</v>
      </c>
      <c r="E411" s="72" t="s">
        <v>25299</v>
      </c>
    </row>
    <row r="412" spans="1:5" x14ac:dyDescent="0.2">
      <c r="A412" s="72" t="s">
        <v>2665</v>
      </c>
      <c r="B412" s="72" t="s">
        <v>2708</v>
      </c>
      <c r="C412" s="72" t="s">
        <v>2708</v>
      </c>
      <c r="D412" s="73">
        <v>0</v>
      </c>
      <c r="E412" s="72" t="s">
        <v>25299</v>
      </c>
    </row>
    <row r="413" spans="1:5" x14ac:dyDescent="0.2">
      <c r="A413" s="72" t="s">
        <v>2667</v>
      </c>
      <c r="B413" s="72" t="s">
        <v>2710</v>
      </c>
      <c r="C413" s="72" t="s">
        <v>2710</v>
      </c>
      <c r="D413" s="73">
        <v>0</v>
      </c>
      <c r="E413" s="72" t="s">
        <v>25299</v>
      </c>
    </row>
    <row r="414" spans="1:5" x14ac:dyDescent="0.2">
      <c r="A414" s="72" t="s">
        <v>2669</v>
      </c>
      <c r="B414" s="72" t="s">
        <v>2712</v>
      </c>
      <c r="C414" s="72" t="s">
        <v>2712</v>
      </c>
      <c r="D414" s="73">
        <v>0</v>
      </c>
      <c r="E414" s="72" t="s">
        <v>25299</v>
      </c>
    </row>
    <row r="415" spans="1:5" x14ac:dyDescent="0.2">
      <c r="A415" s="72" t="s">
        <v>2671</v>
      </c>
      <c r="B415" s="72" t="s">
        <v>2714</v>
      </c>
      <c r="C415" s="72" t="s">
        <v>2714</v>
      </c>
      <c r="D415" s="73">
        <v>0</v>
      </c>
      <c r="E415" s="72" t="s">
        <v>25299</v>
      </c>
    </row>
    <row r="416" spans="1:5" x14ac:dyDescent="0.2">
      <c r="A416" s="72" t="s">
        <v>2673</v>
      </c>
      <c r="B416" s="72" t="s">
        <v>2716</v>
      </c>
      <c r="C416" s="72" t="s">
        <v>2716</v>
      </c>
      <c r="D416" s="73">
        <v>0</v>
      </c>
      <c r="E416" s="72" t="s">
        <v>25299</v>
      </c>
    </row>
    <row r="417" spans="1:5" x14ac:dyDescent="0.2">
      <c r="A417" s="72" t="s">
        <v>2675</v>
      </c>
      <c r="B417" s="72" t="s">
        <v>2718</v>
      </c>
      <c r="C417" s="72" t="s">
        <v>2718</v>
      </c>
      <c r="D417" s="73">
        <v>0</v>
      </c>
      <c r="E417" s="72" t="s">
        <v>25299</v>
      </c>
    </row>
    <row r="418" spans="1:5" x14ac:dyDescent="0.2">
      <c r="A418" s="72" t="s">
        <v>2677</v>
      </c>
      <c r="B418" s="72" t="s">
        <v>2720</v>
      </c>
      <c r="C418" s="72" t="s">
        <v>2720</v>
      </c>
      <c r="D418" s="73">
        <v>0</v>
      </c>
      <c r="E418" s="72" t="s">
        <v>25299</v>
      </c>
    </row>
    <row r="419" spans="1:5" x14ac:dyDescent="0.2">
      <c r="A419" s="72" t="s">
        <v>2679</v>
      </c>
      <c r="B419" s="72" t="s">
        <v>2722</v>
      </c>
      <c r="C419" s="72" t="s">
        <v>2722</v>
      </c>
      <c r="D419" s="73">
        <v>0</v>
      </c>
      <c r="E419" s="72" t="s">
        <v>25299</v>
      </c>
    </row>
    <row r="420" spans="1:5" x14ac:dyDescent="0.2">
      <c r="A420" s="72" t="s">
        <v>2681</v>
      </c>
      <c r="B420" s="72" t="s">
        <v>2724</v>
      </c>
      <c r="C420" s="72" t="s">
        <v>2724</v>
      </c>
      <c r="D420" s="73">
        <v>0</v>
      </c>
      <c r="E420" s="72" t="s">
        <v>25299</v>
      </c>
    </row>
    <row r="421" spans="1:5" x14ac:dyDescent="0.2">
      <c r="A421" s="72" t="s">
        <v>2683</v>
      </c>
      <c r="B421" s="72" t="s">
        <v>2726</v>
      </c>
      <c r="C421" s="72" t="s">
        <v>2726</v>
      </c>
      <c r="D421" s="73">
        <v>0</v>
      </c>
      <c r="E421" s="72" t="s">
        <v>25299</v>
      </c>
    </row>
    <row r="422" spans="1:5" x14ac:dyDescent="0.2">
      <c r="A422" s="72" t="s">
        <v>2685</v>
      </c>
      <c r="B422" s="72" t="s">
        <v>2728</v>
      </c>
      <c r="C422" s="72" t="s">
        <v>2728</v>
      </c>
      <c r="D422" s="73">
        <v>0</v>
      </c>
      <c r="E422" s="72" t="s">
        <v>25299</v>
      </c>
    </row>
    <row r="423" spans="1:5" x14ac:dyDescent="0.2">
      <c r="A423" s="72" t="s">
        <v>2687</v>
      </c>
      <c r="B423" s="72" t="s">
        <v>2730</v>
      </c>
      <c r="C423" s="72" t="s">
        <v>2730</v>
      </c>
      <c r="D423" s="73">
        <v>0</v>
      </c>
      <c r="E423" s="72" t="s">
        <v>25299</v>
      </c>
    </row>
    <row r="424" spans="1:5" x14ac:dyDescent="0.2">
      <c r="A424" s="72" t="s">
        <v>2689</v>
      </c>
      <c r="B424" s="72" t="s">
        <v>2732</v>
      </c>
      <c r="C424" s="72" t="s">
        <v>2732</v>
      </c>
      <c r="D424" s="73">
        <v>0</v>
      </c>
      <c r="E424" s="72" t="s">
        <v>25299</v>
      </c>
    </row>
    <row r="425" spans="1:5" x14ac:dyDescent="0.2">
      <c r="A425" s="72" t="s">
        <v>2691</v>
      </c>
      <c r="B425" s="72" t="s">
        <v>2734</v>
      </c>
      <c r="C425" s="72" t="s">
        <v>2734</v>
      </c>
      <c r="D425" s="73">
        <v>0</v>
      </c>
      <c r="E425" s="72" t="s">
        <v>25299</v>
      </c>
    </row>
    <row r="426" spans="1:5" x14ac:dyDescent="0.2">
      <c r="A426" s="72" t="s">
        <v>2693</v>
      </c>
      <c r="B426" s="72" t="s">
        <v>2736</v>
      </c>
      <c r="C426" s="72" t="s">
        <v>2736</v>
      </c>
      <c r="D426" s="73">
        <v>0</v>
      </c>
      <c r="E426" s="72" t="s">
        <v>25299</v>
      </c>
    </row>
    <row r="427" spans="1:5" x14ac:dyDescent="0.2">
      <c r="A427" s="72" t="s">
        <v>2695</v>
      </c>
      <c r="B427" s="72" t="s">
        <v>2738</v>
      </c>
      <c r="C427" s="72" t="s">
        <v>2738</v>
      </c>
      <c r="D427" s="73">
        <v>0</v>
      </c>
      <c r="E427" s="72" t="s">
        <v>25299</v>
      </c>
    </row>
    <row r="428" spans="1:5" x14ac:dyDescent="0.2">
      <c r="A428" s="72" t="s">
        <v>2697</v>
      </c>
      <c r="B428" s="72" t="s">
        <v>2740</v>
      </c>
      <c r="C428" s="72" t="s">
        <v>2740</v>
      </c>
      <c r="D428" s="73">
        <v>0</v>
      </c>
      <c r="E428" s="72" t="s">
        <v>25299</v>
      </c>
    </row>
    <row r="429" spans="1:5" x14ac:dyDescent="0.2">
      <c r="A429" s="72" t="s">
        <v>2699</v>
      </c>
      <c r="B429" s="72" t="s">
        <v>2742</v>
      </c>
      <c r="C429" s="72" t="s">
        <v>2742</v>
      </c>
      <c r="D429" s="73">
        <v>0</v>
      </c>
      <c r="E429" s="72" t="s">
        <v>25299</v>
      </c>
    </row>
    <row r="430" spans="1:5" x14ac:dyDescent="0.2">
      <c r="A430" s="72" t="s">
        <v>2701</v>
      </c>
      <c r="B430" s="72" t="s">
        <v>2744</v>
      </c>
      <c r="C430" s="72" t="s">
        <v>2744</v>
      </c>
      <c r="D430" s="73">
        <v>0</v>
      </c>
      <c r="E430" s="72" t="s">
        <v>25299</v>
      </c>
    </row>
    <row r="431" spans="1:5" x14ac:dyDescent="0.2">
      <c r="A431" s="72" t="s">
        <v>2703</v>
      </c>
      <c r="B431" s="72" t="s">
        <v>2746</v>
      </c>
      <c r="C431" s="72" t="s">
        <v>2746</v>
      </c>
      <c r="D431" s="73">
        <v>0</v>
      </c>
      <c r="E431" s="72" t="s">
        <v>25299</v>
      </c>
    </row>
    <row r="432" spans="1:5" x14ac:dyDescent="0.2">
      <c r="A432" s="72" t="s">
        <v>2705</v>
      </c>
      <c r="B432" s="72" t="s">
        <v>2748</v>
      </c>
      <c r="C432" s="72" t="s">
        <v>2748</v>
      </c>
      <c r="D432" s="73">
        <v>0</v>
      </c>
      <c r="E432" s="72" t="s">
        <v>25299</v>
      </c>
    </row>
    <row r="433" spans="1:5" x14ac:dyDescent="0.2">
      <c r="A433" s="72" t="s">
        <v>2707</v>
      </c>
      <c r="B433" s="72" t="s">
        <v>2750</v>
      </c>
      <c r="C433" s="72" t="s">
        <v>2750</v>
      </c>
      <c r="D433" s="73">
        <v>0</v>
      </c>
      <c r="E433" s="72" t="s">
        <v>25299</v>
      </c>
    </row>
    <row r="434" spans="1:5" x14ac:dyDescent="0.2">
      <c r="A434" s="72" t="s">
        <v>2709</v>
      </c>
      <c r="B434" s="72" t="s">
        <v>2752</v>
      </c>
      <c r="C434" s="72" t="s">
        <v>2752</v>
      </c>
      <c r="D434" s="73">
        <v>0</v>
      </c>
      <c r="E434" s="72" t="s">
        <v>25299</v>
      </c>
    </row>
    <row r="435" spans="1:5" x14ac:dyDescent="0.2">
      <c r="A435" s="72" t="s">
        <v>2711</v>
      </c>
      <c r="B435" s="72" t="s">
        <v>2754</v>
      </c>
      <c r="C435" s="72" t="s">
        <v>2754</v>
      </c>
      <c r="D435" s="73">
        <v>0</v>
      </c>
      <c r="E435" s="72" t="s">
        <v>25299</v>
      </c>
    </row>
    <row r="436" spans="1:5" x14ac:dyDescent="0.2">
      <c r="A436" s="72" t="s">
        <v>2713</v>
      </c>
      <c r="B436" s="72" t="s">
        <v>2756</v>
      </c>
      <c r="C436" s="72" t="s">
        <v>2756</v>
      </c>
      <c r="D436" s="73">
        <v>0</v>
      </c>
      <c r="E436" s="72" t="s">
        <v>25299</v>
      </c>
    </row>
    <row r="437" spans="1:5" x14ac:dyDescent="0.2">
      <c r="A437" s="72" t="s">
        <v>2715</v>
      </c>
      <c r="B437" s="72" t="s">
        <v>2758</v>
      </c>
      <c r="C437" s="72" t="s">
        <v>2758</v>
      </c>
      <c r="D437" s="73">
        <v>0</v>
      </c>
      <c r="E437" s="72" t="s">
        <v>25299</v>
      </c>
    </row>
    <row r="438" spans="1:5" x14ac:dyDescent="0.2">
      <c r="A438" s="72" t="s">
        <v>2717</v>
      </c>
      <c r="B438" s="72" t="s">
        <v>2760</v>
      </c>
      <c r="C438" s="72" t="s">
        <v>2760</v>
      </c>
      <c r="D438" s="73">
        <v>0</v>
      </c>
      <c r="E438" s="72" t="s">
        <v>25299</v>
      </c>
    </row>
    <row r="439" spans="1:5" x14ac:dyDescent="0.2">
      <c r="A439" s="72" t="s">
        <v>2719</v>
      </c>
      <c r="B439" s="72" t="s">
        <v>2762</v>
      </c>
      <c r="C439" s="72" t="s">
        <v>2762</v>
      </c>
      <c r="D439" s="73">
        <v>0</v>
      </c>
      <c r="E439" s="72" t="s">
        <v>25299</v>
      </c>
    </row>
    <row r="440" spans="1:5" x14ac:dyDescent="0.2">
      <c r="A440" s="72" t="s">
        <v>2721</v>
      </c>
      <c r="B440" s="72" t="s">
        <v>2764</v>
      </c>
      <c r="C440" s="72" t="s">
        <v>2764</v>
      </c>
      <c r="D440" s="73">
        <v>0</v>
      </c>
      <c r="E440" s="72" t="s">
        <v>25299</v>
      </c>
    </row>
    <row r="441" spans="1:5" x14ac:dyDescent="0.2">
      <c r="A441" s="72" t="s">
        <v>2723</v>
      </c>
      <c r="B441" s="72" t="s">
        <v>2766</v>
      </c>
      <c r="C441" s="72" t="s">
        <v>2766</v>
      </c>
      <c r="D441" s="73">
        <v>0</v>
      </c>
      <c r="E441" s="72" t="s">
        <v>25299</v>
      </c>
    </row>
    <row r="442" spans="1:5" x14ac:dyDescent="0.2">
      <c r="A442" s="72" t="s">
        <v>2725</v>
      </c>
      <c r="B442" s="72" t="s">
        <v>2768</v>
      </c>
      <c r="C442" s="72" t="s">
        <v>2768</v>
      </c>
      <c r="D442" s="73">
        <v>0</v>
      </c>
      <c r="E442" s="72" t="s">
        <v>25299</v>
      </c>
    </row>
    <row r="443" spans="1:5" x14ac:dyDescent="0.2">
      <c r="A443" s="72" t="s">
        <v>2727</v>
      </c>
      <c r="B443" s="72" t="s">
        <v>2770</v>
      </c>
      <c r="C443" s="72" t="s">
        <v>2770</v>
      </c>
      <c r="D443" s="73">
        <v>0</v>
      </c>
      <c r="E443" s="72" t="s">
        <v>25299</v>
      </c>
    </row>
    <row r="444" spans="1:5" x14ac:dyDescent="0.2">
      <c r="A444" s="72" t="s">
        <v>2729</v>
      </c>
      <c r="B444" s="72" t="s">
        <v>2772</v>
      </c>
      <c r="C444" s="72" t="s">
        <v>2772</v>
      </c>
      <c r="D444" s="73">
        <v>0</v>
      </c>
      <c r="E444" s="72" t="s">
        <v>25299</v>
      </c>
    </row>
    <row r="445" spans="1:5" x14ac:dyDescent="0.2">
      <c r="A445" s="72" t="s">
        <v>2731</v>
      </c>
      <c r="B445" s="72" t="s">
        <v>2774</v>
      </c>
      <c r="C445" s="72" t="s">
        <v>2774</v>
      </c>
      <c r="D445" s="73">
        <v>0</v>
      </c>
      <c r="E445" s="72" t="s">
        <v>25299</v>
      </c>
    </row>
    <row r="446" spans="1:5" x14ac:dyDescent="0.2">
      <c r="A446" s="72" t="s">
        <v>2733</v>
      </c>
      <c r="B446" s="72" t="s">
        <v>2776</v>
      </c>
      <c r="C446" s="72" t="s">
        <v>2776</v>
      </c>
      <c r="D446" s="73">
        <v>0</v>
      </c>
      <c r="E446" s="72" t="s">
        <v>25299</v>
      </c>
    </row>
    <row r="447" spans="1:5" x14ac:dyDescent="0.2">
      <c r="A447" s="72" t="s">
        <v>2735</v>
      </c>
      <c r="B447" s="72" t="s">
        <v>2778</v>
      </c>
      <c r="C447" s="72" t="s">
        <v>2778</v>
      </c>
      <c r="D447" s="73">
        <v>0</v>
      </c>
      <c r="E447" s="72" t="s">
        <v>25299</v>
      </c>
    </row>
    <row r="448" spans="1:5" x14ac:dyDescent="0.2">
      <c r="A448" s="72" t="s">
        <v>2737</v>
      </c>
      <c r="B448" s="72" t="s">
        <v>2780</v>
      </c>
      <c r="C448" s="72" t="s">
        <v>2780</v>
      </c>
      <c r="D448" s="73">
        <v>0</v>
      </c>
      <c r="E448" s="72" t="s">
        <v>25299</v>
      </c>
    </row>
    <row r="449" spans="1:5" x14ac:dyDescent="0.2">
      <c r="A449" s="72" t="s">
        <v>2739</v>
      </c>
      <c r="B449" s="72" t="s">
        <v>2782</v>
      </c>
      <c r="C449" s="72" t="s">
        <v>2782</v>
      </c>
      <c r="D449" s="73">
        <v>0</v>
      </c>
      <c r="E449" s="72" t="s">
        <v>25299</v>
      </c>
    </row>
    <row r="450" spans="1:5" x14ac:dyDescent="0.2">
      <c r="A450" s="72" t="s">
        <v>2741</v>
      </c>
      <c r="B450" s="72" t="s">
        <v>2784</v>
      </c>
      <c r="C450" s="72" t="s">
        <v>2784</v>
      </c>
      <c r="D450" s="73">
        <v>0</v>
      </c>
      <c r="E450" s="72" t="s">
        <v>25299</v>
      </c>
    </row>
    <row r="451" spans="1:5" x14ac:dyDescent="0.2">
      <c r="A451" s="80" t="s">
        <v>2743</v>
      </c>
      <c r="B451" s="80" t="s">
        <v>2786</v>
      </c>
      <c r="C451" s="80" t="s">
        <v>2786</v>
      </c>
      <c r="D451" s="81">
        <v>0</v>
      </c>
      <c r="E451" s="80" t="s">
        <v>25299</v>
      </c>
    </row>
    <row r="452" spans="1:5" x14ac:dyDescent="0.2">
      <c r="A452" s="72" t="s">
        <v>2745</v>
      </c>
      <c r="B452" s="72" t="s">
        <v>3697</v>
      </c>
      <c r="C452" s="72" t="s">
        <v>3697</v>
      </c>
      <c r="D452" s="73">
        <v>0</v>
      </c>
      <c r="E452" s="72" t="s">
        <v>25299</v>
      </c>
    </row>
    <row r="453" spans="1:5" x14ac:dyDescent="0.2">
      <c r="A453" s="72" t="s">
        <v>2747</v>
      </c>
      <c r="B453" s="72" t="s">
        <v>3699</v>
      </c>
      <c r="C453" s="72" t="s">
        <v>3699</v>
      </c>
      <c r="D453" s="73">
        <v>0</v>
      </c>
      <c r="E453" s="72" t="s">
        <v>25299</v>
      </c>
    </row>
    <row r="454" spans="1:5" x14ac:dyDescent="0.2">
      <c r="A454" s="72" t="s">
        <v>2749</v>
      </c>
      <c r="B454" s="72" t="s">
        <v>3701</v>
      </c>
      <c r="C454" s="72" t="s">
        <v>3701</v>
      </c>
      <c r="D454" s="73">
        <v>0</v>
      </c>
      <c r="E454" s="72" t="s">
        <v>25299</v>
      </c>
    </row>
    <row r="455" spans="1:5" x14ac:dyDescent="0.2">
      <c r="A455" s="72" t="s">
        <v>2751</v>
      </c>
      <c r="B455" s="72" t="s">
        <v>3703</v>
      </c>
      <c r="C455" s="72" t="s">
        <v>3703</v>
      </c>
      <c r="D455" s="73">
        <v>0</v>
      </c>
      <c r="E455" s="72" t="s">
        <v>25299</v>
      </c>
    </row>
    <row r="456" spans="1:5" x14ac:dyDescent="0.2">
      <c r="A456" s="72" t="s">
        <v>2753</v>
      </c>
      <c r="B456" s="72" t="s">
        <v>3705</v>
      </c>
      <c r="C456" s="72" t="s">
        <v>3705</v>
      </c>
      <c r="D456" s="73">
        <v>0</v>
      </c>
      <c r="E456" s="72" t="s">
        <v>25299</v>
      </c>
    </row>
    <row r="457" spans="1:5" x14ac:dyDescent="0.2">
      <c r="A457" s="72" t="s">
        <v>2755</v>
      </c>
      <c r="B457" s="72" t="s">
        <v>3707</v>
      </c>
      <c r="C457" s="72" t="s">
        <v>3707</v>
      </c>
      <c r="D457" s="73">
        <v>0</v>
      </c>
      <c r="E457" s="72" t="s">
        <v>25299</v>
      </c>
    </row>
    <row r="458" spans="1:5" x14ac:dyDescent="0.2">
      <c r="A458" s="72" t="s">
        <v>2757</v>
      </c>
      <c r="B458" s="72" t="s">
        <v>3709</v>
      </c>
      <c r="C458" s="72" t="s">
        <v>3709</v>
      </c>
      <c r="D458" s="73">
        <v>0</v>
      </c>
      <c r="E458" s="72" t="s">
        <v>25299</v>
      </c>
    </row>
    <row r="459" spans="1:5" x14ac:dyDescent="0.2">
      <c r="A459" s="72" t="s">
        <v>2759</v>
      </c>
      <c r="B459" s="72" t="s">
        <v>3711</v>
      </c>
      <c r="C459" s="72" t="s">
        <v>3711</v>
      </c>
      <c r="D459" s="73">
        <v>0</v>
      </c>
      <c r="E459" s="72" t="s">
        <v>25299</v>
      </c>
    </row>
    <row r="460" spans="1:5" x14ac:dyDescent="0.2">
      <c r="A460" s="72" t="s">
        <v>2761</v>
      </c>
      <c r="B460" s="72" t="s">
        <v>3713</v>
      </c>
      <c r="C460" s="72" t="s">
        <v>3713</v>
      </c>
      <c r="D460" s="73">
        <v>0</v>
      </c>
      <c r="E460" s="72" t="s">
        <v>25299</v>
      </c>
    </row>
    <row r="461" spans="1:5" x14ac:dyDescent="0.2">
      <c r="A461" s="72" t="s">
        <v>2763</v>
      </c>
      <c r="B461" s="72" t="s">
        <v>3715</v>
      </c>
      <c r="C461" s="72" t="s">
        <v>3715</v>
      </c>
      <c r="D461" s="73">
        <v>0</v>
      </c>
      <c r="E461" s="72" t="s">
        <v>25299</v>
      </c>
    </row>
    <row r="462" spans="1:5" x14ac:dyDescent="0.2">
      <c r="A462" s="72" t="s">
        <v>2765</v>
      </c>
      <c r="B462" s="72" t="s">
        <v>3717</v>
      </c>
      <c r="C462" s="72" t="s">
        <v>3717</v>
      </c>
      <c r="D462" s="73">
        <v>0</v>
      </c>
      <c r="E462" s="72" t="s">
        <v>25299</v>
      </c>
    </row>
    <row r="463" spans="1:5" x14ac:dyDescent="0.2">
      <c r="A463" s="72" t="s">
        <v>2767</v>
      </c>
      <c r="B463" s="72" t="s">
        <v>3719</v>
      </c>
      <c r="C463" s="72" t="s">
        <v>3719</v>
      </c>
      <c r="D463" s="73">
        <v>0</v>
      </c>
      <c r="E463" s="72" t="s">
        <v>25299</v>
      </c>
    </row>
    <row r="464" spans="1:5" x14ac:dyDescent="0.2">
      <c r="A464" s="72" t="s">
        <v>2769</v>
      </c>
      <c r="B464" s="72" t="s">
        <v>3721</v>
      </c>
      <c r="C464" s="72" t="s">
        <v>3721</v>
      </c>
      <c r="D464" s="73">
        <v>0</v>
      </c>
      <c r="E464" s="72" t="s">
        <v>25299</v>
      </c>
    </row>
    <row r="465" spans="1:5" x14ac:dyDescent="0.2">
      <c r="A465" s="72" t="s">
        <v>2771</v>
      </c>
      <c r="B465" s="72" t="s">
        <v>3723</v>
      </c>
      <c r="C465" s="72" t="s">
        <v>3723</v>
      </c>
      <c r="D465" s="73">
        <v>0</v>
      </c>
      <c r="E465" s="72" t="s">
        <v>25299</v>
      </c>
    </row>
    <row r="466" spans="1:5" x14ac:dyDescent="0.2">
      <c r="A466" s="72" t="s">
        <v>2773</v>
      </c>
      <c r="B466" s="72" t="s">
        <v>3725</v>
      </c>
      <c r="C466" s="72" t="s">
        <v>3725</v>
      </c>
      <c r="D466" s="73">
        <v>0</v>
      </c>
      <c r="E466" s="72" t="s">
        <v>25299</v>
      </c>
    </row>
    <row r="467" spans="1:5" x14ac:dyDescent="0.2">
      <c r="A467" s="72" t="s">
        <v>2775</v>
      </c>
      <c r="B467" s="72" t="s">
        <v>3727</v>
      </c>
      <c r="C467" s="72" t="s">
        <v>3727</v>
      </c>
      <c r="D467" s="73">
        <v>0</v>
      </c>
      <c r="E467" s="72" t="s">
        <v>25299</v>
      </c>
    </row>
    <row r="468" spans="1:5" x14ac:dyDescent="0.2">
      <c r="A468" s="72" t="s">
        <v>2777</v>
      </c>
      <c r="B468" s="72" t="s">
        <v>3729</v>
      </c>
      <c r="C468" s="72" t="s">
        <v>3729</v>
      </c>
      <c r="D468" s="73">
        <v>0</v>
      </c>
      <c r="E468" s="72" t="s">
        <v>25299</v>
      </c>
    </row>
    <row r="469" spans="1:5" x14ac:dyDescent="0.2">
      <c r="A469" s="72" t="s">
        <v>2779</v>
      </c>
      <c r="B469" s="72" t="s">
        <v>3731</v>
      </c>
      <c r="C469" s="72" t="s">
        <v>3731</v>
      </c>
      <c r="D469" s="73">
        <v>0</v>
      </c>
      <c r="E469" s="72" t="s">
        <v>25299</v>
      </c>
    </row>
    <row r="470" spans="1:5" x14ac:dyDescent="0.2">
      <c r="A470" s="72" t="s">
        <v>2781</v>
      </c>
      <c r="B470" s="72" t="s">
        <v>3733</v>
      </c>
      <c r="C470" s="72" t="s">
        <v>3733</v>
      </c>
      <c r="D470" s="73">
        <v>0</v>
      </c>
      <c r="E470" s="72" t="s">
        <v>25299</v>
      </c>
    </row>
    <row r="471" spans="1:5" x14ac:dyDescent="0.2">
      <c r="A471" s="72" t="s">
        <v>2783</v>
      </c>
      <c r="B471" s="72" t="s">
        <v>3735</v>
      </c>
      <c r="C471" s="72" t="s">
        <v>3735</v>
      </c>
      <c r="D471" s="73">
        <v>0</v>
      </c>
      <c r="E471" s="72" t="s">
        <v>25299</v>
      </c>
    </row>
    <row r="472" spans="1:5" x14ac:dyDescent="0.2">
      <c r="A472" s="72" t="s">
        <v>2785</v>
      </c>
      <c r="B472" s="57" t="s">
        <v>25207</v>
      </c>
      <c r="C472" s="57" t="s">
        <v>25207</v>
      </c>
      <c r="D472" s="73">
        <v>0</v>
      </c>
      <c r="E472" s="72" t="s">
        <v>25299</v>
      </c>
    </row>
    <row r="473" spans="1:5" x14ac:dyDescent="0.2">
      <c r="A473" s="72" t="s">
        <v>3696</v>
      </c>
      <c r="B473" s="72" t="s">
        <v>3738</v>
      </c>
      <c r="C473" s="72" t="s">
        <v>3738</v>
      </c>
      <c r="D473" s="73">
        <v>0</v>
      </c>
      <c r="E473" s="72" t="s">
        <v>25299</v>
      </c>
    </row>
    <row r="474" spans="1:5" x14ac:dyDescent="0.2">
      <c r="A474" s="72" t="s">
        <v>3698</v>
      </c>
      <c r="B474" s="72" t="s">
        <v>3740</v>
      </c>
      <c r="C474" s="72" t="s">
        <v>3740</v>
      </c>
      <c r="D474" s="73">
        <v>0</v>
      </c>
      <c r="E474" s="72" t="s">
        <v>25299</v>
      </c>
    </row>
    <row r="475" spans="1:5" x14ac:dyDescent="0.2">
      <c r="A475" s="72" t="s">
        <v>3700</v>
      </c>
      <c r="B475" s="72" t="s">
        <v>3742</v>
      </c>
      <c r="C475" s="72" t="s">
        <v>3742</v>
      </c>
      <c r="D475" s="73">
        <v>0</v>
      </c>
      <c r="E475" s="72" t="s">
        <v>25299</v>
      </c>
    </row>
    <row r="476" spans="1:5" x14ac:dyDescent="0.2">
      <c r="A476" s="72" t="s">
        <v>3702</v>
      </c>
      <c r="B476" s="72" t="s">
        <v>3744</v>
      </c>
      <c r="C476" s="72" t="s">
        <v>3745</v>
      </c>
      <c r="D476" s="73">
        <v>11</v>
      </c>
      <c r="E476" s="72" t="s">
        <v>25302</v>
      </c>
    </row>
    <row r="477" spans="1:5" x14ac:dyDescent="0.2">
      <c r="A477" s="72" t="s">
        <v>3704</v>
      </c>
      <c r="B477" s="72" t="s">
        <v>3747</v>
      </c>
      <c r="C477" s="72" t="s">
        <v>3747</v>
      </c>
      <c r="D477" s="73">
        <v>0</v>
      </c>
      <c r="E477" s="72" t="s">
        <v>25299</v>
      </c>
    </row>
    <row r="478" spans="1:5" x14ac:dyDescent="0.2">
      <c r="A478" s="72" t="s">
        <v>3706</v>
      </c>
      <c r="B478" s="72" t="s">
        <v>3749</v>
      </c>
      <c r="C478" s="72" t="s">
        <v>3749</v>
      </c>
      <c r="D478" s="73">
        <v>0</v>
      </c>
      <c r="E478" s="72" t="s">
        <v>25299</v>
      </c>
    </row>
    <row r="479" spans="1:5" x14ac:dyDescent="0.2">
      <c r="A479" s="72" t="s">
        <v>3708</v>
      </c>
      <c r="B479" s="72" t="s">
        <v>3751</v>
      </c>
      <c r="C479" s="72" t="s">
        <v>3751</v>
      </c>
      <c r="D479" s="73">
        <v>0</v>
      </c>
      <c r="E479" s="72" t="s">
        <v>25299</v>
      </c>
    </row>
    <row r="480" spans="1:5" x14ac:dyDescent="0.2">
      <c r="A480" s="72" t="s">
        <v>3710</v>
      </c>
      <c r="B480" s="72" t="s">
        <v>3753</v>
      </c>
      <c r="C480" s="72" t="s">
        <v>3753</v>
      </c>
      <c r="D480" s="73">
        <v>0</v>
      </c>
      <c r="E480" s="72" t="s">
        <v>25299</v>
      </c>
    </row>
    <row r="481" spans="1:5" x14ac:dyDescent="0.2">
      <c r="A481" s="72" t="s">
        <v>3712</v>
      </c>
      <c r="B481" s="72" t="s">
        <v>3755</v>
      </c>
      <c r="C481" s="72" t="s">
        <v>3755</v>
      </c>
      <c r="D481" s="73">
        <v>0</v>
      </c>
      <c r="E481" s="72" t="s">
        <v>25299</v>
      </c>
    </row>
    <row r="482" spans="1:5" x14ac:dyDescent="0.2">
      <c r="A482" s="72" t="s">
        <v>3714</v>
      </c>
      <c r="B482" s="72" t="s">
        <v>3757</v>
      </c>
      <c r="C482" s="72" t="s">
        <v>3757</v>
      </c>
      <c r="D482" s="73">
        <v>0</v>
      </c>
      <c r="E482" s="72" t="s">
        <v>25299</v>
      </c>
    </row>
    <row r="483" spans="1:5" x14ac:dyDescent="0.2">
      <c r="A483" s="72" t="s">
        <v>3716</v>
      </c>
      <c r="B483" s="72" t="s">
        <v>3759</v>
      </c>
      <c r="C483" s="72" t="s">
        <v>3759</v>
      </c>
      <c r="D483" s="73">
        <v>0</v>
      </c>
      <c r="E483" s="72" t="s">
        <v>25299</v>
      </c>
    </row>
    <row r="484" spans="1:5" x14ac:dyDescent="0.2">
      <c r="A484" s="72" t="s">
        <v>3718</v>
      </c>
      <c r="B484" s="72" t="s">
        <v>3761</v>
      </c>
      <c r="C484" s="72" t="s">
        <v>3761</v>
      </c>
      <c r="D484" s="73">
        <v>0</v>
      </c>
      <c r="E484" s="72" t="s">
        <v>25299</v>
      </c>
    </row>
    <row r="485" spans="1:5" x14ac:dyDescent="0.2">
      <c r="A485" s="72" t="s">
        <v>3720</v>
      </c>
      <c r="B485" s="72" t="s">
        <v>3763</v>
      </c>
      <c r="C485" s="72" t="s">
        <v>3763</v>
      </c>
      <c r="D485" s="73">
        <v>0</v>
      </c>
      <c r="E485" s="72" t="s">
        <v>25299</v>
      </c>
    </row>
    <row r="486" spans="1:5" x14ac:dyDescent="0.2">
      <c r="A486" s="72" t="s">
        <v>3722</v>
      </c>
      <c r="B486" s="72" t="s">
        <v>3765</v>
      </c>
      <c r="C486" s="72" t="s">
        <v>3765</v>
      </c>
      <c r="D486" s="73">
        <v>0</v>
      </c>
      <c r="E486" s="72" t="s">
        <v>25299</v>
      </c>
    </row>
    <row r="487" spans="1:5" x14ac:dyDescent="0.2">
      <c r="A487" s="72" t="s">
        <v>3724</v>
      </c>
      <c r="B487" s="72" t="s">
        <v>3767</v>
      </c>
      <c r="C487" s="72" t="s">
        <v>3767</v>
      </c>
      <c r="D487" s="73">
        <v>0</v>
      </c>
      <c r="E487" s="72" t="s">
        <v>25299</v>
      </c>
    </row>
    <row r="488" spans="1:5" x14ac:dyDescent="0.2">
      <c r="A488" s="72" t="s">
        <v>3726</v>
      </c>
      <c r="B488" s="72" t="s">
        <v>3769</v>
      </c>
      <c r="C488" s="72" t="s">
        <v>3769</v>
      </c>
      <c r="D488" s="73">
        <v>0</v>
      </c>
      <c r="E488" s="72" t="s">
        <v>25299</v>
      </c>
    </row>
    <row r="489" spans="1:5" x14ac:dyDescent="0.2">
      <c r="A489" s="72" t="s">
        <v>3728</v>
      </c>
      <c r="B489" s="72" t="s">
        <v>3771</v>
      </c>
      <c r="C489" s="72" t="s">
        <v>3771</v>
      </c>
      <c r="D489" s="73">
        <v>0</v>
      </c>
      <c r="E489" s="72" t="s">
        <v>25299</v>
      </c>
    </row>
    <row r="490" spans="1:5" x14ac:dyDescent="0.2">
      <c r="A490" s="72" t="s">
        <v>3730</v>
      </c>
      <c r="B490" s="72" t="s">
        <v>3773</v>
      </c>
      <c r="C490" s="72" t="s">
        <v>3773</v>
      </c>
      <c r="D490" s="73">
        <v>0</v>
      </c>
      <c r="E490" s="72" t="s">
        <v>25299</v>
      </c>
    </row>
    <row r="491" spans="1:5" x14ac:dyDescent="0.2">
      <c r="A491" s="72" t="s">
        <v>3732</v>
      </c>
      <c r="B491" s="72" t="s">
        <v>3775</v>
      </c>
      <c r="C491" s="72" t="s">
        <v>3775</v>
      </c>
      <c r="D491" s="73">
        <v>0</v>
      </c>
      <c r="E491" s="72" t="s">
        <v>25299</v>
      </c>
    </row>
    <row r="492" spans="1:5" x14ac:dyDescent="0.2">
      <c r="A492" s="72" t="s">
        <v>3734</v>
      </c>
      <c r="B492" s="72" t="s">
        <v>3777</v>
      </c>
      <c r="C492" s="72" t="s">
        <v>3777</v>
      </c>
      <c r="D492" s="73">
        <v>0</v>
      </c>
      <c r="E492" s="72" t="s">
        <v>25299</v>
      </c>
    </row>
    <row r="493" spans="1:5" x14ac:dyDescent="0.2">
      <c r="A493" s="72" t="s">
        <v>3736</v>
      </c>
      <c r="B493" s="72" t="s">
        <v>3779</v>
      </c>
      <c r="C493" s="72" t="s">
        <v>3779</v>
      </c>
      <c r="D493" s="73">
        <v>0</v>
      </c>
      <c r="E493" s="72" t="s">
        <v>25299</v>
      </c>
    </row>
    <row r="494" spans="1:5" x14ac:dyDescent="0.2">
      <c r="A494" s="72" t="s">
        <v>3739</v>
      </c>
      <c r="B494" s="72" t="s">
        <v>3781</v>
      </c>
      <c r="C494" s="72" t="s">
        <v>3781</v>
      </c>
      <c r="D494" s="73">
        <v>0</v>
      </c>
      <c r="E494" s="72" t="s">
        <v>25299</v>
      </c>
    </row>
    <row r="495" spans="1:5" x14ac:dyDescent="0.2">
      <c r="A495" s="72" t="s">
        <v>3741</v>
      </c>
      <c r="B495" s="72" t="s">
        <v>3783</v>
      </c>
      <c r="C495" s="72" t="s">
        <v>3783</v>
      </c>
      <c r="D495" s="73">
        <v>0</v>
      </c>
      <c r="E495" s="72" t="s">
        <v>25299</v>
      </c>
    </row>
    <row r="496" spans="1:5" x14ac:dyDescent="0.2">
      <c r="A496" s="72" t="s">
        <v>3743</v>
      </c>
      <c r="B496" s="72" t="s">
        <v>3785</v>
      </c>
      <c r="C496" s="72" t="s">
        <v>3785</v>
      </c>
      <c r="D496" s="73">
        <v>0</v>
      </c>
      <c r="E496" s="72" t="s">
        <v>25299</v>
      </c>
    </row>
    <row r="497" spans="1:5" x14ac:dyDescent="0.2">
      <c r="A497" s="72" t="s">
        <v>3746</v>
      </c>
      <c r="B497" s="72" t="s">
        <v>3787</v>
      </c>
      <c r="C497" s="72" t="s">
        <v>3787</v>
      </c>
      <c r="D497" s="73">
        <v>0</v>
      </c>
      <c r="E497" s="72" t="s">
        <v>25299</v>
      </c>
    </row>
    <row r="498" spans="1:5" x14ac:dyDescent="0.2">
      <c r="A498" s="72" t="s">
        <v>3748</v>
      </c>
      <c r="B498" s="72" t="s">
        <v>3789</v>
      </c>
      <c r="C498" s="72" t="s">
        <v>3789</v>
      </c>
      <c r="D498" s="73">
        <v>0</v>
      </c>
      <c r="E498" s="72" t="s">
        <v>25299</v>
      </c>
    </row>
    <row r="499" spans="1:5" x14ac:dyDescent="0.2">
      <c r="A499" s="72" t="s">
        <v>3750</v>
      </c>
      <c r="B499" s="72" t="s">
        <v>3791</v>
      </c>
      <c r="C499" s="72" t="s">
        <v>3791</v>
      </c>
      <c r="D499" s="73">
        <v>0</v>
      </c>
      <c r="E499" s="72" t="s">
        <v>25299</v>
      </c>
    </row>
    <row r="500" spans="1:5" x14ac:dyDescent="0.2">
      <c r="A500" s="72" t="s">
        <v>3752</v>
      </c>
      <c r="B500" s="72" t="s">
        <v>3793</v>
      </c>
      <c r="C500" s="72" t="s">
        <v>3793</v>
      </c>
      <c r="D500" s="73">
        <v>0</v>
      </c>
      <c r="E500" s="72" t="s">
        <v>25299</v>
      </c>
    </row>
    <row r="501" spans="1:5" x14ac:dyDescent="0.2">
      <c r="A501" s="72" t="s">
        <v>3754</v>
      </c>
      <c r="B501" s="72" t="s">
        <v>3795</v>
      </c>
      <c r="C501" s="72" t="s">
        <v>3795</v>
      </c>
      <c r="D501" s="73">
        <v>0</v>
      </c>
      <c r="E501" s="72" t="s">
        <v>25299</v>
      </c>
    </row>
    <row r="502" spans="1:5" x14ac:dyDescent="0.2">
      <c r="A502" s="72" t="s">
        <v>3756</v>
      </c>
      <c r="B502" s="72" t="s">
        <v>3797</v>
      </c>
      <c r="C502" s="72" t="s">
        <v>3797</v>
      </c>
      <c r="D502" s="73">
        <v>0</v>
      </c>
      <c r="E502" s="72" t="s">
        <v>25299</v>
      </c>
    </row>
    <row r="503" spans="1:5" x14ac:dyDescent="0.2">
      <c r="A503" s="72" t="s">
        <v>3758</v>
      </c>
      <c r="B503" s="72" t="s">
        <v>3799</v>
      </c>
      <c r="C503" s="72" t="s">
        <v>3799</v>
      </c>
      <c r="D503" s="73">
        <v>0</v>
      </c>
      <c r="E503" s="72" t="s">
        <v>25299</v>
      </c>
    </row>
    <row r="504" spans="1:5" x14ac:dyDescent="0.2">
      <c r="A504" s="72" t="s">
        <v>3760</v>
      </c>
      <c r="B504" s="72" t="s">
        <v>3801</v>
      </c>
      <c r="C504" s="72" t="s">
        <v>3801</v>
      </c>
      <c r="D504" s="73">
        <v>0</v>
      </c>
      <c r="E504" s="72" t="s">
        <v>25299</v>
      </c>
    </row>
    <row r="505" spans="1:5" x14ac:dyDescent="0.2">
      <c r="A505" s="72" t="s">
        <v>3762</v>
      </c>
      <c r="B505" s="72" t="s">
        <v>3803</v>
      </c>
      <c r="C505" s="72" t="s">
        <v>3803</v>
      </c>
      <c r="D505" s="73">
        <v>0</v>
      </c>
      <c r="E505" s="72" t="s">
        <v>25299</v>
      </c>
    </row>
    <row r="506" spans="1:5" x14ac:dyDescent="0.2">
      <c r="A506" s="72" t="s">
        <v>3764</v>
      </c>
      <c r="B506" s="72" t="s">
        <v>3805</v>
      </c>
      <c r="C506" s="72" t="s">
        <v>3805</v>
      </c>
      <c r="D506" s="73">
        <v>0</v>
      </c>
      <c r="E506" s="72" t="s">
        <v>25299</v>
      </c>
    </row>
    <row r="507" spans="1:5" x14ac:dyDescent="0.2">
      <c r="A507" s="72" t="s">
        <v>3766</v>
      </c>
      <c r="B507" s="72" t="s">
        <v>3807</v>
      </c>
      <c r="C507" s="72" t="s">
        <v>3807</v>
      </c>
      <c r="D507" s="73">
        <v>0</v>
      </c>
      <c r="E507" s="72" t="s">
        <v>25299</v>
      </c>
    </row>
    <row r="508" spans="1:5" x14ac:dyDescent="0.2">
      <c r="A508" s="80" t="s">
        <v>3768</v>
      </c>
      <c r="B508" s="80" t="s">
        <v>3809</v>
      </c>
      <c r="C508" s="80" t="s">
        <v>3809</v>
      </c>
      <c r="D508" s="81">
        <v>0</v>
      </c>
      <c r="E508" s="80" t="s">
        <v>25299</v>
      </c>
    </row>
    <row r="509" spans="1:5" x14ac:dyDescent="0.2">
      <c r="A509" s="72" t="s">
        <v>3770</v>
      </c>
      <c r="B509" s="72" t="s">
        <v>8141</v>
      </c>
      <c r="C509" s="72" t="s">
        <v>8142</v>
      </c>
      <c r="D509" s="73">
        <v>1</v>
      </c>
      <c r="E509" s="72" t="s">
        <v>25300</v>
      </c>
    </row>
    <row r="510" spans="1:5" x14ac:dyDescent="0.2">
      <c r="A510" s="72" t="s">
        <v>3772</v>
      </c>
      <c r="B510" s="72" t="s">
        <v>8144</v>
      </c>
      <c r="C510" s="72" t="s">
        <v>8145</v>
      </c>
      <c r="D510" s="72"/>
      <c r="E510" s="72" t="s">
        <v>25302</v>
      </c>
    </row>
    <row r="511" spans="1:5" x14ac:dyDescent="0.2">
      <c r="A511" s="72" t="s">
        <v>3774</v>
      </c>
      <c r="B511" s="72" t="s">
        <v>8147</v>
      </c>
      <c r="C511" s="72" t="s">
        <v>8148</v>
      </c>
      <c r="D511" s="73">
        <v>1</v>
      </c>
      <c r="E511" s="72" t="s">
        <v>25300</v>
      </c>
    </row>
    <row r="512" spans="1:5" x14ac:dyDescent="0.2">
      <c r="A512" s="72" t="s">
        <v>3776</v>
      </c>
      <c r="B512" s="72" t="s">
        <v>8150</v>
      </c>
      <c r="C512" s="72" t="s">
        <v>8151</v>
      </c>
      <c r="D512" s="73">
        <v>1</v>
      </c>
      <c r="E512" s="72" t="s">
        <v>25300</v>
      </c>
    </row>
    <row r="513" spans="1:5" x14ac:dyDescent="0.2">
      <c r="A513" s="72" t="s">
        <v>3778</v>
      </c>
      <c r="B513" s="72" t="s">
        <v>8153</v>
      </c>
      <c r="C513" s="72" t="s">
        <v>8154</v>
      </c>
      <c r="D513" s="73">
        <v>1</v>
      </c>
      <c r="E513" s="72" t="s">
        <v>25300</v>
      </c>
    </row>
    <row r="514" spans="1:5" x14ac:dyDescent="0.2">
      <c r="A514" s="72" t="s">
        <v>3780</v>
      </c>
      <c r="B514" s="72" t="s">
        <v>8156</v>
      </c>
      <c r="C514" s="72" t="s">
        <v>8157</v>
      </c>
      <c r="D514" s="72"/>
      <c r="E514" s="72" t="s">
        <v>25302</v>
      </c>
    </row>
    <row r="515" spans="1:5" x14ac:dyDescent="0.2">
      <c r="A515" s="72" t="s">
        <v>3782</v>
      </c>
      <c r="B515" s="72" t="s">
        <v>8159</v>
      </c>
      <c r="C515" s="72" t="s">
        <v>8160</v>
      </c>
      <c r="D515" s="73">
        <v>1</v>
      </c>
      <c r="E515" s="72" t="s">
        <v>25300</v>
      </c>
    </row>
    <row r="516" spans="1:5" x14ac:dyDescent="0.2">
      <c r="A516" s="72" t="s">
        <v>3784</v>
      </c>
      <c r="B516" s="72" t="s">
        <v>8162</v>
      </c>
      <c r="C516" s="72" t="s">
        <v>8163</v>
      </c>
      <c r="D516" s="73">
        <v>10</v>
      </c>
      <c r="E516" s="79" t="s">
        <v>25303</v>
      </c>
    </row>
    <row r="517" spans="1:5" x14ac:dyDescent="0.2">
      <c r="A517" s="72" t="s">
        <v>3786</v>
      </c>
      <c r="B517" s="72" t="s">
        <v>8165</v>
      </c>
      <c r="C517" s="72" t="s">
        <v>8166</v>
      </c>
      <c r="D517" s="73">
        <v>1</v>
      </c>
      <c r="E517" s="72" t="s">
        <v>25300</v>
      </c>
    </row>
    <row r="518" spans="1:5" x14ac:dyDescent="0.2">
      <c r="A518" s="72" t="s">
        <v>3788</v>
      </c>
      <c r="B518" s="72" t="s">
        <v>8168</v>
      </c>
      <c r="C518" s="72" t="s">
        <v>8169</v>
      </c>
      <c r="D518" s="72"/>
      <c r="E518" s="72" t="s">
        <v>25302</v>
      </c>
    </row>
    <row r="519" spans="1:5" x14ac:dyDescent="0.2">
      <c r="A519" s="72" t="s">
        <v>3790</v>
      </c>
      <c r="B519" s="72" t="s">
        <v>8171</v>
      </c>
      <c r="C519" s="72" t="s">
        <v>8172</v>
      </c>
      <c r="D519" s="73">
        <v>10</v>
      </c>
      <c r="E519" s="72" t="s">
        <v>25303</v>
      </c>
    </row>
    <row r="520" spans="1:5" x14ac:dyDescent="0.2">
      <c r="A520" s="72" t="s">
        <v>3792</v>
      </c>
      <c r="B520" s="72" t="s">
        <v>8174</v>
      </c>
      <c r="C520" s="72" t="s">
        <v>8175</v>
      </c>
      <c r="D520" s="73">
        <v>1</v>
      </c>
      <c r="E520" s="72" t="s">
        <v>25300</v>
      </c>
    </row>
    <row r="521" spans="1:5" x14ac:dyDescent="0.2">
      <c r="A521" s="72" t="s">
        <v>3794</v>
      </c>
      <c r="B521" s="72" t="s">
        <v>8177</v>
      </c>
      <c r="C521" s="72" t="s">
        <v>8178</v>
      </c>
      <c r="D521" s="73">
        <v>1</v>
      </c>
      <c r="E521" s="72" t="s">
        <v>25300</v>
      </c>
    </row>
    <row r="522" spans="1:5" x14ac:dyDescent="0.2">
      <c r="A522" s="72" t="s">
        <v>3796</v>
      </c>
      <c r="B522" s="72" t="s">
        <v>8180</v>
      </c>
      <c r="C522" s="72" t="s">
        <v>8181</v>
      </c>
      <c r="D522" s="73">
        <v>1</v>
      </c>
      <c r="E522" s="72" t="s">
        <v>25300</v>
      </c>
    </row>
    <row r="523" spans="1:5" x14ac:dyDescent="0.2">
      <c r="A523" s="72" t="s">
        <v>3798</v>
      </c>
      <c r="B523" s="72" t="s">
        <v>8183</v>
      </c>
      <c r="C523" s="72" t="s">
        <v>8184</v>
      </c>
      <c r="D523" s="73">
        <v>6</v>
      </c>
      <c r="E523" s="79" t="s">
        <v>25316</v>
      </c>
    </row>
    <row r="524" spans="1:5" x14ac:dyDescent="0.2">
      <c r="A524" s="72" t="s">
        <v>3800</v>
      </c>
      <c r="B524" s="72" t="s">
        <v>8186</v>
      </c>
      <c r="C524" s="72" t="s">
        <v>8187</v>
      </c>
      <c r="D524" s="73">
        <v>1</v>
      </c>
      <c r="E524" s="72" t="s">
        <v>25300</v>
      </c>
    </row>
    <row r="525" spans="1:5" x14ac:dyDescent="0.2">
      <c r="A525" s="72" t="s">
        <v>3802</v>
      </c>
      <c r="B525" s="72" t="s">
        <v>8189</v>
      </c>
      <c r="C525" s="72" t="s">
        <v>8190</v>
      </c>
      <c r="D525" s="73">
        <v>1</v>
      </c>
      <c r="E525" s="72" t="s">
        <v>25300</v>
      </c>
    </row>
    <row r="526" spans="1:5" x14ac:dyDescent="0.2">
      <c r="A526" s="72" t="s">
        <v>3804</v>
      </c>
      <c r="B526" s="72" t="s">
        <v>8192</v>
      </c>
      <c r="C526" s="72" t="s">
        <v>8193</v>
      </c>
      <c r="D526" s="73">
        <v>1</v>
      </c>
      <c r="E526" s="72" t="s">
        <v>25300</v>
      </c>
    </row>
    <row r="527" spans="1:5" x14ac:dyDescent="0.2">
      <c r="A527" s="72" t="s">
        <v>3806</v>
      </c>
      <c r="B527" s="72" t="s">
        <v>8195</v>
      </c>
      <c r="C527" s="72" t="s">
        <v>8196</v>
      </c>
      <c r="D527" s="72"/>
      <c r="E527" s="72" t="s">
        <v>25302</v>
      </c>
    </row>
    <row r="528" spans="1:5" x14ac:dyDescent="0.2">
      <c r="A528" s="72" t="s">
        <v>3808</v>
      </c>
      <c r="B528" s="57" t="s">
        <v>3809</v>
      </c>
      <c r="C528" s="57" t="s">
        <v>3809</v>
      </c>
      <c r="D528" s="73">
        <v>1</v>
      </c>
      <c r="E528" s="72" t="s">
        <v>25300</v>
      </c>
    </row>
    <row r="529" spans="1:5" x14ac:dyDescent="0.2">
      <c r="A529" s="72" t="s">
        <v>8140</v>
      </c>
      <c r="B529" s="72" t="s">
        <v>8201</v>
      </c>
      <c r="C529" s="72" t="s">
        <v>8202</v>
      </c>
      <c r="D529" s="73">
        <v>1</v>
      </c>
      <c r="E529" s="72" t="s">
        <v>25300</v>
      </c>
    </row>
    <row r="530" spans="1:5" x14ac:dyDescent="0.2">
      <c r="A530" s="72" t="s">
        <v>8143</v>
      </c>
      <c r="B530" s="72" t="s">
        <v>8204</v>
      </c>
      <c r="C530" s="72" t="s">
        <v>8205</v>
      </c>
      <c r="D530" s="73">
        <v>10</v>
      </c>
      <c r="E530" s="72" t="s">
        <v>25303</v>
      </c>
    </row>
    <row r="531" spans="1:5" x14ac:dyDescent="0.2">
      <c r="A531" s="72" t="s">
        <v>8146</v>
      </c>
      <c r="B531" s="72" t="s">
        <v>8207</v>
      </c>
      <c r="C531" s="72" t="s">
        <v>8208</v>
      </c>
      <c r="D531" s="73">
        <v>1</v>
      </c>
      <c r="E531" s="72" t="s">
        <v>25300</v>
      </c>
    </row>
    <row r="532" spans="1:5" x14ac:dyDescent="0.2">
      <c r="A532" s="72" t="s">
        <v>8149</v>
      </c>
      <c r="B532" s="72" t="s">
        <v>8210</v>
      </c>
      <c r="C532" s="72" t="s">
        <v>8211</v>
      </c>
      <c r="D532" s="73">
        <v>10</v>
      </c>
      <c r="E532" s="72" t="s">
        <v>25303</v>
      </c>
    </row>
    <row r="533" spans="1:5" x14ac:dyDescent="0.2">
      <c r="A533" s="72" t="s">
        <v>8152</v>
      </c>
      <c r="B533" s="72" t="s">
        <v>8213</v>
      </c>
      <c r="C533" s="72" t="s">
        <v>8214</v>
      </c>
      <c r="D533" s="73">
        <v>1</v>
      </c>
      <c r="E533" s="72" t="s">
        <v>25300</v>
      </c>
    </row>
    <row r="534" spans="1:5" x14ac:dyDescent="0.2">
      <c r="A534" s="72" t="s">
        <v>8155</v>
      </c>
      <c r="B534" s="72" t="s">
        <v>8216</v>
      </c>
      <c r="C534" s="72" t="s">
        <v>8217</v>
      </c>
      <c r="D534" s="73">
        <v>10</v>
      </c>
      <c r="E534" s="72" t="s">
        <v>25303</v>
      </c>
    </row>
    <row r="535" spans="1:5" x14ac:dyDescent="0.2">
      <c r="A535" s="72" t="s">
        <v>8158</v>
      </c>
      <c r="B535" s="72" t="s">
        <v>8219</v>
      </c>
      <c r="C535" s="72" t="s">
        <v>8220</v>
      </c>
      <c r="D535" s="72"/>
      <c r="E535" s="72" t="s">
        <v>25302</v>
      </c>
    </row>
    <row r="536" spans="1:5" x14ac:dyDescent="0.2">
      <c r="A536" s="72" t="s">
        <v>8161</v>
      </c>
      <c r="B536" s="72" t="s">
        <v>8222</v>
      </c>
      <c r="C536" s="72" t="s">
        <v>8223</v>
      </c>
      <c r="D536" s="72"/>
      <c r="E536" s="72" t="s">
        <v>25302</v>
      </c>
    </row>
    <row r="537" spans="1:5" x14ac:dyDescent="0.2">
      <c r="A537" s="72" t="s">
        <v>8164</v>
      </c>
      <c r="B537" s="72" t="s">
        <v>8225</v>
      </c>
      <c r="C537" s="72" t="s">
        <v>8226</v>
      </c>
      <c r="D537" s="73">
        <v>1</v>
      </c>
      <c r="E537" s="72" t="s">
        <v>25300</v>
      </c>
    </row>
    <row r="538" spans="1:5" x14ac:dyDescent="0.2">
      <c r="A538" s="72" t="s">
        <v>8167</v>
      </c>
      <c r="B538" s="72" t="s">
        <v>8228</v>
      </c>
      <c r="C538" s="72" t="s">
        <v>8229</v>
      </c>
      <c r="D538" s="73">
        <v>1</v>
      </c>
      <c r="E538" s="72" t="s">
        <v>25300</v>
      </c>
    </row>
    <row r="539" spans="1:5" x14ac:dyDescent="0.2">
      <c r="A539" s="72" t="s">
        <v>8170</v>
      </c>
      <c r="B539" s="72" t="s">
        <v>8231</v>
      </c>
      <c r="C539" s="72" t="s">
        <v>8232</v>
      </c>
      <c r="D539" s="73">
        <v>1</v>
      </c>
      <c r="E539" s="72" t="s">
        <v>25300</v>
      </c>
    </row>
    <row r="540" spans="1:5" x14ac:dyDescent="0.2">
      <c r="A540" s="72" t="s">
        <v>8173</v>
      </c>
      <c r="B540" s="72" t="s">
        <v>8234</v>
      </c>
      <c r="C540" s="72" t="s">
        <v>8235</v>
      </c>
      <c r="D540" s="72"/>
      <c r="E540" s="64" t="s">
        <v>25302</v>
      </c>
    </row>
    <row r="541" spans="1:5" x14ac:dyDescent="0.2">
      <c r="A541" s="72" t="s">
        <v>8176</v>
      </c>
      <c r="B541" s="72" t="s">
        <v>8238</v>
      </c>
      <c r="C541" s="72" t="s">
        <v>8239</v>
      </c>
      <c r="D541" s="72"/>
      <c r="E541" s="72" t="s">
        <v>25302</v>
      </c>
    </row>
    <row r="542" spans="1:5" x14ac:dyDescent="0.2">
      <c r="A542" s="72" t="s">
        <v>8179</v>
      </c>
      <c r="B542" s="72" t="s">
        <v>8241</v>
      </c>
      <c r="C542" s="72" t="s">
        <v>8242</v>
      </c>
      <c r="D542" s="73">
        <v>1</v>
      </c>
      <c r="E542" s="72" t="s">
        <v>25300</v>
      </c>
    </row>
    <row r="543" spans="1:5" x14ac:dyDescent="0.2">
      <c r="A543" s="72" t="s">
        <v>8182</v>
      </c>
      <c r="B543" s="72" t="s">
        <v>8244</v>
      </c>
      <c r="C543" s="72" t="s">
        <v>8245</v>
      </c>
      <c r="D543" s="73">
        <v>10</v>
      </c>
      <c r="E543" s="72" t="s">
        <v>25303</v>
      </c>
    </row>
    <row r="544" spans="1:5" x14ac:dyDescent="0.2">
      <c r="A544" s="72" t="s">
        <v>8185</v>
      </c>
      <c r="B544" s="72" t="s">
        <v>8247</v>
      </c>
      <c r="C544" s="72" t="s">
        <v>8248</v>
      </c>
      <c r="D544" s="73">
        <v>1</v>
      </c>
      <c r="E544" s="72" t="s">
        <v>25300</v>
      </c>
    </row>
    <row r="545" spans="1:5" x14ac:dyDescent="0.2">
      <c r="A545" s="72" t="s">
        <v>8188</v>
      </c>
      <c r="B545" s="72" t="s">
        <v>8250</v>
      </c>
      <c r="C545" s="72" t="s">
        <v>8251</v>
      </c>
      <c r="D545" s="73">
        <v>1</v>
      </c>
      <c r="E545" s="72" t="s">
        <v>25300</v>
      </c>
    </row>
    <row r="546" spans="1:5" x14ac:dyDescent="0.2">
      <c r="A546" s="72" t="s">
        <v>8191</v>
      </c>
      <c r="B546" s="72" t="s">
        <v>8253</v>
      </c>
      <c r="C546" s="72" t="s">
        <v>8254</v>
      </c>
      <c r="D546" s="73">
        <v>1</v>
      </c>
      <c r="E546" s="72" t="s">
        <v>25300</v>
      </c>
    </row>
    <row r="547" spans="1:5" x14ac:dyDescent="0.2">
      <c r="A547" s="72" t="s">
        <v>8194</v>
      </c>
      <c r="B547" s="72" t="s">
        <v>8256</v>
      </c>
      <c r="C547" s="72" t="s">
        <v>8257</v>
      </c>
      <c r="D547" s="73">
        <v>1</v>
      </c>
      <c r="E547" s="72" t="s">
        <v>25300</v>
      </c>
    </row>
    <row r="548" spans="1:5" x14ac:dyDescent="0.2">
      <c r="A548" s="72" t="s">
        <v>8197</v>
      </c>
      <c r="B548" s="72" t="s">
        <v>8259</v>
      </c>
      <c r="C548" s="72" t="s">
        <v>8260</v>
      </c>
      <c r="D548" s="73">
        <v>1</v>
      </c>
      <c r="E548" s="72" t="s">
        <v>25300</v>
      </c>
    </row>
    <row r="549" spans="1:5" x14ac:dyDescent="0.2">
      <c r="A549" s="72" t="s">
        <v>8200</v>
      </c>
      <c r="B549" s="72" t="s">
        <v>8262</v>
      </c>
      <c r="C549" s="72" t="s">
        <v>8263</v>
      </c>
      <c r="D549" s="73">
        <v>1</v>
      </c>
      <c r="E549" s="72" t="s">
        <v>25300</v>
      </c>
    </row>
    <row r="550" spans="1:5" x14ac:dyDescent="0.2">
      <c r="A550" s="72" t="s">
        <v>8203</v>
      </c>
      <c r="B550" s="72" t="s">
        <v>8265</v>
      </c>
      <c r="C550" s="72" t="s">
        <v>8266</v>
      </c>
      <c r="D550" s="73">
        <v>10</v>
      </c>
      <c r="E550" s="72" t="s">
        <v>25303</v>
      </c>
    </row>
    <row r="551" spans="1:5" x14ac:dyDescent="0.2">
      <c r="A551" s="72" t="s">
        <v>8206</v>
      </c>
      <c r="B551" s="72" t="s">
        <v>8268</v>
      </c>
      <c r="C551" s="72" t="s">
        <v>8269</v>
      </c>
      <c r="D551" s="73">
        <v>1</v>
      </c>
      <c r="E551" s="72" t="s">
        <v>25300</v>
      </c>
    </row>
    <row r="552" spans="1:5" x14ac:dyDescent="0.2">
      <c r="A552" s="72" t="s">
        <v>8209</v>
      </c>
      <c r="B552" s="72" t="s">
        <v>8271</v>
      </c>
      <c r="C552" s="72" t="s">
        <v>8272</v>
      </c>
      <c r="D552" s="73">
        <v>10</v>
      </c>
      <c r="E552" s="72" t="s">
        <v>25303</v>
      </c>
    </row>
    <row r="553" spans="1:5" x14ac:dyDescent="0.2">
      <c r="A553" s="72" t="s">
        <v>8212</v>
      </c>
      <c r="B553" s="72" t="s">
        <v>8274</v>
      </c>
      <c r="C553" s="72" t="s">
        <v>8275</v>
      </c>
      <c r="D553" s="73">
        <v>2</v>
      </c>
      <c r="E553" s="79" t="s">
        <v>25301</v>
      </c>
    </row>
    <row r="554" spans="1:5" x14ac:dyDescent="0.2">
      <c r="A554" s="72" t="s">
        <v>8215</v>
      </c>
      <c r="B554" s="72" t="s">
        <v>8277</v>
      </c>
      <c r="C554" s="72" t="s">
        <v>8278</v>
      </c>
      <c r="D554" s="72"/>
      <c r="E554" s="72" t="s">
        <v>25302</v>
      </c>
    </row>
    <row r="555" spans="1:5" x14ac:dyDescent="0.2">
      <c r="A555" s="72" t="s">
        <v>8218</v>
      </c>
      <c r="B555" s="72" t="s">
        <v>8280</v>
      </c>
      <c r="C555" s="72" t="s">
        <v>8281</v>
      </c>
      <c r="D555" s="73">
        <v>1</v>
      </c>
      <c r="E555" s="72" t="s">
        <v>25300</v>
      </c>
    </row>
    <row r="556" spans="1:5" x14ac:dyDescent="0.2">
      <c r="A556" s="72" t="s">
        <v>8221</v>
      </c>
      <c r="B556" s="72" t="s">
        <v>8283</v>
      </c>
      <c r="C556" s="72" t="s">
        <v>8284</v>
      </c>
      <c r="D556" s="73">
        <v>10</v>
      </c>
      <c r="E556" s="72" t="s">
        <v>25303</v>
      </c>
    </row>
    <row r="557" spans="1:5" x14ac:dyDescent="0.2">
      <c r="A557" s="72" t="s">
        <v>8224</v>
      </c>
      <c r="B557" s="72" t="s">
        <v>8286</v>
      </c>
      <c r="C557" s="72" t="s">
        <v>8287</v>
      </c>
      <c r="D557" s="73">
        <v>1</v>
      </c>
      <c r="E557" s="72" t="s">
        <v>25300</v>
      </c>
    </row>
    <row r="558" spans="1:5" x14ac:dyDescent="0.2">
      <c r="A558" s="72" t="s">
        <v>8227</v>
      </c>
      <c r="B558" s="72" t="s">
        <v>8289</v>
      </c>
      <c r="C558" s="72" t="s">
        <v>8290</v>
      </c>
      <c r="D558" s="73">
        <v>6</v>
      </c>
      <c r="E558" s="72" t="s">
        <v>25316</v>
      </c>
    </row>
    <row r="559" spans="1:5" x14ac:dyDescent="0.2">
      <c r="A559" s="72" t="s">
        <v>8230</v>
      </c>
      <c r="B559" s="72" t="s">
        <v>8292</v>
      </c>
      <c r="C559" s="72" t="s">
        <v>8293</v>
      </c>
      <c r="D559" s="72"/>
      <c r="E559" s="72" t="s">
        <v>25302</v>
      </c>
    </row>
    <row r="560" spans="1:5" x14ac:dyDescent="0.2">
      <c r="A560" s="72" t="s">
        <v>8233</v>
      </c>
      <c r="B560" s="72" t="s">
        <v>8295</v>
      </c>
      <c r="C560" s="72" t="s">
        <v>8296</v>
      </c>
      <c r="D560" s="73">
        <v>6</v>
      </c>
      <c r="E560" s="72" t="s">
        <v>25316</v>
      </c>
    </row>
    <row r="561" spans="1:5" x14ac:dyDescent="0.2">
      <c r="A561" s="72" t="s">
        <v>8237</v>
      </c>
      <c r="B561" s="72" t="s">
        <v>8298</v>
      </c>
      <c r="C561" s="72" t="s">
        <v>8299</v>
      </c>
      <c r="D561" s="73">
        <v>1</v>
      </c>
      <c r="E561" s="72" t="s">
        <v>25300</v>
      </c>
    </row>
    <row r="562" spans="1:5" x14ac:dyDescent="0.2">
      <c r="A562" s="72" t="s">
        <v>8240</v>
      </c>
      <c r="B562" s="72" t="s">
        <v>8301</v>
      </c>
      <c r="C562" s="72" t="s">
        <v>8302</v>
      </c>
      <c r="D562" s="73">
        <v>2</v>
      </c>
      <c r="E562" s="72" t="s">
        <v>25301</v>
      </c>
    </row>
    <row r="563" spans="1:5" x14ac:dyDescent="0.2">
      <c r="A563" s="72" t="s">
        <v>8243</v>
      </c>
      <c r="B563" s="72" t="s">
        <v>8304</v>
      </c>
      <c r="C563" s="72" t="s">
        <v>8305</v>
      </c>
      <c r="D563" s="73">
        <v>10</v>
      </c>
      <c r="E563" s="72" t="s">
        <v>25303</v>
      </c>
    </row>
    <row r="564" spans="1:5" x14ac:dyDescent="0.2">
      <c r="A564" s="72" t="s">
        <v>8246</v>
      </c>
      <c r="B564" s="72" t="s">
        <v>8307</v>
      </c>
      <c r="C564" s="72" t="s">
        <v>8308</v>
      </c>
      <c r="D564" s="72"/>
      <c r="E564" s="72" t="s">
        <v>25302</v>
      </c>
    </row>
    <row r="565" spans="1:5" x14ac:dyDescent="0.2">
      <c r="A565" s="72" t="s">
        <v>8249</v>
      </c>
      <c r="B565" s="72" t="s">
        <v>8310</v>
      </c>
      <c r="C565" s="72" t="s">
        <v>8311</v>
      </c>
      <c r="D565" s="73">
        <v>1</v>
      </c>
      <c r="E565" s="72" t="s">
        <v>25300</v>
      </c>
    </row>
    <row r="566" spans="1:5" x14ac:dyDescent="0.2">
      <c r="A566" s="72" t="s">
        <v>8252</v>
      </c>
      <c r="B566" s="72" t="s">
        <v>8313</v>
      </c>
      <c r="C566" s="72" t="s">
        <v>8314</v>
      </c>
      <c r="D566" s="73">
        <v>10</v>
      </c>
      <c r="E566" s="72" t="s">
        <v>25303</v>
      </c>
    </row>
    <row r="567" spans="1:5" x14ac:dyDescent="0.2">
      <c r="A567" s="72" t="s">
        <v>8255</v>
      </c>
      <c r="B567" s="72" t="s">
        <v>8316</v>
      </c>
      <c r="C567" s="72" t="s">
        <v>8317</v>
      </c>
      <c r="D567" s="73">
        <v>1</v>
      </c>
      <c r="E567" s="72" t="s">
        <v>25300</v>
      </c>
    </row>
    <row r="568" spans="1:5" x14ac:dyDescent="0.2">
      <c r="A568" s="72" t="s">
        <v>8258</v>
      </c>
      <c r="B568" s="72" t="s">
        <v>8319</v>
      </c>
      <c r="C568" s="72" t="s">
        <v>8320</v>
      </c>
      <c r="D568" s="72"/>
      <c r="E568" s="72" t="s">
        <v>25302</v>
      </c>
    </row>
    <row r="569" spans="1:5" x14ac:dyDescent="0.2">
      <c r="A569" s="72" t="s">
        <v>8261</v>
      </c>
      <c r="B569" s="72" t="s">
        <v>8322</v>
      </c>
      <c r="C569" s="72" t="s">
        <v>8323</v>
      </c>
      <c r="D569" s="73">
        <v>1</v>
      </c>
      <c r="E569" s="72" t="s">
        <v>25300</v>
      </c>
    </row>
    <row r="570" spans="1:5" x14ac:dyDescent="0.2">
      <c r="A570" s="72" t="s">
        <v>8264</v>
      </c>
      <c r="B570" s="72" t="s">
        <v>8325</v>
      </c>
      <c r="C570" s="72" t="s">
        <v>8326</v>
      </c>
      <c r="D570" s="73">
        <v>10</v>
      </c>
      <c r="E570" s="72" t="s">
        <v>25303</v>
      </c>
    </row>
    <row r="571" spans="1:5" x14ac:dyDescent="0.2">
      <c r="A571" s="72" t="s">
        <v>8267</v>
      </c>
      <c r="B571" s="72" t="s">
        <v>8328</v>
      </c>
      <c r="C571" s="72" t="s">
        <v>8329</v>
      </c>
      <c r="D571" s="73">
        <v>1</v>
      </c>
      <c r="E571" s="72" t="s">
        <v>25300</v>
      </c>
    </row>
    <row r="572" spans="1:5" x14ac:dyDescent="0.2">
      <c r="A572" s="72" t="s">
        <v>8270</v>
      </c>
      <c r="B572" s="72" t="s">
        <v>8331</v>
      </c>
      <c r="C572" s="72" t="s">
        <v>8332</v>
      </c>
      <c r="D572" s="73">
        <v>6</v>
      </c>
      <c r="E572" s="72" t="s">
        <v>25316</v>
      </c>
    </row>
    <row r="573" spans="1:5" x14ac:dyDescent="0.2">
      <c r="A573" s="72" t="s">
        <v>8273</v>
      </c>
      <c r="B573" s="72" t="s">
        <v>8334</v>
      </c>
      <c r="C573" s="72" t="s">
        <v>8335</v>
      </c>
      <c r="D573" s="73">
        <v>1</v>
      </c>
      <c r="E573" s="72" t="s">
        <v>25300</v>
      </c>
    </row>
    <row r="574" spans="1:5" x14ac:dyDescent="0.2">
      <c r="A574" s="72" t="s">
        <v>8276</v>
      </c>
      <c r="B574" s="72" t="s">
        <v>8337</v>
      </c>
      <c r="C574" s="72" t="s">
        <v>8338</v>
      </c>
      <c r="D574" s="73">
        <v>1</v>
      </c>
      <c r="E574" s="72" t="s">
        <v>25300</v>
      </c>
    </row>
    <row r="575" spans="1:5" x14ac:dyDescent="0.2">
      <c r="A575" s="72" t="s">
        <v>8279</v>
      </c>
      <c r="B575" s="72" t="s">
        <v>8340</v>
      </c>
      <c r="C575" s="72" t="s">
        <v>8341</v>
      </c>
      <c r="D575" s="72"/>
      <c r="E575" s="72" t="s">
        <v>25302</v>
      </c>
    </row>
    <row r="576" spans="1:5" x14ac:dyDescent="0.2">
      <c r="A576" s="72" t="s">
        <v>8282</v>
      </c>
      <c r="B576" s="72" t="s">
        <v>8343</v>
      </c>
      <c r="C576" s="72" t="s">
        <v>8344</v>
      </c>
      <c r="D576" s="73">
        <v>2</v>
      </c>
      <c r="E576" s="72" t="s">
        <v>25301</v>
      </c>
    </row>
    <row r="577" spans="1:5" x14ac:dyDescent="0.2">
      <c r="A577" s="72" t="s">
        <v>8285</v>
      </c>
      <c r="B577" s="72" t="s">
        <v>8346</v>
      </c>
      <c r="C577" s="72" t="s">
        <v>8347</v>
      </c>
      <c r="D577" s="73">
        <v>1</v>
      </c>
      <c r="E577" s="72" t="s">
        <v>25300</v>
      </c>
    </row>
    <row r="578" spans="1:5" x14ac:dyDescent="0.2">
      <c r="A578" s="72" t="s">
        <v>8288</v>
      </c>
      <c r="B578" s="72" t="s">
        <v>8349</v>
      </c>
      <c r="C578" s="72" t="s">
        <v>8350</v>
      </c>
      <c r="D578" s="73">
        <v>10</v>
      </c>
      <c r="E578" s="72" t="s">
        <v>25303</v>
      </c>
    </row>
    <row r="579" spans="1:5" x14ac:dyDescent="0.2">
      <c r="A579" s="72" t="s">
        <v>8291</v>
      </c>
      <c r="B579" s="72" t="s">
        <v>8352</v>
      </c>
      <c r="C579" s="72" t="s">
        <v>8353</v>
      </c>
      <c r="D579" s="73">
        <v>1</v>
      </c>
      <c r="E579" s="72" t="s">
        <v>25300</v>
      </c>
    </row>
    <row r="580" spans="1:5" x14ac:dyDescent="0.2">
      <c r="A580" s="72" t="s">
        <v>8294</v>
      </c>
      <c r="B580" s="72" t="s">
        <v>8355</v>
      </c>
      <c r="C580" s="72" t="s">
        <v>8356</v>
      </c>
      <c r="D580" s="72"/>
      <c r="E580" s="72" t="s">
        <v>25302</v>
      </c>
    </row>
    <row r="581" spans="1:5" x14ac:dyDescent="0.2">
      <c r="A581" s="72" t="s">
        <v>8297</v>
      </c>
      <c r="B581" s="72" t="s">
        <v>8358</v>
      </c>
      <c r="C581" s="72" t="s">
        <v>8359</v>
      </c>
      <c r="D581" s="73">
        <v>1</v>
      </c>
      <c r="E581" s="72" t="s">
        <v>25300</v>
      </c>
    </row>
    <row r="582" spans="1:5" x14ac:dyDescent="0.2">
      <c r="A582" s="72" t="s">
        <v>8300</v>
      </c>
      <c r="B582" s="72" t="s">
        <v>8361</v>
      </c>
      <c r="C582" s="72" t="s">
        <v>8362</v>
      </c>
      <c r="D582" s="73">
        <v>10</v>
      </c>
      <c r="E582" s="72" t="s">
        <v>25303</v>
      </c>
    </row>
    <row r="583" spans="1:5" x14ac:dyDescent="0.2">
      <c r="A583" s="72" t="s">
        <v>8303</v>
      </c>
      <c r="B583" s="72" t="s">
        <v>8364</v>
      </c>
      <c r="C583" s="72" t="s">
        <v>8365</v>
      </c>
      <c r="D583" s="73">
        <v>1</v>
      </c>
      <c r="E583" s="72" t="s">
        <v>25300</v>
      </c>
    </row>
    <row r="584" spans="1:5" x14ac:dyDescent="0.2">
      <c r="A584" s="72" t="s">
        <v>8306</v>
      </c>
      <c r="B584" s="72" t="s">
        <v>8367</v>
      </c>
      <c r="C584" s="72" t="s">
        <v>8368</v>
      </c>
      <c r="D584" s="73">
        <v>1</v>
      </c>
      <c r="E584" s="72" t="s">
        <v>25300</v>
      </c>
    </row>
    <row r="585" spans="1:5" x14ac:dyDescent="0.2">
      <c r="A585" s="72" t="s">
        <v>8309</v>
      </c>
      <c r="B585" s="72" t="s">
        <v>8370</v>
      </c>
      <c r="C585" s="72" t="s">
        <v>8371</v>
      </c>
      <c r="D585" s="73">
        <v>10</v>
      </c>
      <c r="E585" s="72" t="s">
        <v>25303</v>
      </c>
    </row>
    <row r="586" spans="1:5" x14ac:dyDescent="0.2">
      <c r="A586" s="72" t="s">
        <v>8312</v>
      </c>
      <c r="B586" s="72" t="s">
        <v>8373</v>
      </c>
      <c r="C586" s="72" t="s">
        <v>8374</v>
      </c>
      <c r="D586" s="72"/>
      <c r="E586" s="72" t="s">
        <v>25302</v>
      </c>
    </row>
    <row r="587" spans="1:5" x14ac:dyDescent="0.2">
      <c r="A587" s="72" t="s">
        <v>8315</v>
      </c>
      <c r="B587" s="72" t="s">
        <v>8376</v>
      </c>
      <c r="C587" s="72" t="s">
        <v>8377</v>
      </c>
      <c r="D587" s="73">
        <v>1</v>
      </c>
      <c r="E587" s="72" t="s">
        <v>25300</v>
      </c>
    </row>
    <row r="588" spans="1:5" x14ac:dyDescent="0.2">
      <c r="A588" s="72" t="s">
        <v>8318</v>
      </c>
      <c r="B588" s="72" t="s">
        <v>8379</v>
      </c>
      <c r="C588" s="72" t="s">
        <v>8380</v>
      </c>
      <c r="D588" s="73">
        <v>10</v>
      </c>
      <c r="E588" s="72" t="s">
        <v>25303</v>
      </c>
    </row>
    <row r="589" spans="1:5" x14ac:dyDescent="0.2">
      <c r="A589" s="72" t="s">
        <v>8321</v>
      </c>
      <c r="B589" s="72" t="s">
        <v>8382</v>
      </c>
      <c r="C589" s="72" t="s">
        <v>8383</v>
      </c>
      <c r="D589" s="73">
        <v>1</v>
      </c>
      <c r="E589" s="72" t="s">
        <v>25300</v>
      </c>
    </row>
    <row r="590" spans="1:5" x14ac:dyDescent="0.2">
      <c r="A590" s="72" t="s">
        <v>8324</v>
      </c>
      <c r="B590" s="72" t="s">
        <v>8385</v>
      </c>
      <c r="C590" s="72" t="s">
        <v>8386</v>
      </c>
      <c r="D590" s="73">
        <v>1</v>
      </c>
      <c r="E590" s="72" t="s">
        <v>25300</v>
      </c>
    </row>
    <row r="591" spans="1:5" x14ac:dyDescent="0.2">
      <c r="A591" s="72" t="s">
        <v>8327</v>
      </c>
      <c r="B591" s="72" t="s">
        <v>8388</v>
      </c>
      <c r="C591" s="72" t="s">
        <v>8389</v>
      </c>
      <c r="D591" s="73">
        <v>10</v>
      </c>
      <c r="E591" s="72" t="s">
        <v>25303</v>
      </c>
    </row>
    <row r="592" spans="1:5" x14ac:dyDescent="0.2">
      <c r="A592" s="72" t="s">
        <v>8330</v>
      </c>
      <c r="B592" s="72" t="s">
        <v>8391</v>
      </c>
      <c r="C592" s="72" t="s">
        <v>8392</v>
      </c>
      <c r="D592" s="73">
        <v>1</v>
      </c>
      <c r="E592" s="72" t="s">
        <v>25300</v>
      </c>
    </row>
    <row r="593" spans="1:5" x14ac:dyDescent="0.2">
      <c r="A593" s="72" t="s">
        <v>8333</v>
      </c>
      <c r="B593" s="72" t="s">
        <v>8394</v>
      </c>
      <c r="C593" s="72" t="s">
        <v>8395</v>
      </c>
      <c r="D593" s="73">
        <v>1</v>
      </c>
      <c r="E593" s="72" t="s">
        <v>25300</v>
      </c>
    </row>
    <row r="594" spans="1:5" x14ac:dyDescent="0.2">
      <c r="A594" s="72" t="s">
        <v>8336</v>
      </c>
      <c r="B594" s="72" t="s">
        <v>8397</v>
      </c>
      <c r="C594" s="72" t="s">
        <v>8398</v>
      </c>
      <c r="D594" s="73">
        <v>2</v>
      </c>
      <c r="E594" s="72" t="s">
        <v>25301</v>
      </c>
    </row>
    <row r="595" spans="1:5" x14ac:dyDescent="0.2">
      <c r="A595" s="72" t="s">
        <v>8339</v>
      </c>
      <c r="B595" s="72" t="s">
        <v>8400</v>
      </c>
      <c r="C595" s="72" t="s">
        <v>8401</v>
      </c>
      <c r="D595" s="73">
        <v>1</v>
      </c>
      <c r="E595" s="72" t="s">
        <v>25300</v>
      </c>
    </row>
    <row r="596" spans="1:5" x14ac:dyDescent="0.2">
      <c r="A596" s="72" t="s">
        <v>8342</v>
      </c>
      <c r="B596" s="72" t="s">
        <v>8403</v>
      </c>
      <c r="C596" s="72" t="s">
        <v>8404</v>
      </c>
      <c r="D596" s="73">
        <v>10</v>
      </c>
      <c r="E596" s="72" t="s">
        <v>25303</v>
      </c>
    </row>
    <row r="597" spans="1:5" x14ac:dyDescent="0.2">
      <c r="A597" s="72" t="s">
        <v>8345</v>
      </c>
      <c r="B597" s="72" t="s">
        <v>8406</v>
      </c>
      <c r="C597" s="72" t="s">
        <v>8407</v>
      </c>
      <c r="D597" s="73">
        <v>2</v>
      </c>
      <c r="E597" s="72" t="s">
        <v>25301</v>
      </c>
    </row>
    <row r="598" spans="1:5" x14ac:dyDescent="0.2">
      <c r="A598" s="72" t="s">
        <v>8348</v>
      </c>
      <c r="B598" s="72" t="s">
        <v>8409</v>
      </c>
      <c r="C598" s="72" t="s">
        <v>8410</v>
      </c>
      <c r="D598" s="73">
        <v>1</v>
      </c>
      <c r="E598" s="72" t="s">
        <v>25300</v>
      </c>
    </row>
    <row r="599" spans="1:5" x14ac:dyDescent="0.2">
      <c r="A599" s="72" t="s">
        <v>8351</v>
      </c>
      <c r="B599" s="72" t="s">
        <v>8412</v>
      </c>
      <c r="C599" s="72" t="s">
        <v>8413</v>
      </c>
      <c r="D599" s="73">
        <v>6</v>
      </c>
      <c r="E599" s="72" t="s">
        <v>25316</v>
      </c>
    </row>
    <row r="600" spans="1:5" x14ac:dyDescent="0.2">
      <c r="A600" s="72" t="s">
        <v>8354</v>
      </c>
      <c r="B600" s="72" t="s">
        <v>8415</v>
      </c>
      <c r="C600" s="72" t="s">
        <v>8416</v>
      </c>
      <c r="D600" s="73">
        <v>1</v>
      </c>
      <c r="E600" s="72" t="s">
        <v>25300</v>
      </c>
    </row>
    <row r="601" spans="1:5" x14ac:dyDescent="0.2">
      <c r="A601" s="72" t="s">
        <v>8357</v>
      </c>
      <c r="B601" s="72" t="s">
        <v>8418</v>
      </c>
      <c r="C601" s="72" t="s">
        <v>8419</v>
      </c>
      <c r="D601" s="72"/>
      <c r="E601" s="72" t="s">
        <v>25302</v>
      </c>
    </row>
    <row r="602" spans="1:5" x14ac:dyDescent="0.2">
      <c r="A602" s="72" t="s">
        <v>8360</v>
      </c>
      <c r="B602" s="72" t="s">
        <v>8421</v>
      </c>
      <c r="C602" s="72" t="s">
        <v>8422</v>
      </c>
      <c r="D602" s="73">
        <v>1</v>
      </c>
      <c r="E602" s="72" t="s">
        <v>25300</v>
      </c>
    </row>
    <row r="603" spans="1:5" x14ac:dyDescent="0.2">
      <c r="A603" s="72" t="s">
        <v>8363</v>
      </c>
      <c r="B603" s="72" t="s">
        <v>8424</v>
      </c>
      <c r="C603" s="72" t="s">
        <v>8425</v>
      </c>
      <c r="D603" s="73">
        <v>10</v>
      </c>
      <c r="E603" s="72" t="s">
        <v>25303</v>
      </c>
    </row>
    <row r="604" spans="1:5" x14ac:dyDescent="0.2">
      <c r="A604" s="72" t="s">
        <v>8366</v>
      </c>
      <c r="B604" s="72" t="s">
        <v>8427</v>
      </c>
      <c r="C604" s="72" t="s">
        <v>8428</v>
      </c>
      <c r="D604" s="73">
        <v>2</v>
      </c>
      <c r="E604" s="72" t="s">
        <v>25301</v>
      </c>
    </row>
    <row r="605" spans="1:5" x14ac:dyDescent="0.2">
      <c r="A605" s="72" t="s">
        <v>8369</v>
      </c>
      <c r="B605" s="72" t="s">
        <v>8430</v>
      </c>
      <c r="C605" s="72" t="s">
        <v>8431</v>
      </c>
      <c r="D605" s="73">
        <v>1</v>
      </c>
      <c r="E605" s="72" t="s">
        <v>25300</v>
      </c>
    </row>
    <row r="606" spans="1:5" x14ac:dyDescent="0.2">
      <c r="A606" s="72" t="s">
        <v>8372</v>
      </c>
      <c r="B606" s="72" t="s">
        <v>8433</v>
      </c>
      <c r="C606" s="72" t="s">
        <v>8434</v>
      </c>
      <c r="D606" s="72"/>
      <c r="E606" s="72" t="s">
        <v>25302</v>
      </c>
    </row>
    <row r="607" spans="1:5" x14ac:dyDescent="0.2">
      <c r="A607" s="72" t="s">
        <v>8375</v>
      </c>
      <c r="B607" s="72" t="s">
        <v>8436</v>
      </c>
      <c r="C607" s="72" t="s">
        <v>8437</v>
      </c>
      <c r="D607" s="73">
        <v>10</v>
      </c>
      <c r="E607" s="72" t="s">
        <v>25303</v>
      </c>
    </row>
    <row r="608" spans="1:5" x14ac:dyDescent="0.2">
      <c r="A608" s="72" t="s">
        <v>8378</v>
      </c>
      <c r="B608" s="72" t="s">
        <v>8439</v>
      </c>
      <c r="C608" s="72" t="s">
        <v>8440</v>
      </c>
      <c r="D608" s="73">
        <v>1</v>
      </c>
      <c r="E608" s="72" t="s">
        <v>25300</v>
      </c>
    </row>
    <row r="609" spans="1:5" x14ac:dyDescent="0.2">
      <c r="A609" s="72" t="s">
        <v>8381</v>
      </c>
      <c r="B609" s="72" t="s">
        <v>8442</v>
      </c>
      <c r="C609" s="72" t="s">
        <v>8443</v>
      </c>
      <c r="D609" s="73">
        <v>1</v>
      </c>
      <c r="E609" s="72" t="s">
        <v>25300</v>
      </c>
    </row>
    <row r="610" spans="1:5" x14ac:dyDescent="0.2">
      <c r="A610" s="72" t="s">
        <v>8384</v>
      </c>
      <c r="B610" s="72" t="s">
        <v>8445</v>
      </c>
      <c r="C610" s="72" t="s">
        <v>8446</v>
      </c>
      <c r="D610" s="73">
        <v>10</v>
      </c>
      <c r="E610" s="72" t="s">
        <v>25303</v>
      </c>
    </row>
    <row r="611" spans="1:5" x14ac:dyDescent="0.2">
      <c r="A611" s="72" t="s">
        <v>8387</v>
      </c>
      <c r="B611" s="72" t="s">
        <v>8448</v>
      </c>
      <c r="C611" s="72" t="s">
        <v>8449</v>
      </c>
      <c r="D611" s="73">
        <v>1</v>
      </c>
      <c r="E611" s="72" t="s">
        <v>25300</v>
      </c>
    </row>
    <row r="612" spans="1:5" x14ac:dyDescent="0.2">
      <c r="A612" s="72" t="s">
        <v>8390</v>
      </c>
      <c r="B612" s="72" t="s">
        <v>8451</v>
      </c>
      <c r="C612" s="72" t="s">
        <v>8452</v>
      </c>
      <c r="D612" s="73">
        <v>10</v>
      </c>
      <c r="E612" s="72" t="s">
        <v>25303</v>
      </c>
    </row>
    <row r="613" spans="1:5" x14ac:dyDescent="0.2">
      <c r="A613" s="72" t="s">
        <v>8393</v>
      </c>
      <c r="B613" s="72" t="s">
        <v>8454</v>
      </c>
      <c r="C613" s="72" t="s">
        <v>8455</v>
      </c>
      <c r="D613" s="73">
        <v>1</v>
      </c>
      <c r="E613" s="72" t="s">
        <v>25300</v>
      </c>
    </row>
    <row r="614" spans="1:5" x14ac:dyDescent="0.2">
      <c r="A614" s="72" t="s">
        <v>8396</v>
      </c>
      <c r="B614" s="72" t="s">
        <v>8457</v>
      </c>
      <c r="C614" s="72" t="s">
        <v>8458</v>
      </c>
      <c r="D614" s="73">
        <v>1</v>
      </c>
      <c r="E614" s="72" t="s">
        <v>25300</v>
      </c>
    </row>
    <row r="615" spans="1:5" x14ac:dyDescent="0.2">
      <c r="A615" s="72" t="s">
        <v>8399</v>
      </c>
      <c r="B615" s="72" t="s">
        <v>8460</v>
      </c>
      <c r="C615" s="72" t="s">
        <v>8461</v>
      </c>
      <c r="D615" s="72"/>
      <c r="E615" s="72" t="s">
        <v>25302</v>
      </c>
    </row>
    <row r="616" spans="1:5" x14ac:dyDescent="0.2">
      <c r="A616" s="72" t="s">
        <v>8402</v>
      </c>
      <c r="B616" s="72" t="s">
        <v>8463</v>
      </c>
      <c r="C616" s="72" t="s">
        <v>8464</v>
      </c>
      <c r="D616" s="73">
        <v>1</v>
      </c>
      <c r="E616" s="72" t="s">
        <v>25300</v>
      </c>
    </row>
    <row r="617" spans="1:5" x14ac:dyDescent="0.2">
      <c r="A617" s="72" t="s">
        <v>8405</v>
      </c>
      <c r="B617" s="72" t="s">
        <v>8466</v>
      </c>
      <c r="C617" s="72" t="s">
        <v>8467</v>
      </c>
      <c r="D617" s="73">
        <v>1</v>
      </c>
      <c r="E617" s="72" t="s">
        <v>25300</v>
      </c>
    </row>
    <row r="618" spans="1:5" x14ac:dyDescent="0.2">
      <c r="A618" s="72" t="s">
        <v>8408</v>
      </c>
      <c r="B618" s="72" t="s">
        <v>8469</v>
      </c>
      <c r="C618" s="72" t="s">
        <v>8470</v>
      </c>
      <c r="D618" s="72"/>
      <c r="E618" s="72" t="s">
        <v>25302</v>
      </c>
    </row>
    <row r="619" spans="1:5" x14ac:dyDescent="0.2">
      <c r="A619" s="72" t="s">
        <v>8411</v>
      </c>
      <c r="B619" s="72" t="s">
        <v>8472</v>
      </c>
      <c r="C619" s="72" t="s">
        <v>8473</v>
      </c>
      <c r="D619" s="73">
        <v>1</v>
      </c>
      <c r="E619" s="72" t="s">
        <v>25300</v>
      </c>
    </row>
    <row r="620" spans="1:5" x14ac:dyDescent="0.2">
      <c r="A620" s="72" t="s">
        <v>8414</v>
      </c>
      <c r="B620" s="72" t="s">
        <v>8475</v>
      </c>
      <c r="C620" s="72" t="s">
        <v>8476</v>
      </c>
      <c r="D620" s="73">
        <v>1</v>
      </c>
      <c r="E620" s="72" t="s">
        <v>25300</v>
      </c>
    </row>
    <row r="621" spans="1:5" x14ac:dyDescent="0.2">
      <c r="A621" s="72" t="s">
        <v>8417</v>
      </c>
      <c r="B621" s="72" t="s">
        <v>8478</v>
      </c>
      <c r="C621" s="72" t="s">
        <v>8479</v>
      </c>
      <c r="D621" s="73">
        <v>1</v>
      </c>
      <c r="E621" s="72" t="s">
        <v>25300</v>
      </c>
    </row>
    <row r="622" spans="1:5" x14ac:dyDescent="0.2">
      <c r="A622" s="72" t="s">
        <v>8420</v>
      </c>
      <c r="B622" s="72" t="s">
        <v>8481</v>
      </c>
      <c r="C622" s="72" t="s">
        <v>8482</v>
      </c>
      <c r="D622" s="72"/>
      <c r="E622" s="72" t="s">
        <v>25302</v>
      </c>
    </row>
    <row r="623" spans="1:5" x14ac:dyDescent="0.2">
      <c r="A623" s="72" t="s">
        <v>8423</v>
      </c>
      <c r="B623" s="72" t="s">
        <v>8484</v>
      </c>
      <c r="C623" s="72" t="s">
        <v>8485</v>
      </c>
      <c r="D623" s="73">
        <v>1</v>
      </c>
      <c r="E623" s="72" t="s">
        <v>25300</v>
      </c>
    </row>
    <row r="624" spans="1:5" x14ac:dyDescent="0.2">
      <c r="A624" s="72" t="s">
        <v>8426</v>
      </c>
      <c r="B624" s="72" t="s">
        <v>8487</v>
      </c>
      <c r="C624" s="72" t="s">
        <v>8488</v>
      </c>
      <c r="D624" s="72"/>
      <c r="E624" s="72" t="s">
        <v>25302</v>
      </c>
    </row>
    <row r="625" spans="1:5" x14ac:dyDescent="0.2">
      <c r="A625" s="72" t="s">
        <v>8429</v>
      </c>
      <c r="B625" s="72" t="s">
        <v>8490</v>
      </c>
      <c r="C625" s="72" t="s">
        <v>8491</v>
      </c>
      <c r="D625" s="73">
        <v>1</v>
      </c>
      <c r="E625" s="72" t="s">
        <v>25300</v>
      </c>
    </row>
    <row r="626" spans="1:5" x14ac:dyDescent="0.2">
      <c r="A626" s="72" t="s">
        <v>8432</v>
      </c>
      <c r="B626" s="72" t="s">
        <v>8493</v>
      </c>
      <c r="C626" s="72" t="s">
        <v>8494</v>
      </c>
      <c r="D626" s="73">
        <v>1</v>
      </c>
      <c r="E626" s="72" t="s">
        <v>25300</v>
      </c>
    </row>
    <row r="627" spans="1:5" x14ac:dyDescent="0.2">
      <c r="A627" s="72" t="s">
        <v>8435</v>
      </c>
      <c r="B627" s="72" t="s">
        <v>8496</v>
      </c>
      <c r="C627" s="72" t="s">
        <v>8497</v>
      </c>
      <c r="D627" s="73">
        <v>1</v>
      </c>
      <c r="E627" s="72" t="s">
        <v>25300</v>
      </c>
    </row>
    <row r="628" spans="1:5" x14ac:dyDescent="0.2">
      <c r="A628" s="72" t="s">
        <v>8438</v>
      </c>
      <c r="B628" s="72" t="s">
        <v>8499</v>
      </c>
      <c r="C628" s="72" t="s">
        <v>8500</v>
      </c>
      <c r="D628" s="73">
        <v>1</v>
      </c>
      <c r="E628" s="72" t="s">
        <v>25300</v>
      </c>
    </row>
    <row r="629" spans="1:5" x14ac:dyDescent="0.2">
      <c r="A629" s="72" t="s">
        <v>8441</v>
      </c>
      <c r="B629" s="72" t="s">
        <v>8502</v>
      </c>
      <c r="C629" s="72" t="s">
        <v>8503</v>
      </c>
      <c r="D629" s="72"/>
      <c r="E629" s="72" t="s">
        <v>25302</v>
      </c>
    </row>
    <row r="630" spans="1:5" x14ac:dyDescent="0.2">
      <c r="A630" s="72" t="s">
        <v>8444</v>
      </c>
      <c r="B630" s="72" t="s">
        <v>8505</v>
      </c>
      <c r="C630" s="72" t="s">
        <v>8506</v>
      </c>
      <c r="D630" s="73">
        <v>1</v>
      </c>
      <c r="E630" s="72" t="s">
        <v>25300</v>
      </c>
    </row>
    <row r="631" spans="1:5" x14ac:dyDescent="0.2">
      <c r="A631" s="72" t="s">
        <v>8447</v>
      </c>
      <c r="B631" s="72" t="s">
        <v>8508</v>
      </c>
      <c r="C631" s="72" t="s">
        <v>8509</v>
      </c>
      <c r="D631" s="73">
        <v>1</v>
      </c>
      <c r="E631" s="72" t="s">
        <v>25300</v>
      </c>
    </row>
    <row r="632" spans="1:5" x14ac:dyDescent="0.2">
      <c r="A632" s="72" t="s">
        <v>8450</v>
      </c>
      <c r="B632" s="72" t="s">
        <v>8511</v>
      </c>
      <c r="C632" s="72" t="s">
        <v>8512</v>
      </c>
      <c r="D632" s="73">
        <v>1</v>
      </c>
      <c r="E632" s="72" t="s">
        <v>25300</v>
      </c>
    </row>
    <row r="633" spans="1:5" x14ac:dyDescent="0.2">
      <c r="A633" s="72" t="s">
        <v>8453</v>
      </c>
      <c r="B633" s="72" t="s">
        <v>8514</v>
      </c>
      <c r="C633" s="72" t="s">
        <v>8515</v>
      </c>
      <c r="D633" s="73">
        <v>1</v>
      </c>
      <c r="E633" s="72" t="s">
        <v>25300</v>
      </c>
    </row>
    <row r="634" spans="1:5" x14ac:dyDescent="0.2">
      <c r="A634" s="72" t="s">
        <v>8456</v>
      </c>
      <c r="B634" s="72" t="s">
        <v>8517</v>
      </c>
      <c r="C634" s="72" t="s">
        <v>8518</v>
      </c>
      <c r="D634" s="73">
        <v>1</v>
      </c>
      <c r="E634" s="72" t="s">
        <v>25300</v>
      </c>
    </row>
    <row r="635" spans="1:5" x14ac:dyDescent="0.2">
      <c r="A635" s="72" t="s">
        <v>8459</v>
      </c>
      <c r="B635" s="72" t="s">
        <v>8520</v>
      </c>
      <c r="C635" s="72" t="s">
        <v>8521</v>
      </c>
      <c r="D635" s="73">
        <v>1</v>
      </c>
      <c r="E635" s="72" t="s">
        <v>25300</v>
      </c>
    </row>
    <row r="636" spans="1:5" x14ac:dyDescent="0.2">
      <c r="A636" s="72" t="s">
        <v>8462</v>
      </c>
      <c r="B636" s="72" t="s">
        <v>8523</v>
      </c>
      <c r="C636" s="72" t="s">
        <v>8524</v>
      </c>
      <c r="D636" s="73">
        <v>10</v>
      </c>
      <c r="E636" s="72" t="s">
        <v>25303</v>
      </c>
    </row>
    <row r="637" spans="1:5" x14ac:dyDescent="0.2">
      <c r="A637" s="72" t="s">
        <v>8465</v>
      </c>
      <c r="B637" s="72" t="s">
        <v>8526</v>
      </c>
      <c r="C637" s="72" t="s">
        <v>8527</v>
      </c>
      <c r="D637" s="73">
        <v>1</v>
      </c>
      <c r="E637" s="72" t="s">
        <v>25300</v>
      </c>
    </row>
    <row r="638" spans="1:5" x14ac:dyDescent="0.2">
      <c r="A638" s="72" t="s">
        <v>8468</v>
      </c>
      <c r="B638" s="72" t="s">
        <v>8529</v>
      </c>
      <c r="C638" s="72" t="s">
        <v>8530</v>
      </c>
      <c r="D638" s="73">
        <v>1</v>
      </c>
      <c r="E638" s="72" t="s">
        <v>25300</v>
      </c>
    </row>
    <row r="639" spans="1:5" x14ac:dyDescent="0.2">
      <c r="A639" s="72" t="s">
        <v>8471</v>
      </c>
      <c r="B639" s="72" t="s">
        <v>8532</v>
      </c>
      <c r="C639" s="72" t="s">
        <v>8533</v>
      </c>
      <c r="D639" s="72"/>
      <c r="E639" s="72" t="s">
        <v>25302</v>
      </c>
    </row>
    <row r="640" spans="1:5" x14ac:dyDescent="0.2">
      <c r="A640" s="72" t="s">
        <v>8474</v>
      </c>
      <c r="B640" s="72" t="s">
        <v>8535</v>
      </c>
      <c r="C640" s="72" t="s">
        <v>8536</v>
      </c>
      <c r="D640" s="73">
        <v>1</v>
      </c>
      <c r="E640" s="72" t="s">
        <v>25300</v>
      </c>
    </row>
    <row r="641" spans="1:5" x14ac:dyDescent="0.2">
      <c r="A641" s="72" t="s">
        <v>8477</v>
      </c>
      <c r="B641" s="72" t="s">
        <v>8538</v>
      </c>
      <c r="C641" s="72" t="s">
        <v>8539</v>
      </c>
      <c r="D641" s="72"/>
      <c r="E641" s="72" t="s">
        <v>25302</v>
      </c>
    </row>
    <row r="642" spans="1:5" x14ac:dyDescent="0.2">
      <c r="A642" s="72" t="s">
        <v>8480</v>
      </c>
      <c r="B642" s="72" t="s">
        <v>8541</v>
      </c>
      <c r="C642" s="72" t="s">
        <v>8542</v>
      </c>
      <c r="D642" s="73">
        <v>1</v>
      </c>
      <c r="E642" s="72" t="s">
        <v>25300</v>
      </c>
    </row>
    <row r="643" spans="1:5" x14ac:dyDescent="0.2">
      <c r="A643" s="72" t="s">
        <v>8483</v>
      </c>
      <c r="B643" s="72" t="s">
        <v>8544</v>
      </c>
      <c r="C643" s="72" t="s">
        <v>8545</v>
      </c>
      <c r="D643" s="73">
        <v>1</v>
      </c>
      <c r="E643" s="72" t="s">
        <v>25300</v>
      </c>
    </row>
    <row r="644" spans="1:5" x14ac:dyDescent="0.2">
      <c r="A644" s="72" t="s">
        <v>8486</v>
      </c>
      <c r="B644" s="72" t="s">
        <v>8547</v>
      </c>
      <c r="C644" s="72" t="s">
        <v>8548</v>
      </c>
      <c r="D644" s="72"/>
      <c r="E644" s="72" t="s">
        <v>25302</v>
      </c>
    </row>
    <row r="645" spans="1:5" x14ac:dyDescent="0.2">
      <c r="A645" s="72" t="s">
        <v>8489</v>
      </c>
      <c r="B645" s="72" t="s">
        <v>8550</v>
      </c>
      <c r="C645" s="72" t="s">
        <v>8551</v>
      </c>
      <c r="D645" s="73">
        <v>1</v>
      </c>
      <c r="E645" s="72" t="s">
        <v>25300</v>
      </c>
    </row>
    <row r="646" spans="1:5" x14ac:dyDescent="0.2">
      <c r="A646" s="72" t="s">
        <v>8492</v>
      </c>
      <c r="B646" s="72" t="s">
        <v>8553</v>
      </c>
      <c r="C646" s="72" t="s">
        <v>8554</v>
      </c>
      <c r="D646" s="73">
        <v>1</v>
      </c>
      <c r="E646" s="72" t="s">
        <v>25300</v>
      </c>
    </row>
    <row r="647" spans="1:5" x14ac:dyDescent="0.2">
      <c r="A647" s="72" t="s">
        <v>8495</v>
      </c>
      <c r="B647" s="72" t="s">
        <v>8556</v>
      </c>
      <c r="C647" s="72" t="s">
        <v>8557</v>
      </c>
      <c r="D647" s="73">
        <v>1</v>
      </c>
      <c r="E647" s="72" t="s">
        <v>25300</v>
      </c>
    </row>
    <row r="648" spans="1:5" x14ac:dyDescent="0.2">
      <c r="A648" s="72" t="s">
        <v>8498</v>
      </c>
      <c r="B648" s="72" t="s">
        <v>8559</v>
      </c>
      <c r="C648" s="72" t="s">
        <v>8560</v>
      </c>
      <c r="D648" s="72"/>
      <c r="E648" s="72" t="s">
        <v>25302</v>
      </c>
    </row>
    <row r="649" spans="1:5" x14ac:dyDescent="0.2">
      <c r="A649" s="72" t="s">
        <v>8501</v>
      </c>
      <c r="B649" s="72" t="s">
        <v>8562</v>
      </c>
      <c r="C649" s="72" t="s">
        <v>8563</v>
      </c>
      <c r="D649" s="73">
        <v>1</v>
      </c>
      <c r="E649" s="72" t="s">
        <v>25300</v>
      </c>
    </row>
    <row r="650" spans="1:5" x14ac:dyDescent="0.2">
      <c r="A650" s="72" t="s">
        <v>8504</v>
      </c>
      <c r="B650" s="72" t="s">
        <v>8565</v>
      </c>
      <c r="C650" s="72" t="s">
        <v>8566</v>
      </c>
      <c r="D650" s="73">
        <v>1</v>
      </c>
      <c r="E650" s="72" t="s">
        <v>25300</v>
      </c>
    </row>
    <row r="651" spans="1:5" x14ac:dyDescent="0.2">
      <c r="A651" s="72" t="s">
        <v>8507</v>
      </c>
      <c r="B651" s="72" t="s">
        <v>8568</v>
      </c>
      <c r="C651" s="72" t="s">
        <v>8569</v>
      </c>
      <c r="D651" s="73">
        <v>1</v>
      </c>
      <c r="E651" s="72" t="s">
        <v>25300</v>
      </c>
    </row>
    <row r="652" spans="1:5" x14ac:dyDescent="0.2">
      <c r="A652" s="72" t="s">
        <v>8510</v>
      </c>
      <c r="B652" s="72" t="s">
        <v>8571</v>
      </c>
      <c r="C652" s="72" t="s">
        <v>8572</v>
      </c>
      <c r="D652" s="72"/>
      <c r="E652" s="72" t="s">
        <v>25302</v>
      </c>
    </row>
    <row r="653" spans="1:5" x14ac:dyDescent="0.2">
      <c r="A653" s="72" t="s">
        <v>8513</v>
      </c>
      <c r="B653" s="72" t="s">
        <v>8574</v>
      </c>
      <c r="C653" s="72" t="s">
        <v>8575</v>
      </c>
      <c r="D653" s="73">
        <v>1</v>
      </c>
      <c r="E653" s="72" t="s">
        <v>25300</v>
      </c>
    </row>
    <row r="654" spans="1:5" x14ac:dyDescent="0.2">
      <c r="A654" s="72" t="s">
        <v>8516</v>
      </c>
      <c r="B654" s="72" t="s">
        <v>8577</v>
      </c>
      <c r="C654" s="72" t="s">
        <v>8578</v>
      </c>
      <c r="D654" s="72"/>
      <c r="E654" s="72" t="s">
        <v>25302</v>
      </c>
    </row>
    <row r="655" spans="1:5" x14ac:dyDescent="0.2">
      <c r="A655" s="72" t="s">
        <v>8519</v>
      </c>
      <c r="B655" s="72" t="s">
        <v>8580</v>
      </c>
      <c r="C655" s="72" t="s">
        <v>8581</v>
      </c>
      <c r="D655" s="73">
        <v>1</v>
      </c>
      <c r="E655" s="72" t="s">
        <v>25300</v>
      </c>
    </row>
    <row r="656" spans="1:5" x14ac:dyDescent="0.2">
      <c r="A656" s="72" t="s">
        <v>8522</v>
      </c>
      <c r="B656" s="72" t="s">
        <v>8583</v>
      </c>
      <c r="C656" s="72" t="s">
        <v>8584</v>
      </c>
      <c r="D656" s="72"/>
      <c r="E656" s="72" t="s">
        <v>25302</v>
      </c>
    </row>
    <row r="657" spans="1:5" x14ac:dyDescent="0.2">
      <c r="A657" s="72" t="s">
        <v>8525</v>
      </c>
      <c r="B657" s="72" t="s">
        <v>8586</v>
      </c>
      <c r="C657" s="72" t="s">
        <v>8587</v>
      </c>
      <c r="D657" s="73">
        <v>1</v>
      </c>
      <c r="E657" s="72" t="s">
        <v>25300</v>
      </c>
    </row>
    <row r="658" spans="1:5" x14ac:dyDescent="0.2">
      <c r="A658" s="72" t="s">
        <v>8528</v>
      </c>
      <c r="B658" s="72" t="s">
        <v>8589</v>
      </c>
      <c r="C658" s="72" t="s">
        <v>8590</v>
      </c>
      <c r="D658" s="73">
        <v>1</v>
      </c>
      <c r="E658" s="72" t="s">
        <v>25300</v>
      </c>
    </row>
    <row r="659" spans="1:5" x14ac:dyDescent="0.2">
      <c r="A659" s="72" t="s">
        <v>8531</v>
      </c>
      <c r="B659" s="72" t="s">
        <v>8592</v>
      </c>
      <c r="C659" s="72" t="s">
        <v>8593</v>
      </c>
      <c r="D659" s="72"/>
      <c r="E659" s="72" t="s">
        <v>25302</v>
      </c>
    </row>
    <row r="660" spans="1:5" x14ac:dyDescent="0.2">
      <c r="A660" s="72" t="s">
        <v>8534</v>
      </c>
      <c r="B660" s="72" t="s">
        <v>8595</v>
      </c>
      <c r="C660" s="72" t="s">
        <v>8596</v>
      </c>
      <c r="D660" s="73">
        <v>1</v>
      </c>
      <c r="E660" s="72" t="s">
        <v>25300</v>
      </c>
    </row>
    <row r="661" spans="1:5" x14ac:dyDescent="0.2">
      <c r="A661" s="72" t="s">
        <v>8537</v>
      </c>
      <c r="B661" s="72" t="s">
        <v>8597</v>
      </c>
      <c r="C661" s="72" t="s">
        <v>8598</v>
      </c>
      <c r="D661" s="72"/>
      <c r="E661" s="72" t="s">
        <v>25302</v>
      </c>
    </row>
    <row r="662" spans="1:5" x14ac:dyDescent="0.2">
      <c r="A662" s="72" t="s">
        <v>8540</v>
      </c>
      <c r="B662" s="72" t="s">
        <v>8600</v>
      </c>
      <c r="C662" s="72" t="s">
        <v>8601</v>
      </c>
      <c r="D662" s="72"/>
      <c r="E662" s="79" t="s">
        <v>25320</v>
      </c>
    </row>
    <row r="663" spans="1:5" x14ac:dyDescent="0.2">
      <c r="A663" s="72" t="s">
        <v>8543</v>
      </c>
      <c r="B663" s="72" t="s">
        <v>8604</v>
      </c>
      <c r="C663" s="72" t="s">
        <v>8605</v>
      </c>
      <c r="D663" s="73">
        <v>1</v>
      </c>
      <c r="E663" s="72" t="s">
        <v>25300</v>
      </c>
    </row>
    <row r="664" spans="1:5" x14ac:dyDescent="0.2">
      <c r="A664" s="72" t="s">
        <v>8546</v>
      </c>
      <c r="B664" s="72" t="s">
        <v>8607</v>
      </c>
      <c r="C664" s="72" t="s">
        <v>8608</v>
      </c>
      <c r="D664" s="72"/>
      <c r="E664" s="72" t="s">
        <v>25302</v>
      </c>
    </row>
    <row r="665" spans="1:5" x14ac:dyDescent="0.2">
      <c r="A665" s="72" t="s">
        <v>8549</v>
      </c>
      <c r="B665" s="72" t="s">
        <v>8610</v>
      </c>
      <c r="C665" s="72" t="s">
        <v>8611</v>
      </c>
      <c r="D665" s="73">
        <v>1</v>
      </c>
      <c r="E665" s="72" t="s">
        <v>25300</v>
      </c>
    </row>
    <row r="666" spans="1:5" x14ac:dyDescent="0.2">
      <c r="A666" s="72" t="s">
        <v>8552</v>
      </c>
      <c r="B666" s="72" t="s">
        <v>8613</v>
      </c>
      <c r="C666" s="72" t="s">
        <v>8614</v>
      </c>
      <c r="D666" s="72"/>
      <c r="E666" s="72" t="s">
        <v>25302</v>
      </c>
    </row>
    <row r="667" spans="1:5" x14ac:dyDescent="0.2">
      <c r="A667" s="72" t="s">
        <v>8555</v>
      </c>
      <c r="B667" s="72" t="s">
        <v>8616</v>
      </c>
      <c r="C667" s="72" t="s">
        <v>8617</v>
      </c>
      <c r="D667" s="73">
        <v>1</v>
      </c>
      <c r="E667" s="72" t="s">
        <v>25300</v>
      </c>
    </row>
    <row r="668" spans="1:5" x14ac:dyDescent="0.2">
      <c r="A668" s="72" t="s">
        <v>8558</v>
      </c>
      <c r="B668" s="72" t="s">
        <v>8619</v>
      </c>
      <c r="C668" s="72" t="s">
        <v>8620</v>
      </c>
      <c r="D668" s="72"/>
      <c r="E668" s="72" t="s">
        <v>25320</v>
      </c>
    </row>
    <row r="669" spans="1:5" x14ac:dyDescent="0.2">
      <c r="A669" s="72" t="s">
        <v>8561</v>
      </c>
      <c r="B669" s="72" t="s">
        <v>8622</v>
      </c>
      <c r="C669" s="72" t="s">
        <v>8623</v>
      </c>
      <c r="D669" s="73">
        <v>1</v>
      </c>
      <c r="E669" s="72" t="s">
        <v>25300</v>
      </c>
    </row>
    <row r="670" spans="1:5" x14ac:dyDescent="0.2">
      <c r="A670" s="72" t="s">
        <v>8564</v>
      </c>
      <c r="B670" s="72" t="s">
        <v>8625</v>
      </c>
      <c r="C670" s="72" t="s">
        <v>8626</v>
      </c>
      <c r="D670" s="72"/>
      <c r="E670" s="72" t="s">
        <v>25302</v>
      </c>
    </row>
    <row r="671" spans="1:5" x14ac:dyDescent="0.2">
      <c r="A671" s="72" t="s">
        <v>8567</v>
      </c>
      <c r="B671" s="72" t="s">
        <v>8628</v>
      </c>
      <c r="C671" s="72" t="s">
        <v>8629</v>
      </c>
      <c r="D671" s="73">
        <v>1</v>
      </c>
      <c r="E671" s="72" t="s">
        <v>25300</v>
      </c>
    </row>
    <row r="672" spans="1:5" x14ac:dyDescent="0.2">
      <c r="A672" s="72" t="s">
        <v>8570</v>
      </c>
      <c r="B672" s="72" t="s">
        <v>8631</v>
      </c>
      <c r="C672" s="72" t="s">
        <v>8632</v>
      </c>
      <c r="D672" s="72"/>
      <c r="E672" s="72" t="s">
        <v>25302</v>
      </c>
    </row>
    <row r="673" spans="1:5" x14ac:dyDescent="0.2">
      <c r="A673" s="72" t="s">
        <v>8573</v>
      </c>
      <c r="B673" s="72" t="s">
        <v>8634</v>
      </c>
      <c r="C673" s="72" t="s">
        <v>8635</v>
      </c>
      <c r="D673" s="73">
        <v>10</v>
      </c>
      <c r="E673" s="72" t="s">
        <v>25303</v>
      </c>
    </row>
    <row r="674" spans="1:5" x14ac:dyDescent="0.2">
      <c r="A674" s="72" t="s">
        <v>8576</v>
      </c>
      <c r="B674" s="72" t="s">
        <v>8637</v>
      </c>
      <c r="C674" s="72" t="s">
        <v>8638</v>
      </c>
      <c r="D674" s="73">
        <v>1</v>
      </c>
      <c r="E674" s="72" t="s">
        <v>25300</v>
      </c>
    </row>
    <row r="675" spans="1:5" x14ac:dyDescent="0.2">
      <c r="A675" s="72" t="s">
        <v>8579</v>
      </c>
      <c r="B675" s="72" t="s">
        <v>8640</v>
      </c>
      <c r="C675" s="72" t="s">
        <v>8641</v>
      </c>
      <c r="D675" s="72"/>
      <c r="E675" s="72" t="s">
        <v>25302</v>
      </c>
    </row>
    <row r="676" spans="1:5" x14ac:dyDescent="0.2">
      <c r="A676" s="72" t="s">
        <v>8582</v>
      </c>
      <c r="B676" s="72" t="s">
        <v>8643</v>
      </c>
      <c r="C676" s="72" t="s">
        <v>8644</v>
      </c>
      <c r="D676" s="73">
        <v>1</v>
      </c>
      <c r="E676" s="72" t="s">
        <v>25300</v>
      </c>
    </row>
    <row r="677" spans="1:5" x14ac:dyDescent="0.2">
      <c r="A677" s="72" t="s">
        <v>8585</v>
      </c>
      <c r="B677" s="72" t="s">
        <v>8646</v>
      </c>
      <c r="C677" s="72" t="s">
        <v>8647</v>
      </c>
      <c r="D677" s="72"/>
      <c r="E677" s="72" t="s">
        <v>25302</v>
      </c>
    </row>
    <row r="678" spans="1:5" x14ac:dyDescent="0.2">
      <c r="A678" s="72" t="s">
        <v>8588</v>
      </c>
      <c r="B678" s="72" t="s">
        <v>8649</v>
      </c>
      <c r="C678" s="72" t="s">
        <v>8650</v>
      </c>
      <c r="D678" s="73">
        <v>1</v>
      </c>
      <c r="E678" s="72" t="s">
        <v>25300</v>
      </c>
    </row>
    <row r="679" spans="1:5" x14ac:dyDescent="0.2">
      <c r="A679" s="72" t="s">
        <v>8591</v>
      </c>
      <c r="B679" s="72" t="s">
        <v>8652</v>
      </c>
      <c r="C679" s="72" t="s">
        <v>8653</v>
      </c>
      <c r="D679" s="72"/>
      <c r="E679" s="72" t="s">
        <v>25302</v>
      </c>
    </row>
    <row r="680" spans="1:5" x14ac:dyDescent="0.2">
      <c r="A680" s="72" t="s">
        <v>8594</v>
      </c>
      <c r="B680" s="72" t="s">
        <v>8655</v>
      </c>
      <c r="C680" s="72" t="s">
        <v>8656</v>
      </c>
      <c r="D680" s="73">
        <v>10</v>
      </c>
      <c r="E680" s="72" t="s">
        <v>25303</v>
      </c>
    </row>
    <row r="681" spans="1:5" x14ac:dyDescent="0.2">
      <c r="A681" s="72" t="s">
        <v>7693</v>
      </c>
      <c r="B681" s="72" t="s">
        <v>8658</v>
      </c>
      <c r="C681" s="72" t="s">
        <v>8659</v>
      </c>
      <c r="D681" s="73">
        <v>1</v>
      </c>
      <c r="E681" s="72" t="s">
        <v>25300</v>
      </c>
    </row>
    <row r="682" spans="1:5" x14ac:dyDescent="0.2">
      <c r="A682" s="72" t="s">
        <v>8599</v>
      </c>
      <c r="B682" s="72" t="s">
        <v>8661</v>
      </c>
      <c r="C682" s="72" t="s">
        <v>8662</v>
      </c>
      <c r="D682" s="73">
        <v>1</v>
      </c>
      <c r="E682" s="72" t="s">
        <v>25300</v>
      </c>
    </row>
    <row r="683" spans="1:5" x14ac:dyDescent="0.2">
      <c r="A683" s="72" t="s">
        <v>8603</v>
      </c>
      <c r="B683" s="72" t="s">
        <v>8664</v>
      </c>
      <c r="C683" s="72" t="s">
        <v>8665</v>
      </c>
      <c r="D683" s="72"/>
      <c r="E683" s="72" t="s">
        <v>25302</v>
      </c>
    </row>
    <row r="684" spans="1:5" x14ac:dyDescent="0.2">
      <c r="A684" s="72" t="s">
        <v>8606</v>
      </c>
      <c r="B684" s="72" t="s">
        <v>8667</v>
      </c>
      <c r="C684" s="72" t="s">
        <v>8668</v>
      </c>
      <c r="D684" s="73">
        <v>1</v>
      </c>
      <c r="E684" s="72" t="s">
        <v>25300</v>
      </c>
    </row>
    <row r="685" spans="1:5" x14ac:dyDescent="0.2">
      <c r="A685" s="72" t="s">
        <v>8609</v>
      </c>
      <c r="B685" s="72" t="s">
        <v>8670</v>
      </c>
      <c r="C685" s="72" t="s">
        <v>8671</v>
      </c>
      <c r="D685" s="72"/>
      <c r="E685" s="72" t="s">
        <v>25302</v>
      </c>
    </row>
    <row r="686" spans="1:5" x14ac:dyDescent="0.2">
      <c r="A686" s="72" t="s">
        <v>8612</v>
      </c>
      <c r="B686" s="72" t="s">
        <v>8673</v>
      </c>
      <c r="C686" s="72" t="s">
        <v>8674</v>
      </c>
      <c r="D686" s="73">
        <v>1</v>
      </c>
      <c r="E686" s="72" t="s">
        <v>25300</v>
      </c>
    </row>
    <row r="687" spans="1:5" x14ac:dyDescent="0.2">
      <c r="A687" s="72" t="s">
        <v>8615</v>
      </c>
      <c r="B687" s="72" t="s">
        <v>8676</v>
      </c>
      <c r="C687" s="72" t="s">
        <v>8677</v>
      </c>
      <c r="D687" s="72"/>
      <c r="E687" s="72" t="s">
        <v>25302</v>
      </c>
    </row>
    <row r="688" spans="1:5" x14ac:dyDescent="0.2">
      <c r="A688" s="72" t="s">
        <v>8618</v>
      </c>
      <c r="B688" s="72" t="s">
        <v>8679</v>
      </c>
      <c r="C688" s="72" t="s">
        <v>8680</v>
      </c>
      <c r="D688" s="73">
        <v>1</v>
      </c>
      <c r="E688" s="72" t="s">
        <v>25300</v>
      </c>
    </row>
    <row r="689" spans="1:5" x14ac:dyDescent="0.2">
      <c r="A689" s="72" t="s">
        <v>8621</v>
      </c>
      <c r="B689" s="72" t="s">
        <v>8682</v>
      </c>
      <c r="C689" s="72" t="s">
        <v>8683</v>
      </c>
      <c r="D689" s="73">
        <v>10</v>
      </c>
      <c r="E689" s="72" t="s">
        <v>25303</v>
      </c>
    </row>
    <row r="690" spans="1:5" x14ac:dyDescent="0.2">
      <c r="A690" s="72" t="s">
        <v>8624</v>
      </c>
      <c r="B690" s="72" t="s">
        <v>8685</v>
      </c>
      <c r="C690" s="72" t="s">
        <v>8686</v>
      </c>
      <c r="D690" s="73">
        <v>1</v>
      </c>
      <c r="E690" s="72" t="s">
        <v>25300</v>
      </c>
    </row>
    <row r="691" spans="1:5" x14ac:dyDescent="0.2">
      <c r="A691" s="72" t="s">
        <v>8627</v>
      </c>
      <c r="B691" s="72" t="s">
        <v>8688</v>
      </c>
      <c r="C691" s="72" t="s">
        <v>8689</v>
      </c>
      <c r="D691" s="72"/>
      <c r="E691" s="72" t="s">
        <v>25302</v>
      </c>
    </row>
    <row r="692" spans="1:5" x14ac:dyDescent="0.2">
      <c r="A692" s="72" t="s">
        <v>8630</v>
      </c>
      <c r="B692" s="72" t="s">
        <v>8691</v>
      </c>
      <c r="C692" s="72" t="s">
        <v>8692</v>
      </c>
      <c r="D692" s="73">
        <v>10</v>
      </c>
      <c r="E692" s="72" t="s">
        <v>25303</v>
      </c>
    </row>
    <row r="693" spans="1:5" x14ac:dyDescent="0.2">
      <c r="A693" s="72" t="s">
        <v>8633</v>
      </c>
      <c r="B693" s="72" t="s">
        <v>8694</v>
      </c>
      <c r="C693" s="72" t="s">
        <v>8695</v>
      </c>
      <c r="D693" s="72"/>
      <c r="E693" s="72" t="s">
        <v>25302</v>
      </c>
    </row>
    <row r="694" spans="1:5" x14ac:dyDescent="0.2">
      <c r="A694" s="72" t="s">
        <v>8636</v>
      </c>
      <c r="B694" s="72" t="s">
        <v>8697</v>
      </c>
      <c r="C694" s="72" t="s">
        <v>8698</v>
      </c>
      <c r="D694" s="73">
        <v>1</v>
      </c>
      <c r="E694" s="72" t="s">
        <v>25300</v>
      </c>
    </row>
    <row r="695" spans="1:5" x14ac:dyDescent="0.2">
      <c r="A695" s="72" t="s">
        <v>8639</v>
      </c>
      <c r="B695" s="72" t="s">
        <v>8700</v>
      </c>
      <c r="C695" s="72" t="s">
        <v>8701</v>
      </c>
      <c r="D695" s="73">
        <v>1</v>
      </c>
      <c r="E695" s="72" t="s">
        <v>25300</v>
      </c>
    </row>
    <row r="696" spans="1:5" x14ac:dyDescent="0.2">
      <c r="A696" s="72" t="s">
        <v>8642</v>
      </c>
      <c r="B696" s="72" t="s">
        <v>8703</v>
      </c>
      <c r="C696" s="72" t="s">
        <v>8704</v>
      </c>
      <c r="D696" s="73">
        <v>1</v>
      </c>
      <c r="E696" s="72" t="s">
        <v>25300</v>
      </c>
    </row>
    <row r="697" spans="1:5" x14ac:dyDescent="0.2">
      <c r="A697" s="72" t="s">
        <v>8645</v>
      </c>
      <c r="B697" s="72" t="s">
        <v>8706</v>
      </c>
      <c r="C697" s="72" t="s">
        <v>8707</v>
      </c>
      <c r="D697" s="72"/>
      <c r="E697" s="72" t="s">
        <v>25302</v>
      </c>
    </row>
    <row r="698" spans="1:5" x14ac:dyDescent="0.2">
      <c r="A698" s="72" t="s">
        <v>8648</v>
      </c>
      <c r="B698" s="72" t="s">
        <v>8709</v>
      </c>
      <c r="C698" s="72" t="s">
        <v>8710</v>
      </c>
      <c r="D698" s="73">
        <v>1</v>
      </c>
      <c r="E698" s="72" t="s">
        <v>25300</v>
      </c>
    </row>
    <row r="699" spans="1:5" x14ac:dyDescent="0.2">
      <c r="A699" s="72" t="s">
        <v>8651</v>
      </c>
      <c r="B699" s="72" t="s">
        <v>8712</v>
      </c>
      <c r="C699" s="72" t="s">
        <v>8713</v>
      </c>
      <c r="D699" s="73">
        <v>1</v>
      </c>
      <c r="E699" s="72" t="s">
        <v>25300</v>
      </c>
    </row>
    <row r="700" spans="1:5" x14ac:dyDescent="0.2">
      <c r="A700" s="72" t="s">
        <v>8654</v>
      </c>
      <c r="B700" s="72" t="s">
        <v>8715</v>
      </c>
      <c r="C700" s="72" t="s">
        <v>8716</v>
      </c>
      <c r="D700" s="73">
        <v>1</v>
      </c>
      <c r="E700" s="72" t="s">
        <v>25300</v>
      </c>
    </row>
    <row r="701" spans="1:5" x14ac:dyDescent="0.2">
      <c r="A701" s="72" t="s">
        <v>8657</v>
      </c>
      <c r="B701" s="72" t="s">
        <v>8718</v>
      </c>
      <c r="C701" s="72" t="s">
        <v>8719</v>
      </c>
      <c r="D701" s="73">
        <v>10</v>
      </c>
      <c r="E701" s="72" t="s">
        <v>25303</v>
      </c>
    </row>
    <row r="702" spans="1:5" x14ac:dyDescent="0.2">
      <c r="A702" s="72" t="s">
        <v>8660</v>
      </c>
      <c r="B702" s="72" t="s">
        <v>8721</v>
      </c>
      <c r="C702" s="72" t="s">
        <v>8722</v>
      </c>
      <c r="D702" s="73">
        <v>1</v>
      </c>
      <c r="E702" s="72" t="s">
        <v>25300</v>
      </c>
    </row>
    <row r="703" spans="1:5" x14ac:dyDescent="0.2">
      <c r="A703" s="72" t="s">
        <v>8663</v>
      </c>
      <c r="B703" s="72" t="s">
        <v>8724</v>
      </c>
      <c r="C703" s="72" t="s">
        <v>8725</v>
      </c>
      <c r="D703" s="73">
        <v>1</v>
      </c>
      <c r="E703" s="72" t="s">
        <v>25300</v>
      </c>
    </row>
    <row r="704" spans="1:5" x14ac:dyDescent="0.2">
      <c r="A704" s="72" t="s">
        <v>8666</v>
      </c>
      <c r="B704" s="72" t="s">
        <v>8727</v>
      </c>
      <c r="C704" s="72" t="s">
        <v>8728</v>
      </c>
      <c r="D704" s="73">
        <v>1</v>
      </c>
      <c r="E704" s="72" t="s">
        <v>25300</v>
      </c>
    </row>
    <row r="705" spans="1:5" x14ac:dyDescent="0.2">
      <c r="A705" s="72" t="s">
        <v>8669</v>
      </c>
      <c r="B705" s="72" t="s">
        <v>8730</v>
      </c>
      <c r="C705" s="72" t="s">
        <v>8731</v>
      </c>
      <c r="D705" s="73">
        <v>1</v>
      </c>
      <c r="E705" s="72" t="s">
        <v>25300</v>
      </c>
    </row>
    <row r="706" spans="1:5" x14ac:dyDescent="0.2">
      <c r="A706" s="72" t="s">
        <v>8672</v>
      </c>
      <c r="B706" s="72" t="s">
        <v>8733</v>
      </c>
      <c r="C706" s="72" t="s">
        <v>8734</v>
      </c>
      <c r="D706" s="73">
        <v>10</v>
      </c>
      <c r="E706" s="72" t="s">
        <v>25303</v>
      </c>
    </row>
    <row r="707" spans="1:5" x14ac:dyDescent="0.2">
      <c r="A707" s="72" t="s">
        <v>8675</v>
      </c>
      <c r="B707" s="72" t="s">
        <v>8736</v>
      </c>
      <c r="C707" s="72" t="s">
        <v>8737</v>
      </c>
      <c r="D707" s="73">
        <v>1</v>
      </c>
      <c r="E707" s="72" t="s">
        <v>25300</v>
      </c>
    </row>
    <row r="708" spans="1:5" x14ac:dyDescent="0.2">
      <c r="A708" s="72" t="s">
        <v>8678</v>
      </c>
      <c r="B708" s="72" t="s">
        <v>8739</v>
      </c>
      <c r="C708" s="72" t="s">
        <v>8740</v>
      </c>
      <c r="D708" s="73">
        <v>1</v>
      </c>
      <c r="E708" s="72" t="s">
        <v>25300</v>
      </c>
    </row>
    <row r="709" spans="1:5" x14ac:dyDescent="0.2">
      <c r="A709" s="72" t="s">
        <v>8681</v>
      </c>
      <c r="B709" s="72" t="s">
        <v>8742</v>
      </c>
      <c r="C709" s="72" t="s">
        <v>8743</v>
      </c>
      <c r="D709" s="73">
        <v>1</v>
      </c>
      <c r="E709" s="72" t="s">
        <v>25300</v>
      </c>
    </row>
    <row r="710" spans="1:5" x14ac:dyDescent="0.2">
      <c r="A710" s="72" t="s">
        <v>8684</v>
      </c>
      <c r="B710" s="72" t="s">
        <v>8745</v>
      </c>
      <c r="C710" s="72" t="s">
        <v>8746</v>
      </c>
      <c r="D710" s="72"/>
      <c r="E710" s="72" t="s">
        <v>25302</v>
      </c>
    </row>
    <row r="711" spans="1:5" x14ac:dyDescent="0.2">
      <c r="A711" s="72" t="s">
        <v>8687</v>
      </c>
      <c r="B711" s="72" t="s">
        <v>8748</v>
      </c>
      <c r="C711" s="72" t="s">
        <v>8748</v>
      </c>
      <c r="D711" s="73">
        <v>0</v>
      </c>
      <c r="E711" s="72" t="s">
        <v>25299</v>
      </c>
    </row>
    <row r="712" spans="1:5" x14ac:dyDescent="0.2">
      <c r="A712" s="72" t="s">
        <v>8690</v>
      </c>
      <c r="B712" s="72" t="s">
        <v>8750</v>
      </c>
      <c r="C712" s="72" t="s">
        <v>8751</v>
      </c>
      <c r="D712" s="73">
        <v>1</v>
      </c>
      <c r="E712" s="72" t="s">
        <v>25300</v>
      </c>
    </row>
    <row r="713" spans="1:5" x14ac:dyDescent="0.2">
      <c r="A713" s="72" t="s">
        <v>8693</v>
      </c>
      <c r="B713" s="72" t="s">
        <v>8753</v>
      </c>
      <c r="C713" s="72" t="s">
        <v>8754</v>
      </c>
      <c r="D713" s="72"/>
      <c r="E713" s="72" t="s">
        <v>25302</v>
      </c>
    </row>
    <row r="714" spans="1:5" x14ac:dyDescent="0.2">
      <c r="A714" s="72" t="s">
        <v>8696</v>
      </c>
      <c r="B714" s="72" t="s">
        <v>8756</v>
      </c>
      <c r="C714" s="72" t="s">
        <v>8757</v>
      </c>
      <c r="D714" s="73">
        <v>1</v>
      </c>
      <c r="E714" s="72" t="s">
        <v>25300</v>
      </c>
    </row>
    <row r="715" spans="1:5" x14ac:dyDescent="0.2">
      <c r="A715" s="72" t="s">
        <v>8699</v>
      </c>
      <c r="B715" s="72" t="s">
        <v>8759</v>
      </c>
      <c r="C715" s="72" t="s">
        <v>8760</v>
      </c>
      <c r="D715" s="72"/>
      <c r="E715" s="79" t="s">
        <v>25322</v>
      </c>
    </row>
    <row r="716" spans="1:5" x14ac:dyDescent="0.2">
      <c r="A716" s="72" t="s">
        <v>8702</v>
      </c>
      <c r="B716" s="72" t="s">
        <v>8763</v>
      </c>
      <c r="C716" s="72" t="s">
        <v>8764</v>
      </c>
      <c r="D716" s="73">
        <v>1</v>
      </c>
      <c r="E716" s="72" t="s">
        <v>25300</v>
      </c>
    </row>
    <row r="717" spans="1:5" x14ac:dyDescent="0.2">
      <c r="A717" s="72" t="s">
        <v>8705</v>
      </c>
      <c r="B717" s="72" t="s">
        <v>8766</v>
      </c>
      <c r="C717" s="72" t="s">
        <v>8767</v>
      </c>
      <c r="D717" s="73">
        <v>1</v>
      </c>
      <c r="E717" s="72" t="s">
        <v>25300</v>
      </c>
    </row>
    <row r="718" spans="1:5" x14ac:dyDescent="0.2">
      <c r="A718" s="72" t="s">
        <v>8708</v>
      </c>
      <c r="B718" s="72" t="s">
        <v>8769</v>
      </c>
      <c r="C718" s="72" t="s">
        <v>8770</v>
      </c>
      <c r="D718" s="72"/>
      <c r="E718" s="72" t="s">
        <v>25302</v>
      </c>
    </row>
    <row r="719" spans="1:5" x14ac:dyDescent="0.2">
      <c r="A719" s="72" t="s">
        <v>8711</v>
      </c>
      <c r="B719" s="72" t="s">
        <v>8772</v>
      </c>
      <c r="C719" s="72" t="s">
        <v>8773</v>
      </c>
      <c r="D719" s="73">
        <v>10</v>
      </c>
      <c r="E719" s="72" t="s">
        <v>25303</v>
      </c>
    </row>
    <row r="720" spans="1:5" x14ac:dyDescent="0.2">
      <c r="A720" s="72" t="s">
        <v>8714</v>
      </c>
      <c r="B720" s="72" t="s">
        <v>8775</v>
      </c>
      <c r="C720" s="72" t="s">
        <v>8775</v>
      </c>
      <c r="D720" s="73">
        <v>0</v>
      </c>
      <c r="E720" s="72" t="s">
        <v>25299</v>
      </c>
    </row>
    <row r="721" spans="1:5" x14ac:dyDescent="0.2">
      <c r="A721" s="72" t="s">
        <v>8717</v>
      </c>
      <c r="B721" s="72" t="s">
        <v>8777</v>
      </c>
      <c r="C721" s="72" t="s">
        <v>8778</v>
      </c>
      <c r="D721" s="73">
        <v>1</v>
      </c>
      <c r="E721" s="72" t="s">
        <v>25300</v>
      </c>
    </row>
    <row r="722" spans="1:5" x14ac:dyDescent="0.2">
      <c r="A722" s="72" t="s">
        <v>8720</v>
      </c>
      <c r="B722" s="72" t="s">
        <v>8780</v>
      </c>
      <c r="C722" s="72" t="s">
        <v>8781</v>
      </c>
      <c r="D722" s="72"/>
      <c r="E722" s="72" t="s">
        <v>25302</v>
      </c>
    </row>
    <row r="723" spans="1:5" x14ac:dyDescent="0.2">
      <c r="A723" s="72" t="s">
        <v>8723</v>
      </c>
      <c r="B723" s="72" t="s">
        <v>8783</v>
      </c>
      <c r="C723" s="72" t="s">
        <v>8784</v>
      </c>
      <c r="D723" s="73">
        <v>1</v>
      </c>
      <c r="E723" s="72" t="s">
        <v>25300</v>
      </c>
    </row>
    <row r="724" spans="1:5" x14ac:dyDescent="0.2">
      <c r="A724" s="72" t="s">
        <v>8726</v>
      </c>
      <c r="B724" s="72" t="s">
        <v>8786</v>
      </c>
      <c r="C724" s="72" t="s">
        <v>8787</v>
      </c>
      <c r="D724" s="73">
        <v>1</v>
      </c>
      <c r="E724" s="72" t="s">
        <v>25300</v>
      </c>
    </row>
    <row r="725" spans="1:5" x14ac:dyDescent="0.2">
      <c r="A725" s="72" t="s">
        <v>8729</v>
      </c>
      <c r="B725" s="72" t="s">
        <v>8789</v>
      </c>
      <c r="C725" s="72" t="s">
        <v>8790</v>
      </c>
      <c r="D725" s="73">
        <v>1</v>
      </c>
      <c r="E725" s="72" t="s">
        <v>25300</v>
      </c>
    </row>
    <row r="726" spans="1:5" x14ac:dyDescent="0.2">
      <c r="A726" s="72" t="s">
        <v>8732</v>
      </c>
      <c r="B726" s="72" t="s">
        <v>8792</v>
      </c>
      <c r="C726" s="72" t="s">
        <v>8793</v>
      </c>
      <c r="D726" s="73">
        <v>1</v>
      </c>
      <c r="E726" s="72" t="s">
        <v>25300</v>
      </c>
    </row>
    <row r="727" spans="1:5" x14ac:dyDescent="0.2">
      <c r="A727" s="72" t="s">
        <v>8735</v>
      </c>
      <c r="B727" s="72" t="s">
        <v>8795</v>
      </c>
      <c r="C727" s="72" t="s">
        <v>8796</v>
      </c>
      <c r="D727" s="72"/>
      <c r="E727" s="72" t="s">
        <v>25302</v>
      </c>
    </row>
    <row r="728" spans="1:5" x14ac:dyDescent="0.2">
      <c r="A728" s="72" t="s">
        <v>8738</v>
      </c>
      <c r="B728" s="72" t="s">
        <v>8798</v>
      </c>
      <c r="C728" s="72" t="s">
        <v>8799</v>
      </c>
      <c r="D728" s="73">
        <v>1</v>
      </c>
      <c r="E728" s="72" t="s">
        <v>25300</v>
      </c>
    </row>
    <row r="729" spans="1:5" x14ac:dyDescent="0.2">
      <c r="A729" s="72" t="s">
        <v>8741</v>
      </c>
      <c r="B729" s="72" t="s">
        <v>8801</v>
      </c>
      <c r="C729" s="72" t="s">
        <v>8802</v>
      </c>
      <c r="D729" s="73">
        <v>1</v>
      </c>
      <c r="E729" s="72" t="s">
        <v>25300</v>
      </c>
    </row>
    <row r="730" spans="1:5" x14ac:dyDescent="0.2">
      <c r="A730" s="72" t="s">
        <v>8744</v>
      </c>
      <c r="B730" s="72" t="s">
        <v>8804</v>
      </c>
      <c r="C730" s="72" t="s">
        <v>8805</v>
      </c>
      <c r="D730" s="73">
        <v>1</v>
      </c>
      <c r="E730" s="72" t="s">
        <v>25300</v>
      </c>
    </row>
    <row r="731" spans="1:5" x14ac:dyDescent="0.2">
      <c r="A731" s="72" t="s">
        <v>8747</v>
      </c>
      <c r="B731" s="72" t="s">
        <v>8807</v>
      </c>
      <c r="C731" s="72" t="s">
        <v>8808</v>
      </c>
      <c r="D731" s="72"/>
      <c r="E731" s="72" t="s">
        <v>25302</v>
      </c>
    </row>
    <row r="732" spans="1:5" x14ac:dyDescent="0.2">
      <c r="A732" s="72" t="s">
        <v>8749</v>
      </c>
      <c r="B732" s="72" t="s">
        <v>8810</v>
      </c>
      <c r="C732" s="72" t="s">
        <v>8811</v>
      </c>
      <c r="D732" s="73">
        <v>1</v>
      </c>
      <c r="E732" s="72" t="s">
        <v>25300</v>
      </c>
    </row>
    <row r="733" spans="1:5" x14ac:dyDescent="0.2">
      <c r="A733" s="72" t="s">
        <v>8752</v>
      </c>
      <c r="B733" s="72" t="s">
        <v>8813</v>
      </c>
      <c r="C733" s="72" t="s">
        <v>8814</v>
      </c>
      <c r="D733" s="73">
        <v>10</v>
      </c>
      <c r="E733" s="72" t="s">
        <v>25303</v>
      </c>
    </row>
    <row r="734" spans="1:5" x14ac:dyDescent="0.2">
      <c r="A734" s="72" t="s">
        <v>8755</v>
      </c>
      <c r="B734" s="72" t="s">
        <v>8816</v>
      </c>
      <c r="C734" s="72" t="s">
        <v>8817</v>
      </c>
      <c r="D734" s="73">
        <v>1</v>
      </c>
      <c r="E734" s="72" t="s">
        <v>25300</v>
      </c>
    </row>
    <row r="735" spans="1:5" x14ac:dyDescent="0.2">
      <c r="A735" s="72" t="s">
        <v>8758</v>
      </c>
      <c r="B735" s="72" t="s">
        <v>8818</v>
      </c>
      <c r="C735" s="72" t="s">
        <v>8819</v>
      </c>
      <c r="D735" s="73">
        <v>10</v>
      </c>
      <c r="E735" s="72" t="s">
        <v>25303</v>
      </c>
    </row>
    <row r="736" spans="1:5" x14ac:dyDescent="0.2">
      <c r="A736" s="72" t="s">
        <v>8762</v>
      </c>
      <c r="B736" s="72" t="s">
        <v>8821</v>
      </c>
      <c r="C736" s="72" t="s">
        <v>8822</v>
      </c>
      <c r="D736" s="73">
        <v>1</v>
      </c>
      <c r="E736" s="72" t="s">
        <v>25300</v>
      </c>
    </row>
    <row r="737" spans="1:5" x14ac:dyDescent="0.2">
      <c r="A737" s="72" t="s">
        <v>8765</v>
      </c>
      <c r="B737" s="72" t="s">
        <v>8824</v>
      </c>
      <c r="C737" s="72" t="s">
        <v>8825</v>
      </c>
      <c r="D737" s="72"/>
      <c r="E737" s="72" t="s">
        <v>25302</v>
      </c>
    </row>
    <row r="738" spans="1:5" x14ac:dyDescent="0.2">
      <c r="A738" s="72" t="s">
        <v>8768</v>
      </c>
      <c r="B738" s="72" t="s">
        <v>8827</v>
      </c>
      <c r="C738" s="72" t="s">
        <v>8828</v>
      </c>
      <c r="D738" s="73">
        <v>1</v>
      </c>
      <c r="E738" s="72" t="s">
        <v>25300</v>
      </c>
    </row>
    <row r="739" spans="1:5" x14ac:dyDescent="0.2">
      <c r="A739" s="72" t="s">
        <v>8771</v>
      </c>
      <c r="B739" s="72" t="s">
        <v>8830</v>
      </c>
      <c r="C739" s="72" t="s">
        <v>8831</v>
      </c>
      <c r="D739" s="72"/>
      <c r="E739" s="72" t="s">
        <v>25302</v>
      </c>
    </row>
    <row r="740" spans="1:5" x14ac:dyDescent="0.2">
      <c r="A740" s="72" t="s">
        <v>8774</v>
      </c>
      <c r="B740" s="72" t="s">
        <v>25367</v>
      </c>
      <c r="C740" s="72" t="s">
        <v>25368</v>
      </c>
      <c r="D740" s="73">
        <v>1</v>
      </c>
      <c r="E740" s="72" t="s">
        <v>25300</v>
      </c>
    </row>
    <row r="741" spans="1:5" x14ac:dyDescent="0.2">
      <c r="A741" s="72" t="s">
        <v>8776</v>
      </c>
      <c r="B741" s="72" t="s">
        <v>8836</v>
      </c>
      <c r="C741" s="72" t="s">
        <v>8837</v>
      </c>
      <c r="D741" s="72"/>
      <c r="E741" s="72" t="s">
        <v>25320</v>
      </c>
    </row>
    <row r="742" spans="1:5" x14ac:dyDescent="0.2">
      <c r="A742" s="72" t="s">
        <v>8779</v>
      </c>
      <c r="B742" s="72" t="s">
        <v>8839</v>
      </c>
      <c r="C742" s="72" t="s">
        <v>8840</v>
      </c>
      <c r="D742" s="73">
        <v>1</v>
      </c>
      <c r="E742" s="72" t="s">
        <v>25300</v>
      </c>
    </row>
    <row r="743" spans="1:5" x14ac:dyDescent="0.2">
      <c r="A743" s="72" t="s">
        <v>8782</v>
      </c>
      <c r="B743" s="72" t="s">
        <v>8842</v>
      </c>
      <c r="C743" s="72" t="s">
        <v>8843</v>
      </c>
      <c r="D743" s="72"/>
      <c r="E743" s="72" t="s">
        <v>25302</v>
      </c>
    </row>
    <row r="744" spans="1:5" x14ac:dyDescent="0.2">
      <c r="A744" s="72" t="s">
        <v>8785</v>
      </c>
      <c r="B744" s="72" t="s">
        <v>8845</v>
      </c>
      <c r="C744" s="72" t="s">
        <v>8846</v>
      </c>
      <c r="D744" s="73">
        <v>1</v>
      </c>
      <c r="E744" s="72" t="s">
        <v>25300</v>
      </c>
    </row>
    <row r="745" spans="1:5" x14ac:dyDescent="0.2">
      <c r="A745" s="72" t="s">
        <v>8788</v>
      </c>
      <c r="B745" s="72" t="s">
        <v>8848</v>
      </c>
      <c r="C745" s="72" t="s">
        <v>8849</v>
      </c>
      <c r="D745" s="73">
        <v>10</v>
      </c>
      <c r="E745" s="72" t="s">
        <v>25303</v>
      </c>
    </row>
    <row r="746" spans="1:5" x14ac:dyDescent="0.2">
      <c r="A746" s="72" t="s">
        <v>8791</v>
      </c>
      <c r="B746" s="72" t="s">
        <v>8851</v>
      </c>
      <c r="C746" s="72" t="s">
        <v>8852</v>
      </c>
      <c r="D746" s="73">
        <v>1</v>
      </c>
      <c r="E746" s="72" t="s">
        <v>25300</v>
      </c>
    </row>
    <row r="747" spans="1:5" x14ac:dyDescent="0.2">
      <c r="A747" s="72" t="s">
        <v>8794</v>
      </c>
      <c r="B747" s="72" t="s">
        <v>8854</v>
      </c>
      <c r="C747" s="72" t="s">
        <v>8855</v>
      </c>
      <c r="D747" s="72"/>
      <c r="E747" s="72" t="s">
        <v>25302</v>
      </c>
    </row>
    <row r="748" spans="1:5" x14ac:dyDescent="0.2">
      <c r="A748" s="72" t="s">
        <v>8797</v>
      </c>
      <c r="B748" s="72" t="s">
        <v>8857</v>
      </c>
      <c r="C748" s="72" t="s">
        <v>8858</v>
      </c>
      <c r="D748" s="73">
        <v>10</v>
      </c>
      <c r="E748" s="72" t="s">
        <v>25303</v>
      </c>
    </row>
    <row r="749" spans="1:5" x14ac:dyDescent="0.2">
      <c r="A749" s="72" t="s">
        <v>8800</v>
      </c>
      <c r="B749" s="72" t="s">
        <v>8860</v>
      </c>
      <c r="C749" s="72" t="s">
        <v>8861</v>
      </c>
      <c r="D749" s="73">
        <v>1</v>
      </c>
      <c r="E749" s="72" t="s">
        <v>25300</v>
      </c>
    </row>
    <row r="750" spans="1:5" x14ac:dyDescent="0.2">
      <c r="A750" s="72" t="s">
        <v>8803</v>
      </c>
      <c r="B750" s="72" t="s">
        <v>8863</v>
      </c>
      <c r="C750" s="72" t="s">
        <v>8864</v>
      </c>
      <c r="D750" s="72"/>
      <c r="E750" s="72" t="s">
        <v>25302</v>
      </c>
    </row>
    <row r="751" spans="1:5" x14ac:dyDescent="0.2">
      <c r="A751" s="72" t="s">
        <v>8806</v>
      </c>
      <c r="B751" s="72" t="s">
        <v>8866</v>
      </c>
      <c r="C751" s="72" t="s">
        <v>8867</v>
      </c>
      <c r="D751" s="73">
        <v>1</v>
      </c>
      <c r="E751" s="72" t="s">
        <v>25300</v>
      </c>
    </row>
    <row r="752" spans="1:5" x14ac:dyDescent="0.2">
      <c r="A752" s="72" t="s">
        <v>8809</v>
      </c>
      <c r="B752" s="72" t="s">
        <v>8869</v>
      </c>
      <c r="C752" s="72" t="s">
        <v>8870</v>
      </c>
      <c r="D752" s="72"/>
      <c r="E752" s="72" t="s">
        <v>25302</v>
      </c>
    </row>
    <row r="753" spans="1:5" x14ac:dyDescent="0.2">
      <c r="A753" s="72" t="s">
        <v>8812</v>
      </c>
      <c r="B753" s="72" t="s">
        <v>8872</v>
      </c>
      <c r="C753" s="72" t="s">
        <v>8873</v>
      </c>
      <c r="D753" s="73">
        <v>1</v>
      </c>
      <c r="E753" s="72" t="s">
        <v>25300</v>
      </c>
    </row>
    <row r="754" spans="1:5" x14ac:dyDescent="0.2">
      <c r="A754" s="72" t="s">
        <v>8815</v>
      </c>
      <c r="B754" s="72" t="s">
        <v>8875</v>
      </c>
      <c r="C754" s="72" t="s">
        <v>8876</v>
      </c>
      <c r="D754" s="72"/>
      <c r="E754" s="72" t="s">
        <v>25302</v>
      </c>
    </row>
    <row r="755" spans="1:5" x14ac:dyDescent="0.2">
      <c r="A755" s="72" t="s">
        <v>488</v>
      </c>
      <c r="B755" s="72" t="s">
        <v>8878</v>
      </c>
      <c r="C755" s="72" t="s">
        <v>8879</v>
      </c>
      <c r="D755" s="73">
        <v>1</v>
      </c>
      <c r="E755" s="72" t="s">
        <v>25300</v>
      </c>
    </row>
    <row r="756" spans="1:5" x14ac:dyDescent="0.2">
      <c r="A756" s="72" t="s">
        <v>8820</v>
      </c>
      <c r="B756" s="72" t="s">
        <v>8881</v>
      </c>
      <c r="C756" s="72" t="s">
        <v>8882</v>
      </c>
      <c r="D756" s="72"/>
      <c r="E756" s="72" t="s">
        <v>25302</v>
      </c>
    </row>
    <row r="757" spans="1:5" x14ac:dyDescent="0.2">
      <c r="A757" s="72" t="s">
        <v>8823</v>
      </c>
      <c r="B757" s="72" t="s">
        <v>8884</v>
      </c>
      <c r="C757" s="72" t="s">
        <v>8885</v>
      </c>
      <c r="D757" s="73">
        <v>1</v>
      </c>
      <c r="E757" s="72" t="s">
        <v>25300</v>
      </c>
    </row>
    <row r="758" spans="1:5" x14ac:dyDescent="0.2">
      <c r="A758" s="72" t="s">
        <v>8826</v>
      </c>
      <c r="B758" s="72" t="s">
        <v>8887</v>
      </c>
      <c r="C758" s="72" t="s">
        <v>8888</v>
      </c>
      <c r="D758" s="72"/>
      <c r="E758" s="72" t="s">
        <v>25302</v>
      </c>
    </row>
    <row r="759" spans="1:5" x14ac:dyDescent="0.2">
      <c r="A759" s="72" t="s">
        <v>8829</v>
      </c>
      <c r="B759" s="72" t="s">
        <v>8890</v>
      </c>
      <c r="C759" s="72" t="s">
        <v>8891</v>
      </c>
      <c r="D759" s="73">
        <v>1</v>
      </c>
      <c r="E759" s="72" t="s">
        <v>25300</v>
      </c>
    </row>
    <row r="760" spans="1:5" x14ac:dyDescent="0.2">
      <c r="A760" s="72" t="s">
        <v>8832</v>
      </c>
      <c r="B760" s="72" t="s">
        <v>8893</v>
      </c>
      <c r="C760" s="72" t="s">
        <v>8894</v>
      </c>
      <c r="D760" s="72"/>
      <c r="E760" s="72" t="s">
        <v>25302</v>
      </c>
    </row>
    <row r="761" spans="1:5" x14ac:dyDescent="0.2">
      <c r="A761" s="72" t="s">
        <v>8835</v>
      </c>
      <c r="B761" s="72" t="s">
        <v>8896</v>
      </c>
      <c r="C761" s="72" t="s">
        <v>8897</v>
      </c>
      <c r="D761" s="73">
        <v>1</v>
      </c>
      <c r="E761" s="72" t="s">
        <v>25300</v>
      </c>
    </row>
    <row r="762" spans="1:5" x14ac:dyDescent="0.2">
      <c r="A762" s="72" t="s">
        <v>8838</v>
      </c>
      <c r="B762" s="72" t="s">
        <v>8899</v>
      </c>
      <c r="C762" s="72" t="s">
        <v>8900</v>
      </c>
      <c r="D762" s="72"/>
      <c r="E762" s="72" t="s">
        <v>25302</v>
      </c>
    </row>
    <row r="763" spans="1:5" x14ac:dyDescent="0.2">
      <c r="A763" s="72" t="s">
        <v>8841</v>
      </c>
      <c r="B763" s="72" t="s">
        <v>8902</v>
      </c>
      <c r="C763" s="72" t="s">
        <v>8903</v>
      </c>
      <c r="D763" s="73">
        <v>10</v>
      </c>
      <c r="E763" s="72" t="s">
        <v>25303</v>
      </c>
    </row>
    <row r="764" spans="1:5" x14ac:dyDescent="0.2">
      <c r="A764" s="72" t="s">
        <v>8844</v>
      </c>
      <c r="B764" s="72" t="s">
        <v>8905</v>
      </c>
      <c r="C764" s="72" t="s">
        <v>8906</v>
      </c>
      <c r="D764" s="73">
        <v>1</v>
      </c>
      <c r="E764" s="72" t="s">
        <v>25300</v>
      </c>
    </row>
    <row r="765" spans="1:5" x14ac:dyDescent="0.2">
      <c r="A765" s="72" t="s">
        <v>8847</v>
      </c>
      <c r="B765" s="72" t="s">
        <v>8908</v>
      </c>
      <c r="C765" s="72" t="s">
        <v>8909</v>
      </c>
      <c r="D765" s="72"/>
      <c r="E765" s="72" t="s">
        <v>25302</v>
      </c>
    </row>
    <row r="766" spans="1:5" x14ac:dyDescent="0.2">
      <c r="A766" s="72" t="s">
        <v>8850</v>
      </c>
      <c r="B766" s="72" t="s">
        <v>8911</v>
      </c>
      <c r="C766" s="72" t="s">
        <v>8912</v>
      </c>
      <c r="D766" s="73">
        <v>1</v>
      </c>
      <c r="E766" s="72" t="s">
        <v>25300</v>
      </c>
    </row>
    <row r="767" spans="1:5" x14ac:dyDescent="0.2">
      <c r="A767" s="72" t="s">
        <v>8853</v>
      </c>
      <c r="B767" s="72" t="s">
        <v>8914</v>
      </c>
      <c r="C767" s="72" t="s">
        <v>8915</v>
      </c>
      <c r="D767" s="72"/>
      <c r="E767" s="72" t="s">
        <v>25302</v>
      </c>
    </row>
    <row r="768" spans="1:5" x14ac:dyDescent="0.2">
      <c r="A768" s="72" t="s">
        <v>8856</v>
      </c>
      <c r="B768" s="72" t="s">
        <v>8917</v>
      </c>
      <c r="C768" s="72" t="s">
        <v>8918</v>
      </c>
      <c r="D768" s="73">
        <v>1</v>
      </c>
      <c r="E768" s="72" t="s">
        <v>25300</v>
      </c>
    </row>
    <row r="769" spans="1:5" x14ac:dyDescent="0.2">
      <c r="A769" s="72" t="s">
        <v>8859</v>
      </c>
      <c r="B769" s="72" t="s">
        <v>8920</v>
      </c>
      <c r="C769" s="72" t="s">
        <v>8921</v>
      </c>
      <c r="D769" s="72"/>
      <c r="E769" s="72" t="s">
        <v>25302</v>
      </c>
    </row>
    <row r="770" spans="1:5" x14ac:dyDescent="0.2">
      <c r="A770" s="72" t="s">
        <v>8862</v>
      </c>
      <c r="B770" s="72" t="s">
        <v>8923</v>
      </c>
      <c r="C770" s="72" t="s">
        <v>8924</v>
      </c>
      <c r="D770" s="73">
        <v>1</v>
      </c>
      <c r="E770" s="72" t="s">
        <v>25300</v>
      </c>
    </row>
    <row r="771" spans="1:5" x14ac:dyDescent="0.2">
      <c r="A771" s="72" t="s">
        <v>8865</v>
      </c>
      <c r="B771" s="72" t="s">
        <v>8926</v>
      </c>
      <c r="C771" s="72" t="s">
        <v>8927</v>
      </c>
      <c r="D771" s="72"/>
      <c r="E771" s="72" t="s">
        <v>25302</v>
      </c>
    </row>
    <row r="772" spans="1:5" x14ac:dyDescent="0.2">
      <c r="A772" s="72" t="s">
        <v>8868</v>
      </c>
      <c r="B772" s="72" t="s">
        <v>8929</v>
      </c>
      <c r="C772" s="72" t="s">
        <v>8930</v>
      </c>
      <c r="D772" s="73">
        <v>1</v>
      </c>
      <c r="E772" s="72" t="s">
        <v>25300</v>
      </c>
    </row>
    <row r="773" spans="1:5" x14ac:dyDescent="0.2">
      <c r="A773" s="72" t="s">
        <v>8871</v>
      </c>
      <c r="B773" s="72" t="s">
        <v>8932</v>
      </c>
      <c r="C773" s="72" t="s">
        <v>8933</v>
      </c>
      <c r="D773" s="72"/>
      <c r="E773" s="72" t="s">
        <v>25302</v>
      </c>
    </row>
    <row r="774" spans="1:5" x14ac:dyDescent="0.2">
      <c r="A774" s="72" t="s">
        <v>8874</v>
      </c>
      <c r="B774" s="72" t="s">
        <v>8935</v>
      </c>
      <c r="C774" s="72" t="s">
        <v>8936</v>
      </c>
      <c r="D774" s="73">
        <v>1</v>
      </c>
      <c r="E774" s="72" t="s">
        <v>25300</v>
      </c>
    </row>
    <row r="775" spans="1:5" x14ac:dyDescent="0.2">
      <c r="A775" s="72" t="s">
        <v>8877</v>
      </c>
      <c r="B775" s="72" t="s">
        <v>8938</v>
      </c>
      <c r="C775" s="72" t="s">
        <v>8939</v>
      </c>
      <c r="D775" s="72"/>
      <c r="E775" s="72" t="s">
        <v>25302</v>
      </c>
    </row>
    <row r="776" spans="1:5" x14ac:dyDescent="0.2">
      <c r="A776" s="72" t="s">
        <v>8880</v>
      </c>
      <c r="B776" s="72" t="s">
        <v>8941</v>
      </c>
      <c r="C776" s="72" t="s">
        <v>8942</v>
      </c>
      <c r="D776" s="73">
        <v>1</v>
      </c>
      <c r="E776" s="72" t="s">
        <v>25300</v>
      </c>
    </row>
    <row r="777" spans="1:5" x14ac:dyDescent="0.2">
      <c r="A777" s="72" t="s">
        <v>8883</v>
      </c>
      <c r="B777" s="72" t="s">
        <v>8944</v>
      </c>
      <c r="C777" s="72" t="s">
        <v>8945</v>
      </c>
      <c r="D777" s="73">
        <v>10</v>
      </c>
      <c r="E777" s="72" t="s">
        <v>25303</v>
      </c>
    </row>
    <row r="778" spans="1:5" x14ac:dyDescent="0.2">
      <c r="A778" s="72" t="s">
        <v>8886</v>
      </c>
      <c r="B778" s="72" t="s">
        <v>25367</v>
      </c>
      <c r="C778" s="72" t="s">
        <v>25369</v>
      </c>
      <c r="D778" s="73">
        <v>1</v>
      </c>
      <c r="E778" s="72" t="s">
        <v>25300</v>
      </c>
    </row>
    <row r="779" spans="1:5" x14ac:dyDescent="0.2">
      <c r="A779" s="80" t="s">
        <v>8889</v>
      </c>
      <c r="B779" s="80" t="s">
        <v>8948</v>
      </c>
      <c r="C779" s="80" t="s">
        <v>8949</v>
      </c>
      <c r="D779" s="80"/>
      <c r="E779" s="80" t="s">
        <v>25302</v>
      </c>
    </row>
    <row r="780" spans="1:5" x14ac:dyDescent="0.2">
      <c r="A780" s="72" t="s">
        <v>8892</v>
      </c>
      <c r="B780" s="72" t="s">
        <v>11586</v>
      </c>
      <c r="C780" s="72" t="s">
        <v>11587</v>
      </c>
      <c r="D780" s="73">
        <v>2</v>
      </c>
      <c r="E780" s="72" t="s">
        <v>25301</v>
      </c>
    </row>
    <row r="781" spans="1:5" x14ac:dyDescent="0.2">
      <c r="A781" s="72" t="s">
        <v>8895</v>
      </c>
      <c r="B781" s="72" t="s">
        <v>11589</v>
      </c>
      <c r="C781" s="72" t="s">
        <v>11590</v>
      </c>
      <c r="D781" s="73">
        <v>2</v>
      </c>
      <c r="E781" s="72" t="s">
        <v>25301</v>
      </c>
    </row>
    <row r="782" spans="1:5" x14ac:dyDescent="0.2">
      <c r="A782" s="72" t="s">
        <v>8898</v>
      </c>
      <c r="B782" s="72" t="s">
        <v>11592</v>
      </c>
      <c r="C782" s="72" t="s">
        <v>11593</v>
      </c>
      <c r="D782" s="73">
        <v>2</v>
      </c>
      <c r="E782" s="72" t="s">
        <v>25301</v>
      </c>
    </row>
    <row r="783" spans="1:5" x14ac:dyDescent="0.2">
      <c r="A783" s="72" t="s">
        <v>8901</v>
      </c>
      <c r="B783" s="72" t="s">
        <v>11595</v>
      </c>
      <c r="C783" s="72" t="s">
        <v>11596</v>
      </c>
      <c r="D783" s="73">
        <v>2</v>
      </c>
      <c r="E783" s="72" t="s">
        <v>25301</v>
      </c>
    </row>
    <row r="784" spans="1:5" x14ac:dyDescent="0.2">
      <c r="A784" s="72" t="s">
        <v>8904</v>
      </c>
      <c r="B784" s="72" t="s">
        <v>11598</v>
      </c>
      <c r="C784" s="72" t="s">
        <v>11599</v>
      </c>
      <c r="D784" s="73">
        <v>2</v>
      </c>
      <c r="E784" s="72" t="s">
        <v>25301</v>
      </c>
    </row>
    <row r="785" spans="1:5" x14ac:dyDescent="0.2">
      <c r="A785" s="72" t="s">
        <v>8907</v>
      </c>
      <c r="B785" s="72" t="s">
        <v>11601</v>
      </c>
      <c r="C785" s="72" t="s">
        <v>11602</v>
      </c>
      <c r="D785" s="73">
        <v>6</v>
      </c>
      <c r="E785" s="72" t="s">
        <v>25316</v>
      </c>
    </row>
    <row r="786" spans="1:5" x14ac:dyDescent="0.2">
      <c r="A786" s="72" t="s">
        <v>8910</v>
      </c>
      <c r="B786" s="72" t="s">
        <v>11604</v>
      </c>
      <c r="C786" s="72" t="s">
        <v>11605</v>
      </c>
      <c r="D786" s="73">
        <v>6</v>
      </c>
      <c r="E786" s="72" t="s">
        <v>25316</v>
      </c>
    </row>
    <row r="787" spans="1:5" x14ac:dyDescent="0.2">
      <c r="A787" s="72" t="s">
        <v>8913</v>
      </c>
      <c r="B787" s="72" t="s">
        <v>11607</v>
      </c>
      <c r="C787" s="72" t="s">
        <v>11608</v>
      </c>
      <c r="D787" s="73">
        <v>6</v>
      </c>
      <c r="E787" s="72" t="s">
        <v>25316</v>
      </c>
    </row>
    <row r="788" spans="1:5" x14ac:dyDescent="0.2">
      <c r="A788" s="72" t="s">
        <v>8916</v>
      </c>
      <c r="B788" s="72" t="s">
        <v>11610</v>
      </c>
      <c r="C788" s="72" t="s">
        <v>11611</v>
      </c>
      <c r="D788" s="73">
        <v>6</v>
      </c>
      <c r="E788" s="72" t="s">
        <v>25316</v>
      </c>
    </row>
    <row r="789" spans="1:5" x14ac:dyDescent="0.2">
      <c r="A789" s="72" t="s">
        <v>8919</v>
      </c>
      <c r="B789" s="72" t="s">
        <v>11613</v>
      </c>
      <c r="C789" s="72" t="s">
        <v>11614</v>
      </c>
      <c r="D789" s="73">
        <v>6</v>
      </c>
      <c r="E789" s="72" t="s">
        <v>25316</v>
      </c>
    </row>
    <row r="790" spans="1:5" x14ac:dyDescent="0.2">
      <c r="A790" s="72" t="s">
        <v>8922</v>
      </c>
      <c r="B790" s="72" t="s">
        <v>11616</v>
      </c>
      <c r="C790" s="72" t="s">
        <v>11616</v>
      </c>
      <c r="D790" s="73">
        <v>0</v>
      </c>
      <c r="E790" s="72" t="s">
        <v>25299</v>
      </c>
    </row>
    <row r="791" spans="1:5" x14ac:dyDescent="0.2">
      <c r="A791" s="72" t="s">
        <v>8925</v>
      </c>
      <c r="B791" s="72" t="s">
        <v>11618</v>
      </c>
      <c r="C791" s="72" t="s">
        <v>11618</v>
      </c>
      <c r="D791" s="73">
        <v>0</v>
      </c>
      <c r="E791" s="72" t="s">
        <v>25299</v>
      </c>
    </row>
    <row r="792" spans="1:5" x14ac:dyDescent="0.2">
      <c r="A792" s="72" t="s">
        <v>8928</v>
      </c>
      <c r="B792" s="72" t="s">
        <v>11620</v>
      </c>
      <c r="C792" s="72" t="s">
        <v>11620</v>
      </c>
      <c r="D792" s="73">
        <v>0</v>
      </c>
      <c r="E792" s="72" t="s">
        <v>25299</v>
      </c>
    </row>
    <row r="793" spans="1:5" x14ac:dyDescent="0.2">
      <c r="A793" s="72" t="s">
        <v>8931</v>
      </c>
      <c r="B793" s="72" t="s">
        <v>11622</v>
      </c>
      <c r="C793" s="72" t="s">
        <v>11622</v>
      </c>
      <c r="D793" s="73">
        <v>0</v>
      </c>
      <c r="E793" s="72" t="s">
        <v>25299</v>
      </c>
    </row>
    <row r="794" spans="1:5" x14ac:dyDescent="0.2">
      <c r="A794" s="72" t="s">
        <v>8934</v>
      </c>
      <c r="B794" s="72" t="s">
        <v>11624</v>
      </c>
      <c r="C794" s="72" t="s">
        <v>11624</v>
      </c>
      <c r="D794" s="73">
        <v>0</v>
      </c>
      <c r="E794" s="72" t="s">
        <v>25299</v>
      </c>
    </row>
    <row r="795" spans="1:5" x14ac:dyDescent="0.2">
      <c r="A795" s="72" t="s">
        <v>8937</v>
      </c>
      <c r="B795" s="72" t="s">
        <v>11626</v>
      </c>
      <c r="C795" s="72" t="s">
        <v>11626</v>
      </c>
      <c r="D795" s="73">
        <v>0</v>
      </c>
      <c r="E795" s="72" t="s">
        <v>25299</v>
      </c>
    </row>
    <row r="796" spans="1:5" x14ac:dyDescent="0.2">
      <c r="A796" s="72" t="s">
        <v>8940</v>
      </c>
      <c r="B796" s="72" t="s">
        <v>11628</v>
      </c>
      <c r="C796" s="72" t="s">
        <v>11628</v>
      </c>
      <c r="D796" s="73">
        <v>0</v>
      </c>
      <c r="E796" s="72" t="s">
        <v>25299</v>
      </c>
    </row>
    <row r="797" spans="1:5" x14ac:dyDescent="0.2">
      <c r="A797" s="72" t="s">
        <v>8943</v>
      </c>
      <c r="B797" s="72" t="s">
        <v>11630</v>
      </c>
      <c r="C797" s="72" t="s">
        <v>11630</v>
      </c>
      <c r="D797" s="73">
        <v>0</v>
      </c>
      <c r="E797" s="72" t="s">
        <v>25299</v>
      </c>
    </row>
    <row r="798" spans="1:5" x14ac:dyDescent="0.2">
      <c r="A798" s="72" t="s">
        <v>8947</v>
      </c>
      <c r="B798" s="57" t="s">
        <v>25208</v>
      </c>
      <c r="C798" s="57" t="s">
        <v>25208</v>
      </c>
      <c r="D798" s="73">
        <v>0</v>
      </c>
      <c r="E798" s="72" t="s">
        <v>25299</v>
      </c>
    </row>
    <row r="799" spans="1:5" x14ac:dyDescent="0.2">
      <c r="A799" s="72" t="s">
        <v>11585</v>
      </c>
      <c r="B799" s="72" t="s">
        <v>11633</v>
      </c>
      <c r="C799" s="72" t="s">
        <v>11633</v>
      </c>
      <c r="D799" s="73">
        <v>0</v>
      </c>
      <c r="E799" s="72" t="s">
        <v>25299</v>
      </c>
    </row>
    <row r="800" spans="1:5" x14ac:dyDescent="0.2">
      <c r="A800" s="72" t="s">
        <v>11594</v>
      </c>
      <c r="B800" s="72" t="s">
        <v>11635</v>
      </c>
      <c r="C800" s="72" t="s">
        <v>11635</v>
      </c>
      <c r="D800" s="73">
        <v>0</v>
      </c>
      <c r="E800" s="72" t="s">
        <v>25299</v>
      </c>
    </row>
    <row r="801" spans="1:5" x14ac:dyDescent="0.2">
      <c r="A801" s="72" t="s">
        <v>11597</v>
      </c>
      <c r="B801" s="72" t="s">
        <v>11637</v>
      </c>
      <c r="C801" s="72" t="s">
        <v>11637</v>
      </c>
      <c r="D801" s="73">
        <v>0</v>
      </c>
      <c r="E801" s="72" t="s">
        <v>25299</v>
      </c>
    </row>
    <row r="802" spans="1:5" x14ac:dyDescent="0.2">
      <c r="A802" s="72" t="s">
        <v>11600</v>
      </c>
      <c r="B802" s="72" t="s">
        <v>11639</v>
      </c>
      <c r="C802" s="72" t="s">
        <v>11639</v>
      </c>
      <c r="D802" s="73">
        <v>0</v>
      </c>
      <c r="E802" s="72" t="s">
        <v>25299</v>
      </c>
    </row>
    <row r="803" spans="1:5" x14ac:dyDescent="0.2">
      <c r="A803" s="72" t="s">
        <v>11603</v>
      </c>
      <c r="B803" s="72" t="s">
        <v>11641</v>
      </c>
      <c r="C803" s="72" t="s">
        <v>11641</v>
      </c>
      <c r="D803" s="73">
        <v>0</v>
      </c>
      <c r="E803" s="72" t="s">
        <v>25299</v>
      </c>
    </row>
    <row r="804" spans="1:5" x14ac:dyDescent="0.2">
      <c r="A804" s="72" t="s">
        <v>11606</v>
      </c>
      <c r="B804" s="72" t="s">
        <v>11643</v>
      </c>
      <c r="C804" s="72" t="s">
        <v>11643</v>
      </c>
      <c r="D804" s="73">
        <v>0</v>
      </c>
      <c r="E804" s="72" t="s">
        <v>25299</v>
      </c>
    </row>
    <row r="805" spans="1:5" x14ac:dyDescent="0.2">
      <c r="A805" s="72" t="s">
        <v>11609</v>
      </c>
      <c r="B805" s="72" t="s">
        <v>11645</v>
      </c>
      <c r="C805" s="72" t="s">
        <v>11645</v>
      </c>
      <c r="D805" s="73">
        <v>0</v>
      </c>
      <c r="E805" s="72" t="s">
        <v>25299</v>
      </c>
    </row>
    <row r="806" spans="1:5" x14ac:dyDescent="0.2">
      <c r="A806" s="72" t="s">
        <v>11612</v>
      </c>
      <c r="B806" s="72" t="s">
        <v>11647</v>
      </c>
      <c r="C806" s="72" t="s">
        <v>11647</v>
      </c>
      <c r="D806" s="73">
        <v>0</v>
      </c>
      <c r="E806" s="72" t="s">
        <v>25299</v>
      </c>
    </row>
    <row r="807" spans="1:5" x14ac:dyDescent="0.2">
      <c r="A807" s="72" t="s">
        <v>11615</v>
      </c>
      <c r="B807" s="72" t="s">
        <v>11649</v>
      </c>
      <c r="C807" s="72" t="s">
        <v>11649</v>
      </c>
      <c r="D807" s="73">
        <v>0</v>
      </c>
      <c r="E807" s="72" t="s">
        <v>25299</v>
      </c>
    </row>
    <row r="808" spans="1:5" x14ac:dyDescent="0.2">
      <c r="A808" s="72" t="s">
        <v>11617</v>
      </c>
      <c r="B808" s="72" t="s">
        <v>11651</v>
      </c>
      <c r="C808" s="72" t="s">
        <v>11651</v>
      </c>
      <c r="D808" s="73">
        <v>0</v>
      </c>
      <c r="E808" s="72" t="s">
        <v>25299</v>
      </c>
    </row>
    <row r="809" spans="1:5" x14ac:dyDescent="0.2">
      <c r="A809" s="72" t="s">
        <v>11619</v>
      </c>
      <c r="B809" s="72" t="s">
        <v>11653</v>
      </c>
      <c r="C809" s="72" t="s">
        <v>11653</v>
      </c>
      <c r="D809" s="73">
        <v>0</v>
      </c>
      <c r="E809" s="72" t="s">
        <v>25299</v>
      </c>
    </row>
    <row r="810" spans="1:5" x14ac:dyDescent="0.2">
      <c r="A810" s="72" t="s">
        <v>11621</v>
      </c>
      <c r="B810" s="72" t="s">
        <v>11655</v>
      </c>
      <c r="C810" s="72" t="s">
        <v>11655</v>
      </c>
      <c r="D810" s="73">
        <v>0</v>
      </c>
      <c r="E810" s="72" t="s">
        <v>25299</v>
      </c>
    </row>
    <row r="811" spans="1:5" x14ac:dyDescent="0.2">
      <c r="A811" s="72" t="s">
        <v>11623</v>
      </c>
      <c r="B811" s="72" t="s">
        <v>11657</v>
      </c>
      <c r="C811" s="72" t="s">
        <v>11657</v>
      </c>
      <c r="D811" s="73">
        <v>0</v>
      </c>
      <c r="E811" s="72" t="s">
        <v>25299</v>
      </c>
    </row>
    <row r="812" spans="1:5" x14ac:dyDescent="0.2">
      <c r="A812" s="72" t="s">
        <v>11625</v>
      </c>
      <c r="B812" s="72" t="s">
        <v>11659</v>
      </c>
      <c r="C812" s="72" t="s">
        <v>11659</v>
      </c>
      <c r="D812" s="73">
        <v>0</v>
      </c>
      <c r="E812" s="72" t="s">
        <v>25299</v>
      </c>
    </row>
    <row r="813" spans="1:5" x14ac:dyDescent="0.2">
      <c r="A813" s="72" t="s">
        <v>11627</v>
      </c>
      <c r="B813" s="72" t="s">
        <v>11661</v>
      </c>
      <c r="C813" s="72" t="s">
        <v>11661</v>
      </c>
      <c r="D813" s="73">
        <v>0</v>
      </c>
      <c r="E813" s="72" t="s">
        <v>25299</v>
      </c>
    </row>
    <row r="814" spans="1:5" x14ac:dyDescent="0.2">
      <c r="A814" s="72" t="s">
        <v>11629</v>
      </c>
      <c r="B814" s="72" t="s">
        <v>11663</v>
      </c>
      <c r="C814" s="72" t="s">
        <v>11663</v>
      </c>
      <c r="D814" s="73">
        <v>0</v>
      </c>
      <c r="E814" s="72" t="s">
        <v>25299</v>
      </c>
    </row>
    <row r="815" spans="1:5" x14ac:dyDescent="0.2">
      <c r="A815" s="72" t="s">
        <v>11631</v>
      </c>
      <c r="B815" s="72" t="s">
        <v>11665</v>
      </c>
      <c r="C815" s="72" t="s">
        <v>11665</v>
      </c>
      <c r="D815" s="73">
        <v>0</v>
      </c>
      <c r="E815" s="72" t="s">
        <v>25299</v>
      </c>
    </row>
    <row r="816" spans="1:5" x14ac:dyDescent="0.2">
      <c r="A816" s="72" t="s">
        <v>11632</v>
      </c>
      <c r="B816" s="72" t="s">
        <v>11667</v>
      </c>
      <c r="C816" s="72" t="s">
        <v>11667</v>
      </c>
      <c r="D816" s="73">
        <v>0</v>
      </c>
      <c r="E816" s="72" t="s">
        <v>25299</v>
      </c>
    </row>
    <row r="817" spans="1:5" x14ac:dyDescent="0.2">
      <c r="A817" s="72" t="s">
        <v>11634</v>
      </c>
      <c r="B817" s="72" t="s">
        <v>11669</v>
      </c>
      <c r="C817" s="72" t="s">
        <v>11669</v>
      </c>
      <c r="D817" s="73">
        <v>0</v>
      </c>
      <c r="E817" s="72" t="s">
        <v>25299</v>
      </c>
    </row>
    <row r="818" spans="1:5" x14ac:dyDescent="0.2">
      <c r="A818" s="72" t="s">
        <v>11636</v>
      </c>
      <c r="B818" s="72" t="s">
        <v>11671</v>
      </c>
      <c r="C818" s="72" t="s">
        <v>11671</v>
      </c>
      <c r="D818" s="73">
        <v>0</v>
      </c>
      <c r="E818" s="72" t="s">
        <v>25299</v>
      </c>
    </row>
    <row r="819" spans="1:5" x14ac:dyDescent="0.2">
      <c r="A819" s="72" t="s">
        <v>11638</v>
      </c>
      <c r="B819" s="72" t="s">
        <v>11673</v>
      </c>
      <c r="C819" s="72" t="s">
        <v>11673</v>
      </c>
      <c r="D819" s="73">
        <v>0</v>
      </c>
      <c r="E819" s="72" t="s">
        <v>25299</v>
      </c>
    </row>
    <row r="820" spans="1:5" x14ac:dyDescent="0.2">
      <c r="A820" s="72" t="s">
        <v>11640</v>
      </c>
      <c r="B820" s="72" t="s">
        <v>11675</v>
      </c>
      <c r="C820" s="72" t="s">
        <v>11675</v>
      </c>
      <c r="D820" s="73">
        <v>0</v>
      </c>
      <c r="E820" s="72" t="s">
        <v>25299</v>
      </c>
    </row>
    <row r="821" spans="1:5" x14ac:dyDescent="0.2">
      <c r="A821" s="72" t="s">
        <v>11642</v>
      </c>
      <c r="B821" s="72" t="s">
        <v>11589</v>
      </c>
      <c r="C821" s="72" t="s">
        <v>11589</v>
      </c>
      <c r="D821" s="73">
        <v>0</v>
      </c>
      <c r="E821" s="72" t="s">
        <v>25299</v>
      </c>
    </row>
    <row r="822" spans="1:5" x14ac:dyDescent="0.2">
      <c r="A822" s="72" t="s">
        <v>11644</v>
      </c>
      <c r="B822" s="72" t="s">
        <v>11676</v>
      </c>
      <c r="C822" s="72" t="s">
        <v>11676</v>
      </c>
      <c r="D822" s="73">
        <v>0</v>
      </c>
      <c r="E822" s="72" t="s">
        <v>25299</v>
      </c>
    </row>
    <row r="823" spans="1:5" x14ac:dyDescent="0.2">
      <c r="A823" s="72" t="s">
        <v>11646</v>
      </c>
      <c r="B823" s="72" t="s">
        <v>11678</v>
      </c>
      <c r="C823" s="72" t="s">
        <v>11678</v>
      </c>
      <c r="D823" s="73">
        <v>0</v>
      </c>
      <c r="E823" s="72" t="s">
        <v>25299</v>
      </c>
    </row>
    <row r="824" spans="1:5" x14ac:dyDescent="0.2">
      <c r="A824" s="72" t="s">
        <v>11648</v>
      </c>
      <c r="B824" s="72" t="s">
        <v>11680</v>
      </c>
      <c r="C824" s="72" t="s">
        <v>11680</v>
      </c>
      <c r="D824" s="73">
        <v>0</v>
      </c>
      <c r="E824" s="72" t="s">
        <v>25299</v>
      </c>
    </row>
    <row r="825" spans="1:5" x14ac:dyDescent="0.2">
      <c r="A825" s="72" t="s">
        <v>11650</v>
      </c>
      <c r="B825" s="72" t="s">
        <v>11682</v>
      </c>
      <c r="C825" s="72" t="s">
        <v>11682</v>
      </c>
      <c r="D825" s="73">
        <v>0</v>
      </c>
      <c r="E825" s="72" t="s">
        <v>25299</v>
      </c>
    </row>
    <row r="826" spans="1:5" x14ac:dyDescent="0.2">
      <c r="A826" s="72" t="s">
        <v>11652</v>
      </c>
      <c r="B826" s="72" t="s">
        <v>11684</v>
      </c>
      <c r="C826" s="72" t="s">
        <v>11684</v>
      </c>
      <c r="D826" s="73">
        <v>0</v>
      </c>
      <c r="E826" s="72" t="s">
        <v>25299</v>
      </c>
    </row>
    <row r="827" spans="1:5" x14ac:dyDescent="0.2">
      <c r="A827" s="72" t="s">
        <v>11654</v>
      </c>
      <c r="B827" s="72" t="s">
        <v>11686</v>
      </c>
      <c r="C827" s="72" t="s">
        <v>11686</v>
      </c>
      <c r="D827" s="73">
        <v>0</v>
      </c>
      <c r="E827" s="72" t="s">
        <v>25299</v>
      </c>
    </row>
    <row r="828" spans="1:5" x14ac:dyDescent="0.2">
      <c r="A828" s="72" t="s">
        <v>11656</v>
      </c>
      <c r="B828" s="72" t="s">
        <v>11688</v>
      </c>
      <c r="C828" s="72" t="s">
        <v>11688</v>
      </c>
      <c r="D828" s="73">
        <v>0</v>
      </c>
      <c r="E828" s="72" t="s">
        <v>25299</v>
      </c>
    </row>
    <row r="829" spans="1:5" x14ac:dyDescent="0.2">
      <c r="A829" s="72" t="s">
        <v>11658</v>
      </c>
      <c r="B829" s="72" t="s">
        <v>11690</v>
      </c>
      <c r="C829" s="72" t="s">
        <v>11690</v>
      </c>
      <c r="D829" s="73">
        <v>0</v>
      </c>
      <c r="E829" s="72" t="s">
        <v>25299</v>
      </c>
    </row>
    <row r="830" spans="1:5" x14ac:dyDescent="0.2">
      <c r="A830" s="72" t="s">
        <v>11660</v>
      </c>
      <c r="B830" s="72" t="s">
        <v>11692</v>
      </c>
      <c r="C830" s="72" t="s">
        <v>11692</v>
      </c>
      <c r="D830" s="73">
        <v>0</v>
      </c>
      <c r="E830" s="72" t="s">
        <v>25299</v>
      </c>
    </row>
    <row r="831" spans="1:5" x14ac:dyDescent="0.2">
      <c r="A831" s="72" t="s">
        <v>11662</v>
      </c>
      <c r="B831" s="72" t="s">
        <v>11694</v>
      </c>
      <c r="C831" s="72" t="s">
        <v>11694</v>
      </c>
      <c r="D831" s="73">
        <v>0</v>
      </c>
      <c r="E831" s="72" t="s">
        <v>25299</v>
      </c>
    </row>
    <row r="832" spans="1:5" x14ac:dyDescent="0.2">
      <c r="A832" s="72" t="s">
        <v>11664</v>
      </c>
      <c r="B832" s="72" t="s">
        <v>11696</v>
      </c>
      <c r="C832" s="72" t="s">
        <v>11696</v>
      </c>
      <c r="D832" s="73">
        <v>0</v>
      </c>
      <c r="E832" s="72" t="s">
        <v>25299</v>
      </c>
    </row>
    <row r="833" spans="1:5" x14ac:dyDescent="0.2">
      <c r="A833" s="72" t="s">
        <v>11666</v>
      </c>
      <c r="B833" s="72" t="s">
        <v>11698</v>
      </c>
      <c r="C833" s="72" t="s">
        <v>11698</v>
      </c>
      <c r="D833" s="73">
        <v>0</v>
      </c>
      <c r="E833" s="72" t="s">
        <v>25299</v>
      </c>
    </row>
    <row r="834" spans="1:5" x14ac:dyDescent="0.2">
      <c r="A834" s="72" t="s">
        <v>11668</v>
      </c>
      <c r="B834" s="72" t="s">
        <v>11700</v>
      </c>
      <c r="C834" s="72" t="s">
        <v>11700</v>
      </c>
      <c r="D834" s="73">
        <v>0</v>
      </c>
      <c r="E834" s="72" t="s">
        <v>25299</v>
      </c>
    </row>
    <row r="835" spans="1:5" x14ac:dyDescent="0.2">
      <c r="A835" s="72" t="s">
        <v>11670</v>
      </c>
      <c r="B835" s="72" t="s">
        <v>11702</v>
      </c>
      <c r="C835" s="72" t="s">
        <v>11702</v>
      </c>
      <c r="D835" s="73">
        <v>0</v>
      </c>
      <c r="E835" s="72" t="s">
        <v>25299</v>
      </c>
    </row>
    <row r="836" spans="1:5" x14ac:dyDescent="0.2">
      <c r="A836" s="72" t="s">
        <v>11672</v>
      </c>
      <c r="B836" s="72" t="s">
        <v>11704</v>
      </c>
      <c r="C836" s="72" t="s">
        <v>11704</v>
      </c>
      <c r="D836" s="73">
        <v>0</v>
      </c>
      <c r="E836" s="72" t="s">
        <v>25299</v>
      </c>
    </row>
    <row r="837" spans="1:5" x14ac:dyDescent="0.2">
      <c r="A837" s="72" t="s">
        <v>11674</v>
      </c>
      <c r="B837" s="72" t="s">
        <v>11706</v>
      </c>
      <c r="C837" s="72" t="s">
        <v>11706</v>
      </c>
      <c r="D837" s="73">
        <v>0</v>
      </c>
      <c r="E837" s="72" t="s">
        <v>25299</v>
      </c>
    </row>
    <row r="838" spans="1:5" x14ac:dyDescent="0.2">
      <c r="A838" s="72" t="s">
        <v>11588</v>
      </c>
      <c r="B838" s="72" t="s">
        <v>11708</v>
      </c>
      <c r="C838" s="72" t="s">
        <v>11708</v>
      </c>
      <c r="D838" s="73">
        <v>0</v>
      </c>
      <c r="E838" s="72" t="s">
        <v>25299</v>
      </c>
    </row>
    <row r="839" spans="1:5" x14ac:dyDescent="0.2">
      <c r="A839" s="72" t="s">
        <v>11591</v>
      </c>
      <c r="B839" s="72" t="s">
        <v>11710</v>
      </c>
      <c r="C839" s="72" t="s">
        <v>11710</v>
      </c>
      <c r="D839" s="73">
        <v>0</v>
      </c>
      <c r="E839" s="72" t="s">
        <v>25299</v>
      </c>
    </row>
    <row r="840" spans="1:5" x14ac:dyDescent="0.2">
      <c r="A840" s="72" t="s">
        <v>11677</v>
      </c>
      <c r="B840" s="72" t="s">
        <v>11712</v>
      </c>
      <c r="C840" s="72" t="s">
        <v>11712</v>
      </c>
      <c r="D840" s="73">
        <v>0</v>
      </c>
      <c r="E840" s="72" t="s">
        <v>25299</v>
      </c>
    </row>
    <row r="841" spans="1:5" x14ac:dyDescent="0.2">
      <c r="A841" s="72" t="s">
        <v>11679</v>
      </c>
      <c r="B841" s="72" t="s">
        <v>11714</v>
      </c>
      <c r="C841" s="72" t="s">
        <v>11714</v>
      </c>
      <c r="D841" s="73">
        <v>0</v>
      </c>
      <c r="E841" s="72" t="s">
        <v>25299</v>
      </c>
    </row>
    <row r="842" spans="1:5" x14ac:dyDescent="0.2">
      <c r="A842" s="72" t="s">
        <v>11681</v>
      </c>
      <c r="B842" s="72" t="s">
        <v>11716</v>
      </c>
      <c r="C842" s="72" t="s">
        <v>11716</v>
      </c>
      <c r="D842" s="73">
        <v>0</v>
      </c>
      <c r="E842" s="72" t="s">
        <v>25299</v>
      </c>
    </row>
    <row r="843" spans="1:5" x14ac:dyDescent="0.2">
      <c r="A843" s="72" t="s">
        <v>11683</v>
      </c>
      <c r="B843" s="72" t="s">
        <v>11718</v>
      </c>
      <c r="C843" s="72" t="s">
        <v>11718</v>
      </c>
      <c r="D843" s="73">
        <v>0</v>
      </c>
      <c r="E843" s="72" t="s">
        <v>25299</v>
      </c>
    </row>
    <row r="844" spans="1:5" x14ac:dyDescent="0.2">
      <c r="A844" s="72" t="s">
        <v>11685</v>
      </c>
      <c r="B844" s="72" t="s">
        <v>11720</v>
      </c>
      <c r="C844" s="72" t="s">
        <v>11720</v>
      </c>
      <c r="D844" s="73">
        <v>0</v>
      </c>
      <c r="E844" s="72" t="s">
        <v>25299</v>
      </c>
    </row>
    <row r="845" spans="1:5" x14ac:dyDescent="0.2">
      <c r="A845" s="72" t="s">
        <v>11687</v>
      </c>
      <c r="B845" s="72" t="s">
        <v>11722</v>
      </c>
      <c r="C845" s="72" t="s">
        <v>11722</v>
      </c>
      <c r="D845" s="73">
        <v>0</v>
      </c>
      <c r="E845" s="72" t="s">
        <v>25299</v>
      </c>
    </row>
    <row r="846" spans="1:5" x14ac:dyDescent="0.2">
      <c r="A846" s="72" t="s">
        <v>11689</v>
      </c>
      <c r="B846" s="72" t="s">
        <v>11724</v>
      </c>
      <c r="C846" s="72" t="s">
        <v>11724</v>
      </c>
      <c r="D846" s="73">
        <v>0</v>
      </c>
      <c r="E846" s="72" t="s">
        <v>25299</v>
      </c>
    </row>
    <row r="847" spans="1:5" x14ac:dyDescent="0.2">
      <c r="A847" s="72" t="s">
        <v>11691</v>
      </c>
      <c r="B847" s="72" t="s">
        <v>11726</v>
      </c>
      <c r="C847" s="72" t="s">
        <v>11726</v>
      </c>
      <c r="D847" s="73">
        <v>0</v>
      </c>
      <c r="E847" s="72" t="s">
        <v>25299</v>
      </c>
    </row>
    <row r="848" spans="1:5" x14ac:dyDescent="0.2">
      <c r="A848" s="72" t="s">
        <v>11693</v>
      </c>
      <c r="B848" s="72" t="s">
        <v>11728</v>
      </c>
      <c r="C848" s="72" t="s">
        <v>11728</v>
      </c>
      <c r="D848" s="73">
        <v>0</v>
      </c>
      <c r="E848" s="72" t="s">
        <v>25299</v>
      </c>
    </row>
    <row r="849" spans="1:5" x14ac:dyDescent="0.2">
      <c r="A849" s="72" t="s">
        <v>11695</v>
      </c>
      <c r="B849" s="72" t="s">
        <v>11730</v>
      </c>
      <c r="C849" s="72" t="s">
        <v>11730</v>
      </c>
      <c r="D849" s="73">
        <v>0</v>
      </c>
      <c r="E849" s="72" t="s">
        <v>25299</v>
      </c>
    </row>
    <row r="850" spans="1:5" x14ac:dyDescent="0.2">
      <c r="A850" s="72" t="s">
        <v>11697</v>
      </c>
      <c r="B850" s="72" t="s">
        <v>11732</v>
      </c>
      <c r="C850" s="72" t="s">
        <v>11732</v>
      </c>
      <c r="D850" s="73">
        <v>0</v>
      </c>
      <c r="E850" s="72" t="s">
        <v>25299</v>
      </c>
    </row>
    <row r="851" spans="1:5" x14ac:dyDescent="0.2">
      <c r="A851" s="72" t="s">
        <v>11699</v>
      </c>
      <c r="B851" s="72" t="s">
        <v>11734</v>
      </c>
      <c r="C851" s="72" t="s">
        <v>11734</v>
      </c>
      <c r="D851" s="73">
        <v>0</v>
      </c>
      <c r="E851" s="72" t="s">
        <v>25299</v>
      </c>
    </row>
    <row r="852" spans="1:5" x14ac:dyDescent="0.2">
      <c r="A852" s="72" t="s">
        <v>11701</v>
      </c>
      <c r="B852" s="72" t="s">
        <v>11736</v>
      </c>
      <c r="C852" s="72" t="s">
        <v>11736</v>
      </c>
      <c r="D852" s="73">
        <v>0</v>
      </c>
      <c r="E852" s="72" t="s">
        <v>25299</v>
      </c>
    </row>
    <row r="853" spans="1:5" x14ac:dyDescent="0.2">
      <c r="A853" s="72" t="s">
        <v>11703</v>
      </c>
      <c r="B853" s="72" t="s">
        <v>11738</v>
      </c>
      <c r="C853" s="72" t="s">
        <v>11738</v>
      </c>
      <c r="D853" s="73">
        <v>0</v>
      </c>
      <c r="E853" s="72" t="s">
        <v>25299</v>
      </c>
    </row>
    <row r="854" spans="1:5" x14ac:dyDescent="0.2">
      <c r="A854" s="72" t="s">
        <v>11705</v>
      </c>
      <c r="B854" s="72" t="s">
        <v>11740</v>
      </c>
      <c r="C854" s="72" t="s">
        <v>11740</v>
      </c>
      <c r="D854" s="73">
        <v>0</v>
      </c>
      <c r="E854" s="72" t="s">
        <v>25299</v>
      </c>
    </row>
    <row r="855" spans="1:5" x14ac:dyDescent="0.2">
      <c r="A855" s="72" t="s">
        <v>11707</v>
      </c>
      <c r="B855" s="72" t="s">
        <v>11742</v>
      </c>
      <c r="C855" s="72" t="s">
        <v>11742</v>
      </c>
      <c r="D855" s="73">
        <v>0</v>
      </c>
      <c r="E855" s="72" t="s">
        <v>25299</v>
      </c>
    </row>
    <row r="856" spans="1:5" x14ac:dyDescent="0.2">
      <c r="A856" s="72" t="s">
        <v>11709</v>
      </c>
      <c r="B856" s="72" t="s">
        <v>11744</v>
      </c>
      <c r="C856" s="72" t="s">
        <v>11744</v>
      </c>
      <c r="D856" s="73">
        <v>0</v>
      </c>
      <c r="E856" s="72" t="s">
        <v>25299</v>
      </c>
    </row>
    <row r="857" spans="1:5" x14ac:dyDescent="0.2">
      <c r="A857" s="72" t="s">
        <v>11711</v>
      </c>
      <c r="B857" s="72" t="s">
        <v>11746</v>
      </c>
      <c r="C857" s="72" t="s">
        <v>11746</v>
      </c>
      <c r="D857" s="73">
        <v>0</v>
      </c>
      <c r="E857" s="72" t="s">
        <v>25299</v>
      </c>
    </row>
    <row r="858" spans="1:5" x14ac:dyDescent="0.2">
      <c r="A858" s="72" t="s">
        <v>11713</v>
      </c>
      <c r="B858" s="72" t="s">
        <v>11748</v>
      </c>
      <c r="C858" s="72" t="s">
        <v>11748</v>
      </c>
      <c r="D858" s="73">
        <v>0</v>
      </c>
      <c r="E858" s="72" t="s">
        <v>25299</v>
      </c>
    </row>
    <row r="859" spans="1:5" x14ac:dyDescent="0.2">
      <c r="A859" s="72" t="s">
        <v>11715</v>
      </c>
      <c r="B859" s="72" t="s">
        <v>11750</v>
      </c>
      <c r="C859" s="72" t="s">
        <v>11750</v>
      </c>
      <c r="D859" s="73">
        <v>0</v>
      </c>
      <c r="E859" s="72" t="s">
        <v>25299</v>
      </c>
    </row>
    <row r="860" spans="1:5" x14ac:dyDescent="0.2">
      <c r="A860" s="72" t="s">
        <v>11717</v>
      </c>
      <c r="B860" s="72" t="s">
        <v>11752</v>
      </c>
      <c r="C860" s="72" t="s">
        <v>11752</v>
      </c>
      <c r="D860" s="73">
        <v>0</v>
      </c>
      <c r="E860" s="72" t="s">
        <v>25299</v>
      </c>
    </row>
    <row r="861" spans="1:5" x14ac:dyDescent="0.2">
      <c r="A861" s="72" t="s">
        <v>11719</v>
      </c>
      <c r="B861" s="72" t="s">
        <v>11754</v>
      </c>
      <c r="C861" s="72" t="s">
        <v>11754</v>
      </c>
      <c r="D861" s="73">
        <v>0</v>
      </c>
      <c r="E861" s="72" t="s">
        <v>25299</v>
      </c>
    </row>
    <row r="862" spans="1:5" x14ac:dyDescent="0.2">
      <c r="A862" s="72" t="s">
        <v>11721</v>
      </c>
      <c r="B862" s="72" t="s">
        <v>11756</v>
      </c>
      <c r="C862" s="72" t="s">
        <v>11756</v>
      </c>
      <c r="D862" s="73">
        <v>0</v>
      </c>
      <c r="E862" s="72" t="s">
        <v>25299</v>
      </c>
    </row>
    <row r="863" spans="1:5" x14ac:dyDescent="0.2">
      <c r="A863" s="72" t="s">
        <v>11723</v>
      </c>
      <c r="B863" s="72" t="s">
        <v>11758</v>
      </c>
      <c r="C863" s="72" t="s">
        <v>11758</v>
      </c>
      <c r="D863" s="73">
        <v>0</v>
      </c>
      <c r="E863" s="72" t="s">
        <v>25299</v>
      </c>
    </row>
    <row r="864" spans="1:5" x14ac:dyDescent="0.2">
      <c r="A864" s="72" t="s">
        <v>11725</v>
      </c>
      <c r="B864" s="72" t="s">
        <v>11760</v>
      </c>
      <c r="C864" s="72" t="s">
        <v>11760</v>
      </c>
      <c r="D864" s="73">
        <v>0</v>
      </c>
      <c r="E864" s="72" t="s">
        <v>25299</v>
      </c>
    </row>
    <row r="865" spans="1:5" x14ac:dyDescent="0.2">
      <c r="A865" s="72" t="s">
        <v>11727</v>
      </c>
      <c r="B865" s="72" t="s">
        <v>11762</v>
      </c>
      <c r="C865" s="72" t="s">
        <v>11762</v>
      </c>
      <c r="D865" s="73">
        <v>0</v>
      </c>
      <c r="E865" s="72" t="s">
        <v>25299</v>
      </c>
    </row>
    <row r="866" spans="1:5" x14ac:dyDescent="0.2">
      <c r="A866" s="72" t="s">
        <v>11729</v>
      </c>
      <c r="B866" s="72" t="s">
        <v>11764</v>
      </c>
      <c r="C866" s="72" t="s">
        <v>11764</v>
      </c>
      <c r="D866" s="73">
        <v>0</v>
      </c>
      <c r="E866" s="72" t="s">
        <v>25299</v>
      </c>
    </row>
    <row r="867" spans="1:5" x14ac:dyDescent="0.2">
      <c r="A867" s="72" t="s">
        <v>11731</v>
      </c>
      <c r="B867" s="72" t="s">
        <v>11766</v>
      </c>
      <c r="C867" s="72" t="s">
        <v>11766</v>
      </c>
      <c r="D867" s="73">
        <v>0</v>
      </c>
      <c r="E867" s="72" t="s">
        <v>25299</v>
      </c>
    </row>
    <row r="868" spans="1:5" x14ac:dyDescent="0.2">
      <c r="A868" s="72" t="s">
        <v>11733</v>
      </c>
      <c r="B868" s="72" t="s">
        <v>11768</v>
      </c>
      <c r="C868" s="72" t="s">
        <v>11768</v>
      </c>
      <c r="D868" s="73">
        <v>0</v>
      </c>
      <c r="E868" s="72" t="s">
        <v>25299</v>
      </c>
    </row>
    <row r="869" spans="1:5" x14ac:dyDescent="0.2">
      <c r="A869" s="72" t="s">
        <v>11735</v>
      </c>
      <c r="B869" s="72" t="s">
        <v>11770</v>
      </c>
      <c r="C869" s="72" t="s">
        <v>11770</v>
      </c>
      <c r="D869" s="73">
        <v>0</v>
      </c>
      <c r="E869" s="72" t="s">
        <v>25299</v>
      </c>
    </row>
    <row r="870" spans="1:5" x14ac:dyDescent="0.2">
      <c r="A870" s="72" t="s">
        <v>11737</v>
      </c>
      <c r="B870" s="72" t="s">
        <v>11772</v>
      </c>
      <c r="C870" s="72" t="s">
        <v>11772</v>
      </c>
      <c r="D870" s="73">
        <v>0</v>
      </c>
      <c r="E870" s="72" t="s">
        <v>25299</v>
      </c>
    </row>
    <row r="871" spans="1:5" x14ac:dyDescent="0.2">
      <c r="A871" s="72" t="s">
        <v>11739</v>
      </c>
      <c r="B871" s="72" t="s">
        <v>11774</v>
      </c>
      <c r="C871" s="72" t="s">
        <v>11774</v>
      </c>
      <c r="D871" s="73">
        <v>0</v>
      </c>
      <c r="E871" s="72" t="s">
        <v>25299</v>
      </c>
    </row>
    <row r="872" spans="1:5" x14ac:dyDescent="0.2">
      <c r="A872" s="72" t="s">
        <v>11741</v>
      </c>
      <c r="B872" s="72" t="s">
        <v>11776</v>
      </c>
      <c r="C872" s="72" t="s">
        <v>11776</v>
      </c>
      <c r="D872" s="73">
        <v>0</v>
      </c>
      <c r="E872" s="72" t="s">
        <v>25299</v>
      </c>
    </row>
    <row r="873" spans="1:5" x14ac:dyDescent="0.2">
      <c r="A873" s="72" t="s">
        <v>11743</v>
      </c>
      <c r="B873" s="72" t="s">
        <v>11778</v>
      </c>
      <c r="C873" s="72" t="s">
        <v>11778</v>
      </c>
      <c r="D873" s="73">
        <v>0</v>
      </c>
      <c r="E873" s="72" t="s">
        <v>25299</v>
      </c>
    </row>
    <row r="874" spans="1:5" x14ac:dyDescent="0.2">
      <c r="A874" s="72" t="s">
        <v>11745</v>
      </c>
      <c r="B874" s="72" t="s">
        <v>11780</v>
      </c>
      <c r="C874" s="72" t="s">
        <v>11780</v>
      </c>
      <c r="D874" s="73">
        <v>0</v>
      </c>
      <c r="E874" s="72" t="s">
        <v>25299</v>
      </c>
    </row>
    <row r="875" spans="1:5" x14ac:dyDescent="0.2">
      <c r="A875" s="72" t="s">
        <v>11747</v>
      </c>
      <c r="B875" s="72" t="s">
        <v>11782</v>
      </c>
      <c r="C875" s="72" t="s">
        <v>11782</v>
      </c>
      <c r="D875" s="73">
        <v>0</v>
      </c>
      <c r="E875" s="72" t="s">
        <v>25299</v>
      </c>
    </row>
    <row r="876" spans="1:5" x14ac:dyDescent="0.2">
      <c r="A876" s="72" t="s">
        <v>11749</v>
      </c>
      <c r="B876" s="72" t="s">
        <v>11784</v>
      </c>
      <c r="C876" s="72" t="s">
        <v>11784</v>
      </c>
      <c r="D876" s="73">
        <v>0</v>
      </c>
      <c r="E876" s="72" t="s">
        <v>25299</v>
      </c>
    </row>
    <row r="877" spans="1:5" x14ac:dyDescent="0.2">
      <c r="A877" s="72" t="s">
        <v>11751</v>
      </c>
      <c r="B877" s="72" t="s">
        <v>11786</v>
      </c>
      <c r="C877" s="72" t="s">
        <v>11786</v>
      </c>
      <c r="D877" s="73">
        <v>0</v>
      </c>
      <c r="E877" s="72" t="s">
        <v>25299</v>
      </c>
    </row>
    <row r="878" spans="1:5" x14ac:dyDescent="0.2">
      <c r="A878" s="72" t="s">
        <v>11753</v>
      </c>
      <c r="B878" s="72" t="s">
        <v>11788</v>
      </c>
      <c r="C878" s="72" t="s">
        <v>11788</v>
      </c>
      <c r="D878" s="73">
        <v>0</v>
      </c>
      <c r="E878" s="72" t="s">
        <v>25299</v>
      </c>
    </row>
    <row r="879" spans="1:5" x14ac:dyDescent="0.2">
      <c r="A879" s="72" t="s">
        <v>11755</v>
      </c>
      <c r="B879" s="72" t="s">
        <v>11790</v>
      </c>
      <c r="C879" s="72" t="s">
        <v>11791</v>
      </c>
      <c r="D879" s="73">
        <v>4</v>
      </c>
      <c r="E879" s="72" t="s">
        <v>25302</v>
      </c>
    </row>
    <row r="880" spans="1:5" x14ac:dyDescent="0.2">
      <c r="A880" s="72" t="s">
        <v>11757</v>
      </c>
      <c r="B880" s="72" t="s">
        <v>11793</v>
      </c>
      <c r="C880" s="72" t="s">
        <v>11794</v>
      </c>
      <c r="D880" s="73">
        <v>8</v>
      </c>
      <c r="E880" s="79" t="s">
        <v>25302</v>
      </c>
    </row>
    <row r="881" spans="1:5" x14ac:dyDescent="0.2">
      <c r="A881" s="72" t="s">
        <v>11759</v>
      </c>
      <c r="B881" s="72" t="s">
        <v>11796</v>
      </c>
      <c r="C881" s="72" t="s">
        <v>11797</v>
      </c>
      <c r="D881" s="73">
        <v>8</v>
      </c>
      <c r="E881" s="72" t="s">
        <v>25302</v>
      </c>
    </row>
    <row r="882" spans="1:5" x14ac:dyDescent="0.2">
      <c r="A882" s="72" t="s">
        <v>11761</v>
      </c>
      <c r="B882" s="72" t="s">
        <v>11799</v>
      </c>
      <c r="C882" s="72" t="s">
        <v>11800</v>
      </c>
      <c r="D882" s="73">
        <v>8</v>
      </c>
      <c r="E882" s="72" t="s">
        <v>25302</v>
      </c>
    </row>
    <row r="883" spans="1:5" x14ac:dyDescent="0.2">
      <c r="A883" s="72" t="s">
        <v>11763</v>
      </c>
      <c r="B883" s="72" t="s">
        <v>11802</v>
      </c>
      <c r="C883" s="72" t="s">
        <v>11803</v>
      </c>
      <c r="D883" s="73">
        <v>8</v>
      </c>
      <c r="E883" s="72" t="s">
        <v>25302</v>
      </c>
    </row>
    <row r="884" spans="1:5" x14ac:dyDescent="0.2">
      <c r="A884" s="72" t="s">
        <v>11765</v>
      </c>
      <c r="B884" s="72" t="s">
        <v>11805</v>
      </c>
      <c r="C884" s="72" t="s">
        <v>11806</v>
      </c>
      <c r="D884" s="73">
        <v>8</v>
      </c>
      <c r="E884" s="72" t="s">
        <v>25302</v>
      </c>
    </row>
    <row r="885" spans="1:5" x14ac:dyDescent="0.2">
      <c r="A885" s="72" t="s">
        <v>11767</v>
      </c>
      <c r="B885" s="72" t="s">
        <v>11808</v>
      </c>
      <c r="C885" s="72" t="s">
        <v>11809</v>
      </c>
      <c r="D885" s="73">
        <v>9</v>
      </c>
      <c r="E885" s="79" t="s">
        <v>25303</v>
      </c>
    </row>
    <row r="886" spans="1:5" x14ac:dyDescent="0.2">
      <c r="A886" s="72" t="s">
        <v>11769</v>
      </c>
      <c r="B886" s="72" t="s">
        <v>11811</v>
      </c>
      <c r="C886" s="72" t="s">
        <v>11812</v>
      </c>
      <c r="D886" s="73">
        <v>9</v>
      </c>
      <c r="E886" s="72" t="s">
        <v>25303</v>
      </c>
    </row>
    <row r="887" spans="1:5" x14ac:dyDescent="0.2">
      <c r="A887" s="72" t="s">
        <v>11771</v>
      </c>
      <c r="B887" s="72" t="s">
        <v>11814</v>
      </c>
      <c r="C887" s="72" t="s">
        <v>11815</v>
      </c>
      <c r="D887" s="73">
        <v>9</v>
      </c>
      <c r="E887" s="72" t="s">
        <v>25303</v>
      </c>
    </row>
    <row r="888" spans="1:5" x14ac:dyDescent="0.2">
      <c r="A888" s="72" t="s">
        <v>11773</v>
      </c>
      <c r="B888" s="72" t="s">
        <v>11817</v>
      </c>
      <c r="C888" s="72" t="s">
        <v>11818</v>
      </c>
      <c r="D888" s="73">
        <v>9</v>
      </c>
      <c r="E888" s="72" t="s">
        <v>25303</v>
      </c>
    </row>
    <row r="889" spans="1:5" x14ac:dyDescent="0.2">
      <c r="A889" s="72" t="s">
        <v>11775</v>
      </c>
      <c r="B889" s="72" t="s">
        <v>11820</v>
      </c>
      <c r="C889" s="72" t="s">
        <v>11821</v>
      </c>
      <c r="D889" s="73">
        <v>9</v>
      </c>
      <c r="E889" s="72" t="s">
        <v>25303</v>
      </c>
    </row>
    <row r="890" spans="1:5" x14ac:dyDescent="0.2">
      <c r="A890" s="72" t="s">
        <v>11777</v>
      </c>
      <c r="B890" s="72" t="s">
        <v>11823</v>
      </c>
      <c r="C890" s="72" t="s">
        <v>11824</v>
      </c>
      <c r="D890" s="73">
        <v>7</v>
      </c>
      <c r="E890" s="72" t="s">
        <v>25303</v>
      </c>
    </row>
    <row r="891" spans="1:5" x14ac:dyDescent="0.2">
      <c r="A891" s="72" t="s">
        <v>11779</v>
      </c>
      <c r="B891" s="72" t="s">
        <v>11826</v>
      </c>
      <c r="C891" s="72" t="s">
        <v>11827</v>
      </c>
      <c r="D891" s="73">
        <v>7</v>
      </c>
      <c r="E891" s="72" t="s">
        <v>25303</v>
      </c>
    </row>
    <row r="892" spans="1:5" x14ac:dyDescent="0.2">
      <c r="A892" s="72" t="s">
        <v>11781</v>
      </c>
      <c r="B892" s="72" t="s">
        <v>11829</v>
      </c>
      <c r="C892" s="72" t="s">
        <v>11830</v>
      </c>
      <c r="D892" s="73">
        <v>7</v>
      </c>
      <c r="E892" s="72" t="s">
        <v>25303</v>
      </c>
    </row>
    <row r="893" spans="1:5" x14ac:dyDescent="0.2">
      <c r="A893" s="72" t="s">
        <v>11783</v>
      </c>
      <c r="B893" s="72" t="s">
        <v>11832</v>
      </c>
      <c r="C893" s="72" t="s">
        <v>11833</v>
      </c>
      <c r="D893" s="73">
        <v>7</v>
      </c>
      <c r="E893" s="72" t="s">
        <v>25303</v>
      </c>
    </row>
    <row r="894" spans="1:5" x14ac:dyDescent="0.2">
      <c r="A894" s="72" t="s">
        <v>11785</v>
      </c>
      <c r="B894" s="72" t="s">
        <v>11661</v>
      </c>
      <c r="C894" s="72" t="s">
        <v>7213</v>
      </c>
      <c r="D894" s="73">
        <v>7</v>
      </c>
      <c r="E894" s="72" t="s">
        <v>25303</v>
      </c>
    </row>
    <row r="895" spans="1:5" x14ac:dyDescent="0.2">
      <c r="A895" s="72" t="s">
        <v>11787</v>
      </c>
      <c r="B895" s="72" t="s">
        <v>11835</v>
      </c>
      <c r="C895" s="72" t="s">
        <v>11836</v>
      </c>
      <c r="D895" s="73">
        <v>10</v>
      </c>
      <c r="E895" s="72" t="s">
        <v>25303</v>
      </c>
    </row>
    <row r="896" spans="1:5" x14ac:dyDescent="0.2">
      <c r="A896" s="72" t="s">
        <v>11789</v>
      </c>
      <c r="B896" s="72" t="s">
        <v>11838</v>
      </c>
      <c r="C896" s="72" t="s">
        <v>11839</v>
      </c>
      <c r="D896" s="73">
        <v>10</v>
      </c>
      <c r="E896" s="72" t="s">
        <v>25303</v>
      </c>
    </row>
    <row r="897" spans="1:5" x14ac:dyDescent="0.2">
      <c r="A897" s="72" t="s">
        <v>11792</v>
      </c>
      <c r="B897" s="72" t="s">
        <v>11841</v>
      </c>
      <c r="C897" s="72" t="s">
        <v>11842</v>
      </c>
      <c r="D897" s="73">
        <v>10</v>
      </c>
      <c r="E897" s="72" t="s">
        <v>25303</v>
      </c>
    </row>
    <row r="898" spans="1:5" x14ac:dyDescent="0.2">
      <c r="A898" s="72" t="s">
        <v>11795</v>
      </c>
      <c r="B898" s="72" t="s">
        <v>11844</v>
      </c>
      <c r="C898" s="72" t="s">
        <v>11845</v>
      </c>
      <c r="D898" s="73">
        <v>10</v>
      </c>
      <c r="E898" s="72" t="s">
        <v>25303</v>
      </c>
    </row>
    <row r="899" spans="1:5" x14ac:dyDescent="0.2">
      <c r="A899" s="72" t="s">
        <v>11798</v>
      </c>
      <c r="B899" s="72" t="s">
        <v>11847</v>
      </c>
      <c r="C899" s="72" t="s">
        <v>11848</v>
      </c>
      <c r="D899" s="73">
        <v>10</v>
      </c>
      <c r="E899" s="72" t="s">
        <v>25303</v>
      </c>
    </row>
    <row r="900" spans="1:5" x14ac:dyDescent="0.2">
      <c r="A900" s="72" t="s">
        <v>11801</v>
      </c>
      <c r="B900" s="72" t="s">
        <v>11850</v>
      </c>
      <c r="C900" s="72" t="s">
        <v>11851</v>
      </c>
      <c r="D900" s="73">
        <v>2</v>
      </c>
      <c r="E900" s="72" t="s">
        <v>25301</v>
      </c>
    </row>
    <row r="901" spans="1:5" x14ac:dyDescent="0.2">
      <c r="A901" s="72" t="s">
        <v>11804</v>
      </c>
      <c r="B901" s="72" t="s">
        <v>11853</v>
      </c>
      <c r="C901" s="72" t="s">
        <v>11854</v>
      </c>
      <c r="D901" s="73">
        <v>2</v>
      </c>
      <c r="E901" s="72" t="s">
        <v>25301</v>
      </c>
    </row>
    <row r="902" spans="1:5" x14ac:dyDescent="0.2">
      <c r="A902" s="72" t="s">
        <v>11807</v>
      </c>
      <c r="B902" s="72" t="s">
        <v>11678</v>
      </c>
      <c r="C902" s="72" t="s">
        <v>11856</v>
      </c>
      <c r="D902" s="73">
        <v>2</v>
      </c>
      <c r="E902" s="72" t="s">
        <v>25301</v>
      </c>
    </row>
    <row r="903" spans="1:5" x14ac:dyDescent="0.2">
      <c r="A903" s="72" t="s">
        <v>11810</v>
      </c>
      <c r="B903" s="72" t="s">
        <v>11858</v>
      </c>
      <c r="C903" s="72" t="s">
        <v>11859</v>
      </c>
      <c r="D903" s="73">
        <v>2</v>
      </c>
      <c r="E903" s="72" t="s">
        <v>25301</v>
      </c>
    </row>
    <row r="904" spans="1:5" x14ac:dyDescent="0.2">
      <c r="A904" s="72" t="s">
        <v>11813</v>
      </c>
      <c r="B904" s="72" t="s">
        <v>11861</v>
      </c>
      <c r="C904" s="72" t="s">
        <v>11862</v>
      </c>
      <c r="D904" s="73">
        <v>2</v>
      </c>
      <c r="E904" s="72" t="s">
        <v>25301</v>
      </c>
    </row>
    <row r="905" spans="1:5" x14ac:dyDescent="0.2">
      <c r="A905" s="72" t="s">
        <v>11816</v>
      </c>
      <c r="B905" s="72" t="s">
        <v>11864</v>
      </c>
      <c r="C905" s="72" t="s">
        <v>11865</v>
      </c>
      <c r="D905" s="73">
        <v>6</v>
      </c>
      <c r="E905" s="72" t="s">
        <v>25316</v>
      </c>
    </row>
    <row r="906" spans="1:5" x14ac:dyDescent="0.2">
      <c r="A906" s="72" t="s">
        <v>11819</v>
      </c>
      <c r="B906" s="72" t="s">
        <v>11867</v>
      </c>
      <c r="C906" s="72" t="s">
        <v>11868</v>
      </c>
      <c r="D906" s="73">
        <v>6</v>
      </c>
      <c r="E906" s="72" t="s">
        <v>25316</v>
      </c>
    </row>
    <row r="907" spans="1:5" x14ac:dyDescent="0.2">
      <c r="A907" s="72" t="s">
        <v>11822</v>
      </c>
      <c r="B907" s="72" t="s">
        <v>11870</v>
      </c>
      <c r="C907" s="72" t="s">
        <v>11871</v>
      </c>
      <c r="D907" s="73">
        <v>6</v>
      </c>
      <c r="E907" s="72" t="s">
        <v>25316</v>
      </c>
    </row>
    <row r="908" spans="1:5" x14ac:dyDescent="0.2">
      <c r="A908" s="72" t="s">
        <v>11825</v>
      </c>
      <c r="B908" s="72" t="s">
        <v>11873</v>
      </c>
      <c r="C908" s="72" t="s">
        <v>11874</v>
      </c>
      <c r="D908" s="73">
        <v>6</v>
      </c>
      <c r="E908" s="72" t="s">
        <v>25316</v>
      </c>
    </row>
    <row r="909" spans="1:5" x14ac:dyDescent="0.2">
      <c r="A909" s="72" t="s">
        <v>11828</v>
      </c>
      <c r="B909" s="72" t="s">
        <v>11876</v>
      </c>
      <c r="C909" s="72" t="s">
        <v>11877</v>
      </c>
      <c r="D909" s="73">
        <v>6</v>
      </c>
      <c r="E909" s="72" t="s">
        <v>25316</v>
      </c>
    </row>
    <row r="910" spans="1:5" x14ac:dyDescent="0.2">
      <c r="A910" s="72" t="s">
        <v>11831</v>
      </c>
      <c r="B910" s="72" t="s">
        <v>11879</v>
      </c>
      <c r="C910" s="72" t="s">
        <v>11879</v>
      </c>
      <c r="D910" s="73">
        <v>0</v>
      </c>
      <c r="E910" s="72" t="s">
        <v>25299</v>
      </c>
    </row>
    <row r="911" spans="1:5" x14ac:dyDescent="0.2">
      <c r="A911" s="72" t="s">
        <v>11834</v>
      </c>
      <c r="B911" s="72" t="s">
        <v>11881</v>
      </c>
      <c r="C911" s="72" t="s">
        <v>11881</v>
      </c>
      <c r="D911" s="73">
        <v>0</v>
      </c>
      <c r="E911" s="72" t="s">
        <v>25299</v>
      </c>
    </row>
    <row r="912" spans="1:5" x14ac:dyDescent="0.2">
      <c r="A912" s="72" t="s">
        <v>11837</v>
      </c>
      <c r="B912" s="72" t="s">
        <v>11696</v>
      </c>
      <c r="C912" s="72" t="s">
        <v>11696</v>
      </c>
      <c r="D912" s="73">
        <v>0</v>
      </c>
      <c r="E912" s="72" t="s">
        <v>25299</v>
      </c>
    </row>
    <row r="913" spans="1:5" x14ac:dyDescent="0.2">
      <c r="A913" s="72" t="s">
        <v>11840</v>
      </c>
      <c r="B913" s="72" t="s">
        <v>11883</v>
      </c>
      <c r="C913" s="72" t="s">
        <v>11883</v>
      </c>
      <c r="D913" s="73">
        <v>0</v>
      </c>
      <c r="E913" s="72" t="s">
        <v>25299</v>
      </c>
    </row>
    <row r="914" spans="1:5" x14ac:dyDescent="0.2">
      <c r="A914" s="72" t="s">
        <v>11843</v>
      </c>
      <c r="B914" s="72" t="s">
        <v>11885</v>
      </c>
      <c r="C914" s="72" t="s">
        <v>11885</v>
      </c>
      <c r="D914" s="73">
        <v>0</v>
      </c>
      <c r="E914" s="72" t="s">
        <v>25299</v>
      </c>
    </row>
    <row r="915" spans="1:5" x14ac:dyDescent="0.2">
      <c r="A915" s="72" t="s">
        <v>11846</v>
      </c>
      <c r="B915" s="72" t="s">
        <v>11887</v>
      </c>
      <c r="C915" s="72" t="s">
        <v>11887</v>
      </c>
      <c r="D915" s="73">
        <v>0</v>
      </c>
      <c r="E915" s="72" t="s">
        <v>25299</v>
      </c>
    </row>
    <row r="916" spans="1:5" x14ac:dyDescent="0.2">
      <c r="A916" s="72" t="s">
        <v>11849</v>
      </c>
      <c r="B916" s="72" t="s">
        <v>11889</v>
      </c>
      <c r="C916" s="72" t="s">
        <v>11889</v>
      </c>
      <c r="D916" s="73">
        <v>0</v>
      </c>
      <c r="E916" s="72" t="s">
        <v>25299</v>
      </c>
    </row>
    <row r="917" spans="1:5" x14ac:dyDescent="0.2">
      <c r="A917" s="72" t="s">
        <v>11852</v>
      </c>
      <c r="B917" s="72" t="s">
        <v>11890</v>
      </c>
      <c r="C917" s="72" t="s">
        <v>11890</v>
      </c>
      <c r="D917" s="73">
        <v>0</v>
      </c>
      <c r="E917" s="72" t="s">
        <v>25299</v>
      </c>
    </row>
    <row r="918" spans="1:5" x14ac:dyDescent="0.2">
      <c r="A918" s="72" t="s">
        <v>11855</v>
      </c>
      <c r="B918" s="72" t="s">
        <v>11710</v>
      </c>
      <c r="C918" s="72" t="s">
        <v>11710</v>
      </c>
      <c r="D918" s="73">
        <v>0</v>
      </c>
      <c r="E918" s="72" t="s">
        <v>25299</v>
      </c>
    </row>
    <row r="919" spans="1:5" x14ac:dyDescent="0.2">
      <c r="A919" s="72" t="s">
        <v>11857</v>
      </c>
      <c r="B919" s="72" t="s">
        <v>11892</v>
      </c>
      <c r="C919" s="72" t="s">
        <v>11892</v>
      </c>
      <c r="D919" s="73">
        <v>0</v>
      </c>
      <c r="E919" s="72" t="s">
        <v>25299</v>
      </c>
    </row>
    <row r="920" spans="1:5" x14ac:dyDescent="0.2">
      <c r="A920" s="72" t="s">
        <v>11860</v>
      </c>
      <c r="B920" s="72" t="s">
        <v>11894</v>
      </c>
      <c r="C920" s="72" t="s">
        <v>11894</v>
      </c>
      <c r="D920" s="73">
        <v>0</v>
      </c>
      <c r="E920" s="72" t="s">
        <v>25299</v>
      </c>
    </row>
    <row r="921" spans="1:5" x14ac:dyDescent="0.2">
      <c r="A921" s="72" t="s">
        <v>11863</v>
      </c>
      <c r="B921" s="72" t="s">
        <v>11896</v>
      </c>
      <c r="C921" s="72" t="s">
        <v>11896</v>
      </c>
      <c r="D921" s="73">
        <v>0</v>
      </c>
      <c r="E921" s="72" t="s">
        <v>25299</v>
      </c>
    </row>
    <row r="922" spans="1:5" x14ac:dyDescent="0.2">
      <c r="A922" s="72" t="s">
        <v>11866</v>
      </c>
      <c r="B922" s="72" t="s">
        <v>11898</v>
      </c>
      <c r="C922" s="72" t="s">
        <v>11898</v>
      </c>
      <c r="D922" s="73">
        <v>0</v>
      </c>
      <c r="E922" s="72" t="s">
        <v>25299</v>
      </c>
    </row>
    <row r="923" spans="1:5" x14ac:dyDescent="0.2">
      <c r="A923" s="72" t="s">
        <v>11869</v>
      </c>
      <c r="B923" s="72" t="s">
        <v>11900</v>
      </c>
      <c r="C923" s="72" t="s">
        <v>11900</v>
      </c>
      <c r="D923" s="73">
        <v>0</v>
      </c>
      <c r="E923" s="72" t="s">
        <v>25299</v>
      </c>
    </row>
    <row r="924" spans="1:5" x14ac:dyDescent="0.2">
      <c r="A924" s="72" t="s">
        <v>11872</v>
      </c>
      <c r="B924" s="72" t="s">
        <v>11902</v>
      </c>
      <c r="C924" s="72" t="s">
        <v>11902</v>
      </c>
      <c r="D924" s="73">
        <v>0</v>
      </c>
      <c r="E924" s="72" t="s">
        <v>25299</v>
      </c>
    </row>
    <row r="925" spans="1:5" x14ac:dyDescent="0.2">
      <c r="A925" s="72" t="s">
        <v>11875</v>
      </c>
      <c r="B925" s="72" t="s">
        <v>11904</v>
      </c>
      <c r="C925" s="72" t="s">
        <v>11904</v>
      </c>
      <c r="D925" s="73">
        <v>0</v>
      </c>
      <c r="E925" s="72" t="s">
        <v>25299</v>
      </c>
    </row>
    <row r="926" spans="1:5" x14ac:dyDescent="0.2">
      <c r="A926" s="72" t="s">
        <v>11878</v>
      </c>
      <c r="B926" s="72" t="s">
        <v>11906</v>
      </c>
      <c r="C926" s="72" t="s">
        <v>11906</v>
      </c>
      <c r="D926" s="73">
        <v>0</v>
      </c>
      <c r="E926" s="72" t="s">
        <v>25299</v>
      </c>
    </row>
    <row r="927" spans="1:5" x14ac:dyDescent="0.2">
      <c r="A927" s="72" t="s">
        <v>11880</v>
      </c>
      <c r="B927" s="72" t="s">
        <v>11908</v>
      </c>
      <c r="C927" s="72" t="s">
        <v>11908</v>
      </c>
      <c r="D927" s="73">
        <v>0</v>
      </c>
      <c r="E927" s="72" t="s">
        <v>25299</v>
      </c>
    </row>
    <row r="928" spans="1:5" x14ac:dyDescent="0.2">
      <c r="A928" s="72" t="s">
        <v>11882</v>
      </c>
      <c r="B928" s="72" t="s">
        <v>11910</v>
      </c>
      <c r="C928" s="72" t="s">
        <v>11910</v>
      </c>
      <c r="D928" s="73">
        <v>0</v>
      </c>
      <c r="E928" s="72" t="s">
        <v>25299</v>
      </c>
    </row>
    <row r="929" spans="1:5" x14ac:dyDescent="0.2">
      <c r="A929" s="72" t="s">
        <v>11884</v>
      </c>
      <c r="B929" s="72" t="s">
        <v>11912</v>
      </c>
      <c r="C929" s="72" t="s">
        <v>11912</v>
      </c>
      <c r="D929" s="73">
        <v>0</v>
      </c>
      <c r="E929" s="72" t="s">
        <v>25299</v>
      </c>
    </row>
    <row r="930" spans="1:5" x14ac:dyDescent="0.2">
      <c r="A930" s="72" t="s">
        <v>11886</v>
      </c>
      <c r="B930" s="72" t="s">
        <v>11914</v>
      </c>
      <c r="C930" s="72" t="s">
        <v>11914</v>
      </c>
      <c r="D930" s="73">
        <v>0</v>
      </c>
      <c r="E930" s="72" t="s">
        <v>25299</v>
      </c>
    </row>
    <row r="931" spans="1:5" x14ac:dyDescent="0.2">
      <c r="A931" s="72" t="s">
        <v>11888</v>
      </c>
      <c r="B931" s="72" t="s">
        <v>11916</v>
      </c>
      <c r="C931" s="72" t="s">
        <v>11916</v>
      </c>
      <c r="D931" s="73">
        <v>0</v>
      </c>
      <c r="E931" s="72" t="s">
        <v>25299</v>
      </c>
    </row>
    <row r="932" spans="1:5" x14ac:dyDescent="0.2">
      <c r="A932" s="72" t="s">
        <v>11891</v>
      </c>
      <c r="B932" s="72" t="s">
        <v>11918</v>
      </c>
      <c r="C932" s="72" t="s">
        <v>11918</v>
      </c>
      <c r="D932" s="73">
        <v>0</v>
      </c>
      <c r="E932" s="72" t="s">
        <v>25299</v>
      </c>
    </row>
    <row r="933" spans="1:5" x14ac:dyDescent="0.2">
      <c r="A933" s="72" t="s">
        <v>11893</v>
      </c>
      <c r="B933" s="72" t="s">
        <v>11663</v>
      </c>
      <c r="C933" s="72" t="s">
        <v>11663</v>
      </c>
      <c r="D933" s="73">
        <v>0</v>
      </c>
      <c r="E933" s="72" t="s">
        <v>25299</v>
      </c>
    </row>
    <row r="934" spans="1:5" x14ac:dyDescent="0.2">
      <c r="A934" s="72" t="s">
        <v>11895</v>
      </c>
      <c r="B934" s="72" t="s">
        <v>11920</v>
      </c>
      <c r="C934" s="72" t="s">
        <v>11920</v>
      </c>
      <c r="D934" s="73">
        <v>0</v>
      </c>
      <c r="E934" s="72" t="s">
        <v>25299</v>
      </c>
    </row>
    <row r="935" spans="1:5" x14ac:dyDescent="0.2">
      <c r="A935" s="72" t="s">
        <v>11897</v>
      </c>
      <c r="B935" s="72" t="s">
        <v>11922</v>
      </c>
      <c r="C935" s="72" t="s">
        <v>11922</v>
      </c>
      <c r="D935" s="73">
        <v>0</v>
      </c>
      <c r="E935" s="72" t="s">
        <v>25299</v>
      </c>
    </row>
    <row r="936" spans="1:5" x14ac:dyDescent="0.2">
      <c r="A936" s="72" t="s">
        <v>11899</v>
      </c>
      <c r="B936" s="72" t="s">
        <v>11744</v>
      </c>
      <c r="C936" s="72" t="s">
        <v>11744</v>
      </c>
      <c r="D936" s="73">
        <v>0</v>
      </c>
      <c r="E936" s="72" t="s">
        <v>25299</v>
      </c>
    </row>
    <row r="937" spans="1:5" x14ac:dyDescent="0.2">
      <c r="A937" s="72" t="s">
        <v>11901</v>
      </c>
      <c r="B937" s="72" t="s">
        <v>11925</v>
      </c>
      <c r="C937" s="72" t="s">
        <v>11925</v>
      </c>
      <c r="D937" s="73">
        <v>0</v>
      </c>
      <c r="E937" s="72" t="s">
        <v>25299</v>
      </c>
    </row>
    <row r="938" spans="1:5" x14ac:dyDescent="0.2">
      <c r="A938" s="72" t="s">
        <v>11903</v>
      </c>
      <c r="B938" s="72" t="s">
        <v>11927</v>
      </c>
      <c r="C938" s="72" t="s">
        <v>11927</v>
      </c>
      <c r="D938" s="73">
        <v>0</v>
      </c>
      <c r="E938" s="72" t="s">
        <v>25299</v>
      </c>
    </row>
    <row r="939" spans="1:5" x14ac:dyDescent="0.2">
      <c r="A939" s="72" t="s">
        <v>11905</v>
      </c>
      <c r="B939" s="72" t="s">
        <v>11929</v>
      </c>
      <c r="C939" s="72" t="s">
        <v>11929</v>
      </c>
      <c r="D939" s="73">
        <v>0</v>
      </c>
      <c r="E939" s="72" t="s">
        <v>25299</v>
      </c>
    </row>
    <row r="940" spans="1:5" x14ac:dyDescent="0.2">
      <c r="A940" s="72" t="s">
        <v>11907</v>
      </c>
      <c r="B940" s="72" t="s">
        <v>11931</v>
      </c>
      <c r="C940" s="72" t="s">
        <v>11931</v>
      </c>
      <c r="D940" s="73">
        <v>0</v>
      </c>
      <c r="E940" s="72" t="s">
        <v>25299</v>
      </c>
    </row>
    <row r="941" spans="1:5" x14ac:dyDescent="0.2">
      <c r="A941" s="72" t="s">
        <v>11909</v>
      </c>
      <c r="B941" s="72" t="s">
        <v>11933</v>
      </c>
      <c r="C941" s="72" t="s">
        <v>11934</v>
      </c>
      <c r="D941" s="73">
        <v>1</v>
      </c>
      <c r="E941" s="72" t="s">
        <v>25300</v>
      </c>
    </row>
    <row r="942" spans="1:5" x14ac:dyDescent="0.2">
      <c r="A942" s="72" t="s">
        <v>11911</v>
      </c>
      <c r="B942" s="72" t="s">
        <v>11936</v>
      </c>
      <c r="C942" s="72" t="s">
        <v>11937</v>
      </c>
      <c r="D942" s="73">
        <v>1</v>
      </c>
      <c r="E942" s="72" t="s">
        <v>25300</v>
      </c>
    </row>
    <row r="943" spans="1:5" x14ac:dyDescent="0.2">
      <c r="A943" s="72" t="s">
        <v>11913</v>
      </c>
      <c r="B943" s="72" t="s">
        <v>11939</v>
      </c>
      <c r="C943" s="72" t="s">
        <v>11940</v>
      </c>
      <c r="D943" s="73">
        <v>1</v>
      </c>
      <c r="E943" s="72" t="s">
        <v>25300</v>
      </c>
    </row>
    <row r="944" spans="1:5" x14ac:dyDescent="0.2">
      <c r="A944" s="72" t="s">
        <v>11915</v>
      </c>
      <c r="B944" s="72" t="s">
        <v>11942</v>
      </c>
      <c r="C944" s="72" t="s">
        <v>11943</v>
      </c>
      <c r="D944" s="73">
        <v>1</v>
      </c>
      <c r="E944" s="72" t="s">
        <v>25300</v>
      </c>
    </row>
    <row r="945" spans="1:5" x14ac:dyDescent="0.2">
      <c r="A945" s="72" t="s">
        <v>11917</v>
      </c>
      <c r="B945" s="72" t="s">
        <v>11945</v>
      </c>
      <c r="C945" s="72" t="s">
        <v>11946</v>
      </c>
      <c r="D945" s="73">
        <v>1</v>
      </c>
      <c r="E945" s="72" t="s">
        <v>25300</v>
      </c>
    </row>
    <row r="946" spans="1:5" x14ac:dyDescent="0.2">
      <c r="A946" s="72" t="s">
        <v>11919</v>
      </c>
      <c r="B946" s="72" t="s">
        <v>11948</v>
      </c>
      <c r="C946" s="72" t="s">
        <v>11948</v>
      </c>
      <c r="D946" s="73">
        <v>1</v>
      </c>
      <c r="E946" s="72" t="s">
        <v>25300</v>
      </c>
    </row>
    <row r="947" spans="1:5" x14ac:dyDescent="0.2">
      <c r="A947" s="72" t="s">
        <v>11921</v>
      </c>
      <c r="B947" s="72" t="s">
        <v>11950</v>
      </c>
      <c r="C947" s="72" t="s">
        <v>11951</v>
      </c>
      <c r="D947" s="73">
        <v>1</v>
      </c>
      <c r="E947" s="72" t="s">
        <v>25300</v>
      </c>
    </row>
    <row r="948" spans="1:5" x14ac:dyDescent="0.2">
      <c r="A948" s="72" t="s">
        <v>11923</v>
      </c>
      <c r="B948" s="72" t="s">
        <v>11953</v>
      </c>
      <c r="C948" s="72" t="s">
        <v>11954</v>
      </c>
      <c r="D948" s="73">
        <v>1</v>
      </c>
      <c r="E948" s="72" t="s">
        <v>25300</v>
      </c>
    </row>
    <row r="949" spans="1:5" x14ac:dyDescent="0.2">
      <c r="A949" s="72" t="s">
        <v>11924</v>
      </c>
      <c r="B949" s="72" t="s">
        <v>11956</v>
      </c>
      <c r="C949" s="72" t="s">
        <v>11957</v>
      </c>
      <c r="D949" s="73">
        <v>1</v>
      </c>
      <c r="E949" s="72" t="s">
        <v>25300</v>
      </c>
    </row>
    <row r="950" spans="1:5" x14ac:dyDescent="0.2">
      <c r="A950" s="72" t="s">
        <v>11926</v>
      </c>
      <c r="B950" s="72" t="s">
        <v>11959</v>
      </c>
      <c r="C950" s="72" t="s">
        <v>11960</v>
      </c>
      <c r="D950" s="73">
        <v>1</v>
      </c>
      <c r="E950" s="72" t="s">
        <v>25300</v>
      </c>
    </row>
    <row r="951" spans="1:5" x14ac:dyDescent="0.2">
      <c r="A951" s="72" t="s">
        <v>11928</v>
      </c>
      <c r="B951" s="72" t="s">
        <v>11962</v>
      </c>
      <c r="C951" s="72" t="s">
        <v>11963</v>
      </c>
      <c r="D951" s="73">
        <v>1</v>
      </c>
      <c r="E951" s="72" t="s">
        <v>25300</v>
      </c>
    </row>
    <row r="952" spans="1:5" x14ac:dyDescent="0.2">
      <c r="A952" s="72" t="s">
        <v>11930</v>
      </c>
      <c r="B952" s="72" t="s">
        <v>11965</v>
      </c>
      <c r="C952" s="72" t="s">
        <v>11966</v>
      </c>
      <c r="D952" s="73">
        <v>1</v>
      </c>
      <c r="E952" s="72" t="s">
        <v>25300</v>
      </c>
    </row>
    <row r="953" spans="1:5" x14ac:dyDescent="0.2">
      <c r="A953" s="72" t="s">
        <v>11932</v>
      </c>
      <c r="B953" s="72" t="s">
        <v>11967</v>
      </c>
      <c r="C953" s="72" t="s">
        <v>11968</v>
      </c>
      <c r="D953" s="73">
        <v>1</v>
      </c>
      <c r="E953" s="72" t="s">
        <v>25300</v>
      </c>
    </row>
    <row r="954" spans="1:5" x14ac:dyDescent="0.2">
      <c r="A954" s="72" t="s">
        <v>11935</v>
      </c>
      <c r="B954" s="72" t="s">
        <v>11970</v>
      </c>
      <c r="C954" s="72" t="s">
        <v>11971</v>
      </c>
      <c r="D954" s="73">
        <v>1</v>
      </c>
      <c r="E954" s="72" t="s">
        <v>25300</v>
      </c>
    </row>
    <row r="955" spans="1:5" x14ac:dyDescent="0.2">
      <c r="A955" s="72" t="s">
        <v>11938</v>
      </c>
      <c r="B955" s="72" t="s">
        <v>11973</v>
      </c>
      <c r="C955" s="72" t="s">
        <v>11974</v>
      </c>
      <c r="D955" s="73">
        <v>1</v>
      </c>
      <c r="E955" s="72" t="s">
        <v>25300</v>
      </c>
    </row>
    <row r="956" spans="1:5" x14ac:dyDescent="0.2">
      <c r="A956" s="72" t="s">
        <v>11941</v>
      </c>
      <c r="B956" s="72" t="s">
        <v>11976</v>
      </c>
      <c r="C956" s="72" t="s">
        <v>11977</v>
      </c>
      <c r="D956" s="73">
        <v>1</v>
      </c>
      <c r="E956" s="72" t="s">
        <v>25300</v>
      </c>
    </row>
    <row r="957" spans="1:5" x14ac:dyDescent="0.2">
      <c r="A957" s="72" t="s">
        <v>11944</v>
      </c>
      <c r="B957" s="72" t="s">
        <v>11979</v>
      </c>
      <c r="C957" s="72" t="s">
        <v>11980</v>
      </c>
      <c r="D957" s="73">
        <v>1</v>
      </c>
      <c r="E957" s="72" t="s">
        <v>25300</v>
      </c>
    </row>
    <row r="958" spans="1:5" x14ac:dyDescent="0.2">
      <c r="A958" s="72" t="s">
        <v>11947</v>
      </c>
      <c r="B958" s="72" t="s">
        <v>11982</v>
      </c>
      <c r="C958" s="72" t="s">
        <v>11983</v>
      </c>
      <c r="D958" s="73">
        <v>1</v>
      </c>
      <c r="E958" s="72" t="s">
        <v>25300</v>
      </c>
    </row>
    <row r="959" spans="1:5" x14ac:dyDescent="0.2">
      <c r="A959" s="72" t="s">
        <v>11949</v>
      </c>
      <c r="B959" s="72" t="s">
        <v>11985</v>
      </c>
      <c r="C959" s="72" t="s">
        <v>11986</v>
      </c>
      <c r="D959" s="73">
        <v>1</v>
      </c>
      <c r="E959" s="72" t="s">
        <v>25300</v>
      </c>
    </row>
    <row r="960" spans="1:5" x14ac:dyDescent="0.2">
      <c r="A960" s="72" t="s">
        <v>11952</v>
      </c>
      <c r="B960" s="72" t="s">
        <v>11988</v>
      </c>
      <c r="C960" s="72" t="s">
        <v>11989</v>
      </c>
      <c r="D960" s="73">
        <v>1</v>
      </c>
      <c r="E960" s="72" t="s">
        <v>25300</v>
      </c>
    </row>
    <row r="961" spans="1:5" x14ac:dyDescent="0.2">
      <c r="A961" s="72" t="s">
        <v>11955</v>
      </c>
      <c r="B961" s="72" t="s">
        <v>11991</v>
      </c>
      <c r="C961" s="72" t="s">
        <v>11992</v>
      </c>
      <c r="D961" s="73">
        <v>1</v>
      </c>
      <c r="E961" s="72" t="s">
        <v>25300</v>
      </c>
    </row>
    <row r="962" spans="1:5" x14ac:dyDescent="0.2">
      <c r="A962" s="72" t="s">
        <v>11958</v>
      </c>
      <c r="B962" s="72" t="s">
        <v>11994</v>
      </c>
      <c r="C962" s="72" t="s">
        <v>11995</v>
      </c>
      <c r="D962" s="73">
        <v>1</v>
      </c>
      <c r="E962" s="72" t="s">
        <v>25300</v>
      </c>
    </row>
    <row r="963" spans="1:5" x14ac:dyDescent="0.2">
      <c r="A963" s="72" t="s">
        <v>11961</v>
      </c>
      <c r="B963" s="72" t="s">
        <v>11997</v>
      </c>
      <c r="C963" s="72" t="s">
        <v>11998</v>
      </c>
      <c r="D963" s="73">
        <v>1</v>
      </c>
      <c r="E963" s="72" t="s">
        <v>25300</v>
      </c>
    </row>
    <row r="964" spans="1:5" x14ac:dyDescent="0.2">
      <c r="A964" s="72" t="s">
        <v>11964</v>
      </c>
      <c r="B964" s="72" t="s">
        <v>12000</v>
      </c>
      <c r="C964" s="72" t="s">
        <v>12001</v>
      </c>
      <c r="D964" s="73">
        <v>1</v>
      </c>
      <c r="E964" s="72" t="s">
        <v>25300</v>
      </c>
    </row>
    <row r="965" spans="1:5" x14ac:dyDescent="0.2">
      <c r="A965" s="72" t="s">
        <v>11969</v>
      </c>
      <c r="B965" s="72" t="s">
        <v>12003</v>
      </c>
      <c r="C965" s="72" t="s">
        <v>12004</v>
      </c>
      <c r="D965" s="73">
        <v>1</v>
      </c>
      <c r="E965" s="72" t="s">
        <v>25300</v>
      </c>
    </row>
    <row r="966" spans="1:5" x14ac:dyDescent="0.2">
      <c r="A966" s="72" t="s">
        <v>11972</v>
      </c>
      <c r="B966" s="72" t="s">
        <v>12006</v>
      </c>
      <c r="C966" s="72" t="s">
        <v>12006</v>
      </c>
      <c r="D966" s="73">
        <v>1</v>
      </c>
      <c r="E966" s="72" t="s">
        <v>25300</v>
      </c>
    </row>
    <row r="967" spans="1:5" x14ac:dyDescent="0.2">
      <c r="A967" s="72" t="s">
        <v>11975</v>
      </c>
      <c r="B967" s="72" t="s">
        <v>12008</v>
      </c>
      <c r="C967" s="72" t="s">
        <v>12009</v>
      </c>
      <c r="D967" s="73">
        <v>1</v>
      </c>
      <c r="E967" s="72" t="s">
        <v>25300</v>
      </c>
    </row>
    <row r="968" spans="1:5" x14ac:dyDescent="0.2">
      <c r="A968" s="72" t="s">
        <v>11978</v>
      </c>
      <c r="B968" s="72" t="s">
        <v>12011</v>
      </c>
      <c r="C968" s="72" t="s">
        <v>12012</v>
      </c>
      <c r="D968" s="73">
        <v>1</v>
      </c>
      <c r="E968" s="72" t="s">
        <v>25300</v>
      </c>
    </row>
    <row r="969" spans="1:5" x14ac:dyDescent="0.2">
      <c r="A969" s="72" t="s">
        <v>11981</v>
      </c>
      <c r="B969" s="72" t="s">
        <v>12014</v>
      </c>
      <c r="C969" s="72" t="s">
        <v>12015</v>
      </c>
      <c r="D969" s="73">
        <v>1</v>
      </c>
      <c r="E969" s="72" t="s">
        <v>25300</v>
      </c>
    </row>
    <row r="970" spans="1:5" x14ac:dyDescent="0.2">
      <c r="A970" s="72" t="s">
        <v>11984</v>
      </c>
      <c r="B970" s="72" t="s">
        <v>12017</v>
      </c>
      <c r="C970" s="72" t="s">
        <v>12018</v>
      </c>
      <c r="D970" s="73">
        <v>1</v>
      </c>
      <c r="E970" s="72" t="s">
        <v>25300</v>
      </c>
    </row>
    <row r="971" spans="1:5" x14ac:dyDescent="0.2">
      <c r="A971" s="72" t="s">
        <v>11987</v>
      </c>
      <c r="B971" s="72" t="s">
        <v>12020</v>
      </c>
      <c r="C971" s="72" t="s">
        <v>12021</v>
      </c>
      <c r="D971" s="73">
        <v>1</v>
      </c>
      <c r="E971" s="72" t="s">
        <v>25300</v>
      </c>
    </row>
    <row r="972" spans="1:5" x14ac:dyDescent="0.2">
      <c r="A972" s="72" t="s">
        <v>11990</v>
      </c>
      <c r="B972" s="72" t="s">
        <v>12023</v>
      </c>
      <c r="C972" s="72" t="s">
        <v>12024</v>
      </c>
      <c r="D972" s="73">
        <v>1</v>
      </c>
      <c r="E972" s="72" t="s">
        <v>25300</v>
      </c>
    </row>
    <row r="973" spans="1:5" x14ac:dyDescent="0.2">
      <c r="A973" s="72" t="s">
        <v>11993</v>
      </c>
      <c r="B973" s="72" t="s">
        <v>12026</v>
      </c>
      <c r="C973" s="72" t="s">
        <v>12027</v>
      </c>
      <c r="D973" s="73">
        <v>1</v>
      </c>
      <c r="E973" s="72" t="s">
        <v>25300</v>
      </c>
    </row>
    <row r="974" spans="1:5" x14ac:dyDescent="0.2">
      <c r="A974" s="72" t="s">
        <v>11996</v>
      </c>
      <c r="B974" s="72" t="s">
        <v>12029</v>
      </c>
      <c r="C974" s="72" t="s">
        <v>12030</v>
      </c>
      <c r="D974" s="73">
        <v>1</v>
      </c>
      <c r="E974" s="72" t="s">
        <v>25300</v>
      </c>
    </row>
    <row r="975" spans="1:5" x14ac:dyDescent="0.2">
      <c r="A975" s="72" t="s">
        <v>11999</v>
      </c>
      <c r="B975" s="72" t="s">
        <v>12032</v>
      </c>
      <c r="C975" s="72" t="s">
        <v>12033</v>
      </c>
      <c r="D975" s="73">
        <v>1</v>
      </c>
      <c r="E975" s="72" t="s">
        <v>25300</v>
      </c>
    </row>
    <row r="976" spans="1:5" x14ac:dyDescent="0.2">
      <c r="A976" s="72" t="s">
        <v>12002</v>
      </c>
      <c r="B976" s="72" t="s">
        <v>12035</v>
      </c>
      <c r="C976" s="72" t="s">
        <v>12036</v>
      </c>
      <c r="D976" s="73">
        <v>1</v>
      </c>
      <c r="E976" s="72" t="s">
        <v>25300</v>
      </c>
    </row>
    <row r="977" spans="1:5" x14ac:dyDescent="0.2">
      <c r="A977" s="72" t="s">
        <v>12005</v>
      </c>
      <c r="B977" s="72" t="s">
        <v>12038</v>
      </c>
      <c r="C977" s="72" t="s">
        <v>12039</v>
      </c>
      <c r="D977" s="73">
        <v>1</v>
      </c>
      <c r="E977" s="72" t="s">
        <v>25300</v>
      </c>
    </row>
    <row r="978" spans="1:5" x14ac:dyDescent="0.2">
      <c r="A978" s="72" t="s">
        <v>12007</v>
      </c>
      <c r="B978" s="72" t="s">
        <v>12041</v>
      </c>
      <c r="C978" s="72" t="s">
        <v>12042</v>
      </c>
      <c r="D978" s="73">
        <v>1</v>
      </c>
      <c r="E978" s="72" t="s">
        <v>25300</v>
      </c>
    </row>
    <row r="979" spans="1:5" x14ac:dyDescent="0.2">
      <c r="A979" s="72" t="s">
        <v>12010</v>
      </c>
      <c r="B979" s="72" t="s">
        <v>12044</v>
      </c>
      <c r="C979" s="72" t="s">
        <v>12045</v>
      </c>
      <c r="D979" s="73">
        <v>1</v>
      </c>
      <c r="E979" s="72" t="s">
        <v>25300</v>
      </c>
    </row>
    <row r="980" spans="1:5" x14ac:dyDescent="0.2">
      <c r="A980" s="72" t="s">
        <v>12013</v>
      </c>
      <c r="B980" s="72" t="s">
        <v>12047</v>
      </c>
      <c r="C980" s="72" t="s">
        <v>12048</v>
      </c>
      <c r="D980" s="73">
        <v>1</v>
      </c>
      <c r="E980" s="72" t="s">
        <v>25300</v>
      </c>
    </row>
    <row r="981" spans="1:5" x14ac:dyDescent="0.2">
      <c r="A981" s="72" t="s">
        <v>12016</v>
      </c>
      <c r="B981" s="72" t="s">
        <v>12050</v>
      </c>
      <c r="C981" s="72" t="s">
        <v>12051</v>
      </c>
      <c r="D981" s="73">
        <v>1</v>
      </c>
      <c r="E981" s="72" t="s">
        <v>25300</v>
      </c>
    </row>
    <row r="982" spans="1:5" x14ac:dyDescent="0.2">
      <c r="A982" s="72" t="s">
        <v>12019</v>
      </c>
      <c r="B982" s="72" t="s">
        <v>12053</v>
      </c>
      <c r="C982" s="72" t="s">
        <v>12054</v>
      </c>
      <c r="D982" s="73">
        <v>1</v>
      </c>
      <c r="E982" s="72" t="s">
        <v>25300</v>
      </c>
    </row>
    <row r="983" spans="1:5" x14ac:dyDescent="0.2">
      <c r="A983" s="72" t="s">
        <v>12022</v>
      </c>
      <c r="B983" s="72" t="s">
        <v>12056</v>
      </c>
      <c r="C983" s="72" t="s">
        <v>12057</v>
      </c>
      <c r="D983" s="73">
        <v>1</v>
      </c>
      <c r="E983" s="72" t="s">
        <v>25300</v>
      </c>
    </row>
    <row r="984" spans="1:5" x14ac:dyDescent="0.2">
      <c r="A984" s="72" t="s">
        <v>12025</v>
      </c>
      <c r="B984" s="72" t="s">
        <v>12059</v>
      </c>
      <c r="C984" s="72" t="s">
        <v>12060</v>
      </c>
      <c r="D984" s="73">
        <v>1</v>
      </c>
      <c r="E984" s="72" t="s">
        <v>25300</v>
      </c>
    </row>
    <row r="985" spans="1:5" x14ac:dyDescent="0.2">
      <c r="A985" s="72" t="s">
        <v>12028</v>
      </c>
      <c r="B985" s="72" t="s">
        <v>12062</v>
      </c>
      <c r="C985" s="72" t="s">
        <v>12063</v>
      </c>
      <c r="D985" s="73">
        <v>1</v>
      </c>
      <c r="E985" s="72" t="s">
        <v>25300</v>
      </c>
    </row>
    <row r="986" spans="1:5" x14ac:dyDescent="0.2">
      <c r="A986" s="72" t="s">
        <v>12031</v>
      </c>
      <c r="B986" s="72" t="s">
        <v>12065</v>
      </c>
      <c r="C986" s="72" t="s">
        <v>12066</v>
      </c>
      <c r="D986" s="73">
        <v>1</v>
      </c>
      <c r="E986" s="72" t="s">
        <v>25300</v>
      </c>
    </row>
    <row r="987" spans="1:5" x14ac:dyDescent="0.2">
      <c r="A987" s="72" t="s">
        <v>12034</v>
      </c>
      <c r="B987" s="72" t="s">
        <v>12068</v>
      </c>
      <c r="C987" s="72" t="s">
        <v>12069</v>
      </c>
      <c r="D987" s="73">
        <v>1</v>
      </c>
      <c r="E987" s="72" t="s">
        <v>25300</v>
      </c>
    </row>
    <row r="988" spans="1:5" x14ac:dyDescent="0.2">
      <c r="A988" s="72" t="s">
        <v>12037</v>
      </c>
      <c r="B988" s="72" t="s">
        <v>12071</v>
      </c>
      <c r="C988" s="72" t="s">
        <v>12072</v>
      </c>
      <c r="D988" s="73">
        <v>1</v>
      </c>
      <c r="E988" s="72" t="s">
        <v>25300</v>
      </c>
    </row>
    <row r="989" spans="1:5" x14ac:dyDescent="0.2">
      <c r="A989" s="72" t="s">
        <v>12040</v>
      </c>
      <c r="B989" s="72" t="s">
        <v>12074</v>
      </c>
      <c r="C989" s="72" t="s">
        <v>12075</v>
      </c>
      <c r="D989" s="73">
        <v>1</v>
      </c>
      <c r="E989" s="72" t="s">
        <v>25300</v>
      </c>
    </row>
    <row r="990" spans="1:5" x14ac:dyDescent="0.2">
      <c r="A990" s="72" t="s">
        <v>12043</v>
      </c>
      <c r="B990" s="72" t="s">
        <v>12077</v>
      </c>
      <c r="C990" s="72" t="s">
        <v>12078</v>
      </c>
      <c r="D990" s="73">
        <v>2</v>
      </c>
      <c r="E990" s="72" t="s">
        <v>25301</v>
      </c>
    </row>
    <row r="991" spans="1:5" x14ac:dyDescent="0.2">
      <c r="A991" s="72" t="s">
        <v>12046</v>
      </c>
      <c r="B991" s="72" t="s">
        <v>12080</v>
      </c>
      <c r="C991" s="72" t="s">
        <v>12081</v>
      </c>
      <c r="D991" s="73">
        <v>2</v>
      </c>
      <c r="E991" s="72" t="s">
        <v>25301</v>
      </c>
    </row>
    <row r="992" spans="1:5" x14ac:dyDescent="0.2">
      <c r="A992" s="72" t="s">
        <v>12049</v>
      </c>
      <c r="B992" s="72" t="s">
        <v>12083</v>
      </c>
      <c r="C992" s="72" t="s">
        <v>12084</v>
      </c>
      <c r="D992" s="73">
        <v>2</v>
      </c>
      <c r="E992" s="72" t="s">
        <v>25301</v>
      </c>
    </row>
    <row r="993" spans="1:5" x14ac:dyDescent="0.2">
      <c r="A993" s="72" t="s">
        <v>12052</v>
      </c>
      <c r="B993" s="72" t="s">
        <v>12086</v>
      </c>
      <c r="C993" s="72" t="s">
        <v>12087</v>
      </c>
      <c r="D993" s="73">
        <v>2</v>
      </c>
      <c r="E993" s="72" t="s">
        <v>25301</v>
      </c>
    </row>
    <row r="994" spans="1:5" x14ac:dyDescent="0.2">
      <c r="A994" s="72" t="s">
        <v>12055</v>
      </c>
      <c r="B994" s="72" t="s">
        <v>12089</v>
      </c>
      <c r="C994" s="72" t="s">
        <v>12090</v>
      </c>
      <c r="D994" s="73">
        <v>2</v>
      </c>
      <c r="E994" s="72" t="s">
        <v>25301</v>
      </c>
    </row>
    <row r="995" spans="1:5" x14ac:dyDescent="0.2">
      <c r="A995" s="72" t="s">
        <v>12058</v>
      </c>
      <c r="B995" s="72" t="s">
        <v>12092</v>
      </c>
      <c r="C995" s="72" t="s">
        <v>12093</v>
      </c>
      <c r="D995" s="73">
        <v>2</v>
      </c>
      <c r="E995" s="72" t="s">
        <v>25301</v>
      </c>
    </row>
    <row r="996" spans="1:5" x14ac:dyDescent="0.2">
      <c r="A996" s="72" t="s">
        <v>12061</v>
      </c>
      <c r="B996" s="72" t="s">
        <v>12095</v>
      </c>
      <c r="C996" s="72" t="s">
        <v>12096</v>
      </c>
      <c r="D996" s="73">
        <v>2</v>
      </c>
      <c r="E996" s="72" t="s">
        <v>25301</v>
      </c>
    </row>
    <row r="997" spans="1:5" x14ac:dyDescent="0.2">
      <c r="A997" s="72" t="s">
        <v>12064</v>
      </c>
      <c r="B997" s="72" t="s">
        <v>12098</v>
      </c>
      <c r="C997" s="72" t="s">
        <v>12098</v>
      </c>
      <c r="D997" s="73">
        <v>2</v>
      </c>
      <c r="E997" s="72" t="s">
        <v>25301</v>
      </c>
    </row>
    <row r="998" spans="1:5" x14ac:dyDescent="0.2">
      <c r="A998" s="72" t="s">
        <v>12067</v>
      </c>
      <c r="B998" s="72" t="s">
        <v>12100</v>
      </c>
      <c r="C998" s="72" t="s">
        <v>12101</v>
      </c>
      <c r="D998" s="73">
        <v>2</v>
      </c>
      <c r="E998" s="72" t="s">
        <v>25301</v>
      </c>
    </row>
    <row r="999" spans="1:5" x14ac:dyDescent="0.2">
      <c r="A999" s="72" t="s">
        <v>12070</v>
      </c>
      <c r="B999" s="72" t="s">
        <v>12103</v>
      </c>
      <c r="C999" s="72" t="s">
        <v>12104</v>
      </c>
      <c r="D999" s="73">
        <v>2</v>
      </c>
      <c r="E999" s="72" t="s">
        <v>25301</v>
      </c>
    </row>
    <row r="1000" spans="1:5" x14ac:dyDescent="0.2">
      <c r="A1000" s="72" t="s">
        <v>12073</v>
      </c>
      <c r="B1000" s="72" t="s">
        <v>12106</v>
      </c>
      <c r="C1000" s="72" t="s">
        <v>12107</v>
      </c>
      <c r="D1000" s="73">
        <v>6</v>
      </c>
      <c r="E1000" s="72" t="s">
        <v>25316</v>
      </c>
    </row>
    <row r="1001" spans="1:5" x14ac:dyDescent="0.2">
      <c r="A1001" s="72" t="s">
        <v>12076</v>
      </c>
      <c r="B1001" s="72" t="s">
        <v>12109</v>
      </c>
      <c r="C1001" s="72" t="s">
        <v>12109</v>
      </c>
      <c r="D1001" s="73">
        <v>6</v>
      </c>
      <c r="E1001" s="72" t="s">
        <v>25316</v>
      </c>
    </row>
    <row r="1002" spans="1:5" x14ac:dyDescent="0.2">
      <c r="A1002" s="72" t="s">
        <v>12079</v>
      </c>
      <c r="B1002" s="72" t="s">
        <v>12111</v>
      </c>
      <c r="C1002" s="72" t="s">
        <v>12112</v>
      </c>
      <c r="D1002" s="73">
        <v>6</v>
      </c>
      <c r="E1002" s="72" t="s">
        <v>25316</v>
      </c>
    </row>
    <row r="1003" spans="1:5" x14ac:dyDescent="0.2">
      <c r="A1003" s="72" t="s">
        <v>12082</v>
      </c>
      <c r="B1003" s="72" t="s">
        <v>12114</v>
      </c>
      <c r="C1003" s="72" t="s">
        <v>12115</v>
      </c>
      <c r="D1003" s="73">
        <v>6</v>
      </c>
      <c r="E1003" s="72" t="s">
        <v>25316</v>
      </c>
    </row>
    <row r="1004" spans="1:5" x14ac:dyDescent="0.2">
      <c r="A1004" s="72" t="s">
        <v>12085</v>
      </c>
      <c r="B1004" s="72" t="s">
        <v>12117</v>
      </c>
      <c r="C1004" s="72" t="s">
        <v>12118</v>
      </c>
      <c r="D1004" s="73">
        <v>6</v>
      </c>
      <c r="E1004" s="72" t="s">
        <v>25316</v>
      </c>
    </row>
    <row r="1005" spans="1:5" x14ac:dyDescent="0.2">
      <c r="A1005" s="72" t="s">
        <v>12088</v>
      </c>
      <c r="B1005" s="72" t="s">
        <v>12120</v>
      </c>
      <c r="C1005" s="72" t="s">
        <v>12121</v>
      </c>
      <c r="D1005" s="73">
        <v>6</v>
      </c>
      <c r="E1005" s="72" t="s">
        <v>25316</v>
      </c>
    </row>
    <row r="1006" spans="1:5" x14ac:dyDescent="0.2">
      <c r="A1006" s="72" t="s">
        <v>12091</v>
      </c>
      <c r="B1006" s="72" t="s">
        <v>12123</v>
      </c>
      <c r="C1006" s="72" t="s">
        <v>12124</v>
      </c>
      <c r="D1006" s="73">
        <v>6</v>
      </c>
      <c r="E1006" s="72" t="s">
        <v>25316</v>
      </c>
    </row>
    <row r="1007" spans="1:5" x14ac:dyDescent="0.2">
      <c r="A1007" s="72" t="s">
        <v>12094</v>
      </c>
      <c r="B1007" s="72" t="s">
        <v>12126</v>
      </c>
      <c r="C1007" s="72" t="s">
        <v>12127</v>
      </c>
      <c r="D1007" s="73">
        <v>6</v>
      </c>
      <c r="E1007" s="72" t="s">
        <v>25316</v>
      </c>
    </row>
    <row r="1008" spans="1:5" x14ac:dyDescent="0.2">
      <c r="A1008" s="72" t="s">
        <v>12097</v>
      </c>
      <c r="B1008" s="72" t="s">
        <v>12129</v>
      </c>
      <c r="C1008" s="72" t="s">
        <v>12130</v>
      </c>
      <c r="D1008" s="73">
        <v>6</v>
      </c>
      <c r="E1008" s="72" t="s">
        <v>25316</v>
      </c>
    </row>
    <row r="1009" spans="1:5" x14ac:dyDescent="0.2">
      <c r="A1009" s="72" t="s">
        <v>12099</v>
      </c>
      <c r="B1009" s="72" t="s">
        <v>12132</v>
      </c>
      <c r="C1009" s="72" t="s">
        <v>12133</v>
      </c>
      <c r="D1009" s="73">
        <v>6</v>
      </c>
      <c r="E1009" s="72" t="s">
        <v>25316</v>
      </c>
    </row>
    <row r="1010" spans="1:5" x14ac:dyDescent="0.2">
      <c r="A1010" s="72" t="s">
        <v>12102</v>
      </c>
      <c r="B1010" s="72" t="s">
        <v>12135</v>
      </c>
      <c r="C1010" s="72" t="s">
        <v>12135</v>
      </c>
      <c r="D1010" s="73">
        <v>0</v>
      </c>
      <c r="E1010" s="72" t="s">
        <v>25299</v>
      </c>
    </row>
    <row r="1011" spans="1:5" x14ac:dyDescent="0.2">
      <c r="A1011" s="72" t="s">
        <v>12105</v>
      </c>
      <c r="B1011" s="72" t="s">
        <v>12137</v>
      </c>
      <c r="C1011" s="72" t="s">
        <v>12137</v>
      </c>
      <c r="D1011" s="73">
        <v>0</v>
      </c>
      <c r="E1011" s="72" t="s">
        <v>25299</v>
      </c>
    </row>
    <row r="1012" spans="1:5" x14ac:dyDescent="0.2">
      <c r="A1012" s="72" t="s">
        <v>12108</v>
      </c>
      <c r="B1012" s="72" t="s">
        <v>12139</v>
      </c>
      <c r="C1012" s="72" t="s">
        <v>12139</v>
      </c>
      <c r="D1012" s="73">
        <v>0</v>
      </c>
      <c r="E1012" s="72" t="s">
        <v>25299</v>
      </c>
    </row>
    <row r="1013" spans="1:5" x14ac:dyDescent="0.2">
      <c r="A1013" s="72" t="s">
        <v>12110</v>
      </c>
      <c r="B1013" s="72" t="s">
        <v>12141</v>
      </c>
      <c r="C1013" s="72" t="s">
        <v>12141</v>
      </c>
      <c r="D1013" s="73">
        <v>0</v>
      </c>
      <c r="E1013" s="72" t="s">
        <v>25299</v>
      </c>
    </row>
    <row r="1014" spans="1:5" x14ac:dyDescent="0.2">
      <c r="A1014" s="72" t="s">
        <v>12113</v>
      </c>
      <c r="B1014" s="72" t="s">
        <v>12143</v>
      </c>
      <c r="C1014" s="72" t="s">
        <v>12143</v>
      </c>
      <c r="D1014" s="73">
        <v>0</v>
      </c>
      <c r="E1014" s="72" t="s">
        <v>25299</v>
      </c>
    </row>
    <row r="1015" spans="1:5" x14ac:dyDescent="0.2">
      <c r="A1015" s="72" t="s">
        <v>12116</v>
      </c>
      <c r="B1015" s="72" t="s">
        <v>12144</v>
      </c>
      <c r="C1015" s="72" t="s">
        <v>12144</v>
      </c>
      <c r="D1015" s="73">
        <v>0</v>
      </c>
      <c r="E1015" s="72" t="s">
        <v>25299</v>
      </c>
    </row>
    <row r="1016" spans="1:5" x14ac:dyDescent="0.2">
      <c r="A1016" s="72" t="s">
        <v>12119</v>
      </c>
      <c r="B1016" s="72" t="s">
        <v>12146</v>
      </c>
      <c r="C1016" s="72" t="s">
        <v>12146</v>
      </c>
      <c r="D1016" s="73">
        <v>0</v>
      </c>
      <c r="E1016" s="72" t="s">
        <v>25299</v>
      </c>
    </row>
    <row r="1017" spans="1:5" x14ac:dyDescent="0.2">
      <c r="A1017" s="72" t="s">
        <v>12122</v>
      </c>
      <c r="B1017" s="72" t="s">
        <v>12148</v>
      </c>
      <c r="C1017" s="72" t="s">
        <v>12148</v>
      </c>
      <c r="D1017" s="73">
        <v>0</v>
      </c>
      <c r="E1017" s="72" t="s">
        <v>25299</v>
      </c>
    </row>
    <row r="1018" spans="1:5" x14ac:dyDescent="0.2">
      <c r="A1018" s="72" t="s">
        <v>12125</v>
      </c>
      <c r="B1018" s="72" t="s">
        <v>12150</v>
      </c>
      <c r="C1018" s="72" t="s">
        <v>12150</v>
      </c>
      <c r="D1018" s="73">
        <v>0</v>
      </c>
      <c r="E1018" s="72" t="s">
        <v>25299</v>
      </c>
    </row>
    <row r="1019" spans="1:5" x14ac:dyDescent="0.2">
      <c r="A1019" s="72" t="s">
        <v>12128</v>
      </c>
      <c r="B1019" s="72" t="s">
        <v>12152</v>
      </c>
      <c r="C1019" s="72" t="s">
        <v>12152</v>
      </c>
      <c r="D1019" s="73">
        <v>0</v>
      </c>
      <c r="E1019" s="72" t="s">
        <v>25299</v>
      </c>
    </row>
    <row r="1020" spans="1:5" x14ac:dyDescent="0.2">
      <c r="A1020" s="72" t="s">
        <v>12131</v>
      </c>
      <c r="B1020" s="72" t="s">
        <v>12154</v>
      </c>
      <c r="C1020" s="72" t="s">
        <v>12154</v>
      </c>
      <c r="D1020" s="73">
        <v>0</v>
      </c>
      <c r="E1020" s="72" t="s">
        <v>25299</v>
      </c>
    </row>
    <row r="1021" spans="1:5" x14ac:dyDescent="0.2">
      <c r="A1021" s="72" t="s">
        <v>12134</v>
      </c>
      <c r="B1021" s="72" t="s">
        <v>12156</v>
      </c>
      <c r="C1021" s="72" t="s">
        <v>12156</v>
      </c>
      <c r="D1021" s="73">
        <v>0</v>
      </c>
      <c r="E1021" s="72" t="s">
        <v>25299</v>
      </c>
    </row>
    <row r="1022" spans="1:5" x14ac:dyDescent="0.2">
      <c r="A1022" s="72" t="s">
        <v>12136</v>
      </c>
      <c r="B1022" s="72" t="s">
        <v>12158</v>
      </c>
      <c r="C1022" s="72" t="s">
        <v>12158</v>
      </c>
      <c r="D1022" s="73">
        <v>0</v>
      </c>
      <c r="E1022" s="72" t="s">
        <v>25299</v>
      </c>
    </row>
    <row r="1023" spans="1:5" x14ac:dyDescent="0.2">
      <c r="A1023" s="72" t="s">
        <v>12138</v>
      </c>
      <c r="B1023" s="72" t="s">
        <v>12160</v>
      </c>
      <c r="C1023" s="72" t="s">
        <v>12160</v>
      </c>
      <c r="D1023" s="73">
        <v>0</v>
      </c>
      <c r="E1023" s="72" t="s">
        <v>25299</v>
      </c>
    </row>
    <row r="1024" spans="1:5" x14ac:dyDescent="0.2">
      <c r="A1024" s="72" t="s">
        <v>12140</v>
      </c>
      <c r="B1024" s="72" t="s">
        <v>12162</v>
      </c>
      <c r="C1024" s="72" t="s">
        <v>12162</v>
      </c>
      <c r="D1024" s="73">
        <v>0</v>
      </c>
      <c r="E1024" s="72" t="s">
        <v>25299</v>
      </c>
    </row>
    <row r="1025" spans="1:5" x14ac:dyDescent="0.2">
      <c r="A1025" s="72" t="s">
        <v>12142</v>
      </c>
      <c r="B1025" s="72" t="s">
        <v>12164</v>
      </c>
      <c r="C1025" s="72" t="s">
        <v>12164</v>
      </c>
      <c r="D1025" s="73">
        <v>0</v>
      </c>
      <c r="E1025" s="72" t="s">
        <v>25299</v>
      </c>
    </row>
    <row r="1026" spans="1:5" x14ac:dyDescent="0.2">
      <c r="A1026" s="57" t="s">
        <v>25209</v>
      </c>
      <c r="B1026" s="57" t="s">
        <v>25210</v>
      </c>
      <c r="C1026" s="57" t="s">
        <v>25210</v>
      </c>
      <c r="D1026" s="73">
        <v>0</v>
      </c>
      <c r="E1026" s="72" t="s">
        <v>25299</v>
      </c>
    </row>
    <row r="1027" spans="1:5" x14ac:dyDescent="0.2">
      <c r="A1027" s="72" t="s">
        <v>12145</v>
      </c>
      <c r="B1027" s="72" t="s">
        <v>12167</v>
      </c>
      <c r="C1027" s="72" t="s">
        <v>12167</v>
      </c>
      <c r="D1027" s="73">
        <v>0</v>
      </c>
      <c r="E1027" s="72" t="s">
        <v>25299</v>
      </c>
    </row>
    <row r="1028" spans="1:5" x14ac:dyDescent="0.2">
      <c r="A1028" s="72" t="s">
        <v>12147</v>
      </c>
      <c r="B1028" s="72" t="s">
        <v>12169</v>
      </c>
      <c r="C1028" s="72" t="s">
        <v>12169</v>
      </c>
      <c r="D1028" s="73">
        <v>0</v>
      </c>
      <c r="E1028" s="72" t="s">
        <v>25299</v>
      </c>
    </row>
    <row r="1029" spans="1:5" x14ac:dyDescent="0.2">
      <c r="A1029" s="72" t="s">
        <v>12149</v>
      </c>
      <c r="B1029" s="72" t="s">
        <v>12171</v>
      </c>
      <c r="C1029" s="72" t="s">
        <v>12171</v>
      </c>
      <c r="D1029" s="73">
        <v>0</v>
      </c>
      <c r="E1029" s="72" t="s">
        <v>25299</v>
      </c>
    </row>
    <row r="1030" spans="1:5" x14ac:dyDescent="0.2">
      <c r="A1030" s="72" t="s">
        <v>12151</v>
      </c>
      <c r="B1030" s="72" t="s">
        <v>12173</v>
      </c>
      <c r="C1030" s="72" t="s">
        <v>12173</v>
      </c>
      <c r="D1030" s="73">
        <v>0</v>
      </c>
      <c r="E1030" s="72" t="s">
        <v>25299</v>
      </c>
    </row>
    <row r="1031" spans="1:5" x14ac:dyDescent="0.2">
      <c r="A1031" s="72" t="s">
        <v>12153</v>
      </c>
      <c r="B1031" s="72" t="s">
        <v>12175</v>
      </c>
      <c r="C1031" s="72" t="s">
        <v>12175</v>
      </c>
      <c r="D1031" s="73">
        <v>0</v>
      </c>
      <c r="E1031" s="72" t="s">
        <v>25299</v>
      </c>
    </row>
    <row r="1032" spans="1:5" x14ac:dyDescent="0.2">
      <c r="A1032" s="72" t="s">
        <v>12155</v>
      </c>
      <c r="B1032" s="72" t="s">
        <v>12177</v>
      </c>
      <c r="C1032" s="72" t="s">
        <v>12177</v>
      </c>
      <c r="D1032" s="73">
        <v>0</v>
      </c>
      <c r="E1032" s="72" t="s">
        <v>25299</v>
      </c>
    </row>
    <row r="1033" spans="1:5" x14ac:dyDescent="0.2">
      <c r="A1033" s="72" t="s">
        <v>12157</v>
      </c>
      <c r="B1033" s="72" t="s">
        <v>12179</v>
      </c>
      <c r="C1033" s="72" t="s">
        <v>12179</v>
      </c>
      <c r="D1033" s="73">
        <v>0</v>
      </c>
      <c r="E1033" s="72" t="s">
        <v>25299</v>
      </c>
    </row>
    <row r="1034" spans="1:5" x14ac:dyDescent="0.2">
      <c r="A1034" s="72" t="s">
        <v>12159</v>
      </c>
      <c r="B1034" s="72" t="s">
        <v>12181</v>
      </c>
      <c r="C1034" s="72" t="s">
        <v>12181</v>
      </c>
      <c r="D1034" s="73">
        <v>0</v>
      </c>
      <c r="E1034" s="72" t="s">
        <v>25299</v>
      </c>
    </row>
    <row r="1035" spans="1:5" x14ac:dyDescent="0.2">
      <c r="A1035" s="72" t="s">
        <v>12161</v>
      </c>
      <c r="B1035" s="72" t="s">
        <v>12183</v>
      </c>
      <c r="C1035" s="72" t="s">
        <v>12183</v>
      </c>
      <c r="D1035" s="73">
        <v>0</v>
      </c>
      <c r="E1035" s="72" t="s">
        <v>25299</v>
      </c>
    </row>
    <row r="1036" spans="1:5" x14ac:dyDescent="0.2">
      <c r="A1036" s="72" t="s">
        <v>12163</v>
      </c>
      <c r="B1036" s="72" t="s">
        <v>11732</v>
      </c>
      <c r="C1036" s="72" t="s">
        <v>11732</v>
      </c>
      <c r="D1036" s="73">
        <v>0</v>
      </c>
      <c r="E1036" s="72" t="s">
        <v>25299</v>
      </c>
    </row>
    <row r="1037" spans="1:5" x14ac:dyDescent="0.2">
      <c r="A1037" s="72" t="s">
        <v>12165</v>
      </c>
      <c r="B1037" s="72" t="s">
        <v>12185</v>
      </c>
      <c r="C1037" s="72" t="s">
        <v>12185</v>
      </c>
      <c r="D1037" s="73">
        <v>0</v>
      </c>
      <c r="E1037" s="72" t="s">
        <v>25299</v>
      </c>
    </row>
    <row r="1038" spans="1:5" x14ac:dyDescent="0.2">
      <c r="A1038" s="72" t="s">
        <v>12166</v>
      </c>
      <c r="B1038" s="72" t="s">
        <v>12187</v>
      </c>
      <c r="C1038" s="72" t="s">
        <v>12187</v>
      </c>
      <c r="D1038" s="73">
        <v>0</v>
      </c>
      <c r="E1038" s="72" t="s">
        <v>25299</v>
      </c>
    </row>
    <row r="1039" spans="1:5" x14ac:dyDescent="0.2">
      <c r="A1039" s="72" t="s">
        <v>12168</v>
      </c>
      <c r="B1039" s="72" t="s">
        <v>12189</v>
      </c>
      <c r="C1039" s="72" t="s">
        <v>12189</v>
      </c>
      <c r="D1039" s="73">
        <v>0</v>
      </c>
      <c r="E1039" s="72" t="s">
        <v>25299</v>
      </c>
    </row>
    <row r="1040" spans="1:5" x14ac:dyDescent="0.2">
      <c r="A1040" s="72" t="s">
        <v>12170</v>
      </c>
      <c r="B1040" s="72" t="s">
        <v>12191</v>
      </c>
      <c r="C1040" s="72" t="s">
        <v>12191</v>
      </c>
      <c r="D1040" s="73">
        <v>0</v>
      </c>
      <c r="E1040" s="72" t="s">
        <v>25299</v>
      </c>
    </row>
    <row r="1041" spans="1:5" x14ac:dyDescent="0.2">
      <c r="A1041" s="72" t="s">
        <v>12172</v>
      </c>
      <c r="B1041" s="72" t="s">
        <v>12193</v>
      </c>
      <c r="C1041" s="72" t="s">
        <v>12193</v>
      </c>
      <c r="D1041" s="73">
        <v>0</v>
      </c>
      <c r="E1041" s="72" t="s">
        <v>25299</v>
      </c>
    </row>
    <row r="1042" spans="1:5" x14ac:dyDescent="0.2">
      <c r="A1042" s="72" t="s">
        <v>12174</v>
      </c>
      <c r="B1042" s="72" t="s">
        <v>12195</v>
      </c>
      <c r="C1042" s="72" t="s">
        <v>12195</v>
      </c>
      <c r="D1042" s="73">
        <v>0</v>
      </c>
      <c r="E1042" s="72" t="s">
        <v>25299</v>
      </c>
    </row>
    <row r="1043" spans="1:5" x14ac:dyDescent="0.2">
      <c r="A1043" s="72" t="s">
        <v>12176</v>
      </c>
      <c r="B1043" s="72" t="s">
        <v>12197</v>
      </c>
      <c r="C1043" s="72" t="s">
        <v>12197</v>
      </c>
      <c r="D1043" s="73">
        <v>0</v>
      </c>
      <c r="E1043" s="72" t="s">
        <v>25299</v>
      </c>
    </row>
    <row r="1044" spans="1:5" x14ac:dyDescent="0.2">
      <c r="A1044" s="72" t="s">
        <v>12178</v>
      </c>
      <c r="B1044" s="72" t="s">
        <v>12199</v>
      </c>
      <c r="C1044" s="72" t="s">
        <v>12199</v>
      </c>
      <c r="D1044" s="73">
        <v>0</v>
      </c>
      <c r="E1044" s="72" t="s">
        <v>25299</v>
      </c>
    </row>
    <row r="1045" spans="1:5" x14ac:dyDescent="0.2">
      <c r="A1045" s="72" t="s">
        <v>12180</v>
      </c>
      <c r="B1045" s="72" t="s">
        <v>12201</v>
      </c>
      <c r="C1045" s="72" t="s">
        <v>12201</v>
      </c>
      <c r="D1045" s="73">
        <v>0</v>
      </c>
      <c r="E1045" s="72" t="s">
        <v>25299</v>
      </c>
    </row>
    <row r="1046" spans="1:5" x14ac:dyDescent="0.2">
      <c r="A1046" s="72" t="s">
        <v>12182</v>
      </c>
      <c r="B1046" s="72" t="s">
        <v>12203</v>
      </c>
      <c r="C1046" s="72" t="s">
        <v>12203</v>
      </c>
      <c r="D1046" s="73">
        <v>0</v>
      </c>
      <c r="E1046" s="72" t="s">
        <v>25299</v>
      </c>
    </row>
    <row r="1047" spans="1:5" x14ac:dyDescent="0.2">
      <c r="A1047" s="72" t="s">
        <v>12184</v>
      </c>
      <c r="B1047" s="72" t="s">
        <v>12205</v>
      </c>
      <c r="C1047" s="72" t="s">
        <v>12205</v>
      </c>
      <c r="D1047" s="73">
        <v>0</v>
      </c>
      <c r="E1047" s="72" t="s">
        <v>25299</v>
      </c>
    </row>
    <row r="1048" spans="1:5" x14ac:dyDescent="0.2">
      <c r="A1048" s="72" t="s">
        <v>12186</v>
      </c>
      <c r="B1048" s="72" t="s">
        <v>12207</v>
      </c>
      <c r="C1048" s="72" t="s">
        <v>12207</v>
      </c>
      <c r="D1048" s="73">
        <v>0</v>
      </c>
      <c r="E1048" s="72" t="s">
        <v>25299</v>
      </c>
    </row>
    <row r="1049" spans="1:5" x14ac:dyDescent="0.2">
      <c r="A1049" s="72" t="s">
        <v>12188</v>
      </c>
      <c r="B1049" s="72" t="s">
        <v>12209</v>
      </c>
      <c r="C1049" s="72" t="s">
        <v>12209</v>
      </c>
      <c r="D1049" s="73">
        <v>0</v>
      </c>
      <c r="E1049" s="72" t="s">
        <v>25299</v>
      </c>
    </row>
    <row r="1050" spans="1:5" x14ac:dyDescent="0.2">
      <c r="A1050" s="72" t="s">
        <v>12190</v>
      </c>
      <c r="B1050" s="72" t="s">
        <v>12211</v>
      </c>
      <c r="C1050" s="72" t="s">
        <v>12211</v>
      </c>
      <c r="D1050" s="73">
        <v>0</v>
      </c>
      <c r="E1050" s="72" t="s">
        <v>25299</v>
      </c>
    </row>
    <row r="1051" spans="1:5" x14ac:dyDescent="0.2">
      <c r="A1051" s="72" t="s">
        <v>12192</v>
      </c>
      <c r="B1051" s="72" t="s">
        <v>12213</v>
      </c>
      <c r="C1051" s="72" t="s">
        <v>12213</v>
      </c>
      <c r="D1051" s="73">
        <v>0</v>
      </c>
      <c r="E1051" s="72" t="s">
        <v>25299</v>
      </c>
    </row>
    <row r="1052" spans="1:5" x14ac:dyDescent="0.2">
      <c r="A1052" s="72" t="s">
        <v>12194</v>
      </c>
      <c r="B1052" s="72" t="s">
        <v>12215</v>
      </c>
      <c r="C1052" s="72" t="s">
        <v>12215</v>
      </c>
      <c r="D1052" s="73">
        <v>0</v>
      </c>
      <c r="E1052" s="72" t="s">
        <v>25299</v>
      </c>
    </row>
    <row r="1053" spans="1:5" x14ac:dyDescent="0.2">
      <c r="A1053" s="72" t="s">
        <v>12196</v>
      </c>
      <c r="B1053" s="72" t="s">
        <v>12217</v>
      </c>
      <c r="C1053" s="72" t="s">
        <v>12217</v>
      </c>
      <c r="D1053" s="73">
        <v>0</v>
      </c>
      <c r="E1053" s="72" t="s">
        <v>25299</v>
      </c>
    </row>
    <row r="1054" spans="1:5" x14ac:dyDescent="0.2">
      <c r="A1054" s="72" t="s">
        <v>12198</v>
      </c>
      <c r="B1054" s="72" t="s">
        <v>12219</v>
      </c>
      <c r="C1054" s="72" t="s">
        <v>12219</v>
      </c>
      <c r="D1054" s="73">
        <v>0</v>
      </c>
      <c r="E1054" s="72" t="s">
        <v>25299</v>
      </c>
    </row>
    <row r="1055" spans="1:5" x14ac:dyDescent="0.2">
      <c r="A1055" s="72" t="s">
        <v>12200</v>
      </c>
      <c r="B1055" s="72" t="s">
        <v>12221</v>
      </c>
      <c r="C1055" s="72" t="s">
        <v>12221</v>
      </c>
      <c r="D1055" s="73">
        <v>0</v>
      </c>
      <c r="E1055" s="72" t="s">
        <v>25299</v>
      </c>
    </row>
    <row r="1056" spans="1:5" x14ac:dyDescent="0.2">
      <c r="A1056" s="72" t="s">
        <v>12202</v>
      </c>
      <c r="B1056" s="72" t="s">
        <v>12223</v>
      </c>
      <c r="C1056" s="72" t="s">
        <v>12223</v>
      </c>
      <c r="D1056" s="73">
        <v>0</v>
      </c>
      <c r="E1056" s="72" t="s">
        <v>25299</v>
      </c>
    </row>
    <row r="1057" spans="1:5" x14ac:dyDescent="0.2">
      <c r="A1057" s="72" t="s">
        <v>12204</v>
      </c>
      <c r="B1057" s="72" t="s">
        <v>12225</v>
      </c>
      <c r="C1057" s="72" t="s">
        <v>12225</v>
      </c>
      <c r="D1057" s="73">
        <v>0</v>
      </c>
      <c r="E1057" s="72" t="s">
        <v>25299</v>
      </c>
    </row>
    <row r="1058" spans="1:5" x14ac:dyDescent="0.2">
      <c r="A1058" s="72" t="s">
        <v>12206</v>
      </c>
      <c r="B1058" s="72" t="s">
        <v>12227</v>
      </c>
      <c r="C1058" s="72" t="s">
        <v>12227</v>
      </c>
      <c r="D1058" s="73">
        <v>0</v>
      </c>
      <c r="E1058" s="72" t="s">
        <v>25299</v>
      </c>
    </row>
    <row r="1059" spans="1:5" x14ac:dyDescent="0.2">
      <c r="A1059" s="72" t="s">
        <v>12208</v>
      </c>
      <c r="B1059" s="72" t="s">
        <v>12229</v>
      </c>
      <c r="C1059" s="72" t="s">
        <v>12229</v>
      </c>
      <c r="D1059" s="73">
        <v>0</v>
      </c>
      <c r="E1059" s="72" t="s">
        <v>25299</v>
      </c>
    </row>
    <row r="1060" spans="1:5" x14ac:dyDescent="0.2">
      <c r="A1060" s="72" t="s">
        <v>12210</v>
      </c>
      <c r="B1060" s="72" t="s">
        <v>12231</v>
      </c>
      <c r="C1060" s="72" t="s">
        <v>12231</v>
      </c>
      <c r="D1060" s="73">
        <v>0</v>
      </c>
      <c r="E1060" s="72" t="s">
        <v>25299</v>
      </c>
    </row>
    <row r="1061" spans="1:5" x14ac:dyDescent="0.2">
      <c r="A1061" s="72" t="s">
        <v>12212</v>
      </c>
      <c r="B1061" s="72" t="s">
        <v>12233</v>
      </c>
      <c r="C1061" s="72" t="s">
        <v>12233</v>
      </c>
      <c r="D1061" s="73">
        <v>0</v>
      </c>
      <c r="E1061" s="72" t="s">
        <v>25299</v>
      </c>
    </row>
    <row r="1062" spans="1:5" x14ac:dyDescent="0.2">
      <c r="A1062" s="72" t="s">
        <v>12214</v>
      </c>
      <c r="B1062" s="72" t="s">
        <v>12235</v>
      </c>
      <c r="C1062" s="72" t="s">
        <v>12235</v>
      </c>
      <c r="D1062" s="73">
        <v>0</v>
      </c>
      <c r="E1062" s="72" t="s">
        <v>25299</v>
      </c>
    </row>
    <row r="1063" spans="1:5" x14ac:dyDescent="0.2">
      <c r="A1063" s="72" t="s">
        <v>12216</v>
      </c>
      <c r="B1063" s="72" t="s">
        <v>12237</v>
      </c>
      <c r="C1063" s="72" t="s">
        <v>12237</v>
      </c>
      <c r="D1063" s="73">
        <v>0</v>
      </c>
      <c r="E1063" s="72" t="s">
        <v>25299</v>
      </c>
    </row>
    <row r="1064" spans="1:5" x14ac:dyDescent="0.2">
      <c r="A1064" s="72" t="s">
        <v>12218</v>
      </c>
      <c r="B1064" s="72" t="s">
        <v>12239</v>
      </c>
      <c r="C1064" s="72" t="s">
        <v>12239</v>
      </c>
      <c r="D1064" s="73">
        <v>0</v>
      </c>
      <c r="E1064" s="72" t="s">
        <v>25299</v>
      </c>
    </row>
    <row r="1065" spans="1:5" x14ac:dyDescent="0.2">
      <c r="A1065" s="72" t="s">
        <v>12220</v>
      </c>
      <c r="B1065" s="72" t="s">
        <v>12241</v>
      </c>
      <c r="C1065" s="72" t="s">
        <v>12241</v>
      </c>
      <c r="D1065" s="73">
        <v>0</v>
      </c>
      <c r="E1065" s="72" t="s">
        <v>25299</v>
      </c>
    </row>
    <row r="1066" spans="1:5" x14ac:dyDescent="0.2">
      <c r="A1066" s="72" t="s">
        <v>12222</v>
      </c>
      <c r="B1066" s="72" t="s">
        <v>12243</v>
      </c>
      <c r="C1066" s="72" t="s">
        <v>12243</v>
      </c>
      <c r="D1066" s="73">
        <v>0</v>
      </c>
      <c r="E1066" s="72" t="s">
        <v>25299</v>
      </c>
    </row>
    <row r="1067" spans="1:5" x14ac:dyDescent="0.2">
      <c r="A1067" s="72" t="s">
        <v>12224</v>
      </c>
      <c r="B1067" s="72" t="s">
        <v>12245</v>
      </c>
      <c r="C1067" s="72" t="s">
        <v>12245</v>
      </c>
      <c r="D1067" s="73">
        <v>0</v>
      </c>
      <c r="E1067" s="72" t="s">
        <v>25299</v>
      </c>
    </row>
    <row r="1068" spans="1:5" x14ac:dyDescent="0.2">
      <c r="A1068" s="72" t="s">
        <v>12226</v>
      </c>
      <c r="B1068" s="72" t="s">
        <v>12247</v>
      </c>
      <c r="C1068" s="72" t="s">
        <v>12247</v>
      </c>
      <c r="D1068" s="73">
        <v>0</v>
      </c>
      <c r="E1068" s="72" t="s">
        <v>25299</v>
      </c>
    </row>
    <row r="1069" spans="1:5" x14ac:dyDescent="0.2">
      <c r="A1069" s="72" t="s">
        <v>12228</v>
      </c>
      <c r="B1069" s="72" t="s">
        <v>12249</v>
      </c>
      <c r="C1069" s="72" t="s">
        <v>12249</v>
      </c>
      <c r="D1069" s="73">
        <v>0</v>
      </c>
      <c r="E1069" s="72" t="s">
        <v>25299</v>
      </c>
    </row>
    <row r="1070" spans="1:5" x14ac:dyDescent="0.2">
      <c r="A1070" s="72" t="s">
        <v>12230</v>
      </c>
      <c r="B1070" s="72" t="s">
        <v>12251</v>
      </c>
      <c r="C1070" s="72" t="s">
        <v>12251</v>
      </c>
      <c r="D1070" s="73">
        <v>0</v>
      </c>
      <c r="E1070" s="72" t="s">
        <v>25299</v>
      </c>
    </row>
    <row r="1071" spans="1:5" x14ac:dyDescent="0.2">
      <c r="A1071" s="72" t="s">
        <v>12232</v>
      </c>
      <c r="B1071" s="72" t="s">
        <v>12253</v>
      </c>
      <c r="C1071" s="72" t="s">
        <v>12253</v>
      </c>
      <c r="D1071" s="73">
        <v>0</v>
      </c>
      <c r="E1071" s="72" t="s">
        <v>25299</v>
      </c>
    </row>
    <row r="1072" spans="1:5" x14ac:dyDescent="0.2">
      <c r="A1072" s="72" t="s">
        <v>12234</v>
      </c>
      <c r="B1072" s="72" t="s">
        <v>12255</v>
      </c>
      <c r="C1072" s="72" t="s">
        <v>12255</v>
      </c>
      <c r="D1072" s="73">
        <v>0</v>
      </c>
      <c r="E1072" s="72" t="s">
        <v>25299</v>
      </c>
    </row>
    <row r="1073" spans="1:5" x14ac:dyDescent="0.2">
      <c r="A1073" s="72" t="s">
        <v>12236</v>
      </c>
      <c r="B1073" s="72" t="s">
        <v>12257</v>
      </c>
      <c r="C1073" s="72" t="s">
        <v>12257</v>
      </c>
      <c r="D1073" s="73">
        <v>0</v>
      </c>
      <c r="E1073" s="72" t="s">
        <v>25299</v>
      </c>
    </row>
    <row r="1074" spans="1:5" x14ac:dyDescent="0.2">
      <c r="A1074" s="72" t="s">
        <v>12238</v>
      </c>
      <c r="B1074" s="72" t="s">
        <v>12259</v>
      </c>
      <c r="C1074" s="72" t="s">
        <v>12259</v>
      </c>
      <c r="D1074" s="73">
        <v>0</v>
      </c>
      <c r="E1074" s="72" t="s">
        <v>25299</v>
      </c>
    </row>
    <row r="1075" spans="1:5" x14ac:dyDescent="0.2">
      <c r="A1075" s="72" t="s">
        <v>12240</v>
      </c>
      <c r="B1075" s="72" t="s">
        <v>12261</v>
      </c>
      <c r="C1075" s="72" t="s">
        <v>12261</v>
      </c>
      <c r="D1075" s="73">
        <v>0</v>
      </c>
      <c r="E1075" s="72" t="s">
        <v>25299</v>
      </c>
    </row>
    <row r="1076" spans="1:5" x14ac:dyDescent="0.2">
      <c r="A1076" s="72" t="s">
        <v>12242</v>
      </c>
      <c r="B1076" s="72" t="s">
        <v>12263</v>
      </c>
      <c r="C1076" s="72" t="s">
        <v>12263</v>
      </c>
      <c r="D1076" s="73">
        <v>0</v>
      </c>
      <c r="E1076" s="72" t="s">
        <v>25299</v>
      </c>
    </row>
    <row r="1077" spans="1:5" x14ac:dyDescent="0.2">
      <c r="A1077" s="72" t="s">
        <v>12244</v>
      </c>
      <c r="B1077" s="72" t="s">
        <v>12265</v>
      </c>
      <c r="C1077" s="72" t="s">
        <v>12265</v>
      </c>
      <c r="D1077" s="73">
        <v>0</v>
      </c>
      <c r="E1077" s="72" t="s">
        <v>25299</v>
      </c>
    </row>
    <row r="1078" spans="1:5" x14ac:dyDescent="0.2">
      <c r="A1078" s="72" t="s">
        <v>12246</v>
      </c>
      <c r="B1078" s="72" t="s">
        <v>12267</v>
      </c>
      <c r="C1078" s="72" t="s">
        <v>12267</v>
      </c>
      <c r="D1078" s="73">
        <v>0</v>
      </c>
      <c r="E1078" s="72" t="s">
        <v>25299</v>
      </c>
    </row>
    <row r="1079" spans="1:5" x14ac:dyDescent="0.2">
      <c r="A1079" s="72" t="s">
        <v>12248</v>
      </c>
      <c r="B1079" s="72" t="s">
        <v>12269</v>
      </c>
      <c r="C1079" s="72" t="s">
        <v>12269</v>
      </c>
      <c r="D1079" s="73">
        <v>0</v>
      </c>
      <c r="E1079" s="72" t="s">
        <v>25299</v>
      </c>
    </row>
    <row r="1080" spans="1:5" x14ac:dyDescent="0.2">
      <c r="A1080" s="72" t="s">
        <v>12250</v>
      </c>
      <c r="B1080" s="72" t="s">
        <v>12271</v>
      </c>
      <c r="C1080" s="72" t="s">
        <v>12271</v>
      </c>
      <c r="D1080" s="73">
        <v>0</v>
      </c>
      <c r="E1080" s="72" t="s">
        <v>25299</v>
      </c>
    </row>
    <row r="1081" spans="1:5" x14ac:dyDescent="0.2">
      <c r="A1081" s="72" t="s">
        <v>12252</v>
      </c>
      <c r="B1081" s="72" t="s">
        <v>12273</v>
      </c>
      <c r="C1081" s="72" t="s">
        <v>12273</v>
      </c>
      <c r="D1081" s="73">
        <v>0</v>
      </c>
      <c r="E1081" s="72" t="s">
        <v>25299</v>
      </c>
    </row>
    <row r="1082" spans="1:5" x14ac:dyDescent="0.2">
      <c r="A1082" s="72" t="s">
        <v>12254</v>
      </c>
      <c r="B1082" s="72" t="s">
        <v>12275</v>
      </c>
      <c r="C1082" s="72" t="s">
        <v>12275</v>
      </c>
      <c r="D1082" s="73">
        <v>0</v>
      </c>
      <c r="E1082" s="72" t="s">
        <v>25299</v>
      </c>
    </row>
    <row r="1083" spans="1:5" x14ac:dyDescent="0.2">
      <c r="A1083" s="72" t="s">
        <v>12256</v>
      </c>
      <c r="B1083" s="72" t="s">
        <v>12277</v>
      </c>
      <c r="C1083" s="72" t="s">
        <v>12277</v>
      </c>
      <c r="D1083" s="73">
        <v>0</v>
      </c>
      <c r="E1083" s="72" t="s">
        <v>25299</v>
      </c>
    </row>
    <row r="1084" spans="1:5" x14ac:dyDescent="0.2">
      <c r="A1084" s="72" t="s">
        <v>12258</v>
      </c>
      <c r="B1084" s="72" t="s">
        <v>12279</v>
      </c>
      <c r="C1084" s="72" t="s">
        <v>12279</v>
      </c>
      <c r="D1084" s="73">
        <v>0</v>
      </c>
      <c r="E1084" s="72" t="s">
        <v>25299</v>
      </c>
    </row>
    <row r="1085" spans="1:5" x14ac:dyDescent="0.2">
      <c r="A1085" s="72" t="s">
        <v>12260</v>
      </c>
      <c r="B1085" s="72" t="s">
        <v>12281</v>
      </c>
      <c r="C1085" s="72" t="s">
        <v>12282</v>
      </c>
      <c r="D1085" s="73">
        <v>10</v>
      </c>
      <c r="E1085" s="72" t="s">
        <v>25303</v>
      </c>
    </row>
    <row r="1086" spans="1:5" x14ac:dyDescent="0.2">
      <c r="A1086" s="72" t="s">
        <v>12262</v>
      </c>
      <c r="B1086" s="72" t="s">
        <v>12284</v>
      </c>
      <c r="C1086" s="72" t="s">
        <v>12285</v>
      </c>
      <c r="D1086" s="73">
        <v>10</v>
      </c>
      <c r="E1086" s="72" t="s">
        <v>25303</v>
      </c>
    </row>
    <row r="1087" spans="1:5" x14ac:dyDescent="0.2">
      <c r="A1087" s="72" t="s">
        <v>12264</v>
      </c>
      <c r="B1087" s="72" t="s">
        <v>12287</v>
      </c>
      <c r="C1087" s="72" t="s">
        <v>12288</v>
      </c>
      <c r="D1087" s="73">
        <v>10</v>
      </c>
      <c r="E1087" s="72" t="s">
        <v>25303</v>
      </c>
    </row>
    <row r="1088" spans="1:5" x14ac:dyDescent="0.2">
      <c r="A1088" s="72" t="s">
        <v>12266</v>
      </c>
      <c r="B1088" s="72" t="s">
        <v>12290</v>
      </c>
      <c r="C1088" s="72" t="s">
        <v>12291</v>
      </c>
      <c r="D1088" s="73">
        <v>10</v>
      </c>
      <c r="E1088" s="72" t="s">
        <v>25303</v>
      </c>
    </row>
    <row r="1089" spans="1:5" x14ac:dyDescent="0.2">
      <c r="A1089" s="72" t="s">
        <v>12268</v>
      </c>
      <c r="B1089" s="72" t="s">
        <v>12293</v>
      </c>
      <c r="C1089" s="72" t="s">
        <v>12294</v>
      </c>
      <c r="D1089" s="73">
        <v>10</v>
      </c>
      <c r="E1089" s="72" t="s">
        <v>25303</v>
      </c>
    </row>
    <row r="1090" spans="1:5" x14ac:dyDescent="0.2">
      <c r="A1090" s="72" t="s">
        <v>12270</v>
      </c>
      <c r="B1090" s="72" t="s">
        <v>12296</v>
      </c>
      <c r="C1090" s="72" t="s">
        <v>12297</v>
      </c>
      <c r="D1090" s="73">
        <v>2</v>
      </c>
      <c r="E1090" s="72" t="s">
        <v>25301</v>
      </c>
    </row>
    <row r="1091" spans="1:5" x14ac:dyDescent="0.2">
      <c r="A1091" s="72" t="s">
        <v>12272</v>
      </c>
      <c r="B1091" s="72" t="s">
        <v>12299</v>
      </c>
      <c r="C1091" s="72" t="s">
        <v>12300</v>
      </c>
      <c r="D1091" s="73">
        <v>2</v>
      </c>
      <c r="E1091" s="72" t="s">
        <v>25301</v>
      </c>
    </row>
    <row r="1092" spans="1:5" x14ac:dyDescent="0.2">
      <c r="A1092" s="72" t="s">
        <v>12274</v>
      </c>
      <c r="B1092" s="72" t="s">
        <v>12302</v>
      </c>
      <c r="C1092" s="72" t="s">
        <v>12303</v>
      </c>
      <c r="D1092" s="73">
        <v>2</v>
      </c>
      <c r="E1092" s="72" t="s">
        <v>25301</v>
      </c>
    </row>
    <row r="1093" spans="1:5" x14ac:dyDescent="0.2">
      <c r="A1093" s="72" t="s">
        <v>12276</v>
      </c>
      <c r="B1093" s="72" t="s">
        <v>12305</v>
      </c>
      <c r="C1093" s="72" t="s">
        <v>12306</v>
      </c>
      <c r="D1093" s="73">
        <v>2</v>
      </c>
      <c r="E1093" s="72" t="s">
        <v>25301</v>
      </c>
    </row>
    <row r="1094" spans="1:5" x14ac:dyDescent="0.2">
      <c r="A1094" s="72" t="s">
        <v>12278</v>
      </c>
      <c r="B1094" s="72" t="s">
        <v>12308</v>
      </c>
      <c r="C1094" s="72" t="s">
        <v>12309</v>
      </c>
      <c r="D1094" s="73">
        <v>2</v>
      </c>
      <c r="E1094" s="72" t="s">
        <v>25301</v>
      </c>
    </row>
    <row r="1095" spans="1:5" x14ac:dyDescent="0.2">
      <c r="A1095" s="72" t="s">
        <v>12280</v>
      </c>
      <c r="B1095" s="72" t="s">
        <v>12311</v>
      </c>
      <c r="C1095" s="72" t="s">
        <v>12312</v>
      </c>
      <c r="D1095" s="73">
        <v>2</v>
      </c>
      <c r="E1095" s="72" t="s">
        <v>25301</v>
      </c>
    </row>
    <row r="1096" spans="1:5" x14ac:dyDescent="0.2">
      <c r="A1096" s="72" t="s">
        <v>12283</v>
      </c>
      <c r="B1096" s="72" t="s">
        <v>12314</v>
      </c>
      <c r="C1096" s="72" t="s">
        <v>12315</v>
      </c>
      <c r="D1096" s="73">
        <v>2</v>
      </c>
      <c r="E1096" s="72" t="s">
        <v>25301</v>
      </c>
    </row>
    <row r="1097" spans="1:5" x14ac:dyDescent="0.2">
      <c r="A1097" s="72" t="s">
        <v>12286</v>
      </c>
      <c r="B1097" s="72" t="s">
        <v>12317</v>
      </c>
      <c r="C1097" s="72" t="s">
        <v>12318</v>
      </c>
      <c r="D1097" s="73">
        <v>6</v>
      </c>
      <c r="E1097" s="72" t="s">
        <v>25316</v>
      </c>
    </row>
    <row r="1098" spans="1:5" x14ac:dyDescent="0.2">
      <c r="A1098" s="72" t="s">
        <v>12289</v>
      </c>
      <c r="B1098" s="72" t="s">
        <v>12320</v>
      </c>
      <c r="C1098" s="72" t="s">
        <v>12321</v>
      </c>
      <c r="D1098" s="73">
        <v>6</v>
      </c>
      <c r="E1098" s="72" t="s">
        <v>25316</v>
      </c>
    </row>
    <row r="1099" spans="1:5" x14ac:dyDescent="0.2">
      <c r="A1099" s="72" t="s">
        <v>12292</v>
      </c>
      <c r="B1099" s="72" t="s">
        <v>12323</v>
      </c>
      <c r="C1099" s="72" t="s">
        <v>12324</v>
      </c>
      <c r="D1099" s="73">
        <v>6</v>
      </c>
      <c r="E1099" s="72" t="s">
        <v>25316</v>
      </c>
    </row>
    <row r="1100" spans="1:5" x14ac:dyDescent="0.2">
      <c r="A1100" s="72" t="s">
        <v>12295</v>
      </c>
      <c r="B1100" s="72" t="s">
        <v>12326</v>
      </c>
      <c r="C1100" s="72" t="s">
        <v>12327</v>
      </c>
      <c r="D1100" s="73">
        <v>6</v>
      </c>
      <c r="E1100" s="72" t="s">
        <v>25316</v>
      </c>
    </row>
    <row r="1101" spans="1:5" x14ac:dyDescent="0.2">
      <c r="A1101" s="72" t="s">
        <v>12298</v>
      </c>
      <c r="B1101" s="72" t="s">
        <v>12329</v>
      </c>
      <c r="C1101" s="72" t="s">
        <v>12329</v>
      </c>
      <c r="D1101" s="73">
        <v>6</v>
      </c>
      <c r="E1101" s="72" t="s">
        <v>25316</v>
      </c>
    </row>
    <row r="1102" spans="1:5" x14ac:dyDescent="0.2">
      <c r="A1102" s="72" t="s">
        <v>12301</v>
      </c>
      <c r="B1102" s="72" t="s">
        <v>12331</v>
      </c>
      <c r="C1102" s="72" t="s">
        <v>12332</v>
      </c>
      <c r="D1102" s="73">
        <v>6</v>
      </c>
      <c r="E1102" s="72" t="s">
        <v>25316</v>
      </c>
    </row>
    <row r="1103" spans="1:5" x14ac:dyDescent="0.2">
      <c r="A1103" s="72" t="s">
        <v>12304</v>
      </c>
      <c r="B1103" s="72" t="s">
        <v>12334</v>
      </c>
      <c r="C1103" s="72" t="s">
        <v>12335</v>
      </c>
      <c r="D1103" s="73">
        <v>6</v>
      </c>
      <c r="E1103" s="72" t="s">
        <v>25316</v>
      </c>
    </row>
    <row r="1104" spans="1:5" x14ac:dyDescent="0.2">
      <c r="A1104" s="72" t="s">
        <v>12307</v>
      </c>
      <c r="B1104" s="72" t="s">
        <v>12337</v>
      </c>
      <c r="C1104" s="72" t="s">
        <v>12338</v>
      </c>
      <c r="D1104" s="73">
        <v>6</v>
      </c>
      <c r="E1104" s="72" t="s">
        <v>25316</v>
      </c>
    </row>
    <row r="1105" spans="1:5" x14ac:dyDescent="0.2">
      <c r="A1105" s="72" t="s">
        <v>12310</v>
      </c>
      <c r="B1105" s="72" t="s">
        <v>12340</v>
      </c>
      <c r="C1105" s="72" t="s">
        <v>12340</v>
      </c>
      <c r="D1105" s="73">
        <v>0</v>
      </c>
      <c r="E1105" s="72" t="s">
        <v>25299</v>
      </c>
    </row>
    <row r="1106" spans="1:5" x14ac:dyDescent="0.2">
      <c r="A1106" s="72" t="s">
        <v>12313</v>
      </c>
      <c r="B1106" s="72" t="s">
        <v>12342</v>
      </c>
      <c r="C1106" s="72" t="s">
        <v>12342</v>
      </c>
      <c r="D1106" s="73">
        <v>0</v>
      </c>
      <c r="E1106" s="72" t="s">
        <v>25299</v>
      </c>
    </row>
    <row r="1107" spans="1:5" x14ac:dyDescent="0.2">
      <c r="A1107" s="72" t="s">
        <v>12316</v>
      </c>
      <c r="B1107" s="72" t="s">
        <v>12344</v>
      </c>
      <c r="C1107" s="72" t="s">
        <v>12344</v>
      </c>
      <c r="D1107" s="73">
        <v>0</v>
      </c>
      <c r="E1107" s="72" t="s">
        <v>25299</v>
      </c>
    </row>
    <row r="1108" spans="1:5" x14ac:dyDescent="0.2">
      <c r="A1108" s="72" t="s">
        <v>12319</v>
      </c>
      <c r="B1108" s="72" t="s">
        <v>12346</v>
      </c>
      <c r="C1108" s="72" t="s">
        <v>12346</v>
      </c>
      <c r="D1108" s="73">
        <v>0</v>
      </c>
      <c r="E1108" s="72" t="s">
        <v>25299</v>
      </c>
    </row>
    <row r="1109" spans="1:5" x14ac:dyDescent="0.2">
      <c r="A1109" s="72" t="s">
        <v>12322</v>
      </c>
      <c r="B1109" s="72" t="s">
        <v>12348</v>
      </c>
      <c r="C1109" s="72" t="s">
        <v>12348</v>
      </c>
      <c r="D1109" s="73">
        <v>0</v>
      </c>
      <c r="E1109" s="72" t="s">
        <v>25299</v>
      </c>
    </row>
    <row r="1110" spans="1:5" x14ac:dyDescent="0.2">
      <c r="A1110" s="72" t="s">
        <v>12325</v>
      </c>
      <c r="B1110" s="72" t="s">
        <v>12350</v>
      </c>
      <c r="C1110" s="72" t="s">
        <v>12350</v>
      </c>
      <c r="D1110" s="73">
        <v>0</v>
      </c>
      <c r="E1110" s="72" t="s">
        <v>25299</v>
      </c>
    </row>
    <row r="1111" spans="1:5" x14ac:dyDescent="0.2">
      <c r="A1111" s="72" t="s">
        <v>12328</v>
      </c>
      <c r="B1111" s="72" t="s">
        <v>12352</v>
      </c>
      <c r="C1111" s="72" t="s">
        <v>12352</v>
      </c>
      <c r="D1111" s="73">
        <v>0</v>
      </c>
      <c r="E1111" s="72" t="s">
        <v>25299</v>
      </c>
    </row>
    <row r="1112" spans="1:5" x14ac:dyDescent="0.2">
      <c r="A1112" s="72" t="s">
        <v>12330</v>
      </c>
      <c r="B1112" s="72" t="s">
        <v>12354</v>
      </c>
      <c r="C1112" s="72" t="s">
        <v>12354</v>
      </c>
      <c r="D1112" s="73">
        <v>0</v>
      </c>
      <c r="E1112" s="72" t="s">
        <v>25299</v>
      </c>
    </row>
    <row r="1113" spans="1:5" x14ac:dyDescent="0.2">
      <c r="A1113" s="72" t="s">
        <v>12333</v>
      </c>
      <c r="B1113" s="72" t="s">
        <v>12356</v>
      </c>
      <c r="C1113" s="72" t="s">
        <v>12356</v>
      </c>
      <c r="D1113" s="73">
        <v>0</v>
      </c>
      <c r="E1113" s="72" t="s">
        <v>25299</v>
      </c>
    </row>
    <row r="1114" spans="1:5" x14ac:dyDescent="0.2">
      <c r="A1114" s="72" t="s">
        <v>12336</v>
      </c>
      <c r="B1114" s="72" t="s">
        <v>12358</v>
      </c>
      <c r="C1114" s="72" t="s">
        <v>12358</v>
      </c>
      <c r="D1114" s="73">
        <v>0</v>
      </c>
      <c r="E1114" s="72" t="s">
        <v>25299</v>
      </c>
    </row>
    <row r="1115" spans="1:5" x14ac:dyDescent="0.2">
      <c r="A1115" s="72" t="s">
        <v>12339</v>
      </c>
      <c r="B1115" s="72" t="s">
        <v>12360</v>
      </c>
      <c r="C1115" s="72" t="s">
        <v>12360</v>
      </c>
      <c r="D1115" s="73">
        <v>4</v>
      </c>
      <c r="E1115" s="72" t="s">
        <v>25302</v>
      </c>
    </row>
    <row r="1116" spans="1:5" x14ac:dyDescent="0.2">
      <c r="A1116" s="72" t="s">
        <v>12341</v>
      </c>
      <c r="B1116" s="72" t="s">
        <v>12362</v>
      </c>
      <c r="C1116" s="72" t="s">
        <v>12362</v>
      </c>
      <c r="D1116" s="73">
        <v>4</v>
      </c>
      <c r="E1116" s="72" t="s">
        <v>25302</v>
      </c>
    </row>
    <row r="1117" spans="1:5" x14ac:dyDescent="0.2">
      <c r="A1117" s="72" t="s">
        <v>12343</v>
      </c>
      <c r="B1117" s="72" t="s">
        <v>12364</v>
      </c>
      <c r="C1117" s="72" t="s">
        <v>12364</v>
      </c>
      <c r="D1117" s="73">
        <v>4</v>
      </c>
      <c r="E1117" s="72" t="s">
        <v>25302</v>
      </c>
    </row>
    <row r="1118" spans="1:5" x14ac:dyDescent="0.2">
      <c r="A1118" s="72" t="s">
        <v>12345</v>
      </c>
      <c r="B1118" s="72" t="s">
        <v>12366</v>
      </c>
      <c r="C1118" s="72" t="s">
        <v>12366</v>
      </c>
      <c r="D1118" s="73">
        <v>4</v>
      </c>
      <c r="E1118" s="72" t="s">
        <v>25302</v>
      </c>
    </row>
    <row r="1119" spans="1:5" x14ac:dyDescent="0.2">
      <c r="A1119" s="72" t="s">
        <v>12347</v>
      </c>
      <c r="B1119" s="72" t="s">
        <v>12368</v>
      </c>
      <c r="C1119" s="72" t="s">
        <v>12368</v>
      </c>
      <c r="D1119" s="73">
        <v>4</v>
      </c>
      <c r="E1119" s="72" t="s">
        <v>25302</v>
      </c>
    </row>
    <row r="1120" spans="1:5" x14ac:dyDescent="0.2">
      <c r="A1120" s="72" t="s">
        <v>12349</v>
      </c>
      <c r="B1120" s="72" t="s">
        <v>12370</v>
      </c>
      <c r="C1120" s="72" t="s">
        <v>12370</v>
      </c>
      <c r="D1120" s="73">
        <v>8</v>
      </c>
      <c r="E1120" s="72" t="s">
        <v>25302</v>
      </c>
    </row>
    <row r="1121" spans="1:5" x14ac:dyDescent="0.2">
      <c r="A1121" s="72" t="s">
        <v>12351</v>
      </c>
      <c r="B1121" s="72" t="s">
        <v>12372</v>
      </c>
      <c r="C1121" s="72" t="s">
        <v>12372</v>
      </c>
      <c r="D1121" s="73">
        <v>8</v>
      </c>
      <c r="E1121" s="72" t="s">
        <v>25302</v>
      </c>
    </row>
    <row r="1122" spans="1:5" x14ac:dyDescent="0.2">
      <c r="A1122" s="72" t="s">
        <v>12353</v>
      </c>
      <c r="B1122" s="72" t="s">
        <v>12374</v>
      </c>
      <c r="C1122" s="72" t="s">
        <v>12374</v>
      </c>
      <c r="D1122" s="73">
        <v>8</v>
      </c>
      <c r="E1122" s="72" t="s">
        <v>25302</v>
      </c>
    </row>
    <row r="1123" spans="1:5" x14ac:dyDescent="0.2">
      <c r="A1123" s="72" t="s">
        <v>12355</v>
      </c>
      <c r="B1123" s="72" t="s">
        <v>12376</v>
      </c>
      <c r="C1123" s="72" t="s">
        <v>12376</v>
      </c>
      <c r="D1123" s="73">
        <v>8</v>
      </c>
      <c r="E1123" s="72" t="s">
        <v>25302</v>
      </c>
    </row>
    <row r="1124" spans="1:5" x14ac:dyDescent="0.2">
      <c r="A1124" s="72" t="s">
        <v>12357</v>
      </c>
      <c r="B1124" s="72" t="s">
        <v>12378</v>
      </c>
      <c r="C1124" s="72" t="s">
        <v>12378</v>
      </c>
      <c r="D1124" s="73">
        <v>8</v>
      </c>
      <c r="E1124" s="72" t="s">
        <v>25302</v>
      </c>
    </row>
    <row r="1125" spans="1:5" x14ac:dyDescent="0.2">
      <c r="A1125" s="72" t="s">
        <v>12359</v>
      </c>
      <c r="B1125" s="72" t="s">
        <v>12380</v>
      </c>
      <c r="C1125" s="72" t="s">
        <v>12380</v>
      </c>
      <c r="D1125" s="73">
        <v>9</v>
      </c>
      <c r="E1125" s="72" t="s">
        <v>25303</v>
      </c>
    </row>
    <row r="1126" spans="1:5" x14ac:dyDescent="0.2">
      <c r="A1126" s="72" t="s">
        <v>12361</v>
      </c>
      <c r="B1126" s="72" t="s">
        <v>12382</v>
      </c>
      <c r="C1126" s="72" t="s">
        <v>12382</v>
      </c>
      <c r="D1126" s="73">
        <v>9</v>
      </c>
      <c r="E1126" s="72" t="s">
        <v>25303</v>
      </c>
    </row>
    <row r="1127" spans="1:5" x14ac:dyDescent="0.2">
      <c r="A1127" s="72" t="s">
        <v>12363</v>
      </c>
      <c r="B1127" s="72" t="s">
        <v>12384</v>
      </c>
      <c r="C1127" s="72" t="s">
        <v>12384</v>
      </c>
      <c r="D1127" s="73">
        <v>9</v>
      </c>
      <c r="E1127" s="72" t="s">
        <v>25303</v>
      </c>
    </row>
    <row r="1128" spans="1:5" x14ac:dyDescent="0.2">
      <c r="A1128" s="72" t="s">
        <v>12365</v>
      </c>
      <c r="B1128" s="72" t="s">
        <v>12386</v>
      </c>
      <c r="C1128" s="72" t="s">
        <v>12386</v>
      </c>
      <c r="D1128" s="73">
        <v>9</v>
      </c>
      <c r="E1128" s="72" t="s">
        <v>25303</v>
      </c>
    </row>
    <row r="1129" spans="1:5" x14ac:dyDescent="0.2">
      <c r="A1129" s="72" t="s">
        <v>12367</v>
      </c>
      <c r="B1129" s="72" t="s">
        <v>12388</v>
      </c>
      <c r="C1129" s="72" t="s">
        <v>12388</v>
      </c>
      <c r="D1129" s="73">
        <v>9</v>
      </c>
      <c r="E1129" s="72" t="s">
        <v>25303</v>
      </c>
    </row>
    <row r="1130" spans="1:5" x14ac:dyDescent="0.2">
      <c r="A1130" s="72" t="s">
        <v>12369</v>
      </c>
      <c r="B1130" s="72" t="s">
        <v>12390</v>
      </c>
      <c r="C1130" s="72" t="s">
        <v>12390</v>
      </c>
      <c r="D1130" s="73">
        <v>7</v>
      </c>
      <c r="E1130" s="72" t="s">
        <v>25303</v>
      </c>
    </row>
    <row r="1131" spans="1:5" x14ac:dyDescent="0.2">
      <c r="A1131" s="72" t="s">
        <v>12371</v>
      </c>
      <c r="B1131" s="72" t="s">
        <v>12392</v>
      </c>
      <c r="C1131" s="72" t="s">
        <v>12392</v>
      </c>
      <c r="D1131" s="73">
        <v>7</v>
      </c>
      <c r="E1131" s="72" t="s">
        <v>25303</v>
      </c>
    </row>
    <row r="1132" spans="1:5" x14ac:dyDescent="0.2">
      <c r="A1132" s="72" t="s">
        <v>12373</v>
      </c>
      <c r="B1132" s="72" t="s">
        <v>12394</v>
      </c>
      <c r="C1132" s="72" t="s">
        <v>12394</v>
      </c>
      <c r="D1132" s="73">
        <v>7</v>
      </c>
      <c r="E1132" s="72" t="s">
        <v>25303</v>
      </c>
    </row>
    <row r="1133" spans="1:5" x14ac:dyDescent="0.2">
      <c r="A1133" s="72" t="s">
        <v>12375</v>
      </c>
      <c r="B1133" s="72" t="s">
        <v>12396</v>
      </c>
      <c r="C1133" s="72" t="s">
        <v>12396</v>
      </c>
      <c r="D1133" s="73">
        <v>7</v>
      </c>
      <c r="E1133" s="72" t="s">
        <v>25303</v>
      </c>
    </row>
    <row r="1134" spans="1:5" x14ac:dyDescent="0.2">
      <c r="A1134" s="72" t="s">
        <v>12377</v>
      </c>
      <c r="B1134" s="72" t="s">
        <v>12398</v>
      </c>
      <c r="C1134" s="72" t="s">
        <v>12398</v>
      </c>
      <c r="D1134" s="73">
        <v>7</v>
      </c>
      <c r="E1134" s="72" t="s">
        <v>25303</v>
      </c>
    </row>
    <row r="1135" spans="1:5" x14ac:dyDescent="0.2">
      <c r="A1135" s="72" t="s">
        <v>12379</v>
      </c>
      <c r="B1135" s="72" t="s">
        <v>12400</v>
      </c>
      <c r="C1135" s="72" t="s">
        <v>12400</v>
      </c>
      <c r="D1135" s="73">
        <v>10</v>
      </c>
      <c r="E1135" s="72" t="s">
        <v>25303</v>
      </c>
    </row>
    <row r="1136" spans="1:5" x14ac:dyDescent="0.2">
      <c r="A1136" s="72" t="s">
        <v>12381</v>
      </c>
      <c r="B1136" s="72" t="s">
        <v>12402</v>
      </c>
      <c r="C1136" s="72" t="s">
        <v>12402</v>
      </c>
      <c r="D1136" s="73">
        <v>10</v>
      </c>
      <c r="E1136" s="72" t="s">
        <v>25303</v>
      </c>
    </row>
    <row r="1137" spans="1:5" x14ac:dyDescent="0.2">
      <c r="A1137" s="72" t="s">
        <v>12383</v>
      </c>
      <c r="B1137" s="72" t="s">
        <v>12404</v>
      </c>
      <c r="C1137" s="72" t="s">
        <v>12404</v>
      </c>
      <c r="D1137" s="73">
        <v>10</v>
      </c>
      <c r="E1137" s="72" t="s">
        <v>25303</v>
      </c>
    </row>
    <row r="1138" spans="1:5" x14ac:dyDescent="0.2">
      <c r="A1138" s="72" t="s">
        <v>12385</v>
      </c>
      <c r="B1138" s="72" t="s">
        <v>12406</v>
      </c>
      <c r="C1138" s="72" t="s">
        <v>12406</v>
      </c>
      <c r="D1138" s="73">
        <v>10</v>
      </c>
      <c r="E1138" s="72" t="s">
        <v>25303</v>
      </c>
    </row>
    <row r="1139" spans="1:5" x14ac:dyDescent="0.2">
      <c r="A1139" s="72" t="s">
        <v>12387</v>
      </c>
      <c r="B1139" s="72" t="s">
        <v>12408</v>
      </c>
      <c r="C1139" s="72" t="s">
        <v>12408</v>
      </c>
      <c r="D1139" s="73">
        <v>10</v>
      </c>
      <c r="E1139" s="72" t="s">
        <v>25303</v>
      </c>
    </row>
    <row r="1140" spans="1:5" x14ac:dyDescent="0.2">
      <c r="A1140" s="72" t="s">
        <v>12389</v>
      </c>
      <c r="B1140" s="72" t="s">
        <v>12410</v>
      </c>
      <c r="C1140" s="72" t="s">
        <v>12410</v>
      </c>
      <c r="D1140" s="73">
        <v>2</v>
      </c>
      <c r="E1140" s="72" t="s">
        <v>25301</v>
      </c>
    </row>
    <row r="1141" spans="1:5" x14ac:dyDescent="0.2">
      <c r="A1141" s="72" t="s">
        <v>12391</v>
      </c>
      <c r="B1141" s="72" t="s">
        <v>12412</v>
      </c>
      <c r="C1141" s="72" t="s">
        <v>12412</v>
      </c>
      <c r="D1141" s="73">
        <v>2</v>
      </c>
      <c r="E1141" s="72" t="s">
        <v>25301</v>
      </c>
    </row>
    <row r="1142" spans="1:5" x14ac:dyDescent="0.2">
      <c r="A1142" s="72" t="s">
        <v>12393</v>
      </c>
      <c r="B1142" s="72" t="s">
        <v>12414</v>
      </c>
      <c r="C1142" s="72" t="s">
        <v>12414</v>
      </c>
      <c r="D1142" s="73">
        <v>2</v>
      </c>
      <c r="E1142" s="72" t="s">
        <v>25301</v>
      </c>
    </row>
    <row r="1143" spans="1:5" x14ac:dyDescent="0.2">
      <c r="A1143" s="72" t="s">
        <v>12395</v>
      </c>
      <c r="B1143" s="72" t="s">
        <v>12416</v>
      </c>
      <c r="C1143" s="72" t="s">
        <v>12416</v>
      </c>
      <c r="D1143" s="73">
        <v>2</v>
      </c>
      <c r="E1143" s="72" t="s">
        <v>25301</v>
      </c>
    </row>
    <row r="1144" spans="1:5" x14ac:dyDescent="0.2">
      <c r="A1144" s="72" t="s">
        <v>12397</v>
      </c>
      <c r="B1144" s="72" t="s">
        <v>12418</v>
      </c>
      <c r="C1144" s="72" t="s">
        <v>12418</v>
      </c>
      <c r="D1144" s="73">
        <v>2</v>
      </c>
      <c r="E1144" s="72" t="s">
        <v>25301</v>
      </c>
    </row>
    <row r="1145" spans="1:5" x14ac:dyDescent="0.2">
      <c r="A1145" s="72" t="s">
        <v>12399</v>
      </c>
      <c r="B1145" s="72" t="s">
        <v>12420</v>
      </c>
      <c r="C1145" s="72" t="s">
        <v>12420</v>
      </c>
      <c r="D1145" s="73">
        <v>2</v>
      </c>
      <c r="E1145" s="72" t="s">
        <v>25301</v>
      </c>
    </row>
    <row r="1146" spans="1:5" x14ac:dyDescent="0.2">
      <c r="A1146" s="72" t="s">
        <v>12401</v>
      </c>
      <c r="B1146" s="72" t="s">
        <v>12422</v>
      </c>
      <c r="C1146" s="72" t="s">
        <v>12422</v>
      </c>
      <c r="D1146" s="73">
        <v>2</v>
      </c>
      <c r="E1146" s="72" t="s">
        <v>25301</v>
      </c>
    </row>
    <row r="1147" spans="1:5" x14ac:dyDescent="0.2">
      <c r="A1147" s="72" t="s">
        <v>12403</v>
      </c>
      <c r="B1147" s="72" t="s">
        <v>12424</v>
      </c>
      <c r="C1147" s="72" t="s">
        <v>12424</v>
      </c>
      <c r="D1147" s="73">
        <v>6</v>
      </c>
      <c r="E1147" s="72" t="s">
        <v>25316</v>
      </c>
    </row>
    <row r="1148" spans="1:5" x14ac:dyDescent="0.2">
      <c r="A1148" s="72" t="s">
        <v>12405</v>
      </c>
      <c r="B1148" s="72" t="s">
        <v>12426</v>
      </c>
      <c r="C1148" s="72" t="s">
        <v>12426</v>
      </c>
      <c r="D1148" s="73">
        <v>6</v>
      </c>
      <c r="E1148" s="72" t="s">
        <v>25316</v>
      </c>
    </row>
    <row r="1149" spans="1:5" x14ac:dyDescent="0.2">
      <c r="A1149" s="72" t="s">
        <v>12407</v>
      </c>
      <c r="B1149" s="72" t="s">
        <v>12428</v>
      </c>
      <c r="C1149" s="72" t="s">
        <v>12428</v>
      </c>
      <c r="D1149" s="73">
        <v>6</v>
      </c>
      <c r="E1149" s="72" t="s">
        <v>25316</v>
      </c>
    </row>
    <row r="1150" spans="1:5" x14ac:dyDescent="0.2">
      <c r="A1150" s="72" t="s">
        <v>12409</v>
      </c>
      <c r="B1150" s="72" t="s">
        <v>12430</v>
      </c>
      <c r="C1150" s="72" t="s">
        <v>12430</v>
      </c>
      <c r="D1150" s="73">
        <v>6</v>
      </c>
      <c r="E1150" s="72" t="s">
        <v>25316</v>
      </c>
    </row>
    <row r="1151" spans="1:5" x14ac:dyDescent="0.2">
      <c r="A1151" s="72" t="s">
        <v>12411</v>
      </c>
      <c r="B1151" s="72" t="s">
        <v>12432</v>
      </c>
      <c r="C1151" s="72" t="s">
        <v>12432</v>
      </c>
      <c r="D1151" s="73">
        <v>6</v>
      </c>
      <c r="E1151" s="72" t="s">
        <v>25316</v>
      </c>
    </row>
    <row r="1152" spans="1:5" x14ac:dyDescent="0.2">
      <c r="A1152" s="72" t="s">
        <v>12413</v>
      </c>
      <c r="B1152" s="72" t="s">
        <v>12434</v>
      </c>
      <c r="C1152" s="72" t="s">
        <v>12434</v>
      </c>
      <c r="D1152" s="73">
        <v>6</v>
      </c>
      <c r="E1152" s="72" t="s">
        <v>25316</v>
      </c>
    </row>
    <row r="1153" spans="1:5" x14ac:dyDescent="0.2">
      <c r="A1153" s="72" t="s">
        <v>12415</v>
      </c>
      <c r="B1153" s="72" t="s">
        <v>12436</v>
      </c>
      <c r="C1153" s="72" t="s">
        <v>12436</v>
      </c>
      <c r="D1153" s="73">
        <v>6</v>
      </c>
      <c r="E1153" s="72" t="s">
        <v>25316</v>
      </c>
    </row>
    <row r="1154" spans="1:5" x14ac:dyDescent="0.2">
      <c r="A1154" s="72" t="s">
        <v>12417</v>
      </c>
      <c r="B1154" s="72" t="s">
        <v>12438</v>
      </c>
      <c r="C1154" s="72" t="s">
        <v>12438</v>
      </c>
      <c r="D1154" s="73">
        <v>6</v>
      </c>
      <c r="E1154" s="72" t="s">
        <v>25316</v>
      </c>
    </row>
    <row r="1155" spans="1:5" x14ac:dyDescent="0.2">
      <c r="A1155" s="72" t="s">
        <v>12419</v>
      </c>
      <c r="B1155" s="72" t="s">
        <v>12440</v>
      </c>
      <c r="C1155" s="72" t="s">
        <v>12440</v>
      </c>
      <c r="D1155" s="73">
        <v>0</v>
      </c>
      <c r="E1155" s="72" t="s">
        <v>25299</v>
      </c>
    </row>
    <row r="1156" spans="1:5" x14ac:dyDescent="0.2">
      <c r="A1156" s="72" t="s">
        <v>12421</v>
      </c>
      <c r="B1156" s="72" t="s">
        <v>12442</v>
      </c>
      <c r="C1156" s="72" t="s">
        <v>12442</v>
      </c>
      <c r="D1156" s="73">
        <v>0</v>
      </c>
      <c r="E1156" s="72" t="s">
        <v>25299</v>
      </c>
    </row>
    <row r="1157" spans="1:5" x14ac:dyDescent="0.2">
      <c r="A1157" s="72" t="s">
        <v>12423</v>
      </c>
      <c r="B1157" s="72" t="s">
        <v>12444</v>
      </c>
      <c r="C1157" s="72" t="s">
        <v>12444</v>
      </c>
      <c r="D1157" s="73">
        <v>0</v>
      </c>
      <c r="E1157" s="72" t="s">
        <v>25299</v>
      </c>
    </row>
    <row r="1158" spans="1:5" x14ac:dyDescent="0.2">
      <c r="A1158" s="72" t="s">
        <v>12425</v>
      </c>
      <c r="B1158" s="72" t="s">
        <v>12446</v>
      </c>
      <c r="C1158" s="72" t="s">
        <v>12446</v>
      </c>
      <c r="D1158" s="73">
        <v>0</v>
      </c>
      <c r="E1158" s="72" t="s">
        <v>25299</v>
      </c>
    </row>
    <row r="1159" spans="1:5" x14ac:dyDescent="0.2">
      <c r="A1159" s="72" t="s">
        <v>12427</v>
      </c>
      <c r="B1159" s="72" t="s">
        <v>12448</v>
      </c>
      <c r="C1159" s="72" t="s">
        <v>12448</v>
      </c>
      <c r="D1159" s="73">
        <v>0</v>
      </c>
      <c r="E1159" s="72" t="s">
        <v>25299</v>
      </c>
    </row>
    <row r="1160" spans="1:5" x14ac:dyDescent="0.2">
      <c r="A1160" s="72" t="s">
        <v>12429</v>
      </c>
      <c r="B1160" s="72" t="s">
        <v>12450</v>
      </c>
      <c r="C1160" s="72" t="s">
        <v>12450</v>
      </c>
      <c r="D1160" s="73">
        <v>0</v>
      </c>
      <c r="E1160" s="72" t="s">
        <v>25299</v>
      </c>
    </row>
    <row r="1161" spans="1:5" x14ac:dyDescent="0.2">
      <c r="A1161" s="72" t="s">
        <v>12431</v>
      </c>
      <c r="B1161" s="72" t="s">
        <v>12452</v>
      </c>
      <c r="C1161" s="72" t="s">
        <v>12452</v>
      </c>
      <c r="D1161" s="73">
        <v>0</v>
      </c>
      <c r="E1161" s="72" t="s">
        <v>25299</v>
      </c>
    </row>
    <row r="1162" spans="1:5" x14ac:dyDescent="0.2">
      <c r="A1162" s="72" t="s">
        <v>12433</v>
      </c>
      <c r="B1162" s="72" t="s">
        <v>12454</v>
      </c>
      <c r="C1162" s="72" t="s">
        <v>12454</v>
      </c>
      <c r="D1162" s="73">
        <v>0</v>
      </c>
      <c r="E1162" s="72" t="s">
        <v>25299</v>
      </c>
    </row>
    <row r="1163" spans="1:5" x14ac:dyDescent="0.2">
      <c r="A1163" s="72" t="s">
        <v>12435</v>
      </c>
      <c r="B1163" s="72" t="s">
        <v>12456</v>
      </c>
      <c r="C1163" s="72" t="s">
        <v>12456</v>
      </c>
      <c r="D1163" s="73">
        <v>0</v>
      </c>
      <c r="E1163" s="72" t="s">
        <v>25299</v>
      </c>
    </row>
    <row r="1164" spans="1:5" x14ac:dyDescent="0.2">
      <c r="A1164" s="72" t="s">
        <v>12437</v>
      </c>
      <c r="B1164" s="72" t="s">
        <v>12458</v>
      </c>
      <c r="C1164" s="72" t="s">
        <v>12458</v>
      </c>
      <c r="D1164" s="73">
        <v>0</v>
      </c>
      <c r="E1164" s="72" t="s">
        <v>25299</v>
      </c>
    </row>
    <row r="1165" spans="1:5" x14ac:dyDescent="0.2">
      <c r="A1165" s="72" t="s">
        <v>12439</v>
      </c>
      <c r="B1165" s="72" t="s">
        <v>12460</v>
      </c>
      <c r="C1165" s="72" t="s">
        <v>12460</v>
      </c>
      <c r="D1165" s="73">
        <v>4</v>
      </c>
      <c r="E1165" s="72" t="s">
        <v>25302</v>
      </c>
    </row>
    <row r="1166" spans="1:5" x14ac:dyDescent="0.2">
      <c r="A1166" s="72" t="s">
        <v>12441</v>
      </c>
      <c r="B1166" s="72" t="s">
        <v>12462</v>
      </c>
      <c r="C1166" s="72" t="s">
        <v>12462</v>
      </c>
      <c r="D1166" s="73">
        <v>4</v>
      </c>
      <c r="E1166" s="72" t="s">
        <v>25302</v>
      </c>
    </row>
    <row r="1167" spans="1:5" x14ac:dyDescent="0.2">
      <c r="A1167" s="72" t="s">
        <v>12443</v>
      </c>
      <c r="B1167" s="72" t="s">
        <v>12464</v>
      </c>
      <c r="C1167" s="72" t="s">
        <v>12464</v>
      </c>
      <c r="D1167" s="73">
        <v>4</v>
      </c>
      <c r="E1167" s="72" t="s">
        <v>25302</v>
      </c>
    </row>
    <row r="1168" spans="1:5" x14ac:dyDescent="0.2">
      <c r="A1168" s="72" t="s">
        <v>12445</v>
      </c>
      <c r="B1168" s="72" t="s">
        <v>12466</v>
      </c>
      <c r="C1168" s="72" t="s">
        <v>12466</v>
      </c>
      <c r="D1168" s="73">
        <v>4</v>
      </c>
      <c r="E1168" s="72" t="s">
        <v>25302</v>
      </c>
    </row>
    <row r="1169" spans="1:5" x14ac:dyDescent="0.2">
      <c r="A1169" s="72" t="s">
        <v>12447</v>
      </c>
      <c r="B1169" s="72" t="s">
        <v>12468</v>
      </c>
      <c r="C1169" s="72" t="s">
        <v>12468</v>
      </c>
      <c r="D1169" s="73">
        <v>4</v>
      </c>
      <c r="E1169" s="72" t="s">
        <v>25302</v>
      </c>
    </row>
    <row r="1170" spans="1:5" x14ac:dyDescent="0.2">
      <c r="A1170" s="72" t="s">
        <v>12449</v>
      </c>
      <c r="B1170" s="72" t="s">
        <v>12470</v>
      </c>
      <c r="C1170" s="72" t="s">
        <v>12470</v>
      </c>
      <c r="D1170" s="73">
        <v>8</v>
      </c>
      <c r="E1170" s="72" t="s">
        <v>25302</v>
      </c>
    </row>
    <row r="1171" spans="1:5" x14ac:dyDescent="0.2">
      <c r="A1171" s="72" t="s">
        <v>12451</v>
      </c>
      <c r="B1171" s="72" t="s">
        <v>12472</v>
      </c>
      <c r="C1171" s="72" t="s">
        <v>12472</v>
      </c>
      <c r="D1171" s="73">
        <v>8</v>
      </c>
      <c r="E1171" s="72" t="s">
        <v>25302</v>
      </c>
    </row>
    <row r="1172" spans="1:5" x14ac:dyDescent="0.2">
      <c r="A1172" s="72" t="s">
        <v>12453</v>
      </c>
      <c r="B1172" s="72" t="s">
        <v>12474</v>
      </c>
      <c r="C1172" s="72" t="s">
        <v>12474</v>
      </c>
      <c r="D1172" s="73">
        <v>8</v>
      </c>
      <c r="E1172" s="72" t="s">
        <v>25302</v>
      </c>
    </row>
    <row r="1173" spans="1:5" x14ac:dyDescent="0.2">
      <c r="A1173" s="72" t="s">
        <v>12455</v>
      </c>
      <c r="B1173" s="72" t="s">
        <v>12476</v>
      </c>
      <c r="C1173" s="72" t="s">
        <v>12476</v>
      </c>
      <c r="D1173" s="73">
        <v>8</v>
      </c>
      <c r="E1173" s="72" t="s">
        <v>25302</v>
      </c>
    </row>
    <row r="1174" spans="1:5" x14ac:dyDescent="0.2">
      <c r="A1174" s="72" t="s">
        <v>12457</v>
      </c>
      <c r="B1174" s="72" t="s">
        <v>12478</v>
      </c>
      <c r="C1174" s="72" t="s">
        <v>12478</v>
      </c>
      <c r="D1174" s="73">
        <v>8</v>
      </c>
      <c r="E1174" s="72" t="s">
        <v>25302</v>
      </c>
    </row>
    <row r="1175" spans="1:5" x14ac:dyDescent="0.2">
      <c r="A1175" s="72" t="s">
        <v>12459</v>
      </c>
      <c r="B1175" s="72" t="s">
        <v>12480</v>
      </c>
      <c r="C1175" s="72" t="s">
        <v>12480</v>
      </c>
      <c r="D1175" s="73">
        <v>9</v>
      </c>
      <c r="E1175" s="72" t="s">
        <v>25303</v>
      </c>
    </row>
    <row r="1176" spans="1:5" x14ac:dyDescent="0.2">
      <c r="A1176" s="72" t="s">
        <v>12461</v>
      </c>
      <c r="B1176" s="72" t="s">
        <v>12482</v>
      </c>
      <c r="C1176" s="72" t="s">
        <v>12482</v>
      </c>
      <c r="D1176" s="73">
        <v>9</v>
      </c>
      <c r="E1176" s="72" t="s">
        <v>25303</v>
      </c>
    </row>
    <row r="1177" spans="1:5" x14ac:dyDescent="0.2">
      <c r="A1177" s="72" t="s">
        <v>12463</v>
      </c>
      <c r="B1177" s="72" t="s">
        <v>12484</v>
      </c>
      <c r="C1177" s="72" t="s">
        <v>12484</v>
      </c>
      <c r="D1177" s="73">
        <v>9</v>
      </c>
      <c r="E1177" s="72" t="s">
        <v>25303</v>
      </c>
    </row>
    <row r="1178" spans="1:5" x14ac:dyDescent="0.2">
      <c r="A1178" s="72" t="s">
        <v>12465</v>
      </c>
      <c r="B1178" s="72" t="s">
        <v>12486</v>
      </c>
      <c r="C1178" s="72" t="s">
        <v>12486</v>
      </c>
      <c r="D1178" s="73">
        <v>9</v>
      </c>
      <c r="E1178" s="72" t="s">
        <v>25303</v>
      </c>
    </row>
    <row r="1179" spans="1:5" x14ac:dyDescent="0.2">
      <c r="A1179" s="72" t="s">
        <v>12467</v>
      </c>
      <c r="B1179" s="72" t="s">
        <v>12488</v>
      </c>
      <c r="C1179" s="72" t="s">
        <v>12488</v>
      </c>
      <c r="D1179" s="73">
        <v>9</v>
      </c>
      <c r="E1179" s="72" t="s">
        <v>25303</v>
      </c>
    </row>
    <row r="1180" spans="1:5" x14ac:dyDescent="0.2">
      <c r="A1180" s="72" t="s">
        <v>12469</v>
      </c>
      <c r="B1180" s="72" t="s">
        <v>12490</v>
      </c>
      <c r="C1180" s="72" t="s">
        <v>12490</v>
      </c>
      <c r="D1180" s="73">
        <v>7</v>
      </c>
      <c r="E1180" s="72" t="s">
        <v>25303</v>
      </c>
    </row>
    <row r="1181" spans="1:5" x14ac:dyDescent="0.2">
      <c r="A1181" s="72" t="s">
        <v>12471</v>
      </c>
      <c r="B1181" s="72" t="s">
        <v>12492</v>
      </c>
      <c r="C1181" s="72" t="s">
        <v>12492</v>
      </c>
      <c r="D1181" s="73">
        <v>7</v>
      </c>
      <c r="E1181" s="72" t="s">
        <v>25303</v>
      </c>
    </row>
    <row r="1182" spans="1:5" x14ac:dyDescent="0.2">
      <c r="A1182" s="72" t="s">
        <v>12473</v>
      </c>
      <c r="B1182" s="72" t="s">
        <v>12494</v>
      </c>
      <c r="C1182" s="72" t="s">
        <v>12494</v>
      </c>
      <c r="D1182" s="73">
        <v>7</v>
      </c>
      <c r="E1182" s="72" t="s">
        <v>25303</v>
      </c>
    </row>
    <row r="1183" spans="1:5" x14ac:dyDescent="0.2">
      <c r="A1183" s="72" t="s">
        <v>12475</v>
      </c>
      <c r="B1183" s="72" t="s">
        <v>12496</v>
      </c>
      <c r="C1183" s="72" t="s">
        <v>12496</v>
      </c>
      <c r="D1183" s="73">
        <v>7</v>
      </c>
      <c r="E1183" s="72" t="s">
        <v>25303</v>
      </c>
    </row>
    <row r="1184" spans="1:5" x14ac:dyDescent="0.2">
      <c r="A1184" s="72" t="s">
        <v>12477</v>
      </c>
      <c r="B1184" s="72" t="s">
        <v>12498</v>
      </c>
      <c r="C1184" s="72" t="s">
        <v>12498</v>
      </c>
      <c r="D1184" s="73">
        <v>7</v>
      </c>
      <c r="E1184" s="72" t="s">
        <v>25303</v>
      </c>
    </row>
    <row r="1185" spans="1:5" x14ac:dyDescent="0.2">
      <c r="A1185" s="72" t="s">
        <v>12479</v>
      </c>
      <c r="B1185" s="72" t="s">
        <v>12500</v>
      </c>
      <c r="C1185" s="72" t="s">
        <v>12500</v>
      </c>
      <c r="D1185" s="73">
        <v>10</v>
      </c>
      <c r="E1185" s="72" t="s">
        <v>25303</v>
      </c>
    </row>
    <row r="1186" spans="1:5" x14ac:dyDescent="0.2">
      <c r="A1186" s="72" t="s">
        <v>12481</v>
      </c>
      <c r="B1186" s="72" t="s">
        <v>12502</v>
      </c>
      <c r="C1186" s="72" t="s">
        <v>12502</v>
      </c>
      <c r="D1186" s="73">
        <v>10</v>
      </c>
      <c r="E1186" s="72" t="s">
        <v>25303</v>
      </c>
    </row>
    <row r="1187" spans="1:5" x14ac:dyDescent="0.2">
      <c r="A1187" s="72" t="s">
        <v>12483</v>
      </c>
      <c r="B1187" s="72" t="s">
        <v>12504</v>
      </c>
      <c r="C1187" s="72" t="s">
        <v>12504</v>
      </c>
      <c r="D1187" s="73">
        <v>10</v>
      </c>
      <c r="E1187" s="72" t="s">
        <v>25303</v>
      </c>
    </row>
    <row r="1188" spans="1:5" x14ac:dyDescent="0.2">
      <c r="A1188" s="72" t="s">
        <v>12485</v>
      </c>
      <c r="B1188" s="72" t="s">
        <v>12506</v>
      </c>
      <c r="C1188" s="72" t="s">
        <v>12506</v>
      </c>
      <c r="D1188" s="73">
        <v>10</v>
      </c>
      <c r="E1188" s="72" t="s">
        <v>25303</v>
      </c>
    </row>
    <row r="1189" spans="1:5" x14ac:dyDescent="0.2">
      <c r="A1189" s="72" t="s">
        <v>12487</v>
      </c>
      <c r="B1189" s="72" t="s">
        <v>12508</v>
      </c>
      <c r="C1189" s="72" t="s">
        <v>12508</v>
      </c>
      <c r="D1189" s="73">
        <v>10</v>
      </c>
      <c r="E1189" s="72" t="s">
        <v>25303</v>
      </c>
    </row>
    <row r="1190" spans="1:5" x14ac:dyDescent="0.2">
      <c r="A1190" s="72" t="s">
        <v>12489</v>
      </c>
      <c r="B1190" s="72" t="s">
        <v>12510</v>
      </c>
      <c r="C1190" s="72" t="s">
        <v>12510</v>
      </c>
      <c r="D1190" s="73">
        <v>2</v>
      </c>
      <c r="E1190" s="72" t="s">
        <v>25301</v>
      </c>
    </row>
    <row r="1191" spans="1:5" x14ac:dyDescent="0.2">
      <c r="A1191" s="72" t="s">
        <v>12491</v>
      </c>
      <c r="B1191" s="72" t="s">
        <v>12512</v>
      </c>
      <c r="C1191" s="72" t="s">
        <v>12512</v>
      </c>
      <c r="D1191" s="73">
        <v>2</v>
      </c>
      <c r="E1191" s="72" t="s">
        <v>25301</v>
      </c>
    </row>
    <row r="1192" spans="1:5" x14ac:dyDescent="0.2">
      <c r="A1192" s="72" t="s">
        <v>12493</v>
      </c>
      <c r="B1192" s="72" t="s">
        <v>12514</v>
      </c>
      <c r="C1192" s="72" t="s">
        <v>12514</v>
      </c>
      <c r="D1192" s="73">
        <v>2</v>
      </c>
      <c r="E1192" s="72" t="s">
        <v>25301</v>
      </c>
    </row>
    <row r="1193" spans="1:5" x14ac:dyDescent="0.2">
      <c r="A1193" s="72" t="s">
        <v>12495</v>
      </c>
      <c r="B1193" s="72" t="s">
        <v>12516</v>
      </c>
      <c r="C1193" s="72" t="s">
        <v>12516</v>
      </c>
      <c r="D1193" s="73">
        <v>2</v>
      </c>
      <c r="E1193" s="72" t="s">
        <v>25301</v>
      </c>
    </row>
    <row r="1194" spans="1:5" x14ac:dyDescent="0.2">
      <c r="A1194" s="72" t="s">
        <v>12497</v>
      </c>
      <c r="B1194" s="72" t="s">
        <v>12518</v>
      </c>
      <c r="C1194" s="72" t="s">
        <v>12518</v>
      </c>
      <c r="D1194" s="73">
        <v>2</v>
      </c>
      <c r="E1194" s="72" t="s">
        <v>25301</v>
      </c>
    </row>
    <row r="1195" spans="1:5" x14ac:dyDescent="0.2">
      <c r="A1195" s="72" t="s">
        <v>12499</v>
      </c>
      <c r="B1195" s="72" t="s">
        <v>12520</v>
      </c>
      <c r="C1195" s="72" t="s">
        <v>12520</v>
      </c>
      <c r="D1195" s="73">
        <v>2</v>
      </c>
      <c r="E1195" s="72" t="s">
        <v>25301</v>
      </c>
    </row>
    <row r="1196" spans="1:5" x14ac:dyDescent="0.2">
      <c r="A1196" s="72" t="s">
        <v>12501</v>
      </c>
      <c r="B1196" s="72" t="s">
        <v>12522</v>
      </c>
      <c r="C1196" s="72" t="s">
        <v>12522</v>
      </c>
      <c r="D1196" s="73">
        <v>2</v>
      </c>
      <c r="E1196" s="72" t="s">
        <v>25301</v>
      </c>
    </row>
    <row r="1197" spans="1:5" x14ac:dyDescent="0.2">
      <c r="A1197" s="72" t="s">
        <v>12503</v>
      </c>
      <c r="B1197" s="72" t="s">
        <v>12524</v>
      </c>
      <c r="C1197" s="72" t="s">
        <v>12524</v>
      </c>
      <c r="D1197" s="73">
        <v>2</v>
      </c>
      <c r="E1197" s="72" t="s">
        <v>25301</v>
      </c>
    </row>
    <row r="1198" spans="1:5" x14ac:dyDescent="0.2">
      <c r="A1198" s="72" t="s">
        <v>12505</v>
      </c>
      <c r="B1198" s="72" t="s">
        <v>12526</v>
      </c>
      <c r="C1198" s="72" t="s">
        <v>12526</v>
      </c>
      <c r="D1198" s="73">
        <v>2</v>
      </c>
      <c r="E1198" s="72" t="s">
        <v>25301</v>
      </c>
    </row>
    <row r="1199" spans="1:5" x14ac:dyDescent="0.2">
      <c r="A1199" s="72" t="s">
        <v>12507</v>
      </c>
      <c r="B1199" s="72" t="s">
        <v>12528</v>
      </c>
      <c r="C1199" s="72" t="s">
        <v>12528</v>
      </c>
      <c r="D1199" s="73">
        <v>2</v>
      </c>
      <c r="E1199" s="72" t="s">
        <v>25301</v>
      </c>
    </row>
    <row r="1200" spans="1:5" x14ac:dyDescent="0.2">
      <c r="A1200" s="72" t="s">
        <v>12509</v>
      </c>
      <c r="B1200" s="72" t="s">
        <v>12530</v>
      </c>
      <c r="C1200" s="72" t="s">
        <v>12530</v>
      </c>
      <c r="D1200" s="73">
        <v>6</v>
      </c>
      <c r="E1200" s="72" t="s">
        <v>25316</v>
      </c>
    </row>
    <row r="1201" spans="1:5" x14ac:dyDescent="0.2">
      <c r="A1201" s="72" t="s">
        <v>12511</v>
      </c>
      <c r="B1201" s="72" t="s">
        <v>12532</v>
      </c>
      <c r="C1201" s="72" t="s">
        <v>12532</v>
      </c>
      <c r="D1201" s="73">
        <v>6</v>
      </c>
      <c r="E1201" s="72" t="s">
        <v>25316</v>
      </c>
    </row>
    <row r="1202" spans="1:5" x14ac:dyDescent="0.2">
      <c r="A1202" s="72" t="s">
        <v>12513</v>
      </c>
      <c r="B1202" s="72" t="s">
        <v>12534</v>
      </c>
      <c r="C1202" s="72" t="s">
        <v>12534</v>
      </c>
      <c r="D1202" s="73">
        <v>6</v>
      </c>
      <c r="E1202" s="72" t="s">
        <v>25316</v>
      </c>
    </row>
    <row r="1203" spans="1:5" x14ac:dyDescent="0.2">
      <c r="A1203" s="72" t="s">
        <v>12515</v>
      </c>
      <c r="B1203" s="72" t="s">
        <v>12536</v>
      </c>
      <c r="C1203" s="72" t="s">
        <v>12536</v>
      </c>
      <c r="D1203" s="73">
        <v>6</v>
      </c>
      <c r="E1203" s="72" t="s">
        <v>25316</v>
      </c>
    </row>
    <row r="1204" spans="1:5" x14ac:dyDescent="0.2">
      <c r="A1204" s="72" t="s">
        <v>12517</v>
      </c>
      <c r="B1204" s="72" t="s">
        <v>12538</v>
      </c>
      <c r="C1204" s="72" t="s">
        <v>12538</v>
      </c>
      <c r="D1204" s="73">
        <v>6</v>
      </c>
      <c r="E1204" s="72" t="s">
        <v>25316</v>
      </c>
    </row>
    <row r="1205" spans="1:5" x14ac:dyDescent="0.2">
      <c r="A1205" s="72" t="s">
        <v>12519</v>
      </c>
      <c r="B1205" s="72" t="s">
        <v>12540</v>
      </c>
      <c r="C1205" s="72" t="s">
        <v>12540</v>
      </c>
      <c r="D1205" s="73">
        <v>6</v>
      </c>
      <c r="E1205" s="72" t="s">
        <v>25316</v>
      </c>
    </row>
    <row r="1206" spans="1:5" x14ac:dyDescent="0.2">
      <c r="A1206" s="72" t="s">
        <v>12521</v>
      </c>
      <c r="B1206" s="72" t="s">
        <v>12542</v>
      </c>
      <c r="C1206" s="72" t="s">
        <v>12542</v>
      </c>
      <c r="D1206" s="73">
        <v>6</v>
      </c>
      <c r="E1206" s="72" t="s">
        <v>25316</v>
      </c>
    </row>
    <row r="1207" spans="1:5" x14ac:dyDescent="0.2">
      <c r="A1207" s="72" t="s">
        <v>12523</v>
      </c>
      <c r="B1207" s="72" t="s">
        <v>12544</v>
      </c>
      <c r="C1207" s="72" t="s">
        <v>12544</v>
      </c>
      <c r="D1207" s="73">
        <v>6</v>
      </c>
      <c r="E1207" s="72" t="s">
        <v>25316</v>
      </c>
    </row>
    <row r="1208" spans="1:5" x14ac:dyDescent="0.2">
      <c r="A1208" s="72" t="s">
        <v>12525</v>
      </c>
      <c r="B1208" s="72" t="s">
        <v>12546</v>
      </c>
      <c r="C1208" s="72" t="s">
        <v>12546</v>
      </c>
      <c r="D1208" s="73">
        <v>6</v>
      </c>
      <c r="E1208" s="72" t="s">
        <v>25316</v>
      </c>
    </row>
    <row r="1209" spans="1:5" x14ac:dyDescent="0.2">
      <c r="A1209" s="72" t="s">
        <v>12527</v>
      </c>
      <c r="B1209" s="72" t="s">
        <v>12548</v>
      </c>
      <c r="C1209" s="72" t="s">
        <v>12548</v>
      </c>
      <c r="D1209" s="73">
        <v>6</v>
      </c>
      <c r="E1209" s="72" t="s">
        <v>25316</v>
      </c>
    </row>
    <row r="1210" spans="1:5" x14ac:dyDescent="0.2">
      <c r="A1210" s="72" t="s">
        <v>12529</v>
      </c>
      <c r="B1210" s="72" t="s">
        <v>11696</v>
      </c>
      <c r="C1210" s="72" t="s">
        <v>11696</v>
      </c>
      <c r="D1210" s="73">
        <v>0</v>
      </c>
      <c r="E1210" s="72" t="s">
        <v>25299</v>
      </c>
    </row>
    <row r="1211" spans="1:5" x14ac:dyDescent="0.2">
      <c r="A1211" s="72" t="s">
        <v>12531</v>
      </c>
      <c r="B1211" s="72" t="s">
        <v>12550</v>
      </c>
      <c r="C1211" s="72" t="s">
        <v>12550</v>
      </c>
      <c r="D1211" s="73">
        <v>0</v>
      </c>
      <c r="E1211" s="72" t="s">
        <v>25299</v>
      </c>
    </row>
    <row r="1212" spans="1:5" x14ac:dyDescent="0.2">
      <c r="A1212" s="72" t="s">
        <v>12533</v>
      </c>
      <c r="B1212" s="72" t="s">
        <v>12552</v>
      </c>
      <c r="C1212" s="72" t="s">
        <v>12552</v>
      </c>
      <c r="D1212" s="73">
        <v>0</v>
      </c>
      <c r="E1212" s="72" t="s">
        <v>25299</v>
      </c>
    </row>
    <row r="1213" spans="1:5" x14ac:dyDescent="0.2">
      <c r="A1213" s="72" t="s">
        <v>12535</v>
      </c>
      <c r="B1213" s="72" t="s">
        <v>12554</v>
      </c>
      <c r="C1213" s="72" t="s">
        <v>12554</v>
      </c>
      <c r="D1213" s="73">
        <v>0</v>
      </c>
      <c r="E1213" s="72" t="s">
        <v>25299</v>
      </c>
    </row>
    <row r="1214" spans="1:5" x14ac:dyDescent="0.2">
      <c r="A1214" s="72" t="s">
        <v>12537</v>
      </c>
      <c r="B1214" s="72" t="s">
        <v>12556</v>
      </c>
      <c r="C1214" s="72" t="s">
        <v>12556</v>
      </c>
      <c r="D1214" s="73">
        <v>0</v>
      </c>
      <c r="E1214" s="72" t="s">
        <v>25299</v>
      </c>
    </row>
    <row r="1215" spans="1:5" x14ac:dyDescent="0.2">
      <c r="A1215" s="72" t="s">
        <v>12539</v>
      </c>
      <c r="B1215" s="72" t="s">
        <v>12558</v>
      </c>
      <c r="C1215" s="72" t="s">
        <v>12558</v>
      </c>
      <c r="D1215" s="73">
        <v>0</v>
      </c>
      <c r="E1215" s="72" t="s">
        <v>25299</v>
      </c>
    </row>
    <row r="1216" spans="1:5" x14ac:dyDescent="0.2">
      <c r="A1216" s="72" t="s">
        <v>12541</v>
      </c>
      <c r="B1216" s="72" t="s">
        <v>12560</v>
      </c>
      <c r="C1216" s="72" t="s">
        <v>12560</v>
      </c>
      <c r="D1216" s="73">
        <v>0</v>
      </c>
      <c r="E1216" s="72" t="s">
        <v>25299</v>
      </c>
    </row>
    <row r="1217" spans="1:5" x14ac:dyDescent="0.2">
      <c r="A1217" s="72" t="s">
        <v>12543</v>
      </c>
      <c r="B1217" s="72" t="s">
        <v>12562</v>
      </c>
      <c r="C1217" s="72" t="s">
        <v>12562</v>
      </c>
      <c r="D1217" s="73">
        <v>0</v>
      </c>
      <c r="E1217" s="72" t="s">
        <v>25299</v>
      </c>
    </row>
    <row r="1218" spans="1:5" x14ac:dyDescent="0.2">
      <c r="A1218" s="72" t="s">
        <v>12545</v>
      </c>
      <c r="B1218" s="72" t="s">
        <v>12564</v>
      </c>
      <c r="C1218" s="72" t="s">
        <v>12564</v>
      </c>
      <c r="D1218" s="73">
        <v>0</v>
      </c>
      <c r="E1218" s="72" t="s">
        <v>25299</v>
      </c>
    </row>
    <row r="1219" spans="1:5" x14ac:dyDescent="0.2">
      <c r="A1219" s="72" t="s">
        <v>12547</v>
      </c>
      <c r="B1219" s="72" t="s">
        <v>12566</v>
      </c>
      <c r="C1219" s="72" t="s">
        <v>12566</v>
      </c>
      <c r="D1219" s="73">
        <v>0</v>
      </c>
      <c r="E1219" s="72" t="s">
        <v>25299</v>
      </c>
    </row>
    <row r="1220" spans="1:5" x14ac:dyDescent="0.2">
      <c r="A1220" s="72" t="s">
        <v>12549</v>
      </c>
      <c r="B1220" s="72" t="s">
        <v>12568</v>
      </c>
      <c r="C1220" s="72" t="s">
        <v>12568</v>
      </c>
      <c r="D1220" s="73">
        <v>4</v>
      </c>
      <c r="E1220" s="72" t="s">
        <v>25302</v>
      </c>
    </row>
    <row r="1221" spans="1:5" x14ac:dyDescent="0.2">
      <c r="A1221" s="72" t="s">
        <v>12551</v>
      </c>
      <c r="B1221" s="72" t="s">
        <v>12570</v>
      </c>
      <c r="C1221" s="72" t="s">
        <v>12570</v>
      </c>
      <c r="D1221" s="73">
        <v>4</v>
      </c>
      <c r="E1221" s="72" t="s">
        <v>25302</v>
      </c>
    </row>
    <row r="1222" spans="1:5" x14ac:dyDescent="0.2">
      <c r="A1222" s="72" t="s">
        <v>12553</v>
      </c>
      <c r="B1222" s="72" t="s">
        <v>12572</v>
      </c>
      <c r="C1222" s="72" t="s">
        <v>12572</v>
      </c>
      <c r="D1222" s="73">
        <v>4</v>
      </c>
      <c r="E1222" s="72" t="s">
        <v>25302</v>
      </c>
    </row>
    <row r="1223" spans="1:5" x14ac:dyDescent="0.2">
      <c r="A1223" s="72" t="s">
        <v>12555</v>
      </c>
      <c r="B1223" s="72" t="s">
        <v>12574</v>
      </c>
      <c r="C1223" s="72" t="s">
        <v>12574</v>
      </c>
      <c r="D1223" s="73">
        <v>4</v>
      </c>
      <c r="E1223" s="72" t="s">
        <v>25302</v>
      </c>
    </row>
    <row r="1224" spans="1:5" x14ac:dyDescent="0.2">
      <c r="A1224" s="72" t="s">
        <v>12557</v>
      </c>
      <c r="B1224" s="72" t="s">
        <v>12576</v>
      </c>
      <c r="C1224" s="72" t="s">
        <v>12576</v>
      </c>
      <c r="D1224" s="73">
        <v>4</v>
      </c>
      <c r="E1224" s="72" t="s">
        <v>25302</v>
      </c>
    </row>
    <row r="1225" spans="1:5" x14ac:dyDescent="0.2">
      <c r="A1225" s="72" t="s">
        <v>12559</v>
      </c>
      <c r="B1225" s="72" t="s">
        <v>12578</v>
      </c>
      <c r="C1225" s="72" t="s">
        <v>12578</v>
      </c>
      <c r="D1225" s="73">
        <v>8</v>
      </c>
      <c r="E1225" s="72" t="s">
        <v>25302</v>
      </c>
    </row>
    <row r="1226" spans="1:5" x14ac:dyDescent="0.2">
      <c r="A1226" s="72" t="s">
        <v>12561</v>
      </c>
      <c r="B1226" s="72" t="s">
        <v>12580</v>
      </c>
      <c r="C1226" s="72" t="s">
        <v>12580</v>
      </c>
      <c r="D1226" s="73">
        <v>8</v>
      </c>
      <c r="E1226" s="72" t="s">
        <v>25302</v>
      </c>
    </row>
    <row r="1227" spans="1:5" x14ac:dyDescent="0.2">
      <c r="A1227" s="72" t="s">
        <v>12563</v>
      </c>
      <c r="B1227" s="72" t="s">
        <v>12582</v>
      </c>
      <c r="C1227" s="72" t="s">
        <v>12582</v>
      </c>
      <c r="D1227" s="73">
        <v>8</v>
      </c>
      <c r="E1227" s="72" t="s">
        <v>25302</v>
      </c>
    </row>
    <row r="1228" spans="1:5" x14ac:dyDescent="0.2">
      <c r="A1228" s="72" t="s">
        <v>12565</v>
      </c>
      <c r="B1228" s="72" t="s">
        <v>12584</v>
      </c>
      <c r="C1228" s="72" t="s">
        <v>12584</v>
      </c>
      <c r="D1228" s="73">
        <v>8</v>
      </c>
      <c r="E1228" s="72" t="s">
        <v>25302</v>
      </c>
    </row>
    <row r="1229" spans="1:5" x14ac:dyDescent="0.2">
      <c r="A1229" s="72" t="s">
        <v>12567</v>
      </c>
      <c r="B1229" s="72" t="s">
        <v>12586</v>
      </c>
      <c r="C1229" s="72" t="s">
        <v>12586</v>
      </c>
      <c r="D1229" s="73">
        <v>8</v>
      </c>
      <c r="E1229" s="72" t="s">
        <v>25302</v>
      </c>
    </row>
    <row r="1230" spans="1:5" x14ac:dyDescent="0.2">
      <c r="A1230" s="72" t="s">
        <v>12569</v>
      </c>
      <c r="B1230" s="72" t="s">
        <v>12588</v>
      </c>
      <c r="C1230" s="72" t="s">
        <v>12588</v>
      </c>
      <c r="D1230" s="73">
        <v>9</v>
      </c>
      <c r="E1230" s="72" t="s">
        <v>25303</v>
      </c>
    </row>
    <row r="1231" spans="1:5" x14ac:dyDescent="0.2">
      <c r="A1231" s="72" t="s">
        <v>12571</v>
      </c>
      <c r="B1231" s="72" t="s">
        <v>12590</v>
      </c>
      <c r="C1231" s="72" t="s">
        <v>12590</v>
      </c>
      <c r="D1231" s="73">
        <v>9</v>
      </c>
      <c r="E1231" s="72" t="s">
        <v>25303</v>
      </c>
    </row>
    <row r="1232" spans="1:5" x14ac:dyDescent="0.2">
      <c r="A1232" s="72" t="s">
        <v>12573</v>
      </c>
      <c r="B1232" s="72" t="s">
        <v>12592</v>
      </c>
      <c r="C1232" s="72" t="s">
        <v>12592</v>
      </c>
      <c r="D1232" s="73">
        <v>9</v>
      </c>
      <c r="E1232" s="72" t="s">
        <v>25303</v>
      </c>
    </row>
    <row r="1233" spans="1:5" x14ac:dyDescent="0.2">
      <c r="A1233" s="72" t="s">
        <v>12575</v>
      </c>
      <c r="B1233" s="72" t="s">
        <v>12594</v>
      </c>
      <c r="C1233" s="72" t="s">
        <v>12594</v>
      </c>
      <c r="D1233" s="73">
        <v>9</v>
      </c>
      <c r="E1233" s="72" t="s">
        <v>25303</v>
      </c>
    </row>
    <row r="1234" spans="1:5" x14ac:dyDescent="0.2">
      <c r="A1234" s="72" t="s">
        <v>12577</v>
      </c>
      <c r="B1234" s="72" t="s">
        <v>12596</v>
      </c>
      <c r="C1234" s="72" t="s">
        <v>12596</v>
      </c>
      <c r="D1234" s="73">
        <v>9</v>
      </c>
      <c r="E1234" s="72" t="s">
        <v>25303</v>
      </c>
    </row>
    <row r="1235" spans="1:5" x14ac:dyDescent="0.2">
      <c r="A1235" s="72" t="s">
        <v>12579</v>
      </c>
      <c r="B1235" s="72" t="s">
        <v>12598</v>
      </c>
      <c r="C1235" s="72" t="s">
        <v>12598</v>
      </c>
      <c r="D1235" s="73">
        <v>7</v>
      </c>
      <c r="E1235" s="72" t="s">
        <v>25303</v>
      </c>
    </row>
    <row r="1236" spans="1:5" x14ac:dyDescent="0.2">
      <c r="A1236" s="72" t="s">
        <v>12581</v>
      </c>
      <c r="B1236" s="72" t="s">
        <v>12600</v>
      </c>
      <c r="C1236" s="72" t="s">
        <v>12600</v>
      </c>
      <c r="D1236" s="73">
        <v>7</v>
      </c>
      <c r="E1236" s="72" t="s">
        <v>25303</v>
      </c>
    </row>
    <row r="1237" spans="1:5" x14ac:dyDescent="0.2">
      <c r="A1237" s="72" t="s">
        <v>12583</v>
      </c>
      <c r="B1237" s="72" t="s">
        <v>12602</v>
      </c>
      <c r="C1237" s="72" t="s">
        <v>12602</v>
      </c>
      <c r="D1237" s="73">
        <v>7</v>
      </c>
      <c r="E1237" s="72" t="s">
        <v>25303</v>
      </c>
    </row>
    <row r="1238" spans="1:5" x14ac:dyDescent="0.2">
      <c r="A1238" s="72" t="s">
        <v>12585</v>
      </c>
      <c r="B1238" s="72" t="s">
        <v>12604</v>
      </c>
      <c r="C1238" s="72" t="s">
        <v>12604</v>
      </c>
      <c r="D1238" s="73">
        <v>7</v>
      </c>
      <c r="E1238" s="72" t="s">
        <v>25303</v>
      </c>
    </row>
    <row r="1239" spans="1:5" x14ac:dyDescent="0.2">
      <c r="A1239" s="72" t="s">
        <v>12587</v>
      </c>
      <c r="B1239" s="72" t="s">
        <v>12606</v>
      </c>
      <c r="C1239" s="72" t="s">
        <v>12606</v>
      </c>
      <c r="D1239" s="73">
        <v>7</v>
      </c>
      <c r="E1239" s="72" t="s">
        <v>25303</v>
      </c>
    </row>
    <row r="1240" spans="1:5" x14ac:dyDescent="0.2">
      <c r="A1240" s="72" t="s">
        <v>12589</v>
      </c>
      <c r="B1240" s="72" t="s">
        <v>12608</v>
      </c>
      <c r="C1240" s="72" t="s">
        <v>12609</v>
      </c>
      <c r="D1240" s="73">
        <v>10</v>
      </c>
      <c r="E1240" s="72" t="s">
        <v>25303</v>
      </c>
    </row>
    <row r="1241" spans="1:5" x14ac:dyDescent="0.2">
      <c r="A1241" s="72" t="s">
        <v>12591</v>
      </c>
      <c r="B1241" s="72" t="s">
        <v>12611</v>
      </c>
      <c r="C1241" s="72" t="s">
        <v>12612</v>
      </c>
      <c r="D1241" s="73">
        <v>10</v>
      </c>
      <c r="E1241" s="72" t="s">
        <v>25303</v>
      </c>
    </row>
    <row r="1242" spans="1:5" x14ac:dyDescent="0.2">
      <c r="A1242" s="72" t="s">
        <v>12593</v>
      </c>
      <c r="B1242" s="72" t="s">
        <v>12614</v>
      </c>
      <c r="C1242" s="72" t="s">
        <v>12615</v>
      </c>
      <c r="D1242" s="73">
        <v>10</v>
      </c>
      <c r="E1242" s="72" t="s">
        <v>25303</v>
      </c>
    </row>
    <row r="1243" spans="1:5" x14ac:dyDescent="0.2">
      <c r="A1243" s="72" t="s">
        <v>12595</v>
      </c>
      <c r="B1243" s="72" t="s">
        <v>12617</v>
      </c>
      <c r="C1243" s="72" t="s">
        <v>12618</v>
      </c>
      <c r="D1243" s="73">
        <v>10</v>
      </c>
      <c r="E1243" s="72" t="s">
        <v>25303</v>
      </c>
    </row>
    <row r="1244" spans="1:5" x14ac:dyDescent="0.2">
      <c r="A1244" s="72" t="s">
        <v>12597</v>
      </c>
      <c r="B1244" s="72" t="s">
        <v>12620</v>
      </c>
      <c r="C1244" s="72" t="s">
        <v>12621</v>
      </c>
      <c r="D1244" s="73">
        <v>10</v>
      </c>
      <c r="E1244" s="72" t="s">
        <v>25303</v>
      </c>
    </row>
    <row r="1245" spans="1:5" x14ac:dyDescent="0.2">
      <c r="A1245" s="72" t="s">
        <v>12599</v>
      </c>
      <c r="B1245" s="72" t="s">
        <v>12623</v>
      </c>
      <c r="C1245" s="72" t="s">
        <v>12624</v>
      </c>
      <c r="D1245" s="73">
        <v>2</v>
      </c>
      <c r="E1245" s="72" t="s">
        <v>25301</v>
      </c>
    </row>
    <row r="1246" spans="1:5" x14ac:dyDescent="0.2">
      <c r="A1246" s="72" t="s">
        <v>12601</v>
      </c>
      <c r="B1246" s="72" t="s">
        <v>12626</v>
      </c>
      <c r="C1246" s="72" t="s">
        <v>12627</v>
      </c>
      <c r="D1246" s="73">
        <v>2</v>
      </c>
      <c r="E1246" s="72" t="s">
        <v>25301</v>
      </c>
    </row>
    <row r="1247" spans="1:5" x14ac:dyDescent="0.2">
      <c r="A1247" s="72" t="s">
        <v>12603</v>
      </c>
      <c r="B1247" s="72" t="s">
        <v>12629</v>
      </c>
      <c r="C1247" s="72" t="s">
        <v>12630</v>
      </c>
      <c r="D1247" s="73">
        <v>2</v>
      </c>
      <c r="E1247" s="72" t="s">
        <v>25301</v>
      </c>
    </row>
    <row r="1248" spans="1:5" x14ac:dyDescent="0.2">
      <c r="A1248" s="72" t="s">
        <v>12605</v>
      </c>
      <c r="B1248" s="72" t="s">
        <v>12632</v>
      </c>
      <c r="C1248" s="72" t="s">
        <v>12633</v>
      </c>
      <c r="D1248" s="73">
        <v>2</v>
      </c>
      <c r="E1248" s="72" t="s">
        <v>25301</v>
      </c>
    </row>
    <row r="1249" spans="1:5" x14ac:dyDescent="0.2">
      <c r="A1249" s="72" t="s">
        <v>12607</v>
      </c>
      <c r="B1249" s="72" t="s">
        <v>12635</v>
      </c>
      <c r="C1249" s="72" t="s">
        <v>12636</v>
      </c>
      <c r="D1249" s="73">
        <v>2</v>
      </c>
      <c r="E1249" s="72" t="s">
        <v>25301</v>
      </c>
    </row>
    <row r="1250" spans="1:5" x14ac:dyDescent="0.2">
      <c r="A1250" s="72" t="s">
        <v>12610</v>
      </c>
      <c r="B1250" s="72" t="s">
        <v>12638</v>
      </c>
      <c r="C1250" s="72" t="s">
        <v>12639</v>
      </c>
      <c r="D1250" s="73">
        <v>2</v>
      </c>
      <c r="E1250" s="72" t="s">
        <v>25301</v>
      </c>
    </row>
    <row r="1251" spans="1:5" x14ac:dyDescent="0.2">
      <c r="A1251" s="72" t="s">
        <v>12613</v>
      </c>
      <c r="B1251" s="72" t="s">
        <v>12641</v>
      </c>
      <c r="C1251" s="72" t="s">
        <v>12642</v>
      </c>
      <c r="D1251" s="73">
        <v>2</v>
      </c>
      <c r="E1251" s="72" t="s">
        <v>25301</v>
      </c>
    </row>
    <row r="1252" spans="1:5" x14ac:dyDescent="0.2">
      <c r="A1252" s="72" t="s">
        <v>12616</v>
      </c>
      <c r="B1252" s="72" t="s">
        <v>12644</v>
      </c>
      <c r="C1252" s="72" t="s">
        <v>12645</v>
      </c>
      <c r="D1252" s="73">
        <v>2</v>
      </c>
      <c r="E1252" s="72" t="s">
        <v>25301</v>
      </c>
    </row>
    <row r="1253" spans="1:5" x14ac:dyDescent="0.2">
      <c r="A1253" s="72" t="s">
        <v>12619</v>
      </c>
      <c r="B1253" s="72" t="s">
        <v>12647</v>
      </c>
      <c r="C1253" s="72" t="s">
        <v>12648</v>
      </c>
      <c r="D1253" s="73">
        <v>2</v>
      </c>
      <c r="E1253" s="72" t="s">
        <v>25301</v>
      </c>
    </row>
    <row r="1254" spans="1:5" x14ac:dyDescent="0.2">
      <c r="A1254" s="72" t="s">
        <v>12622</v>
      </c>
      <c r="B1254" s="72" t="s">
        <v>12650</v>
      </c>
      <c r="C1254" s="72" t="s">
        <v>12651</v>
      </c>
      <c r="D1254" s="73">
        <v>2</v>
      </c>
      <c r="E1254" s="72" t="s">
        <v>25301</v>
      </c>
    </row>
    <row r="1255" spans="1:5" x14ac:dyDescent="0.2">
      <c r="A1255" s="72" t="s">
        <v>12625</v>
      </c>
      <c r="B1255" s="72" t="s">
        <v>12653</v>
      </c>
      <c r="C1255" s="72" t="s">
        <v>12654</v>
      </c>
      <c r="D1255" s="73">
        <v>6</v>
      </c>
      <c r="E1255" s="72" t="s">
        <v>25316</v>
      </c>
    </row>
    <row r="1256" spans="1:5" x14ac:dyDescent="0.2">
      <c r="A1256" s="72" t="s">
        <v>12628</v>
      </c>
      <c r="B1256" s="72" t="s">
        <v>12656</v>
      </c>
      <c r="C1256" s="72" t="s">
        <v>12657</v>
      </c>
      <c r="D1256" s="73">
        <v>6</v>
      </c>
      <c r="E1256" s="72" t="s">
        <v>25316</v>
      </c>
    </row>
    <row r="1257" spans="1:5" x14ac:dyDescent="0.2">
      <c r="A1257" s="72" t="s">
        <v>12631</v>
      </c>
      <c r="B1257" s="72" t="s">
        <v>12659</v>
      </c>
      <c r="C1257" s="72" t="s">
        <v>12660</v>
      </c>
      <c r="D1257" s="73">
        <v>6</v>
      </c>
      <c r="E1257" s="72" t="s">
        <v>25316</v>
      </c>
    </row>
    <row r="1258" spans="1:5" x14ac:dyDescent="0.2">
      <c r="A1258" s="72" t="s">
        <v>12634</v>
      </c>
      <c r="B1258" s="72" t="s">
        <v>12662</v>
      </c>
      <c r="C1258" s="72" t="s">
        <v>12663</v>
      </c>
      <c r="D1258" s="73">
        <v>6</v>
      </c>
      <c r="E1258" s="72" t="s">
        <v>25316</v>
      </c>
    </row>
    <row r="1259" spans="1:5" x14ac:dyDescent="0.2">
      <c r="A1259" s="72" t="s">
        <v>12637</v>
      </c>
      <c r="B1259" s="72" t="s">
        <v>12665</v>
      </c>
      <c r="C1259" s="72" t="s">
        <v>12666</v>
      </c>
      <c r="D1259" s="73">
        <v>6</v>
      </c>
      <c r="E1259" s="72" t="s">
        <v>25316</v>
      </c>
    </row>
    <row r="1260" spans="1:5" x14ac:dyDescent="0.2">
      <c r="A1260" s="72" t="s">
        <v>12640</v>
      </c>
      <c r="B1260" s="72" t="s">
        <v>12668</v>
      </c>
      <c r="C1260" s="72" t="s">
        <v>12669</v>
      </c>
      <c r="D1260" s="73">
        <v>6</v>
      </c>
      <c r="E1260" s="72" t="s">
        <v>25316</v>
      </c>
    </row>
    <row r="1261" spans="1:5" x14ac:dyDescent="0.2">
      <c r="A1261" s="72" t="s">
        <v>12643</v>
      </c>
      <c r="B1261" s="72" t="s">
        <v>12671</v>
      </c>
      <c r="C1261" s="72" t="s">
        <v>12672</v>
      </c>
      <c r="D1261" s="73">
        <v>6</v>
      </c>
      <c r="E1261" s="72" t="s">
        <v>25316</v>
      </c>
    </row>
    <row r="1262" spans="1:5" x14ac:dyDescent="0.2">
      <c r="A1262" s="72" t="s">
        <v>12646</v>
      </c>
      <c r="B1262" s="72" t="s">
        <v>12674</v>
      </c>
      <c r="C1262" s="72" t="s">
        <v>12675</v>
      </c>
      <c r="D1262" s="73">
        <v>6</v>
      </c>
      <c r="E1262" s="72" t="s">
        <v>25316</v>
      </c>
    </row>
    <row r="1263" spans="1:5" x14ac:dyDescent="0.2">
      <c r="A1263" s="72" t="s">
        <v>12649</v>
      </c>
      <c r="B1263" s="72" t="s">
        <v>12677</v>
      </c>
      <c r="C1263" s="72" t="s">
        <v>12678</v>
      </c>
      <c r="D1263" s="73">
        <v>6</v>
      </c>
      <c r="E1263" s="72" t="s">
        <v>25316</v>
      </c>
    </row>
    <row r="1264" spans="1:5" x14ac:dyDescent="0.2">
      <c r="A1264" s="72" t="s">
        <v>12652</v>
      </c>
      <c r="B1264" s="72" t="s">
        <v>12680</v>
      </c>
      <c r="C1264" s="72" t="s">
        <v>12681</v>
      </c>
      <c r="D1264" s="73">
        <v>6</v>
      </c>
      <c r="E1264" s="72" t="s">
        <v>25316</v>
      </c>
    </row>
    <row r="1265" spans="1:5" x14ac:dyDescent="0.2">
      <c r="A1265" s="72" t="s">
        <v>12655</v>
      </c>
      <c r="B1265" s="72" t="s">
        <v>12683</v>
      </c>
      <c r="C1265" s="72" t="s">
        <v>12683</v>
      </c>
      <c r="D1265" s="73">
        <v>0</v>
      </c>
      <c r="E1265" s="72" t="s">
        <v>25299</v>
      </c>
    </row>
    <row r="1266" spans="1:5" x14ac:dyDescent="0.2">
      <c r="A1266" s="72" t="s">
        <v>12658</v>
      </c>
      <c r="B1266" s="72" t="s">
        <v>12685</v>
      </c>
      <c r="C1266" s="72" t="s">
        <v>12685</v>
      </c>
      <c r="D1266" s="73">
        <v>0</v>
      </c>
      <c r="E1266" s="72" t="s">
        <v>25299</v>
      </c>
    </row>
    <row r="1267" spans="1:5" x14ac:dyDescent="0.2">
      <c r="A1267" s="72" t="s">
        <v>12661</v>
      </c>
      <c r="B1267" s="72" t="s">
        <v>12687</v>
      </c>
      <c r="C1267" s="72" t="s">
        <v>12687</v>
      </c>
      <c r="D1267" s="73">
        <v>0</v>
      </c>
      <c r="E1267" s="72" t="s">
        <v>25299</v>
      </c>
    </row>
    <row r="1268" spans="1:5" x14ac:dyDescent="0.2">
      <c r="A1268" s="72" t="s">
        <v>12664</v>
      </c>
      <c r="B1268" s="72" t="s">
        <v>12689</v>
      </c>
      <c r="C1268" s="72" t="s">
        <v>12689</v>
      </c>
      <c r="D1268" s="73">
        <v>0</v>
      </c>
      <c r="E1268" s="72" t="s">
        <v>25299</v>
      </c>
    </row>
    <row r="1269" spans="1:5" x14ac:dyDescent="0.2">
      <c r="A1269" s="72" t="s">
        <v>12667</v>
      </c>
      <c r="B1269" s="72" t="s">
        <v>12691</v>
      </c>
      <c r="C1269" s="72" t="s">
        <v>12691</v>
      </c>
      <c r="D1269" s="73">
        <v>0</v>
      </c>
      <c r="E1269" s="72" t="s">
        <v>25299</v>
      </c>
    </row>
    <row r="1270" spans="1:5" x14ac:dyDescent="0.2">
      <c r="A1270" s="72" t="s">
        <v>12670</v>
      </c>
      <c r="B1270" s="72" t="s">
        <v>12693</v>
      </c>
      <c r="C1270" s="72" t="s">
        <v>12693</v>
      </c>
      <c r="D1270" s="73">
        <v>0</v>
      </c>
      <c r="E1270" s="72" t="s">
        <v>25299</v>
      </c>
    </row>
    <row r="1271" spans="1:5" x14ac:dyDescent="0.2">
      <c r="A1271" s="72" t="s">
        <v>12673</v>
      </c>
      <c r="B1271" s="72" t="s">
        <v>12695</v>
      </c>
      <c r="C1271" s="72" t="s">
        <v>12695</v>
      </c>
      <c r="D1271" s="73">
        <v>0</v>
      </c>
      <c r="E1271" s="72" t="s">
        <v>25299</v>
      </c>
    </row>
    <row r="1272" spans="1:5" x14ac:dyDescent="0.2">
      <c r="A1272" s="72" t="s">
        <v>12676</v>
      </c>
      <c r="B1272" s="72" t="s">
        <v>12697</v>
      </c>
      <c r="C1272" s="72" t="s">
        <v>12697</v>
      </c>
      <c r="D1272" s="73">
        <v>0</v>
      </c>
      <c r="E1272" s="72" t="s">
        <v>25299</v>
      </c>
    </row>
    <row r="1273" spans="1:5" x14ac:dyDescent="0.2">
      <c r="A1273" s="72" t="s">
        <v>12679</v>
      </c>
      <c r="B1273" s="72" t="s">
        <v>12699</v>
      </c>
      <c r="C1273" s="72" t="s">
        <v>12699</v>
      </c>
      <c r="D1273" s="73">
        <v>0</v>
      </c>
      <c r="E1273" s="72" t="s">
        <v>25299</v>
      </c>
    </row>
    <row r="1274" spans="1:5" x14ac:dyDescent="0.2">
      <c r="A1274" s="72" t="s">
        <v>12682</v>
      </c>
      <c r="B1274" s="72" t="s">
        <v>12701</v>
      </c>
      <c r="C1274" s="72" t="s">
        <v>12701</v>
      </c>
      <c r="D1274" s="73">
        <v>0</v>
      </c>
      <c r="E1274" s="72" t="s">
        <v>25299</v>
      </c>
    </row>
    <row r="1275" spans="1:5" x14ac:dyDescent="0.2">
      <c r="A1275" s="72" t="s">
        <v>12684</v>
      </c>
      <c r="B1275" s="72" t="s">
        <v>12703</v>
      </c>
      <c r="C1275" s="72" t="s">
        <v>12704</v>
      </c>
      <c r="D1275" s="73">
        <v>4</v>
      </c>
      <c r="E1275" s="72" t="s">
        <v>25302</v>
      </c>
    </row>
    <row r="1276" spans="1:5" x14ac:dyDescent="0.2">
      <c r="A1276" s="72" t="s">
        <v>12686</v>
      </c>
      <c r="B1276" s="72" t="s">
        <v>12706</v>
      </c>
      <c r="C1276" s="72" t="s">
        <v>12707</v>
      </c>
      <c r="D1276" s="73">
        <v>4</v>
      </c>
      <c r="E1276" s="72" t="s">
        <v>25302</v>
      </c>
    </row>
    <row r="1277" spans="1:5" x14ac:dyDescent="0.2">
      <c r="A1277" s="72" t="s">
        <v>12688</v>
      </c>
      <c r="B1277" s="72" t="s">
        <v>12709</v>
      </c>
      <c r="C1277" s="72" t="s">
        <v>12710</v>
      </c>
      <c r="D1277" s="73">
        <v>4</v>
      </c>
      <c r="E1277" s="72" t="s">
        <v>25302</v>
      </c>
    </row>
    <row r="1278" spans="1:5" x14ac:dyDescent="0.2">
      <c r="A1278" s="72" t="s">
        <v>12690</v>
      </c>
      <c r="B1278" s="72" t="s">
        <v>12712</v>
      </c>
      <c r="C1278" s="72" t="s">
        <v>12713</v>
      </c>
      <c r="D1278" s="73">
        <v>4</v>
      </c>
      <c r="E1278" s="72" t="s">
        <v>25302</v>
      </c>
    </row>
    <row r="1279" spans="1:5" x14ac:dyDescent="0.2">
      <c r="A1279" s="72" t="s">
        <v>12692</v>
      </c>
      <c r="B1279" s="72" t="s">
        <v>12715</v>
      </c>
      <c r="C1279" s="72" t="s">
        <v>12716</v>
      </c>
      <c r="D1279" s="73">
        <v>4</v>
      </c>
      <c r="E1279" s="72" t="s">
        <v>25302</v>
      </c>
    </row>
    <row r="1280" spans="1:5" x14ac:dyDescent="0.2">
      <c r="A1280" s="72" t="s">
        <v>12694</v>
      </c>
      <c r="B1280" s="72" t="s">
        <v>12718</v>
      </c>
      <c r="C1280" s="72" t="s">
        <v>12719</v>
      </c>
      <c r="D1280" s="73">
        <v>8</v>
      </c>
      <c r="E1280" s="72" t="s">
        <v>25302</v>
      </c>
    </row>
    <row r="1281" spans="1:5" x14ac:dyDescent="0.2">
      <c r="A1281" s="72" t="s">
        <v>12696</v>
      </c>
      <c r="B1281" s="72" t="s">
        <v>12721</v>
      </c>
      <c r="C1281" s="72" t="s">
        <v>12722</v>
      </c>
      <c r="D1281" s="73">
        <v>8</v>
      </c>
      <c r="E1281" s="72" t="s">
        <v>25302</v>
      </c>
    </row>
    <row r="1282" spans="1:5" x14ac:dyDescent="0.2">
      <c r="A1282" s="72" t="s">
        <v>12698</v>
      </c>
      <c r="B1282" s="72" t="s">
        <v>12724</v>
      </c>
      <c r="C1282" s="72" t="s">
        <v>12725</v>
      </c>
      <c r="D1282" s="73">
        <v>8</v>
      </c>
      <c r="E1282" s="72" t="s">
        <v>25302</v>
      </c>
    </row>
    <row r="1283" spans="1:5" x14ac:dyDescent="0.2">
      <c r="A1283" s="72" t="s">
        <v>12700</v>
      </c>
      <c r="B1283" s="72" t="s">
        <v>12727</v>
      </c>
      <c r="C1283" s="72" t="s">
        <v>12728</v>
      </c>
      <c r="D1283" s="73">
        <v>8</v>
      </c>
      <c r="E1283" s="72" t="s">
        <v>25302</v>
      </c>
    </row>
    <row r="1284" spans="1:5" x14ac:dyDescent="0.2">
      <c r="A1284" s="72" t="s">
        <v>12702</v>
      </c>
      <c r="B1284" s="72" t="s">
        <v>12730</v>
      </c>
      <c r="C1284" s="72" t="s">
        <v>12731</v>
      </c>
      <c r="D1284" s="73">
        <v>8</v>
      </c>
      <c r="E1284" s="72" t="s">
        <v>25302</v>
      </c>
    </row>
    <row r="1285" spans="1:5" x14ac:dyDescent="0.2">
      <c r="A1285" s="72" t="s">
        <v>12705</v>
      </c>
      <c r="B1285" s="72" t="s">
        <v>12733</v>
      </c>
      <c r="C1285" s="72" t="s">
        <v>12734</v>
      </c>
      <c r="D1285" s="73">
        <v>9</v>
      </c>
      <c r="E1285" s="72" t="s">
        <v>25303</v>
      </c>
    </row>
    <row r="1286" spans="1:5" x14ac:dyDescent="0.2">
      <c r="A1286" s="72" t="s">
        <v>12708</v>
      </c>
      <c r="B1286" s="72" t="s">
        <v>12736</v>
      </c>
      <c r="C1286" s="72" t="s">
        <v>12737</v>
      </c>
      <c r="D1286" s="73">
        <v>9</v>
      </c>
      <c r="E1286" s="72" t="s">
        <v>25303</v>
      </c>
    </row>
    <row r="1287" spans="1:5" x14ac:dyDescent="0.2">
      <c r="A1287" s="72" t="s">
        <v>12711</v>
      </c>
      <c r="B1287" s="72" t="s">
        <v>12739</v>
      </c>
      <c r="C1287" s="72" t="s">
        <v>12740</v>
      </c>
      <c r="D1287" s="73">
        <v>9</v>
      </c>
      <c r="E1287" s="72" t="s">
        <v>25303</v>
      </c>
    </row>
    <row r="1288" spans="1:5" x14ac:dyDescent="0.2">
      <c r="A1288" s="72" t="s">
        <v>12714</v>
      </c>
      <c r="B1288" s="72" t="s">
        <v>12742</v>
      </c>
      <c r="C1288" s="72" t="s">
        <v>12743</v>
      </c>
      <c r="D1288" s="73">
        <v>9</v>
      </c>
      <c r="E1288" s="72" t="s">
        <v>25303</v>
      </c>
    </row>
    <row r="1289" spans="1:5" x14ac:dyDescent="0.2">
      <c r="A1289" s="72" t="s">
        <v>12717</v>
      </c>
      <c r="B1289" s="72" t="s">
        <v>12745</v>
      </c>
      <c r="C1289" s="72" t="s">
        <v>12746</v>
      </c>
      <c r="D1289" s="73">
        <v>9</v>
      </c>
      <c r="E1289" s="72" t="s">
        <v>25303</v>
      </c>
    </row>
    <row r="1290" spans="1:5" x14ac:dyDescent="0.2">
      <c r="A1290" s="72" t="s">
        <v>12720</v>
      </c>
      <c r="B1290" s="72" t="s">
        <v>12748</v>
      </c>
      <c r="C1290" s="72" t="s">
        <v>12749</v>
      </c>
      <c r="D1290" s="73">
        <v>7</v>
      </c>
      <c r="E1290" s="72" t="s">
        <v>25303</v>
      </c>
    </row>
    <row r="1291" spans="1:5" x14ac:dyDescent="0.2">
      <c r="A1291" s="72" t="s">
        <v>12723</v>
      </c>
      <c r="B1291" s="72" t="s">
        <v>12751</v>
      </c>
      <c r="C1291" s="72" t="s">
        <v>12752</v>
      </c>
      <c r="D1291" s="73">
        <v>7</v>
      </c>
      <c r="E1291" s="72" t="s">
        <v>25303</v>
      </c>
    </row>
    <row r="1292" spans="1:5" x14ac:dyDescent="0.2">
      <c r="A1292" s="72" t="s">
        <v>12726</v>
      </c>
      <c r="B1292" s="72" t="s">
        <v>12754</v>
      </c>
      <c r="C1292" s="72" t="s">
        <v>12755</v>
      </c>
      <c r="D1292" s="73">
        <v>7</v>
      </c>
      <c r="E1292" s="72" t="s">
        <v>25303</v>
      </c>
    </row>
    <row r="1293" spans="1:5" x14ac:dyDescent="0.2">
      <c r="A1293" s="72" t="s">
        <v>12729</v>
      </c>
      <c r="B1293" s="72" t="s">
        <v>12757</v>
      </c>
      <c r="C1293" s="72" t="s">
        <v>12758</v>
      </c>
      <c r="D1293" s="73">
        <v>7</v>
      </c>
      <c r="E1293" s="72" t="s">
        <v>25303</v>
      </c>
    </row>
    <row r="1294" spans="1:5" x14ac:dyDescent="0.2">
      <c r="A1294" s="72" t="s">
        <v>12732</v>
      </c>
      <c r="B1294" s="72" t="s">
        <v>12760</v>
      </c>
      <c r="C1294" s="72" t="s">
        <v>12761</v>
      </c>
      <c r="D1294" s="73">
        <v>7</v>
      </c>
      <c r="E1294" s="72" t="s">
        <v>25303</v>
      </c>
    </row>
    <row r="1295" spans="1:5" x14ac:dyDescent="0.2">
      <c r="A1295" s="72" t="s">
        <v>12735</v>
      </c>
      <c r="B1295" s="72" t="s">
        <v>12763</v>
      </c>
      <c r="C1295" s="72" t="s">
        <v>12764</v>
      </c>
      <c r="D1295" s="73">
        <v>10</v>
      </c>
      <c r="E1295" s="72" t="s">
        <v>25303</v>
      </c>
    </row>
    <row r="1296" spans="1:5" x14ac:dyDescent="0.2">
      <c r="A1296" s="72" t="s">
        <v>12738</v>
      </c>
      <c r="B1296" s="72" t="s">
        <v>12766</v>
      </c>
      <c r="C1296" s="72" t="s">
        <v>12767</v>
      </c>
      <c r="D1296" s="73">
        <v>10</v>
      </c>
      <c r="E1296" s="72" t="s">
        <v>25303</v>
      </c>
    </row>
    <row r="1297" spans="1:5" x14ac:dyDescent="0.2">
      <c r="A1297" s="72" t="s">
        <v>12741</v>
      </c>
      <c r="B1297" s="72" t="s">
        <v>12768</v>
      </c>
      <c r="C1297" s="72" t="s">
        <v>12769</v>
      </c>
      <c r="D1297" s="73">
        <v>10</v>
      </c>
      <c r="E1297" s="72" t="s">
        <v>25303</v>
      </c>
    </row>
    <row r="1298" spans="1:5" x14ac:dyDescent="0.2">
      <c r="A1298" s="72" t="s">
        <v>12744</v>
      </c>
      <c r="B1298" s="72" t="s">
        <v>12771</v>
      </c>
      <c r="C1298" s="72" t="s">
        <v>12772</v>
      </c>
      <c r="D1298" s="73">
        <v>10</v>
      </c>
      <c r="E1298" s="72" t="s">
        <v>25303</v>
      </c>
    </row>
    <row r="1299" spans="1:5" x14ac:dyDescent="0.2">
      <c r="A1299" s="80" t="s">
        <v>12747</v>
      </c>
      <c r="B1299" s="80" t="s">
        <v>12774</v>
      </c>
      <c r="C1299" s="80" t="s">
        <v>12775</v>
      </c>
      <c r="D1299" s="81">
        <v>10</v>
      </c>
      <c r="E1299" s="80" t="s">
        <v>25303</v>
      </c>
    </row>
    <row r="1300" spans="1:5" x14ac:dyDescent="0.2">
      <c r="A1300" s="72" t="s">
        <v>12750</v>
      </c>
      <c r="B1300" s="72" t="s">
        <v>14287</v>
      </c>
      <c r="C1300" s="72" t="s">
        <v>14288</v>
      </c>
      <c r="D1300" s="73">
        <v>2</v>
      </c>
      <c r="E1300" s="72" t="s">
        <v>25301</v>
      </c>
    </row>
    <row r="1301" spans="1:5" x14ac:dyDescent="0.2">
      <c r="A1301" s="72" t="s">
        <v>12753</v>
      </c>
      <c r="B1301" s="72" t="s">
        <v>14290</v>
      </c>
      <c r="C1301" s="72" t="s">
        <v>14291</v>
      </c>
      <c r="D1301" s="73">
        <v>6</v>
      </c>
      <c r="E1301" s="72" t="s">
        <v>25316</v>
      </c>
    </row>
    <row r="1302" spans="1:5" x14ac:dyDescent="0.2">
      <c r="A1302" s="72" t="s">
        <v>12756</v>
      </c>
      <c r="B1302" s="72" t="s">
        <v>14293</v>
      </c>
      <c r="C1302" s="72" t="s">
        <v>14294</v>
      </c>
      <c r="D1302" s="73">
        <v>10</v>
      </c>
      <c r="E1302" s="72" t="s">
        <v>25303</v>
      </c>
    </row>
    <row r="1303" spans="1:5" x14ac:dyDescent="0.2">
      <c r="A1303" s="72" t="s">
        <v>12759</v>
      </c>
      <c r="B1303" s="72" t="s">
        <v>14296</v>
      </c>
      <c r="C1303" s="72" t="s">
        <v>14297</v>
      </c>
      <c r="D1303" s="73">
        <v>1</v>
      </c>
      <c r="E1303" s="72" t="s">
        <v>25300</v>
      </c>
    </row>
    <row r="1304" spans="1:5" x14ac:dyDescent="0.2">
      <c r="A1304" s="72" t="s">
        <v>12762</v>
      </c>
      <c r="B1304" s="72" t="s">
        <v>14299</v>
      </c>
      <c r="C1304" s="72" t="s">
        <v>14300</v>
      </c>
      <c r="D1304" s="73">
        <v>7</v>
      </c>
      <c r="E1304" s="72" t="s">
        <v>25303</v>
      </c>
    </row>
    <row r="1305" spans="1:5" x14ac:dyDescent="0.2">
      <c r="A1305" s="72" t="s">
        <v>12765</v>
      </c>
      <c r="B1305" s="72" t="s">
        <v>14302</v>
      </c>
      <c r="C1305" s="72" t="s">
        <v>14303</v>
      </c>
      <c r="D1305" s="73">
        <v>6</v>
      </c>
      <c r="E1305" s="72" t="s">
        <v>25316</v>
      </c>
    </row>
    <row r="1306" spans="1:5" x14ac:dyDescent="0.2">
      <c r="A1306" s="72" t="s">
        <v>12770</v>
      </c>
      <c r="B1306" s="72" t="s">
        <v>14305</v>
      </c>
      <c r="C1306" s="72" t="s">
        <v>14306</v>
      </c>
      <c r="D1306" s="73">
        <v>1</v>
      </c>
      <c r="E1306" s="72" t="s">
        <v>25300</v>
      </c>
    </row>
    <row r="1307" spans="1:5" x14ac:dyDescent="0.2">
      <c r="A1307" s="72" t="s">
        <v>12773</v>
      </c>
      <c r="B1307" s="72" t="s">
        <v>14308</v>
      </c>
      <c r="C1307" s="72" t="s">
        <v>14309</v>
      </c>
      <c r="D1307" s="73">
        <v>8</v>
      </c>
      <c r="E1307" s="72" t="s">
        <v>25302</v>
      </c>
    </row>
    <row r="1308" spans="1:5" x14ac:dyDescent="0.2">
      <c r="A1308" s="72" t="s">
        <v>14286</v>
      </c>
      <c r="B1308" s="72" t="s">
        <v>14311</v>
      </c>
      <c r="C1308" s="72" t="s">
        <v>14312</v>
      </c>
      <c r="D1308" s="73">
        <v>2</v>
      </c>
      <c r="E1308" s="72" t="s">
        <v>25301</v>
      </c>
    </row>
    <row r="1309" spans="1:5" x14ac:dyDescent="0.2">
      <c r="A1309" s="72" t="s">
        <v>14289</v>
      </c>
      <c r="B1309" s="72" t="s">
        <v>14314</v>
      </c>
      <c r="C1309" s="72" t="s">
        <v>14315</v>
      </c>
      <c r="D1309" s="73">
        <v>1</v>
      </c>
      <c r="E1309" s="72" t="s">
        <v>25300</v>
      </c>
    </row>
    <row r="1310" spans="1:5" x14ac:dyDescent="0.2">
      <c r="A1310" s="72" t="s">
        <v>14292</v>
      </c>
      <c r="B1310" s="72" t="s">
        <v>14317</v>
      </c>
      <c r="C1310" s="72" t="s">
        <v>14318</v>
      </c>
      <c r="D1310" s="73">
        <v>2</v>
      </c>
      <c r="E1310" s="72" t="s">
        <v>25301</v>
      </c>
    </row>
    <row r="1311" spans="1:5" x14ac:dyDescent="0.2">
      <c r="A1311" s="72" t="s">
        <v>14295</v>
      </c>
      <c r="B1311" s="72" t="s">
        <v>14320</v>
      </c>
      <c r="C1311" s="72" t="s">
        <v>14321</v>
      </c>
      <c r="D1311" s="73">
        <v>6</v>
      </c>
      <c r="E1311" s="72" t="s">
        <v>25316</v>
      </c>
    </row>
    <row r="1312" spans="1:5" x14ac:dyDescent="0.2">
      <c r="A1312" s="72" t="s">
        <v>14298</v>
      </c>
      <c r="B1312" s="72" t="s">
        <v>14323</v>
      </c>
      <c r="C1312" s="72" t="s">
        <v>14324</v>
      </c>
      <c r="D1312" s="73">
        <v>1</v>
      </c>
      <c r="E1312" s="72" t="s">
        <v>25300</v>
      </c>
    </row>
    <row r="1313" spans="1:5" x14ac:dyDescent="0.2">
      <c r="A1313" s="72" t="s">
        <v>14301</v>
      </c>
      <c r="B1313" s="72" t="s">
        <v>14326</v>
      </c>
      <c r="C1313" s="72" t="s">
        <v>14327</v>
      </c>
      <c r="D1313" s="73">
        <v>7</v>
      </c>
      <c r="E1313" s="72" t="s">
        <v>25303</v>
      </c>
    </row>
    <row r="1314" spans="1:5" x14ac:dyDescent="0.2">
      <c r="A1314" s="72" t="s">
        <v>14304</v>
      </c>
      <c r="B1314" s="72" t="s">
        <v>14329</v>
      </c>
      <c r="C1314" s="72" t="s">
        <v>14330</v>
      </c>
      <c r="D1314" s="73">
        <v>6</v>
      </c>
      <c r="E1314" s="72" t="s">
        <v>25316</v>
      </c>
    </row>
    <row r="1315" spans="1:5" x14ac:dyDescent="0.2">
      <c r="A1315" s="72" t="s">
        <v>14307</v>
      </c>
      <c r="B1315" s="72" t="s">
        <v>14331</v>
      </c>
      <c r="C1315" s="72" t="s">
        <v>11850</v>
      </c>
      <c r="D1315" s="73">
        <v>2</v>
      </c>
      <c r="E1315" s="72" t="s">
        <v>25301</v>
      </c>
    </row>
    <row r="1316" spans="1:5" x14ac:dyDescent="0.2">
      <c r="A1316" s="72" t="s">
        <v>14310</v>
      </c>
      <c r="B1316" s="72" t="s">
        <v>11678</v>
      </c>
      <c r="C1316" s="72" t="s">
        <v>14332</v>
      </c>
      <c r="D1316" s="73">
        <v>2</v>
      </c>
      <c r="E1316" s="72" t="s">
        <v>25301</v>
      </c>
    </row>
    <row r="1317" spans="1:5" x14ac:dyDescent="0.2">
      <c r="A1317" s="72" t="s">
        <v>14313</v>
      </c>
      <c r="B1317" s="72" t="s">
        <v>12243</v>
      </c>
      <c r="C1317" s="72" t="s">
        <v>14334</v>
      </c>
      <c r="D1317" s="73">
        <v>2</v>
      </c>
      <c r="E1317" s="72" t="s">
        <v>25301</v>
      </c>
    </row>
    <row r="1318" spans="1:5" x14ac:dyDescent="0.2">
      <c r="A1318" s="72" t="s">
        <v>14316</v>
      </c>
      <c r="B1318" s="72" t="s">
        <v>14336</v>
      </c>
      <c r="C1318" s="72" t="s">
        <v>14337</v>
      </c>
      <c r="D1318" s="73">
        <v>2</v>
      </c>
      <c r="E1318" s="72" t="s">
        <v>25301</v>
      </c>
    </row>
    <row r="1319" spans="1:5" x14ac:dyDescent="0.2">
      <c r="A1319" s="72" t="s">
        <v>14319</v>
      </c>
      <c r="B1319" s="72" t="s">
        <v>14339</v>
      </c>
      <c r="C1319" s="72" t="s">
        <v>14340</v>
      </c>
      <c r="D1319" s="73">
        <v>2</v>
      </c>
      <c r="E1319" s="72" t="s">
        <v>25301</v>
      </c>
    </row>
    <row r="1320" spans="1:5" x14ac:dyDescent="0.2">
      <c r="A1320" s="72" t="s">
        <v>14322</v>
      </c>
      <c r="B1320" s="72" t="s">
        <v>14342</v>
      </c>
      <c r="C1320" s="72" t="s">
        <v>14342</v>
      </c>
      <c r="D1320" s="73">
        <v>6</v>
      </c>
      <c r="E1320" s="72" t="s">
        <v>25316</v>
      </c>
    </row>
    <row r="1321" spans="1:5" x14ac:dyDescent="0.2">
      <c r="A1321" s="72" t="s">
        <v>14325</v>
      </c>
      <c r="B1321" s="72" t="s">
        <v>14344</v>
      </c>
      <c r="C1321" s="72" t="s">
        <v>14345</v>
      </c>
      <c r="D1321" s="73">
        <v>6</v>
      </c>
      <c r="E1321" s="72" t="s">
        <v>25316</v>
      </c>
    </row>
    <row r="1322" spans="1:5" x14ac:dyDescent="0.2">
      <c r="A1322" s="72" t="s">
        <v>14328</v>
      </c>
      <c r="B1322" s="72" t="s">
        <v>14347</v>
      </c>
      <c r="C1322" s="72" t="s">
        <v>14348</v>
      </c>
      <c r="D1322" s="73">
        <v>6</v>
      </c>
      <c r="E1322" s="72" t="s">
        <v>25316</v>
      </c>
    </row>
    <row r="1323" spans="1:5" x14ac:dyDescent="0.2">
      <c r="A1323" s="72" t="s">
        <v>14333</v>
      </c>
      <c r="B1323" s="72" t="s">
        <v>14350</v>
      </c>
      <c r="C1323" s="72" t="s">
        <v>14351</v>
      </c>
      <c r="D1323" s="73">
        <v>6</v>
      </c>
      <c r="E1323" s="72" t="s">
        <v>25316</v>
      </c>
    </row>
    <row r="1324" spans="1:5" x14ac:dyDescent="0.2">
      <c r="A1324" s="72" t="s">
        <v>14335</v>
      </c>
      <c r="B1324" s="72" t="s">
        <v>14353</v>
      </c>
      <c r="C1324" s="72" t="s">
        <v>14354</v>
      </c>
      <c r="D1324" s="73">
        <v>6</v>
      </c>
      <c r="E1324" s="72" t="s">
        <v>25316</v>
      </c>
    </row>
    <row r="1325" spans="1:5" x14ac:dyDescent="0.2">
      <c r="A1325" s="72" t="s">
        <v>14338</v>
      </c>
      <c r="B1325" s="72" t="s">
        <v>14356</v>
      </c>
      <c r="C1325" s="72" t="s">
        <v>14357</v>
      </c>
      <c r="D1325" s="72"/>
      <c r="E1325" s="72" t="s">
        <v>25302</v>
      </c>
    </row>
    <row r="1326" spans="1:5" x14ac:dyDescent="0.2">
      <c r="A1326" s="72" t="s">
        <v>14341</v>
      </c>
      <c r="B1326" s="72" t="s">
        <v>14359</v>
      </c>
      <c r="C1326" s="72" t="s">
        <v>14360</v>
      </c>
      <c r="D1326" s="72"/>
      <c r="E1326" s="72" t="s">
        <v>25302</v>
      </c>
    </row>
    <row r="1327" spans="1:5" x14ac:dyDescent="0.2">
      <c r="A1327" s="72" t="s">
        <v>14343</v>
      </c>
      <c r="B1327" s="72" t="s">
        <v>14362</v>
      </c>
      <c r="C1327" s="72" t="s">
        <v>14363</v>
      </c>
      <c r="D1327" s="72"/>
      <c r="E1327" s="72" t="s">
        <v>25302</v>
      </c>
    </row>
    <row r="1328" spans="1:5" x14ac:dyDescent="0.2">
      <c r="A1328" s="72" t="s">
        <v>14346</v>
      </c>
      <c r="B1328" s="72" t="s">
        <v>14365</v>
      </c>
      <c r="C1328" s="72" t="s">
        <v>14366</v>
      </c>
      <c r="D1328" s="72"/>
      <c r="E1328" s="72" t="s">
        <v>25302</v>
      </c>
    </row>
    <row r="1329" spans="1:5" x14ac:dyDescent="0.2">
      <c r="A1329" s="72" t="s">
        <v>14349</v>
      </c>
      <c r="B1329" s="72" t="s">
        <v>14368</v>
      </c>
      <c r="C1329" s="72" t="s">
        <v>14369</v>
      </c>
      <c r="D1329" s="72"/>
      <c r="E1329" s="72" t="s">
        <v>25302</v>
      </c>
    </row>
    <row r="1330" spans="1:5" x14ac:dyDescent="0.2">
      <c r="A1330" s="72" t="s">
        <v>14352</v>
      </c>
      <c r="B1330" s="72" t="s">
        <v>14370</v>
      </c>
      <c r="C1330" s="72" t="s">
        <v>14370</v>
      </c>
      <c r="D1330" s="73">
        <v>0</v>
      </c>
      <c r="E1330" s="72" t="s">
        <v>25299</v>
      </c>
    </row>
    <row r="1331" spans="1:5" x14ac:dyDescent="0.2">
      <c r="A1331" s="72" t="s">
        <v>14355</v>
      </c>
      <c r="B1331" s="72" t="s">
        <v>14371</v>
      </c>
      <c r="C1331" s="72" t="s">
        <v>14371</v>
      </c>
      <c r="D1331" s="73">
        <v>0</v>
      </c>
      <c r="E1331" s="72" t="s">
        <v>25299</v>
      </c>
    </row>
    <row r="1332" spans="1:5" x14ac:dyDescent="0.2">
      <c r="A1332" s="72" t="s">
        <v>14358</v>
      </c>
      <c r="B1332" s="72" t="s">
        <v>14373</v>
      </c>
      <c r="C1332" s="72" t="s">
        <v>14373</v>
      </c>
      <c r="D1332" s="73">
        <v>0</v>
      </c>
      <c r="E1332" s="72" t="s">
        <v>25299</v>
      </c>
    </row>
    <row r="1333" spans="1:5" x14ac:dyDescent="0.2">
      <c r="A1333" s="72" t="s">
        <v>14361</v>
      </c>
      <c r="B1333" s="72" t="s">
        <v>14374</v>
      </c>
      <c r="C1333" s="72" t="s">
        <v>14374</v>
      </c>
      <c r="D1333" s="73">
        <v>0</v>
      </c>
      <c r="E1333" s="72" t="s">
        <v>25299</v>
      </c>
    </row>
    <row r="1334" spans="1:5" x14ac:dyDescent="0.2">
      <c r="A1334" s="72" t="s">
        <v>14364</v>
      </c>
      <c r="B1334" s="72" t="s">
        <v>14376</v>
      </c>
      <c r="C1334" s="72" t="s">
        <v>14376</v>
      </c>
      <c r="D1334" s="73">
        <v>0</v>
      </c>
      <c r="E1334" s="72" t="s">
        <v>25299</v>
      </c>
    </row>
    <row r="1335" spans="1:5" x14ac:dyDescent="0.2">
      <c r="A1335" s="72" t="s">
        <v>14367</v>
      </c>
      <c r="B1335" s="72" t="s">
        <v>14377</v>
      </c>
      <c r="C1335" s="72" t="s">
        <v>14377</v>
      </c>
      <c r="D1335" s="73">
        <v>0</v>
      </c>
      <c r="E1335" s="72" t="s">
        <v>25299</v>
      </c>
    </row>
    <row r="1336" spans="1:5" x14ac:dyDescent="0.2">
      <c r="A1336" s="72" t="s">
        <v>14372</v>
      </c>
      <c r="B1336" s="72" t="s">
        <v>14378</v>
      </c>
      <c r="C1336" s="72" t="s">
        <v>14378</v>
      </c>
      <c r="D1336" s="73">
        <v>0</v>
      </c>
      <c r="E1336" s="72" t="s">
        <v>25299</v>
      </c>
    </row>
    <row r="1337" spans="1:5" x14ac:dyDescent="0.2">
      <c r="A1337" s="72" t="s">
        <v>14375</v>
      </c>
      <c r="B1337" s="72" t="s">
        <v>14380</v>
      </c>
      <c r="C1337" s="72" t="s">
        <v>14380</v>
      </c>
      <c r="D1337" s="73">
        <v>0</v>
      </c>
      <c r="E1337" s="72" t="s">
        <v>25299</v>
      </c>
    </row>
    <row r="1338" spans="1:5" x14ac:dyDescent="0.2">
      <c r="A1338" s="72" t="s">
        <v>14379</v>
      </c>
      <c r="B1338" s="72" t="s">
        <v>14382</v>
      </c>
      <c r="C1338" s="72" t="s">
        <v>14382</v>
      </c>
      <c r="D1338" s="73">
        <v>0</v>
      </c>
      <c r="E1338" s="72" t="s">
        <v>25299</v>
      </c>
    </row>
    <row r="1339" spans="1:5" x14ac:dyDescent="0.2">
      <c r="A1339" s="72" t="s">
        <v>14381</v>
      </c>
      <c r="B1339" s="72" t="s">
        <v>14384</v>
      </c>
      <c r="C1339" s="72" t="s">
        <v>14384</v>
      </c>
      <c r="D1339" s="73">
        <v>0</v>
      </c>
      <c r="E1339" s="72" t="s">
        <v>25299</v>
      </c>
    </row>
    <row r="1340" spans="1:5" x14ac:dyDescent="0.2">
      <c r="A1340" s="72" t="s">
        <v>14383</v>
      </c>
      <c r="B1340" s="72" t="s">
        <v>14386</v>
      </c>
      <c r="C1340" s="72" t="s">
        <v>14386</v>
      </c>
      <c r="D1340" s="73">
        <v>0</v>
      </c>
      <c r="E1340" s="72" t="s">
        <v>25299</v>
      </c>
    </row>
    <row r="1341" spans="1:5" x14ac:dyDescent="0.2">
      <c r="A1341" s="72" t="s">
        <v>14385</v>
      </c>
      <c r="B1341" s="72" t="s">
        <v>14388</v>
      </c>
      <c r="C1341" s="72" t="s">
        <v>14388</v>
      </c>
      <c r="D1341" s="73">
        <v>0</v>
      </c>
      <c r="E1341" s="72" t="s">
        <v>25299</v>
      </c>
    </row>
    <row r="1342" spans="1:5" x14ac:dyDescent="0.2">
      <c r="A1342" s="72" t="s">
        <v>14387</v>
      </c>
      <c r="B1342" s="72" t="s">
        <v>14390</v>
      </c>
      <c r="C1342" s="72" t="s">
        <v>14390</v>
      </c>
      <c r="D1342" s="73">
        <v>0</v>
      </c>
      <c r="E1342" s="72" t="s">
        <v>25299</v>
      </c>
    </row>
    <row r="1343" spans="1:5" x14ac:dyDescent="0.2">
      <c r="A1343" s="72" t="s">
        <v>14389</v>
      </c>
      <c r="B1343" s="72" t="s">
        <v>14392</v>
      </c>
      <c r="C1343" s="72" t="s">
        <v>14392</v>
      </c>
      <c r="D1343" s="73">
        <v>0</v>
      </c>
      <c r="E1343" s="72" t="s">
        <v>25299</v>
      </c>
    </row>
    <row r="1344" spans="1:5" x14ac:dyDescent="0.2">
      <c r="A1344" s="72" t="s">
        <v>14391</v>
      </c>
      <c r="B1344" s="72" t="s">
        <v>14394</v>
      </c>
      <c r="C1344" s="72" t="s">
        <v>14394</v>
      </c>
      <c r="D1344" s="73">
        <v>0</v>
      </c>
      <c r="E1344" s="72" t="s">
        <v>25299</v>
      </c>
    </row>
    <row r="1345" spans="1:5" x14ac:dyDescent="0.2">
      <c r="A1345" s="72" t="s">
        <v>14393</v>
      </c>
      <c r="B1345" s="72" t="s">
        <v>11710</v>
      </c>
      <c r="C1345" s="72" t="s">
        <v>11710</v>
      </c>
      <c r="D1345" s="73">
        <v>0</v>
      </c>
      <c r="E1345" s="72" t="s">
        <v>25299</v>
      </c>
    </row>
    <row r="1346" spans="1:5" x14ac:dyDescent="0.2">
      <c r="A1346" s="72" t="s">
        <v>14395</v>
      </c>
      <c r="B1346" s="72" t="s">
        <v>12156</v>
      </c>
      <c r="C1346" s="72" t="s">
        <v>12156</v>
      </c>
      <c r="D1346" s="73">
        <v>0</v>
      </c>
      <c r="E1346" s="72" t="s">
        <v>25299</v>
      </c>
    </row>
    <row r="1347" spans="1:5" x14ac:dyDescent="0.2">
      <c r="A1347" s="72" t="s">
        <v>14396</v>
      </c>
      <c r="B1347" s="72" t="s">
        <v>14398</v>
      </c>
      <c r="C1347" s="72" t="s">
        <v>14398</v>
      </c>
      <c r="D1347" s="73">
        <v>0</v>
      </c>
      <c r="E1347" s="72" t="s">
        <v>25299</v>
      </c>
    </row>
    <row r="1348" spans="1:5" x14ac:dyDescent="0.2">
      <c r="A1348" s="72" t="s">
        <v>14397</v>
      </c>
      <c r="B1348" s="72" t="s">
        <v>14400</v>
      </c>
      <c r="C1348" s="72" t="s">
        <v>14400</v>
      </c>
      <c r="D1348" s="73">
        <v>0</v>
      </c>
      <c r="E1348" s="72" t="s">
        <v>25299</v>
      </c>
    </row>
    <row r="1349" spans="1:5" x14ac:dyDescent="0.2">
      <c r="A1349" s="72" t="s">
        <v>14399</v>
      </c>
      <c r="B1349" s="72" t="s">
        <v>14402</v>
      </c>
      <c r="C1349" s="72" t="s">
        <v>14402</v>
      </c>
      <c r="D1349" s="73">
        <v>0</v>
      </c>
      <c r="E1349" s="72" t="s">
        <v>25299</v>
      </c>
    </row>
    <row r="1350" spans="1:5" x14ac:dyDescent="0.2">
      <c r="A1350" s="72" t="s">
        <v>14401</v>
      </c>
      <c r="B1350" s="72" t="s">
        <v>14404</v>
      </c>
      <c r="C1350" s="72" t="s">
        <v>14404</v>
      </c>
      <c r="D1350" s="73">
        <v>0</v>
      </c>
      <c r="E1350" s="72" t="s">
        <v>25299</v>
      </c>
    </row>
    <row r="1351" spans="1:5" x14ac:dyDescent="0.2">
      <c r="A1351" s="72" t="s">
        <v>14403</v>
      </c>
      <c r="B1351" s="72" t="s">
        <v>14406</v>
      </c>
      <c r="C1351" s="72" t="s">
        <v>14406</v>
      </c>
      <c r="D1351" s="73">
        <v>0</v>
      </c>
      <c r="E1351" s="72" t="s">
        <v>25299</v>
      </c>
    </row>
    <row r="1352" spans="1:5" x14ac:dyDescent="0.2">
      <c r="A1352" s="72" t="s">
        <v>14405</v>
      </c>
      <c r="B1352" s="72" t="s">
        <v>14408</v>
      </c>
      <c r="C1352" s="72" t="s">
        <v>14409</v>
      </c>
      <c r="D1352" s="73">
        <v>2</v>
      </c>
      <c r="E1352" s="72" t="s">
        <v>25301</v>
      </c>
    </row>
    <row r="1353" spans="1:5" x14ac:dyDescent="0.2">
      <c r="A1353" s="72" t="s">
        <v>14407</v>
      </c>
      <c r="B1353" s="72" t="s">
        <v>14411</v>
      </c>
      <c r="C1353" s="72" t="s">
        <v>14412</v>
      </c>
      <c r="D1353" s="73">
        <v>10</v>
      </c>
      <c r="E1353" s="72" t="s">
        <v>25303</v>
      </c>
    </row>
    <row r="1354" spans="1:5" x14ac:dyDescent="0.2">
      <c r="A1354" s="72" t="s">
        <v>14410</v>
      </c>
      <c r="B1354" s="72" t="s">
        <v>14414</v>
      </c>
      <c r="C1354" s="72" t="s">
        <v>14415</v>
      </c>
      <c r="D1354" s="73">
        <v>6</v>
      </c>
      <c r="E1354" s="72" t="s">
        <v>25316</v>
      </c>
    </row>
    <row r="1355" spans="1:5" x14ac:dyDescent="0.2">
      <c r="A1355" s="72" t="s">
        <v>14413</v>
      </c>
      <c r="B1355" s="72" t="s">
        <v>14417</v>
      </c>
      <c r="C1355" s="72" t="s">
        <v>14418</v>
      </c>
      <c r="D1355" s="73">
        <v>1</v>
      </c>
      <c r="E1355" s="72" t="s">
        <v>25300</v>
      </c>
    </row>
    <row r="1356" spans="1:5" x14ac:dyDescent="0.2">
      <c r="A1356" s="72" t="s">
        <v>14416</v>
      </c>
      <c r="B1356" s="72" t="s">
        <v>14420</v>
      </c>
      <c r="C1356" s="72" t="s">
        <v>14421</v>
      </c>
      <c r="D1356" s="73">
        <v>8</v>
      </c>
      <c r="E1356" s="72" t="s">
        <v>25302</v>
      </c>
    </row>
    <row r="1357" spans="1:5" x14ac:dyDescent="0.2">
      <c r="A1357" s="72" t="s">
        <v>14419</v>
      </c>
      <c r="B1357" s="72" t="s">
        <v>14423</v>
      </c>
      <c r="C1357" s="72" t="s">
        <v>14424</v>
      </c>
      <c r="D1357" s="73">
        <v>10</v>
      </c>
      <c r="E1357" s="72" t="s">
        <v>25303</v>
      </c>
    </row>
    <row r="1358" spans="1:5" x14ac:dyDescent="0.2">
      <c r="A1358" s="72" t="s">
        <v>14422</v>
      </c>
      <c r="B1358" s="72" t="s">
        <v>14426</v>
      </c>
      <c r="C1358" s="72" t="s">
        <v>14427</v>
      </c>
      <c r="D1358" s="73">
        <v>4</v>
      </c>
      <c r="E1358" s="72" t="s">
        <v>25302</v>
      </c>
    </row>
    <row r="1359" spans="1:5" x14ac:dyDescent="0.2">
      <c r="A1359" s="72" t="s">
        <v>14425</v>
      </c>
      <c r="B1359" s="72" t="s">
        <v>14429</v>
      </c>
      <c r="C1359" s="72" t="s">
        <v>14430</v>
      </c>
      <c r="D1359" s="73">
        <v>6</v>
      </c>
      <c r="E1359" s="72" t="s">
        <v>25316</v>
      </c>
    </row>
    <row r="1360" spans="1:5" x14ac:dyDescent="0.2">
      <c r="A1360" s="72" t="s">
        <v>14428</v>
      </c>
      <c r="B1360" s="72" t="s">
        <v>14432</v>
      </c>
      <c r="C1360" s="72" t="s">
        <v>14433</v>
      </c>
      <c r="D1360" s="73">
        <v>2</v>
      </c>
      <c r="E1360" s="72" t="s">
        <v>25301</v>
      </c>
    </row>
    <row r="1361" spans="1:5" x14ac:dyDescent="0.2">
      <c r="A1361" s="72" t="s">
        <v>14431</v>
      </c>
      <c r="B1361" s="72" t="s">
        <v>14435</v>
      </c>
      <c r="C1361" s="72" t="s">
        <v>14436</v>
      </c>
      <c r="D1361" s="73">
        <v>4</v>
      </c>
      <c r="E1361" s="72" t="s">
        <v>25302</v>
      </c>
    </row>
    <row r="1362" spans="1:5" x14ac:dyDescent="0.2">
      <c r="A1362" s="72" t="s">
        <v>14434</v>
      </c>
      <c r="B1362" s="72" t="s">
        <v>14438</v>
      </c>
      <c r="C1362" s="72" t="s">
        <v>14439</v>
      </c>
      <c r="D1362" s="73">
        <v>1</v>
      </c>
      <c r="E1362" s="72" t="s">
        <v>25300</v>
      </c>
    </row>
    <row r="1363" spans="1:5" x14ac:dyDescent="0.2">
      <c r="A1363" s="72" t="s">
        <v>14437</v>
      </c>
      <c r="B1363" s="72" t="s">
        <v>14441</v>
      </c>
      <c r="C1363" s="72" t="s">
        <v>14442</v>
      </c>
      <c r="D1363" s="73">
        <v>6</v>
      </c>
      <c r="E1363" s="72" t="s">
        <v>25316</v>
      </c>
    </row>
    <row r="1364" spans="1:5" x14ac:dyDescent="0.2">
      <c r="A1364" s="72" t="s">
        <v>14440</v>
      </c>
      <c r="B1364" s="72" t="s">
        <v>14444</v>
      </c>
      <c r="C1364" s="72" t="s">
        <v>14445</v>
      </c>
      <c r="D1364" s="73">
        <v>7</v>
      </c>
      <c r="E1364" s="72" t="s">
        <v>25303</v>
      </c>
    </row>
    <row r="1365" spans="1:5" x14ac:dyDescent="0.2">
      <c r="A1365" s="72" t="s">
        <v>14443</v>
      </c>
      <c r="B1365" s="72" t="s">
        <v>14447</v>
      </c>
      <c r="C1365" s="72" t="s">
        <v>14448</v>
      </c>
      <c r="D1365" s="73">
        <v>4</v>
      </c>
      <c r="E1365" s="72" t="s">
        <v>25302</v>
      </c>
    </row>
    <row r="1366" spans="1:5" x14ac:dyDescent="0.2">
      <c r="A1366" s="72" t="s">
        <v>14446</v>
      </c>
      <c r="B1366" s="72" t="s">
        <v>14450</v>
      </c>
      <c r="C1366" s="72" t="s">
        <v>14451</v>
      </c>
      <c r="D1366" s="73">
        <v>2</v>
      </c>
      <c r="E1366" s="72" t="s">
        <v>25301</v>
      </c>
    </row>
    <row r="1367" spans="1:5" x14ac:dyDescent="0.2">
      <c r="A1367" s="72" t="s">
        <v>14449</v>
      </c>
      <c r="B1367" s="72" t="s">
        <v>14453</v>
      </c>
      <c r="C1367" s="72" t="s">
        <v>14454</v>
      </c>
      <c r="D1367" s="73">
        <v>6</v>
      </c>
      <c r="E1367" s="72" t="s">
        <v>25316</v>
      </c>
    </row>
    <row r="1368" spans="1:5" x14ac:dyDescent="0.2">
      <c r="A1368" s="72" t="s">
        <v>14452</v>
      </c>
      <c r="B1368" s="72" t="s">
        <v>14456</v>
      </c>
      <c r="C1368" s="72" t="s">
        <v>14457</v>
      </c>
      <c r="D1368" s="73">
        <v>10</v>
      </c>
      <c r="E1368" s="72" t="s">
        <v>25303</v>
      </c>
    </row>
    <row r="1369" spans="1:5" x14ac:dyDescent="0.2">
      <c r="A1369" s="72" t="s">
        <v>14455</v>
      </c>
      <c r="B1369" s="72" t="s">
        <v>14459</v>
      </c>
      <c r="C1369" s="72" t="s">
        <v>14460</v>
      </c>
      <c r="D1369" s="73">
        <v>1</v>
      </c>
      <c r="E1369" s="72" t="s">
        <v>25300</v>
      </c>
    </row>
    <row r="1370" spans="1:5" x14ac:dyDescent="0.2">
      <c r="A1370" s="72" t="s">
        <v>14458</v>
      </c>
      <c r="B1370" s="72" t="s">
        <v>14462</v>
      </c>
      <c r="C1370" s="72" t="s">
        <v>14463</v>
      </c>
      <c r="D1370" s="73">
        <v>4</v>
      </c>
      <c r="E1370" s="72" t="s">
        <v>25302</v>
      </c>
    </row>
    <row r="1371" spans="1:5" x14ac:dyDescent="0.2">
      <c r="A1371" s="72" t="s">
        <v>14461</v>
      </c>
      <c r="B1371" s="72" t="s">
        <v>14465</v>
      </c>
      <c r="C1371" s="72" t="s">
        <v>14466</v>
      </c>
      <c r="D1371" s="73">
        <v>10</v>
      </c>
      <c r="E1371" s="72" t="s">
        <v>25303</v>
      </c>
    </row>
    <row r="1372" spans="1:5" x14ac:dyDescent="0.2">
      <c r="A1372" s="72" t="s">
        <v>14464</v>
      </c>
      <c r="B1372" s="72" t="s">
        <v>14468</v>
      </c>
      <c r="C1372" s="72" t="s">
        <v>14469</v>
      </c>
      <c r="D1372" s="73">
        <v>5</v>
      </c>
      <c r="E1372" s="72" t="s">
        <v>25302</v>
      </c>
    </row>
    <row r="1373" spans="1:5" x14ac:dyDescent="0.2">
      <c r="A1373" s="72" t="s">
        <v>14467</v>
      </c>
      <c r="B1373" s="72" t="s">
        <v>14471</v>
      </c>
      <c r="C1373" s="72" t="s">
        <v>14472</v>
      </c>
      <c r="D1373" s="73">
        <v>6</v>
      </c>
      <c r="E1373" s="72" t="s">
        <v>25316</v>
      </c>
    </row>
    <row r="1374" spans="1:5" x14ac:dyDescent="0.2">
      <c r="A1374" s="72" t="s">
        <v>14470</v>
      </c>
      <c r="B1374" s="72" t="s">
        <v>14474</v>
      </c>
      <c r="C1374" s="72" t="s">
        <v>14475</v>
      </c>
      <c r="D1374" s="73">
        <v>1</v>
      </c>
      <c r="E1374" s="72" t="s">
        <v>25300</v>
      </c>
    </row>
    <row r="1375" spans="1:5" x14ac:dyDescent="0.2">
      <c r="A1375" s="72" t="s">
        <v>14473</v>
      </c>
      <c r="B1375" s="72" t="s">
        <v>14477</v>
      </c>
      <c r="C1375" s="72" t="s">
        <v>14478</v>
      </c>
      <c r="D1375" s="73">
        <v>6</v>
      </c>
      <c r="E1375" s="72" t="s">
        <v>25316</v>
      </c>
    </row>
    <row r="1376" spans="1:5" x14ac:dyDescent="0.2">
      <c r="A1376" s="72" t="s">
        <v>14476</v>
      </c>
      <c r="B1376" s="72" t="s">
        <v>14480</v>
      </c>
      <c r="C1376" s="72" t="s">
        <v>14481</v>
      </c>
      <c r="D1376" s="73">
        <v>7</v>
      </c>
      <c r="E1376" s="72" t="s">
        <v>25303</v>
      </c>
    </row>
    <row r="1377" spans="1:5" x14ac:dyDescent="0.2">
      <c r="A1377" s="72" t="s">
        <v>14479</v>
      </c>
      <c r="B1377" s="72" t="s">
        <v>14483</v>
      </c>
      <c r="C1377" s="72" t="s">
        <v>14484</v>
      </c>
      <c r="D1377" s="73">
        <v>1</v>
      </c>
      <c r="E1377" s="72" t="s">
        <v>25300</v>
      </c>
    </row>
    <row r="1378" spans="1:5" x14ac:dyDescent="0.2">
      <c r="A1378" s="72" t="s">
        <v>14482</v>
      </c>
      <c r="B1378" s="72" t="s">
        <v>14486</v>
      </c>
      <c r="C1378" s="72" t="s">
        <v>14487</v>
      </c>
      <c r="D1378" s="73">
        <v>10</v>
      </c>
      <c r="E1378" s="72" t="s">
        <v>25303</v>
      </c>
    </row>
    <row r="1379" spans="1:5" x14ac:dyDescent="0.2">
      <c r="A1379" s="72" t="s">
        <v>14485</v>
      </c>
      <c r="B1379" s="72" t="s">
        <v>14489</v>
      </c>
      <c r="C1379" s="72" t="s">
        <v>14490</v>
      </c>
      <c r="D1379" s="73">
        <v>2</v>
      </c>
      <c r="E1379" s="72" t="s">
        <v>25301</v>
      </c>
    </row>
    <row r="1380" spans="1:5" x14ac:dyDescent="0.2">
      <c r="A1380" s="72" t="s">
        <v>14488</v>
      </c>
      <c r="B1380" s="72" t="s">
        <v>14492</v>
      </c>
      <c r="C1380" s="72" t="s">
        <v>14493</v>
      </c>
      <c r="D1380" s="73">
        <v>4</v>
      </c>
      <c r="E1380" s="72" t="s">
        <v>25302</v>
      </c>
    </row>
    <row r="1381" spans="1:5" x14ac:dyDescent="0.2">
      <c r="A1381" s="72" t="s">
        <v>14491</v>
      </c>
      <c r="B1381" s="72" t="s">
        <v>14495</v>
      </c>
      <c r="C1381" s="72" t="s">
        <v>14496</v>
      </c>
      <c r="D1381" s="73">
        <v>1</v>
      </c>
      <c r="E1381" s="72" t="s">
        <v>25300</v>
      </c>
    </row>
    <row r="1382" spans="1:5" x14ac:dyDescent="0.2">
      <c r="A1382" s="72" t="s">
        <v>14494</v>
      </c>
      <c r="B1382" s="72" t="s">
        <v>14498</v>
      </c>
      <c r="C1382" s="72" t="s">
        <v>14499</v>
      </c>
      <c r="D1382" s="73">
        <v>2</v>
      </c>
      <c r="E1382" s="72" t="s">
        <v>25301</v>
      </c>
    </row>
    <row r="1383" spans="1:5" x14ac:dyDescent="0.2">
      <c r="A1383" s="72" t="s">
        <v>14497</v>
      </c>
      <c r="B1383" s="72" t="s">
        <v>14501</v>
      </c>
      <c r="C1383" s="72" t="s">
        <v>14502</v>
      </c>
      <c r="D1383" s="73">
        <v>4</v>
      </c>
      <c r="E1383" s="72" t="s">
        <v>25302</v>
      </c>
    </row>
    <row r="1384" spans="1:5" x14ac:dyDescent="0.2">
      <c r="A1384" s="72" t="s">
        <v>14500</v>
      </c>
      <c r="B1384" s="72" t="s">
        <v>14504</v>
      </c>
      <c r="C1384" s="72" t="s">
        <v>14505</v>
      </c>
      <c r="D1384" s="73">
        <v>5</v>
      </c>
      <c r="E1384" s="72" t="s">
        <v>25302</v>
      </c>
    </row>
    <row r="1385" spans="1:5" x14ac:dyDescent="0.2">
      <c r="A1385" s="72" t="s">
        <v>14503</v>
      </c>
      <c r="B1385" s="72" t="s">
        <v>14507</v>
      </c>
      <c r="C1385" s="72" t="s">
        <v>14508</v>
      </c>
      <c r="D1385" s="73">
        <v>6</v>
      </c>
      <c r="E1385" s="72" t="s">
        <v>25316</v>
      </c>
    </row>
    <row r="1386" spans="1:5" x14ac:dyDescent="0.2">
      <c r="A1386" s="72" t="s">
        <v>14506</v>
      </c>
      <c r="B1386" s="72" t="s">
        <v>14510</v>
      </c>
      <c r="C1386" s="72" t="s">
        <v>14511</v>
      </c>
      <c r="D1386" s="73">
        <v>8</v>
      </c>
      <c r="E1386" s="72" t="s">
        <v>25302</v>
      </c>
    </row>
    <row r="1387" spans="1:5" x14ac:dyDescent="0.2">
      <c r="A1387" s="72" t="s">
        <v>14509</v>
      </c>
      <c r="B1387" s="72" t="s">
        <v>14513</v>
      </c>
      <c r="C1387" s="72" t="s">
        <v>14514</v>
      </c>
      <c r="D1387" s="73">
        <v>1</v>
      </c>
      <c r="E1387" s="72" t="s">
        <v>25300</v>
      </c>
    </row>
    <row r="1388" spans="1:5" x14ac:dyDescent="0.2">
      <c r="A1388" s="72" t="s">
        <v>14512</v>
      </c>
      <c r="B1388" s="72" t="s">
        <v>14516</v>
      </c>
      <c r="C1388" s="72" t="s">
        <v>14517</v>
      </c>
      <c r="D1388" s="73">
        <v>6</v>
      </c>
      <c r="E1388" s="72" t="s">
        <v>25316</v>
      </c>
    </row>
    <row r="1389" spans="1:5" x14ac:dyDescent="0.2">
      <c r="A1389" s="72" t="s">
        <v>14515</v>
      </c>
      <c r="B1389" s="72" t="s">
        <v>14519</v>
      </c>
      <c r="C1389" s="72" t="s">
        <v>14520</v>
      </c>
      <c r="D1389" s="73">
        <v>1</v>
      </c>
      <c r="E1389" s="72" t="s">
        <v>25300</v>
      </c>
    </row>
    <row r="1390" spans="1:5" x14ac:dyDescent="0.2">
      <c r="A1390" s="72" t="s">
        <v>14518</v>
      </c>
      <c r="B1390" s="72" t="s">
        <v>14522</v>
      </c>
      <c r="C1390" s="72" t="s">
        <v>14523</v>
      </c>
      <c r="D1390" s="73">
        <v>6</v>
      </c>
      <c r="E1390" s="72" t="s">
        <v>25316</v>
      </c>
    </row>
    <row r="1391" spans="1:5" x14ac:dyDescent="0.2">
      <c r="A1391" s="72" t="s">
        <v>14521</v>
      </c>
      <c r="B1391" s="72" t="s">
        <v>14525</v>
      </c>
      <c r="C1391" s="72" t="s">
        <v>14526</v>
      </c>
      <c r="D1391" s="73">
        <v>1</v>
      </c>
      <c r="E1391" s="72" t="s">
        <v>25300</v>
      </c>
    </row>
    <row r="1392" spans="1:5" x14ac:dyDescent="0.2">
      <c r="A1392" s="72" t="s">
        <v>14524</v>
      </c>
      <c r="B1392" s="72" t="s">
        <v>14528</v>
      </c>
      <c r="C1392" s="72" t="s">
        <v>14529</v>
      </c>
      <c r="D1392" s="73">
        <v>10</v>
      </c>
      <c r="E1392" s="72" t="s">
        <v>25303</v>
      </c>
    </row>
    <row r="1393" spans="1:5" x14ac:dyDescent="0.2">
      <c r="A1393" s="72" t="s">
        <v>14527</v>
      </c>
      <c r="B1393" s="72" t="s">
        <v>14531</v>
      </c>
      <c r="C1393" s="72" t="s">
        <v>14532</v>
      </c>
      <c r="D1393" s="73">
        <v>1</v>
      </c>
      <c r="E1393" s="72" t="s">
        <v>25300</v>
      </c>
    </row>
    <row r="1394" spans="1:5" x14ac:dyDescent="0.2">
      <c r="A1394" s="72" t="s">
        <v>14530</v>
      </c>
      <c r="B1394" s="72" t="s">
        <v>14533</v>
      </c>
      <c r="C1394" s="72" t="s">
        <v>14534</v>
      </c>
      <c r="D1394" s="73">
        <v>2</v>
      </c>
      <c r="E1394" s="72" t="s">
        <v>25301</v>
      </c>
    </row>
    <row r="1395" spans="1:5" x14ac:dyDescent="0.2">
      <c r="A1395" s="72" t="s">
        <v>14535</v>
      </c>
      <c r="B1395" s="72" t="s">
        <v>14536</v>
      </c>
      <c r="C1395" s="72" t="s">
        <v>14536</v>
      </c>
      <c r="D1395" s="73">
        <v>0</v>
      </c>
      <c r="E1395" s="72" t="s">
        <v>25299</v>
      </c>
    </row>
    <row r="1396" spans="1:5" x14ac:dyDescent="0.2">
      <c r="A1396" s="72" t="s">
        <v>14537</v>
      </c>
      <c r="B1396" s="72" t="s">
        <v>14538</v>
      </c>
      <c r="C1396" s="72" t="s">
        <v>14539</v>
      </c>
      <c r="D1396" s="73">
        <v>1</v>
      </c>
      <c r="E1396" s="72" t="s">
        <v>25300</v>
      </c>
    </row>
    <row r="1397" spans="1:5" x14ac:dyDescent="0.2">
      <c r="A1397" s="72" t="s">
        <v>14540</v>
      </c>
      <c r="B1397" s="72" t="s">
        <v>14541</v>
      </c>
      <c r="C1397" s="72" t="s">
        <v>14542</v>
      </c>
      <c r="D1397" s="73">
        <v>1</v>
      </c>
      <c r="E1397" s="72" t="s">
        <v>25300</v>
      </c>
    </row>
    <row r="1398" spans="1:5" x14ac:dyDescent="0.2">
      <c r="A1398" s="72" t="s">
        <v>14543</v>
      </c>
      <c r="B1398" s="72" t="s">
        <v>14544</v>
      </c>
      <c r="C1398" s="72" t="s">
        <v>14545</v>
      </c>
      <c r="D1398" s="73">
        <v>1</v>
      </c>
      <c r="E1398" s="72" t="s">
        <v>25300</v>
      </c>
    </row>
    <row r="1399" spans="1:5" x14ac:dyDescent="0.2">
      <c r="A1399" s="72" t="s">
        <v>14546</v>
      </c>
      <c r="B1399" s="72" t="s">
        <v>14547</v>
      </c>
      <c r="C1399" s="72" t="s">
        <v>14548</v>
      </c>
      <c r="D1399" s="73">
        <v>2</v>
      </c>
      <c r="E1399" s="72" t="s">
        <v>25301</v>
      </c>
    </row>
    <row r="1400" spans="1:5" x14ac:dyDescent="0.2">
      <c r="A1400" s="72" t="s">
        <v>14549</v>
      </c>
      <c r="B1400" s="72" t="s">
        <v>14550</v>
      </c>
      <c r="C1400" s="72" t="s">
        <v>14551</v>
      </c>
      <c r="D1400" s="73">
        <v>10</v>
      </c>
      <c r="E1400" s="72" t="s">
        <v>25303</v>
      </c>
    </row>
    <row r="1401" spans="1:5" x14ac:dyDescent="0.2">
      <c r="A1401" s="72" t="s">
        <v>14552</v>
      </c>
      <c r="B1401" s="72" t="s">
        <v>14553</v>
      </c>
      <c r="C1401" s="72" t="s">
        <v>14554</v>
      </c>
      <c r="D1401" s="73">
        <v>9</v>
      </c>
      <c r="E1401" s="72" t="s">
        <v>25303</v>
      </c>
    </row>
    <row r="1402" spans="1:5" x14ac:dyDescent="0.2">
      <c r="A1402" s="72" t="s">
        <v>14555</v>
      </c>
      <c r="B1402" s="72" t="s">
        <v>14556</v>
      </c>
      <c r="C1402" s="72" t="s">
        <v>14557</v>
      </c>
      <c r="D1402" s="73">
        <v>7</v>
      </c>
      <c r="E1402" s="72" t="s">
        <v>25303</v>
      </c>
    </row>
    <row r="1403" spans="1:5" x14ac:dyDescent="0.2">
      <c r="A1403" s="72" t="s">
        <v>14558</v>
      </c>
      <c r="B1403" s="72" t="s">
        <v>14559</v>
      </c>
      <c r="C1403" s="72" t="s">
        <v>14560</v>
      </c>
      <c r="D1403" s="73">
        <v>1</v>
      </c>
      <c r="E1403" s="72" t="s">
        <v>25300</v>
      </c>
    </row>
    <row r="1404" spans="1:5" x14ac:dyDescent="0.2">
      <c r="A1404" s="72" t="s">
        <v>14561</v>
      </c>
      <c r="B1404" s="72" t="s">
        <v>14562</v>
      </c>
      <c r="C1404" s="72" t="s">
        <v>14563</v>
      </c>
      <c r="D1404" s="73">
        <v>2</v>
      </c>
      <c r="E1404" s="72" t="s">
        <v>25301</v>
      </c>
    </row>
    <row r="1405" spans="1:5" x14ac:dyDescent="0.2">
      <c r="A1405" s="72" t="s">
        <v>14564</v>
      </c>
      <c r="B1405" s="72" t="s">
        <v>14565</v>
      </c>
      <c r="C1405" s="72" t="s">
        <v>14566</v>
      </c>
      <c r="D1405" s="73">
        <v>6</v>
      </c>
      <c r="E1405" s="72" t="s">
        <v>25316</v>
      </c>
    </row>
    <row r="1406" spans="1:5" x14ac:dyDescent="0.2">
      <c r="A1406" s="72" t="s">
        <v>14567</v>
      </c>
      <c r="B1406" s="72" t="s">
        <v>14568</v>
      </c>
      <c r="C1406" s="72" t="s">
        <v>14569</v>
      </c>
      <c r="D1406" s="73">
        <v>5</v>
      </c>
      <c r="E1406" s="72" t="s">
        <v>25302</v>
      </c>
    </row>
    <row r="1407" spans="1:5" x14ac:dyDescent="0.2">
      <c r="A1407" s="72" t="s">
        <v>14570</v>
      </c>
      <c r="B1407" s="72" t="s">
        <v>14571</v>
      </c>
      <c r="C1407" s="72" t="s">
        <v>14572</v>
      </c>
      <c r="D1407" s="73">
        <v>10</v>
      </c>
      <c r="E1407" s="72" t="s">
        <v>25303</v>
      </c>
    </row>
    <row r="1408" spans="1:5" x14ac:dyDescent="0.2">
      <c r="A1408" s="72" t="s">
        <v>14573</v>
      </c>
      <c r="B1408" s="72" t="s">
        <v>14574</v>
      </c>
      <c r="C1408" s="72" t="s">
        <v>14574</v>
      </c>
      <c r="D1408" s="73">
        <v>8</v>
      </c>
      <c r="E1408" s="72" t="s">
        <v>25302</v>
      </c>
    </row>
    <row r="1409" spans="1:5" x14ac:dyDescent="0.2">
      <c r="A1409" s="72" t="s">
        <v>14575</v>
      </c>
      <c r="B1409" s="72" t="s">
        <v>14576</v>
      </c>
      <c r="C1409" s="72" t="s">
        <v>14577</v>
      </c>
      <c r="D1409" s="73">
        <v>2</v>
      </c>
      <c r="E1409" s="72" t="s">
        <v>25301</v>
      </c>
    </row>
    <row r="1410" spans="1:5" x14ac:dyDescent="0.2">
      <c r="A1410" s="72" t="s">
        <v>14578</v>
      </c>
      <c r="B1410" s="72" t="s">
        <v>14579</v>
      </c>
      <c r="C1410" s="72" t="s">
        <v>14580</v>
      </c>
      <c r="D1410" s="73">
        <v>1</v>
      </c>
      <c r="E1410" s="72" t="s">
        <v>25300</v>
      </c>
    </row>
    <row r="1411" spans="1:5" x14ac:dyDescent="0.2">
      <c r="A1411" s="72" t="s">
        <v>14581</v>
      </c>
      <c r="B1411" s="72" t="s">
        <v>14582</v>
      </c>
      <c r="C1411" s="72" t="s">
        <v>14583</v>
      </c>
      <c r="D1411" s="73">
        <v>6</v>
      </c>
      <c r="E1411" s="72" t="s">
        <v>25316</v>
      </c>
    </row>
    <row r="1412" spans="1:5" x14ac:dyDescent="0.2">
      <c r="A1412" s="72" t="s">
        <v>14584</v>
      </c>
      <c r="B1412" s="72" t="s">
        <v>14585</v>
      </c>
      <c r="C1412" s="72" t="s">
        <v>14586</v>
      </c>
      <c r="D1412" s="73">
        <v>1</v>
      </c>
      <c r="E1412" s="72" t="s">
        <v>25300</v>
      </c>
    </row>
    <row r="1413" spans="1:5" x14ac:dyDescent="0.2">
      <c r="A1413" s="72" t="s">
        <v>14587</v>
      </c>
      <c r="B1413" s="72" t="s">
        <v>14588</v>
      </c>
      <c r="C1413" s="72" t="s">
        <v>14589</v>
      </c>
      <c r="D1413" s="73">
        <v>10</v>
      </c>
      <c r="E1413" s="72" t="s">
        <v>25303</v>
      </c>
    </row>
    <row r="1414" spans="1:5" x14ac:dyDescent="0.2">
      <c r="A1414" s="72" t="s">
        <v>14590</v>
      </c>
      <c r="B1414" s="72" t="s">
        <v>14591</v>
      </c>
      <c r="C1414" s="72" t="s">
        <v>14591</v>
      </c>
      <c r="D1414" s="73">
        <v>4</v>
      </c>
      <c r="E1414" s="72" t="s">
        <v>25302</v>
      </c>
    </row>
    <row r="1415" spans="1:5" x14ac:dyDescent="0.2">
      <c r="A1415" s="72" t="s">
        <v>14592</v>
      </c>
      <c r="B1415" s="72" t="s">
        <v>14593</v>
      </c>
      <c r="C1415" s="72" t="s">
        <v>14594</v>
      </c>
      <c r="D1415" s="73">
        <v>1</v>
      </c>
      <c r="E1415" s="72" t="s">
        <v>25300</v>
      </c>
    </row>
    <row r="1416" spans="1:5" x14ac:dyDescent="0.2">
      <c r="A1416" s="72" t="s">
        <v>14595</v>
      </c>
      <c r="B1416" s="72" t="s">
        <v>14596</v>
      </c>
      <c r="C1416" s="72" t="s">
        <v>14597</v>
      </c>
      <c r="D1416" s="73">
        <v>1</v>
      </c>
      <c r="E1416" s="72" t="s">
        <v>25300</v>
      </c>
    </row>
    <row r="1417" spans="1:5" x14ac:dyDescent="0.2">
      <c r="A1417" s="72" t="s">
        <v>14598</v>
      </c>
      <c r="B1417" s="72" t="s">
        <v>14339</v>
      </c>
      <c r="C1417" s="72" t="s">
        <v>14599</v>
      </c>
      <c r="D1417" s="73">
        <v>1</v>
      </c>
      <c r="E1417" s="72" t="s">
        <v>25300</v>
      </c>
    </row>
    <row r="1418" spans="1:5" x14ac:dyDescent="0.2">
      <c r="A1418" s="72" t="s">
        <v>14600</v>
      </c>
      <c r="B1418" s="72" t="s">
        <v>14601</v>
      </c>
      <c r="C1418" s="72" t="s">
        <v>14602</v>
      </c>
      <c r="D1418" s="73">
        <v>10</v>
      </c>
      <c r="E1418" s="72" t="s">
        <v>25303</v>
      </c>
    </row>
    <row r="1419" spans="1:5" x14ac:dyDescent="0.2">
      <c r="A1419" s="72" t="s">
        <v>14603</v>
      </c>
      <c r="B1419" s="72" t="s">
        <v>14604</v>
      </c>
      <c r="C1419" s="72" t="s">
        <v>14605</v>
      </c>
      <c r="D1419" s="73">
        <v>6</v>
      </c>
      <c r="E1419" s="72" t="s">
        <v>25316</v>
      </c>
    </row>
    <row r="1420" spans="1:5" x14ac:dyDescent="0.2">
      <c r="A1420" s="72" t="s">
        <v>14606</v>
      </c>
      <c r="B1420" s="72" t="s">
        <v>14607</v>
      </c>
      <c r="C1420" s="72" t="s">
        <v>14608</v>
      </c>
      <c r="D1420" s="73">
        <v>5</v>
      </c>
      <c r="E1420" s="72" t="s">
        <v>25302</v>
      </c>
    </row>
    <row r="1421" spans="1:5" x14ac:dyDescent="0.2">
      <c r="A1421" s="72" t="s">
        <v>14609</v>
      </c>
      <c r="B1421" s="72" t="s">
        <v>14610</v>
      </c>
      <c r="C1421" s="72" t="s">
        <v>14611</v>
      </c>
      <c r="D1421" s="73">
        <v>2</v>
      </c>
      <c r="E1421" s="72" t="s">
        <v>25301</v>
      </c>
    </row>
    <row r="1422" spans="1:5" x14ac:dyDescent="0.2">
      <c r="A1422" s="72" t="s">
        <v>14612</v>
      </c>
      <c r="B1422" s="72" t="s">
        <v>14613</v>
      </c>
      <c r="C1422" s="72" t="s">
        <v>14614</v>
      </c>
      <c r="D1422" s="73">
        <v>2</v>
      </c>
      <c r="E1422" s="72" t="s">
        <v>25301</v>
      </c>
    </row>
    <row r="1423" spans="1:5" x14ac:dyDescent="0.2">
      <c r="A1423" s="72" t="s">
        <v>14615</v>
      </c>
      <c r="B1423" s="72" t="s">
        <v>12623</v>
      </c>
      <c r="C1423" s="72" t="s">
        <v>14616</v>
      </c>
      <c r="D1423" s="73">
        <v>1</v>
      </c>
      <c r="E1423" s="72" t="s">
        <v>25300</v>
      </c>
    </row>
    <row r="1424" spans="1:5" x14ac:dyDescent="0.2">
      <c r="A1424" s="72" t="s">
        <v>14617</v>
      </c>
      <c r="B1424" s="72" t="s">
        <v>14618</v>
      </c>
      <c r="C1424" s="72" t="s">
        <v>14619</v>
      </c>
      <c r="D1424" s="73">
        <v>5</v>
      </c>
      <c r="E1424" s="72" t="s">
        <v>25302</v>
      </c>
    </row>
    <row r="1425" spans="1:5" x14ac:dyDescent="0.2">
      <c r="A1425" s="72" t="s">
        <v>14620</v>
      </c>
      <c r="B1425" s="72" t="s">
        <v>14621</v>
      </c>
      <c r="C1425" s="72" t="s">
        <v>14622</v>
      </c>
      <c r="D1425" s="73">
        <v>10</v>
      </c>
      <c r="E1425" s="72" t="s">
        <v>25303</v>
      </c>
    </row>
    <row r="1426" spans="1:5" x14ac:dyDescent="0.2">
      <c r="A1426" s="72" t="s">
        <v>14623</v>
      </c>
      <c r="B1426" s="72" t="s">
        <v>14624</v>
      </c>
      <c r="C1426" s="72" t="s">
        <v>14625</v>
      </c>
      <c r="D1426" s="73">
        <v>2</v>
      </c>
      <c r="E1426" s="72" t="s">
        <v>25301</v>
      </c>
    </row>
    <row r="1427" spans="1:5" x14ac:dyDescent="0.2">
      <c r="A1427" s="72" t="s">
        <v>14626</v>
      </c>
      <c r="B1427" s="72" t="s">
        <v>14627</v>
      </c>
      <c r="C1427" s="72" t="s">
        <v>14628</v>
      </c>
      <c r="D1427" s="73">
        <v>6</v>
      </c>
      <c r="E1427" s="72" t="s">
        <v>25316</v>
      </c>
    </row>
    <row r="1428" spans="1:5" x14ac:dyDescent="0.2">
      <c r="A1428" s="72" t="s">
        <v>14629</v>
      </c>
      <c r="B1428" s="72" t="s">
        <v>14630</v>
      </c>
      <c r="C1428" s="72" t="s">
        <v>14630</v>
      </c>
      <c r="D1428" s="73">
        <v>8</v>
      </c>
      <c r="E1428" s="72" t="s">
        <v>25302</v>
      </c>
    </row>
    <row r="1429" spans="1:5" x14ac:dyDescent="0.2">
      <c r="A1429" s="72" t="s">
        <v>14631</v>
      </c>
      <c r="B1429" s="72" t="s">
        <v>14632</v>
      </c>
      <c r="C1429" s="72" t="s">
        <v>14633</v>
      </c>
      <c r="D1429" s="73">
        <v>6</v>
      </c>
      <c r="E1429" s="72" t="s">
        <v>25316</v>
      </c>
    </row>
    <row r="1430" spans="1:5" x14ac:dyDescent="0.2">
      <c r="A1430" s="72" t="s">
        <v>14634</v>
      </c>
      <c r="B1430" s="72" t="s">
        <v>14635</v>
      </c>
      <c r="C1430" s="72" t="s">
        <v>14636</v>
      </c>
      <c r="D1430" s="73">
        <v>1</v>
      </c>
      <c r="E1430" s="72" t="s">
        <v>25300</v>
      </c>
    </row>
    <row r="1431" spans="1:5" x14ac:dyDescent="0.2">
      <c r="A1431" s="72" t="s">
        <v>14637</v>
      </c>
      <c r="B1431" s="72" t="s">
        <v>14638</v>
      </c>
      <c r="C1431" s="72" t="s">
        <v>14638</v>
      </c>
      <c r="D1431" s="73">
        <v>4</v>
      </c>
      <c r="E1431" s="72" t="s">
        <v>25302</v>
      </c>
    </row>
    <row r="1432" spans="1:5" x14ac:dyDescent="0.2">
      <c r="A1432" s="72" t="s">
        <v>14639</v>
      </c>
      <c r="B1432" s="72" t="s">
        <v>14640</v>
      </c>
      <c r="C1432" s="72" t="s">
        <v>14641</v>
      </c>
      <c r="D1432" s="73">
        <v>1</v>
      </c>
      <c r="E1432" s="72" t="s">
        <v>25300</v>
      </c>
    </row>
    <row r="1433" spans="1:5" x14ac:dyDescent="0.2">
      <c r="A1433" s="72" t="s">
        <v>14642</v>
      </c>
      <c r="B1433" s="72" t="s">
        <v>14643</v>
      </c>
      <c r="C1433" s="72" t="s">
        <v>14644</v>
      </c>
      <c r="D1433" s="73">
        <v>1</v>
      </c>
      <c r="E1433" s="72" t="s">
        <v>25300</v>
      </c>
    </row>
    <row r="1434" spans="1:5" x14ac:dyDescent="0.2">
      <c r="A1434" s="72" t="s">
        <v>14645</v>
      </c>
      <c r="B1434" s="72" t="s">
        <v>14646</v>
      </c>
      <c r="C1434" s="72" t="s">
        <v>14647</v>
      </c>
      <c r="D1434" s="73">
        <v>10</v>
      </c>
      <c r="E1434" s="72" t="s">
        <v>25303</v>
      </c>
    </row>
    <row r="1435" spans="1:5" x14ac:dyDescent="0.2">
      <c r="A1435" s="72" t="s">
        <v>14648</v>
      </c>
      <c r="B1435" s="72" t="s">
        <v>14649</v>
      </c>
      <c r="C1435" s="72" t="s">
        <v>14650</v>
      </c>
      <c r="D1435" s="73">
        <v>1</v>
      </c>
      <c r="E1435" s="72" t="s">
        <v>25300</v>
      </c>
    </row>
    <row r="1436" spans="1:5" x14ac:dyDescent="0.2">
      <c r="A1436" s="72" t="s">
        <v>14651</v>
      </c>
      <c r="B1436" s="72" t="s">
        <v>14652</v>
      </c>
      <c r="C1436" s="72" t="s">
        <v>14653</v>
      </c>
      <c r="D1436" s="73">
        <v>1</v>
      </c>
      <c r="E1436" s="72" t="s">
        <v>25300</v>
      </c>
    </row>
    <row r="1437" spans="1:5" x14ac:dyDescent="0.2">
      <c r="A1437" s="72" t="s">
        <v>14654</v>
      </c>
      <c r="B1437" s="72" t="s">
        <v>14655</v>
      </c>
      <c r="C1437" s="72" t="s">
        <v>14656</v>
      </c>
      <c r="D1437" s="73">
        <v>8</v>
      </c>
      <c r="E1437" s="72" t="s">
        <v>25302</v>
      </c>
    </row>
    <row r="1438" spans="1:5" x14ac:dyDescent="0.2">
      <c r="A1438" s="72" t="s">
        <v>14657</v>
      </c>
      <c r="B1438" s="72" t="s">
        <v>14658</v>
      </c>
      <c r="C1438" s="72" t="s">
        <v>14659</v>
      </c>
      <c r="D1438" s="73">
        <v>2</v>
      </c>
      <c r="E1438" s="72" t="s">
        <v>25301</v>
      </c>
    </row>
    <row r="1439" spans="1:5" x14ac:dyDescent="0.2">
      <c r="A1439" s="72" t="s">
        <v>14660</v>
      </c>
      <c r="B1439" s="72" t="s">
        <v>14661</v>
      </c>
      <c r="C1439" s="72" t="s">
        <v>14662</v>
      </c>
      <c r="D1439" s="73">
        <v>1</v>
      </c>
      <c r="E1439" s="72" t="s">
        <v>25300</v>
      </c>
    </row>
    <row r="1440" spans="1:5" x14ac:dyDescent="0.2">
      <c r="A1440" s="72" t="s">
        <v>14663</v>
      </c>
      <c r="B1440" s="72" t="s">
        <v>14664</v>
      </c>
      <c r="C1440" s="72" t="s">
        <v>14665</v>
      </c>
      <c r="D1440" s="73">
        <v>2</v>
      </c>
      <c r="E1440" s="72" t="s">
        <v>25301</v>
      </c>
    </row>
    <row r="1441" spans="1:5" x14ac:dyDescent="0.2">
      <c r="A1441" s="72" t="s">
        <v>14666</v>
      </c>
      <c r="B1441" s="72" t="s">
        <v>14667</v>
      </c>
      <c r="C1441" s="72" t="s">
        <v>14668</v>
      </c>
      <c r="D1441" s="73">
        <v>8</v>
      </c>
      <c r="E1441" s="72" t="s">
        <v>25302</v>
      </c>
    </row>
    <row r="1442" spans="1:5" x14ac:dyDescent="0.2">
      <c r="A1442" s="72" t="s">
        <v>14669</v>
      </c>
      <c r="B1442" s="72" t="s">
        <v>14670</v>
      </c>
      <c r="C1442" s="72" t="s">
        <v>14671</v>
      </c>
      <c r="D1442" s="73">
        <v>8</v>
      </c>
      <c r="E1442" s="72" t="s">
        <v>25302</v>
      </c>
    </row>
    <row r="1443" spans="1:5" x14ac:dyDescent="0.2">
      <c r="A1443" s="72" t="s">
        <v>14672</v>
      </c>
      <c r="B1443" s="72" t="s">
        <v>14673</v>
      </c>
      <c r="C1443" s="72" t="s">
        <v>14674</v>
      </c>
      <c r="D1443" s="73">
        <v>2</v>
      </c>
      <c r="E1443" s="72" t="s">
        <v>25301</v>
      </c>
    </row>
    <row r="1444" spans="1:5" x14ac:dyDescent="0.2">
      <c r="A1444" s="72" t="s">
        <v>14675</v>
      </c>
      <c r="B1444" s="72" t="s">
        <v>14676</v>
      </c>
      <c r="C1444" s="72" t="s">
        <v>14677</v>
      </c>
      <c r="D1444" s="73">
        <v>1</v>
      </c>
      <c r="E1444" s="72" t="s">
        <v>25300</v>
      </c>
    </row>
    <row r="1445" spans="1:5" x14ac:dyDescent="0.2">
      <c r="A1445" s="72" t="s">
        <v>14678</v>
      </c>
      <c r="B1445" s="72" t="s">
        <v>14679</v>
      </c>
      <c r="C1445" s="72" t="s">
        <v>14680</v>
      </c>
      <c r="D1445" s="73">
        <v>2</v>
      </c>
      <c r="E1445" s="72" t="s">
        <v>25301</v>
      </c>
    </row>
    <row r="1446" spans="1:5" x14ac:dyDescent="0.2">
      <c r="A1446" s="72" t="s">
        <v>14681</v>
      </c>
      <c r="B1446" s="72" t="s">
        <v>14682</v>
      </c>
      <c r="C1446" s="72" t="s">
        <v>14683</v>
      </c>
      <c r="D1446" s="73">
        <v>2</v>
      </c>
      <c r="E1446" s="72" t="s">
        <v>25301</v>
      </c>
    </row>
    <row r="1447" spans="1:5" x14ac:dyDescent="0.2">
      <c r="A1447" s="72" t="s">
        <v>14684</v>
      </c>
      <c r="B1447" s="72" t="s">
        <v>25348</v>
      </c>
      <c r="C1447" s="72" t="s">
        <v>14685</v>
      </c>
      <c r="D1447" s="73">
        <v>10</v>
      </c>
      <c r="E1447" s="72" t="s">
        <v>25303</v>
      </c>
    </row>
    <row r="1448" spans="1:5" x14ac:dyDescent="0.2">
      <c r="A1448" s="72" t="s">
        <v>14686</v>
      </c>
      <c r="B1448" s="72" t="s">
        <v>14687</v>
      </c>
      <c r="C1448" s="72" t="s">
        <v>14688</v>
      </c>
      <c r="D1448" s="73">
        <v>8</v>
      </c>
      <c r="E1448" s="72" t="s">
        <v>25302</v>
      </c>
    </row>
    <row r="1449" spans="1:5" x14ac:dyDescent="0.2">
      <c r="A1449" s="72" t="s">
        <v>14689</v>
      </c>
      <c r="B1449" s="72" t="s">
        <v>14690</v>
      </c>
      <c r="C1449" s="72" t="s">
        <v>14691</v>
      </c>
      <c r="D1449" s="73">
        <v>1</v>
      </c>
      <c r="E1449" s="72" t="s">
        <v>25300</v>
      </c>
    </row>
    <row r="1450" spans="1:5" x14ac:dyDescent="0.2">
      <c r="A1450" s="72" t="s">
        <v>14692</v>
      </c>
      <c r="B1450" s="72" t="s">
        <v>14693</v>
      </c>
      <c r="C1450" s="72" t="s">
        <v>14694</v>
      </c>
      <c r="D1450" s="73">
        <v>8</v>
      </c>
      <c r="E1450" s="72" t="s">
        <v>25302</v>
      </c>
    </row>
    <row r="1451" spans="1:5" x14ac:dyDescent="0.2">
      <c r="A1451" s="72" t="s">
        <v>14695</v>
      </c>
      <c r="B1451" s="72" t="s">
        <v>14696</v>
      </c>
      <c r="C1451" s="72" t="s">
        <v>14697</v>
      </c>
      <c r="D1451" s="73">
        <v>10</v>
      </c>
      <c r="E1451" s="72" t="s">
        <v>25303</v>
      </c>
    </row>
    <row r="1452" spans="1:5" x14ac:dyDescent="0.2">
      <c r="A1452" s="72" t="s">
        <v>14698</v>
      </c>
      <c r="B1452" s="72" t="s">
        <v>14699</v>
      </c>
      <c r="C1452" s="72" t="s">
        <v>14700</v>
      </c>
      <c r="D1452" s="73">
        <v>2</v>
      </c>
      <c r="E1452" s="72" t="s">
        <v>25301</v>
      </c>
    </row>
    <row r="1453" spans="1:5" x14ac:dyDescent="0.2">
      <c r="A1453" s="72" t="s">
        <v>14701</v>
      </c>
      <c r="B1453" s="72" t="s">
        <v>14702</v>
      </c>
      <c r="C1453" s="72" t="s">
        <v>14703</v>
      </c>
      <c r="D1453" s="73">
        <v>9</v>
      </c>
      <c r="E1453" s="72" t="s">
        <v>25303</v>
      </c>
    </row>
    <row r="1454" spans="1:5" x14ac:dyDescent="0.2">
      <c r="A1454" s="72" t="s">
        <v>14704</v>
      </c>
      <c r="B1454" s="72" t="s">
        <v>14705</v>
      </c>
      <c r="C1454" s="72" t="s">
        <v>14706</v>
      </c>
      <c r="D1454" s="73">
        <v>6</v>
      </c>
      <c r="E1454" s="72" t="s">
        <v>25316</v>
      </c>
    </row>
    <row r="1455" spans="1:5" x14ac:dyDescent="0.2">
      <c r="A1455" s="72" t="s">
        <v>14707</v>
      </c>
      <c r="B1455" s="72" t="s">
        <v>14708</v>
      </c>
      <c r="C1455" s="72" t="s">
        <v>14709</v>
      </c>
      <c r="D1455" s="73">
        <v>1</v>
      </c>
      <c r="E1455" s="72" t="s">
        <v>25300</v>
      </c>
    </row>
    <row r="1456" spans="1:5" x14ac:dyDescent="0.2">
      <c r="A1456" s="72" t="s">
        <v>14710</v>
      </c>
      <c r="B1456" s="72" t="s">
        <v>14711</v>
      </c>
      <c r="C1456" s="72" t="s">
        <v>14712</v>
      </c>
      <c r="D1456" s="73">
        <v>2</v>
      </c>
      <c r="E1456" s="72" t="s">
        <v>25301</v>
      </c>
    </row>
    <row r="1457" spans="1:5" x14ac:dyDescent="0.2">
      <c r="A1457" s="72" t="s">
        <v>14713</v>
      </c>
      <c r="B1457" s="72" t="s">
        <v>14714</v>
      </c>
      <c r="C1457" s="72" t="s">
        <v>14715</v>
      </c>
      <c r="D1457" s="73">
        <v>1</v>
      </c>
      <c r="E1457" s="72" t="s">
        <v>25300</v>
      </c>
    </row>
    <row r="1458" spans="1:5" x14ac:dyDescent="0.2">
      <c r="A1458" s="72" t="s">
        <v>14716</v>
      </c>
      <c r="B1458" s="72" t="s">
        <v>14717</v>
      </c>
      <c r="C1458" s="72" t="s">
        <v>14718</v>
      </c>
      <c r="D1458" s="73">
        <v>2</v>
      </c>
      <c r="E1458" s="72" t="s">
        <v>25301</v>
      </c>
    </row>
    <row r="1459" spans="1:5" x14ac:dyDescent="0.2">
      <c r="A1459" s="72" t="s">
        <v>14719</v>
      </c>
      <c r="B1459" s="72" t="s">
        <v>14720</v>
      </c>
      <c r="C1459" s="72" t="s">
        <v>14721</v>
      </c>
      <c r="D1459" s="73">
        <v>10</v>
      </c>
      <c r="E1459" s="72" t="s">
        <v>25303</v>
      </c>
    </row>
    <row r="1460" spans="1:5" x14ac:dyDescent="0.2">
      <c r="A1460" s="72" t="s">
        <v>14722</v>
      </c>
      <c r="B1460" s="72" t="s">
        <v>14723</v>
      </c>
      <c r="C1460" s="72" t="s">
        <v>14724</v>
      </c>
      <c r="D1460" s="73">
        <v>2</v>
      </c>
      <c r="E1460" s="72" t="s">
        <v>25301</v>
      </c>
    </row>
    <row r="1461" spans="1:5" x14ac:dyDescent="0.2">
      <c r="A1461" s="72" t="s">
        <v>14725</v>
      </c>
      <c r="B1461" s="72" t="s">
        <v>14726</v>
      </c>
      <c r="C1461" s="72" t="s">
        <v>14727</v>
      </c>
      <c r="D1461" s="72"/>
      <c r="E1461" s="64" t="s">
        <v>25325</v>
      </c>
    </row>
    <row r="1462" spans="1:5" x14ac:dyDescent="0.2">
      <c r="A1462" s="72" t="s">
        <v>14729</v>
      </c>
      <c r="B1462" s="72" t="s">
        <v>14730</v>
      </c>
      <c r="C1462" s="72" t="s">
        <v>14731</v>
      </c>
      <c r="D1462" s="73">
        <v>1</v>
      </c>
      <c r="E1462" s="72" t="s">
        <v>25300</v>
      </c>
    </row>
    <row r="1463" spans="1:5" x14ac:dyDescent="0.2">
      <c r="A1463" s="72" t="s">
        <v>14732</v>
      </c>
      <c r="B1463" s="72" t="s">
        <v>14733</v>
      </c>
      <c r="C1463" s="72" t="s">
        <v>14734</v>
      </c>
      <c r="D1463" s="73">
        <v>10</v>
      </c>
      <c r="E1463" s="72" t="s">
        <v>25303</v>
      </c>
    </row>
    <row r="1464" spans="1:5" x14ac:dyDescent="0.2">
      <c r="A1464" s="72" t="s">
        <v>14735</v>
      </c>
      <c r="B1464" s="72" t="s">
        <v>25345</v>
      </c>
      <c r="C1464" s="72" t="s">
        <v>25346</v>
      </c>
      <c r="D1464" s="73">
        <v>1</v>
      </c>
      <c r="E1464" s="72" t="s">
        <v>25300</v>
      </c>
    </row>
    <row r="1465" spans="1:5" x14ac:dyDescent="0.2">
      <c r="A1465" s="72" t="s">
        <v>14736</v>
      </c>
      <c r="B1465" s="72" t="s">
        <v>14737</v>
      </c>
      <c r="C1465" s="72" t="s">
        <v>14738</v>
      </c>
      <c r="D1465" s="73">
        <v>4</v>
      </c>
      <c r="E1465" s="72" t="s">
        <v>25302</v>
      </c>
    </row>
    <row r="1466" spans="1:5" x14ac:dyDescent="0.2">
      <c r="A1466" s="72" t="s">
        <v>14739</v>
      </c>
      <c r="B1466" s="72" t="s">
        <v>14740</v>
      </c>
      <c r="C1466" s="72" t="s">
        <v>14741</v>
      </c>
      <c r="D1466" s="73">
        <v>2</v>
      </c>
      <c r="E1466" s="72" t="s">
        <v>25301</v>
      </c>
    </row>
    <row r="1467" spans="1:5" x14ac:dyDescent="0.2">
      <c r="A1467" s="72" t="s">
        <v>14742</v>
      </c>
      <c r="B1467" s="72" t="s">
        <v>14743</v>
      </c>
      <c r="C1467" s="72" t="s">
        <v>14744</v>
      </c>
      <c r="D1467" s="73">
        <v>6</v>
      </c>
      <c r="E1467" s="72" t="s">
        <v>25316</v>
      </c>
    </row>
    <row r="1468" spans="1:5" x14ac:dyDescent="0.2">
      <c r="A1468" s="72" t="s">
        <v>14745</v>
      </c>
      <c r="B1468" s="72" t="s">
        <v>14746</v>
      </c>
      <c r="C1468" s="72" t="s">
        <v>14747</v>
      </c>
      <c r="D1468" s="73">
        <v>1</v>
      </c>
      <c r="E1468" s="72" t="s">
        <v>25300</v>
      </c>
    </row>
    <row r="1469" spans="1:5" x14ac:dyDescent="0.2">
      <c r="A1469" s="72" t="s">
        <v>14748</v>
      </c>
      <c r="B1469" s="72" t="s">
        <v>14749</v>
      </c>
      <c r="C1469" s="72" t="s">
        <v>14750</v>
      </c>
      <c r="D1469" s="73">
        <v>1</v>
      </c>
      <c r="E1469" s="72" t="s">
        <v>25300</v>
      </c>
    </row>
    <row r="1470" spans="1:5" x14ac:dyDescent="0.2">
      <c r="A1470" s="72" t="s">
        <v>14751</v>
      </c>
      <c r="B1470" s="72" t="s">
        <v>14752</v>
      </c>
      <c r="C1470" s="72" t="s">
        <v>14753</v>
      </c>
      <c r="D1470" s="73">
        <v>10</v>
      </c>
      <c r="E1470" s="72" t="s">
        <v>25303</v>
      </c>
    </row>
    <row r="1471" spans="1:5" x14ac:dyDescent="0.2">
      <c r="A1471" s="72" t="s">
        <v>14754</v>
      </c>
      <c r="B1471" s="72" t="s">
        <v>14755</v>
      </c>
      <c r="C1471" s="72" t="s">
        <v>14756</v>
      </c>
      <c r="D1471" s="73">
        <v>8</v>
      </c>
      <c r="E1471" s="72" t="s">
        <v>25302</v>
      </c>
    </row>
    <row r="1472" spans="1:5" x14ac:dyDescent="0.2">
      <c r="A1472" s="72" t="s">
        <v>14757</v>
      </c>
      <c r="B1472" s="72" t="s">
        <v>14758</v>
      </c>
      <c r="C1472" s="72" t="s">
        <v>14759</v>
      </c>
      <c r="D1472" s="73">
        <v>1</v>
      </c>
      <c r="E1472" s="72" t="s">
        <v>25300</v>
      </c>
    </row>
    <row r="1473" spans="1:5" x14ac:dyDescent="0.2">
      <c r="A1473" s="72" t="s">
        <v>14760</v>
      </c>
      <c r="B1473" s="72" t="s">
        <v>14761</v>
      </c>
      <c r="C1473" s="72" t="s">
        <v>14762</v>
      </c>
      <c r="D1473" s="73">
        <v>2</v>
      </c>
      <c r="E1473" s="72" t="s">
        <v>25301</v>
      </c>
    </row>
    <row r="1474" spans="1:5" x14ac:dyDescent="0.2">
      <c r="A1474" s="72" t="s">
        <v>14763</v>
      </c>
      <c r="B1474" s="72" t="s">
        <v>14764</v>
      </c>
      <c r="C1474" s="72" t="s">
        <v>14765</v>
      </c>
      <c r="D1474" s="73">
        <v>1</v>
      </c>
      <c r="E1474" s="72" t="s">
        <v>25300</v>
      </c>
    </row>
    <row r="1475" spans="1:5" x14ac:dyDescent="0.2">
      <c r="A1475" s="72" t="s">
        <v>14766</v>
      </c>
      <c r="B1475" s="72" t="s">
        <v>14767</v>
      </c>
      <c r="C1475" s="72" t="s">
        <v>14768</v>
      </c>
      <c r="D1475" s="73">
        <v>10</v>
      </c>
      <c r="E1475" s="72" t="s">
        <v>25303</v>
      </c>
    </row>
    <row r="1476" spans="1:5" x14ac:dyDescent="0.2">
      <c r="A1476" s="72" t="s">
        <v>14769</v>
      </c>
      <c r="B1476" s="72" t="s">
        <v>14770</v>
      </c>
      <c r="C1476" s="72" t="s">
        <v>14771</v>
      </c>
      <c r="D1476" s="73">
        <v>1</v>
      </c>
      <c r="E1476" s="72" t="s">
        <v>25300</v>
      </c>
    </row>
    <row r="1477" spans="1:5" x14ac:dyDescent="0.2">
      <c r="A1477" s="72" t="s">
        <v>14772</v>
      </c>
      <c r="B1477" s="72" t="s">
        <v>14773</v>
      </c>
      <c r="C1477" s="72" t="s">
        <v>14774</v>
      </c>
      <c r="D1477" s="73">
        <v>1</v>
      </c>
      <c r="E1477" s="72" t="s">
        <v>25300</v>
      </c>
    </row>
    <row r="1478" spans="1:5" x14ac:dyDescent="0.2">
      <c r="A1478" s="72" t="s">
        <v>14775</v>
      </c>
      <c r="B1478" s="72" t="s">
        <v>14776</v>
      </c>
      <c r="C1478" s="72" t="s">
        <v>14777</v>
      </c>
      <c r="D1478" s="73">
        <v>2</v>
      </c>
      <c r="E1478" s="72" t="s">
        <v>25301</v>
      </c>
    </row>
    <row r="1479" spans="1:5" x14ac:dyDescent="0.2">
      <c r="A1479" s="72" t="s">
        <v>14778</v>
      </c>
      <c r="B1479" s="72" t="s">
        <v>14779</v>
      </c>
      <c r="C1479" s="72" t="s">
        <v>14779</v>
      </c>
      <c r="D1479" s="73">
        <v>4</v>
      </c>
      <c r="E1479" s="72" t="s">
        <v>25302</v>
      </c>
    </row>
    <row r="1480" spans="1:5" x14ac:dyDescent="0.2">
      <c r="A1480" s="72" t="s">
        <v>14780</v>
      </c>
      <c r="B1480" s="72" t="s">
        <v>14781</v>
      </c>
      <c r="C1480" s="72" t="s">
        <v>14782</v>
      </c>
      <c r="D1480" s="73">
        <v>10</v>
      </c>
      <c r="E1480" s="72" t="s">
        <v>25303</v>
      </c>
    </row>
    <row r="1481" spans="1:5" x14ac:dyDescent="0.2">
      <c r="A1481" s="72" t="s">
        <v>14783</v>
      </c>
      <c r="B1481" s="72" t="s">
        <v>14784</v>
      </c>
      <c r="C1481" s="72" t="s">
        <v>14785</v>
      </c>
      <c r="D1481" s="73">
        <v>10</v>
      </c>
      <c r="E1481" s="72" t="s">
        <v>25303</v>
      </c>
    </row>
    <row r="1482" spans="1:5" x14ac:dyDescent="0.2">
      <c r="A1482" s="72" t="s">
        <v>14786</v>
      </c>
      <c r="B1482" s="72" t="s">
        <v>14787</v>
      </c>
      <c r="C1482" s="72" t="s">
        <v>14788</v>
      </c>
      <c r="D1482" s="73">
        <v>1</v>
      </c>
      <c r="E1482" s="72" t="s">
        <v>25300</v>
      </c>
    </row>
    <row r="1483" spans="1:5" x14ac:dyDescent="0.2">
      <c r="A1483" s="72" t="s">
        <v>14789</v>
      </c>
      <c r="B1483" s="72" t="s">
        <v>14790</v>
      </c>
      <c r="C1483" s="72" t="s">
        <v>14791</v>
      </c>
      <c r="D1483" s="73">
        <v>6</v>
      </c>
      <c r="E1483" s="72" t="s">
        <v>25316</v>
      </c>
    </row>
    <row r="1484" spans="1:5" x14ac:dyDescent="0.2">
      <c r="A1484" s="72" t="s">
        <v>14792</v>
      </c>
      <c r="B1484" s="72" t="s">
        <v>14793</v>
      </c>
      <c r="C1484" s="72" t="s">
        <v>14794</v>
      </c>
      <c r="D1484" s="73">
        <v>1</v>
      </c>
      <c r="E1484" s="72" t="s">
        <v>25300</v>
      </c>
    </row>
    <row r="1485" spans="1:5" x14ac:dyDescent="0.2">
      <c r="A1485" s="72" t="s">
        <v>14795</v>
      </c>
      <c r="B1485" s="72" t="s">
        <v>14796</v>
      </c>
      <c r="C1485" s="72" t="s">
        <v>14797</v>
      </c>
      <c r="D1485" s="73">
        <v>2</v>
      </c>
      <c r="E1485" s="72" t="s">
        <v>25301</v>
      </c>
    </row>
    <row r="1486" spans="1:5" x14ac:dyDescent="0.2">
      <c r="A1486" s="72" t="s">
        <v>14798</v>
      </c>
      <c r="B1486" s="72" t="s">
        <v>14799</v>
      </c>
      <c r="C1486" s="72" t="s">
        <v>14800</v>
      </c>
      <c r="D1486" s="73">
        <v>6</v>
      </c>
      <c r="E1486" s="72" t="s">
        <v>25316</v>
      </c>
    </row>
    <row r="1487" spans="1:5" x14ac:dyDescent="0.2">
      <c r="A1487" s="72" t="s">
        <v>14801</v>
      </c>
      <c r="B1487" s="72" t="s">
        <v>14802</v>
      </c>
      <c r="C1487" s="72" t="s">
        <v>14803</v>
      </c>
      <c r="D1487" s="73">
        <v>8</v>
      </c>
      <c r="E1487" s="72" t="s">
        <v>25302</v>
      </c>
    </row>
    <row r="1488" spans="1:5" x14ac:dyDescent="0.2">
      <c r="A1488" s="72" t="s">
        <v>14804</v>
      </c>
      <c r="B1488" s="72" t="s">
        <v>14805</v>
      </c>
      <c r="C1488" s="72" t="s">
        <v>14806</v>
      </c>
      <c r="D1488" s="73">
        <v>7</v>
      </c>
      <c r="E1488" s="72" t="s">
        <v>25303</v>
      </c>
    </row>
    <row r="1489" spans="1:5" x14ac:dyDescent="0.2">
      <c r="A1489" s="72" t="s">
        <v>14807</v>
      </c>
      <c r="B1489" s="72" t="s">
        <v>14808</v>
      </c>
      <c r="C1489" s="72" t="s">
        <v>14809</v>
      </c>
      <c r="D1489" s="73">
        <v>1</v>
      </c>
      <c r="E1489" s="72" t="s">
        <v>25300</v>
      </c>
    </row>
    <row r="1490" spans="1:5" x14ac:dyDescent="0.2">
      <c r="A1490" s="72" t="s">
        <v>14810</v>
      </c>
      <c r="B1490" s="72" t="s">
        <v>14811</v>
      </c>
      <c r="C1490" s="72" t="s">
        <v>14812</v>
      </c>
      <c r="D1490" s="73">
        <v>6</v>
      </c>
      <c r="E1490" s="72" t="s">
        <v>25316</v>
      </c>
    </row>
    <row r="1491" spans="1:5" x14ac:dyDescent="0.2">
      <c r="A1491" s="72" t="s">
        <v>14813</v>
      </c>
      <c r="B1491" s="72" t="s">
        <v>14814</v>
      </c>
      <c r="C1491" s="72" t="s">
        <v>14815</v>
      </c>
      <c r="D1491" s="73">
        <v>2</v>
      </c>
      <c r="E1491" s="72" t="s">
        <v>25301</v>
      </c>
    </row>
    <row r="1492" spans="1:5" x14ac:dyDescent="0.2">
      <c r="A1492" s="72" t="s">
        <v>14816</v>
      </c>
      <c r="B1492" s="72" t="s">
        <v>14817</v>
      </c>
      <c r="C1492" s="72" t="s">
        <v>14818</v>
      </c>
      <c r="D1492" s="73">
        <v>1</v>
      </c>
      <c r="E1492" s="72" t="s">
        <v>25300</v>
      </c>
    </row>
    <row r="1493" spans="1:5" x14ac:dyDescent="0.2">
      <c r="A1493" s="72" t="s">
        <v>14819</v>
      </c>
      <c r="B1493" s="72" t="s">
        <v>14820</v>
      </c>
      <c r="C1493" s="72" t="s">
        <v>14821</v>
      </c>
      <c r="D1493" s="73">
        <v>2</v>
      </c>
      <c r="E1493" s="72" t="s">
        <v>25301</v>
      </c>
    </row>
    <row r="1494" spans="1:5" x14ac:dyDescent="0.2">
      <c r="A1494" s="72" t="s">
        <v>14822</v>
      </c>
      <c r="B1494" s="72" t="s">
        <v>14823</v>
      </c>
      <c r="C1494" s="72" t="s">
        <v>14824</v>
      </c>
      <c r="D1494" s="73">
        <v>1</v>
      </c>
      <c r="E1494" s="72" t="s">
        <v>25300</v>
      </c>
    </row>
    <row r="1495" spans="1:5" x14ac:dyDescent="0.2">
      <c r="A1495" s="72" t="s">
        <v>14825</v>
      </c>
      <c r="B1495" s="72" t="s">
        <v>14826</v>
      </c>
      <c r="C1495" s="72" t="s">
        <v>14827</v>
      </c>
      <c r="D1495" s="73">
        <v>2</v>
      </c>
      <c r="E1495" s="72" t="s">
        <v>25301</v>
      </c>
    </row>
    <row r="1496" spans="1:5" x14ac:dyDescent="0.2">
      <c r="A1496" s="72" t="s">
        <v>14828</v>
      </c>
      <c r="B1496" s="72" t="s">
        <v>14829</v>
      </c>
      <c r="C1496" s="72" t="s">
        <v>14830</v>
      </c>
      <c r="D1496" s="73">
        <v>6</v>
      </c>
      <c r="E1496" s="72" t="s">
        <v>25316</v>
      </c>
    </row>
    <row r="1497" spans="1:5" x14ac:dyDescent="0.2">
      <c r="A1497" s="72" t="s">
        <v>14831</v>
      </c>
      <c r="B1497" s="72" t="s">
        <v>14832</v>
      </c>
      <c r="C1497" s="72" t="s">
        <v>14833</v>
      </c>
      <c r="D1497" s="73">
        <v>1</v>
      </c>
      <c r="E1497" s="72" t="s">
        <v>25300</v>
      </c>
    </row>
    <row r="1498" spans="1:5" x14ac:dyDescent="0.2">
      <c r="A1498" s="72" t="s">
        <v>14834</v>
      </c>
      <c r="B1498" s="72" t="s">
        <v>14835</v>
      </c>
      <c r="C1498" s="72" t="s">
        <v>14836</v>
      </c>
      <c r="D1498" s="73">
        <v>2</v>
      </c>
      <c r="E1498" s="72" t="s">
        <v>25301</v>
      </c>
    </row>
    <row r="1499" spans="1:5" x14ac:dyDescent="0.2">
      <c r="A1499" s="72" t="s">
        <v>14837</v>
      </c>
      <c r="B1499" s="72" t="s">
        <v>14838</v>
      </c>
      <c r="C1499" s="72" t="s">
        <v>14839</v>
      </c>
      <c r="D1499" s="73">
        <v>2</v>
      </c>
      <c r="E1499" s="72" t="s">
        <v>25301</v>
      </c>
    </row>
    <row r="1500" spans="1:5" x14ac:dyDescent="0.2">
      <c r="A1500" s="72" t="s">
        <v>14840</v>
      </c>
      <c r="B1500" s="72" t="s">
        <v>14841</v>
      </c>
      <c r="C1500" s="72" t="s">
        <v>14842</v>
      </c>
      <c r="D1500" s="73">
        <v>8</v>
      </c>
      <c r="E1500" s="72" t="s">
        <v>25302</v>
      </c>
    </row>
    <row r="1501" spans="1:5" x14ac:dyDescent="0.2">
      <c r="A1501" s="72" t="s">
        <v>14843</v>
      </c>
      <c r="B1501" s="72" t="s">
        <v>14844</v>
      </c>
      <c r="C1501" s="72" t="s">
        <v>14845</v>
      </c>
      <c r="D1501" s="73">
        <v>7</v>
      </c>
      <c r="E1501" s="72" t="s">
        <v>25303</v>
      </c>
    </row>
    <row r="1502" spans="1:5" x14ac:dyDescent="0.2">
      <c r="A1502" s="72" t="s">
        <v>14846</v>
      </c>
      <c r="B1502" s="72" t="s">
        <v>14847</v>
      </c>
      <c r="C1502" s="72" t="s">
        <v>14848</v>
      </c>
      <c r="D1502" s="73">
        <v>1</v>
      </c>
      <c r="E1502" s="72" t="s">
        <v>25300</v>
      </c>
    </row>
    <row r="1503" spans="1:5" x14ac:dyDescent="0.2">
      <c r="A1503" s="72" t="s">
        <v>14849</v>
      </c>
      <c r="B1503" s="72" t="s">
        <v>14850</v>
      </c>
      <c r="C1503" s="72" t="s">
        <v>14851</v>
      </c>
      <c r="D1503" s="73">
        <v>1</v>
      </c>
      <c r="E1503" s="72" t="s">
        <v>25300</v>
      </c>
    </row>
    <row r="1504" spans="1:5" x14ac:dyDescent="0.2">
      <c r="A1504" s="72" t="s">
        <v>14852</v>
      </c>
      <c r="B1504" s="72" t="s">
        <v>14853</v>
      </c>
      <c r="C1504" s="72" t="s">
        <v>14854</v>
      </c>
      <c r="D1504" s="73">
        <v>6</v>
      </c>
      <c r="E1504" s="72" t="s">
        <v>25316</v>
      </c>
    </row>
    <row r="1505" spans="1:5" x14ac:dyDescent="0.2">
      <c r="A1505" s="72" t="s">
        <v>14855</v>
      </c>
      <c r="B1505" s="72" t="s">
        <v>14856</v>
      </c>
      <c r="C1505" s="72" t="s">
        <v>14857</v>
      </c>
      <c r="D1505" s="73">
        <v>1</v>
      </c>
      <c r="E1505" s="72" t="s">
        <v>25300</v>
      </c>
    </row>
    <row r="1506" spans="1:5" x14ac:dyDescent="0.2">
      <c r="A1506" s="72" t="s">
        <v>14858</v>
      </c>
      <c r="B1506" s="72" t="s">
        <v>14859</v>
      </c>
      <c r="C1506" s="72" t="s">
        <v>14860</v>
      </c>
      <c r="D1506" s="73">
        <v>2</v>
      </c>
      <c r="E1506" s="72" t="s">
        <v>25301</v>
      </c>
    </row>
    <row r="1507" spans="1:5" x14ac:dyDescent="0.2">
      <c r="A1507" s="72" t="s">
        <v>14861</v>
      </c>
      <c r="B1507" s="72" t="s">
        <v>14862</v>
      </c>
      <c r="C1507" s="72" t="s">
        <v>14863</v>
      </c>
      <c r="D1507" s="73">
        <v>1</v>
      </c>
      <c r="E1507" s="72" t="s">
        <v>25300</v>
      </c>
    </row>
    <row r="1508" spans="1:5" x14ac:dyDescent="0.2">
      <c r="A1508" s="72" t="s">
        <v>14864</v>
      </c>
      <c r="B1508" s="72" t="s">
        <v>14865</v>
      </c>
      <c r="C1508" s="72" t="s">
        <v>14866</v>
      </c>
      <c r="D1508" s="73">
        <v>1</v>
      </c>
      <c r="E1508" s="72" t="s">
        <v>25300</v>
      </c>
    </row>
    <row r="1509" spans="1:5" x14ac:dyDescent="0.2">
      <c r="A1509" s="72" t="s">
        <v>14867</v>
      </c>
      <c r="B1509" s="72" t="s">
        <v>14868</v>
      </c>
      <c r="C1509" s="72" t="s">
        <v>14869</v>
      </c>
      <c r="D1509" s="73">
        <v>6</v>
      </c>
      <c r="E1509" s="72" t="s">
        <v>25316</v>
      </c>
    </row>
    <row r="1510" spans="1:5" x14ac:dyDescent="0.2">
      <c r="A1510" s="72" t="s">
        <v>14870</v>
      </c>
      <c r="B1510" s="72" t="s">
        <v>14871</v>
      </c>
      <c r="C1510" s="72" t="s">
        <v>14872</v>
      </c>
      <c r="D1510" s="73">
        <v>10</v>
      </c>
      <c r="E1510" s="72" t="s">
        <v>25303</v>
      </c>
    </row>
    <row r="1511" spans="1:5" x14ac:dyDescent="0.2">
      <c r="A1511" s="72" t="s">
        <v>14873</v>
      </c>
      <c r="B1511" s="72" t="s">
        <v>14874</v>
      </c>
      <c r="C1511" s="72" t="s">
        <v>14875</v>
      </c>
      <c r="D1511" s="73">
        <v>4</v>
      </c>
      <c r="E1511" s="72" t="s">
        <v>25302</v>
      </c>
    </row>
    <row r="1512" spans="1:5" x14ac:dyDescent="0.2">
      <c r="A1512" s="72" t="s">
        <v>14876</v>
      </c>
      <c r="B1512" s="72" t="s">
        <v>14877</v>
      </c>
      <c r="C1512" s="72" t="s">
        <v>14878</v>
      </c>
      <c r="D1512" s="73">
        <v>1</v>
      </c>
      <c r="E1512" s="72" t="s">
        <v>25300</v>
      </c>
    </row>
    <row r="1513" spans="1:5" x14ac:dyDescent="0.2">
      <c r="A1513" s="72" t="s">
        <v>14879</v>
      </c>
      <c r="B1513" s="72" t="s">
        <v>14880</v>
      </c>
      <c r="C1513" s="72" t="s">
        <v>14881</v>
      </c>
      <c r="D1513" s="73">
        <v>8</v>
      </c>
      <c r="E1513" s="72" t="s">
        <v>25302</v>
      </c>
    </row>
    <row r="1514" spans="1:5" x14ac:dyDescent="0.2">
      <c r="A1514" s="72" t="s">
        <v>14882</v>
      </c>
      <c r="B1514" s="72" t="s">
        <v>14883</v>
      </c>
      <c r="C1514" s="72" t="s">
        <v>14884</v>
      </c>
      <c r="D1514" s="73">
        <v>7</v>
      </c>
      <c r="E1514" s="72" t="s">
        <v>25303</v>
      </c>
    </row>
    <row r="1515" spans="1:5" x14ac:dyDescent="0.2">
      <c r="A1515" s="72" t="s">
        <v>14885</v>
      </c>
      <c r="B1515" s="72" t="s">
        <v>14886</v>
      </c>
      <c r="C1515" s="72" t="s">
        <v>14887</v>
      </c>
      <c r="D1515" s="73">
        <v>1</v>
      </c>
      <c r="E1515" s="72" t="s">
        <v>25300</v>
      </c>
    </row>
    <row r="1516" spans="1:5" x14ac:dyDescent="0.2">
      <c r="A1516" s="72" t="s">
        <v>14888</v>
      </c>
      <c r="B1516" s="72" t="s">
        <v>14889</v>
      </c>
      <c r="C1516" s="72" t="s">
        <v>14890</v>
      </c>
      <c r="D1516" s="73">
        <v>2</v>
      </c>
      <c r="E1516" s="72" t="s">
        <v>25301</v>
      </c>
    </row>
    <row r="1517" spans="1:5" x14ac:dyDescent="0.2">
      <c r="A1517" s="72" t="s">
        <v>14891</v>
      </c>
      <c r="B1517" s="72" t="s">
        <v>14892</v>
      </c>
      <c r="C1517" s="72" t="s">
        <v>14893</v>
      </c>
      <c r="D1517" s="73">
        <v>1</v>
      </c>
      <c r="E1517" s="72" t="s">
        <v>25300</v>
      </c>
    </row>
    <row r="1518" spans="1:5" x14ac:dyDescent="0.2">
      <c r="A1518" s="72" t="s">
        <v>14894</v>
      </c>
      <c r="B1518" s="72" t="s">
        <v>14895</v>
      </c>
      <c r="C1518" s="72" t="s">
        <v>14896</v>
      </c>
      <c r="D1518" s="73">
        <v>4</v>
      </c>
      <c r="E1518" s="72" t="s">
        <v>25302</v>
      </c>
    </row>
    <row r="1519" spans="1:5" x14ac:dyDescent="0.2">
      <c r="A1519" s="72" t="s">
        <v>14897</v>
      </c>
      <c r="B1519" s="72" t="s">
        <v>14898</v>
      </c>
      <c r="C1519" s="72" t="s">
        <v>14899</v>
      </c>
      <c r="D1519" s="73">
        <v>1</v>
      </c>
      <c r="E1519" s="72" t="s">
        <v>25300</v>
      </c>
    </row>
    <row r="1520" spans="1:5" x14ac:dyDescent="0.2">
      <c r="A1520" s="72" t="s">
        <v>14900</v>
      </c>
      <c r="B1520" s="72" t="s">
        <v>14901</v>
      </c>
      <c r="C1520" s="72" t="s">
        <v>14902</v>
      </c>
      <c r="D1520" s="73">
        <v>6</v>
      </c>
      <c r="E1520" s="72" t="s">
        <v>25316</v>
      </c>
    </row>
    <row r="1521" spans="1:5" x14ac:dyDescent="0.2">
      <c r="A1521" s="72" t="s">
        <v>14903</v>
      </c>
      <c r="B1521" s="72" t="s">
        <v>14904</v>
      </c>
      <c r="C1521" s="72" t="s">
        <v>14905</v>
      </c>
      <c r="D1521" s="73">
        <v>9</v>
      </c>
      <c r="E1521" s="72" t="s">
        <v>25303</v>
      </c>
    </row>
    <row r="1522" spans="1:5" x14ac:dyDescent="0.2">
      <c r="A1522" s="72" t="s">
        <v>14906</v>
      </c>
      <c r="B1522" s="72" t="s">
        <v>14907</v>
      </c>
      <c r="C1522" s="72" t="s">
        <v>14908</v>
      </c>
      <c r="D1522" s="73">
        <v>1</v>
      </c>
      <c r="E1522" s="72" t="s">
        <v>25300</v>
      </c>
    </row>
    <row r="1523" spans="1:5" x14ac:dyDescent="0.2">
      <c r="A1523" s="72" t="s">
        <v>14909</v>
      </c>
      <c r="B1523" s="72" t="s">
        <v>14910</v>
      </c>
      <c r="C1523" s="72" t="s">
        <v>14911</v>
      </c>
      <c r="D1523" s="73">
        <v>2</v>
      </c>
      <c r="E1523" s="72" t="s">
        <v>25301</v>
      </c>
    </row>
    <row r="1524" spans="1:5" x14ac:dyDescent="0.2">
      <c r="A1524" s="72" t="s">
        <v>14912</v>
      </c>
      <c r="B1524" s="72" t="s">
        <v>14913</v>
      </c>
      <c r="C1524" s="72" t="s">
        <v>14914</v>
      </c>
      <c r="D1524" s="73">
        <v>6</v>
      </c>
      <c r="E1524" s="72" t="s">
        <v>25316</v>
      </c>
    </row>
    <row r="1525" spans="1:5" x14ac:dyDescent="0.2">
      <c r="A1525" s="72" t="s">
        <v>14915</v>
      </c>
      <c r="B1525" s="72" t="s">
        <v>14916</v>
      </c>
      <c r="C1525" s="72" t="s">
        <v>14917</v>
      </c>
      <c r="D1525" s="73">
        <v>1</v>
      </c>
      <c r="E1525" s="72" t="s">
        <v>25300</v>
      </c>
    </row>
    <row r="1526" spans="1:5" x14ac:dyDescent="0.2">
      <c r="A1526" s="72" t="s">
        <v>14918</v>
      </c>
      <c r="B1526" s="72" t="s">
        <v>14919</v>
      </c>
      <c r="C1526" s="72" t="s">
        <v>14920</v>
      </c>
      <c r="D1526" s="73">
        <v>8</v>
      </c>
      <c r="E1526" s="72" t="s">
        <v>25302</v>
      </c>
    </row>
    <row r="1527" spans="1:5" x14ac:dyDescent="0.2">
      <c r="A1527" s="72" t="s">
        <v>14921</v>
      </c>
      <c r="B1527" s="72" t="s">
        <v>14922</v>
      </c>
      <c r="C1527" s="72" t="s">
        <v>14923</v>
      </c>
      <c r="D1527" s="73">
        <v>10</v>
      </c>
      <c r="E1527" s="72" t="s">
        <v>25303</v>
      </c>
    </row>
    <row r="1528" spans="1:5" x14ac:dyDescent="0.2">
      <c r="A1528" s="72" t="s">
        <v>14924</v>
      </c>
      <c r="B1528" s="72" t="s">
        <v>14925</v>
      </c>
      <c r="C1528" s="72" t="s">
        <v>14926</v>
      </c>
      <c r="D1528" s="73">
        <v>2</v>
      </c>
      <c r="E1528" s="72" t="s">
        <v>25301</v>
      </c>
    </row>
    <row r="1529" spans="1:5" x14ac:dyDescent="0.2">
      <c r="A1529" s="72" t="s">
        <v>14927</v>
      </c>
      <c r="B1529" s="72" t="s">
        <v>14928</v>
      </c>
      <c r="C1529" s="72" t="s">
        <v>14929</v>
      </c>
      <c r="D1529" s="73">
        <v>6</v>
      </c>
      <c r="E1529" s="72" t="s">
        <v>25316</v>
      </c>
    </row>
    <row r="1530" spans="1:5" x14ac:dyDescent="0.2">
      <c r="A1530" s="72" t="s">
        <v>14930</v>
      </c>
      <c r="B1530" s="72" t="s">
        <v>14931</v>
      </c>
      <c r="C1530" s="72" t="s">
        <v>14932</v>
      </c>
      <c r="D1530" s="73">
        <v>4</v>
      </c>
      <c r="E1530" s="72" t="s">
        <v>25302</v>
      </c>
    </row>
    <row r="1531" spans="1:5" x14ac:dyDescent="0.2">
      <c r="A1531" s="72" t="s">
        <v>14933</v>
      </c>
      <c r="B1531" s="72" t="s">
        <v>14934</v>
      </c>
      <c r="C1531" s="72" t="s">
        <v>14935</v>
      </c>
      <c r="D1531" s="73">
        <v>2</v>
      </c>
      <c r="E1531" s="72" t="s">
        <v>25301</v>
      </c>
    </row>
    <row r="1532" spans="1:5" x14ac:dyDescent="0.2">
      <c r="A1532" s="72" t="s">
        <v>14936</v>
      </c>
      <c r="B1532" s="72" t="s">
        <v>14937</v>
      </c>
      <c r="C1532" s="72" t="s">
        <v>14938</v>
      </c>
      <c r="D1532" s="73">
        <v>1</v>
      </c>
      <c r="E1532" s="72" t="s">
        <v>25300</v>
      </c>
    </row>
    <row r="1533" spans="1:5" x14ac:dyDescent="0.2">
      <c r="A1533" s="72" t="s">
        <v>14939</v>
      </c>
      <c r="B1533" s="72" t="s">
        <v>14940</v>
      </c>
      <c r="C1533" s="72" t="s">
        <v>14941</v>
      </c>
      <c r="D1533" s="73">
        <v>1</v>
      </c>
      <c r="E1533" s="72" t="s">
        <v>25300</v>
      </c>
    </row>
    <row r="1534" spans="1:5" x14ac:dyDescent="0.2">
      <c r="A1534" s="72" t="s">
        <v>14942</v>
      </c>
      <c r="B1534" s="72" t="s">
        <v>14943</v>
      </c>
      <c r="C1534" s="72" t="s">
        <v>14944</v>
      </c>
      <c r="D1534" s="73">
        <v>1</v>
      </c>
      <c r="E1534" s="72" t="s">
        <v>25300</v>
      </c>
    </row>
    <row r="1535" spans="1:5" x14ac:dyDescent="0.2">
      <c r="A1535" s="72" t="s">
        <v>14945</v>
      </c>
      <c r="B1535" s="72" t="s">
        <v>14946</v>
      </c>
      <c r="C1535" s="72" t="s">
        <v>14947</v>
      </c>
      <c r="D1535" s="73">
        <v>1</v>
      </c>
      <c r="E1535" s="72" t="s">
        <v>25300</v>
      </c>
    </row>
    <row r="1536" spans="1:5" x14ac:dyDescent="0.2">
      <c r="A1536" s="72" t="s">
        <v>14948</v>
      </c>
      <c r="B1536" s="72" t="s">
        <v>14949</v>
      </c>
      <c r="C1536" s="72" t="s">
        <v>14950</v>
      </c>
      <c r="D1536" s="73">
        <v>1</v>
      </c>
      <c r="E1536" s="72" t="s">
        <v>25300</v>
      </c>
    </row>
    <row r="1537" spans="1:5" x14ac:dyDescent="0.2">
      <c r="A1537" s="72" t="s">
        <v>3737</v>
      </c>
      <c r="B1537" s="72" t="s">
        <v>3738</v>
      </c>
      <c r="C1537" s="72" t="s">
        <v>14951</v>
      </c>
      <c r="D1537" s="73">
        <v>1</v>
      </c>
      <c r="E1537" s="72" t="s">
        <v>25300</v>
      </c>
    </row>
    <row r="1538" spans="1:5" x14ac:dyDescent="0.2">
      <c r="A1538" s="72" t="s">
        <v>14952</v>
      </c>
      <c r="B1538" s="72" t="s">
        <v>14953</v>
      </c>
      <c r="C1538" s="72" t="s">
        <v>14954</v>
      </c>
      <c r="D1538" s="73">
        <v>1</v>
      </c>
      <c r="E1538" s="72" t="s">
        <v>25300</v>
      </c>
    </row>
    <row r="1539" spans="1:5" x14ac:dyDescent="0.2">
      <c r="A1539" s="72" t="s">
        <v>14955</v>
      </c>
      <c r="B1539" s="72" t="s">
        <v>14956</v>
      </c>
      <c r="C1539" s="72" t="s">
        <v>14957</v>
      </c>
      <c r="D1539" s="73">
        <v>1</v>
      </c>
      <c r="E1539" s="72" t="s">
        <v>25300</v>
      </c>
    </row>
    <row r="1540" spans="1:5" x14ac:dyDescent="0.2">
      <c r="A1540" s="72" t="s">
        <v>14958</v>
      </c>
      <c r="B1540" s="72" t="s">
        <v>14959</v>
      </c>
      <c r="C1540" s="72" t="s">
        <v>14960</v>
      </c>
      <c r="D1540" s="73">
        <v>1</v>
      </c>
      <c r="E1540" s="72" t="s">
        <v>25300</v>
      </c>
    </row>
    <row r="1541" spans="1:5" x14ac:dyDescent="0.2">
      <c r="A1541" s="72" t="s">
        <v>14961</v>
      </c>
      <c r="B1541" s="72" t="s">
        <v>14962</v>
      </c>
      <c r="C1541" s="72" t="s">
        <v>14963</v>
      </c>
      <c r="D1541" s="73">
        <v>1</v>
      </c>
      <c r="E1541" s="72" t="s">
        <v>25300</v>
      </c>
    </row>
    <row r="1542" spans="1:5" x14ac:dyDescent="0.2">
      <c r="A1542" s="72" t="s">
        <v>14964</v>
      </c>
      <c r="B1542" s="72" t="s">
        <v>14965</v>
      </c>
      <c r="C1542" s="72" t="s">
        <v>14966</v>
      </c>
      <c r="D1542" s="73">
        <v>1</v>
      </c>
      <c r="E1542" s="72" t="s">
        <v>25300</v>
      </c>
    </row>
    <row r="1543" spans="1:5" x14ac:dyDescent="0.2">
      <c r="A1543" s="72" t="s">
        <v>14967</v>
      </c>
      <c r="B1543" s="72" t="s">
        <v>14968</v>
      </c>
      <c r="C1543" s="72" t="s">
        <v>14969</v>
      </c>
      <c r="D1543" s="73">
        <v>1</v>
      </c>
      <c r="E1543" s="72" t="s">
        <v>25300</v>
      </c>
    </row>
    <row r="1544" spans="1:5" x14ac:dyDescent="0.2">
      <c r="A1544" s="72" t="s">
        <v>14970</v>
      </c>
      <c r="B1544" s="72" t="s">
        <v>14971</v>
      </c>
      <c r="C1544" s="72" t="s">
        <v>14972</v>
      </c>
      <c r="D1544" s="73">
        <v>1</v>
      </c>
      <c r="E1544" s="72" t="s">
        <v>25300</v>
      </c>
    </row>
    <row r="1545" spans="1:5" x14ac:dyDescent="0.2">
      <c r="A1545" s="72" t="s">
        <v>14973</v>
      </c>
      <c r="B1545" s="72" t="s">
        <v>14974</v>
      </c>
      <c r="C1545" s="72" t="s">
        <v>14975</v>
      </c>
      <c r="D1545" s="73">
        <v>1</v>
      </c>
      <c r="E1545" s="72" t="s">
        <v>25300</v>
      </c>
    </row>
    <row r="1546" spans="1:5" x14ac:dyDescent="0.2">
      <c r="A1546" s="72" t="s">
        <v>14976</v>
      </c>
      <c r="B1546" s="72" t="s">
        <v>14977</v>
      </c>
      <c r="C1546" s="72" t="s">
        <v>14978</v>
      </c>
      <c r="D1546" s="73">
        <v>1</v>
      </c>
      <c r="E1546" s="72" t="s">
        <v>25300</v>
      </c>
    </row>
    <row r="1547" spans="1:5" x14ac:dyDescent="0.2">
      <c r="A1547" s="72" t="s">
        <v>14979</v>
      </c>
      <c r="B1547" s="72" t="s">
        <v>14980</v>
      </c>
      <c r="C1547" s="72" t="s">
        <v>14981</v>
      </c>
      <c r="D1547" s="73">
        <v>1</v>
      </c>
      <c r="E1547" s="72" t="s">
        <v>25300</v>
      </c>
    </row>
    <row r="1548" spans="1:5" x14ac:dyDescent="0.2">
      <c r="A1548" s="72" t="s">
        <v>14982</v>
      </c>
      <c r="B1548" s="72" t="s">
        <v>14983</v>
      </c>
      <c r="C1548" s="72" t="s">
        <v>14984</v>
      </c>
      <c r="D1548" s="73">
        <v>1</v>
      </c>
      <c r="E1548" s="72" t="s">
        <v>25300</v>
      </c>
    </row>
    <row r="1549" spans="1:5" x14ac:dyDescent="0.2">
      <c r="A1549" s="72" t="s">
        <v>14985</v>
      </c>
      <c r="B1549" s="72" t="s">
        <v>14986</v>
      </c>
      <c r="C1549" s="72" t="s">
        <v>14987</v>
      </c>
      <c r="D1549" s="73">
        <v>1</v>
      </c>
      <c r="E1549" s="72" t="s">
        <v>25300</v>
      </c>
    </row>
    <row r="1550" spans="1:5" x14ac:dyDescent="0.2">
      <c r="A1550" s="72" t="s">
        <v>14988</v>
      </c>
      <c r="B1550" s="72" t="s">
        <v>14989</v>
      </c>
      <c r="C1550" s="72" t="s">
        <v>14990</v>
      </c>
      <c r="D1550" s="73">
        <v>1</v>
      </c>
      <c r="E1550" s="72" t="s">
        <v>25300</v>
      </c>
    </row>
    <row r="1551" spans="1:5" x14ac:dyDescent="0.2">
      <c r="A1551" s="72" t="s">
        <v>14991</v>
      </c>
      <c r="B1551" s="72" t="s">
        <v>14992</v>
      </c>
      <c r="C1551" s="72" t="s">
        <v>14993</v>
      </c>
      <c r="D1551" s="73">
        <v>1</v>
      </c>
      <c r="E1551" s="72" t="s">
        <v>25300</v>
      </c>
    </row>
    <row r="1552" spans="1:5" x14ac:dyDescent="0.2">
      <c r="A1552" s="72" t="s">
        <v>14994</v>
      </c>
      <c r="B1552" s="72" t="s">
        <v>14995</v>
      </c>
      <c r="C1552" s="72" t="s">
        <v>14996</v>
      </c>
      <c r="D1552" s="73">
        <v>1</v>
      </c>
      <c r="E1552" s="72" t="s">
        <v>25300</v>
      </c>
    </row>
    <row r="1553" spans="1:5" x14ac:dyDescent="0.2">
      <c r="A1553" s="72" t="s">
        <v>14997</v>
      </c>
      <c r="B1553" s="72" t="s">
        <v>14998</v>
      </c>
      <c r="C1553" s="72" t="s">
        <v>14999</v>
      </c>
      <c r="D1553" s="73">
        <v>1</v>
      </c>
      <c r="E1553" s="72" t="s">
        <v>25300</v>
      </c>
    </row>
    <row r="1554" spans="1:5" x14ac:dyDescent="0.2">
      <c r="A1554" s="72" t="s">
        <v>15000</v>
      </c>
      <c r="B1554" s="72" t="s">
        <v>15001</v>
      </c>
      <c r="C1554" s="72" t="s">
        <v>15002</v>
      </c>
      <c r="D1554" s="73">
        <v>1</v>
      </c>
      <c r="E1554" s="72" t="s">
        <v>25300</v>
      </c>
    </row>
    <row r="1555" spans="1:5" x14ac:dyDescent="0.2">
      <c r="A1555" s="72" t="s">
        <v>15003</v>
      </c>
      <c r="B1555" s="72" t="s">
        <v>15004</v>
      </c>
      <c r="C1555" s="72" t="s">
        <v>15005</v>
      </c>
      <c r="D1555" s="73">
        <v>1</v>
      </c>
      <c r="E1555" s="72" t="s">
        <v>25300</v>
      </c>
    </row>
    <row r="1556" spans="1:5" x14ac:dyDescent="0.2">
      <c r="A1556" s="72" t="s">
        <v>15006</v>
      </c>
      <c r="B1556" s="72" t="s">
        <v>15007</v>
      </c>
      <c r="C1556" s="72" t="s">
        <v>15008</v>
      </c>
      <c r="D1556" s="73">
        <v>1</v>
      </c>
      <c r="E1556" s="72" t="s">
        <v>25300</v>
      </c>
    </row>
    <row r="1557" spans="1:5" x14ac:dyDescent="0.2">
      <c r="A1557" s="72" t="s">
        <v>15009</v>
      </c>
      <c r="B1557" s="72" t="s">
        <v>15010</v>
      </c>
      <c r="C1557" s="72" t="s">
        <v>15011</v>
      </c>
      <c r="D1557" s="73">
        <v>1</v>
      </c>
      <c r="E1557" s="72" t="s">
        <v>25300</v>
      </c>
    </row>
    <row r="1558" spans="1:5" x14ac:dyDescent="0.2">
      <c r="A1558" s="72" t="s">
        <v>15012</v>
      </c>
      <c r="B1558" s="72" t="s">
        <v>15013</v>
      </c>
      <c r="C1558" s="72" t="s">
        <v>15014</v>
      </c>
      <c r="D1558" s="73">
        <v>1</v>
      </c>
      <c r="E1558" s="72" t="s">
        <v>25300</v>
      </c>
    </row>
    <row r="1559" spans="1:5" x14ac:dyDescent="0.2">
      <c r="A1559" s="72" t="s">
        <v>15015</v>
      </c>
      <c r="B1559" s="72" t="s">
        <v>15016</v>
      </c>
      <c r="C1559" s="72" t="s">
        <v>15017</v>
      </c>
      <c r="D1559" s="73">
        <v>1</v>
      </c>
      <c r="E1559" s="72" t="s">
        <v>25300</v>
      </c>
    </row>
    <row r="1560" spans="1:5" x14ac:dyDescent="0.2">
      <c r="A1560" s="72" t="s">
        <v>15018</v>
      </c>
      <c r="B1560" s="72" t="s">
        <v>15019</v>
      </c>
      <c r="C1560" s="72" t="s">
        <v>15020</v>
      </c>
      <c r="D1560" s="73">
        <v>1</v>
      </c>
      <c r="E1560" s="72" t="s">
        <v>25300</v>
      </c>
    </row>
    <row r="1561" spans="1:5" x14ac:dyDescent="0.2">
      <c r="A1561" s="72" t="s">
        <v>15021</v>
      </c>
      <c r="B1561" s="72" t="s">
        <v>15022</v>
      </c>
      <c r="C1561" s="72" t="s">
        <v>15023</v>
      </c>
      <c r="D1561" s="73">
        <v>1</v>
      </c>
      <c r="E1561" s="72" t="s">
        <v>25300</v>
      </c>
    </row>
    <row r="1562" spans="1:5" x14ac:dyDescent="0.2">
      <c r="A1562" s="72" t="s">
        <v>15024</v>
      </c>
      <c r="B1562" s="72" t="s">
        <v>15025</v>
      </c>
      <c r="C1562" s="72" t="s">
        <v>15026</v>
      </c>
      <c r="D1562" s="73">
        <v>1</v>
      </c>
      <c r="E1562" s="72" t="s">
        <v>25300</v>
      </c>
    </row>
    <row r="1563" spans="1:5" x14ac:dyDescent="0.2">
      <c r="A1563" s="72" t="s">
        <v>15027</v>
      </c>
      <c r="B1563" s="72" t="s">
        <v>15028</v>
      </c>
      <c r="C1563" s="72" t="s">
        <v>15029</v>
      </c>
      <c r="D1563" s="73">
        <v>1</v>
      </c>
      <c r="E1563" s="72" t="s">
        <v>25300</v>
      </c>
    </row>
    <row r="1564" spans="1:5" x14ac:dyDescent="0.2">
      <c r="A1564" s="72" t="s">
        <v>15030</v>
      </c>
      <c r="B1564" s="72" t="s">
        <v>15031</v>
      </c>
      <c r="C1564" s="72" t="s">
        <v>15032</v>
      </c>
      <c r="D1564" s="73">
        <v>1</v>
      </c>
      <c r="E1564" s="72" t="s">
        <v>25300</v>
      </c>
    </row>
    <row r="1565" spans="1:5" x14ac:dyDescent="0.2">
      <c r="A1565" s="72" t="s">
        <v>15033</v>
      </c>
      <c r="B1565" s="72" t="s">
        <v>15034</v>
      </c>
      <c r="C1565" s="72" t="s">
        <v>15035</v>
      </c>
      <c r="D1565" s="73">
        <v>1</v>
      </c>
      <c r="E1565" s="72" t="s">
        <v>25300</v>
      </c>
    </row>
    <row r="1566" spans="1:5" x14ac:dyDescent="0.2">
      <c r="A1566" s="72" t="s">
        <v>15036</v>
      </c>
      <c r="B1566" s="72" t="s">
        <v>15037</v>
      </c>
      <c r="C1566" s="72" t="s">
        <v>15038</v>
      </c>
      <c r="D1566" s="73">
        <v>1</v>
      </c>
      <c r="E1566" s="72" t="s">
        <v>25300</v>
      </c>
    </row>
    <row r="1567" spans="1:5" x14ac:dyDescent="0.2">
      <c r="A1567" s="72" t="s">
        <v>15039</v>
      </c>
      <c r="B1567" s="72" t="s">
        <v>15040</v>
      </c>
      <c r="C1567" s="72" t="s">
        <v>15041</v>
      </c>
      <c r="D1567" s="73">
        <v>1</v>
      </c>
      <c r="E1567" s="72" t="s">
        <v>25300</v>
      </c>
    </row>
    <row r="1568" spans="1:5" x14ac:dyDescent="0.2">
      <c r="A1568" s="72" t="s">
        <v>15042</v>
      </c>
      <c r="B1568" s="72" t="s">
        <v>15043</v>
      </c>
      <c r="C1568" s="72" t="s">
        <v>15044</v>
      </c>
      <c r="D1568" s="73">
        <v>1</v>
      </c>
      <c r="E1568" s="72" t="s">
        <v>25300</v>
      </c>
    </row>
    <row r="1569" spans="1:5" x14ac:dyDescent="0.2">
      <c r="A1569" s="72" t="s">
        <v>15045</v>
      </c>
      <c r="B1569" s="72" t="s">
        <v>15046</v>
      </c>
      <c r="C1569" s="72" t="s">
        <v>15047</v>
      </c>
      <c r="D1569" s="73">
        <v>1</v>
      </c>
      <c r="E1569" s="72" t="s">
        <v>25300</v>
      </c>
    </row>
    <row r="1570" spans="1:5" x14ac:dyDescent="0.2">
      <c r="A1570" s="72" t="s">
        <v>15048</v>
      </c>
      <c r="B1570" s="72" t="s">
        <v>15049</v>
      </c>
      <c r="C1570" s="72" t="s">
        <v>15050</v>
      </c>
      <c r="D1570" s="73">
        <v>1</v>
      </c>
      <c r="E1570" s="72" t="s">
        <v>25300</v>
      </c>
    </row>
    <row r="1571" spans="1:5" x14ac:dyDescent="0.2">
      <c r="A1571" s="72" t="s">
        <v>15051</v>
      </c>
      <c r="B1571" s="72" t="s">
        <v>15052</v>
      </c>
      <c r="C1571" s="72" t="s">
        <v>15053</v>
      </c>
      <c r="D1571" s="73">
        <v>1</v>
      </c>
      <c r="E1571" s="72" t="s">
        <v>25300</v>
      </c>
    </row>
    <row r="1572" spans="1:5" x14ac:dyDescent="0.2">
      <c r="A1572" s="72" t="s">
        <v>15054</v>
      </c>
      <c r="B1572" s="72" t="s">
        <v>15055</v>
      </c>
      <c r="C1572" s="72" t="s">
        <v>15056</v>
      </c>
      <c r="D1572" s="73">
        <v>1</v>
      </c>
      <c r="E1572" s="72" t="s">
        <v>25300</v>
      </c>
    </row>
    <row r="1573" spans="1:5" x14ac:dyDescent="0.2">
      <c r="A1573" s="72" t="s">
        <v>15057</v>
      </c>
      <c r="B1573" s="72" t="s">
        <v>15058</v>
      </c>
      <c r="C1573" s="72" t="s">
        <v>15059</v>
      </c>
      <c r="D1573" s="73">
        <v>1</v>
      </c>
      <c r="E1573" s="72" t="s">
        <v>25300</v>
      </c>
    </row>
    <row r="1574" spans="1:5" x14ac:dyDescent="0.2">
      <c r="A1574" s="72" t="s">
        <v>15060</v>
      </c>
      <c r="B1574" s="72" t="s">
        <v>15061</v>
      </c>
      <c r="C1574" s="72" t="s">
        <v>15062</v>
      </c>
      <c r="D1574" s="73">
        <v>1</v>
      </c>
      <c r="E1574" s="72" t="s">
        <v>25300</v>
      </c>
    </row>
    <row r="1575" spans="1:5" x14ac:dyDescent="0.2">
      <c r="A1575" s="72" t="s">
        <v>15063</v>
      </c>
      <c r="B1575" s="72" t="s">
        <v>15064</v>
      </c>
      <c r="C1575" s="72" t="s">
        <v>15065</v>
      </c>
      <c r="D1575" s="73">
        <v>1</v>
      </c>
      <c r="E1575" s="72" t="s">
        <v>25300</v>
      </c>
    </row>
    <row r="1576" spans="1:5" x14ac:dyDescent="0.2">
      <c r="A1576" s="72" t="s">
        <v>15066</v>
      </c>
      <c r="B1576" s="72" t="s">
        <v>15067</v>
      </c>
      <c r="C1576" s="72" t="s">
        <v>15068</v>
      </c>
      <c r="D1576" s="73">
        <v>1</v>
      </c>
      <c r="E1576" s="72" t="s">
        <v>25300</v>
      </c>
    </row>
    <row r="1577" spans="1:5" x14ac:dyDescent="0.2">
      <c r="A1577" s="72" t="s">
        <v>15069</v>
      </c>
      <c r="B1577" s="72" t="s">
        <v>15070</v>
      </c>
      <c r="C1577" s="72" t="s">
        <v>15071</v>
      </c>
      <c r="D1577" s="73">
        <v>1</v>
      </c>
      <c r="E1577" s="72" t="s">
        <v>25300</v>
      </c>
    </row>
    <row r="1578" spans="1:5" x14ac:dyDescent="0.2">
      <c r="A1578" s="72" t="s">
        <v>15072</v>
      </c>
      <c r="B1578" s="72" t="s">
        <v>15073</v>
      </c>
      <c r="C1578" s="72" t="s">
        <v>15074</v>
      </c>
      <c r="D1578" s="73">
        <v>1</v>
      </c>
      <c r="E1578" s="72" t="s">
        <v>25300</v>
      </c>
    </row>
    <row r="1579" spans="1:5" x14ac:dyDescent="0.2">
      <c r="A1579" s="72" t="s">
        <v>15075</v>
      </c>
      <c r="B1579" s="72" t="s">
        <v>15076</v>
      </c>
      <c r="C1579" s="72" t="s">
        <v>15077</v>
      </c>
      <c r="D1579" s="73">
        <v>1</v>
      </c>
      <c r="E1579" s="72" t="s">
        <v>25300</v>
      </c>
    </row>
    <row r="1580" spans="1:5" x14ac:dyDescent="0.2">
      <c r="A1580" s="72" t="s">
        <v>15078</v>
      </c>
      <c r="B1580" s="72" t="s">
        <v>15079</v>
      </c>
      <c r="C1580" s="72" t="s">
        <v>15080</v>
      </c>
      <c r="D1580" s="73">
        <v>1</v>
      </c>
      <c r="E1580" s="72" t="s">
        <v>25300</v>
      </c>
    </row>
    <row r="1581" spans="1:5" x14ac:dyDescent="0.2">
      <c r="A1581" s="72" t="s">
        <v>15081</v>
      </c>
      <c r="B1581" s="72" t="s">
        <v>15082</v>
      </c>
      <c r="C1581" s="72" t="s">
        <v>15083</v>
      </c>
      <c r="D1581" s="73">
        <v>1</v>
      </c>
      <c r="E1581" s="72" t="s">
        <v>25300</v>
      </c>
    </row>
    <row r="1582" spans="1:5" x14ac:dyDescent="0.2">
      <c r="A1582" s="72" t="s">
        <v>15084</v>
      </c>
      <c r="B1582" s="72" t="s">
        <v>15085</v>
      </c>
      <c r="C1582" s="72" t="s">
        <v>15086</v>
      </c>
      <c r="D1582" s="73">
        <v>1</v>
      </c>
      <c r="E1582" s="72" t="s">
        <v>25300</v>
      </c>
    </row>
    <row r="1583" spans="1:5" x14ac:dyDescent="0.2">
      <c r="A1583" s="72" t="s">
        <v>15087</v>
      </c>
      <c r="B1583" s="72" t="s">
        <v>15088</v>
      </c>
      <c r="C1583" s="72" t="s">
        <v>15089</v>
      </c>
      <c r="D1583" s="73">
        <v>1</v>
      </c>
      <c r="E1583" s="72" t="s">
        <v>25300</v>
      </c>
    </row>
    <row r="1584" spans="1:5" x14ac:dyDescent="0.2">
      <c r="A1584" s="72" t="s">
        <v>15090</v>
      </c>
      <c r="B1584" s="72" t="s">
        <v>15091</v>
      </c>
      <c r="C1584" s="72" t="s">
        <v>15092</v>
      </c>
      <c r="D1584" s="73">
        <v>1</v>
      </c>
      <c r="E1584" s="72" t="s">
        <v>25300</v>
      </c>
    </row>
    <row r="1585" spans="1:5" x14ac:dyDescent="0.2">
      <c r="A1585" s="72" t="s">
        <v>15093</v>
      </c>
      <c r="B1585" s="72" t="s">
        <v>15094</v>
      </c>
      <c r="C1585" s="72" t="s">
        <v>15095</v>
      </c>
      <c r="D1585" s="73">
        <v>1</v>
      </c>
      <c r="E1585" s="72" t="s">
        <v>25300</v>
      </c>
    </row>
    <row r="1586" spans="1:5" x14ac:dyDescent="0.2">
      <c r="A1586" s="72" t="s">
        <v>15096</v>
      </c>
      <c r="B1586" s="72" t="s">
        <v>15097</v>
      </c>
      <c r="C1586" s="72" t="s">
        <v>15098</v>
      </c>
      <c r="D1586" s="73">
        <v>1</v>
      </c>
      <c r="E1586" s="72" t="s">
        <v>25300</v>
      </c>
    </row>
    <row r="1587" spans="1:5" x14ac:dyDescent="0.2">
      <c r="A1587" s="72" t="s">
        <v>15099</v>
      </c>
      <c r="B1587" s="72" t="s">
        <v>15100</v>
      </c>
      <c r="C1587" s="72" t="s">
        <v>15100</v>
      </c>
      <c r="D1587" s="73">
        <v>1</v>
      </c>
      <c r="E1587" s="72" t="s">
        <v>25300</v>
      </c>
    </row>
    <row r="1588" spans="1:5" x14ac:dyDescent="0.2">
      <c r="A1588" s="72" t="s">
        <v>15101</v>
      </c>
      <c r="B1588" s="72" t="s">
        <v>15102</v>
      </c>
      <c r="C1588" s="72" t="s">
        <v>15103</v>
      </c>
      <c r="D1588" s="73">
        <v>1</v>
      </c>
      <c r="E1588" s="72" t="s">
        <v>25300</v>
      </c>
    </row>
    <row r="1589" spans="1:5" x14ac:dyDescent="0.2">
      <c r="A1589" s="72" t="s">
        <v>15104</v>
      </c>
      <c r="B1589" s="72" t="s">
        <v>15105</v>
      </c>
      <c r="C1589" s="72" t="s">
        <v>15106</v>
      </c>
      <c r="D1589" s="73">
        <v>1</v>
      </c>
      <c r="E1589" s="72" t="s">
        <v>25300</v>
      </c>
    </row>
    <row r="1590" spans="1:5" x14ac:dyDescent="0.2">
      <c r="A1590" s="72" t="s">
        <v>15107</v>
      </c>
      <c r="B1590" s="72" t="s">
        <v>15108</v>
      </c>
      <c r="C1590" s="72" t="s">
        <v>15109</v>
      </c>
      <c r="D1590" s="73">
        <v>1</v>
      </c>
      <c r="E1590" s="72" t="s">
        <v>25300</v>
      </c>
    </row>
    <row r="1591" spans="1:5" x14ac:dyDescent="0.2">
      <c r="A1591" s="72" t="s">
        <v>15110</v>
      </c>
      <c r="B1591" s="72" t="s">
        <v>15111</v>
      </c>
      <c r="C1591" s="72" t="s">
        <v>15112</v>
      </c>
      <c r="D1591" s="73">
        <v>1</v>
      </c>
      <c r="E1591" s="72" t="s">
        <v>25300</v>
      </c>
    </row>
    <row r="1592" spans="1:5" x14ac:dyDescent="0.2">
      <c r="A1592" s="72" t="s">
        <v>15113</v>
      </c>
      <c r="B1592" s="72" t="s">
        <v>15114</v>
      </c>
      <c r="C1592" s="72" t="s">
        <v>15115</v>
      </c>
      <c r="D1592" s="73">
        <v>1</v>
      </c>
      <c r="E1592" s="72" t="s">
        <v>25300</v>
      </c>
    </row>
    <row r="1593" spans="1:5" x14ac:dyDescent="0.2">
      <c r="A1593" s="72" t="s">
        <v>15116</v>
      </c>
      <c r="B1593" s="72" t="s">
        <v>15117</v>
      </c>
      <c r="C1593" s="72" t="s">
        <v>15118</v>
      </c>
      <c r="D1593" s="73">
        <v>1</v>
      </c>
      <c r="E1593" s="72" t="s">
        <v>25300</v>
      </c>
    </row>
    <row r="1594" spans="1:5" x14ac:dyDescent="0.2">
      <c r="A1594" s="72" t="s">
        <v>15119</v>
      </c>
      <c r="B1594" s="72" t="s">
        <v>15120</v>
      </c>
      <c r="C1594" s="72" t="s">
        <v>15121</v>
      </c>
      <c r="D1594" s="73">
        <v>1</v>
      </c>
      <c r="E1594" s="72" t="s">
        <v>25300</v>
      </c>
    </row>
    <row r="1595" spans="1:5" x14ac:dyDescent="0.2">
      <c r="A1595" s="72" t="s">
        <v>15122</v>
      </c>
      <c r="B1595" s="72" t="s">
        <v>15123</v>
      </c>
      <c r="C1595" s="72" t="s">
        <v>15124</v>
      </c>
      <c r="D1595" s="73">
        <v>1</v>
      </c>
      <c r="E1595" s="72" t="s">
        <v>25300</v>
      </c>
    </row>
    <row r="1596" spans="1:5" x14ac:dyDescent="0.2">
      <c r="A1596" s="72" t="s">
        <v>15125</v>
      </c>
      <c r="B1596" s="72" t="s">
        <v>15126</v>
      </c>
      <c r="C1596" s="72" t="s">
        <v>15127</v>
      </c>
      <c r="D1596" s="73">
        <v>1</v>
      </c>
      <c r="E1596" s="72" t="s">
        <v>25300</v>
      </c>
    </row>
    <row r="1597" spans="1:5" x14ac:dyDescent="0.2">
      <c r="A1597" s="72" t="s">
        <v>15128</v>
      </c>
      <c r="B1597" s="72" t="s">
        <v>15129</v>
      </c>
      <c r="C1597" s="72" t="s">
        <v>15130</v>
      </c>
      <c r="D1597" s="73">
        <v>1</v>
      </c>
      <c r="E1597" s="72" t="s">
        <v>25300</v>
      </c>
    </row>
    <row r="1598" spans="1:5" x14ac:dyDescent="0.2">
      <c r="A1598" s="72" t="s">
        <v>15131</v>
      </c>
      <c r="B1598" s="72" t="s">
        <v>15132</v>
      </c>
      <c r="C1598" s="72" t="s">
        <v>15133</v>
      </c>
      <c r="D1598" s="73">
        <v>1</v>
      </c>
      <c r="E1598" s="72" t="s">
        <v>25300</v>
      </c>
    </row>
    <row r="1599" spans="1:5" x14ac:dyDescent="0.2">
      <c r="A1599" s="72" t="s">
        <v>15134</v>
      </c>
      <c r="B1599" s="72" t="s">
        <v>15135</v>
      </c>
      <c r="C1599" s="72" t="s">
        <v>15136</v>
      </c>
      <c r="D1599" s="73">
        <v>1</v>
      </c>
      <c r="E1599" s="72" t="s">
        <v>25300</v>
      </c>
    </row>
    <row r="1600" spans="1:5" x14ac:dyDescent="0.2">
      <c r="A1600" s="72" t="s">
        <v>15137</v>
      </c>
      <c r="B1600" s="72" t="s">
        <v>15138</v>
      </c>
      <c r="C1600" s="72" t="s">
        <v>15139</v>
      </c>
      <c r="D1600" s="73">
        <v>1</v>
      </c>
      <c r="E1600" s="72" t="s">
        <v>25300</v>
      </c>
    </row>
    <row r="1601" spans="1:5" x14ac:dyDescent="0.2">
      <c r="A1601" s="72" t="s">
        <v>15140</v>
      </c>
      <c r="B1601" s="72" t="s">
        <v>15141</v>
      </c>
      <c r="C1601" s="72" t="s">
        <v>15142</v>
      </c>
      <c r="D1601" s="73">
        <v>1</v>
      </c>
      <c r="E1601" s="72" t="s">
        <v>25300</v>
      </c>
    </row>
    <row r="1602" spans="1:5" x14ac:dyDescent="0.2">
      <c r="A1602" s="72" t="s">
        <v>15143</v>
      </c>
      <c r="B1602" s="72" t="s">
        <v>15144</v>
      </c>
      <c r="C1602" s="72" t="s">
        <v>15145</v>
      </c>
      <c r="D1602" s="73">
        <v>1</v>
      </c>
      <c r="E1602" s="72" t="s">
        <v>25300</v>
      </c>
    </row>
    <row r="1603" spans="1:5" x14ac:dyDescent="0.2">
      <c r="A1603" s="72" t="s">
        <v>15146</v>
      </c>
      <c r="B1603" s="72" t="s">
        <v>15147</v>
      </c>
      <c r="C1603" s="72" t="s">
        <v>15148</v>
      </c>
      <c r="D1603" s="73">
        <v>1</v>
      </c>
      <c r="E1603" s="72" t="s">
        <v>25300</v>
      </c>
    </row>
    <row r="1604" spans="1:5" x14ac:dyDescent="0.2">
      <c r="A1604" s="72" t="s">
        <v>15149</v>
      </c>
      <c r="B1604" s="72" t="s">
        <v>15150</v>
      </c>
      <c r="C1604" s="72" t="s">
        <v>15151</v>
      </c>
      <c r="D1604" s="73">
        <v>1</v>
      </c>
      <c r="E1604" s="72" t="s">
        <v>25300</v>
      </c>
    </row>
    <row r="1605" spans="1:5" x14ac:dyDescent="0.2">
      <c r="A1605" s="72" t="s">
        <v>15152</v>
      </c>
      <c r="B1605" s="72" t="s">
        <v>15153</v>
      </c>
      <c r="C1605" s="72" t="s">
        <v>15154</v>
      </c>
      <c r="D1605" s="73">
        <v>1</v>
      </c>
      <c r="E1605" s="72" t="s">
        <v>25300</v>
      </c>
    </row>
    <row r="1606" spans="1:5" x14ac:dyDescent="0.2">
      <c r="A1606" s="72" t="s">
        <v>15155</v>
      </c>
      <c r="B1606" s="72" t="s">
        <v>15156</v>
      </c>
      <c r="C1606" s="72" t="s">
        <v>15157</v>
      </c>
      <c r="D1606" s="73">
        <v>1</v>
      </c>
      <c r="E1606" s="72" t="s">
        <v>25300</v>
      </c>
    </row>
    <row r="1607" spans="1:5" x14ac:dyDescent="0.2">
      <c r="A1607" s="72" t="s">
        <v>15158</v>
      </c>
      <c r="B1607" s="72" t="s">
        <v>15159</v>
      </c>
      <c r="C1607" s="72" t="s">
        <v>15160</v>
      </c>
      <c r="D1607" s="73">
        <v>1</v>
      </c>
      <c r="E1607" s="72" t="s">
        <v>25300</v>
      </c>
    </row>
    <row r="1608" spans="1:5" x14ac:dyDescent="0.2">
      <c r="A1608" s="72" t="s">
        <v>15161</v>
      </c>
      <c r="B1608" s="72" t="s">
        <v>15162</v>
      </c>
      <c r="C1608" s="72" t="s">
        <v>15163</v>
      </c>
      <c r="D1608" s="73">
        <v>1</v>
      </c>
      <c r="E1608" s="72" t="s">
        <v>25300</v>
      </c>
    </row>
    <row r="1609" spans="1:5" x14ac:dyDescent="0.2">
      <c r="A1609" s="72" t="s">
        <v>15164</v>
      </c>
      <c r="B1609" s="72" t="s">
        <v>15165</v>
      </c>
      <c r="C1609" s="72" t="s">
        <v>15166</v>
      </c>
      <c r="D1609" s="73">
        <v>1</v>
      </c>
      <c r="E1609" s="72" t="s">
        <v>25300</v>
      </c>
    </row>
    <row r="1610" spans="1:5" x14ac:dyDescent="0.2">
      <c r="A1610" s="72" t="s">
        <v>15167</v>
      </c>
      <c r="B1610" s="72" t="s">
        <v>15168</v>
      </c>
      <c r="C1610" s="72" t="s">
        <v>15169</v>
      </c>
      <c r="D1610" s="73">
        <v>1</v>
      </c>
      <c r="E1610" s="72" t="s">
        <v>25300</v>
      </c>
    </row>
    <row r="1611" spans="1:5" x14ac:dyDescent="0.2">
      <c r="A1611" s="72" t="s">
        <v>15170</v>
      </c>
      <c r="B1611" s="72" t="s">
        <v>15171</v>
      </c>
      <c r="C1611" s="72" t="s">
        <v>15172</v>
      </c>
      <c r="D1611" s="73">
        <v>1</v>
      </c>
      <c r="E1611" s="72" t="s">
        <v>25300</v>
      </c>
    </row>
    <row r="1612" spans="1:5" x14ac:dyDescent="0.2">
      <c r="A1612" s="72" t="s">
        <v>15173</v>
      </c>
      <c r="B1612" s="72" t="s">
        <v>15174</v>
      </c>
      <c r="C1612" s="72" t="s">
        <v>15175</v>
      </c>
      <c r="D1612" s="73">
        <v>1</v>
      </c>
      <c r="E1612" s="72" t="s">
        <v>25300</v>
      </c>
    </row>
    <row r="1613" spans="1:5" x14ac:dyDescent="0.2">
      <c r="A1613" s="72" t="s">
        <v>15176</v>
      </c>
      <c r="B1613" s="72" t="s">
        <v>15177</v>
      </c>
      <c r="C1613" s="72" t="s">
        <v>15178</v>
      </c>
      <c r="D1613" s="73">
        <v>1</v>
      </c>
      <c r="E1613" s="72" t="s">
        <v>25300</v>
      </c>
    </row>
    <row r="1614" spans="1:5" x14ac:dyDescent="0.2">
      <c r="A1614" s="72" t="s">
        <v>15179</v>
      </c>
      <c r="B1614" s="72" t="s">
        <v>15180</v>
      </c>
      <c r="C1614" s="72" t="s">
        <v>15181</v>
      </c>
      <c r="D1614" s="73">
        <v>1</v>
      </c>
      <c r="E1614" s="72" t="s">
        <v>25300</v>
      </c>
    </row>
    <row r="1615" spans="1:5" x14ac:dyDescent="0.2">
      <c r="A1615" s="72" t="s">
        <v>15182</v>
      </c>
      <c r="B1615" s="72" t="s">
        <v>15183</v>
      </c>
      <c r="C1615" s="72" t="s">
        <v>15184</v>
      </c>
      <c r="D1615" s="73">
        <v>1</v>
      </c>
      <c r="E1615" s="72" t="s">
        <v>25300</v>
      </c>
    </row>
    <row r="1616" spans="1:5" x14ac:dyDescent="0.2">
      <c r="A1616" s="72" t="s">
        <v>15185</v>
      </c>
      <c r="B1616" s="72" t="s">
        <v>15186</v>
      </c>
      <c r="C1616" s="72" t="s">
        <v>15187</v>
      </c>
      <c r="D1616" s="73">
        <v>1</v>
      </c>
      <c r="E1616" s="72" t="s">
        <v>25300</v>
      </c>
    </row>
    <row r="1617" spans="1:5" x14ac:dyDescent="0.2">
      <c r="A1617" s="72" t="s">
        <v>15188</v>
      </c>
      <c r="B1617" s="72" t="s">
        <v>15189</v>
      </c>
      <c r="C1617" s="72" t="s">
        <v>15190</v>
      </c>
      <c r="D1617" s="73">
        <v>1</v>
      </c>
      <c r="E1617" s="72" t="s">
        <v>25300</v>
      </c>
    </row>
    <row r="1618" spans="1:5" x14ac:dyDescent="0.2">
      <c r="A1618" s="72" t="s">
        <v>15191</v>
      </c>
      <c r="B1618" s="72" t="s">
        <v>15192</v>
      </c>
      <c r="C1618" s="72" t="s">
        <v>15193</v>
      </c>
      <c r="D1618" s="73">
        <v>1</v>
      </c>
      <c r="E1618" s="72" t="s">
        <v>25300</v>
      </c>
    </row>
    <row r="1619" spans="1:5" x14ac:dyDescent="0.2">
      <c r="A1619" s="72" t="s">
        <v>15194</v>
      </c>
      <c r="B1619" s="72" t="s">
        <v>15195</v>
      </c>
      <c r="C1619" s="72" t="s">
        <v>15196</v>
      </c>
      <c r="D1619" s="73">
        <v>1</v>
      </c>
      <c r="E1619" s="72" t="s">
        <v>25300</v>
      </c>
    </row>
    <row r="1620" spans="1:5" x14ac:dyDescent="0.2">
      <c r="A1620" s="72" t="s">
        <v>15197</v>
      </c>
      <c r="B1620" s="72" t="s">
        <v>15198</v>
      </c>
      <c r="C1620" s="72" t="s">
        <v>15199</v>
      </c>
      <c r="D1620" s="73">
        <v>1</v>
      </c>
      <c r="E1620" s="72" t="s">
        <v>25300</v>
      </c>
    </row>
    <row r="1621" spans="1:5" x14ac:dyDescent="0.2">
      <c r="A1621" s="72" t="s">
        <v>15200</v>
      </c>
      <c r="B1621" s="72" t="s">
        <v>15201</v>
      </c>
      <c r="C1621" s="72" t="s">
        <v>15202</v>
      </c>
      <c r="D1621" s="73">
        <v>1</v>
      </c>
      <c r="E1621" s="72" t="s">
        <v>25300</v>
      </c>
    </row>
    <row r="1622" spans="1:5" x14ac:dyDescent="0.2">
      <c r="A1622" s="72" t="s">
        <v>15203</v>
      </c>
      <c r="B1622" s="72" t="s">
        <v>15204</v>
      </c>
      <c r="C1622" s="72" t="s">
        <v>15205</v>
      </c>
      <c r="D1622" s="73">
        <v>1</v>
      </c>
      <c r="E1622" s="72" t="s">
        <v>25300</v>
      </c>
    </row>
    <row r="1623" spans="1:5" x14ac:dyDescent="0.2">
      <c r="A1623" s="72" t="s">
        <v>15206</v>
      </c>
      <c r="B1623" s="72" t="s">
        <v>15207</v>
      </c>
      <c r="C1623" s="72" t="s">
        <v>15208</v>
      </c>
      <c r="D1623" s="73">
        <v>1</v>
      </c>
      <c r="E1623" s="72" t="s">
        <v>25300</v>
      </c>
    </row>
    <row r="1624" spans="1:5" x14ac:dyDescent="0.2">
      <c r="A1624" s="72" t="s">
        <v>15209</v>
      </c>
      <c r="B1624" s="72" t="s">
        <v>15210</v>
      </c>
      <c r="C1624" s="72" t="s">
        <v>15211</v>
      </c>
      <c r="D1624" s="73">
        <v>1</v>
      </c>
      <c r="E1624" s="72" t="s">
        <v>25300</v>
      </c>
    </row>
    <row r="1625" spans="1:5" x14ac:dyDescent="0.2">
      <c r="A1625" s="72" t="s">
        <v>15212</v>
      </c>
      <c r="B1625" s="72" t="s">
        <v>15213</v>
      </c>
      <c r="C1625" s="72" t="s">
        <v>15214</v>
      </c>
      <c r="D1625" s="73">
        <v>1</v>
      </c>
      <c r="E1625" s="72" t="s">
        <v>25300</v>
      </c>
    </row>
    <row r="1626" spans="1:5" x14ac:dyDescent="0.2">
      <c r="A1626" s="72" t="s">
        <v>15215</v>
      </c>
      <c r="B1626" s="72" t="s">
        <v>15216</v>
      </c>
      <c r="C1626" s="72" t="s">
        <v>15217</v>
      </c>
      <c r="D1626" s="73">
        <v>1</v>
      </c>
      <c r="E1626" s="72" t="s">
        <v>25300</v>
      </c>
    </row>
    <row r="1627" spans="1:5" x14ac:dyDescent="0.2">
      <c r="A1627" s="72" t="s">
        <v>15218</v>
      </c>
      <c r="B1627" s="72" t="s">
        <v>15219</v>
      </c>
      <c r="C1627" s="72" t="s">
        <v>15220</v>
      </c>
      <c r="D1627" s="73">
        <v>1</v>
      </c>
      <c r="E1627" s="72" t="s">
        <v>25300</v>
      </c>
    </row>
    <row r="1628" spans="1:5" x14ac:dyDescent="0.2">
      <c r="A1628" s="72" t="s">
        <v>15221</v>
      </c>
      <c r="B1628" s="72" t="s">
        <v>15222</v>
      </c>
      <c r="C1628" s="72" t="s">
        <v>15223</v>
      </c>
      <c r="D1628" s="73">
        <v>1</v>
      </c>
      <c r="E1628" s="72" t="s">
        <v>25300</v>
      </c>
    </row>
    <row r="1629" spans="1:5" x14ac:dyDescent="0.2">
      <c r="A1629" s="72" t="s">
        <v>15224</v>
      </c>
      <c r="B1629" s="72" t="s">
        <v>15225</v>
      </c>
      <c r="C1629" s="72" t="s">
        <v>15226</v>
      </c>
      <c r="D1629" s="73">
        <v>1</v>
      </c>
      <c r="E1629" s="72" t="s">
        <v>25300</v>
      </c>
    </row>
    <row r="1630" spans="1:5" x14ac:dyDescent="0.2">
      <c r="A1630" s="72" t="s">
        <v>15227</v>
      </c>
      <c r="B1630" s="72" t="s">
        <v>15228</v>
      </c>
      <c r="C1630" s="72" t="s">
        <v>15229</v>
      </c>
      <c r="D1630" s="73">
        <v>1</v>
      </c>
      <c r="E1630" s="72" t="s">
        <v>25300</v>
      </c>
    </row>
    <row r="1631" spans="1:5" x14ac:dyDescent="0.2">
      <c r="A1631" s="72" t="s">
        <v>15230</v>
      </c>
      <c r="B1631" s="72" t="s">
        <v>15231</v>
      </c>
      <c r="C1631" s="72" t="s">
        <v>15232</v>
      </c>
      <c r="D1631" s="73">
        <v>1</v>
      </c>
      <c r="E1631" s="72" t="s">
        <v>25300</v>
      </c>
    </row>
    <row r="1632" spans="1:5" x14ac:dyDescent="0.2">
      <c r="A1632" s="72" t="s">
        <v>15233</v>
      </c>
      <c r="B1632" s="72" t="s">
        <v>15234</v>
      </c>
      <c r="C1632" s="72" t="s">
        <v>15235</v>
      </c>
      <c r="D1632" s="73">
        <v>1</v>
      </c>
      <c r="E1632" s="72" t="s">
        <v>25300</v>
      </c>
    </row>
    <row r="1633" spans="1:5" x14ac:dyDescent="0.2">
      <c r="A1633" s="72" t="s">
        <v>15236</v>
      </c>
      <c r="B1633" s="72" t="s">
        <v>15237</v>
      </c>
      <c r="C1633" s="72" t="s">
        <v>15238</v>
      </c>
      <c r="D1633" s="73">
        <v>1</v>
      </c>
      <c r="E1633" s="72" t="s">
        <v>25300</v>
      </c>
    </row>
    <row r="1634" spans="1:5" x14ac:dyDescent="0.2">
      <c r="A1634" s="72" t="s">
        <v>15239</v>
      </c>
      <c r="B1634" s="72" t="s">
        <v>15240</v>
      </c>
      <c r="C1634" s="72" t="s">
        <v>15241</v>
      </c>
      <c r="D1634" s="73">
        <v>1</v>
      </c>
      <c r="E1634" s="72" t="s">
        <v>25300</v>
      </c>
    </row>
    <row r="1635" spans="1:5" x14ac:dyDescent="0.2">
      <c r="A1635" s="72" t="s">
        <v>15242</v>
      </c>
      <c r="B1635" s="72" t="s">
        <v>15243</v>
      </c>
      <c r="C1635" s="72" t="s">
        <v>15244</v>
      </c>
      <c r="D1635" s="73">
        <v>1</v>
      </c>
      <c r="E1635" s="72" t="s">
        <v>25300</v>
      </c>
    </row>
    <row r="1636" spans="1:5" x14ac:dyDescent="0.2">
      <c r="A1636" s="72" t="s">
        <v>15245</v>
      </c>
      <c r="B1636" s="72" t="s">
        <v>15246</v>
      </c>
      <c r="C1636" s="72" t="s">
        <v>15247</v>
      </c>
      <c r="D1636" s="73">
        <v>1</v>
      </c>
      <c r="E1636" s="72" t="s">
        <v>25300</v>
      </c>
    </row>
    <row r="1637" spans="1:5" x14ac:dyDescent="0.2">
      <c r="A1637" s="72" t="s">
        <v>15248</v>
      </c>
      <c r="B1637" s="72" t="s">
        <v>15249</v>
      </c>
      <c r="C1637" s="72" t="s">
        <v>15250</v>
      </c>
      <c r="D1637" s="73">
        <v>1</v>
      </c>
      <c r="E1637" s="72" t="s">
        <v>25300</v>
      </c>
    </row>
    <row r="1638" spans="1:5" x14ac:dyDescent="0.2">
      <c r="A1638" s="72" t="s">
        <v>15251</v>
      </c>
      <c r="B1638" s="72" t="s">
        <v>15252</v>
      </c>
      <c r="C1638" s="72" t="s">
        <v>15253</v>
      </c>
      <c r="D1638" s="73">
        <v>1</v>
      </c>
      <c r="E1638" s="72" t="s">
        <v>25300</v>
      </c>
    </row>
    <row r="1639" spans="1:5" x14ac:dyDescent="0.2">
      <c r="A1639" s="72" t="s">
        <v>15254</v>
      </c>
      <c r="B1639" s="72" t="s">
        <v>15255</v>
      </c>
      <c r="C1639" s="72" t="s">
        <v>15256</v>
      </c>
      <c r="D1639" s="73">
        <v>1</v>
      </c>
      <c r="E1639" s="72" t="s">
        <v>25300</v>
      </c>
    </row>
    <row r="1640" spans="1:5" x14ac:dyDescent="0.2">
      <c r="A1640" s="72" t="s">
        <v>15257</v>
      </c>
      <c r="B1640" s="72" t="s">
        <v>15258</v>
      </c>
      <c r="C1640" s="72" t="s">
        <v>15259</v>
      </c>
      <c r="D1640" s="73">
        <v>1</v>
      </c>
      <c r="E1640" s="72" t="s">
        <v>25300</v>
      </c>
    </row>
    <row r="1641" spans="1:5" x14ac:dyDescent="0.2">
      <c r="A1641" s="72" t="s">
        <v>15260</v>
      </c>
      <c r="B1641" s="72" t="s">
        <v>15261</v>
      </c>
      <c r="C1641" s="72" t="s">
        <v>15262</v>
      </c>
      <c r="D1641" s="73">
        <v>1</v>
      </c>
      <c r="E1641" s="72" t="s">
        <v>25300</v>
      </c>
    </row>
    <row r="1642" spans="1:5" x14ac:dyDescent="0.2">
      <c r="A1642" s="72" t="s">
        <v>15263</v>
      </c>
      <c r="B1642" s="72" t="s">
        <v>15264</v>
      </c>
      <c r="C1642" s="72" t="s">
        <v>15265</v>
      </c>
      <c r="D1642" s="73">
        <v>1</v>
      </c>
      <c r="E1642" s="72" t="s">
        <v>25300</v>
      </c>
    </row>
    <row r="1643" spans="1:5" x14ac:dyDescent="0.2">
      <c r="A1643" s="72" t="s">
        <v>15266</v>
      </c>
      <c r="B1643" s="72" t="s">
        <v>15267</v>
      </c>
      <c r="C1643" s="72" t="s">
        <v>15268</v>
      </c>
      <c r="D1643" s="73">
        <v>1</v>
      </c>
      <c r="E1643" s="72" t="s">
        <v>25300</v>
      </c>
    </row>
    <row r="1644" spans="1:5" x14ac:dyDescent="0.2">
      <c r="A1644" s="72" t="s">
        <v>15269</v>
      </c>
      <c r="B1644" s="72" t="s">
        <v>15270</v>
      </c>
      <c r="C1644" s="72" t="s">
        <v>15271</v>
      </c>
      <c r="D1644" s="73">
        <v>1</v>
      </c>
      <c r="E1644" s="72" t="s">
        <v>25300</v>
      </c>
    </row>
    <row r="1645" spans="1:5" x14ac:dyDescent="0.2">
      <c r="A1645" s="72" t="s">
        <v>15272</v>
      </c>
      <c r="B1645" s="72" t="s">
        <v>15273</v>
      </c>
      <c r="C1645" s="72" t="s">
        <v>15274</v>
      </c>
      <c r="D1645" s="73">
        <v>1</v>
      </c>
      <c r="E1645" s="72" t="s">
        <v>25300</v>
      </c>
    </row>
    <row r="1646" spans="1:5" x14ac:dyDescent="0.2">
      <c r="A1646" s="72" t="s">
        <v>15275</v>
      </c>
      <c r="B1646" s="72" t="s">
        <v>15276</v>
      </c>
      <c r="C1646" s="72" t="s">
        <v>15277</v>
      </c>
      <c r="D1646" s="73">
        <v>1</v>
      </c>
      <c r="E1646" s="72" t="s">
        <v>25300</v>
      </c>
    </row>
    <row r="1647" spans="1:5" x14ac:dyDescent="0.2">
      <c r="A1647" s="72" t="s">
        <v>15278</v>
      </c>
      <c r="B1647" s="72" t="s">
        <v>15279</v>
      </c>
      <c r="C1647" s="72" t="s">
        <v>15280</v>
      </c>
      <c r="D1647" s="73">
        <v>1</v>
      </c>
      <c r="E1647" s="72" t="s">
        <v>25300</v>
      </c>
    </row>
    <row r="1648" spans="1:5" x14ac:dyDescent="0.2">
      <c r="A1648" s="72" t="s">
        <v>15281</v>
      </c>
      <c r="B1648" s="72" t="s">
        <v>15282</v>
      </c>
      <c r="C1648" s="72" t="s">
        <v>15283</v>
      </c>
      <c r="D1648" s="73">
        <v>1</v>
      </c>
      <c r="E1648" s="72" t="s">
        <v>25300</v>
      </c>
    </row>
    <row r="1649" spans="1:5" x14ac:dyDescent="0.2">
      <c r="A1649" s="72" t="s">
        <v>15284</v>
      </c>
      <c r="B1649" s="72" t="s">
        <v>15285</v>
      </c>
      <c r="C1649" s="72" t="s">
        <v>15286</v>
      </c>
      <c r="D1649" s="73">
        <v>1</v>
      </c>
      <c r="E1649" s="72" t="s">
        <v>25300</v>
      </c>
    </row>
    <row r="1650" spans="1:5" x14ac:dyDescent="0.2">
      <c r="A1650" s="72" t="s">
        <v>15287</v>
      </c>
      <c r="B1650" s="72" t="s">
        <v>15288</v>
      </c>
      <c r="C1650" s="72" t="s">
        <v>15289</v>
      </c>
      <c r="D1650" s="73">
        <v>1</v>
      </c>
      <c r="E1650" s="72" t="s">
        <v>25300</v>
      </c>
    </row>
    <row r="1651" spans="1:5" x14ac:dyDescent="0.2">
      <c r="A1651" s="72" t="s">
        <v>15290</v>
      </c>
      <c r="B1651" s="72" t="s">
        <v>15291</v>
      </c>
      <c r="C1651" s="72" t="s">
        <v>15292</v>
      </c>
      <c r="D1651" s="73">
        <v>1</v>
      </c>
      <c r="E1651" s="72" t="s">
        <v>25300</v>
      </c>
    </row>
    <row r="1652" spans="1:5" x14ac:dyDescent="0.2">
      <c r="A1652" s="72" t="s">
        <v>15293</v>
      </c>
      <c r="B1652" s="72" t="s">
        <v>15294</v>
      </c>
      <c r="C1652" s="72" t="s">
        <v>15295</v>
      </c>
      <c r="D1652" s="73">
        <v>1</v>
      </c>
      <c r="E1652" s="72" t="s">
        <v>25300</v>
      </c>
    </row>
    <row r="1653" spans="1:5" x14ac:dyDescent="0.2">
      <c r="A1653" s="72" t="s">
        <v>15296</v>
      </c>
      <c r="B1653" s="72" t="s">
        <v>15297</v>
      </c>
      <c r="C1653" s="72" t="s">
        <v>15298</v>
      </c>
      <c r="D1653" s="73">
        <v>1</v>
      </c>
      <c r="E1653" s="72" t="s">
        <v>25300</v>
      </c>
    </row>
    <row r="1654" spans="1:5" x14ac:dyDescent="0.2">
      <c r="A1654" s="72" t="s">
        <v>15299</v>
      </c>
      <c r="B1654" s="72" t="s">
        <v>15300</v>
      </c>
      <c r="C1654" s="72" t="s">
        <v>15301</v>
      </c>
      <c r="D1654" s="73">
        <v>1</v>
      </c>
      <c r="E1654" s="72" t="s">
        <v>25300</v>
      </c>
    </row>
    <row r="1655" spans="1:5" x14ac:dyDescent="0.2">
      <c r="A1655" s="72" t="s">
        <v>15302</v>
      </c>
      <c r="B1655" s="72" t="s">
        <v>15303</v>
      </c>
      <c r="C1655" s="72" t="s">
        <v>15304</v>
      </c>
      <c r="D1655" s="73">
        <v>1</v>
      </c>
      <c r="E1655" s="72" t="s">
        <v>25300</v>
      </c>
    </row>
    <row r="1656" spans="1:5" x14ac:dyDescent="0.2">
      <c r="A1656" s="72" t="s">
        <v>15305</v>
      </c>
      <c r="B1656" s="72" t="s">
        <v>15306</v>
      </c>
      <c r="C1656" s="72" t="s">
        <v>15307</v>
      </c>
      <c r="D1656" s="73">
        <v>1</v>
      </c>
      <c r="E1656" s="72" t="s">
        <v>25300</v>
      </c>
    </row>
    <row r="1657" spans="1:5" x14ac:dyDescent="0.2">
      <c r="A1657" s="72" t="s">
        <v>15308</v>
      </c>
      <c r="B1657" s="72" t="s">
        <v>15309</v>
      </c>
      <c r="C1657" s="72" t="s">
        <v>15310</v>
      </c>
      <c r="D1657" s="73">
        <v>1</v>
      </c>
      <c r="E1657" s="72" t="s">
        <v>25300</v>
      </c>
    </row>
    <row r="1658" spans="1:5" x14ac:dyDescent="0.2">
      <c r="A1658" s="72" t="s">
        <v>15311</v>
      </c>
      <c r="B1658" s="72" t="s">
        <v>15312</v>
      </c>
      <c r="C1658" s="72" t="s">
        <v>15313</v>
      </c>
      <c r="D1658" s="73">
        <v>1</v>
      </c>
      <c r="E1658" s="72" t="s">
        <v>25300</v>
      </c>
    </row>
    <row r="1659" spans="1:5" x14ac:dyDescent="0.2">
      <c r="A1659" s="72" t="s">
        <v>15314</v>
      </c>
      <c r="B1659" s="72" t="s">
        <v>15315</v>
      </c>
      <c r="C1659" s="72" t="s">
        <v>15316</v>
      </c>
      <c r="D1659" s="73">
        <v>1</v>
      </c>
      <c r="E1659" s="72" t="s">
        <v>25300</v>
      </c>
    </row>
    <row r="1660" spans="1:5" x14ac:dyDescent="0.2">
      <c r="A1660" s="72" t="s">
        <v>15317</v>
      </c>
      <c r="B1660" s="72" t="s">
        <v>15318</v>
      </c>
      <c r="C1660" s="72" t="s">
        <v>15319</v>
      </c>
      <c r="D1660" s="73">
        <v>1</v>
      </c>
      <c r="E1660" s="72" t="s">
        <v>25300</v>
      </c>
    </row>
    <row r="1661" spans="1:5" x14ac:dyDescent="0.2">
      <c r="A1661" s="72" t="s">
        <v>15320</v>
      </c>
      <c r="B1661" s="72" t="s">
        <v>15321</v>
      </c>
      <c r="C1661" s="72" t="s">
        <v>15322</v>
      </c>
      <c r="D1661" s="73">
        <v>1</v>
      </c>
      <c r="E1661" s="72" t="s">
        <v>25300</v>
      </c>
    </row>
    <row r="1662" spans="1:5" x14ac:dyDescent="0.2">
      <c r="A1662" s="72" t="s">
        <v>15323</v>
      </c>
      <c r="B1662" s="72" t="s">
        <v>15324</v>
      </c>
      <c r="C1662" s="72" t="s">
        <v>15325</v>
      </c>
      <c r="D1662" s="73">
        <v>1</v>
      </c>
      <c r="E1662" s="72" t="s">
        <v>25300</v>
      </c>
    </row>
    <row r="1663" spans="1:5" x14ac:dyDescent="0.2">
      <c r="A1663" s="72" t="s">
        <v>15326</v>
      </c>
      <c r="B1663" s="72" t="s">
        <v>15327</v>
      </c>
      <c r="C1663" s="72" t="s">
        <v>15328</v>
      </c>
      <c r="D1663" s="73">
        <v>1</v>
      </c>
      <c r="E1663" s="72" t="s">
        <v>25300</v>
      </c>
    </row>
    <row r="1664" spans="1:5" x14ac:dyDescent="0.2">
      <c r="A1664" s="72" t="s">
        <v>15329</v>
      </c>
      <c r="B1664" s="72" t="s">
        <v>15330</v>
      </c>
      <c r="C1664" s="72" t="s">
        <v>15331</v>
      </c>
      <c r="D1664" s="73">
        <v>1</v>
      </c>
      <c r="E1664" s="72" t="s">
        <v>25300</v>
      </c>
    </row>
    <row r="1665" spans="1:5" x14ac:dyDescent="0.2">
      <c r="A1665" s="72" t="s">
        <v>15332</v>
      </c>
      <c r="B1665" s="72" t="s">
        <v>15333</v>
      </c>
      <c r="C1665" s="72" t="s">
        <v>15334</v>
      </c>
      <c r="D1665" s="73">
        <v>1</v>
      </c>
      <c r="E1665" s="72" t="s">
        <v>25300</v>
      </c>
    </row>
    <row r="1666" spans="1:5" x14ac:dyDescent="0.2">
      <c r="A1666" s="72" t="s">
        <v>15335</v>
      </c>
      <c r="B1666" s="72" t="s">
        <v>15336</v>
      </c>
      <c r="C1666" s="72" t="s">
        <v>15337</v>
      </c>
      <c r="D1666" s="73">
        <v>1</v>
      </c>
      <c r="E1666" s="72" t="s">
        <v>25300</v>
      </c>
    </row>
    <row r="1667" spans="1:5" x14ac:dyDescent="0.2">
      <c r="A1667" s="72" t="s">
        <v>15338</v>
      </c>
      <c r="B1667" s="72" t="s">
        <v>15339</v>
      </c>
      <c r="C1667" s="72" t="s">
        <v>15340</v>
      </c>
      <c r="D1667" s="73">
        <v>1</v>
      </c>
      <c r="E1667" s="72" t="s">
        <v>25300</v>
      </c>
    </row>
    <row r="1668" spans="1:5" x14ac:dyDescent="0.2">
      <c r="A1668" s="72" t="s">
        <v>15341</v>
      </c>
      <c r="B1668" s="72" t="s">
        <v>15342</v>
      </c>
      <c r="C1668" s="72" t="s">
        <v>15343</v>
      </c>
      <c r="D1668" s="73">
        <v>1</v>
      </c>
      <c r="E1668" s="72" t="s">
        <v>25300</v>
      </c>
    </row>
    <row r="1669" spans="1:5" x14ac:dyDescent="0.2">
      <c r="A1669" s="72" t="s">
        <v>15344</v>
      </c>
      <c r="B1669" s="72" t="s">
        <v>15345</v>
      </c>
      <c r="C1669" s="72" t="s">
        <v>15346</v>
      </c>
      <c r="D1669" s="73">
        <v>1</v>
      </c>
      <c r="E1669" s="72" t="s">
        <v>25300</v>
      </c>
    </row>
    <row r="1670" spans="1:5" x14ac:dyDescent="0.2">
      <c r="A1670" s="72" t="s">
        <v>15347</v>
      </c>
      <c r="B1670" s="72" t="s">
        <v>15348</v>
      </c>
      <c r="C1670" s="72" t="s">
        <v>15349</v>
      </c>
      <c r="D1670" s="73">
        <v>1</v>
      </c>
      <c r="E1670" s="72" t="s">
        <v>25300</v>
      </c>
    </row>
    <row r="1671" spans="1:5" x14ac:dyDescent="0.2">
      <c r="A1671" s="72" t="s">
        <v>15350</v>
      </c>
      <c r="B1671" s="72" t="s">
        <v>15351</v>
      </c>
      <c r="C1671" s="72" t="s">
        <v>15352</v>
      </c>
      <c r="D1671" s="73">
        <v>1</v>
      </c>
      <c r="E1671" s="72" t="s">
        <v>25300</v>
      </c>
    </row>
    <row r="1672" spans="1:5" x14ac:dyDescent="0.2">
      <c r="A1672" s="72" t="s">
        <v>15353</v>
      </c>
      <c r="B1672" s="72" t="s">
        <v>15354</v>
      </c>
      <c r="C1672" s="72" t="s">
        <v>15355</v>
      </c>
      <c r="D1672" s="73">
        <v>1</v>
      </c>
      <c r="E1672" s="72" t="s">
        <v>25300</v>
      </c>
    </row>
    <row r="1673" spans="1:5" x14ac:dyDescent="0.2">
      <c r="A1673" s="72" t="s">
        <v>15356</v>
      </c>
      <c r="B1673" s="72" t="s">
        <v>15357</v>
      </c>
      <c r="C1673" s="72" t="s">
        <v>15358</v>
      </c>
      <c r="D1673" s="73">
        <v>1</v>
      </c>
      <c r="E1673" s="72" t="s">
        <v>25300</v>
      </c>
    </row>
    <row r="1674" spans="1:5" x14ac:dyDescent="0.2">
      <c r="A1674" s="72" t="s">
        <v>15359</v>
      </c>
      <c r="B1674" s="72" t="s">
        <v>15360</v>
      </c>
      <c r="C1674" s="72" t="s">
        <v>15361</v>
      </c>
      <c r="D1674" s="73">
        <v>1</v>
      </c>
      <c r="E1674" s="72" t="s">
        <v>25300</v>
      </c>
    </row>
    <row r="1675" spans="1:5" x14ac:dyDescent="0.2">
      <c r="A1675" s="72" t="s">
        <v>15362</v>
      </c>
      <c r="B1675" s="72" t="s">
        <v>15363</v>
      </c>
      <c r="C1675" s="72" t="s">
        <v>15364</v>
      </c>
      <c r="D1675" s="73">
        <v>1</v>
      </c>
      <c r="E1675" s="72" t="s">
        <v>25300</v>
      </c>
    </row>
    <row r="1676" spans="1:5" x14ac:dyDescent="0.2">
      <c r="A1676" s="72" t="s">
        <v>15365</v>
      </c>
      <c r="B1676" s="72" t="s">
        <v>15366</v>
      </c>
      <c r="C1676" s="72" t="s">
        <v>15367</v>
      </c>
      <c r="D1676" s="73">
        <v>1</v>
      </c>
      <c r="E1676" s="72" t="s">
        <v>25300</v>
      </c>
    </row>
    <row r="1677" spans="1:5" x14ac:dyDescent="0.2">
      <c r="A1677" s="72" t="s">
        <v>15368</v>
      </c>
      <c r="B1677" s="72" t="s">
        <v>15369</v>
      </c>
      <c r="C1677" s="72" t="s">
        <v>15370</v>
      </c>
      <c r="D1677" s="73">
        <v>1</v>
      </c>
      <c r="E1677" s="72" t="s">
        <v>25300</v>
      </c>
    </row>
    <row r="1678" spans="1:5" x14ac:dyDescent="0.2">
      <c r="A1678" s="72" t="s">
        <v>15371</v>
      </c>
      <c r="B1678" s="72" t="s">
        <v>15372</v>
      </c>
      <c r="C1678" s="72" t="s">
        <v>15373</v>
      </c>
      <c r="D1678" s="73">
        <v>1</v>
      </c>
      <c r="E1678" s="72" t="s">
        <v>25300</v>
      </c>
    </row>
    <row r="1679" spans="1:5" x14ac:dyDescent="0.2">
      <c r="A1679" s="72" t="s">
        <v>15374</v>
      </c>
      <c r="B1679" s="72" t="s">
        <v>15375</v>
      </c>
      <c r="C1679" s="72" t="s">
        <v>15376</v>
      </c>
      <c r="D1679" s="73">
        <v>1</v>
      </c>
      <c r="E1679" s="72" t="s">
        <v>25300</v>
      </c>
    </row>
    <row r="1680" spans="1:5" x14ac:dyDescent="0.2">
      <c r="A1680" s="72" t="s">
        <v>15377</v>
      </c>
      <c r="B1680" s="72" t="s">
        <v>15378</v>
      </c>
      <c r="C1680" s="72" t="s">
        <v>15379</v>
      </c>
      <c r="D1680" s="73">
        <v>2</v>
      </c>
      <c r="E1680" s="72" t="s">
        <v>25301</v>
      </c>
    </row>
    <row r="1681" spans="1:5" x14ac:dyDescent="0.2">
      <c r="A1681" s="72" t="s">
        <v>15380</v>
      </c>
      <c r="B1681" s="72" t="s">
        <v>15381</v>
      </c>
      <c r="C1681" s="72" t="s">
        <v>15382</v>
      </c>
      <c r="D1681" s="73">
        <v>1</v>
      </c>
      <c r="E1681" s="72" t="s">
        <v>25300</v>
      </c>
    </row>
    <row r="1682" spans="1:5" x14ac:dyDescent="0.2">
      <c r="A1682" s="72" t="s">
        <v>15383</v>
      </c>
      <c r="B1682" s="72" t="s">
        <v>15384</v>
      </c>
      <c r="C1682" s="72" t="s">
        <v>15385</v>
      </c>
      <c r="D1682" s="73">
        <v>10</v>
      </c>
      <c r="E1682" s="72" t="s">
        <v>25303</v>
      </c>
    </row>
    <row r="1683" spans="1:5" x14ac:dyDescent="0.2">
      <c r="A1683" s="72" t="s">
        <v>15386</v>
      </c>
      <c r="B1683" s="72" t="s">
        <v>15387</v>
      </c>
      <c r="C1683" s="72" t="s">
        <v>15388</v>
      </c>
      <c r="D1683" s="73">
        <v>7</v>
      </c>
      <c r="E1683" s="72" t="s">
        <v>25303</v>
      </c>
    </row>
    <row r="1684" spans="1:5" x14ac:dyDescent="0.2">
      <c r="A1684" s="72" t="s">
        <v>15389</v>
      </c>
      <c r="B1684" s="72" t="s">
        <v>15390</v>
      </c>
      <c r="C1684" s="72" t="s">
        <v>15391</v>
      </c>
      <c r="D1684" s="73">
        <v>2</v>
      </c>
      <c r="E1684" s="72" t="s">
        <v>25301</v>
      </c>
    </row>
    <row r="1685" spans="1:5" x14ac:dyDescent="0.2">
      <c r="A1685" s="72" t="s">
        <v>15392</v>
      </c>
      <c r="B1685" s="72" t="s">
        <v>15393</v>
      </c>
      <c r="C1685" s="72" t="s">
        <v>15394</v>
      </c>
      <c r="D1685" s="73">
        <v>1</v>
      </c>
      <c r="E1685" s="72" t="s">
        <v>25300</v>
      </c>
    </row>
    <row r="1686" spans="1:5" x14ac:dyDescent="0.2">
      <c r="A1686" s="72" t="s">
        <v>15395</v>
      </c>
      <c r="B1686" s="72" t="s">
        <v>15396</v>
      </c>
      <c r="C1686" s="72" t="s">
        <v>15397</v>
      </c>
      <c r="D1686" s="73">
        <v>6</v>
      </c>
      <c r="E1686" s="72" t="s">
        <v>25316</v>
      </c>
    </row>
    <row r="1687" spans="1:5" x14ac:dyDescent="0.2">
      <c r="A1687" s="72" t="s">
        <v>15398</v>
      </c>
      <c r="B1687" s="72" t="s">
        <v>15399</v>
      </c>
      <c r="C1687" s="72" t="s">
        <v>15400</v>
      </c>
      <c r="D1687" s="73">
        <v>1</v>
      </c>
      <c r="E1687" s="72" t="s">
        <v>25300</v>
      </c>
    </row>
    <row r="1688" spans="1:5" x14ac:dyDescent="0.2">
      <c r="A1688" s="72" t="s">
        <v>15401</v>
      </c>
      <c r="B1688" s="72" t="s">
        <v>15402</v>
      </c>
      <c r="C1688" s="72" t="s">
        <v>15403</v>
      </c>
      <c r="D1688" s="73">
        <v>9</v>
      </c>
      <c r="E1688" s="72" t="s">
        <v>25303</v>
      </c>
    </row>
    <row r="1689" spans="1:5" x14ac:dyDescent="0.2">
      <c r="A1689" s="72" t="s">
        <v>15404</v>
      </c>
      <c r="B1689" s="72" t="s">
        <v>15405</v>
      </c>
      <c r="C1689" s="72" t="s">
        <v>15406</v>
      </c>
      <c r="D1689" s="73">
        <v>8</v>
      </c>
      <c r="E1689" s="72" t="s">
        <v>25302</v>
      </c>
    </row>
    <row r="1690" spans="1:5" x14ac:dyDescent="0.2">
      <c r="A1690" s="72" t="s">
        <v>15407</v>
      </c>
      <c r="B1690" s="72" t="s">
        <v>15408</v>
      </c>
      <c r="C1690" s="72" t="s">
        <v>15409</v>
      </c>
      <c r="D1690" s="73">
        <v>2</v>
      </c>
      <c r="E1690" s="72" t="s">
        <v>25301</v>
      </c>
    </row>
    <row r="1691" spans="1:5" x14ac:dyDescent="0.2">
      <c r="A1691" s="72" t="s">
        <v>15410</v>
      </c>
      <c r="B1691" s="72" t="s">
        <v>15411</v>
      </c>
      <c r="C1691" s="72" t="s">
        <v>15412</v>
      </c>
      <c r="D1691" s="73">
        <v>1</v>
      </c>
      <c r="E1691" s="72" t="s">
        <v>25300</v>
      </c>
    </row>
    <row r="1692" spans="1:5" x14ac:dyDescent="0.2">
      <c r="A1692" s="72" t="s">
        <v>15413</v>
      </c>
      <c r="B1692" s="72" t="s">
        <v>15414</v>
      </c>
      <c r="C1692" s="72" t="s">
        <v>15415</v>
      </c>
      <c r="D1692" s="73">
        <v>4</v>
      </c>
      <c r="E1692" s="72" t="s">
        <v>25302</v>
      </c>
    </row>
    <row r="1693" spans="1:5" x14ac:dyDescent="0.2">
      <c r="A1693" s="72" t="s">
        <v>15416</v>
      </c>
      <c r="B1693" s="72" t="s">
        <v>15417</v>
      </c>
      <c r="C1693" s="72" t="s">
        <v>15418</v>
      </c>
      <c r="D1693" s="73">
        <v>8</v>
      </c>
      <c r="E1693" s="72" t="s">
        <v>25302</v>
      </c>
    </row>
    <row r="1694" spans="1:5" x14ac:dyDescent="0.2">
      <c r="A1694" s="72" t="s">
        <v>15419</v>
      </c>
      <c r="B1694" s="72" t="s">
        <v>15420</v>
      </c>
      <c r="C1694" s="72" t="s">
        <v>15421</v>
      </c>
      <c r="D1694" s="73">
        <v>10</v>
      </c>
      <c r="E1694" s="72" t="s">
        <v>25303</v>
      </c>
    </row>
    <row r="1695" spans="1:5" x14ac:dyDescent="0.2">
      <c r="A1695" s="72" t="s">
        <v>15422</v>
      </c>
      <c r="B1695" s="72" t="s">
        <v>15423</v>
      </c>
      <c r="C1695" s="72" t="s">
        <v>15424</v>
      </c>
      <c r="D1695" s="73">
        <v>7</v>
      </c>
      <c r="E1695" s="72" t="s">
        <v>25303</v>
      </c>
    </row>
    <row r="1696" spans="1:5" x14ac:dyDescent="0.2">
      <c r="A1696" s="72" t="s">
        <v>15425</v>
      </c>
      <c r="B1696" s="72" t="s">
        <v>15426</v>
      </c>
      <c r="C1696" s="72" t="s">
        <v>15427</v>
      </c>
      <c r="D1696" s="73">
        <v>6</v>
      </c>
      <c r="E1696" s="72" t="s">
        <v>25316</v>
      </c>
    </row>
    <row r="1697" spans="1:5" x14ac:dyDescent="0.2">
      <c r="A1697" s="72" t="s">
        <v>15428</v>
      </c>
      <c r="B1697" s="72" t="s">
        <v>15429</v>
      </c>
      <c r="C1697" s="72" t="s">
        <v>15430</v>
      </c>
      <c r="D1697" s="73">
        <v>1</v>
      </c>
      <c r="E1697" s="72" t="s">
        <v>25300</v>
      </c>
    </row>
    <row r="1698" spans="1:5" x14ac:dyDescent="0.2">
      <c r="A1698" s="72" t="s">
        <v>15431</v>
      </c>
      <c r="B1698" s="72" t="s">
        <v>15432</v>
      </c>
      <c r="C1698" s="72" t="s">
        <v>15433</v>
      </c>
      <c r="D1698" s="73">
        <v>2</v>
      </c>
      <c r="E1698" s="72" t="s">
        <v>25301</v>
      </c>
    </row>
    <row r="1699" spans="1:5" x14ac:dyDescent="0.2">
      <c r="A1699" s="72" t="s">
        <v>15434</v>
      </c>
      <c r="B1699" s="72" t="s">
        <v>15435</v>
      </c>
      <c r="C1699" s="72" t="s">
        <v>15436</v>
      </c>
      <c r="D1699" s="73">
        <v>1</v>
      </c>
      <c r="E1699" s="72" t="s">
        <v>25300</v>
      </c>
    </row>
    <row r="1700" spans="1:5" x14ac:dyDescent="0.2">
      <c r="A1700" s="72" t="s">
        <v>15437</v>
      </c>
      <c r="B1700" s="72" t="s">
        <v>15438</v>
      </c>
      <c r="C1700" s="72" t="s">
        <v>15439</v>
      </c>
      <c r="D1700" s="73">
        <v>10</v>
      </c>
      <c r="E1700" s="72" t="s">
        <v>25303</v>
      </c>
    </row>
    <row r="1701" spans="1:5" x14ac:dyDescent="0.2">
      <c r="A1701" s="72" t="s">
        <v>15440</v>
      </c>
      <c r="B1701" s="72" t="s">
        <v>15441</v>
      </c>
      <c r="C1701" s="72" t="s">
        <v>15442</v>
      </c>
      <c r="D1701" s="73">
        <v>1</v>
      </c>
      <c r="E1701" s="72" t="s">
        <v>25300</v>
      </c>
    </row>
    <row r="1702" spans="1:5" x14ac:dyDescent="0.2">
      <c r="A1702" s="72" t="s">
        <v>15443</v>
      </c>
      <c r="B1702" s="72" t="s">
        <v>15444</v>
      </c>
      <c r="C1702" s="72" t="s">
        <v>15445</v>
      </c>
      <c r="D1702" s="73">
        <v>8</v>
      </c>
      <c r="E1702" s="72" t="s">
        <v>25302</v>
      </c>
    </row>
    <row r="1703" spans="1:5" x14ac:dyDescent="0.2">
      <c r="A1703" s="72" t="s">
        <v>15446</v>
      </c>
      <c r="B1703" s="72" t="s">
        <v>15447</v>
      </c>
      <c r="C1703" s="72" t="s">
        <v>15448</v>
      </c>
      <c r="D1703" s="73">
        <v>1</v>
      </c>
      <c r="E1703" s="72" t="s">
        <v>25300</v>
      </c>
    </row>
    <row r="1704" spans="1:5" x14ac:dyDescent="0.2">
      <c r="A1704" s="72" t="s">
        <v>15449</v>
      </c>
      <c r="B1704" s="72" t="s">
        <v>15450</v>
      </c>
      <c r="C1704" s="72" t="s">
        <v>15451</v>
      </c>
      <c r="D1704" s="73">
        <v>2</v>
      </c>
      <c r="E1704" s="72" t="s">
        <v>25301</v>
      </c>
    </row>
    <row r="1705" spans="1:5" x14ac:dyDescent="0.2">
      <c r="A1705" s="72" t="s">
        <v>15452</v>
      </c>
      <c r="B1705" s="72" t="s">
        <v>15453</v>
      </c>
      <c r="C1705" s="72" t="s">
        <v>15454</v>
      </c>
      <c r="D1705" s="73">
        <v>10</v>
      </c>
      <c r="E1705" s="72" t="s">
        <v>25303</v>
      </c>
    </row>
    <row r="1706" spans="1:5" x14ac:dyDescent="0.2">
      <c r="A1706" s="72" t="s">
        <v>15455</v>
      </c>
      <c r="B1706" s="72" t="s">
        <v>15456</v>
      </c>
      <c r="C1706" s="72" t="s">
        <v>15457</v>
      </c>
      <c r="D1706" s="73">
        <v>1</v>
      </c>
      <c r="E1706" s="72" t="s">
        <v>25300</v>
      </c>
    </row>
    <row r="1707" spans="1:5" x14ac:dyDescent="0.2">
      <c r="A1707" s="72" t="s">
        <v>15458</v>
      </c>
      <c r="B1707" s="72" t="s">
        <v>15459</v>
      </c>
      <c r="C1707" s="72" t="s">
        <v>15460</v>
      </c>
      <c r="D1707" s="73">
        <v>1</v>
      </c>
      <c r="E1707" s="72" t="s">
        <v>25300</v>
      </c>
    </row>
    <row r="1708" spans="1:5" x14ac:dyDescent="0.2">
      <c r="A1708" s="72" t="s">
        <v>15461</v>
      </c>
      <c r="B1708" s="72" t="s">
        <v>15462</v>
      </c>
      <c r="C1708" s="72" t="s">
        <v>15463</v>
      </c>
      <c r="D1708" s="73">
        <v>1</v>
      </c>
      <c r="E1708" s="72" t="s">
        <v>25300</v>
      </c>
    </row>
    <row r="1709" spans="1:5" x14ac:dyDescent="0.2">
      <c r="A1709" s="72" t="s">
        <v>15464</v>
      </c>
      <c r="B1709" s="72" t="s">
        <v>15465</v>
      </c>
      <c r="C1709" s="72" t="s">
        <v>15466</v>
      </c>
      <c r="D1709" s="73">
        <v>1</v>
      </c>
      <c r="E1709" s="72" t="s">
        <v>25300</v>
      </c>
    </row>
    <row r="1710" spans="1:5" x14ac:dyDescent="0.2">
      <c r="A1710" s="72" t="s">
        <v>15467</v>
      </c>
      <c r="B1710" s="72" t="s">
        <v>15468</v>
      </c>
      <c r="C1710" s="72" t="s">
        <v>15469</v>
      </c>
      <c r="D1710" s="73">
        <v>1</v>
      </c>
      <c r="E1710" s="72" t="s">
        <v>25300</v>
      </c>
    </row>
    <row r="1711" spans="1:5" x14ac:dyDescent="0.2">
      <c r="A1711" s="72" t="s">
        <v>15470</v>
      </c>
      <c r="B1711" s="72" t="s">
        <v>15471</v>
      </c>
      <c r="C1711" s="72" t="s">
        <v>15472</v>
      </c>
      <c r="D1711" s="73">
        <v>2</v>
      </c>
      <c r="E1711" s="72" t="s">
        <v>25301</v>
      </c>
    </row>
    <row r="1712" spans="1:5" x14ac:dyDescent="0.2">
      <c r="A1712" s="72" t="s">
        <v>15473</v>
      </c>
      <c r="B1712" s="72" t="s">
        <v>15474</v>
      </c>
      <c r="C1712" s="72" t="s">
        <v>15475</v>
      </c>
      <c r="D1712" s="73">
        <v>1</v>
      </c>
      <c r="E1712" s="72" t="s">
        <v>25300</v>
      </c>
    </row>
    <row r="1713" spans="1:5" x14ac:dyDescent="0.2">
      <c r="A1713" s="72" t="s">
        <v>15476</v>
      </c>
      <c r="B1713" s="72" t="s">
        <v>15477</v>
      </c>
      <c r="C1713" s="72" t="s">
        <v>15478</v>
      </c>
      <c r="D1713" s="73">
        <v>2</v>
      </c>
      <c r="E1713" s="72" t="s">
        <v>25301</v>
      </c>
    </row>
    <row r="1714" spans="1:5" x14ac:dyDescent="0.2">
      <c r="A1714" s="72" t="s">
        <v>15479</v>
      </c>
      <c r="B1714" s="72" t="s">
        <v>15480</v>
      </c>
      <c r="C1714" s="72" t="s">
        <v>15481</v>
      </c>
      <c r="D1714" s="73">
        <v>1</v>
      </c>
      <c r="E1714" s="72" t="s">
        <v>25300</v>
      </c>
    </row>
    <row r="1715" spans="1:5" x14ac:dyDescent="0.2">
      <c r="A1715" s="72" t="s">
        <v>15482</v>
      </c>
      <c r="B1715" s="72" t="s">
        <v>15483</v>
      </c>
      <c r="C1715" s="72" t="s">
        <v>15484</v>
      </c>
      <c r="D1715" s="73">
        <v>1</v>
      </c>
      <c r="E1715" s="72" t="s">
        <v>25300</v>
      </c>
    </row>
    <row r="1716" spans="1:5" x14ac:dyDescent="0.2">
      <c r="A1716" s="72" t="s">
        <v>15485</v>
      </c>
      <c r="B1716" s="72" t="s">
        <v>15486</v>
      </c>
      <c r="C1716" s="72" t="s">
        <v>15487</v>
      </c>
      <c r="D1716" s="73">
        <v>1</v>
      </c>
      <c r="E1716" s="72" t="s">
        <v>25300</v>
      </c>
    </row>
    <row r="1717" spans="1:5" x14ac:dyDescent="0.2">
      <c r="A1717" s="72" t="s">
        <v>15488</v>
      </c>
      <c r="B1717" s="72" t="s">
        <v>15489</v>
      </c>
      <c r="C1717" s="72" t="s">
        <v>15490</v>
      </c>
      <c r="D1717" s="73">
        <v>1</v>
      </c>
      <c r="E1717" s="72" t="s">
        <v>25300</v>
      </c>
    </row>
    <row r="1718" spans="1:5" x14ac:dyDescent="0.2">
      <c r="A1718" s="72" t="s">
        <v>15491</v>
      </c>
      <c r="B1718" s="72" t="s">
        <v>15492</v>
      </c>
      <c r="C1718" s="72" t="s">
        <v>15493</v>
      </c>
      <c r="D1718" s="73">
        <v>6</v>
      </c>
      <c r="E1718" s="72" t="s">
        <v>25316</v>
      </c>
    </row>
    <row r="1719" spans="1:5" x14ac:dyDescent="0.2">
      <c r="A1719" s="72" t="s">
        <v>15494</v>
      </c>
      <c r="B1719" s="72" t="s">
        <v>15495</v>
      </c>
      <c r="C1719" s="72" t="s">
        <v>15496</v>
      </c>
      <c r="D1719" s="73">
        <v>1</v>
      </c>
      <c r="E1719" s="72" t="s">
        <v>25300</v>
      </c>
    </row>
    <row r="1720" spans="1:5" x14ac:dyDescent="0.2">
      <c r="A1720" s="72" t="s">
        <v>15497</v>
      </c>
      <c r="B1720" s="72" t="s">
        <v>15498</v>
      </c>
      <c r="C1720" s="72" t="s">
        <v>15499</v>
      </c>
      <c r="D1720" s="73">
        <v>1</v>
      </c>
      <c r="E1720" s="72" t="s">
        <v>25300</v>
      </c>
    </row>
    <row r="1721" spans="1:5" x14ac:dyDescent="0.2">
      <c r="A1721" s="72" t="s">
        <v>15500</v>
      </c>
      <c r="B1721" s="72" t="s">
        <v>15501</v>
      </c>
      <c r="C1721" s="72" t="s">
        <v>15502</v>
      </c>
      <c r="D1721" s="73">
        <v>10</v>
      </c>
      <c r="E1721" s="72" t="s">
        <v>25303</v>
      </c>
    </row>
    <row r="1722" spans="1:5" x14ac:dyDescent="0.2">
      <c r="A1722" s="72" t="s">
        <v>15503</v>
      </c>
      <c r="B1722" s="72" t="s">
        <v>15504</v>
      </c>
      <c r="C1722" s="72" t="s">
        <v>15505</v>
      </c>
      <c r="D1722" s="73">
        <v>1</v>
      </c>
      <c r="E1722" s="72" t="s">
        <v>25300</v>
      </c>
    </row>
    <row r="1723" spans="1:5" x14ac:dyDescent="0.2">
      <c r="A1723" s="72" t="s">
        <v>15506</v>
      </c>
      <c r="B1723" s="72" t="s">
        <v>15507</v>
      </c>
      <c r="C1723" s="72" t="s">
        <v>15508</v>
      </c>
      <c r="D1723" s="73">
        <v>9</v>
      </c>
      <c r="E1723" s="72" t="s">
        <v>25303</v>
      </c>
    </row>
    <row r="1724" spans="1:5" x14ac:dyDescent="0.2">
      <c r="A1724" s="72" t="s">
        <v>15509</v>
      </c>
      <c r="B1724" s="72" t="s">
        <v>15510</v>
      </c>
      <c r="C1724" s="72" t="s">
        <v>15511</v>
      </c>
      <c r="D1724" s="73">
        <v>1</v>
      </c>
      <c r="E1724" s="72" t="s">
        <v>25300</v>
      </c>
    </row>
    <row r="1725" spans="1:5" x14ac:dyDescent="0.2">
      <c r="A1725" s="72" t="s">
        <v>15512</v>
      </c>
      <c r="B1725" s="72" t="s">
        <v>15513</v>
      </c>
      <c r="C1725" s="72" t="s">
        <v>15514</v>
      </c>
      <c r="D1725" s="73">
        <v>10</v>
      </c>
      <c r="E1725" s="72" t="s">
        <v>25303</v>
      </c>
    </row>
    <row r="1726" spans="1:5" x14ac:dyDescent="0.2">
      <c r="A1726" s="72" t="s">
        <v>15515</v>
      </c>
      <c r="B1726" s="72" t="s">
        <v>15516</v>
      </c>
      <c r="C1726" s="72" t="s">
        <v>15517</v>
      </c>
      <c r="D1726" s="73">
        <v>2</v>
      </c>
      <c r="E1726" s="72" t="s">
        <v>25301</v>
      </c>
    </row>
    <row r="1727" spans="1:5" x14ac:dyDescent="0.2">
      <c r="A1727" s="72" t="s">
        <v>15518</v>
      </c>
      <c r="B1727" s="72" t="s">
        <v>15519</v>
      </c>
      <c r="C1727" s="72" t="s">
        <v>15520</v>
      </c>
      <c r="D1727" s="73">
        <v>2</v>
      </c>
      <c r="E1727" s="72" t="s">
        <v>25301</v>
      </c>
    </row>
    <row r="1728" spans="1:5" x14ac:dyDescent="0.2">
      <c r="A1728" s="72" t="s">
        <v>15521</v>
      </c>
      <c r="B1728" s="72" t="s">
        <v>15522</v>
      </c>
      <c r="C1728" s="72" t="s">
        <v>15523</v>
      </c>
      <c r="D1728" s="73">
        <v>1</v>
      </c>
      <c r="E1728" s="72" t="s">
        <v>25300</v>
      </c>
    </row>
    <row r="1729" spans="1:5" x14ac:dyDescent="0.2">
      <c r="A1729" s="72" t="s">
        <v>15524</v>
      </c>
      <c r="B1729" s="72" t="s">
        <v>15525</v>
      </c>
      <c r="C1729" s="72" t="s">
        <v>15526</v>
      </c>
      <c r="D1729" s="73">
        <v>10</v>
      </c>
      <c r="E1729" s="72" t="s">
        <v>25303</v>
      </c>
    </row>
    <row r="1730" spans="1:5" x14ac:dyDescent="0.2">
      <c r="A1730" s="72" t="s">
        <v>15527</v>
      </c>
      <c r="B1730" s="72" t="s">
        <v>15528</v>
      </c>
      <c r="C1730" s="72" t="s">
        <v>15529</v>
      </c>
      <c r="D1730" s="73">
        <v>1</v>
      </c>
      <c r="E1730" s="72" t="s">
        <v>25300</v>
      </c>
    </row>
    <row r="1731" spans="1:5" x14ac:dyDescent="0.2">
      <c r="A1731" s="72" t="s">
        <v>15530</v>
      </c>
      <c r="B1731" s="72" t="s">
        <v>15531</v>
      </c>
      <c r="C1731" s="72" t="s">
        <v>15532</v>
      </c>
      <c r="D1731" s="73">
        <v>1</v>
      </c>
      <c r="E1731" s="72" t="s">
        <v>25300</v>
      </c>
    </row>
    <row r="1732" spans="1:5" x14ac:dyDescent="0.2">
      <c r="A1732" s="72" t="s">
        <v>15533</v>
      </c>
      <c r="B1732" s="72" t="s">
        <v>15534</v>
      </c>
      <c r="C1732" s="72" t="s">
        <v>15535</v>
      </c>
      <c r="D1732" s="73">
        <v>1</v>
      </c>
      <c r="E1732" s="72" t="s">
        <v>25300</v>
      </c>
    </row>
    <row r="1733" spans="1:5" x14ac:dyDescent="0.2">
      <c r="A1733" s="72" t="s">
        <v>15536</v>
      </c>
      <c r="B1733" s="72" t="s">
        <v>15537</v>
      </c>
      <c r="C1733" s="72" t="s">
        <v>15538</v>
      </c>
      <c r="D1733" s="73">
        <v>2</v>
      </c>
      <c r="E1733" s="72" t="s">
        <v>25301</v>
      </c>
    </row>
    <row r="1734" spans="1:5" x14ac:dyDescent="0.2">
      <c r="A1734" s="72" t="s">
        <v>15539</v>
      </c>
      <c r="B1734" s="72" t="s">
        <v>15540</v>
      </c>
      <c r="C1734" s="72" t="s">
        <v>15541</v>
      </c>
      <c r="D1734" s="73">
        <v>1</v>
      </c>
      <c r="E1734" s="72" t="s">
        <v>25300</v>
      </c>
    </row>
    <row r="1735" spans="1:5" x14ac:dyDescent="0.2">
      <c r="A1735" s="72" t="s">
        <v>15542</v>
      </c>
      <c r="B1735" s="72" t="s">
        <v>15543</v>
      </c>
      <c r="C1735" s="72" t="s">
        <v>15544</v>
      </c>
      <c r="D1735" s="73">
        <v>1</v>
      </c>
      <c r="E1735" s="72" t="s">
        <v>25300</v>
      </c>
    </row>
    <row r="1736" spans="1:5" x14ac:dyDescent="0.2">
      <c r="A1736" s="72" t="s">
        <v>15545</v>
      </c>
      <c r="B1736" s="72" t="s">
        <v>15546</v>
      </c>
      <c r="C1736" s="72" t="s">
        <v>15547</v>
      </c>
      <c r="D1736" s="73">
        <v>1</v>
      </c>
      <c r="E1736" s="72" t="s">
        <v>25300</v>
      </c>
    </row>
    <row r="1737" spans="1:5" x14ac:dyDescent="0.2">
      <c r="A1737" s="72" t="s">
        <v>15548</v>
      </c>
      <c r="B1737" s="72" t="s">
        <v>15549</v>
      </c>
      <c r="C1737" s="72" t="s">
        <v>15550</v>
      </c>
      <c r="D1737" s="73">
        <v>1</v>
      </c>
      <c r="E1737" s="72" t="s">
        <v>25300</v>
      </c>
    </row>
    <row r="1738" spans="1:5" x14ac:dyDescent="0.2">
      <c r="A1738" s="72" t="s">
        <v>15551</v>
      </c>
      <c r="B1738" s="72" t="s">
        <v>15552</v>
      </c>
      <c r="C1738" s="72" t="s">
        <v>15553</v>
      </c>
      <c r="D1738" s="73">
        <v>1</v>
      </c>
      <c r="E1738" s="72" t="s">
        <v>25300</v>
      </c>
    </row>
    <row r="1739" spans="1:5" x14ac:dyDescent="0.2">
      <c r="A1739" s="72" t="s">
        <v>15554</v>
      </c>
      <c r="B1739" s="72" t="s">
        <v>15555</v>
      </c>
      <c r="C1739" s="72" t="s">
        <v>15556</v>
      </c>
      <c r="D1739" s="73">
        <v>2</v>
      </c>
      <c r="E1739" s="72" t="s">
        <v>25301</v>
      </c>
    </row>
    <row r="1740" spans="1:5" x14ac:dyDescent="0.2">
      <c r="A1740" s="72" t="s">
        <v>15557</v>
      </c>
      <c r="B1740" s="72" t="s">
        <v>15558</v>
      </c>
      <c r="C1740" s="72" t="s">
        <v>15559</v>
      </c>
      <c r="D1740" s="73">
        <v>6</v>
      </c>
      <c r="E1740" s="72" t="s">
        <v>25316</v>
      </c>
    </row>
    <row r="1741" spans="1:5" x14ac:dyDescent="0.2">
      <c r="A1741" s="72" t="s">
        <v>15560</v>
      </c>
      <c r="B1741" s="72" t="s">
        <v>15561</v>
      </c>
      <c r="C1741" s="72" t="s">
        <v>15562</v>
      </c>
      <c r="D1741" s="73">
        <v>1</v>
      </c>
      <c r="E1741" s="72" t="s">
        <v>25300</v>
      </c>
    </row>
    <row r="1742" spans="1:5" x14ac:dyDescent="0.2">
      <c r="A1742" s="72" t="s">
        <v>15563</v>
      </c>
      <c r="B1742" s="72" t="s">
        <v>15564</v>
      </c>
      <c r="C1742" s="72" t="s">
        <v>15565</v>
      </c>
      <c r="D1742" s="73">
        <v>8</v>
      </c>
      <c r="E1742" s="72" t="s">
        <v>25302</v>
      </c>
    </row>
    <row r="1743" spans="1:5" x14ac:dyDescent="0.2">
      <c r="A1743" s="72" t="s">
        <v>15566</v>
      </c>
      <c r="B1743" s="72" t="s">
        <v>15567</v>
      </c>
      <c r="C1743" s="72" t="s">
        <v>15568</v>
      </c>
      <c r="D1743" s="73">
        <v>1</v>
      </c>
      <c r="E1743" s="72" t="s">
        <v>25300</v>
      </c>
    </row>
    <row r="1744" spans="1:5" x14ac:dyDescent="0.2">
      <c r="A1744" s="72" t="s">
        <v>15569</v>
      </c>
      <c r="B1744" s="72" t="s">
        <v>15570</v>
      </c>
      <c r="C1744" s="72" t="s">
        <v>15571</v>
      </c>
      <c r="D1744" s="73">
        <v>10</v>
      </c>
      <c r="E1744" s="72" t="s">
        <v>25303</v>
      </c>
    </row>
    <row r="1745" spans="1:5" x14ac:dyDescent="0.2">
      <c r="A1745" s="72" t="s">
        <v>15572</v>
      </c>
      <c r="B1745" s="72" t="s">
        <v>15573</v>
      </c>
      <c r="C1745" s="72" t="s">
        <v>15574</v>
      </c>
      <c r="D1745" s="73">
        <v>2</v>
      </c>
      <c r="E1745" s="72" t="s">
        <v>25301</v>
      </c>
    </row>
    <row r="1746" spans="1:5" x14ac:dyDescent="0.2">
      <c r="A1746" s="72" t="s">
        <v>15575</v>
      </c>
      <c r="B1746" s="72" t="s">
        <v>15576</v>
      </c>
      <c r="C1746" s="72" t="s">
        <v>15577</v>
      </c>
      <c r="D1746" s="73">
        <v>1</v>
      </c>
      <c r="E1746" s="72" t="s">
        <v>25300</v>
      </c>
    </row>
    <row r="1747" spans="1:5" x14ac:dyDescent="0.2">
      <c r="A1747" s="72" t="s">
        <v>15578</v>
      </c>
      <c r="B1747" s="72" t="s">
        <v>15579</v>
      </c>
      <c r="C1747" s="72" t="s">
        <v>15580</v>
      </c>
      <c r="D1747" s="73">
        <v>1</v>
      </c>
      <c r="E1747" s="72" t="s">
        <v>25300</v>
      </c>
    </row>
    <row r="1748" spans="1:5" x14ac:dyDescent="0.2">
      <c r="A1748" s="72" t="s">
        <v>15581</v>
      </c>
      <c r="B1748" s="72" t="s">
        <v>15582</v>
      </c>
      <c r="C1748" s="72" t="s">
        <v>15583</v>
      </c>
      <c r="D1748" s="73">
        <v>1</v>
      </c>
      <c r="E1748" s="72" t="s">
        <v>25300</v>
      </c>
    </row>
    <row r="1749" spans="1:5" x14ac:dyDescent="0.2">
      <c r="A1749" s="72" t="s">
        <v>15584</v>
      </c>
      <c r="B1749" s="72" t="s">
        <v>15585</v>
      </c>
      <c r="C1749" s="72" t="s">
        <v>15586</v>
      </c>
      <c r="D1749" s="73">
        <v>2</v>
      </c>
      <c r="E1749" s="72" t="s">
        <v>25301</v>
      </c>
    </row>
    <row r="1750" spans="1:5" x14ac:dyDescent="0.2">
      <c r="A1750" s="72" t="s">
        <v>15587</v>
      </c>
      <c r="B1750" s="72" t="s">
        <v>15588</v>
      </c>
      <c r="C1750" s="72" t="s">
        <v>15589</v>
      </c>
      <c r="D1750" s="73">
        <v>10</v>
      </c>
      <c r="E1750" s="72" t="s">
        <v>25303</v>
      </c>
    </row>
    <row r="1751" spans="1:5" x14ac:dyDescent="0.2">
      <c r="A1751" s="72" t="s">
        <v>15590</v>
      </c>
      <c r="B1751" s="72" t="s">
        <v>15591</v>
      </c>
      <c r="C1751" s="72" t="s">
        <v>15592</v>
      </c>
      <c r="D1751" s="73">
        <v>1</v>
      </c>
      <c r="E1751" s="72" t="s">
        <v>25300</v>
      </c>
    </row>
    <row r="1752" spans="1:5" x14ac:dyDescent="0.2">
      <c r="A1752" s="72" t="s">
        <v>15593</v>
      </c>
      <c r="B1752" s="72" t="s">
        <v>15594</v>
      </c>
      <c r="C1752" s="72" t="s">
        <v>15595</v>
      </c>
      <c r="D1752" s="73">
        <v>2</v>
      </c>
      <c r="E1752" s="72" t="s">
        <v>25301</v>
      </c>
    </row>
    <row r="1753" spans="1:5" x14ac:dyDescent="0.2">
      <c r="A1753" s="72" t="s">
        <v>15596</v>
      </c>
      <c r="B1753" s="72" t="s">
        <v>15597</v>
      </c>
      <c r="C1753" s="72" t="s">
        <v>15598</v>
      </c>
      <c r="D1753" s="73">
        <v>1</v>
      </c>
      <c r="E1753" s="72" t="s">
        <v>25300</v>
      </c>
    </row>
    <row r="1754" spans="1:5" x14ac:dyDescent="0.2">
      <c r="A1754" s="72" t="s">
        <v>15599</v>
      </c>
      <c r="B1754" s="72" t="s">
        <v>15600</v>
      </c>
      <c r="C1754" s="72" t="s">
        <v>15601</v>
      </c>
      <c r="D1754" s="73">
        <v>1</v>
      </c>
      <c r="E1754" s="72" t="s">
        <v>25300</v>
      </c>
    </row>
    <row r="1755" spans="1:5" x14ac:dyDescent="0.2">
      <c r="A1755" s="72" t="s">
        <v>15602</v>
      </c>
      <c r="B1755" s="72" t="s">
        <v>15603</v>
      </c>
      <c r="C1755" s="72" t="s">
        <v>15604</v>
      </c>
      <c r="D1755" s="73">
        <v>6</v>
      </c>
      <c r="E1755" s="72" t="s">
        <v>25316</v>
      </c>
    </row>
    <row r="1756" spans="1:5" x14ac:dyDescent="0.2">
      <c r="A1756" s="72" t="s">
        <v>15605</v>
      </c>
      <c r="B1756" s="72" t="s">
        <v>15606</v>
      </c>
      <c r="C1756" s="72" t="s">
        <v>15607</v>
      </c>
      <c r="D1756" s="73">
        <v>1</v>
      </c>
      <c r="E1756" s="72" t="s">
        <v>25300</v>
      </c>
    </row>
    <row r="1757" spans="1:5" x14ac:dyDescent="0.2">
      <c r="A1757" s="72" t="s">
        <v>15608</v>
      </c>
      <c r="B1757" s="72" t="s">
        <v>15609</v>
      </c>
      <c r="C1757" s="72" t="s">
        <v>15610</v>
      </c>
      <c r="D1757" s="73">
        <v>2</v>
      </c>
      <c r="E1757" s="72" t="s">
        <v>25301</v>
      </c>
    </row>
    <row r="1758" spans="1:5" x14ac:dyDescent="0.2">
      <c r="A1758" s="72" t="s">
        <v>15611</v>
      </c>
      <c r="B1758" s="72" t="s">
        <v>15612</v>
      </c>
      <c r="C1758" s="72" t="s">
        <v>15613</v>
      </c>
      <c r="D1758" s="73">
        <v>1</v>
      </c>
      <c r="E1758" s="72" t="s">
        <v>25300</v>
      </c>
    </row>
    <row r="1759" spans="1:5" x14ac:dyDescent="0.2">
      <c r="A1759" s="72" t="s">
        <v>15614</v>
      </c>
      <c r="B1759" s="72" t="s">
        <v>15615</v>
      </c>
      <c r="C1759" s="72" t="s">
        <v>15616</v>
      </c>
      <c r="D1759" s="73">
        <v>2</v>
      </c>
      <c r="E1759" s="72" t="s">
        <v>25301</v>
      </c>
    </row>
    <row r="1760" spans="1:5" x14ac:dyDescent="0.2">
      <c r="A1760" s="72" t="s">
        <v>15617</v>
      </c>
      <c r="B1760" s="72" t="s">
        <v>15618</v>
      </c>
      <c r="C1760" s="72" t="s">
        <v>15619</v>
      </c>
      <c r="D1760" s="73">
        <v>1</v>
      </c>
      <c r="E1760" s="72" t="s">
        <v>25300</v>
      </c>
    </row>
    <row r="1761" spans="1:5" x14ac:dyDescent="0.2">
      <c r="A1761" s="72" t="s">
        <v>15620</v>
      </c>
      <c r="B1761" s="72" t="s">
        <v>15621</v>
      </c>
      <c r="C1761" s="72" t="s">
        <v>15622</v>
      </c>
      <c r="D1761" s="73">
        <v>1</v>
      </c>
      <c r="E1761" s="72" t="s">
        <v>25300</v>
      </c>
    </row>
    <row r="1762" spans="1:5" x14ac:dyDescent="0.2">
      <c r="A1762" s="72" t="s">
        <v>15623</v>
      </c>
      <c r="B1762" s="72" t="s">
        <v>15624</v>
      </c>
      <c r="C1762" s="72" t="s">
        <v>15625</v>
      </c>
      <c r="D1762" s="73">
        <v>6</v>
      </c>
      <c r="E1762" s="72" t="s">
        <v>25316</v>
      </c>
    </row>
    <row r="1763" spans="1:5" x14ac:dyDescent="0.2">
      <c r="A1763" s="72" t="s">
        <v>15626</v>
      </c>
      <c r="B1763" s="72" t="s">
        <v>15627</v>
      </c>
      <c r="C1763" s="72" t="s">
        <v>15628</v>
      </c>
      <c r="D1763" s="73">
        <v>1</v>
      </c>
      <c r="E1763" s="72" t="s">
        <v>25300</v>
      </c>
    </row>
    <row r="1764" spans="1:5" x14ac:dyDescent="0.2">
      <c r="A1764" s="72" t="s">
        <v>15629</v>
      </c>
      <c r="B1764" s="72" t="s">
        <v>15630</v>
      </c>
      <c r="C1764" s="72" t="s">
        <v>15631</v>
      </c>
      <c r="D1764" s="73">
        <v>1</v>
      </c>
      <c r="E1764" s="72" t="s">
        <v>25300</v>
      </c>
    </row>
    <row r="1765" spans="1:5" x14ac:dyDescent="0.2">
      <c r="A1765" s="72" t="s">
        <v>15632</v>
      </c>
      <c r="B1765" s="72" t="s">
        <v>15633</v>
      </c>
      <c r="C1765" s="72" t="s">
        <v>15634</v>
      </c>
      <c r="D1765" s="73">
        <v>2</v>
      </c>
      <c r="E1765" s="72" t="s">
        <v>25301</v>
      </c>
    </row>
    <row r="1766" spans="1:5" x14ac:dyDescent="0.2">
      <c r="A1766" s="72" t="s">
        <v>15635</v>
      </c>
      <c r="B1766" s="72" t="s">
        <v>15636</v>
      </c>
      <c r="C1766" s="72" t="s">
        <v>15637</v>
      </c>
      <c r="D1766" s="73">
        <v>1</v>
      </c>
      <c r="E1766" s="72" t="s">
        <v>25300</v>
      </c>
    </row>
    <row r="1767" spans="1:5" x14ac:dyDescent="0.2">
      <c r="A1767" s="72" t="s">
        <v>15638</v>
      </c>
      <c r="B1767" s="72" t="s">
        <v>15639</v>
      </c>
      <c r="C1767" s="72" t="s">
        <v>15640</v>
      </c>
      <c r="D1767" s="73">
        <v>1</v>
      </c>
      <c r="E1767" s="72" t="s">
        <v>25300</v>
      </c>
    </row>
    <row r="1768" spans="1:5" x14ac:dyDescent="0.2">
      <c r="A1768" s="72" t="s">
        <v>15641</v>
      </c>
      <c r="B1768" s="72" t="s">
        <v>15642</v>
      </c>
      <c r="C1768" s="72" t="s">
        <v>15643</v>
      </c>
      <c r="D1768" s="73">
        <v>2</v>
      </c>
      <c r="E1768" s="72" t="s">
        <v>25301</v>
      </c>
    </row>
    <row r="1769" spans="1:5" x14ac:dyDescent="0.2">
      <c r="A1769" s="72" t="s">
        <v>15644</v>
      </c>
      <c r="B1769" s="72" t="s">
        <v>15645</v>
      </c>
      <c r="C1769" s="72" t="s">
        <v>15646</v>
      </c>
      <c r="D1769" s="73">
        <v>10</v>
      </c>
      <c r="E1769" s="72" t="s">
        <v>25303</v>
      </c>
    </row>
    <row r="1770" spans="1:5" x14ac:dyDescent="0.2">
      <c r="A1770" s="72" t="s">
        <v>15647</v>
      </c>
      <c r="B1770" s="72" t="s">
        <v>15648</v>
      </c>
      <c r="C1770" s="72" t="s">
        <v>15649</v>
      </c>
      <c r="D1770" s="73">
        <v>1</v>
      </c>
      <c r="E1770" s="72" t="s">
        <v>25300</v>
      </c>
    </row>
    <row r="1771" spans="1:5" x14ac:dyDescent="0.2">
      <c r="A1771" s="72" t="s">
        <v>15650</v>
      </c>
      <c r="B1771" s="72" t="s">
        <v>15651</v>
      </c>
      <c r="C1771" s="72" t="s">
        <v>15652</v>
      </c>
      <c r="D1771" s="73">
        <v>1</v>
      </c>
      <c r="E1771" s="72" t="s">
        <v>25300</v>
      </c>
    </row>
    <row r="1772" spans="1:5" x14ac:dyDescent="0.2">
      <c r="A1772" s="72" t="s">
        <v>15653</v>
      </c>
      <c r="B1772" s="72" t="s">
        <v>15654</v>
      </c>
      <c r="C1772" s="72" t="s">
        <v>15655</v>
      </c>
      <c r="D1772" s="73">
        <v>2</v>
      </c>
      <c r="E1772" s="72" t="s">
        <v>25301</v>
      </c>
    </row>
    <row r="1773" spans="1:5" x14ac:dyDescent="0.2">
      <c r="A1773" s="72" t="s">
        <v>15656</v>
      </c>
      <c r="B1773" s="72" t="s">
        <v>15657</v>
      </c>
      <c r="C1773" s="72" t="s">
        <v>15658</v>
      </c>
      <c r="D1773" s="73">
        <v>1</v>
      </c>
      <c r="E1773" s="72" t="s">
        <v>25300</v>
      </c>
    </row>
    <row r="1774" spans="1:5" x14ac:dyDescent="0.2">
      <c r="A1774" s="72" t="s">
        <v>15659</v>
      </c>
      <c r="B1774" s="72" t="s">
        <v>15660</v>
      </c>
      <c r="C1774" s="72" t="s">
        <v>15661</v>
      </c>
      <c r="D1774" s="73">
        <v>1</v>
      </c>
      <c r="E1774" s="72" t="s">
        <v>25300</v>
      </c>
    </row>
    <row r="1775" spans="1:5" x14ac:dyDescent="0.2">
      <c r="A1775" s="72" t="s">
        <v>15662</v>
      </c>
      <c r="B1775" s="72" t="s">
        <v>15663</v>
      </c>
      <c r="C1775" s="72" t="s">
        <v>15664</v>
      </c>
      <c r="D1775" s="73">
        <v>1</v>
      </c>
      <c r="E1775" s="72" t="s">
        <v>25300</v>
      </c>
    </row>
    <row r="1776" spans="1:5" x14ac:dyDescent="0.2">
      <c r="A1776" s="72" t="s">
        <v>15665</v>
      </c>
      <c r="B1776" s="72" t="s">
        <v>15666</v>
      </c>
      <c r="C1776" s="72" t="s">
        <v>15667</v>
      </c>
      <c r="D1776" s="73">
        <v>2</v>
      </c>
      <c r="E1776" s="72" t="s">
        <v>25301</v>
      </c>
    </row>
    <row r="1777" spans="1:5" x14ac:dyDescent="0.2">
      <c r="A1777" s="72" t="s">
        <v>15668</v>
      </c>
      <c r="B1777" s="72" t="s">
        <v>15669</v>
      </c>
      <c r="C1777" s="72" t="s">
        <v>15670</v>
      </c>
      <c r="D1777" s="73">
        <v>6</v>
      </c>
      <c r="E1777" s="72" t="s">
        <v>25316</v>
      </c>
    </row>
    <row r="1778" spans="1:5" x14ac:dyDescent="0.2">
      <c r="A1778" s="72" t="s">
        <v>15671</v>
      </c>
      <c r="B1778" s="72" t="s">
        <v>15672</v>
      </c>
      <c r="C1778" s="72" t="s">
        <v>15673</v>
      </c>
      <c r="D1778" s="73">
        <v>1</v>
      </c>
      <c r="E1778" s="72" t="s">
        <v>25300</v>
      </c>
    </row>
    <row r="1779" spans="1:5" x14ac:dyDescent="0.2">
      <c r="A1779" s="72" t="s">
        <v>15674</v>
      </c>
      <c r="B1779" s="72" t="s">
        <v>15675</v>
      </c>
      <c r="C1779" s="72" t="s">
        <v>15676</v>
      </c>
      <c r="D1779" s="73">
        <v>1</v>
      </c>
      <c r="E1779" s="72" t="s">
        <v>25300</v>
      </c>
    </row>
    <row r="1780" spans="1:5" x14ac:dyDescent="0.2">
      <c r="A1780" s="72" t="s">
        <v>15677</v>
      </c>
      <c r="B1780" s="72" t="s">
        <v>15678</v>
      </c>
      <c r="C1780" s="72" t="s">
        <v>15679</v>
      </c>
      <c r="D1780" s="73">
        <v>1</v>
      </c>
      <c r="E1780" s="72" t="s">
        <v>25300</v>
      </c>
    </row>
    <row r="1781" spans="1:5" x14ac:dyDescent="0.2">
      <c r="A1781" s="72" t="s">
        <v>15680</v>
      </c>
      <c r="B1781" s="72" t="s">
        <v>15681</v>
      </c>
      <c r="C1781" s="72" t="s">
        <v>15682</v>
      </c>
      <c r="D1781" s="73">
        <v>1</v>
      </c>
      <c r="E1781" s="72" t="s">
        <v>25300</v>
      </c>
    </row>
    <row r="1782" spans="1:5" x14ac:dyDescent="0.2">
      <c r="A1782" s="72" t="s">
        <v>15683</v>
      </c>
      <c r="B1782" s="72" t="s">
        <v>15684</v>
      </c>
      <c r="C1782" s="72" t="s">
        <v>15685</v>
      </c>
      <c r="D1782" s="73">
        <v>1</v>
      </c>
      <c r="E1782" s="72" t="s">
        <v>25300</v>
      </c>
    </row>
    <row r="1783" spans="1:5" x14ac:dyDescent="0.2">
      <c r="A1783" s="72" t="s">
        <v>15686</v>
      </c>
      <c r="B1783" s="72" t="s">
        <v>15687</v>
      </c>
      <c r="C1783" s="72" t="s">
        <v>15688</v>
      </c>
      <c r="D1783" s="73">
        <v>10</v>
      </c>
      <c r="E1783" s="72" t="s">
        <v>25303</v>
      </c>
    </row>
    <row r="1784" spans="1:5" x14ac:dyDescent="0.2">
      <c r="A1784" s="72" t="s">
        <v>15689</v>
      </c>
      <c r="B1784" s="72" t="s">
        <v>15690</v>
      </c>
      <c r="C1784" s="72" t="s">
        <v>15691</v>
      </c>
      <c r="D1784" s="73">
        <v>1</v>
      </c>
      <c r="E1784" s="72" t="s">
        <v>25300</v>
      </c>
    </row>
    <row r="1785" spans="1:5" x14ac:dyDescent="0.2">
      <c r="A1785" s="72" t="s">
        <v>15692</v>
      </c>
      <c r="B1785" s="72" t="s">
        <v>15693</v>
      </c>
      <c r="C1785" s="72" t="s">
        <v>15694</v>
      </c>
      <c r="D1785" s="73">
        <v>1</v>
      </c>
      <c r="E1785" s="72" t="s">
        <v>25300</v>
      </c>
    </row>
    <row r="1786" spans="1:5" x14ac:dyDescent="0.2">
      <c r="A1786" s="72" t="s">
        <v>15695</v>
      </c>
      <c r="B1786" s="72" t="s">
        <v>15696</v>
      </c>
      <c r="C1786" s="72" t="s">
        <v>15697</v>
      </c>
      <c r="D1786" s="73">
        <v>1</v>
      </c>
      <c r="E1786" s="72" t="s">
        <v>25300</v>
      </c>
    </row>
    <row r="1787" spans="1:5" x14ac:dyDescent="0.2">
      <c r="A1787" s="72" t="s">
        <v>15698</v>
      </c>
      <c r="B1787" s="72" t="s">
        <v>15699</v>
      </c>
      <c r="C1787" s="72" t="s">
        <v>15700</v>
      </c>
      <c r="D1787" s="73">
        <v>10</v>
      </c>
      <c r="E1787" s="72" t="s">
        <v>25303</v>
      </c>
    </row>
    <row r="1788" spans="1:5" x14ac:dyDescent="0.2">
      <c r="A1788" s="72" t="s">
        <v>15701</v>
      </c>
      <c r="B1788" s="72" t="s">
        <v>15702</v>
      </c>
      <c r="C1788" s="72" t="s">
        <v>15703</v>
      </c>
      <c r="D1788" s="73">
        <v>1</v>
      </c>
      <c r="E1788" s="72" t="s">
        <v>25300</v>
      </c>
    </row>
    <row r="1789" spans="1:5" x14ac:dyDescent="0.2">
      <c r="A1789" s="72" t="s">
        <v>15704</v>
      </c>
      <c r="B1789" s="72" t="s">
        <v>15705</v>
      </c>
      <c r="C1789" s="72" t="s">
        <v>15706</v>
      </c>
      <c r="D1789" s="73">
        <v>1</v>
      </c>
      <c r="E1789" s="72" t="s">
        <v>25300</v>
      </c>
    </row>
    <row r="1790" spans="1:5" x14ac:dyDescent="0.2">
      <c r="A1790" s="72" t="s">
        <v>15707</v>
      </c>
      <c r="B1790" s="72" t="s">
        <v>15708</v>
      </c>
      <c r="C1790" s="72" t="s">
        <v>15709</v>
      </c>
      <c r="D1790" s="73">
        <v>1</v>
      </c>
      <c r="E1790" s="72" t="s">
        <v>25300</v>
      </c>
    </row>
    <row r="1791" spans="1:5" x14ac:dyDescent="0.2">
      <c r="A1791" s="72" t="s">
        <v>15710</v>
      </c>
      <c r="B1791" s="72" t="s">
        <v>15711</v>
      </c>
      <c r="C1791" s="72" t="s">
        <v>15712</v>
      </c>
      <c r="D1791" s="73">
        <v>1</v>
      </c>
      <c r="E1791" s="72" t="s">
        <v>25300</v>
      </c>
    </row>
    <row r="1792" spans="1:5" x14ac:dyDescent="0.2">
      <c r="A1792" s="72" t="s">
        <v>15713</v>
      </c>
      <c r="B1792" s="72" t="s">
        <v>15714</v>
      </c>
      <c r="C1792" s="72" t="s">
        <v>15715</v>
      </c>
      <c r="D1792" s="73">
        <v>1</v>
      </c>
      <c r="E1792" s="72" t="s">
        <v>25300</v>
      </c>
    </row>
    <row r="1793" spans="1:5" x14ac:dyDescent="0.2">
      <c r="A1793" s="72" t="s">
        <v>15716</v>
      </c>
      <c r="B1793" s="72" t="s">
        <v>15717</v>
      </c>
      <c r="C1793" s="72" t="s">
        <v>15718</v>
      </c>
      <c r="D1793" s="73">
        <v>1</v>
      </c>
      <c r="E1793" s="72" t="s">
        <v>25300</v>
      </c>
    </row>
    <row r="1794" spans="1:5" x14ac:dyDescent="0.2">
      <c r="A1794" s="72" t="s">
        <v>15719</v>
      </c>
      <c r="B1794" s="72" t="s">
        <v>15720</v>
      </c>
      <c r="C1794" s="72" t="s">
        <v>15721</v>
      </c>
      <c r="D1794" s="73">
        <v>1</v>
      </c>
      <c r="E1794" s="72" t="s">
        <v>25300</v>
      </c>
    </row>
    <row r="1795" spans="1:5" x14ac:dyDescent="0.2">
      <c r="A1795" s="72" t="s">
        <v>15722</v>
      </c>
      <c r="B1795" s="72" t="s">
        <v>15723</v>
      </c>
      <c r="C1795" s="72" t="s">
        <v>15724</v>
      </c>
      <c r="D1795" s="73">
        <v>1</v>
      </c>
      <c r="E1795" s="72" t="s">
        <v>25300</v>
      </c>
    </row>
    <row r="1796" spans="1:5" x14ac:dyDescent="0.2">
      <c r="A1796" s="72" t="s">
        <v>15725</v>
      </c>
      <c r="B1796" s="72" t="s">
        <v>15726</v>
      </c>
      <c r="C1796" s="72" t="s">
        <v>15727</v>
      </c>
      <c r="D1796" s="73">
        <v>6</v>
      </c>
      <c r="E1796" s="72" t="s">
        <v>25316</v>
      </c>
    </row>
    <row r="1797" spans="1:5" x14ac:dyDescent="0.2">
      <c r="A1797" s="72" t="s">
        <v>15728</v>
      </c>
      <c r="B1797" s="72" t="s">
        <v>15729</v>
      </c>
      <c r="C1797" s="72" t="s">
        <v>15730</v>
      </c>
      <c r="D1797" s="73">
        <v>1</v>
      </c>
      <c r="E1797" s="72" t="s">
        <v>25300</v>
      </c>
    </row>
    <row r="1798" spans="1:5" x14ac:dyDescent="0.2">
      <c r="A1798" s="72" t="s">
        <v>15731</v>
      </c>
      <c r="B1798" s="72" t="s">
        <v>15732</v>
      </c>
      <c r="C1798" s="72" t="s">
        <v>15733</v>
      </c>
      <c r="D1798" s="73">
        <v>1</v>
      </c>
      <c r="E1798" s="72" t="s">
        <v>25300</v>
      </c>
    </row>
    <row r="1799" spans="1:5" x14ac:dyDescent="0.2">
      <c r="A1799" s="72" t="s">
        <v>15734</v>
      </c>
      <c r="B1799" s="72" t="s">
        <v>15735</v>
      </c>
      <c r="C1799" s="72" t="s">
        <v>15736</v>
      </c>
      <c r="D1799" s="73">
        <v>1</v>
      </c>
      <c r="E1799" s="72" t="s">
        <v>25300</v>
      </c>
    </row>
    <row r="1800" spans="1:5" x14ac:dyDescent="0.2">
      <c r="A1800" s="72" t="s">
        <v>15737</v>
      </c>
      <c r="B1800" s="72" t="s">
        <v>15738</v>
      </c>
      <c r="C1800" s="72" t="s">
        <v>15739</v>
      </c>
      <c r="D1800" s="73">
        <v>1</v>
      </c>
      <c r="E1800" s="72" t="s">
        <v>25300</v>
      </c>
    </row>
    <row r="1801" spans="1:5" x14ac:dyDescent="0.2">
      <c r="A1801" s="72" t="s">
        <v>15740</v>
      </c>
      <c r="B1801" s="72" t="s">
        <v>15741</v>
      </c>
      <c r="C1801" s="72" t="s">
        <v>15742</v>
      </c>
      <c r="D1801" s="73">
        <v>1</v>
      </c>
      <c r="E1801" s="72" t="s">
        <v>25300</v>
      </c>
    </row>
    <row r="1802" spans="1:5" x14ac:dyDescent="0.2">
      <c r="A1802" s="72" t="s">
        <v>15743</v>
      </c>
      <c r="B1802" s="72" t="s">
        <v>15744</v>
      </c>
      <c r="C1802" s="72" t="s">
        <v>15745</v>
      </c>
      <c r="D1802" s="73">
        <v>1</v>
      </c>
      <c r="E1802" s="72" t="s">
        <v>25300</v>
      </c>
    </row>
    <row r="1803" spans="1:5" x14ac:dyDescent="0.2">
      <c r="A1803" s="72" t="s">
        <v>15746</v>
      </c>
      <c r="B1803" s="72" t="s">
        <v>15747</v>
      </c>
      <c r="C1803" s="72" t="s">
        <v>15748</v>
      </c>
      <c r="D1803" s="73">
        <v>1</v>
      </c>
      <c r="E1803" s="72" t="s">
        <v>25300</v>
      </c>
    </row>
    <row r="1804" spans="1:5" x14ac:dyDescent="0.2">
      <c r="A1804" s="72" t="s">
        <v>15749</v>
      </c>
      <c r="B1804" s="72" t="s">
        <v>15750</v>
      </c>
      <c r="C1804" s="72" t="s">
        <v>15751</v>
      </c>
      <c r="D1804" s="73">
        <v>1</v>
      </c>
      <c r="E1804" s="72" t="s">
        <v>25300</v>
      </c>
    </row>
    <row r="1805" spans="1:5" x14ac:dyDescent="0.2">
      <c r="A1805" s="72" t="s">
        <v>15752</v>
      </c>
      <c r="B1805" s="72" t="s">
        <v>15753</v>
      </c>
      <c r="C1805" s="72" t="s">
        <v>15754</v>
      </c>
      <c r="D1805" s="73">
        <v>1</v>
      </c>
      <c r="E1805" s="72" t="s">
        <v>25300</v>
      </c>
    </row>
    <row r="1806" spans="1:5" x14ac:dyDescent="0.2">
      <c r="A1806" s="72" t="s">
        <v>15755</v>
      </c>
      <c r="B1806" s="72" t="s">
        <v>15756</v>
      </c>
      <c r="C1806" s="72" t="s">
        <v>15757</v>
      </c>
      <c r="D1806" s="73">
        <v>1</v>
      </c>
      <c r="E1806" s="72" t="s">
        <v>25300</v>
      </c>
    </row>
    <row r="1807" spans="1:5" x14ac:dyDescent="0.2">
      <c r="A1807" s="72" t="s">
        <v>15758</v>
      </c>
      <c r="B1807" s="72" t="s">
        <v>15759</v>
      </c>
      <c r="C1807" s="72" t="s">
        <v>15760</v>
      </c>
      <c r="D1807" s="73">
        <v>1</v>
      </c>
      <c r="E1807" s="72" t="s">
        <v>25300</v>
      </c>
    </row>
    <row r="1808" spans="1:5" x14ac:dyDescent="0.2">
      <c r="A1808" s="72" t="s">
        <v>15761</v>
      </c>
      <c r="B1808" s="72" t="s">
        <v>15762</v>
      </c>
      <c r="C1808" s="72" t="s">
        <v>15763</v>
      </c>
      <c r="D1808" s="73">
        <v>1</v>
      </c>
      <c r="E1808" s="72" t="s">
        <v>25300</v>
      </c>
    </row>
    <row r="1809" spans="1:5" x14ac:dyDescent="0.2">
      <c r="A1809" s="72" t="s">
        <v>15764</v>
      </c>
      <c r="B1809" s="72" t="s">
        <v>15765</v>
      </c>
      <c r="C1809" s="72" t="s">
        <v>15766</v>
      </c>
      <c r="D1809" s="73">
        <v>1</v>
      </c>
      <c r="E1809" s="72" t="s">
        <v>25300</v>
      </c>
    </row>
    <row r="1810" spans="1:5" x14ac:dyDescent="0.2">
      <c r="A1810" s="72" t="s">
        <v>15767</v>
      </c>
      <c r="B1810" s="72" t="s">
        <v>15768</v>
      </c>
      <c r="C1810" s="72" t="s">
        <v>15769</v>
      </c>
      <c r="D1810" s="73">
        <v>1</v>
      </c>
      <c r="E1810" s="72" t="s">
        <v>25300</v>
      </c>
    </row>
    <row r="1811" spans="1:5" x14ac:dyDescent="0.2">
      <c r="A1811" s="72" t="s">
        <v>15770</v>
      </c>
      <c r="B1811" s="72" t="s">
        <v>15771</v>
      </c>
      <c r="C1811" s="72" t="s">
        <v>15772</v>
      </c>
      <c r="D1811" s="73">
        <v>1</v>
      </c>
      <c r="E1811" s="72" t="s">
        <v>25300</v>
      </c>
    </row>
    <row r="1812" spans="1:5" x14ac:dyDescent="0.2">
      <c r="A1812" s="72" t="s">
        <v>15773</v>
      </c>
      <c r="B1812" s="72" t="s">
        <v>15774</v>
      </c>
      <c r="C1812" s="72" t="s">
        <v>15775</v>
      </c>
      <c r="D1812" s="73">
        <v>1</v>
      </c>
      <c r="E1812" s="72" t="s">
        <v>25300</v>
      </c>
    </row>
    <row r="1813" spans="1:5" x14ac:dyDescent="0.2">
      <c r="A1813" s="72" t="s">
        <v>15776</v>
      </c>
      <c r="B1813" s="72" t="s">
        <v>15777</v>
      </c>
      <c r="C1813" s="72" t="s">
        <v>15778</v>
      </c>
      <c r="D1813" s="73">
        <v>1</v>
      </c>
      <c r="E1813" s="72" t="s">
        <v>25300</v>
      </c>
    </row>
    <row r="1814" spans="1:5" x14ac:dyDescent="0.2">
      <c r="A1814" s="72" t="s">
        <v>15779</v>
      </c>
      <c r="B1814" s="72" t="s">
        <v>15780</v>
      </c>
      <c r="C1814" s="72" t="s">
        <v>15781</v>
      </c>
      <c r="D1814" s="73">
        <v>1</v>
      </c>
      <c r="E1814" s="72" t="s">
        <v>25300</v>
      </c>
    </row>
    <row r="1815" spans="1:5" x14ac:dyDescent="0.2">
      <c r="A1815" s="72" t="s">
        <v>15782</v>
      </c>
      <c r="B1815" s="72" t="s">
        <v>15783</v>
      </c>
      <c r="C1815" s="72" t="s">
        <v>15784</v>
      </c>
      <c r="D1815" s="73">
        <v>1</v>
      </c>
      <c r="E1815" s="72" t="s">
        <v>25300</v>
      </c>
    </row>
    <row r="1816" spans="1:5" x14ac:dyDescent="0.2">
      <c r="A1816" s="72" t="s">
        <v>15785</v>
      </c>
      <c r="B1816" s="72" t="s">
        <v>15786</v>
      </c>
      <c r="C1816" s="72" t="s">
        <v>15787</v>
      </c>
      <c r="D1816" s="73">
        <v>1</v>
      </c>
      <c r="E1816" s="72" t="s">
        <v>25300</v>
      </c>
    </row>
    <row r="1817" spans="1:5" x14ac:dyDescent="0.2">
      <c r="A1817" s="72" t="s">
        <v>15788</v>
      </c>
      <c r="B1817" s="72" t="s">
        <v>15789</v>
      </c>
      <c r="C1817" s="72" t="s">
        <v>15790</v>
      </c>
      <c r="D1817" s="73">
        <v>1</v>
      </c>
      <c r="E1817" s="72" t="s">
        <v>25300</v>
      </c>
    </row>
    <row r="1818" spans="1:5" x14ac:dyDescent="0.2">
      <c r="A1818" s="72" t="s">
        <v>15791</v>
      </c>
      <c r="B1818" s="72" t="s">
        <v>15792</v>
      </c>
      <c r="C1818" s="72" t="s">
        <v>15793</v>
      </c>
      <c r="D1818" s="73">
        <v>1</v>
      </c>
      <c r="E1818" s="72" t="s">
        <v>25300</v>
      </c>
    </row>
    <row r="1819" spans="1:5" x14ac:dyDescent="0.2">
      <c r="A1819" s="72" t="s">
        <v>15794</v>
      </c>
      <c r="B1819" s="72" t="s">
        <v>15795</v>
      </c>
      <c r="C1819" s="72" t="s">
        <v>15796</v>
      </c>
      <c r="D1819" s="73">
        <v>1</v>
      </c>
      <c r="E1819" s="72" t="s">
        <v>25300</v>
      </c>
    </row>
    <row r="1820" spans="1:5" x14ac:dyDescent="0.2">
      <c r="A1820" s="72" t="s">
        <v>15797</v>
      </c>
      <c r="B1820" s="72" t="s">
        <v>15798</v>
      </c>
      <c r="C1820" s="72" t="s">
        <v>15799</v>
      </c>
      <c r="D1820" s="73">
        <v>1</v>
      </c>
      <c r="E1820" s="72" t="s">
        <v>25300</v>
      </c>
    </row>
    <row r="1821" spans="1:5" x14ac:dyDescent="0.2">
      <c r="A1821" s="72" t="s">
        <v>15800</v>
      </c>
      <c r="B1821" s="72" t="s">
        <v>15801</v>
      </c>
      <c r="C1821" s="72" t="s">
        <v>15802</v>
      </c>
      <c r="D1821" s="73">
        <v>1</v>
      </c>
      <c r="E1821" s="72" t="s">
        <v>25300</v>
      </c>
    </row>
    <row r="1822" spans="1:5" x14ac:dyDescent="0.2">
      <c r="A1822" s="72" t="s">
        <v>15803</v>
      </c>
      <c r="B1822" s="72" t="s">
        <v>15804</v>
      </c>
      <c r="C1822" s="72" t="s">
        <v>15805</v>
      </c>
      <c r="D1822" s="73">
        <v>1</v>
      </c>
      <c r="E1822" s="72" t="s">
        <v>25300</v>
      </c>
    </row>
    <row r="1823" spans="1:5" x14ac:dyDescent="0.2">
      <c r="A1823" s="72" t="s">
        <v>15806</v>
      </c>
      <c r="B1823" s="72" t="s">
        <v>15807</v>
      </c>
      <c r="C1823" s="72" t="s">
        <v>15808</v>
      </c>
      <c r="D1823" s="73">
        <v>1</v>
      </c>
      <c r="E1823" s="72" t="s">
        <v>25300</v>
      </c>
    </row>
    <row r="1824" spans="1:5" x14ac:dyDescent="0.2">
      <c r="A1824" s="72" t="s">
        <v>15809</v>
      </c>
      <c r="B1824" s="72" t="s">
        <v>15810</v>
      </c>
      <c r="C1824" s="72" t="s">
        <v>15811</v>
      </c>
      <c r="D1824" s="73">
        <v>1</v>
      </c>
      <c r="E1824" s="72" t="s">
        <v>25300</v>
      </c>
    </row>
    <row r="1825" spans="1:5" x14ac:dyDescent="0.2">
      <c r="A1825" s="72" t="s">
        <v>15812</v>
      </c>
      <c r="B1825" s="72" t="s">
        <v>15813</v>
      </c>
      <c r="C1825" s="72" t="s">
        <v>15814</v>
      </c>
      <c r="D1825" s="73">
        <v>1</v>
      </c>
      <c r="E1825" s="72" t="s">
        <v>25300</v>
      </c>
    </row>
    <row r="1826" spans="1:5" x14ac:dyDescent="0.2">
      <c r="A1826" s="72" t="s">
        <v>15815</v>
      </c>
      <c r="B1826" s="72" t="s">
        <v>15816</v>
      </c>
      <c r="C1826" s="72" t="s">
        <v>15817</v>
      </c>
      <c r="D1826" s="73">
        <v>1</v>
      </c>
      <c r="E1826" s="72" t="s">
        <v>25300</v>
      </c>
    </row>
    <row r="1827" spans="1:5" x14ac:dyDescent="0.2">
      <c r="A1827" s="72" t="s">
        <v>15818</v>
      </c>
      <c r="B1827" s="72" t="s">
        <v>15819</v>
      </c>
      <c r="C1827" s="72" t="s">
        <v>15820</v>
      </c>
      <c r="D1827" s="73">
        <v>1</v>
      </c>
      <c r="E1827" s="72" t="s">
        <v>25300</v>
      </c>
    </row>
    <row r="1828" spans="1:5" x14ac:dyDescent="0.2">
      <c r="A1828" s="72" t="s">
        <v>15821</v>
      </c>
      <c r="B1828" s="72" t="s">
        <v>15822</v>
      </c>
      <c r="C1828" s="72" t="s">
        <v>15823</v>
      </c>
      <c r="D1828" s="73">
        <v>1</v>
      </c>
      <c r="E1828" s="72" t="s">
        <v>25300</v>
      </c>
    </row>
    <row r="1829" spans="1:5" x14ac:dyDescent="0.2">
      <c r="A1829" s="72" t="s">
        <v>15824</v>
      </c>
      <c r="B1829" s="72" t="s">
        <v>15825</v>
      </c>
      <c r="C1829" s="72" t="s">
        <v>15826</v>
      </c>
      <c r="D1829" s="73">
        <v>1</v>
      </c>
      <c r="E1829" s="72" t="s">
        <v>25300</v>
      </c>
    </row>
    <row r="1830" spans="1:5" x14ac:dyDescent="0.2">
      <c r="A1830" s="72" t="s">
        <v>15827</v>
      </c>
      <c r="B1830" s="72" t="s">
        <v>15828</v>
      </c>
      <c r="C1830" s="72" t="s">
        <v>15829</v>
      </c>
      <c r="D1830" s="73">
        <v>1</v>
      </c>
      <c r="E1830" s="72" t="s">
        <v>25300</v>
      </c>
    </row>
    <row r="1831" spans="1:5" x14ac:dyDescent="0.2">
      <c r="A1831" s="72" t="s">
        <v>15830</v>
      </c>
      <c r="B1831" s="72" t="s">
        <v>15831</v>
      </c>
      <c r="C1831" s="72" t="s">
        <v>15832</v>
      </c>
      <c r="D1831" s="73">
        <v>1</v>
      </c>
      <c r="E1831" s="72" t="s">
        <v>25300</v>
      </c>
    </row>
    <row r="1832" spans="1:5" x14ac:dyDescent="0.2">
      <c r="A1832" s="72" t="s">
        <v>15833</v>
      </c>
      <c r="B1832" s="72" t="s">
        <v>15834</v>
      </c>
      <c r="C1832" s="72" t="s">
        <v>15835</v>
      </c>
      <c r="D1832" s="73">
        <v>1</v>
      </c>
      <c r="E1832" s="72" t="s">
        <v>25300</v>
      </c>
    </row>
    <row r="1833" spans="1:5" x14ac:dyDescent="0.2">
      <c r="A1833" s="72" t="s">
        <v>15836</v>
      </c>
      <c r="B1833" s="72" t="s">
        <v>15837</v>
      </c>
      <c r="C1833" s="72" t="s">
        <v>15838</v>
      </c>
      <c r="D1833" s="73">
        <v>1</v>
      </c>
      <c r="E1833" s="72" t="s">
        <v>25300</v>
      </c>
    </row>
    <row r="1834" spans="1:5" x14ac:dyDescent="0.2">
      <c r="A1834" s="72" t="s">
        <v>15839</v>
      </c>
      <c r="B1834" s="72" t="s">
        <v>15840</v>
      </c>
      <c r="C1834" s="72" t="s">
        <v>15841</v>
      </c>
      <c r="D1834" s="73">
        <v>1</v>
      </c>
      <c r="E1834" s="72" t="s">
        <v>25300</v>
      </c>
    </row>
    <row r="1835" spans="1:5" x14ac:dyDescent="0.2">
      <c r="A1835" s="72" t="s">
        <v>15842</v>
      </c>
      <c r="B1835" s="72" t="s">
        <v>15843</v>
      </c>
      <c r="C1835" s="72" t="s">
        <v>15844</v>
      </c>
      <c r="D1835" s="73">
        <v>1</v>
      </c>
      <c r="E1835" s="72" t="s">
        <v>25300</v>
      </c>
    </row>
    <row r="1836" spans="1:5" x14ac:dyDescent="0.2">
      <c r="A1836" s="72" t="s">
        <v>15845</v>
      </c>
      <c r="B1836" s="72" t="s">
        <v>15846</v>
      </c>
      <c r="C1836" s="72" t="s">
        <v>15847</v>
      </c>
      <c r="D1836" s="73">
        <v>1</v>
      </c>
      <c r="E1836" s="72" t="s">
        <v>25300</v>
      </c>
    </row>
    <row r="1837" spans="1:5" x14ac:dyDescent="0.2">
      <c r="A1837" s="72" t="s">
        <v>15848</v>
      </c>
      <c r="B1837" s="72" t="s">
        <v>15849</v>
      </c>
      <c r="C1837" s="72" t="s">
        <v>15850</v>
      </c>
      <c r="D1837" s="73">
        <v>1</v>
      </c>
      <c r="E1837" s="72" t="s">
        <v>25300</v>
      </c>
    </row>
    <row r="1838" spans="1:5" x14ac:dyDescent="0.2">
      <c r="A1838" s="72" t="s">
        <v>15851</v>
      </c>
      <c r="B1838" s="72" t="s">
        <v>15852</v>
      </c>
      <c r="C1838" s="72" t="s">
        <v>15853</v>
      </c>
      <c r="D1838" s="73">
        <v>1</v>
      </c>
      <c r="E1838" s="72" t="s">
        <v>25300</v>
      </c>
    </row>
    <row r="1839" spans="1:5" x14ac:dyDescent="0.2">
      <c r="A1839" s="72" t="s">
        <v>15854</v>
      </c>
      <c r="B1839" s="72" t="s">
        <v>15855</v>
      </c>
      <c r="C1839" s="72" t="s">
        <v>15856</v>
      </c>
      <c r="D1839" s="73">
        <v>1</v>
      </c>
      <c r="E1839" s="72" t="s">
        <v>25300</v>
      </c>
    </row>
    <row r="1840" spans="1:5" x14ac:dyDescent="0.2">
      <c r="A1840" s="72" t="s">
        <v>15857</v>
      </c>
      <c r="B1840" s="72" t="s">
        <v>15858</v>
      </c>
      <c r="C1840" s="72" t="s">
        <v>15859</v>
      </c>
      <c r="D1840" s="73">
        <v>1</v>
      </c>
      <c r="E1840" s="72" t="s">
        <v>25300</v>
      </c>
    </row>
    <row r="1841" spans="1:5" x14ac:dyDescent="0.2">
      <c r="A1841" s="72" t="s">
        <v>15860</v>
      </c>
      <c r="B1841" s="72" t="s">
        <v>15861</v>
      </c>
      <c r="C1841" s="72" t="s">
        <v>15862</v>
      </c>
      <c r="D1841" s="73">
        <v>1</v>
      </c>
      <c r="E1841" s="72" t="s">
        <v>25300</v>
      </c>
    </row>
    <row r="1842" spans="1:5" x14ac:dyDescent="0.2">
      <c r="A1842" s="72" t="s">
        <v>15863</v>
      </c>
      <c r="B1842" s="72" t="s">
        <v>15864</v>
      </c>
      <c r="C1842" s="72" t="s">
        <v>15865</v>
      </c>
      <c r="D1842" s="73">
        <v>1</v>
      </c>
      <c r="E1842" s="72" t="s">
        <v>25300</v>
      </c>
    </row>
    <row r="1843" spans="1:5" x14ac:dyDescent="0.2">
      <c r="A1843" s="72" t="s">
        <v>15866</v>
      </c>
      <c r="B1843" s="72" t="s">
        <v>15867</v>
      </c>
      <c r="C1843" s="72" t="s">
        <v>15868</v>
      </c>
      <c r="D1843" s="73">
        <v>1</v>
      </c>
      <c r="E1843" s="72" t="s">
        <v>25300</v>
      </c>
    </row>
    <row r="1844" spans="1:5" x14ac:dyDescent="0.2">
      <c r="A1844" s="72" t="s">
        <v>15869</v>
      </c>
      <c r="B1844" s="72" t="s">
        <v>15870</v>
      </c>
      <c r="C1844" s="72" t="s">
        <v>15871</v>
      </c>
      <c r="D1844" s="73">
        <v>1</v>
      </c>
      <c r="E1844" s="72" t="s">
        <v>25300</v>
      </c>
    </row>
    <row r="1845" spans="1:5" x14ac:dyDescent="0.2">
      <c r="A1845" s="72" t="s">
        <v>15872</v>
      </c>
      <c r="B1845" s="72" t="s">
        <v>15873</v>
      </c>
      <c r="C1845" s="72" t="s">
        <v>15874</v>
      </c>
      <c r="D1845" s="73">
        <v>1</v>
      </c>
      <c r="E1845" s="72" t="s">
        <v>25300</v>
      </c>
    </row>
    <row r="1846" spans="1:5" x14ac:dyDescent="0.2">
      <c r="A1846" s="72" t="s">
        <v>15875</v>
      </c>
      <c r="B1846" s="72" t="s">
        <v>15876</v>
      </c>
      <c r="C1846" s="72" t="s">
        <v>15877</v>
      </c>
      <c r="D1846" s="73">
        <v>1</v>
      </c>
      <c r="E1846" s="72" t="s">
        <v>25300</v>
      </c>
    </row>
    <row r="1847" spans="1:5" x14ac:dyDescent="0.2">
      <c r="A1847" s="72" t="s">
        <v>15878</v>
      </c>
      <c r="B1847" s="72" t="s">
        <v>15879</v>
      </c>
      <c r="C1847" s="72" t="s">
        <v>15880</v>
      </c>
      <c r="D1847" s="73">
        <v>1</v>
      </c>
      <c r="E1847" s="72" t="s">
        <v>25300</v>
      </c>
    </row>
    <row r="1848" spans="1:5" x14ac:dyDescent="0.2">
      <c r="A1848" s="72" t="s">
        <v>15881</v>
      </c>
      <c r="B1848" s="72" t="s">
        <v>15882</v>
      </c>
      <c r="C1848" s="72" t="s">
        <v>15883</v>
      </c>
      <c r="D1848" s="73">
        <v>1</v>
      </c>
      <c r="E1848" s="72" t="s">
        <v>25300</v>
      </c>
    </row>
    <row r="1849" spans="1:5" x14ac:dyDescent="0.2">
      <c r="A1849" s="72" t="s">
        <v>15884</v>
      </c>
      <c r="B1849" s="72" t="s">
        <v>15885</v>
      </c>
      <c r="C1849" s="72" t="s">
        <v>15886</v>
      </c>
      <c r="D1849" s="73">
        <v>1</v>
      </c>
      <c r="E1849" s="72" t="s">
        <v>25300</v>
      </c>
    </row>
    <row r="1850" spans="1:5" x14ac:dyDescent="0.2">
      <c r="A1850" s="72" t="s">
        <v>15887</v>
      </c>
      <c r="B1850" s="72" t="s">
        <v>15888</v>
      </c>
      <c r="C1850" s="72" t="s">
        <v>15889</v>
      </c>
      <c r="D1850" s="73">
        <v>1</v>
      </c>
      <c r="E1850" s="72" t="s">
        <v>25300</v>
      </c>
    </row>
    <row r="1851" spans="1:5" x14ac:dyDescent="0.2">
      <c r="A1851" s="72" t="s">
        <v>15890</v>
      </c>
      <c r="B1851" s="72" t="s">
        <v>15891</v>
      </c>
      <c r="C1851" s="72" t="s">
        <v>15892</v>
      </c>
      <c r="D1851" s="73">
        <v>1</v>
      </c>
      <c r="E1851" s="72" t="s">
        <v>25300</v>
      </c>
    </row>
    <row r="1852" spans="1:5" x14ac:dyDescent="0.2">
      <c r="A1852" s="72" t="s">
        <v>15893</v>
      </c>
      <c r="B1852" s="72" t="s">
        <v>15894</v>
      </c>
      <c r="C1852" s="72" t="s">
        <v>15895</v>
      </c>
      <c r="D1852" s="73">
        <v>1</v>
      </c>
      <c r="E1852" s="72" t="s">
        <v>25300</v>
      </c>
    </row>
    <row r="1853" spans="1:5" x14ac:dyDescent="0.2">
      <c r="A1853" s="72" t="s">
        <v>15896</v>
      </c>
      <c r="B1853" s="72" t="s">
        <v>15897</v>
      </c>
      <c r="C1853" s="72" t="s">
        <v>15898</v>
      </c>
      <c r="D1853" s="73">
        <v>1</v>
      </c>
      <c r="E1853" s="72" t="s">
        <v>25300</v>
      </c>
    </row>
    <row r="1854" spans="1:5" x14ac:dyDescent="0.2">
      <c r="A1854" s="72" t="s">
        <v>15899</v>
      </c>
      <c r="B1854" s="72" t="s">
        <v>15900</v>
      </c>
      <c r="C1854" s="72" t="s">
        <v>15901</v>
      </c>
      <c r="D1854" s="73">
        <v>1</v>
      </c>
      <c r="E1854" s="72" t="s">
        <v>25300</v>
      </c>
    </row>
    <row r="1855" spans="1:5" x14ac:dyDescent="0.2">
      <c r="A1855" s="72" t="s">
        <v>15902</v>
      </c>
      <c r="B1855" s="72" t="s">
        <v>15903</v>
      </c>
      <c r="C1855" s="72" t="s">
        <v>15904</v>
      </c>
      <c r="D1855" s="73">
        <v>1</v>
      </c>
      <c r="E1855" s="72" t="s">
        <v>25300</v>
      </c>
    </row>
    <row r="1856" spans="1:5" x14ac:dyDescent="0.2">
      <c r="A1856" s="72" t="s">
        <v>15905</v>
      </c>
      <c r="B1856" s="72" t="s">
        <v>15906</v>
      </c>
      <c r="C1856" s="72" t="s">
        <v>15907</v>
      </c>
      <c r="D1856" s="73">
        <v>1</v>
      </c>
      <c r="E1856" s="72" t="s">
        <v>25300</v>
      </c>
    </row>
    <row r="1857" spans="1:5" x14ac:dyDescent="0.2">
      <c r="A1857" s="72" t="s">
        <v>15908</v>
      </c>
      <c r="B1857" s="72" t="s">
        <v>15909</v>
      </c>
      <c r="C1857" s="72" t="s">
        <v>15910</v>
      </c>
      <c r="D1857" s="73">
        <v>1</v>
      </c>
      <c r="E1857" s="72" t="s">
        <v>25300</v>
      </c>
    </row>
    <row r="1858" spans="1:5" x14ac:dyDescent="0.2">
      <c r="A1858" s="72" t="s">
        <v>15911</v>
      </c>
      <c r="B1858" s="72" t="s">
        <v>15912</v>
      </c>
      <c r="C1858" s="72" t="s">
        <v>15913</v>
      </c>
      <c r="D1858" s="73">
        <v>1</v>
      </c>
      <c r="E1858" s="72" t="s">
        <v>25300</v>
      </c>
    </row>
    <row r="1859" spans="1:5" x14ac:dyDescent="0.2">
      <c r="A1859" s="72" t="s">
        <v>15914</v>
      </c>
      <c r="B1859" s="72" t="s">
        <v>15915</v>
      </c>
      <c r="C1859" s="72" t="s">
        <v>15916</v>
      </c>
      <c r="D1859" s="73">
        <v>1</v>
      </c>
      <c r="E1859" s="72" t="s">
        <v>25300</v>
      </c>
    </row>
    <row r="1860" spans="1:5" x14ac:dyDescent="0.2">
      <c r="A1860" s="72" t="s">
        <v>15917</v>
      </c>
      <c r="B1860" s="72" t="s">
        <v>15918</v>
      </c>
      <c r="C1860" s="72" t="s">
        <v>15919</v>
      </c>
      <c r="D1860" s="73">
        <v>1</v>
      </c>
      <c r="E1860" s="72" t="s">
        <v>25300</v>
      </c>
    </row>
    <row r="1861" spans="1:5" x14ac:dyDescent="0.2">
      <c r="A1861" s="72" t="s">
        <v>15920</v>
      </c>
      <c r="B1861" s="72" t="s">
        <v>15921</v>
      </c>
      <c r="C1861" s="72" t="s">
        <v>15922</v>
      </c>
      <c r="D1861" s="73">
        <v>1</v>
      </c>
      <c r="E1861" s="72" t="s">
        <v>25300</v>
      </c>
    </row>
    <row r="1862" spans="1:5" x14ac:dyDescent="0.2">
      <c r="A1862" s="72" t="s">
        <v>15923</v>
      </c>
      <c r="B1862" s="72" t="s">
        <v>15924</v>
      </c>
      <c r="C1862" s="72" t="s">
        <v>15925</v>
      </c>
      <c r="D1862" s="73">
        <v>1</v>
      </c>
      <c r="E1862" s="72" t="s">
        <v>25300</v>
      </c>
    </row>
    <row r="1863" spans="1:5" x14ac:dyDescent="0.2">
      <c r="A1863" s="72" t="s">
        <v>15926</v>
      </c>
      <c r="B1863" s="72" t="s">
        <v>15927</v>
      </c>
      <c r="C1863" s="72" t="s">
        <v>15928</v>
      </c>
      <c r="D1863" s="73">
        <v>1</v>
      </c>
      <c r="E1863" s="72" t="s">
        <v>25300</v>
      </c>
    </row>
    <row r="1864" spans="1:5" x14ac:dyDescent="0.2">
      <c r="A1864" s="72" t="s">
        <v>15929</v>
      </c>
      <c r="B1864" s="72" t="s">
        <v>15930</v>
      </c>
      <c r="C1864" s="72" t="s">
        <v>15931</v>
      </c>
      <c r="D1864" s="73">
        <v>1</v>
      </c>
      <c r="E1864" s="72" t="s">
        <v>25300</v>
      </c>
    </row>
    <row r="1865" spans="1:5" x14ac:dyDescent="0.2">
      <c r="A1865" s="72" t="s">
        <v>15932</v>
      </c>
      <c r="B1865" s="72" t="s">
        <v>15933</v>
      </c>
      <c r="C1865" s="72" t="s">
        <v>15934</v>
      </c>
      <c r="D1865" s="73">
        <v>1</v>
      </c>
      <c r="E1865" s="72" t="s">
        <v>25300</v>
      </c>
    </row>
    <row r="1866" spans="1:5" x14ac:dyDescent="0.2">
      <c r="A1866" s="72" t="s">
        <v>15935</v>
      </c>
      <c r="B1866" s="72" t="s">
        <v>15936</v>
      </c>
      <c r="C1866" s="72" t="s">
        <v>15937</v>
      </c>
      <c r="D1866" s="73">
        <v>1</v>
      </c>
      <c r="E1866" s="72" t="s">
        <v>25300</v>
      </c>
    </row>
    <row r="1867" spans="1:5" x14ac:dyDescent="0.2">
      <c r="A1867" s="72" t="s">
        <v>15938</v>
      </c>
      <c r="B1867" s="72" t="s">
        <v>15939</v>
      </c>
      <c r="C1867" s="72" t="s">
        <v>15940</v>
      </c>
      <c r="D1867" s="73">
        <v>1</v>
      </c>
      <c r="E1867" s="72" t="s">
        <v>25300</v>
      </c>
    </row>
    <row r="1868" spans="1:5" x14ac:dyDescent="0.2">
      <c r="A1868" s="72" t="s">
        <v>15941</v>
      </c>
      <c r="B1868" s="72" t="s">
        <v>15942</v>
      </c>
      <c r="C1868" s="72" t="s">
        <v>15943</v>
      </c>
      <c r="D1868" s="73">
        <v>1</v>
      </c>
      <c r="E1868" s="72" t="s">
        <v>25300</v>
      </c>
    </row>
    <row r="1869" spans="1:5" x14ac:dyDescent="0.2">
      <c r="A1869" s="72" t="s">
        <v>15944</v>
      </c>
      <c r="B1869" s="72" t="s">
        <v>15945</v>
      </c>
      <c r="C1869" s="72" t="s">
        <v>15946</v>
      </c>
      <c r="D1869" s="73">
        <v>1</v>
      </c>
      <c r="E1869" s="72" t="s">
        <v>25300</v>
      </c>
    </row>
    <row r="1870" spans="1:5" x14ac:dyDescent="0.2">
      <c r="A1870" s="72" t="s">
        <v>15947</v>
      </c>
      <c r="B1870" s="72" t="s">
        <v>15948</v>
      </c>
      <c r="C1870" s="72" t="s">
        <v>15949</v>
      </c>
      <c r="D1870" s="73">
        <v>1</v>
      </c>
      <c r="E1870" s="72" t="s">
        <v>25300</v>
      </c>
    </row>
    <row r="1871" spans="1:5" x14ac:dyDescent="0.2">
      <c r="A1871" s="72" t="s">
        <v>15950</v>
      </c>
      <c r="B1871" s="72" t="s">
        <v>15951</v>
      </c>
      <c r="C1871" s="72" t="s">
        <v>15952</v>
      </c>
      <c r="D1871" s="73">
        <v>1</v>
      </c>
      <c r="E1871" s="72" t="s">
        <v>25300</v>
      </c>
    </row>
    <row r="1872" spans="1:5" x14ac:dyDescent="0.2">
      <c r="A1872" s="72" t="s">
        <v>15953</v>
      </c>
      <c r="B1872" s="72" t="s">
        <v>15954</v>
      </c>
      <c r="C1872" s="72" t="s">
        <v>15955</v>
      </c>
      <c r="D1872" s="73">
        <v>1</v>
      </c>
      <c r="E1872" s="72" t="s">
        <v>25300</v>
      </c>
    </row>
    <row r="1873" spans="1:5" x14ac:dyDescent="0.2">
      <c r="A1873" s="72" t="s">
        <v>15956</v>
      </c>
      <c r="B1873" s="72" t="s">
        <v>15957</v>
      </c>
      <c r="C1873" s="72" t="s">
        <v>15958</v>
      </c>
      <c r="D1873" s="73">
        <v>1</v>
      </c>
      <c r="E1873" s="72" t="s">
        <v>25300</v>
      </c>
    </row>
    <row r="1874" spans="1:5" x14ac:dyDescent="0.2">
      <c r="A1874" s="72" t="s">
        <v>15959</v>
      </c>
      <c r="B1874" s="72" t="s">
        <v>15960</v>
      </c>
      <c r="C1874" s="72" t="s">
        <v>15961</v>
      </c>
      <c r="D1874" s="73">
        <v>1</v>
      </c>
      <c r="E1874" s="72" t="s">
        <v>25300</v>
      </c>
    </row>
    <row r="1875" spans="1:5" x14ac:dyDescent="0.2">
      <c r="A1875" s="72" t="s">
        <v>15962</v>
      </c>
      <c r="B1875" s="72" t="s">
        <v>15963</v>
      </c>
      <c r="C1875" s="72" t="s">
        <v>15964</v>
      </c>
      <c r="D1875" s="73">
        <v>1</v>
      </c>
      <c r="E1875" s="72" t="s">
        <v>25300</v>
      </c>
    </row>
    <row r="1876" spans="1:5" x14ac:dyDescent="0.2">
      <c r="A1876" s="72" t="s">
        <v>15965</v>
      </c>
      <c r="B1876" s="72" t="s">
        <v>15966</v>
      </c>
      <c r="C1876" s="72" t="s">
        <v>15967</v>
      </c>
      <c r="D1876" s="73">
        <v>1</v>
      </c>
      <c r="E1876" s="72" t="s">
        <v>25300</v>
      </c>
    </row>
    <row r="1877" spans="1:5" x14ac:dyDescent="0.2">
      <c r="A1877" s="72" t="s">
        <v>15968</v>
      </c>
      <c r="B1877" s="72" t="s">
        <v>15969</v>
      </c>
      <c r="C1877" s="72" t="s">
        <v>15970</v>
      </c>
      <c r="D1877" s="73">
        <v>1</v>
      </c>
      <c r="E1877" s="72" t="s">
        <v>25300</v>
      </c>
    </row>
    <row r="1878" spans="1:5" x14ac:dyDescent="0.2">
      <c r="A1878" s="72" t="s">
        <v>15971</v>
      </c>
      <c r="B1878" s="72" t="s">
        <v>15972</v>
      </c>
      <c r="C1878" s="72" t="s">
        <v>15973</v>
      </c>
      <c r="D1878" s="73">
        <v>1</v>
      </c>
      <c r="E1878" s="72" t="s">
        <v>25300</v>
      </c>
    </row>
    <row r="1879" spans="1:5" x14ac:dyDescent="0.2">
      <c r="A1879" s="72" t="s">
        <v>15974</v>
      </c>
      <c r="B1879" s="72" t="s">
        <v>15975</v>
      </c>
      <c r="C1879" s="72" t="s">
        <v>15976</v>
      </c>
      <c r="D1879" s="73">
        <v>1</v>
      </c>
      <c r="E1879" s="72" t="s">
        <v>25300</v>
      </c>
    </row>
    <row r="1880" spans="1:5" x14ac:dyDescent="0.2">
      <c r="A1880" s="72" t="s">
        <v>15977</v>
      </c>
      <c r="B1880" s="72" t="s">
        <v>15978</v>
      </c>
      <c r="C1880" s="72" t="s">
        <v>15979</v>
      </c>
      <c r="D1880" s="73">
        <v>1</v>
      </c>
      <c r="E1880" s="72" t="s">
        <v>25300</v>
      </c>
    </row>
    <row r="1881" spans="1:5" x14ac:dyDescent="0.2">
      <c r="A1881" s="72" t="s">
        <v>15980</v>
      </c>
      <c r="B1881" s="72" t="s">
        <v>15981</v>
      </c>
      <c r="C1881" s="72" t="s">
        <v>15982</v>
      </c>
      <c r="D1881" s="73">
        <v>1</v>
      </c>
      <c r="E1881" s="72" t="s">
        <v>25300</v>
      </c>
    </row>
    <row r="1882" spans="1:5" x14ac:dyDescent="0.2">
      <c r="A1882" s="72" t="s">
        <v>15983</v>
      </c>
      <c r="B1882" s="72" t="s">
        <v>15984</v>
      </c>
      <c r="C1882" s="72" t="s">
        <v>15985</v>
      </c>
      <c r="D1882" s="73">
        <v>1</v>
      </c>
      <c r="E1882" s="72" t="s">
        <v>25300</v>
      </c>
    </row>
    <row r="1883" spans="1:5" x14ac:dyDescent="0.2">
      <c r="A1883" s="72" t="s">
        <v>15986</v>
      </c>
      <c r="B1883" s="72" t="s">
        <v>15987</v>
      </c>
      <c r="C1883" s="72" t="s">
        <v>15988</v>
      </c>
      <c r="D1883" s="73">
        <v>1</v>
      </c>
      <c r="E1883" s="72" t="s">
        <v>25300</v>
      </c>
    </row>
    <row r="1884" spans="1:5" x14ac:dyDescent="0.2">
      <c r="A1884" s="72" t="s">
        <v>15989</v>
      </c>
      <c r="B1884" s="72" t="s">
        <v>15990</v>
      </c>
      <c r="C1884" s="72" t="s">
        <v>15991</v>
      </c>
      <c r="D1884" s="73">
        <v>1</v>
      </c>
      <c r="E1884" s="72" t="s">
        <v>25300</v>
      </c>
    </row>
    <row r="1885" spans="1:5" x14ac:dyDescent="0.2">
      <c r="A1885" s="72" t="s">
        <v>15992</v>
      </c>
      <c r="B1885" s="72" t="s">
        <v>15993</v>
      </c>
      <c r="C1885" s="72" t="s">
        <v>15994</v>
      </c>
      <c r="D1885" s="73">
        <v>1</v>
      </c>
      <c r="E1885" s="72" t="s">
        <v>25300</v>
      </c>
    </row>
    <row r="1886" spans="1:5" x14ac:dyDescent="0.2">
      <c r="A1886" s="72" t="s">
        <v>15995</v>
      </c>
      <c r="B1886" s="72" t="s">
        <v>15996</v>
      </c>
      <c r="C1886" s="72" t="s">
        <v>15997</v>
      </c>
      <c r="D1886" s="73">
        <v>1</v>
      </c>
      <c r="E1886" s="72" t="s">
        <v>25300</v>
      </c>
    </row>
    <row r="1887" spans="1:5" x14ac:dyDescent="0.2">
      <c r="A1887" s="72" t="s">
        <v>15998</v>
      </c>
      <c r="B1887" s="72" t="s">
        <v>15999</v>
      </c>
      <c r="C1887" s="72" t="s">
        <v>16000</v>
      </c>
      <c r="D1887" s="73">
        <v>1</v>
      </c>
      <c r="E1887" s="72" t="s">
        <v>25300</v>
      </c>
    </row>
    <row r="1888" spans="1:5" x14ac:dyDescent="0.2">
      <c r="A1888" s="72" t="s">
        <v>16001</v>
      </c>
      <c r="B1888" s="72" t="s">
        <v>16002</v>
      </c>
      <c r="C1888" s="72" t="s">
        <v>16003</v>
      </c>
      <c r="D1888" s="73">
        <v>1</v>
      </c>
      <c r="E1888" s="72" t="s">
        <v>25300</v>
      </c>
    </row>
    <row r="1889" spans="1:5" x14ac:dyDescent="0.2">
      <c r="A1889" s="72" t="s">
        <v>16004</v>
      </c>
      <c r="B1889" s="72" t="s">
        <v>16005</v>
      </c>
      <c r="C1889" s="72" t="s">
        <v>16006</v>
      </c>
      <c r="D1889" s="73">
        <v>1</v>
      </c>
      <c r="E1889" s="72" t="s">
        <v>25300</v>
      </c>
    </row>
    <row r="1890" spans="1:5" x14ac:dyDescent="0.2">
      <c r="A1890" s="72" t="s">
        <v>16007</v>
      </c>
      <c r="B1890" s="72" t="s">
        <v>16008</v>
      </c>
      <c r="C1890" s="72" t="s">
        <v>16009</v>
      </c>
      <c r="D1890" s="73">
        <v>1</v>
      </c>
      <c r="E1890" s="72" t="s">
        <v>25300</v>
      </c>
    </row>
    <row r="1891" spans="1:5" x14ac:dyDescent="0.2">
      <c r="A1891" s="72" t="s">
        <v>16010</v>
      </c>
      <c r="B1891" s="72" t="s">
        <v>16011</v>
      </c>
      <c r="C1891" s="72" t="s">
        <v>16012</v>
      </c>
      <c r="D1891" s="73">
        <v>1</v>
      </c>
      <c r="E1891" s="72" t="s">
        <v>25300</v>
      </c>
    </row>
    <row r="1892" spans="1:5" x14ac:dyDescent="0.2">
      <c r="A1892" s="72" t="s">
        <v>16013</v>
      </c>
      <c r="B1892" s="72" t="s">
        <v>16014</v>
      </c>
      <c r="C1892" s="72" t="s">
        <v>16015</v>
      </c>
      <c r="D1892" s="73">
        <v>1</v>
      </c>
      <c r="E1892" s="72" t="s">
        <v>25300</v>
      </c>
    </row>
    <row r="1893" spans="1:5" x14ac:dyDescent="0.2">
      <c r="A1893" s="72" t="s">
        <v>16016</v>
      </c>
      <c r="B1893" s="72" t="s">
        <v>16017</v>
      </c>
      <c r="C1893" s="72" t="s">
        <v>16018</v>
      </c>
      <c r="D1893" s="73">
        <v>1</v>
      </c>
      <c r="E1893" s="72" t="s">
        <v>25300</v>
      </c>
    </row>
    <row r="1894" spans="1:5" x14ac:dyDescent="0.2">
      <c r="A1894" s="72" t="s">
        <v>16019</v>
      </c>
      <c r="B1894" s="72" t="s">
        <v>16020</v>
      </c>
      <c r="C1894" s="72" t="s">
        <v>16021</v>
      </c>
      <c r="D1894" s="73">
        <v>1</v>
      </c>
      <c r="E1894" s="72" t="s">
        <v>25300</v>
      </c>
    </row>
    <row r="1895" spans="1:5" x14ac:dyDescent="0.2">
      <c r="A1895" s="72" t="s">
        <v>16022</v>
      </c>
      <c r="B1895" s="72" t="s">
        <v>16023</v>
      </c>
      <c r="C1895" s="72" t="s">
        <v>16024</v>
      </c>
      <c r="D1895" s="73">
        <v>1</v>
      </c>
      <c r="E1895" s="72" t="s">
        <v>25300</v>
      </c>
    </row>
    <row r="1896" spans="1:5" x14ac:dyDescent="0.2">
      <c r="A1896" s="72" t="s">
        <v>16025</v>
      </c>
      <c r="B1896" s="72" t="s">
        <v>16026</v>
      </c>
      <c r="C1896" s="72" t="s">
        <v>16027</v>
      </c>
      <c r="D1896" s="73">
        <v>1</v>
      </c>
      <c r="E1896" s="72" t="s">
        <v>25300</v>
      </c>
    </row>
    <row r="1897" spans="1:5" x14ac:dyDescent="0.2">
      <c r="A1897" s="72" t="s">
        <v>16028</v>
      </c>
      <c r="B1897" s="72" t="s">
        <v>16029</v>
      </c>
      <c r="C1897" s="72" t="s">
        <v>16030</v>
      </c>
      <c r="D1897" s="73">
        <v>1</v>
      </c>
      <c r="E1897" s="72" t="s">
        <v>25300</v>
      </c>
    </row>
    <row r="1898" spans="1:5" x14ac:dyDescent="0.2">
      <c r="A1898" s="72" t="s">
        <v>16031</v>
      </c>
      <c r="B1898" s="72" t="s">
        <v>16032</v>
      </c>
      <c r="C1898" s="72" t="s">
        <v>16033</v>
      </c>
      <c r="D1898" s="73">
        <v>1</v>
      </c>
      <c r="E1898" s="72" t="s">
        <v>25300</v>
      </c>
    </row>
    <row r="1899" spans="1:5" x14ac:dyDescent="0.2">
      <c r="A1899" s="72" t="s">
        <v>16034</v>
      </c>
      <c r="B1899" s="72" t="s">
        <v>16035</v>
      </c>
      <c r="C1899" s="72" t="s">
        <v>16036</v>
      </c>
      <c r="D1899" s="73">
        <v>1</v>
      </c>
      <c r="E1899" s="72" t="s">
        <v>25300</v>
      </c>
    </row>
    <row r="1900" spans="1:5" x14ac:dyDescent="0.2">
      <c r="A1900" s="72" t="s">
        <v>16037</v>
      </c>
      <c r="B1900" s="72" t="s">
        <v>16038</v>
      </c>
      <c r="C1900" s="72" t="s">
        <v>16039</v>
      </c>
      <c r="D1900" s="73">
        <v>1</v>
      </c>
      <c r="E1900" s="72" t="s">
        <v>25300</v>
      </c>
    </row>
    <row r="1901" spans="1:5" x14ac:dyDescent="0.2">
      <c r="A1901" s="72" t="s">
        <v>16040</v>
      </c>
      <c r="B1901" s="72" t="s">
        <v>16041</v>
      </c>
      <c r="C1901" s="72" t="s">
        <v>16042</v>
      </c>
      <c r="D1901" s="73">
        <v>1</v>
      </c>
      <c r="E1901" s="72" t="s">
        <v>25300</v>
      </c>
    </row>
    <row r="1902" spans="1:5" x14ac:dyDescent="0.2">
      <c r="A1902" s="72" t="s">
        <v>16043</v>
      </c>
      <c r="B1902" s="72" t="s">
        <v>16044</v>
      </c>
      <c r="C1902" s="72" t="s">
        <v>16045</v>
      </c>
      <c r="D1902" s="73">
        <v>1</v>
      </c>
      <c r="E1902" s="72" t="s">
        <v>25300</v>
      </c>
    </row>
    <row r="1903" spans="1:5" x14ac:dyDescent="0.2">
      <c r="A1903" s="72" t="s">
        <v>16046</v>
      </c>
      <c r="B1903" s="72" t="s">
        <v>16047</v>
      </c>
      <c r="C1903" s="72" t="s">
        <v>16048</v>
      </c>
      <c r="D1903" s="73">
        <v>1</v>
      </c>
      <c r="E1903" s="72" t="s">
        <v>25300</v>
      </c>
    </row>
    <row r="1904" spans="1:5" x14ac:dyDescent="0.2">
      <c r="A1904" s="72" t="s">
        <v>16049</v>
      </c>
      <c r="B1904" s="72" t="s">
        <v>16050</v>
      </c>
      <c r="C1904" s="72" t="s">
        <v>16051</v>
      </c>
      <c r="D1904" s="73">
        <v>1</v>
      </c>
      <c r="E1904" s="72" t="s">
        <v>25300</v>
      </c>
    </row>
    <row r="1905" spans="1:5" x14ac:dyDescent="0.2">
      <c r="A1905" s="72" t="s">
        <v>16052</v>
      </c>
      <c r="B1905" s="72" t="s">
        <v>16053</v>
      </c>
      <c r="C1905" s="72" t="s">
        <v>16054</v>
      </c>
      <c r="D1905" s="73">
        <v>1</v>
      </c>
      <c r="E1905" s="72" t="s">
        <v>25300</v>
      </c>
    </row>
    <row r="1906" spans="1:5" x14ac:dyDescent="0.2">
      <c r="A1906" s="72" t="s">
        <v>16055</v>
      </c>
      <c r="B1906" s="72" t="s">
        <v>16056</v>
      </c>
      <c r="C1906" s="72" t="s">
        <v>16057</v>
      </c>
      <c r="D1906" s="73">
        <v>1</v>
      </c>
      <c r="E1906" s="72" t="s">
        <v>25300</v>
      </c>
    </row>
    <row r="1907" spans="1:5" x14ac:dyDescent="0.2">
      <c r="A1907" s="72" t="s">
        <v>16058</v>
      </c>
      <c r="B1907" s="72" t="s">
        <v>16059</v>
      </c>
      <c r="C1907" s="72" t="s">
        <v>16060</v>
      </c>
      <c r="D1907" s="73">
        <v>1</v>
      </c>
      <c r="E1907" s="72" t="s">
        <v>25300</v>
      </c>
    </row>
    <row r="1908" spans="1:5" x14ac:dyDescent="0.2">
      <c r="A1908" s="72" t="s">
        <v>16061</v>
      </c>
      <c r="B1908" s="72" t="s">
        <v>16062</v>
      </c>
      <c r="C1908" s="72" t="s">
        <v>16063</v>
      </c>
      <c r="D1908" s="73">
        <v>1</v>
      </c>
      <c r="E1908" s="72" t="s">
        <v>25300</v>
      </c>
    </row>
    <row r="1909" spans="1:5" x14ac:dyDescent="0.2">
      <c r="A1909" s="72" t="s">
        <v>16064</v>
      </c>
      <c r="B1909" s="72" t="s">
        <v>16065</v>
      </c>
      <c r="C1909" s="72" t="s">
        <v>16066</v>
      </c>
      <c r="D1909" s="73">
        <v>1</v>
      </c>
      <c r="E1909" s="72" t="s">
        <v>25300</v>
      </c>
    </row>
    <row r="1910" spans="1:5" x14ac:dyDescent="0.2">
      <c r="A1910" s="72" t="s">
        <v>16067</v>
      </c>
      <c r="B1910" s="72" t="s">
        <v>16068</v>
      </c>
      <c r="C1910" s="72" t="s">
        <v>16069</v>
      </c>
      <c r="D1910" s="73">
        <v>1</v>
      </c>
      <c r="E1910" s="72" t="s">
        <v>25300</v>
      </c>
    </row>
    <row r="1911" spans="1:5" x14ac:dyDescent="0.2">
      <c r="A1911" s="72" t="s">
        <v>16070</v>
      </c>
      <c r="B1911" s="72" t="s">
        <v>16071</v>
      </c>
      <c r="C1911" s="72" t="s">
        <v>16072</v>
      </c>
      <c r="D1911" s="73">
        <v>1</v>
      </c>
      <c r="E1911" s="72" t="s">
        <v>25300</v>
      </c>
    </row>
    <row r="1912" spans="1:5" x14ac:dyDescent="0.2">
      <c r="A1912" s="72" t="s">
        <v>16073</v>
      </c>
      <c r="B1912" s="72" t="s">
        <v>16074</v>
      </c>
      <c r="C1912" s="72" t="s">
        <v>16075</v>
      </c>
      <c r="D1912" s="73">
        <v>1</v>
      </c>
      <c r="E1912" s="72" t="s">
        <v>25300</v>
      </c>
    </row>
    <row r="1913" spans="1:5" x14ac:dyDescent="0.2">
      <c r="A1913" s="72" t="s">
        <v>16076</v>
      </c>
      <c r="B1913" s="72" t="s">
        <v>16077</v>
      </c>
      <c r="C1913" s="72" t="s">
        <v>16078</v>
      </c>
      <c r="D1913" s="73">
        <v>1</v>
      </c>
      <c r="E1913" s="72" t="s">
        <v>25300</v>
      </c>
    </row>
    <row r="1914" spans="1:5" x14ac:dyDescent="0.2">
      <c r="A1914" s="72" t="s">
        <v>16079</v>
      </c>
      <c r="B1914" s="72" t="s">
        <v>16080</v>
      </c>
      <c r="C1914" s="72" t="s">
        <v>16081</v>
      </c>
      <c r="D1914" s="73">
        <v>1</v>
      </c>
      <c r="E1914" s="72" t="s">
        <v>25300</v>
      </c>
    </row>
    <row r="1915" spans="1:5" x14ac:dyDescent="0.2">
      <c r="A1915" s="72" t="s">
        <v>16082</v>
      </c>
      <c r="B1915" s="72" t="s">
        <v>16083</v>
      </c>
      <c r="C1915" s="72" t="s">
        <v>16084</v>
      </c>
      <c r="D1915" s="73">
        <v>1</v>
      </c>
      <c r="E1915" s="72" t="s">
        <v>25300</v>
      </c>
    </row>
    <row r="1916" spans="1:5" x14ac:dyDescent="0.2">
      <c r="A1916" s="72" t="s">
        <v>16085</v>
      </c>
      <c r="B1916" s="72" t="s">
        <v>16086</v>
      </c>
      <c r="C1916" s="72" t="s">
        <v>16087</v>
      </c>
      <c r="D1916" s="73">
        <v>1</v>
      </c>
      <c r="E1916" s="72" t="s">
        <v>25300</v>
      </c>
    </row>
    <row r="1917" spans="1:5" x14ac:dyDescent="0.2">
      <c r="A1917" s="72" t="s">
        <v>16088</v>
      </c>
      <c r="B1917" s="72" t="s">
        <v>16089</v>
      </c>
      <c r="C1917" s="72" t="s">
        <v>16090</v>
      </c>
      <c r="D1917" s="73">
        <v>1</v>
      </c>
      <c r="E1917" s="72" t="s">
        <v>25300</v>
      </c>
    </row>
    <row r="1918" spans="1:5" x14ac:dyDescent="0.2">
      <c r="A1918" s="72" t="s">
        <v>16091</v>
      </c>
      <c r="B1918" s="72" t="s">
        <v>16092</v>
      </c>
      <c r="C1918" s="72" t="s">
        <v>16093</v>
      </c>
      <c r="D1918" s="73">
        <v>1</v>
      </c>
      <c r="E1918" s="72" t="s">
        <v>25300</v>
      </c>
    </row>
    <row r="1919" spans="1:5" x14ac:dyDescent="0.2">
      <c r="A1919" s="72" t="s">
        <v>16094</v>
      </c>
      <c r="B1919" s="72" t="s">
        <v>16095</v>
      </c>
      <c r="C1919" s="72" t="s">
        <v>16096</v>
      </c>
      <c r="D1919" s="73">
        <v>1</v>
      </c>
      <c r="E1919" s="72" t="s">
        <v>25300</v>
      </c>
    </row>
    <row r="1920" spans="1:5" x14ac:dyDescent="0.2">
      <c r="A1920" s="72" t="s">
        <v>16097</v>
      </c>
      <c r="B1920" s="72" t="s">
        <v>16098</v>
      </c>
      <c r="C1920" s="72" t="s">
        <v>16099</v>
      </c>
      <c r="D1920" s="73">
        <v>1</v>
      </c>
      <c r="E1920" s="72" t="s">
        <v>25300</v>
      </c>
    </row>
    <row r="1921" spans="1:5" x14ac:dyDescent="0.2">
      <c r="A1921" s="72" t="s">
        <v>16100</v>
      </c>
      <c r="B1921" s="72" t="s">
        <v>16101</v>
      </c>
      <c r="C1921" s="72" t="s">
        <v>16102</v>
      </c>
      <c r="D1921" s="73">
        <v>1</v>
      </c>
      <c r="E1921" s="72" t="s">
        <v>25300</v>
      </c>
    </row>
    <row r="1922" spans="1:5" x14ac:dyDescent="0.2">
      <c r="A1922" s="72" t="s">
        <v>16103</v>
      </c>
      <c r="B1922" s="72" t="s">
        <v>16104</v>
      </c>
      <c r="C1922" s="72" t="s">
        <v>16105</v>
      </c>
      <c r="D1922" s="73">
        <v>1</v>
      </c>
      <c r="E1922" s="72" t="s">
        <v>25300</v>
      </c>
    </row>
    <row r="1923" spans="1:5" x14ac:dyDescent="0.2">
      <c r="A1923" s="72" t="s">
        <v>16106</v>
      </c>
      <c r="B1923" s="72" t="s">
        <v>16107</v>
      </c>
      <c r="C1923" s="72" t="s">
        <v>16108</v>
      </c>
      <c r="D1923" s="73">
        <v>1</v>
      </c>
      <c r="E1923" s="72" t="s">
        <v>25300</v>
      </c>
    </row>
    <row r="1924" spans="1:5" x14ac:dyDescent="0.2">
      <c r="A1924" s="72" t="s">
        <v>16109</v>
      </c>
      <c r="B1924" s="72" t="s">
        <v>16110</v>
      </c>
      <c r="C1924" s="72" t="s">
        <v>16111</v>
      </c>
      <c r="D1924" s="73">
        <v>1</v>
      </c>
      <c r="E1924" s="72" t="s">
        <v>25300</v>
      </c>
    </row>
    <row r="1925" spans="1:5" x14ac:dyDescent="0.2">
      <c r="A1925" s="72" t="s">
        <v>16112</v>
      </c>
      <c r="B1925" s="72" t="s">
        <v>16113</v>
      </c>
      <c r="C1925" s="72" t="s">
        <v>16114</v>
      </c>
      <c r="D1925" s="73">
        <v>1</v>
      </c>
      <c r="E1925" s="72" t="s">
        <v>25300</v>
      </c>
    </row>
    <row r="1926" spans="1:5" x14ac:dyDescent="0.2">
      <c r="A1926" s="72" t="s">
        <v>16115</v>
      </c>
      <c r="B1926" s="72" t="s">
        <v>16116</v>
      </c>
      <c r="C1926" s="72" t="s">
        <v>16117</v>
      </c>
      <c r="D1926" s="73">
        <v>1</v>
      </c>
      <c r="E1926" s="72" t="s">
        <v>25300</v>
      </c>
    </row>
    <row r="1927" spans="1:5" x14ac:dyDescent="0.2">
      <c r="A1927" s="72" t="s">
        <v>16118</v>
      </c>
      <c r="B1927" s="72" t="s">
        <v>16119</v>
      </c>
      <c r="C1927" s="72" t="s">
        <v>16120</v>
      </c>
      <c r="D1927" s="73">
        <v>1</v>
      </c>
      <c r="E1927" s="72" t="s">
        <v>25300</v>
      </c>
    </row>
    <row r="1928" spans="1:5" x14ac:dyDescent="0.2">
      <c r="A1928" s="72" t="s">
        <v>16121</v>
      </c>
      <c r="B1928" s="72" t="s">
        <v>16122</v>
      </c>
      <c r="C1928" s="72" t="s">
        <v>16123</v>
      </c>
      <c r="D1928" s="73">
        <v>1</v>
      </c>
      <c r="E1928" s="72" t="s">
        <v>25300</v>
      </c>
    </row>
    <row r="1929" spans="1:5" x14ac:dyDescent="0.2">
      <c r="A1929" s="72" t="s">
        <v>16124</v>
      </c>
      <c r="B1929" s="72" t="s">
        <v>16125</v>
      </c>
      <c r="C1929" s="72" t="s">
        <v>16126</v>
      </c>
      <c r="D1929" s="73">
        <v>1</v>
      </c>
      <c r="E1929" s="72" t="s">
        <v>25300</v>
      </c>
    </row>
    <row r="1930" spans="1:5" x14ac:dyDescent="0.2">
      <c r="A1930" s="72" t="s">
        <v>16127</v>
      </c>
      <c r="B1930" s="72" t="s">
        <v>16128</v>
      </c>
      <c r="C1930" s="72" t="s">
        <v>16129</v>
      </c>
      <c r="D1930" s="73">
        <v>1</v>
      </c>
      <c r="E1930" s="72" t="s">
        <v>25300</v>
      </c>
    </row>
    <row r="1931" spans="1:5" x14ac:dyDescent="0.2">
      <c r="A1931" s="72" t="s">
        <v>16130</v>
      </c>
      <c r="B1931" s="72" t="s">
        <v>16131</v>
      </c>
      <c r="C1931" s="72" t="s">
        <v>16132</v>
      </c>
      <c r="D1931" s="73">
        <v>1</v>
      </c>
      <c r="E1931" s="72" t="s">
        <v>25300</v>
      </c>
    </row>
    <row r="1932" spans="1:5" x14ac:dyDescent="0.2">
      <c r="A1932" s="72" t="s">
        <v>16133</v>
      </c>
      <c r="B1932" s="72" t="s">
        <v>16134</v>
      </c>
      <c r="C1932" s="72" t="s">
        <v>16135</v>
      </c>
      <c r="D1932" s="73">
        <v>1</v>
      </c>
      <c r="E1932" s="72" t="s">
        <v>25300</v>
      </c>
    </row>
    <row r="1933" spans="1:5" x14ac:dyDescent="0.2">
      <c r="A1933" s="72" t="s">
        <v>16136</v>
      </c>
      <c r="B1933" s="72" t="s">
        <v>16137</v>
      </c>
      <c r="C1933" s="72" t="s">
        <v>16138</v>
      </c>
      <c r="D1933" s="73">
        <v>1</v>
      </c>
      <c r="E1933" s="72" t="s">
        <v>25300</v>
      </c>
    </row>
    <row r="1934" spans="1:5" x14ac:dyDescent="0.2">
      <c r="A1934" s="72" t="s">
        <v>16139</v>
      </c>
      <c r="B1934" s="72" t="s">
        <v>16140</v>
      </c>
      <c r="C1934" s="72" t="s">
        <v>16141</v>
      </c>
      <c r="D1934" s="73">
        <v>1</v>
      </c>
      <c r="E1934" s="72" t="s">
        <v>25300</v>
      </c>
    </row>
    <row r="1935" spans="1:5" x14ac:dyDescent="0.2">
      <c r="A1935" s="72" t="s">
        <v>16142</v>
      </c>
      <c r="B1935" s="72" t="s">
        <v>16143</v>
      </c>
      <c r="C1935" s="72" t="s">
        <v>16144</v>
      </c>
      <c r="D1935" s="73">
        <v>1</v>
      </c>
      <c r="E1935" s="72" t="s">
        <v>25300</v>
      </c>
    </row>
    <row r="1936" spans="1:5" x14ac:dyDescent="0.2">
      <c r="A1936" s="72" t="s">
        <v>16145</v>
      </c>
      <c r="B1936" s="72" t="s">
        <v>16146</v>
      </c>
      <c r="C1936" s="72" t="s">
        <v>16147</v>
      </c>
      <c r="D1936" s="73">
        <v>1</v>
      </c>
      <c r="E1936" s="72" t="s">
        <v>25300</v>
      </c>
    </row>
    <row r="1937" spans="1:5" x14ac:dyDescent="0.2">
      <c r="A1937" s="72" t="s">
        <v>16148</v>
      </c>
      <c r="B1937" s="72" t="s">
        <v>16149</v>
      </c>
      <c r="C1937" s="72" t="s">
        <v>16150</v>
      </c>
      <c r="D1937" s="73">
        <v>1</v>
      </c>
      <c r="E1937" s="72" t="s">
        <v>25300</v>
      </c>
    </row>
    <row r="1938" spans="1:5" x14ac:dyDescent="0.2">
      <c r="A1938" s="72" t="s">
        <v>16151</v>
      </c>
      <c r="B1938" s="72" t="s">
        <v>16152</v>
      </c>
      <c r="C1938" s="72" t="s">
        <v>16153</v>
      </c>
      <c r="D1938" s="73">
        <v>1</v>
      </c>
      <c r="E1938" s="72" t="s">
        <v>25300</v>
      </c>
    </row>
    <row r="1939" spans="1:5" x14ac:dyDescent="0.2">
      <c r="A1939" s="72" t="s">
        <v>16154</v>
      </c>
      <c r="B1939" s="72" t="s">
        <v>16155</v>
      </c>
      <c r="C1939" s="72" t="s">
        <v>16156</v>
      </c>
      <c r="D1939" s="73">
        <v>1</v>
      </c>
      <c r="E1939" s="72" t="s">
        <v>25300</v>
      </c>
    </row>
    <row r="1940" spans="1:5" x14ac:dyDescent="0.2">
      <c r="A1940" s="72" t="s">
        <v>16157</v>
      </c>
      <c r="B1940" s="72" t="s">
        <v>16158</v>
      </c>
      <c r="C1940" s="72" t="s">
        <v>16159</v>
      </c>
      <c r="D1940" s="73">
        <v>1</v>
      </c>
      <c r="E1940" s="72" t="s">
        <v>25300</v>
      </c>
    </row>
    <row r="1941" spans="1:5" x14ac:dyDescent="0.2">
      <c r="A1941" s="72" t="s">
        <v>16160</v>
      </c>
      <c r="B1941" s="72" t="s">
        <v>16161</v>
      </c>
      <c r="C1941" s="72" t="s">
        <v>16162</v>
      </c>
      <c r="D1941" s="73">
        <v>1</v>
      </c>
      <c r="E1941" s="72" t="s">
        <v>25300</v>
      </c>
    </row>
    <row r="1942" spans="1:5" x14ac:dyDescent="0.2">
      <c r="A1942" s="72" t="s">
        <v>16163</v>
      </c>
      <c r="B1942" s="72" t="s">
        <v>16164</v>
      </c>
      <c r="C1942" s="72" t="s">
        <v>16165</v>
      </c>
      <c r="D1942" s="73">
        <v>1</v>
      </c>
      <c r="E1942" s="72" t="s">
        <v>25300</v>
      </c>
    </row>
    <row r="1943" spans="1:5" x14ac:dyDescent="0.2">
      <c r="A1943" s="72" t="s">
        <v>16166</v>
      </c>
      <c r="B1943" s="72" t="s">
        <v>16167</v>
      </c>
      <c r="C1943" s="72" t="s">
        <v>16168</v>
      </c>
      <c r="D1943" s="73">
        <v>1</v>
      </c>
      <c r="E1943" s="72" t="s">
        <v>25300</v>
      </c>
    </row>
    <row r="1944" spans="1:5" x14ac:dyDescent="0.2">
      <c r="A1944" s="72" t="s">
        <v>16169</v>
      </c>
      <c r="B1944" s="72" t="s">
        <v>16170</v>
      </c>
      <c r="C1944" s="72" t="s">
        <v>16171</v>
      </c>
      <c r="D1944" s="73">
        <v>1</v>
      </c>
      <c r="E1944" s="72" t="s">
        <v>25300</v>
      </c>
    </row>
    <row r="1945" spans="1:5" x14ac:dyDescent="0.2">
      <c r="A1945" s="72" t="s">
        <v>16172</v>
      </c>
      <c r="B1945" s="72" t="s">
        <v>16173</v>
      </c>
      <c r="C1945" s="72" t="s">
        <v>16174</v>
      </c>
      <c r="D1945" s="73">
        <v>1</v>
      </c>
      <c r="E1945" s="72" t="s">
        <v>25300</v>
      </c>
    </row>
    <row r="1946" spans="1:5" x14ac:dyDescent="0.2">
      <c r="A1946" s="72" t="s">
        <v>16175</v>
      </c>
      <c r="B1946" s="72" t="s">
        <v>16176</v>
      </c>
      <c r="C1946" s="72" t="s">
        <v>16177</v>
      </c>
      <c r="D1946" s="73">
        <v>1</v>
      </c>
      <c r="E1946" s="72" t="s">
        <v>25300</v>
      </c>
    </row>
    <row r="1947" spans="1:5" x14ac:dyDescent="0.2">
      <c r="A1947" s="72" t="s">
        <v>16178</v>
      </c>
      <c r="B1947" s="72" t="s">
        <v>16179</v>
      </c>
      <c r="C1947" s="72" t="s">
        <v>16180</v>
      </c>
      <c r="D1947" s="73">
        <v>1</v>
      </c>
      <c r="E1947" s="72" t="s">
        <v>25300</v>
      </c>
    </row>
    <row r="1948" spans="1:5" x14ac:dyDescent="0.2">
      <c r="A1948" s="72" t="s">
        <v>16181</v>
      </c>
      <c r="B1948" s="72" t="s">
        <v>16182</v>
      </c>
      <c r="C1948" s="72" t="s">
        <v>16183</v>
      </c>
      <c r="D1948" s="73">
        <v>1</v>
      </c>
      <c r="E1948" s="72" t="s">
        <v>25300</v>
      </c>
    </row>
    <row r="1949" spans="1:5" x14ac:dyDescent="0.2">
      <c r="A1949" s="72" t="s">
        <v>16184</v>
      </c>
      <c r="B1949" s="72" t="s">
        <v>16185</v>
      </c>
      <c r="C1949" s="72" t="s">
        <v>16186</v>
      </c>
      <c r="D1949" s="73">
        <v>1</v>
      </c>
      <c r="E1949" s="72" t="s">
        <v>25300</v>
      </c>
    </row>
    <row r="1950" spans="1:5" x14ac:dyDescent="0.2">
      <c r="A1950" s="72" t="s">
        <v>16187</v>
      </c>
      <c r="B1950" s="72" t="s">
        <v>16188</v>
      </c>
      <c r="C1950" s="72" t="s">
        <v>16189</v>
      </c>
      <c r="D1950" s="73">
        <v>1</v>
      </c>
      <c r="E1950" s="72" t="s">
        <v>25300</v>
      </c>
    </row>
    <row r="1951" spans="1:5" x14ac:dyDescent="0.2">
      <c r="A1951" s="72" t="s">
        <v>16190</v>
      </c>
      <c r="B1951" s="72" t="s">
        <v>16191</v>
      </c>
      <c r="C1951" s="72" t="s">
        <v>16192</v>
      </c>
      <c r="D1951" s="73">
        <v>1</v>
      </c>
      <c r="E1951" s="72" t="s">
        <v>25300</v>
      </c>
    </row>
    <row r="1952" spans="1:5" x14ac:dyDescent="0.2">
      <c r="A1952" s="72" t="s">
        <v>16193</v>
      </c>
      <c r="B1952" s="72" t="s">
        <v>16194</v>
      </c>
      <c r="C1952" s="72" t="s">
        <v>16195</v>
      </c>
      <c r="D1952" s="73">
        <v>1</v>
      </c>
      <c r="E1952" s="72" t="s">
        <v>25300</v>
      </c>
    </row>
    <row r="1953" spans="1:5" x14ac:dyDescent="0.2">
      <c r="A1953" s="72" t="s">
        <v>16196</v>
      </c>
      <c r="B1953" s="72" t="s">
        <v>16197</v>
      </c>
      <c r="C1953" s="72" t="s">
        <v>16198</v>
      </c>
      <c r="D1953" s="73">
        <v>1</v>
      </c>
      <c r="E1953" s="72" t="s">
        <v>25300</v>
      </c>
    </row>
    <row r="1954" spans="1:5" x14ac:dyDescent="0.2">
      <c r="A1954" s="72" t="s">
        <v>16199</v>
      </c>
      <c r="B1954" s="72" t="s">
        <v>16200</v>
      </c>
      <c r="C1954" s="72" t="s">
        <v>16201</v>
      </c>
      <c r="D1954" s="73">
        <v>1</v>
      </c>
      <c r="E1954" s="72" t="s">
        <v>25300</v>
      </c>
    </row>
    <row r="1955" spans="1:5" x14ac:dyDescent="0.2">
      <c r="A1955" s="72" t="s">
        <v>16202</v>
      </c>
      <c r="B1955" s="72" t="s">
        <v>16203</v>
      </c>
      <c r="C1955" s="72" t="s">
        <v>16204</v>
      </c>
      <c r="D1955" s="73">
        <v>1</v>
      </c>
      <c r="E1955" s="72" t="s">
        <v>25300</v>
      </c>
    </row>
    <row r="1956" spans="1:5" x14ac:dyDescent="0.2">
      <c r="A1956" s="72" t="s">
        <v>16205</v>
      </c>
      <c r="B1956" s="72" t="s">
        <v>16206</v>
      </c>
      <c r="C1956" s="72" t="s">
        <v>16207</v>
      </c>
      <c r="D1956" s="73">
        <v>1</v>
      </c>
      <c r="E1956" s="72" t="s">
        <v>25300</v>
      </c>
    </row>
    <row r="1957" spans="1:5" x14ac:dyDescent="0.2">
      <c r="A1957" s="72" t="s">
        <v>16208</v>
      </c>
      <c r="B1957" s="72" t="s">
        <v>16209</v>
      </c>
      <c r="C1957" s="72" t="s">
        <v>16210</v>
      </c>
      <c r="D1957" s="73">
        <v>1</v>
      </c>
      <c r="E1957" s="72" t="s">
        <v>25300</v>
      </c>
    </row>
    <row r="1958" spans="1:5" x14ac:dyDescent="0.2">
      <c r="A1958" s="72" t="s">
        <v>16211</v>
      </c>
      <c r="B1958" s="72" t="s">
        <v>16212</v>
      </c>
      <c r="C1958" s="72" t="s">
        <v>16213</v>
      </c>
      <c r="D1958" s="73">
        <v>1</v>
      </c>
      <c r="E1958" s="72" t="s">
        <v>25300</v>
      </c>
    </row>
    <row r="1959" spans="1:5" x14ac:dyDescent="0.2">
      <c r="A1959" s="72" t="s">
        <v>16214</v>
      </c>
      <c r="B1959" s="72" t="s">
        <v>16215</v>
      </c>
      <c r="C1959" s="72" t="s">
        <v>16216</v>
      </c>
      <c r="D1959" s="73">
        <v>1</v>
      </c>
      <c r="E1959" s="72" t="s">
        <v>25300</v>
      </c>
    </row>
    <row r="1960" spans="1:5" x14ac:dyDescent="0.2">
      <c r="A1960" s="72" t="s">
        <v>16217</v>
      </c>
      <c r="B1960" s="72" t="s">
        <v>16218</v>
      </c>
      <c r="C1960" s="72" t="s">
        <v>16219</v>
      </c>
      <c r="D1960" s="73">
        <v>1</v>
      </c>
      <c r="E1960" s="72" t="s">
        <v>25300</v>
      </c>
    </row>
    <row r="1961" spans="1:5" x14ac:dyDescent="0.2">
      <c r="A1961" s="72" t="s">
        <v>16220</v>
      </c>
      <c r="B1961" s="72" t="s">
        <v>16221</v>
      </c>
      <c r="C1961" s="72" t="s">
        <v>16222</v>
      </c>
      <c r="D1961" s="73">
        <v>1</v>
      </c>
      <c r="E1961" s="72" t="s">
        <v>25300</v>
      </c>
    </row>
    <row r="1962" spans="1:5" x14ac:dyDescent="0.2">
      <c r="A1962" s="72" t="s">
        <v>16223</v>
      </c>
      <c r="B1962" s="72" t="s">
        <v>16224</v>
      </c>
      <c r="C1962" s="72" t="s">
        <v>16225</v>
      </c>
      <c r="D1962" s="73">
        <v>1</v>
      </c>
      <c r="E1962" s="72" t="s">
        <v>25300</v>
      </c>
    </row>
    <row r="1963" spans="1:5" x14ac:dyDescent="0.2">
      <c r="A1963" s="72" t="s">
        <v>16226</v>
      </c>
      <c r="B1963" s="72" t="s">
        <v>16227</v>
      </c>
      <c r="C1963" s="72" t="s">
        <v>16228</v>
      </c>
      <c r="D1963" s="73">
        <v>1</v>
      </c>
      <c r="E1963" s="72" t="s">
        <v>25300</v>
      </c>
    </row>
    <row r="1964" spans="1:5" x14ac:dyDescent="0.2">
      <c r="A1964" s="72" t="s">
        <v>16229</v>
      </c>
      <c r="B1964" s="72" t="s">
        <v>16230</v>
      </c>
      <c r="C1964" s="72" t="s">
        <v>16231</v>
      </c>
      <c r="D1964" s="73">
        <v>1</v>
      </c>
      <c r="E1964" s="72" t="s">
        <v>25300</v>
      </c>
    </row>
    <row r="1965" spans="1:5" x14ac:dyDescent="0.2">
      <c r="A1965" s="72" t="s">
        <v>16232</v>
      </c>
      <c r="B1965" s="72" t="s">
        <v>16233</v>
      </c>
      <c r="C1965" s="72" t="s">
        <v>16234</v>
      </c>
      <c r="D1965" s="73">
        <v>1</v>
      </c>
      <c r="E1965" s="72" t="s">
        <v>25300</v>
      </c>
    </row>
    <row r="1966" spans="1:5" x14ac:dyDescent="0.2">
      <c r="A1966" s="72" t="s">
        <v>16235</v>
      </c>
      <c r="B1966" s="72" t="s">
        <v>16236</v>
      </c>
      <c r="C1966" s="72" t="s">
        <v>16237</v>
      </c>
      <c r="D1966" s="73">
        <v>1</v>
      </c>
      <c r="E1966" s="72" t="s">
        <v>25300</v>
      </c>
    </row>
    <row r="1967" spans="1:5" x14ac:dyDescent="0.2">
      <c r="A1967" s="72" t="s">
        <v>16238</v>
      </c>
      <c r="B1967" s="72" t="s">
        <v>16239</v>
      </c>
      <c r="C1967" s="72" t="s">
        <v>16240</v>
      </c>
      <c r="D1967" s="73">
        <v>1</v>
      </c>
      <c r="E1967" s="72" t="s">
        <v>25300</v>
      </c>
    </row>
    <row r="1968" spans="1:5" x14ac:dyDescent="0.2">
      <c r="A1968" s="72" t="s">
        <v>16241</v>
      </c>
      <c r="B1968" s="72" t="s">
        <v>16242</v>
      </c>
      <c r="C1968" s="72" t="s">
        <v>16243</v>
      </c>
      <c r="D1968" s="73">
        <v>1</v>
      </c>
      <c r="E1968" s="72" t="s">
        <v>25300</v>
      </c>
    </row>
    <row r="1969" spans="1:5" x14ac:dyDescent="0.2">
      <c r="A1969" s="72" t="s">
        <v>16244</v>
      </c>
      <c r="B1969" s="72" t="s">
        <v>16245</v>
      </c>
      <c r="C1969" s="72" t="s">
        <v>16246</v>
      </c>
      <c r="D1969" s="73">
        <v>1</v>
      </c>
      <c r="E1969" s="72" t="s">
        <v>25300</v>
      </c>
    </row>
    <row r="1970" spans="1:5" x14ac:dyDescent="0.2">
      <c r="A1970" s="72" t="s">
        <v>16247</v>
      </c>
      <c r="B1970" s="72" t="s">
        <v>16248</v>
      </c>
      <c r="C1970" s="72" t="s">
        <v>16249</v>
      </c>
      <c r="D1970" s="73">
        <v>1</v>
      </c>
      <c r="E1970" s="72" t="s">
        <v>25300</v>
      </c>
    </row>
    <row r="1971" spans="1:5" x14ac:dyDescent="0.2">
      <c r="A1971" s="72" t="s">
        <v>16250</v>
      </c>
      <c r="B1971" s="72" t="s">
        <v>16251</v>
      </c>
      <c r="C1971" s="72" t="s">
        <v>16252</v>
      </c>
      <c r="D1971" s="73">
        <v>1</v>
      </c>
      <c r="E1971" s="72" t="s">
        <v>25300</v>
      </c>
    </row>
    <row r="1972" spans="1:5" x14ac:dyDescent="0.2">
      <c r="A1972" s="72" t="s">
        <v>16253</v>
      </c>
      <c r="B1972" s="72" t="s">
        <v>16254</v>
      </c>
      <c r="C1972" s="72" t="s">
        <v>16255</v>
      </c>
      <c r="D1972" s="73">
        <v>1</v>
      </c>
      <c r="E1972" s="72" t="s">
        <v>25300</v>
      </c>
    </row>
    <row r="1973" spans="1:5" x14ac:dyDescent="0.2">
      <c r="A1973" s="72" t="s">
        <v>16256</v>
      </c>
      <c r="B1973" s="72" t="s">
        <v>16257</v>
      </c>
      <c r="C1973" s="72" t="s">
        <v>16258</v>
      </c>
      <c r="D1973" s="73">
        <v>1</v>
      </c>
      <c r="E1973" s="72" t="s">
        <v>25300</v>
      </c>
    </row>
    <row r="1974" spans="1:5" x14ac:dyDescent="0.2">
      <c r="A1974" s="72" t="s">
        <v>16259</v>
      </c>
      <c r="B1974" s="72" t="s">
        <v>16260</v>
      </c>
      <c r="C1974" s="72" t="s">
        <v>16261</v>
      </c>
      <c r="D1974" s="73">
        <v>1</v>
      </c>
      <c r="E1974" s="72" t="s">
        <v>25300</v>
      </c>
    </row>
    <row r="1975" spans="1:5" x14ac:dyDescent="0.2">
      <c r="A1975" s="72" t="s">
        <v>16262</v>
      </c>
      <c r="B1975" s="72" t="s">
        <v>16263</v>
      </c>
      <c r="C1975" s="72" t="s">
        <v>16264</v>
      </c>
      <c r="D1975" s="73">
        <v>1</v>
      </c>
      <c r="E1975" s="72" t="s">
        <v>25300</v>
      </c>
    </row>
    <row r="1976" spans="1:5" x14ac:dyDescent="0.2">
      <c r="A1976" s="72" t="s">
        <v>16265</v>
      </c>
      <c r="B1976" s="72" t="s">
        <v>16266</v>
      </c>
      <c r="C1976" s="72" t="s">
        <v>16267</v>
      </c>
      <c r="D1976" s="73">
        <v>1</v>
      </c>
      <c r="E1976" s="72" t="s">
        <v>25300</v>
      </c>
    </row>
    <row r="1977" spans="1:5" x14ac:dyDescent="0.2">
      <c r="A1977" s="72" t="s">
        <v>16268</v>
      </c>
      <c r="B1977" s="72" t="s">
        <v>16269</v>
      </c>
      <c r="C1977" s="72" t="s">
        <v>16270</v>
      </c>
      <c r="D1977" s="73">
        <v>1</v>
      </c>
      <c r="E1977" s="72" t="s">
        <v>25300</v>
      </c>
    </row>
    <row r="1978" spans="1:5" x14ac:dyDescent="0.2">
      <c r="A1978" s="72" t="s">
        <v>16271</v>
      </c>
      <c r="B1978" s="72" t="s">
        <v>16272</v>
      </c>
      <c r="C1978" s="72" t="s">
        <v>16273</v>
      </c>
      <c r="D1978" s="73">
        <v>1</v>
      </c>
      <c r="E1978" s="72" t="s">
        <v>25300</v>
      </c>
    </row>
    <row r="1979" spans="1:5" x14ac:dyDescent="0.2">
      <c r="A1979" s="72" t="s">
        <v>16274</v>
      </c>
      <c r="B1979" s="72" t="s">
        <v>16275</v>
      </c>
      <c r="C1979" s="72" t="s">
        <v>16276</v>
      </c>
      <c r="D1979" s="73">
        <v>1</v>
      </c>
      <c r="E1979" s="72" t="s">
        <v>25300</v>
      </c>
    </row>
    <row r="1980" spans="1:5" x14ac:dyDescent="0.2">
      <c r="A1980" s="72" t="s">
        <v>16277</v>
      </c>
      <c r="B1980" s="72" t="s">
        <v>16278</v>
      </c>
      <c r="C1980" s="72" t="s">
        <v>16279</v>
      </c>
      <c r="D1980" s="73">
        <v>1</v>
      </c>
      <c r="E1980" s="72" t="s">
        <v>25300</v>
      </c>
    </row>
    <row r="1981" spans="1:5" x14ac:dyDescent="0.2">
      <c r="A1981" s="72" t="s">
        <v>16280</v>
      </c>
      <c r="B1981" s="72" t="s">
        <v>16281</v>
      </c>
      <c r="C1981" s="72" t="s">
        <v>16282</v>
      </c>
      <c r="D1981" s="73">
        <v>1</v>
      </c>
      <c r="E1981" s="72" t="s">
        <v>25300</v>
      </c>
    </row>
    <row r="1982" spans="1:5" x14ac:dyDescent="0.2">
      <c r="A1982" s="72" t="s">
        <v>16283</v>
      </c>
      <c r="B1982" s="72" t="s">
        <v>16284</v>
      </c>
      <c r="C1982" s="72" t="s">
        <v>16285</v>
      </c>
      <c r="D1982" s="73">
        <v>1</v>
      </c>
      <c r="E1982" s="72" t="s">
        <v>25300</v>
      </c>
    </row>
    <row r="1983" spans="1:5" x14ac:dyDescent="0.2">
      <c r="A1983" s="80" t="s">
        <v>16286</v>
      </c>
      <c r="B1983" s="80" t="s">
        <v>16287</v>
      </c>
      <c r="C1983" s="80" t="s">
        <v>16287</v>
      </c>
      <c r="D1983" s="80"/>
      <c r="E1983" s="72" t="s">
        <v>25300</v>
      </c>
    </row>
    <row r="1984" spans="1:5" x14ac:dyDescent="0.2">
      <c r="A1984" s="72" t="s">
        <v>17787</v>
      </c>
      <c r="B1984" s="72" t="s">
        <v>17788</v>
      </c>
      <c r="C1984" s="72" t="s">
        <v>17788</v>
      </c>
      <c r="D1984" s="73">
        <v>0</v>
      </c>
      <c r="E1984" s="72" t="s">
        <v>25299</v>
      </c>
    </row>
    <row r="1985" spans="1:5" x14ac:dyDescent="0.2">
      <c r="A1985" s="72" t="s">
        <v>17789</v>
      </c>
      <c r="B1985" s="72" t="s">
        <v>17790</v>
      </c>
      <c r="C1985" s="72" t="s">
        <v>17790</v>
      </c>
      <c r="D1985" s="73">
        <v>0</v>
      </c>
      <c r="E1985" s="72" t="s">
        <v>25299</v>
      </c>
    </row>
    <row r="1986" spans="1:5" x14ac:dyDescent="0.2">
      <c r="A1986" s="72" t="s">
        <v>17791</v>
      </c>
      <c r="B1986" s="72" t="s">
        <v>17792</v>
      </c>
      <c r="C1986" s="72" t="s">
        <v>17793</v>
      </c>
      <c r="D1986" s="73">
        <v>0</v>
      </c>
      <c r="E1986" s="72" t="s">
        <v>25299</v>
      </c>
    </row>
    <row r="1987" spans="1:5" x14ac:dyDescent="0.2">
      <c r="A1987" s="72" t="s">
        <v>17794</v>
      </c>
      <c r="B1987" s="72" t="s">
        <v>17795</v>
      </c>
      <c r="C1987" s="72" t="s">
        <v>17796</v>
      </c>
      <c r="D1987" s="73">
        <v>0</v>
      </c>
      <c r="E1987" s="72" t="s">
        <v>25299</v>
      </c>
    </row>
    <row r="1988" spans="1:5" x14ac:dyDescent="0.2">
      <c r="A1988" s="72" t="s">
        <v>17797</v>
      </c>
      <c r="B1988" s="72" t="s">
        <v>17798</v>
      </c>
      <c r="C1988" s="72" t="s">
        <v>17799</v>
      </c>
      <c r="D1988" s="73">
        <v>0</v>
      </c>
      <c r="E1988" s="72" t="s">
        <v>25299</v>
      </c>
    </row>
    <row r="1989" spans="1:5" x14ac:dyDescent="0.2">
      <c r="A1989" s="72" t="s">
        <v>17800</v>
      </c>
      <c r="B1989" s="72" t="s">
        <v>17801</v>
      </c>
      <c r="C1989" s="72" t="s">
        <v>17802</v>
      </c>
      <c r="D1989" s="73">
        <v>0</v>
      </c>
      <c r="E1989" s="72" t="s">
        <v>25299</v>
      </c>
    </row>
    <row r="1990" spans="1:5" x14ac:dyDescent="0.2">
      <c r="A1990" s="72" t="s">
        <v>17803</v>
      </c>
      <c r="B1990" s="72" t="s">
        <v>17804</v>
      </c>
      <c r="C1990" s="72" t="s">
        <v>17805</v>
      </c>
      <c r="D1990" s="73">
        <v>0</v>
      </c>
      <c r="E1990" s="72" t="s">
        <v>25299</v>
      </c>
    </row>
    <row r="1991" spans="1:5" x14ac:dyDescent="0.2">
      <c r="A1991" s="72" t="s">
        <v>17806</v>
      </c>
      <c r="B1991" s="72" t="s">
        <v>17807</v>
      </c>
      <c r="C1991" s="72" t="s">
        <v>17808</v>
      </c>
      <c r="D1991" s="73">
        <v>0</v>
      </c>
      <c r="E1991" s="72" t="s">
        <v>25299</v>
      </c>
    </row>
    <row r="1992" spans="1:5" x14ac:dyDescent="0.2">
      <c r="A1992" s="72" t="s">
        <v>17809</v>
      </c>
      <c r="B1992" s="72" t="s">
        <v>17810</v>
      </c>
      <c r="C1992" s="72" t="s">
        <v>17811</v>
      </c>
      <c r="D1992" s="73">
        <v>0</v>
      </c>
      <c r="E1992" s="72" t="s">
        <v>25299</v>
      </c>
    </row>
    <row r="1993" spans="1:5" x14ac:dyDescent="0.2">
      <c r="A1993" s="72" t="s">
        <v>17812</v>
      </c>
      <c r="B1993" s="72" t="s">
        <v>17813</v>
      </c>
      <c r="C1993" s="72" t="s">
        <v>17814</v>
      </c>
      <c r="D1993" s="73">
        <v>0</v>
      </c>
      <c r="E1993" s="72" t="s">
        <v>25299</v>
      </c>
    </row>
    <row r="1994" spans="1:5" x14ac:dyDescent="0.2">
      <c r="A1994" s="72" t="s">
        <v>17815</v>
      </c>
      <c r="B1994" s="72" t="s">
        <v>17816</v>
      </c>
      <c r="C1994" s="72" t="s">
        <v>17817</v>
      </c>
      <c r="D1994" s="73">
        <v>0</v>
      </c>
      <c r="E1994" s="72" t="s">
        <v>25299</v>
      </c>
    </row>
    <row r="1995" spans="1:5" x14ac:dyDescent="0.2">
      <c r="A1995" s="72" t="s">
        <v>17818</v>
      </c>
      <c r="B1995" s="72" t="s">
        <v>17819</v>
      </c>
      <c r="C1995" s="72" t="s">
        <v>17820</v>
      </c>
      <c r="D1995" s="73">
        <v>0</v>
      </c>
      <c r="E1995" s="72" t="s">
        <v>25299</v>
      </c>
    </row>
    <row r="1996" spans="1:5" x14ac:dyDescent="0.2">
      <c r="A1996" s="72" t="s">
        <v>17821</v>
      </c>
      <c r="B1996" s="72" t="s">
        <v>17822</v>
      </c>
      <c r="C1996" s="72" t="s">
        <v>17823</v>
      </c>
      <c r="D1996" s="73">
        <v>0</v>
      </c>
      <c r="E1996" s="72" t="s">
        <v>25299</v>
      </c>
    </row>
    <row r="1997" spans="1:5" x14ac:dyDescent="0.2">
      <c r="A1997" s="72" t="s">
        <v>17824</v>
      </c>
      <c r="B1997" s="72" t="s">
        <v>17825</v>
      </c>
      <c r="C1997" s="72" t="s">
        <v>17826</v>
      </c>
      <c r="D1997" s="73">
        <v>0</v>
      </c>
      <c r="E1997" s="72" t="s">
        <v>25299</v>
      </c>
    </row>
    <row r="1998" spans="1:5" x14ac:dyDescent="0.2">
      <c r="A1998" s="72" t="s">
        <v>17827</v>
      </c>
      <c r="B1998" s="72" t="s">
        <v>17828</v>
      </c>
      <c r="C1998" s="72" t="s">
        <v>17829</v>
      </c>
      <c r="D1998" s="73">
        <v>0</v>
      </c>
      <c r="E1998" s="72" t="s">
        <v>25299</v>
      </c>
    </row>
    <row r="1999" spans="1:5" x14ac:dyDescent="0.2">
      <c r="A1999" s="72" t="s">
        <v>17830</v>
      </c>
      <c r="B1999" s="72" t="s">
        <v>17831</v>
      </c>
      <c r="C1999" s="72" t="s">
        <v>17832</v>
      </c>
      <c r="D1999" s="73">
        <v>0</v>
      </c>
      <c r="E1999" s="72" t="s">
        <v>25299</v>
      </c>
    </row>
    <row r="2000" spans="1:5" x14ac:dyDescent="0.2">
      <c r="A2000" s="72" t="s">
        <v>17833</v>
      </c>
      <c r="B2000" s="72" t="s">
        <v>17834</v>
      </c>
      <c r="C2000" s="72" t="s">
        <v>17835</v>
      </c>
      <c r="D2000" s="73">
        <v>0</v>
      </c>
      <c r="E2000" s="72" t="s">
        <v>25299</v>
      </c>
    </row>
    <row r="2001" spans="1:5" x14ac:dyDescent="0.2">
      <c r="A2001" s="72" t="s">
        <v>17836</v>
      </c>
      <c r="B2001" s="72" t="s">
        <v>17837</v>
      </c>
      <c r="C2001" s="72" t="s">
        <v>17838</v>
      </c>
      <c r="D2001" s="73">
        <v>0</v>
      </c>
      <c r="E2001" s="72" t="s">
        <v>25299</v>
      </c>
    </row>
    <row r="2002" spans="1:5" x14ac:dyDescent="0.2">
      <c r="A2002" s="72" t="s">
        <v>17839</v>
      </c>
      <c r="B2002" s="72" t="s">
        <v>17840</v>
      </c>
      <c r="C2002" s="72" t="s">
        <v>17841</v>
      </c>
      <c r="D2002" s="73">
        <v>0</v>
      </c>
      <c r="E2002" s="72" t="s">
        <v>25299</v>
      </c>
    </row>
    <row r="2003" spans="1:5" x14ac:dyDescent="0.2">
      <c r="A2003" s="72" t="s">
        <v>17842</v>
      </c>
      <c r="B2003" s="72" t="s">
        <v>17843</v>
      </c>
      <c r="C2003" s="72" t="s">
        <v>17844</v>
      </c>
      <c r="D2003" s="73">
        <v>0</v>
      </c>
      <c r="E2003" s="72" t="s">
        <v>25299</v>
      </c>
    </row>
    <row r="2004" spans="1:5" x14ac:dyDescent="0.2">
      <c r="A2004" s="72" t="s">
        <v>17845</v>
      </c>
      <c r="B2004" s="72" t="s">
        <v>17846</v>
      </c>
      <c r="C2004" s="72" t="s">
        <v>17847</v>
      </c>
      <c r="D2004" s="73">
        <v>0</v>
      </c>
      <c r="E2004" s="72" t="s">
        <v>25299</v>
      </c>
    </row>
    <row r="2005" spans="1:5" x14ac:dyDescent="0.2">
      <c r="A2005" s="72" t="s">
        <v>17848</v>
      </c>
      <c r="B2005" s="72" t="s">
        <v>17849</v>
      </c>
      <c r="C2005" s="72" t="s">
        <v>17850</v>
      </c>
      <c r="D2005" s="73">
        <v>0</v>
      </c>
      <c r="E2005" s="72" t="s">
        <v>25299</v>
      </c>
    </row>
    <row r="2006" spans="1:5" x14ac:dyDescent="0.2">
      <c r="A2006" s="72" t="s">
        <v>17851</v>
      </c>
      <c r="B2006" s="72" t="s">
        <v>17852</v>
      </c>
      <c r="C2006" s="72" t="s">
        <v>17853</v>
      </c>
      <c r="D2006" s="73">
        <v>0</v>
      </c>
      <c r="E2006" s="72" t="s">
        <v>25299</v>
      </c>
    </row>
    <row r="2007" spans="1:5" x14ac:dyDescent="0.2">
      <c r="A2007" s="72" t="s">
        <v>17854</v>
      </c>
      <c r="B2007" s="72" t="s">
        <v>17855</v>
      </c>
      <c r="C2007" s="72" t="s">
        <v>17856</v>
      </c>
      <c r="D2007" s="73">
        <v>0</v>
      </c>
      <c r="E2007" s="72" t="s">
        <v>25299</v>
      </c>
    </row>
    <row r="2008" spans="1:5" x14ac:dyDescent="0.2">
      <c r="A2008" s="72" t="s">
        <v>17857</v>
      </c>
      <c r="B2008" s="72" t="s">
        <v>17858</v>
      </c>
      <c r="C2008" s="72" t="s">
        <v>17859</v>
      </c>
      <c r="D2008" s="73">
        <v>0</v>
      </c>
      <c r="E2008" s="72" t="s">
        <v>25299</v>
      </c>
    </row>
    <row r="2009" spans="1:5" x14ac:dyDescent="0.2">
      <c r="A2009" s="72" t="s">
        <v>17860</v>
      </c>
      <c r="B2009" s="72" t="s">
        <v>17861</v>
      </c>
      <c r="C2009" s="72" t="s">
        <v>17862</v>
      </c>
      <c r="D2009" s="73">
        <v>0</v>
      </c>
      <c r="E2009" s="72" t="s">
        <v>25299</v>
      </c>
    </row>
    <row r="2010" spans="1:5" x14ac:dyDescent="0.2">
      <c r="A2010" s="72" t="s">
        <v>17863</v>
      </c>
      <c r="B2010" s="72" t="s">
        <v>17864</v>
      </c>
      <c r="C2010" s="72" t="s">
        <v>17865</v>
      </c>
      <c r="D2010" s="73">
        <v>0</v>
      </c>
      <c r="E2010" s="72" t="s">
        <v>25299</v>
      </c>
    </row>
    <row r="2011" spans="1:5" x14ac:dyDescent="0.2">
      <c r="A2011" s="72" t="s">
        <v>17866</v>
      </c>
      <c r="B2011" s="72" t="s">
        <v>17867</v>
      </c>
      <c r="C2011" s="72" t="s">
        <v>17868</v>
      </c>
      <c r="D2011" s="73">
        <v>0</v>
      </c>
      <c r="E2011" s="72" t="s">
        <v>25299</v>
      </c>
    </row>
    <row r="2012" spans="1:5" x14ac:dyDescent="0.2">
      <c r="A2012" s="72" t="s">
        <v>17869</v>
      </c>
      <c r="B2012" s="72" t="s">
        <v>17870</v>
      </c>
      <c r="C2012" s="72" t="s">
        <v>17871</v>
      </c>
      <c r="D2012" s="73">
        <v>0</v>
      </c>
      <c r="E2012" s="72" t="s">
        <v>25299</v>
      </c>
    </row>
    <row r="2013" spans="1:5" x14ac:dyDescent="0.2">
      <c r="A2013" s="72" t="s">
        <v>17872</v>
      </c>
      <c r="B2013" s="72" t="s">
        <v>17873</v>
      </c>
      <c r="C2013" s="72" t="s">
        <v>17874</v>
      </c>
      <c r="D2013" s="73">
        <v>0</v>
      </c>
      <c r="E2013" s="72" t="s">
        <v>25299</v>
      </c>
    </row>
    <row r="2014" spans="1:5" x14ac:dyDescent="0.2">
      <c r="A2014" s="72" t="s">
        <v>17875</v>
      </c>
      <c r="B2014" s="72" t="s">
        <v>17876</v>
      </c>
      <c r="C2014" s="72" t="s">
        <v>17877</v>
      </c>
      <c r="D2014" s="73">
        <v>0</v>
      </c>
      <c r="E2014" s="72" t="s">
        <v>25299</v>
      </c>
    </row>
    <row r="2015" spans="1:5" x14ac:dyDescent="0.2">
      <c r="A2015" s="72" t="s">
        <v>17878</v>
      </c>
      <c r="B2015" s="72" t="s">
        <v>17879</v>
      </c>
      <c r="C2015" s="72" t="s">
        <v>17880</v>
      </c>
      <c r="D2015" s="73">
        <v>0</v>
      </c>
      <c r="E2015" s="72" t="s">
        <v>25299</v>
      </c>
    </row>
    <row r="2016" spans="1:5" x14ac:dyDescent="0.2">
      <c r="A2016" s="72" t="s">
        <v>17881</v>
      </c>
      <c r="B2016" s="72" t="s">
        <v>17882</v>
      </c>
      <c r="C2016" s="72" t="s">
        <v>17883</v>
      </c>
      <c r="D2016" s="73">
        <v>0</v>
      </c>
      <c r="E2016" s="72" t="s">
        <v>25299</v>
      </c>
    </row>
    <row r="2017" spans="1:5" x14ac:dyDescent="0.2">
      <c r="A2017" s="72" t="s">
        <v>17884</v>
      </c>
      <c r="B2017" s="72" t="s">
        <v>17885</v>
      </c>
      <c r="C2017" s="72" t="s">
        <v>17886</v>
      </c>
      <c r="D2017" s="73">
        <v>0</v>
      </c>
      <c r="E2017" s="72" t="s">
        <v>25299</v>
      </c>
    </row>
    <row r="2018" spans="1:5" x14ac:dyDescent="0.2">
      <c r="A2018" s="72" t="s">
        <v>17887</v>
      </c>
      <c r="B2018" s="72" t="s">
        <v>17888</v>
      </c>
      <c r="C2018" s="72" t="s">
        <v>17889</v>
      </c>
      <c r="D2018" s="73">
        <v>0</v>
      </c>
      <c r="E2018" s="72" t="s">
        <v>25299</v>
      </c>
    </row>
    <row r="2019" spans="1:5" x14ac:dyDescent="0.2">
      <c r="A2019" s="72" t="s">
        <v>17890</v>
      </c>
      <c r="B2019" s="72" t="s">
        <v>17891</v>
      </c>
      <c r="C2019" s="72" t="s">
        <v>17892</v>
      </c>
      <c r="D2019" s="73">
        <v>0</v>
      </c>
      <c r="E2019" s="72" t="s">
        <v>25299</v>
      </c>
    </row>
    <row r="2020" spans="1:5" x14ac:dyDescent="0.2">
      <c r="A2020" s="72" t="s">
        <v>17893</v>
      </c>
      <c r="B2020" s="72" t="s">
        <v>17894</v>
      </c>
      <c r="C2020" s="72" t="s">
        <v>17895</v>
      </c>
      <c r="D2020" s="73">
        <v>0</v>
      </c>
      <c r="E2020" s="72" t="s">
        <v>25299</v>
      </c>
    </row>
    <row r="2021" spans="1:5" x14ac:dyDescent="0.2">
      <c r="A2021" s="72" t="s">
        <v>17896</v>
      </c>
      <c r="B2021" s="72" t="s">
        <v>17897</v>
      </c>
      <c r="C2021" s="72" t="s">
        <v>17898</v>
      </c>
      <c r="D2021" s="73">
        <v>0</v>
      </c>
      <c r="E2021" s="72" t="s">
        <v>25299</v>
      </c>
    </row>
    <row r="2022" spans="1:5" x14ac:dyDescent="0.2">
      <c r="A2022" s="72" t="s">
        <v>17899</v>
      </c>
      <c r="B2022" s="72" t="s">
        <v>17900</v>
      </c>
      <c r="C2022" s="72" t="s">
        <v>17901</v>
      </c>
      <c r="D2022" s="73">
        <v>0</v>
      </c>
      <c r="E2022" s="72" t="s">
        <v>25299</v>
      </c>
    </row>
    <row r="2023" spans="1:5" x14ac:dyDescent="0.2">
      <c r="A2023" s="72" t="s">
        <v>17902</v>
      </c>
      <c r="B2023" s="72" t="s">
        <v>17903</v>
      </c>
      <c r="C2023" s="72" t="s">
        <v>17904</v>
      </c>
      <c r="D2023" s="73">
        <v>0</v>
      </c>
      <c r="E2023" s="72" t="s">
        <v>25299</v>
      </c>
    </row>
    <row r="2024" spans="1:5" x14ac:dyDescent="0.2">
      <c r="A2024" s="72" t="s">
        <v>17905</v>
      </c>
      <c r="B2024" s="72" t="s">
        <v>17906</v>
      </c>
      <c r="C2024" s="72" t="s">
        <v>17907</v>
      </c>
      <c r="D2024" s="73">
        <v>0</v>
      </c>
      <c r="E2024" s="72" t="s">
        <v>25299</v>
      </c>
    </row>
    <row r="2025" spans="1:5" x14ac:dyDescent="0.2">
      <c r="A2025" s="72" t="s">
        <v>17908</v>
      </c>
      <c r="B2025" s="72" t="s">
        <v>17909</v>
      </c>
      <c r="C2025" s="72" t="s">
        <v>17910</v>
      </c>
      <c r="D2025" s="73">
        <v>0</v>
      </c>
      <c r="E2025" s="72" t="s">
        <v>25299</v>
      </c>
    </row>
    <row r="2026" spans="1:5" x14ac:dyDescent="0.2">
      <c r="A2026" s="72" t="s">
        <v>17911</v>
      </c>
      <c r="B2026" s="72" t="s">
        <v>17912</v>
      </c>
      <c r="C2026" s="72" t="s">
        <v>17913</v>
      </c>
      <c r="D2026" s="73">
        <v>0</v>
      </c>
      <c r="E2026" s="72" t="s">
        <v>25299</v>
      </c>
    </row>
    <row r="2027" spans="1:5" x14ac:dyDescent="0.2">
      <c r="A2027" s="72" t="s">
        <v>17914</v>
      </c>
      <c r="B2027" s="72" t="s">
        <v>17915</v>
      </c>
      <c r="C2027" s="72" t="s">
        <v>17916</v>
      </c>
      <c r="D2027" s="73">
        <v>0</v>
      </c>
      <c r="E2027" s="72" t="s">
        <v>25299</v>
      </c>
    </row>
    <row r="2028" spans="1:5" x14ac:dyDescent="0.2">
      <c r="A2028" s="72" t="s">
        <v>17917</v>
      </c>
      <c r="B2028" s="72" t="s">
        <v>17918</v>
      </c>
      <c r="C2028" s="72" t="s">
        <v>17919</v>
      </c>
      <c r="D2028" s="73">
        <v>0</v>
      </c>
      <c r="E2028" s="72" t="s">
        <v>25299</v>
      </c>
    </row>
    <row r="2029" spans="1:5" x14ac:dyDescent="0.2">
      <c r="A2029" s="72" t="s">
        <v>17920</v>
      </c>
      <c r="B2029" s="72" t="s">
        <v>17921</v>
      </c>
      <c r="C2029" s="72" t="s">
        <v>17922</v>
      </c>
      <c r="D2029" s="73">
        <v>0</v>
      </c>
      <c r="E2029" s="72" t="s">
        <v>25299</v>
      </c>
    </row>
    <row r="2030" spans="1:5" x14ac:dyDescent="0.2">
      <c r="A2030" s="72" t="s">
        <v>17923</v>
      </c>
      <c r="B2030" s="72" t="s">
        <v>17924</v>
      </c>
      <c r="C2030" s="72" t="s">
        <v>17925</v>
      </c>
      <c r="D2030" s="73">
        <v>0</v>
      </c>
      <c r="E2030" s="72" t="s">
        <v>25299</v>
      </c>
    </row>
    <row r="2031" spans="1:5" x14ac:dyDescent="0.2">
      <c r="A2031" s="72" t="s">
        <v>17926</v>
      </c>
      <c r="B2031" s="72" t="s">
        <v>17927</v>
      </c>
      <c r="C2031" s="72" t="s">
        <v>17928</v>
      </c>
      <c r="D2031" s="73">
        <v>0</v>
      </c>
      <c r="E2031" s="72" t="s">
        <v>25299</v>
      </c>
    </row>
    <row r="2032" spans="1:5" x14ac:dyDescent="0.2">
      <c r="A2032" s="72" t="s">
        <v>17929</v>
      </c>
      <c r="B2032" s="72" t="s">
        <v>17930</v>
      </c>
      <c r="C2032" s="72" t="s">
        <v>17931</v>
      </c>
      <c r="D2032" s="73">
        <v>0</v>
      </c>
      <c r="E2032" s="72" t="s">
        <v>25299</v>
      </c>
    </row>
    <row r="2033" spans="1:5" x14ac:dyDescent="0.2">
      <c r="A2033" s="72" t="s">
        <v>17932</v>
      </c>
      <c r="B2033" s="72" t="s">
        <v>17933</v>
      </c>
      <c r="C2033" s="72" t="s">
        <v>17934</v>
      </c>
      <c r="D2033" s="73">
        <v>0</v>
      </c>
      <c r="E2033" s="72" t="s">
        <v>25299</v>
      </c>
    </row>
    <row r="2034" spans="1:5" x14ac:dyDescent="0.2">
      <c r="A2034" s="72" t="s">
        <v>17935</v>
      </c>
      <c r="B2034" s="72" t="s">
        <v>17936</v>
      </c>
      <c r="C2034" s="72" t="s">
        <v>17937</v>
      </c>
      <c r="D2034" s="73">
        <v>0</v>
      </c>
      <c r="E2034" s="72" t="s">
        <v>25299</v>
      </c>
    </row>
    <row r="2035" spans="1:5" x14ac:dyDescent="0.2">
      <c r="A2035" s="72" t="s">
        <v>17938</v>
      </c>
      <c r="B2035" s="72" t="s">
        <v>17939</v>
      </c>
      <c r="C2035" s="72" t="s">
        <v>17940</v>
      </c>
      <c r="D2035" s="73">
        <v>0</v>
      </c>
      <c r="E2035" s="72" t="s">
        <v>25299</v>
      </c>
    </row>
    <row r="2036" spans="1:5" x14ac:dyDescent="0.2">
      <c r="A2036" s="72" t="s">
        <v>17941</v>
      </c>
      <c r="B2036" s="72" t="s">
        <v>17942</v>
      </c>
      <c r="C2036" s="72" t="s">
        <v>17943</v>
      </c>
      <c r="D2036" s="73">
        <v>0</v>
      </c>
      <c r="E2036" s="72" t="s">
        <v>25299</v>
      </c>
    </row>
    <row r="2037" spans="1:5" x14ac:dyDescent="0.2">
      <c r="A2037" s="72" t="s">
        <v>17944</v>
      </c>
      <c r="B2037" s="72" t="s">
        <v>17945</v>
      </c>
      <c r="C2037" s="72" t="s">
        <v>17946</v>
      </c>
      <c r="D2037" s="73">
        <v>0</v>
      </c>
      <c r="E2037" s="72" t="s">
        <v>25299</v>
      </c>
    </row>
    <row r="2038" spans="1:5" x14ac:dyDescent="0.2">
      <c r="A2038" s="72" t="s">
        <v>17947</v>
      </c>
      <c r="B2038" s="72" t="s">
        <v>17948</v>
      </c>
      <c r="C2038" s="72" t="s">
        <v>17949</v>
      </c>
      <c r="D2038" s="73">
        <v>0</v>
      </c>
      <c r="E2038" s="72" t="s">
        <v>25299</v>
      </c>
    </row>
    <row r="2039" spans="1:5" x14ac:dyDescent="0.2">
      <c r="A2039" s="80" t="s">
        <v>17950</v>
      </c>
      <c r="B2039" s="80" t="s">
        <v>17951</v>
      </c>
      <c r="C2039" s="80" t="s">
        <v>17952</v>
      </c>
      <c r="D2039" s="81">
        <v>0</v>
      </c>
      <c r="E2039" s="80" t="s">
        <v>25299</v>
      </c>
    </row>
    <row r="2040" spans="1:5" x14ac:dyDescent="0.2">
      <c r="A2040" s="72" t="s">
        <v>17953</v>
      </c>
      <c r="B2040" s="72" t="s">
        <v>17954</v>
      </c>
      <c r="C2040" s="72" t="s">
        <v>17955</v>
      </c>
      <c r="D2040" s="73">
        <v>0</v>
      </c>
      <c r="E2040" s="72" t="s">
        <v>25299</v>
      </c>
    </row>
    <row r="2041" spans="1:5" x14ac:dyDescent="0.2">
      <c r="A2041" s="72" t="s">
        <v>17956</v>
      </c>
      <c r="B2041" s="72" t="s">
        <v>17957</v>
      </c>
      <c r="C2041" s="72" t="s">
        <v>17958</v>
      </c>
      <c r="D2041" s="73">
        <v>0</v>
      </c>
      <c r="E2041" s="72" t="s">
        <v>25299</v>
      </c>
    </row>
    <row r="2042" spans="1:5" x14ac:dyDescent="0.2">
      <c r="A2042" s="72" t="s">
        <v>17959</v>
      </c>
      <c r="B2042" s="72" t="s">
        <v>17960</v>
      </c>
      <c r="C2042" s="72" t="s">
        <v>17961</v>
      </c>
      <c r="D2042" s="73">
        <v>0</v>
      </c>
      <c r="E2042" s="72" t="s">
        <v>25299</v>
      </c>
    </row>
    <row r="2043" spans="1:5" x14ac:dyDescent="0.2">
      <c r="A2043" s="72" t="s">
        <v>17962</v>
      </c>
      <c r="B2043" s="72" t="s">
        <v>17963</v>
      </c>
      <c r="C2043" s="72" t="s">
        <v>17963</v>
      </c>
      <c r="D2043" s="73">
        <v>0</v>
      </c>
      <c r="E2043" s="72" t="s">
        <v>25299</v>
      </c>
    </row>
    <row r="2044" spans="1:5" x14ac:dyDescent="0.2">
      <c r="A2044" s="72" t="s">
        <v>17964</v>
      </c>
      <c r="B2044" s="72" t="s">
        <v>17965</v>
      </c>
      <c r="C2044" s="72" t="s">
        <v>17965</v>
      </c>
      <c r="D2044" s="73">
        <v>0</v>
      </c>
      <c r="E2044" s="72" t="s">
        <v>25299</v>
      </c>
    </row>
    <row r="2045" spans="1:5" x14ac:dyDescent="0.2">
      <c r="A2045" s="72" t="s">
        <v>17966</v>
      </c>
      <c r="B2045" s="72" t="s">
        <v>17967</v>
      </c>
      <c r="C2045" s="72" t="s">
        <v>17967</v>
      </c>
      <c r="D2045" s="73">
        <v>0</v>
      </c>
      <c r="E2045" s="72" t="s">
        <v>25299</v>
      </c>
    </row>
    <row r="2046" spans="1:5" x14ac:dyDescent="0.2">
      <c r="A2046" s="72" t="s">
        <v>17968</v>
      </c>
      <c r="B2046" s="72" t="s">
        <v>17969</v>
      </c>
      <c r="C2046" s="72" t="s">
        <v>17969</v>
      </c>
      <c r="D2046" s="73">
        <v>0</v>
      </c>
      <c r="E2046" s="72" t="s">
        <v>25299</v>
      </c>
    </row>
    <row r="2047" spans="1:5" x14ac:dyDescent="0.2">
      <c r="A2047" s="72" t="s">
        <v>17970</v>
      </c>
      <c r="B2047" s="72" t="s">
        <v>17971</v>
      </c>
      <c r="C2047" s="72" t="s">
        <v>17971</v>
      </c>
      <c r="D2047" s="73">
        <v>0</v>
      </c>
      <c r="E2047" s="72" t="s">
        <v>25299</v>
      </c>
    </row>
    <row r="2048" spans="1:5" x14ac:dyDescent="0.2">
      <c r="A2048" s="72" t="s">
        <v>17972</v>
      </c>
      <c r="B2048" s="72" t="s">
        <v>17973</v>
      </c>
      <c r="C2048" s="72" t="s">
        <v>17973</v>
      </c>
      <c r="D2048" s="73">
        <v>0</v>
      </c>
      <c r="E2048" s="72" t="s">
        <v>25299</v>
      </c>
    </row>
    <row r="2049" spans="1:5" x14ac:dyDescent="0.2">
      <c r="A2049" s="72" t="s">
        <v>17974</v>
      </c>
      <c r="B2049" s="72" t="s">
        <v>17975</v>
      </c>
      <c r="C2049" s="72" t="s">
        <v>17975</v>
      </c>
      <c r="D2049" s="73">
        <v>0</v>
      </c>
      <c r="E2049" s="72" t="s">
        <v>25299</v>
      </c>
    </row>
    <row r="2050" spans="1:5" x14ac:dyDescent="0.2">
      <c r="A2050" s="72" t="s">
        <v>17976</v>
      </c>
      <c r="B2050" s="72" t="s">
        <v>17977</v>
      </c>
      <c r="C2050" s="72" t="s">
        <v>17977</v>
      </c>
      <c r="D2050" s="73">
        <v>0</v>
      </c>
      <c r="E2050" s="72" t="s">
        <v>25299</v>
      </c>
    </row>
    <row r="2051" spans="1:5" x14ac:dyDescent="0.2">
      <c r="A2051" s="72" t="s">
        <v>17978</v>
      </c>
      <c r="B2051" s="72" t="s">
        <v>17979</v>
      </c>
      <c r="C2051" s="72" t="s">
        <v>17979</v>
      </c>
      <c r="D2051" s="73">
        <v>0</v>
      </c>
      <c r="E2051" s="72" t="s">
        <v>25299</v>
      </c>
    </row>
    <row r="2052" spans="1:5" x14ac:dyDescent="0.2">
      <c r="A2052" s="72" t="s">
        <v>17980</v>
      </c>
      <c r="B2052" s="72" t="s">
        <v>17981</v>
      </c>
      <c r="C2052" s="72" t="s">
        <v>17981</v>
      </c>
      <c r="D2052" s="73">
        <v>0</v>
      </c>
      <c r="E2052" s="72" t="s">
        <v>25299</v>
      </c>
    </row>
    <row r="2053" spans="1:5" x14ac:dyDescent="0.2">
      <c r="A2053" s="72" t="s">
        <v>17982</v>
      </c>
      <c r="B2053" s="72" t="s">
        <v>17983</v>
      </c>
      <c r="C2053" s="72" t="s">
        <v>17983</v>
      </c>
      <c r="D2053" s="73">
        <v>0</v>
      </c>
      <c r="E2053" s="72" t="s">
        <v>25299</v>
      </c>
    </row>
    <row r="2054" spans="1:5" x14ac:dyDescent="0.2">
      <c r="A2054" s="72" t="s">
        <v>7378</v>
      </c>
      <c r="B2054" s="72" t="s">
        <v>17984</v>
      </c>
      <c r="C2054" s="72" t="s">
        <v>17984</v>
      </c>
      <c r="D2054" s="73">
        <v>0</v>
      </c>
      <c r="E2054" s="72" t="s">
        <v>25299</v>
      </c>
    </row>
    <row r="2055" spans="1:5" x14ac:dyDescent="0.2">
      <c r="A2055" s="72" t="s">
        <v>17985</v>
      </c>
      <c r="B2055" s="72" t="s">
        <v>17986</v>
      </c>
      <c r="C2055" s="72" t="s">
        <v>17986</v>
      </c>
      <c r="D2055" s="73">
        <v>0</v>
      </c>
      <c r="E2055" s="72" t="s">
        <v>25299</v>
      </c>
    </row>
    <row r="2056" spans="1:5" x14ac:dyDescent="0.2">
      <c r="A2056" s="72" t="s">
        <v>5692</v>
      </c>
      <c r="B2056" s="72" t="s">
        <v>9973</v>
      </c>
      <c r="C2056" s="72" t="s">
        <v>9973</v>
      </c>
      <c r="D2056" s="73">
        <v>0</v>
      </c>
      <c r="E2056" s="72" t="s">
        <v>25299</v>
      </c>
    </row>
    <row r="2057" spans="1:5" x14ac:dyDescent="0.2">
      <c r="A2057" s="72" t="s">
        <v>17987</v>
      </c>
      <c r="B2057" s="72" t="s">
        <v>17988</v>
      </c>
      <c r="C2057" s="72" t="s">
        <v>17988</v>
      </c>
      <c r="D2057" s="73">
        <v>0</v>
      </c>
      <c r="E2057" s="72" t="s">
        <v>25299</v>
      </c>
    </row>
    <row r="2058" spans="1:5" x14ac:dyDescent="0.2">
      <c r="A2058" s="72" t="s">
        <v>17763</v>
      </c>
      <c r="B2058" s="72" t="s">
        <v>17764</v>
      </c>
      <c r="C2058" s="72" t="s">
        <v>17764</v>
      </c>
      <c r="D2058" s="73">
        <v>0</v>
      </c>
      <c r="E2058" s="72" t="s">
        <v>25299</v>
      </c>
    </row>
    <row r="2059" spans="1:5" x14ac:dyDescent="0.2">
      <c r="A2059" s="72" t="s">
        <v>17989</v>
      </c>
      <c r="B2059" s="72" t="s">
        <v>17990</v>
      </c>
      <c r="C2059" s="72" t="s">
        <v>17990</v>
      </c>
      <c r="D2059" s="73">
        <v>0</v>
      </c>
      <c r="E2059" s="72" t="s">
        <v>25299</v>
      </c>
    </row>
    <row r="2060" spans="1:5" x14ac:dyDescent="0.2">
      <c r="A2060" s="72" t="s">
        <v>17991</v>
      </c>
      <c r="B2060" s="72" t="s">
        <v>17754</v>
      </c>
      <c r="C2060" s="72" t="s">
        <v>17754</v>
      </c>
      <c r="D2060" s="73">
        <v>0</v>
      </c>
      <c r="E2060" s="72" t="s">
        <v>25299</v>
      </c>
    </row>
    <row r="2061" spans="1:5" x14ac:dyDescent="0.2">
      <c r="A2061" s="72" t="s">
        <v>17992</v>
      </c>
      <c r="B2061" s="72" t="s">
        <v>17993</v>
      </c>
      <c r="C2061" s="72" t="s">
        <v>17993</v>
      </c>
      <c r="D2061" s="73">
        <v>0</v>
      </c>
      <c r="E2061" s="72" t="s">
        <v>25299</v>
      </c>
    </row>
    <row r="2062" spans="1:5" x14ac:dyDescent="0.2">
      <c r="A2062" s="72" t="s">
        <v>17994</v>
      </c>
      <c r="B2062" s="72" t="s">
        <v>17995</v>
      </c>
      <c r="C2062" s="72" t="s">
        <v>17995</v>
      </c>
      <c r="D2062" s="73">
        <v>0</v>
      </c>
      <c r="E2062" s="72" t="s">
        <v>25299</v>
      </c>
    </row>
    <row r="2063" spans="1:5" x14ac:dyDescent="0.2">
      <c r="A2063" s="72" t="s">
        <v>17996</v>
      </c>
      <c r="B2063" s="72" t="s">
        <v>17997</v>
      </c>
      <c r="C2063" s="72" t="s">
        <v>17997</v>
      </c>
      <c r="D2063" s="73">
        <v>0</v>
      </c>
      <c r="E2063" s="72" t="s">
        <v>25299</v>
      </c>
    </row>
    <row r="2064" spans="1:5" x14ac:dyDescent="0.2">
      <c r="A2064" s="72" t="s">
        <v>17998</v>
      </c>
      <c r="B2064" s="72" t="s">
        <v>17999</v>
      </c>
      <c r="C2064" s="72" t="s">
        <v>17999</v>
      </c>
      <c r="D2064" s="73">
        <v>0</v>
      </c>
      <c r="E2064" s="72" t="s">
        <v>25299</v>
      </c>
    </row>
    <row r="2065" spans="1:5" x14ac:dyDescent="0.2">
      <c r="A2065" s="72" t="s">
        <v>18000</v>
      </c>
      <c r="B2065" s="72" t="s">
        <v>18001</v>
      </c>
      <c r="C2065" s="72" t="s">
        <v>18001</v>
      </c>
      <c r="D2065" s="73">
        <v>0</v>
      </c>
      <c r="E2065" s="72" t="s">
        <v>25299</v>
      </c>
    </row>
    <row r="2066" spans="1:5" x14ac:dyDescent="0.2">
      <c r="A2066" s="72" t="s">
        <v>18002</v>
      </c>
      <c r="B2066" s="72" t="s">
        <v>18003</v>
      </c>
      <c r="C2066" s="72" t="s">
        <v>18003</v>
      </c>
      <c r="D2066" s="73">
        <v>0</v>
      </c>
      <c r="E2066" s="72" t="s">
        <v>25299</v>
      </c>
    </row>
    <row r="2067" spans="1:5" x14ac:dyDescent="0.2">
      <c r="A2067" s="72" t="s">
        <v>18004</v>
      </c>
      <c r="B2067" s="72" t="s">
        <v>18005</v>
      </c>
      <c r="C2067" s="72" t="s">
        <v>18005</v>
      </c>
      <c r="D2067" s="73">
        <v>0</v>
      </c>
      <c r="E2067" s="72" t="s">
        <v>25299</v>
      </c>
    </row>
    <row r="2068" spans="1:5" x14ac:dyDescent="0.2">
      <c r="A2068" s="72" t="s">
        <v>18006</v>
      </c>
      <c r="B2068" s="72" t="s">
        <v>18007</v>
      </c>
      <c r="C2068" s="72" t="s">
        <v>18007</v>
      </c>
      <c r="D2068" s="73">
        <v>0</v>
      </c>
      <c r="E2068" s="72" t="s">
        <v>25299</v>
      </c>
    </row>
    <row r="2069" spans="1:5" x14ac:dyDescent="0.2">
      <c r="A2069" s="72" t="s">
        <v>18008</v>
      </c>
      <c r="B2069" s="72" t="s">
        <v>18009</v>
      </c>
      <c r="C2069" s="72" t="s">
        <v>18009</v>
      </c>
      <c r="D2069" s="73">
        <v>0</v>
      </c>
      <c r="E2069" s="72" t="s">
        <v>25299</v>
      </c>
    </row>
    <row r="2070" spans="1:5" x14ac:dyDescent="0.2">
      <c r="A2070" s="72" t="s">
        <v>18010</v>
      </c>
      <c r="B2070" s="72" t="s">
        <v>18011</v>
      </c>
      <c r="C2070" s="72" t="s">
        <v>18011</v>
      </c>
      <c r="D2070" s="73">
        <v>0</v>
      </c>
      <c r="E2070" s="72" t="s">
        <v>25299</v>
      </c>
    </row>
    <row r="2071" spans="1:5" x14ac:dyDescent="0.2">
      <c r="A2071" s="72" t="s">
        <v>18012</v>
      </c>
      <c r="B2071" s="72" t="s">
        <v>18013</v>
      </c>
      <c r="C2071" s="72" t="s">
        <v>18013</v>
      </c>
      <c r="D2071" s="73">
        <v>0</v>
      </c>
      <c r="E2071" s="72" t="s">
        <v>25299</v>
      </c>
    </row>
    <row r="2072" spans="1:5" x14ac:dyDescent="0.2">
      <c r="A2072" s="72" t="s">
        <v>18014</v>
      </c>
      <c r="B2072" s="72" t="s">
        <v>18015</v>
      </c>
      <c r="C2072" s="72" t="s">
        <v>18015</v>
      </c>
      <c r="D2072" s="73">
        <v>0</v>
      </c>
      <c r="E2072" s="72" t="s">
        <v>25299</v>
      </c>
    </row>
    <row r="2073" spans="1:5" x14ac:dyDescent="0.2">
      <c r="A2073" s="72" t="s">
        <v>18016</v>
      </c>
      <c r="B2073" s="72" t="s">
        <v>18017</v>
      </c>
      <c r="C2073" s="72" t="s">
        <v>18017</v>
      </c>
      <c r="D2073" s="73">
        <v>0</v>
      </c>
      <c r="E2073" s="72" t="s">
        <v>25299</v>
      </c>
    </row>
    <row r="2074" spans="1:5" x14ac:dyDescent="0.2">
      <c r="A2074" s="72" t="s">
        <v>18018</v>
      </c>
      <c r="B2074" s="72" t="s">
        <v>18019</v>
      </c>
      <c r="C2074" s="72" t="s">
        <v>18019</v>
      </c>
      <c r="D2074" s="73">
        <v>0</v>
      </c>
      <c r="E2074" s="72" t="s">
        <v>25299</v>
      </c>
    </row>
    <row r="2075" spans="1:5" x14ac:dyDescent="0.2">
      <c r="A2075" s="72" t="s">
        <v>18020</v>
      </c>
      <c r="B2075" s="72" t="s">
        <v>18021</v>
      </c>
      <c r="C2075" s="72" t="s">
        <v>18021</v>
      </c>
      <c r="D2075" s="73">
        <v>0</v>
      </c>
      <c r="E2075" s="72" t="s">
        <v>25299</v>
      </c>
    </row>
    <row r="2076" spans="1:5" x14ac:dyDescent="0.2">
      <c r="A2076" s="72" t="s">
        <v>18022</v>
      </c>
      <c r="B2076" s="72" t="s">
        <v>18023</v>
      </c>
      <c r="C2076" s="72" t="s">
        <v>18023</v>
      </c>
      <c r="D2076" s="73">
        <v>0</v>
      </c>
      <c r="E2076" s="72" t="s">
        <v>25299</v>
      </c>
    </row>
    <row r="2077" spans="1:5" x14ac:dyDescent="0.2">
      <c r="A2077" s="72" t="s">
        <v>18024</v>
      </c>
      <c r="B2077" s="72" t="s">
        <v>18025</v>
      </c>
      <c r="C2077" s="72" t="s">
        <v>18026</v>
      </c>
      <c r="D2077" s="73">
        <v>10</v>
      </c>
      <c r="E2077" s="72" t="s">
        <v>25303</v>
      </c>
    </row>
    <row r="2078" spans="1:5" x14ac:dyDescent="0.2">
      <c r="A2078" s="72" t="s">
        <v>18027</v>
      </c>
      <c r="B2078" s="72" t="s">
        <v>18028</v>
      </c>
      <c r="C2078" s="72" t="s">
        <v>18029</v>
      </c>
      <c r="D2078" s="73">
        <v>10</v>
      </c>
      <c r="E2078" s="72" t="s">
        <v>25303</v>
      </c>
    </row>
    <row r="2079" spans="1:5" x14ac:dyDescent="0.2">
      <c r="A2079" s="72" t="s">
        <v>18030</v>
      </c>
      <c r="B2079" s="72" t="s">
        <v>18031</v>
      </c>
      <c r="C2079" s="72" t="s">
        <v>18032</v>
      </c>
      <c r="D2079" s="73">
        <v>10</v>
      </c>
      <c r="E2079" s="72" t="s">
        <v>25303</v>
      </c>
    </row>
    <row r="2080" spans="1:5" x14ac:dyDescent="0.2">
      <c r="A2080" s="72" t="s">
        <v>18033</v>
      </c>
      <c r="B2080" s="72" t="s">
        <v>18034</v>
      </c>
      <c r="C2080" s="72" t="s">
        <v>18035</v>
      </c>
      <c r="D2080" s="72"/>
      <c r="E2080" s="72" t="s">
        <v>25305</v>
      </c>
    </row>
    <row r="2081" spans="1:5" x14ac:dyDescent="0.2">
      <c r="A2081" s="72" t="s">
        <v>18036</v>
      </c>
      <c r="B2081" s="72" t="s">
        <v>18037</v>
      </c>
      <c r="C2081" s="72" t="s">
        <v>18038</v>
      </c>
      <c r="D2081" s="73">
        <v>10</v>
      </c>
      <c r="E2081" s="72" t="s">
        <v>25303</v>
      </c>
    </row>
    <row r="2082" spans="1:5" x14ac:dyDescent="0.2">
      <c r="A2082" s="72" t="s">
        <v>18039</v>
      </c>
      <c r="B2082" s="72" t="s">
        <v>18040</v>
      </c>
      <c r="C2082" s="72" t="s">
        <v>18041</v>
      </c>
      <c r="D2082" s="73">
        <v>10</v>
      </c>
      <c r="E2082" s="72" t="s">
        <v>25303</v>
      </c>
    </row>
    <row r="2083" spans="1:5" x14ac:dyDescent="0.2">
      <c r="A2083" s="72" t="s">
        <v>18042</v>
      </c>
      <c r="B2083" s="72" t="s">
        <v>18043</v>
      </c>
      <c r="C2083" s="72" t="s">
        <v>18044</v>
      </c>
      <c r="D2083" s="73">
        <v>10</v>
      </c>
      <c r="E2083" s="72" t="s">
        <v>25303</v>
      </c>
    </row>
    <row r="2084" spans="1:5" x14ac:dyDescent="0.2">
      <c r="A2084" s="72" t="s">
        <v>18045</v>
      </c>
      <c r="B2084" s="72" t="s">
        <v>18046</v>
      </c>
      <c r="C2084" s="72" t="s">
        <v>18047</v>
      </c>
      <c r="D2084" s="73">
        <v>10</v>
      </c>
      <c r="E2084" s="72" t="s">
        <v>25303</v>
      </c>
    </row>
    <row r="2085" spans="1:5" x14ac:dyDescent="0.2">
      <c r="A2085" s="72" t="s">
        <v>18048</v>
      </c>
      <c r="B2085" s="72" t="s">
        <v>18049</v>
      </c>
      <c r="C2085" s="72" t="s">
        <v>18050</v>
      </c>
      <c r="D2085" s="72"/>
      <c r="E2085" s="72" t="s">
        <v>25305</v>
      </c>
    </row>
    <row r="2086" spans="1:5" x14ac:dyDescent="0.2">
      <c r="A2086" s="72" t="s">
        <v>18051</v>
      </c>
      <c r="B2086" s="72" t="s">
        <v>18052</v>
      </c>
      <c r="C2086" s="72" t="s">
        <v>18053</v>
      </c>
      <c r="D2086" s="73">
        <v>10</v>
      </c>
      <c r="E2086" s="72" t="s">
        <v>25303</v>
      </c>
    </row>
    <row r="2087" spans="1:5" x14ac:dyDescent="0.2">
      <c r="A2087" s="72" t="s">
        <v>18054</v>
      </c>
      <c r="B2087" s="72" t="s">
        <v>18055</v>
      </c>
      <c r="C2087" s="72" t="s">
        <v>18056</v>
      </c>
      <c r="D2087" s="73">
        <v>10</v>
      </c>
      <c r="E2087" s="72" t="s">
        <v>25303</v>
      </c>
    </row>
    <row r="2088" spans="1:5" x14ac:dyDescent="0.2">
      <c r="A2088" s="72" t="s">
        <v>18057</v>
      </c>
      <c r="B2088" s="72" t="s">
        <v>18058</v>
      </c>
      <c r="C2088" s="72" t="s">
        <v>18059</v>
      </c>
      <c r="D2088" s="73">
        <v>10</v>
      </c>
      <c r="E2088" s="72" t="s">
        <v>25303</v>
      </c>
    </row>
    <row r="2089" spans="1:5" x14ac:dyDescent="0.2">
      <c r="A2089" s="72" t="s">
        <v>18060</v>
      </c>
      <c r="B2089" s="72" t="s">
        <v>18061</v>
      </c>
      <c r="C2089" s="72" t="s">
        <v>18062</v>
      </c>
      <c r="D2089" s="73">
        <v>10</v>
      </c>
      <c r="E2089" s="72" t="s">
        <v>25303</v>
      </c>
    </row>
    <row r="2090" spans="1:5" x14ac:dyDescent="0.2">
      <c r="A2090" s="72" t="s">
        <v>18063</v>
      </c>
      <c r="B2090" s="72" t="s">
        <v>18064</v>
      </c>
      <c r="C2090" s="72" t="s">
        <v>18065</v>
      </c>
      <c r="D2090" s="73">
        <v>10</v>
      </c>
      <c r="E2090" s="72" t="s">
        <v>25303</v>
      </c>
    </row>
    <row r="2091" spans="1:5" x14ac:dyDescent="0.2">
      <c r="A2091" s="72" t="s">
        <v>18066</v>
      </c>
      <c r="B2091" s="72" t="s">
        <v>18067</v>
      </c>
      <c r="C2091" s="72" t="s">
        <v>18068</v>
      </c>
      <c r="D2091" s="73">
        <v>10</v>
      </c>
      <c r="E2091" s="72" t="s">
        <v>25303</v>
      </c>
    </row>
    <row r="2092" spans="1:5" x14ac:dyDescent="0.2">
      <c r="A2092" s="72" t="s">
        <v>18069</v>
      </c>
      <c r="B2092" s="72" t="s">
        <v>18070</v>
      </c>
      <c r="C2092" s="72" t="s">
        <v>18071</v>
      </c>
      <c r="D2092" s="72"/>
      <c r="E2092" s="72" t="s">
        <v>25305</v>
      </c>
    </row>
    <row r="2093" spans="1:5" x14ac:dyDescent="0.2">
      <c r="A2093" s="72" t="s">
        <v>18072</v>
      </c>
      <c r="B2093" s="72" t="s">
        <v>18073</v>
      </c>
      <c r="C2093" s="72" t="s">
        <v>18074</v>
      </c>
      <c r="D2093" s="72"/>
      <c r="E2093" s="72" t="s">
        <v>25305</v>
      </c>
    </row>
    <row r="2094" spans="1:5" x14ac:dyDescent="0.2">
      <c r="A2094" s="72" t="s">
        <v>18075</v>
      </c>
      <c r="B2094" s="72" t="s">
        <v>18076</v>
      </c>
      <c r="C2094" s="72" t="s">
        <v>18077</v>
      </c>
      <c r="D2094" s="73">
        <v>10</v>
      </c>
      <c r="E2094" s="72" t="s">
        <v>25303</v>
      </c>
    </row>
    <row r="2095" spans="1:5" x14ac:dyDescent="0.2">
      <c r="A2095" s="72" t="s">
        <v>18078</v>
      </c>
      <c r="B2095" s="72" t="s">
        <v>18079</v>
      </c>
      <c r="C2095" s="72" t="s">
        <v>18080</v>
      </c>
      <c r="D2095" s="72"/>
      <c r="E2095" s="72" t="s">
        <v>25305</v>
      </c>
    </row>
    <row r="2096" spans="1:5" x14ac:dyDescent="0.2">
      <c r="A2096" s="72" t="s">
        <v>18081</v>
      </c>
      <c r="B2096" s="72" t="s">
        <v>18082</v>
      </c>
      <c r="C2096" s="72" t="s">
        <v>18083</v>
      </c>
      <c r="D2096" s="72"/>
      <c r="E2096" s="72" t="s">
        <v>25305</v>
      </c>
    </row>
    <row r="2097" spans="1:5" x14ac:dyDescent="0.2">
      <c r="A2097" s="72" t="s">
        <v>18084</v>
      </c>
      <c r="B2097" s="72" t="s">
        <v>18085</v>
      </c>
      <c r="C2097" s="72" t="s">
        <v>18086</v>
      </c>
      <c r="D2097" s="73">
        <v>10</v>
      </c>
      <c r="E2097" s="72" t="s">
        <v>25303</v>
      </c>
    </row>
    <row r="2098" spans="1:5" x14ac:dyDescent="0.2">
      <c r="A2098" s="72" t="s">
        <v>18087</v>
      </c>
      <c r="B2098" s="72" t="s">
        <v>18088</v>
      </c>
      <c r="C2098" s="72" t="s">
        <v>18089</v>
      </c>
      <c r="D2098" s="73">
        <v>10</v>
      </c>
      <c r="E2098" s="72" t="s">
        <v>25303</v>
      </c>
    </row>
    <row r="2099" spans="1:5" x14ac:dyDescent="0.2">
      <c r="A2099" s="72" t="s">
        <v>18090</v>
      </c>
      <c r="B2099" s="72" t="s">
        <v>18091</v>
      </c>
      <c r="C2099" s="72" t="s">
        <v>18092</v>
      </c>
      <c r="D2099" s="73">
        <v>10</v>
      </c>
      <c r="E2099" s="72" t="s">
        <v>25303</v>
      </c>
    </row>
    <row r="2100" spans="1:5" x14ac:dyDescent="0.2">
      <c r="A2100" s="72" t="s">
        <v>18093</v>
      </c>
      <c r="B2100" s="72" t="s">
        <v>18094</v>
      </c>
      <c r="C2100" s="72" t="s">
        <v>18095</v>
      </c>
      <c r="D2100" s="72"/>
      <c r="E2100" s="72" t="s">
        <v>25305</v>
      </c>
    </row>
    <row r="2101" spans="1:5" x14ac:dyDescent="0.2">
      <c r="A2101" s="72" t="s">
        <v>18096</v>
      </c>
      <c r="B2101" s="72" t="s">
        <v>18097</v>
      </c>
      <c r="C2101" s="72" t="s">
        <v>18098</v>
      </c>
      <c r="D2101" s="73">
        <v>10</v>
      </c>
      <c r="E2101" s="72" t="s">
        <v>25303</v>
      </c>
    </row>
    <row r="2102" spans="1:5" x14ac:dyDescent="0.2">
      <c r="A2102" s="72" t="s">
        <v>18099</v>
      </c>
      <c r="B2102" s="72" t="s">
        <v>18100</v>
      </c>
      <c r="C2102" s="72" t="s">
        <v>18101</v>
      </c>
      <c r="D2102" s="73">
        <v>10</v>
      </c>
      <c r="E2102" s="72" t="s">
        <v>25303</v>
      </c>
    </row>
    <row r="2103" spans="1:5" x14ac:dyDescent="0.2">
      <c r="A2103" s="72" t="s">
        <v>18102</v>
      </c>
      <c r="B2103" s="72" t="s">
        <v>18103</v>
      </c>
      <c r="C2103" s="72" t="s">
        <v>18104</v>
      </c>
      <c r="D2103" s="72"/>
      <c r="E2103" s="72" t="s">
        <v>25305</v>
      </c>
    </row>
    <row r="2104" spans="1:5" x14ac:dyDescent="0.2">
      <c r="A2104" s="72" t="s">
        <v>18105</v>
      </c>
      <c r="B2104" s="72" t="s">
        <v>18106</v>
      </c>
      <c r="C2104" s="72" t="s">
        <v>18107</v>
      </c>
      <c r="D2104" s="72"/>
      <c r="E2104" s="72" t="s">
        <v>25305</v>
      </c>
    </row>
    <row r="2105" spans="1:5" x14ac:dyDescent="0.2">
      <c r="A2105" s="72" t="s">
        <v>18108</v>
      </c>
      <c r="B2105" s="72" t="s">
        <v>18109</v>
      </c>
      <c r="C2105" s="72" t="s">
        <v>18110</v>
      </c>
      <c r="D2105" s="73">
        <v>10</v>
      </c>
      <c r="E2105" s="72" t="s">
        <v>25303</v>
      </c>
    </row>
    <row r="2106" spans="1:5" x14ac:dyDescent="0.2">
      <c r="A2106" s="72" t="s">
        <v>18111</v>
      </c>
      <c r="B2106" s="72" t="s">
        <v>18112</v>
      </c>
      <c r="C2106" s="72" t="s">
        <v>18113</v>
      </c>
      <c r="D2106" s="73">
        <v>1</v>
      </c>
      <c r="E2106" s="72" t="s">
        <v>25300</v>
      </c>
    </row>
    <row r="2107" spans="1:5" x14ac:dyDescent="0.2">
      <c r="A2107" s="72" t="s">
        <v>18114</v>
      </c>
      <c r="B2107" s="72" t="s">
        <v>18115</v>
      </c>
      <c r="C2107" s="72" t="s">
        <v>18116</v>
      </c>
      <c r="D2107" s="73">
        <v>1</v>
      </c>
      <c r="E2107" s="72" t="s">
        <v>25300</v>
      </c>
    </row>
    <row r="2108" spans="1:5" x14ac:dyDescent="0.2">
      <c r="A2108" s="72" t="s">
        <v>18117</v>
      </c>
      <c r="B2108" s="72" t="s">
        <v>18118</v>
      </c>
      <c r="C2108" s="72" t="s">
        <v>18119</v>
      </c>
      <c r="D2108" s="72"/>
      <c r="E2108" s="64" t="s">
        <v>25325</v>
      </c>
    </row>
    <row r="2109" spans="1:5" x14ac:dyDescent="0.2">
      <c r="A2109" s="72" t="s">
        <v>18121</v>
      </c>
      <c r="B2109" s="72" t="s">
        <v>18122</v>
      </c>
      <c r="C2109" s="72" t="s">
        <v>18122</v>
      </c>
      <c r="D2109" s="72"/>
      <c r="E2109" s="72" t="s">
        <v>25299</v>
      </c>
    </row>
    <row r="2110" spans="1:5" x14ac:dyDescent="0.2">
      <c r="A2110" s="72" t="s">
        <v>18124</v>
      </c>
      <c r="B2110" s="72" t="s">
        <v>18125</v>
      </c>
      <c r="C2110" s="72" t="s">
        <v>18126</v>
      </c>
      <c r="D2110" s="72"/>
      <c r="E2110" s="72" t="s">
        <v>25305</v>
      </c>
    </row>
    <row r="2111" spans="1:5" x14ac:dyDescent="0.2">
      <c r="A2111" s="72" t="s">
        <v>18127</v>
      </c>
      <c r="B2111" s="72" t="s">
        <v>18128</v>
      </c>
      <c r="C2111" s="72" t="s">
        <v>18129</v>
      </c>
      <c r="D2111" s="72"/>
      <c r="E2111" s="72" t="s">
        <v>25305</v>
      </c>
    </row>
    <row r="2112" spans="1:5" x14ac:dyDescent="0.2">
      <c r="A2112" s="72" t="s">
        <v>18130</v>
      </c>
      <c r="B2112" s="72" t="s">
        <v>18131</v>
      </c>
      <c r="C2112" s="72" t="s">
        <v>18132</v>
      </c>
      <c r="D2112" s="73">
        <v>6</v>
      </c>
      <c r="E2112" s="72" t="s">
        <v>25316</v>
      </c>
    </row>
    <row r="2113" spans="1:5" x14ac:dyDescent="0.2">
      <c r="A2113" s="72" t="s">
        <v>18133</v>
      </c>
      <c r="B2113" s="72" t="s">
        <v>18134</v>
      </c>
      <c r="C2113" s="72" t="s">
        <v>18135</v>
      </c>
      <c r="D2113" s="73">
        <v>10</v>
      </c>
      <c r="E2113" s="72" t="s">
        <v>25303</v>
      </c>
    </row>
    <row r="2114" spans="1:5" x14ac:dyDescent="0.2">
      <c r="A2114" s="72" t="s">
        <v>18136</v>
      </c>
      <c r="B2114" s="72" t="s">
        <v>18137</v>
      </c>
      <c r="C2114" s="72" t="s">
        <v>18138</v>
      </c>
      <c r="D2114" s="73">
        <v>1</v>
      </c>
      <c r="E2114" s="72" t="s">
        <v>25300</v>
      </c>
    </row>
    <row r="2115" spans="1:5" x14ac:dyDescent="0.2">
      <c r="A2115" s="72" t="s">
        <v>18139</v>
      </c>
      <c r="B2115" s="72" t="s">
        <v>18140</v>
      </c>
      <c r="C2115" s="72" t="s">
        <v>18141</v>
      </c>
      <c r="D2115" s="73">
        <v>6</v>
      </c>
      <c r="E2115" s="72" t="s">
        <v>25316</v>
      </c>
    </row>
    <row r="2116" spans="1:5" x14ac:dyDescent="0.2">
      <c r="A2116" s="72" t="s">
        <v>18142</v>
      </c>
      <c r="B2116" s="72" t="s">
        <v>18143</v>
      </c>
      <c r="C2116" s="72" t="s">
        <v>18144</v>
      </c>
      <c r="D2116" s="73">
        <v>1</v>
      </c>
      <c r="E2116" s="72" t="s">
        <v>25300</v>
      </c>
    </row>
    <row r="2117" spans="1:5" x14ac:dyDescent="0.2">
      <c r="A2117" s="72" t="s">
        <v>18145</v>
      </c>
      <c r="B2117" s="72" t="s">
        <v>18146</v>
      </c>
      <c r="C2117" s="72" t="s">
        <v>18147</v>
      </c>
      <c r="D2117" s="73">
        <v>6</v>
      </c>
      <c r="E2117" s="72" t="s">
        <v>25316</v>
      </c>
    </row>
    <row r="2118" spans="1:5" x14ac:dyDescent="0.2">
      <c r="A2118" s="72" t="s">
        <v>18148</v>
      </c>
      <c r="B2118" s="72" t="s">
        <v>18149</v>
      </c>
      <c r="C2118" s="72" t="s">
        <v>18150</v>
      </c>
      <c r="D2118" s="72"/>
      <c r="E2118" s="72" t="s">
        <v>25305</v>
      </c>
    </row>
    <row r="2119" spans="1:5" x14ac:dyDescent="0.2">
      <c r="A2119" s="72" t="s">
        <v>18151</v>
      </c>
      <c r="B2119" s="72" t="s">
        <v>18152</v>
      </c>
      <c r="C2119" s="72" t="s">
        <v>18153</v>
      </c>
      <c r="D2119" s="73">
        <v>6</v>
      </c>
      <c r="E2119" s="72" t="s">
        <v>25316</v>
      </c>
    </row>
    <row r="2120" spans="1:5" x14ac:dyDescent="0.2">
      <c r="A2120" s="72" t="s">
        <v>18154</v>
      </c>
      <c r="B2120" s="72" t="s">
        <v>18155</v>
      </c>
      <c r="C2120" s="72" t="s">
        <v>18156</v>
      </c>
      <c r="D2120" s="72"/>
      <c r="E2120" s="72" t="s">
        <v>25325</v>
      </c>
    </row>
    <row r="2121" spans="1:5" x14ac:dyDescent="0.2">
      <c r="A2121" s="72" t="s">
        <v>18157</v>
      </c>
      <c r="B2121" s="72" t="s">
        <v>18158</v>
      </c>
      <c r="C2121" s="72" t="s">
        <v>18159</v>
      </c>
      <c r="D2121" s="73">
        <v>10</v>
      </c>
      <c r="E2121" s="72" t="s">
        <v>25303</v>
      </c>
    </row>
    <row r="2122" spans="1:5" x14ac:dyDescent="0.2">
      <c r="A2122" s="72" t="s">
        <v>18160</v>
      </c>
      <c r="B2122" s="72" t="s">
        <v>18161</v>
      </c>
      <c r="C2122" s="72" t="s">
        <v>18162</v>
      </c>
      <c r="D2122" s="73">
        <v>6</v>
      </c>
      <c r="E2122" s="72" t="s">
        <v>25316</v>
      </c>
    </row>
    <row r="2123" spans="1:5" x14ac:dyDescent="0.2">
      <c r="A2123" s="72" t="s">
        <v>18163</v>
      </c>
      <c r="B2123" s="72" t="s">
        <v>18164</v>
      </c>
      <c r="C2123" s="72" t="s">
        <v>18165</v>
      </c>
      <c r="D2123" s="72"/>
      <c r="E2123" s="79" t="s">
        <v>25299</v>
      </c>
    </row>
    <row r="2124" spans="1:5" x14ac:dyDescent="0.2">
      <c r="A2124" s="72" t="s">
        <v>18166</v>
      </c>
      <c r="B2124" s="72" t="s">
        <v>18167</v>
      </c>
      <c r="C2124" s="72" t="s">
        <v>18168</v>
      </c>
      <c r="D2124" s="73">
        <v>6</v>
      </c>
      <c r="E2124" s="72" t="s">
        <v>25316</v>
      </c>
    </row>
    <row r="2125" spans="1:5" x14ac:dyDescent="0.2">
      <c r="A2125" s="72" t="s">
        <v>18169</v>
      </c>
      <c r="B2125" s="72" t="s">
        <v>18170</v>
      </c>
      <c r="C2125" s="72" t="s">
        <v>18171</v>
      </c>
      <c r="D2125" s="72"/>
      <c r="E2125" s="72" t="s">
        <v>25299</v>
      </c>
    </row>
    <row r="2126" spans="1:5" x14ac:dyDescent="0.2">
      <c r="A2126" s="72" t="s">
        <v>18172</v>
      </c>
      <c r="B2126" s="72" t="s">
        <v>18173</v>
      </c>
      <c r="C2126" s="72" t="s">
        <v>18173</v>
      </c>
      <c r="D2126" s="72"/>
      <c r="E2126" s="72" t="s">
        <v>25299</v>
      </c>
    </row>
    <row r="2127" spans="1:5" x14ac:dyDescent="0.2">
      <c r="A2127" s="72" t="s">
        <v>18174</v>
      </c>
      <c r="B2127" s="72" t="s">
        <v>18175</v>
      </c>
      <c r="C2127" s="72" t="s">
        <v>18176</v>
      </c>
      <c r="D2127" s="72"/>
      <c r="E2127" s="72" t="s">
        <v>25305</v>
      </c>
    </row>
    <row r="2128" spans="1:5" x14ac:dyDescent="0.2">
      <c r="A2128" s="72" t="s">
        <v>18177</v>
      </c>
      <c r="B2128" s="72" t="s">
        <v>18178</v>
      </c>
      <c r="C2128" s="72" t="s">
        <v>18179</v>
      </c>
      <c r="D2128" s="73">
        <v>6</v>
      </c>
      <c r="E2128" s="72" t="s">
        <v>25316</v>
      </c>
    </row>
    <row r="2129" spans="1:5" x14ac:dyDescent="0.2">
      <c r="A2129" s="72" t="s">
        <v>18180</v>
      </c>
      <c r="B2129" s="72" t="s">
        <v>18181</v>
      </c>
      <c r="C2129" s="72" t="s">
        <v>18182</v>
      </c>
      <c r="D2129" s="73">
        <v>6</v>
      </c>
      <c r="E2129" s="72" t="s">
        <v>25316</v>
      </c>
    </row>
    <row r="2130" spans="1:5" x14ac:dyDescent="0.2">
      <c r="A2130" s="72" t="s">
        <v>18183</v>
      </c>
      <c r="B2130" s="72" t="s">
        <v>18184</v>
      </c>
      <c r="C2130" s="72" t="s">
        <v>18185</v>
      </c>
      <c r="D2130" s="73">
        <v>10</v>
      </c>
      <c r="E2130" s="72" t="s">
        <v>25303</v>
      </c>
    </row>
    <row r="2131" spans="1:5" x14ac:dyDescent="0.2">
      <c r="A2131" s="72" t="s">
        <v>18186</v>
      </c>
      <c r="B2131" s="72" t="s">
        <v>18187</v>
      </c>
      <c r="C2131" s="72" t="s">
        <v>18188</v>
      </c>
      <c r="D2131" s="73">
        <v>1</v>
      </c>
      <c r="E2131" s="72" t="s">
        <v>25300</v>
      </c>
    </row>
    <row r="2132" spans="1:5" x14ac:dyDescent="0.2">
      <c r="A2132" s="72" t="s">
        <v>18189</v>
      </c>
      <c r="B2132" s="72" t="s">
        <v>18190</v>
      </c>
      <c r="C2132" s="72" t="s">
        <v>18191</v>
      </c>
      <c r="D2132" s="73">
        <v>1</v>
      </c>
      <c r="E2132" s="72" t="s">
        <v>25300</v>
      </c>
    </row>
    <row r="2133" spans="1:5" x14ac:dyDescent="0.2">
      <c r="A2133" s="72" t="s">
        <v>18192</v>
      </c>
      <c r="B2133" s="72" t="s">
        <v>18193</v>
      </c>
      <c r="C2133" s="72" t="s">
        <v>18194</v>
      </c>
      <c r="D2133" s="73">
        <v>10</v>
      </c>
      <c r="E2133" s="72" t="s">
        <v>25303</v>
      </c>
    </row>
    <row r="2134" spans="1:5" x14ac:dyDescent="0.2">
      <c r="A2134" s="72" t="s">
        <v>18195</v>
      </c>
      <c r="B2134" s="72" t="s">
        <v>18196</v>
      </c>
      <c r="C2134" s="72" t="s">
        <v>18197</v>
      </c>
      <c r="D2134" s="73">
        <v>6</v>
      </c>
      <c r="E2134" s="72" t="s">
        <v>25316</v>
      </c>
    </row>
    <row r="2135" spans="1:5" x14ac:dyDescent="0.2">
      <c r="A2135" s="72" t="s">
        <v>18198</v>
      </c>
      <c r="B2135" s="72" t="s">
        <v>18199</v>
      </c>
      <c r="C2135" s="72" t="s">
        <v>18200</v>
      </c>
      <c r="D2135" s="73">
        <v>1</v>
      </c>
      <c r="E2135" s="72" t="s">
        <v>25300</v>
      </c>
    </row>
    <row r="2136" spans="1:5" x14ac:dyDescent="0.2">
      <c r="A2136" s="72" t="s">
        <v>18201</v>
      </c>
      <c r="B2136" s="72" t="s">
        <v>18202</v>
      </c>
      <c r="C2136" s="72" t="s">
        <v>18203</v>
      </c>
      <c r="D2136" s="73">
        <v>1</v>
      </c>
      <c r="E2136" s="72" t="s">
        <v>25300</v>
      </c>
    </row>
    <row r="2137" spans="1:5" x14ac:dyDescent="0.2">
      <c r="A2137" s="72" t="s">
        <v>18204</v>
      </c>
      <c r="B2137" s="72" t="s">
        <v>18205</v>
      </c>
      <c r="C2137" s="72" t="s">
        <v>18206</v>
      </c>
      <c r="D2137" s="72"/>
      <c r="E2137" s="72" t="s">
        <v>25305</v>
      </c>
    </row>
    <row r="2138" spans="1:5" x14ac:dyDescent="0.2">
      <c r="A2138" s="72" t="s">
        <v>18207</v>
      </c>
      <c r="B2138" s="72" t="s">
        <v>18208</v>
      </c>
      <c r="C2138" s="72" t="s">
        <v>18209</v>
      </c>
      <c r="D2138" s="72"/>
      <c r="E2138" s="72" t="s">
        <v>25325</v>
      </c>
    </row>
    <row r="2139" spans="1:5" x14ac:dyDescent="0.2">
      <c r="A2139" s="72" t="s">
        <v>18210</v>
      </c>
      <c r="B2139" s="72" t="s">
        <v>18211</v>
      </c>
      <c r="C2139" s="72" t="s">
        <v>18212</v>
      </c>
      <c r="D2139" s="73">
        <v>1</v>
      </c>
      <c r="E2139" s="72" t="s">
        <v>25300</v>
      </c>
    </row>
    <row r="2140" spans="1:5" x14ac:dyDescent="0.2">
      <c r="A2140" s="72" t="s">
        <v>18213</v>
      </c>
      <c r="B2140" s="72" t="s">
        <v>18214</v>
      </c>
      <c r="C2140" s="72" t="s">
        <v>18215</v>
      </c>
      <c r="D2140" s="73">
        <v>1</v>
      </c>
      <c r="E2140" s="72" t="s">
        <v>25300</v>
      </c>
    </row>
    <row r="2141" spans="1:5" x14ac:dyDescent="0.2">
      <c r="A2141" s="72" t="s">
        <v>18216</v>
      </c>
      <c r="B2141" s="72" t="s">
        <v>18217</v>
      </c>
      <c r="C2141" s="72" t="s">
        <v>18218</v>
      </c>
      <c r="D2141" s="72"/>
      <c r="E2141" s="72" t="s">
        <v>25325</v>
      </c>
    </row>
    <row r="2142" spans="1:5" x14ac:dyDescent="0.2">
      <c r="A2142" s="72" t="s">
        <v>18219</v>
      </c>
      <c r="B2142" s="72" t="s">
        <v>18220</v>
      </c>
      <c r="C2142" s="72" t="s">
        <v>18221</v>
      </c>
      <c r="D2142" s="72"/>
      <c r="E2142" s="72" t="s">
        <v>25305</v>
      </c>
    </row>
    <row r="2143" spans="1:5" x14ac:dyDescent="0.2">
      <c r="A2143" s="72" t="s">
        <v>18222</v>
      </c>
      <c r="B2143" s="72" t="s">
        <v>18223</v>
      </c>
      <c r="C2143" s="72" t="s">
        <v>18224</v>
      </c>
      <c r="D2143" s="72"/>
      <c r="E2143" s="72" t="s">
        <v>25305</v>
      </c>
    </row>
    <row r="2144" spans="1:5" x14ac:dyDescent="0.2">
      <c r="A2144" s="72" t="s">
        <v>18225</v>
      </c>
      <c r="B2144" s="72" t="s">
        <v>18226</v>
      </c>
      <c r="C2144" s="72" t="s">
        <v>18227</v>
      </c>
      <c r="D2144" s="73">
        <v>1</v>
      </c>
      <c r="E2144" s="72" t="s">
        <v>25300</v>
      </c>
    </row>
    <row r="2145" spans="1:5" x14ac:dyDescent="0.2">
      <c r="A2145" s="72" t="s">
        <v>18228</v>
      </c>
      <c r="B2145" s="72" t="s">
        <v>18229</v>
      </c>
      <c r="C2145" s="72" t="s">
        <v>18230</v>
      </c>
      <c r="D2145" s="73">
        <v>1</v>
      </c>
      <c r="E2145" s="72" t="s">
        <v>25300</v>
      </c>
    </row>
    <row r="2146" spans="1:5" x14ac:dyDescent="0.2">
      <c r="A2146" s="72" t="s">
        <v>18231</v>
      </c>
      <c r="B2146" s="72" t="s">
        <v>18232</v>
      </c>
      <c r="C2146" s="72" t="s">
        <v>18233</v>
      </c>
      <c r="D2146" s="73">
        <v>10</v>
      </c>
      <c r="E2146" s="72" t="s">
        <v>25303</v>
      </c>
    </row>
    <row r="2147" spans="1:5" x14ac:dyDescent="0.2">
      <c r="A2147" s="72" t="s">
        <v>18234</v>
      </c>
      <c r="B2147" s="72" t="s">
        <v>18235</v>
      </c>
      <c r="C2147" s="72" t="s">
        <v>18236</v>
      </c>
      <c r="D2147" s="72"/>
      <c r="E2147" s="72" t="s">
        <v>25305</v>
      </c>
    </row>
    <row r="2148" spans="1:5" x14ac:dyDescent="0.2">
      <c r="A2148" s="72" t="s">
        <v>18237</v>
      </c>
      <c r="B2148" s="72" t="s">
        <v>18238</v>
      </c>
      <c r="C2148" s="72" t="s">
        <v>18239</v>
      </c>
      <c r="D2148" s="72"/>
      <c r="E2148" s="72" t="s">
        <v>25305</v>
      </c>
    </row>
    <row r="2149" spans="1:5" x14ac:dyDescent="0.2">
      <c r="A2149" s="72" t="s">
        <v>18240</v>
      </c>
      <c r="B2149" s="72" t="s">
        <v>18241</v>
      </c>
      <c r="C2149" s="72" t="s">
        <v>18242</v>
      </c>
      <c r="D2149" s="72"/>
      <c r="E2149" s="72" t="s">
        <v>25325</v>
      </c>
    </row>
    <row r="2150" spans="1:5" x14ac:dyDescent="0.2">
      <c r="A2150" s="72" t="s">
        <v>18243</v>
      </c>
      <c r="B2150" s="72" t="s">
        <v>18244</v>
      </c>
      <c r="C2150" s="72" t="s">
        <v>18245</v>
      </c>
      <c r="D2150" s="73">
        <v>10</v>
      </c>
      <c r="E2150" s="72" t="s">
        <v>25303</v>
      </c>
    </row>
    <row r="2151" spans="1:5" x14ac:dyDescent="0.2">
      <c r="A2151" s="72" t="s">
        <v>18246</v>
      </c>
      <c r="B2151" s="72" t="s">
        <v>18247</v>
      </c>
      <c r="C2151" s="72" t="s">
        <v>18248</v>
      </c>
      <c r="D2151" s="72"/>
      <c r="E2151" s="72" t="s">
        <v>25325</v>
      </c>
    </row>
    <row r="2152" spans="1:5" x14ac:dyDescent="0.2">
      <c r="A2152" s="72" t="s">
        <v>18249</v>
      </c>
      <c r="B2152" s="72" t="s">
        <v>18250</v>
      </c>
      <c r="C2152" s="72" t="s">
        <v>18251</v>
      </c>
      <c r="D2152" s="73">
        <v>10</v>
      </c>
      <c r="E2152" s="72" t="s">
        <v>25303</v>
      </c>
    </row>
    <row r="2153" spans="1:5" x14ac:dyDescent="0.2">
      <c r="A2153" s="72" t="s">
        <v>18252</v>
      </c>
      <c r="B2153" s="72" t="s">
        <v>18253</v>
      </c>
      <c r="C2153" s="72" t="s">
        <v>18254</v>
      </c>
      <c r="D2153" s="73">
        <v>10</v>
      </c>
      <c r="E2153" s="72" t="s">
        <v>25303</v>
      </c>
    </row>
    <row r="2154" spans="1:5" x14ac:dyDescent="0.2">
      <c r="A2154" s="72" t="s">
        <v>18255</v>
      </c>
      <c r="B2154" s="72" t="s">
        <v>18256</v>
      </c>
      <c r="C2154" s="72" t="s">
        <v>18257</v>
      </c>
      <c r="D2154" s="72"/>
      <c r="E2154" s="72" t="s">
        <v>25325</v>
      </c>
    </row>
    <row r="2155" spans="1:5" x14ac:dyDescent="0.2">
      <c r="A2155" s="72" t="s">
        <v>18258</v>
      </c>
      <c r="B2155" s="72" t="s">
        <v>18259</v>
      </c>
      <c r="C2155" s="72" t="s">
        <v>18260</v>
      </c>
      <c r="D2155" s="72"/>
      <c r="E2155" s="72" t="s">
        <v>25305</v>
      </c>
    </row>
    <row r="2156" spans="1:5" x14ac:dyDescent="0.2">
      <c r="A2156" s="72" t="s">
        <v>18261</v>
      </c>
      <c r="B2156" s="72" t="s">
        <v>18262</v>
      </c>
      <c r="C2156" s="72" t="s">
        <v>18263</v>
      </c>
      <c r="D2156" s="72"/>
      <c r="E2156" s="72" t="s">
        <v>25325</v>
      </c>
    </row>
    <row r="2157" spans="1:5" x14ac:dyDescent="0.2">
      <c r="A2157" s="72" t="s">
        <v>18264</v>
      </c>
      <c r="B2157" s="72" t="s">
        <v>18265</v>
      </c>
      <c r="C2157" s="72" t="s">
        <v>18266</v>
      </c>
      <c r="D2157" s="72"/>
      <c r="E2157" s="72" t="s">
        <v>25305</v>
      </c>
    </row>
    <row r="2158" spans="1:5" x14ac:dyDescent="0.2">
      <c r="A2158" s="72" t="s">
        <v>18267</v>
      </c>
      <c r="B2158" s="72" t="s">
        <v>18268</v>
      </c>
      <c r="C2158" s="72" t="s">
        <v>18269</v>
      </c>
      <c r="D2158" s="72"/>
      <c r="E2158" s="72" t="s">
        <v>25305</v>
      </c>
    </row>
    <row r="2159" spans="1:5" x14ac:dyDescent="0.2">
      <c r="A2159" s="72" t="s">
        <v>18270</v>
      </c>
      <c r="B2159" s="72" t="s">
        <v>18271</v>
      </c>
      <c r="C2159" s="72" t="s">
        <v>18272</v>
      </c>
      <c r="D2159" s="72"/>
      <c r="E2159" s="72" t="s">
        <v>25325</v>
      </c>
    </row>
    <row r="2160" spans="1:5" x14ac:dyDescent="0.2">
      <c r="A2160" s="72" t="s">
        <v>18273</v>
      </c>
      <c r="B2160" s="72" t="s">
        <v>18274</v>
      </c>
      <c r="C2160" s="72" t="s">
        <v>18275</v>
      </c>
      <c r="D2160" s="72"/>
      <c r="E2160" s="72" t="s">
        <v>25325</v>
      </c>
    </row>
    <row r="2161" spans="1:5" x14ac:dyDescent="0.2">
      <c r="A2161" s="72" t="s">
        <v>18276</v>
      </c>
      <c r="B2161" s="72" t="s">
        <v>18277</v>
      </c>
      <c r="C2161" s="72" t="s">
        <v>18278</v>
      </c>
      <c r="D2161" s="72"/>
      <c r="E2161" s="72" t="s">
        <v>25305</v>
      </c>
    </row>
    <row r="2162" spans="1:5" x14ac:dyDescent="0.2">
      <c r="A2162" s="72" t="s">
        <v>18279</v>
      </c>
      <c r="B2162" s="72" t="s">
        <v>18280</v>
      </c>
      <c r="C2162" s="72" t="s">
        <v>18281</v>
      </c>
      <c r="D2162" s="72"/>
      <c r="E2162" s="72" t="s">
        <v>25325</v>
      </c>
    </row>
    <row r="2163" spans="1:5" x14ac:dyDescent="0.2">
      <c r="A2163" s="72" t="s">
        <v>18282</v>
      </c>
      <c r="B2163" s="72" t="s">
        <v>18283</v>
      </c>
      <c r="C2163" s="72" t="s">
        <v>18284</v>
      </c>
      <c r="D2163" s="73">
        <v>1</v>
      </c>
      <c r="E2163" s="72" t="s">
        <v>25300</v>
      </c>
    </row>
    <row r="2164" spans="1:5" x14ac:dyDescent="0.2">
      <c r="A2164" s="72" t="s">
        <v>18285</v>
      </c>
      <c r="B2164" s="72" t="s">
        <v>18286</v>
      </c>
      <c r="C2164" s="72" t="s">
        <v>18287</v>
      </c>
      <c r="D2164" s="72"/>
      <c r="E2164" s="72" t="s">
        <v>25305</v>
      </c>
    </row>
    <row r="2165" spans="1:5" x14ac:dyDescent="0.2">
      <c r="A2165" s="72" t="s">
        <v>18288</v>
      </c>
      <c r="B2165" s="72" t="s">
        <v>18289</v>
      </c>
      <c r="C2165" s="72" t="s">
        <v>18290</v>
      </c>
      <c r="D2165" s="73">
        <v>10</v>
      </c>
      <c r="E2165" s="72" t="s">
        <v>25303</v>
      </c>
    </row>
    <row r="2166" spans="1:5" x14ac:dyDescent="0.2">
      <c r="A2166" s="72" t="s">
        <v>18291</v>
      </c>
      <c r="B2166" s="72" t="s">
        <v>18292</v>
      </c>
      <c r="C2166" s="72" t="s">
        <v>18293</v>
      </c>
      <c r="D2166" s="73">
        <v>1</v>
      </c>
      <c r="E2166" s="72" t="s">
        <v>25300</v>
      </c>
    </row>
    <row r="2167" spans="1:5" x14ac:dyDescent="0.2">
      <c r="A2167" s="72" t="s">
        <v>18294</v>
      </c>
      <c r="B2167" s="72" t="s">
        <v>18295</v>
      </c>
      <c r="C2167" s="72" t="s">
        <v>18296</v>
      </c>
      <c r="D2167" s="72"/>
      <c r="E2167" s="72" t="s">
        <v>25305</v>
      </c>
    </row>
    <row r="2168" spans="1:5" x14ac:dyDescent="0.2">
      <c r="A2168" s="72" t="s">
        <v>18297</v>
      </c>
      <c r="B2168" s="72" t="s">
        <v>18298</v>
      </c>
      <c r="C2168" s="72" t="s">
        <v>18299</v>
      </c>
      <c r="D2168" s="73">
        <v>10</v>
      </c>
      <c r="E2168" s="72" t="s">
        <v>25303</v>
      </c>
    </row>
    <row r="2169" spans="1:5" x14ac:dyDescent="0.2">
      <c r="A2169" s="72" t="s">
        <v>18300</v>
      </c>
      <c r="B2169" s="72" t="s">
        <v>18301</v>
      </c>
      <c r="C2169" s="72" t="s">
        <v>18302</v>
      </c>
      <c r="D2169" s="73">
        <v>10</v>
      </c>
      <c r="E2169" s="72" t="s">
        <v>25303</v>
      </c>
    </row>
    <row r="2170" spans="1:5" x14ac:dyDescent="0.2">
      <c r="A2170" s="72" t="s">
        <v>18303</v>
      </c>
      <c r="B2170" s="72" t="s">
        <v>18304</v>
      </c>
      <c r="C2170" s="72" t="s">
        <v>18305</v>
      </c>
      <c r="D2170" s="72"/>
      <c r="E2170" s="72" t="s">
        <v>25305</v>
      </c>
    </row>
    <row r="2171" spans="1:5" x14ac:dyDescent="0.2">
      <c r="A2171" s="72" t="s">
        <v>18306</v>
      </c>
      <c r="B2171" s="72" t="s">
        <v>18307</v>
      </c>
      <c r="C2171" s="72" t="s">
        <v>18308</v>
      </c>
      <c r="D2171" s="73">
        <v>6</v>
      </c>
      <c r="E2171" s="72" t="s">
        <v>25316</v>
      </c>
    </row>
    <row r="2172" spans="1:5" x14ac:dyDescent="0.2">
      <c r="A2172" s="72" t="s">
        <v>18309</v>
      </c>
      <c r="B2172" s="72" t="s">
        <v>18310</v>
      </c>
      <c r="C2172" s="72" t="s">
        <v>18311</v>
      </c>
      <c r="D2172" s="73">
        <v>6</v>
      </c>
      <c r="E2172" s="72" t="s">
        <v>25316</v>
      </c>
    </row>
    <row r="2173" spans="1:5" x14ac:dyDescent="0.2">
      <c r="A2173" s="72" t="s">
        <v>18312</v>
      </c>
      <c r="B2173" s="72" t="s">
        <v>18313</v>
      </c>
      <c r="C2173" s="72" t="s">
        <v>18314</v>
      </c>
      <c r="D2173" s="72"/>
      <c r="E2173" s="72" t="s">
        <v>25325</v>
      </c>
    </row>
    <row r="2174" spans="1:5" x14ac:dyDescent="0.2">
      <c r="A2174" s="72" t="s">
        <v>18315</v>
      </c>
      <c r="B2174" s="72" t="s">
        <v>18316</v>
      </c>
      <c r="C2174" s="72" t="s">
        <v>18317</v>
      </c>
      <c r="D2174" s="73">
        <v>6</v>
      </c>
      <c r="E2174" s="72" t="s">
        <v>25316</v>
      </c>
    </row>
    <row r="2175" spans="1:5" x14ac:dyDescent="0.2">
      <c r="A2175" s="72" t="s">
        <v>18318</v>
      </c>
      <c r="B2175" s="72" t="s">
        <v>18319</v>
      </c>
      <c r="C2175" s="72" t="s">
        <v>18320</v>
      </c>
      <c r="D2175" s="73">
        <v>6</v>
      </c>
      <c r="E2175" s="72" t="s">
        <v>25316</v>
      </c>
    </row>
    <row r="2176" spans="1:5" x14ac:dyDescent="0.2">
      <c r="A2176" s="72" t="s">
        <v>18321</v>
      </c>
      <c r="B2176" s="72" t="s">
        <v>18322</v>
      </c>
      <c r="C2176" s="72" t="s">
        <v>18323</v>
      </c>
      <c r="D2176" s="73">
        <v>6</v>
      </c>
      <c r="E2176" s="72" t="s">
        <v>25316</v>
      </c>
    </row>
    <row r="2177" spans="1:5" x14ac:dyDescent="0.2">
      <c r="A2177" s="72" t="s">
        <v>18324</v>
      </c>
      <c r="B2177" s="72" t="s">
        <v>18325</v>
      </c>
      <c r="C2177" s="72" t="s">
        <v>18326</v>
      </c>
      <c r="D2177" s="73">
        <v>6</v>
      </c>
      <c r="E2177" s="72" t="s">
        <v>25316</v>
      </c>
    </row>
    <row r="2178" spans="1:5" x14ac:dyDescent="0.2">
      <c r="A2178" s="72" t="s">
        <v>18327</v>
      </c>
      <c r="B2178" s="72" t="s">
        <v>18328</v>
      </c>
      <c r="C2178" s="72" t="s">
        <v>18329</v>
      </c>
      <c r="D2178" s="73">
        <v>6</v>
      </c>
      <c r="E2178" s="72" t="s">
        <v>25316</v>
      </c>
    </row>
    <row r="2179" spans="1:5" x14ac:dyDescent="0.2">
      <c r="A2179" s="72" t="s">
        <v>18330</v>
      </c>
      <c r="B2179" s="72" t="s">
        <v>18331</v>
      </c>
      <c r="C2179" s="72" t="s">
        <v>18332</v>
      </c>
      <c r="D2179" s="73">
        <v>6</v>
      </c>
      <c r="E2179" s="72" t="s">
        <v>25316</v>
      </c>
    </row>
    <row r="2180" spans="1:5" x14ac:dyDescent="0.2">
      <c r="A2180" s="72" t="s">
        <v>18333</v>
      </c>
      <c r="B2180" s="72" t="s">
        <v>18334</v>
      </c>
      <c r="C2180" s="72" t="s">
        <v>18335</v>
      </c>
      <c r="D2180" s="73">
        <v>6</v>
      </c>
      <c r="E2180" s="72" t="s">
        <v>25316</v>
      </c>
    </row>
    <row r="2181" spans="1:5" x14ac:dyDescent="0.2">
      <c r="A2181" s="72" t="s">
        <v>18336</v>
      </c>
      <c r="B2181" s="72" t="s">
        <v>18337</v>
      </c>
      <c r="C2181" s="72" t="s">
        <v>18338</v>
      </c>
      <c r="D2181" s="72"/>
      <c r="E2181" s="64" t="s">
        <v>25305</v>
      </c>
    </row>
    <row r="2182" spans="1:5" x14ac:dyDescent="0.2">
      <c r="A2182" s="72" t="s">
        <v>18339</v>
      </c>
      <c r="B2182" s="72" t="s">
        <v>18340</v>
      </c>
      <c r="C2182" s="72" t="s">
        <v>18341</v>
      </c>
      <c r="D2182" s="73">
        <v>6</v>
      </c>
      <c r="E2182" s="72" t="s">
        <v>25316</v>
      </c>
    </row>
    <row r="2183" spans="1:5" x14ac:dyDescent="0.2">
      <c r="A2183" s="72" t="s">
        <v>18342</v>
      </c>
      <c r="B2183" s="72" t="s">
        <v>18343</v>
      </c>
      <c r="C2183" s="72" t="s">
        <v>18344</v>
      </c>
      <c r="D2183" s="73">
        <v>6</v>
      </c>
      <c r="E2183" s="72" t="s">
        <v>25316</v>
      </c>
    </row>
    <row r="2184" spans="1:5" x14ac:dyDescent="0.2">
      <c r="A2184" s="72" t="s">
        <v>18345</v>
      </c>
      <c r="B2184" s="72" t="s">
        <v>18346</v>
      </c>
      <c r="C2184" s="72" t="s">
        <v>18347</v>
      </c>
      <c r="D2184" s="73">
        <v>6</v>
      </c>
      <c r="E2184" s="72" t="s">
        <v>25316</v>
      </c>
    </row>
    <row r="2185" spans="1:5" x14ac:dyDescent="0.2">
      <c r="A2185" s="72" t="s">
        <v>18348</v>
      </c>
      <c r="B2185" s="72" t="s">
        <v>18349</v>
      </c>
      <c r="C2185" s="72" t="s">
        <v>18350</v>
      </c>
      <c r="D2185" s="73">
        <v>6</v>
      </c>
      <c r="E2185" s="72" t="s">
        <v>25316</v>
      </c>
    </row>
    <row r="2186" spans="1:5" x14ac:dyDescent="0.2">
      <c r="A2186" s="72" t="s">
        <v>18351</v>
      </c>
      <c r="B2186" s="72" t="s">
        <v>18352</v>
      </c>
      <c r="C2186" s="72" t="s">
        <v>18353</v>
      </c>
      <c r="D2186" s="73">
        <v>6</v>
      </c>
      <c r="E2186" s="72" t="s">
        <v>25316</v>
      </c>
    </row>
    <row r="2187" spans="1:5" x14ac:dyDescent="0.2">
      <c r="A2187" s="72" t="s">
        <v>18354</v>
      </c>
      <c r="B2187" s="72" t="s">
        <v>18355</v>
      </c>
      <c r="C2187" s="72" t="s">
        <v>18356</v>
      </c>
      <c r="D2187" s="73">
        <v>6</v>
      </c>
      <c r="E2187" s="72" t="s">
        <v>25316</v>
      </c>
    </row>
    <row r="2188" spans="1:5" x14ac:dyDescent="0.2">
      <c r="A2188" s="72" t="s">
        <v>18357</v>
      </c>
      <c r="B2188" s="72" t="s">
        <v>18358</v>
      </c>
      <c r="C2188" s="72" t="s">
        <v>18359</v>
      </c>
      <c r="D2188" s="73">
        <v>6</v>
      </c>
      <c r="E2188" s="72" t="s">
        <v>25316</v>
      </c>
    </row>
    <row r="2189" spans="1:5" x14ac:dyDescent="0.2">
      <c r="A2189" s="72" t="s">
        <v>18360</v>
      </c>
      <c r="B2189" s="72" t="s">
        <v>18361</v>
      </c>
      <c r="C2189" s="72" t="s">
        <v>18362</v>
      </c>
      <c r="D2189" s="73">
        <v>6</v>
      </c>
      <c r="E2189" s="72" t="s">
        <v>25316</v>
      </c>
    </row>
    <row r="2190" spans="1:5" x14ac:dyDescent="0.2">
      <c r="A2190" s="72" t="s">
        <v>18363</v>
      </c>
      <c r="B2190" s="72" t="s">
        <v>18364</v>
      </c>
      <c r="C2190" s="72" t="s">
        <v>18365</v>
      </c>
      <c r="D2190" s="73">
        <v>6</v>
      </c>
      <c r="E2190" s="72" t="s">
        <v>25316</v>
      </c>
    </row>
    <row r="2191" spans="1:5" x14ac:dyDescent="0.2">
      <c r="A2191" s="72" t="s">
        <v>18366</v>
      </c>
      <c r="B2191" s="72" t="s">
        <v>18367</v>
      </c>
      <c r="C2191" s="72" t="s">
        <v>18368</v>
      </c>
      <c r="D2191" s="73">
        <v>6</v>
      </c>
      <c r="E2191" s="72" t="s">
        <v>25316</v>
      </c>
    </row>
    <row r="2192" spans="1:5" x14ac:dyDescent="0.2">
      <c r="A2192" s="72" t="s">
        <v>18369</v>
      </c>
      <c r="B2192" s="72" t="s">
        <v>18370</v>
      </c>
      <c r="C2192" s="72" t="s">
        <v>18371</v>
      </c>
      <c r="D2192" s="72"/>
      <c r="E2192" s="72" t="s">
        <v>25305</v>
      </c>
    </row>
    <row r="2193" spans="1:5" x14ac:dyDescent="0.2">
      <c r="A2193" s="72" t="s">
        <v>18372</v>
      </c>
      <c r="B2193" s="72" t="s">
        <v>18373</v>
      </c>
      <c r="C2193" s="72" t="s">
        <v>18374</v>
      </c>
      <c r="D2193" s="73">
        <v>6</v>
      </c>
      <c r="E2193" s="72" t="s">
        <v>25316</v>
      </c>
    </row>
    <row r="2194" spans="1:5" x14ac:dyDescent="0.2">
      <c r="A2194" s="72" t="s">
        <v>18375</v>
      </c>
      <c r="B2194" s="72" t="s">
        <v>18376</v>
      </c>
      <c r="C2194" s="72" t="s">
        <v>18377</v>
      </c>
      <c r="D2194" s="73">
        <v>6</v>
      </c>
      <c r="E2194" s="72" t="s">
        <v>25316</v>
      </c>
    </row>
    <row r="2195" spans="1:5" x14ac:dyDescent="0.2">
      <c r="A2195" s="72" t="s">
        <v>18378</v>
      </c>
      <c r="B2195" s="72" t="s">
        <v>18379</v>
      </c>
      <c r="C2195" s="72" t="s">
        <v>18380</v>
      </c>
      <c r="D2195" s="73">
        <v>6</v>
      </c>
      <c r="E2195" s="72" t="s">
        <v>25316</v>
      </c>
    </row>
    <row r="2196" spans="1:5" x14ac:dyDescent="0.2">
      <c r="A2196" s="72" t="s">
        <v>18381</v>
      </c>
      <c r="B2196" s="72" t="s">
        <v>18382</v>
      </c>
      <c r="C2196" s="72" t="s">
        <v>18383</v>
      </c>
      <c r="D2196" s="73">
        <v>6</v>
      </c>
      <c r="E2196" s="72" t="s">
        <v>25316</v>
      </c>
    </row>
    <row r="2197" spans="1:5" x14ac:dyDescent="0.2">
      <c r="A2197" s="72" t="s">
        <v>18384</v>
      </c>
      <c r="B2197" s="72" t="s">
        <v>18385</v>
      </c>
      <c r="C2197" s="72" t="s">
        <v>18386</v>
      </c>
      <c r="D2197" s="73">
        <v>6</v>
      </c>
      <c r="E2197" s="72" t="s">
        <v>25316</v>
      </c>
    </row>
    <row r="2198" spans="1:5" x14ac:dyDescent="0.2">
      <c r="A2198" s="72" t="s">
        <v>18387</v>
      </c>
      <c r="B2198" s="72" t="s">
        <v>18388</v>
      </c>
      <c r="C2198" s="72" t="s">
        <v>18389</v>
      </c>
      <c r="D2198" s="73">
        <v>6</v>
      </c>
      <c r="E2198" s="72" t="s">
        <v>25316</v>
      </c>
    </row>
    <row r="2199" spans="1:5" x14ac:dyDescent="0.2">
      <c r="A2199" s="72" t="s">
        <v>18390</v>
      </c>
      <c r="B2199" s="72" t="s">
        <v>18391</v>
      </c>
      <c r="C2199" s="72" t="s">
        <v>18392</v>
      </c>
      <c r="D2199" s="73">
        <v>6</v>
      </c>
      <c r="E2199" s="72" t="s">
        <v>25316</v>
      </c>
    </row>
    <row r="2200" spans="1:5" x14ac:dyDescent="0.2">
      <c r="A2200" s="72" t="s">
        <v>18393</v>
      </c>
      <c r="B2200" s="72" t="s">
        <v>18394</v>
      </c>
      <c r="C2200" s="72" t="s">
        <v>18395</v>
      </c>
      <c r="D2200" s="73">
        <v>6</v>
      </c>
      <c r="E2200" s="72" t="s">
        <v>25316</v>
      </c>
    </row>
    <row r="2201" spans="1:5" x14ac:dyDescent="0.2">
      <c r="A2201" s="72" t="s">
        <v>18396</v>
      </c>
      <c r="B2201" s="72" t="s">
        <v>18397</v>
      </c>
      <c r="C2201" s="72" t="s">
        <v>18398</v>
      </c>
      <c r="D2201" s="73">
        <v>6</v>
      </c>
      <c r="E2201" s="72" t="s">
        <v>25316</v>
      </c>
    </row>
    <row r="2202" spans="1:5" x14ac:dyDescent="0.2">
      <c r="A2202" s="72" t="s">
        <v>18399</v>
      </c>
      <c r="B2202" s="72" t="s">
        <v>18400</v>
      </c>
      <c r="C2202" s="72" t="s">
        <v>18401</v>
      </c>
      <c r="D2202" s="73">
        <v>6</v>
      </c>
      <c r="E2202" s="72" t="s">
        <v>25316</v>
      </c>
    </row>
    <row r="2203" spans="1:5" x14ac:dyDescent="0.2">
      <c r="A2203" s="72" t="s">
        <v>18402</v>
      </c>
      <c r="B2203" s="72" t="s">
        <v>18403</v>
      </c>
      <c r="C2203" s="72" t="s">
        <v>18404</v>
      </c>
      <c r="D2203" s="73">
        <v>6</v>
      </c>
      <c r="E2203" s="72" t="s">
        <v>25316</v>
      </c>
    </row>
    <row r="2204" spans="1:5" x14ac:dyDescent="0.2">
      <c r="A2204" s="72" t="s">
        <v>18405</v>
      </c>
      <c r="B2204" s="72" t="s">
        <v>18406</v>
      </c>
      <c r="C2204" s="72" t="s">
        <v>18407</v>
      </c>
      <c r="D2204" s="73">
        <v>10</v>
      </c>
      <c r="E2204" s="72" t="s">
        <v>25303</v>
      </c>
    </row>
    <row r="2205" spans="1:5" x14ac:dyDescent="0.2">
      <c r="A2205" s="72" t="s">
        <v>18408</v>
      </c>
      <c r="B2205" s="72" t="s">
        <v>18409</v>
      </c>
      <c r="C2205" s="72" t="s">
        <v>18410</v>
      </c>
      <c r="D2205" s="72"/>
      <c r="E2205" s="72" t="s">
        <v>25305</v>
      </c>
    </row>
    <row r="2206" spans="1:5" x14ac:dyDescent="0.2">
      <c r="A2206" s="72" t="s">
        <v>18411</v>
      </c>
      <c r="B2206" s="72" t="s">
        <v>18412</v>
      </c>
      <c r="C2206" s="72" t="s">
        <v>18413</v>
      </c>
      <c r="D2206" s="73">
        <v>10</v>
      </c>
      <c r="E2206" s="72" t="s">
        <v>25303</v>
      </c>
    </row>
    <row r="2207" spans="1:5" x14ac:dyDescent="0.2">
      <c r="A2207" s="72" t="s">
        <v>18414</v>
      </c>
      <c r="B2207" s="72" t="s">
        <v>18415</v>
      </c>
      <c r="C2207" s="72" t="s">
        <v>18416</v>
      </c>
      <c r="D2207" s="73">
        <v>10</v>
      </c>
      <c r="E2207" s="72" t="s">
        <v>25303</v>
      </c>
    </row>
    <row r="2208" spans="1:5" x14ac:dyDescent="0.2">
      <c r="A2208" s="72" t="s">
        <v>18417</v>
      </c>
      <c r="B2208" s="72" t="s">
        <v>18418</v>
      </c>
      <c r="C2208" s="72" t="s">
        <v>18419</v>
      </c>
      <c r="D2208" s="73">
        <v>10</v>
      </c>
      <c r="E2208" s="72" t="s">
        <v>25303</v>
      </c>
    </row>
    <row r="2209" spans="1:5" x14ac:dyDescent="0.2">
      <c r="A2209" s="72" t="s">
        <v>18420</v>
      </c>
      <c r="B2209" s="72" t="s">
        <v>18421</v>
      </c>
      <c r="C2209" s="72" t="s">
        <v>18422</v>
      </c>
      <c r="D2209" s="73">
        <v>10</v>
      </c>
      <c r="E2209" s="72" t="s">
        <v>25303</v>
      </c>
    </row>
    <row r="2210" spans="1:5" x14ac:dyDescent="0.2">
      <c r="A2210" s="72" t="s">
        <v>18423</v>
      </c>
      <c r="B2210" s="72" t="s">
        <v>18424</v>
      </c>
      <c r="C2210" s="72" t="s">
        <v>18425</v>
      </c>
      <c r="D2210" s="72"/>
      <c r="E2210" s="72" t="s">
        <v>25305</v>
      </c>
    </row>
    <row r="2211" spans="1:5" x14ac:dyDescent="0.2">
      <c r="A2211" s="72" t="s">
        <v>18426</v>
      </c>
      <c r="B2211" s="72" t="s">
        <v>18427</v>
      </c>
      <c r="C2211" s="72" t="s">
        <v>18428</v>
      </c>
      <c r="D2211" s="73">
        <v>10</v>
      </c>
      <c r="E2211" s="72" t="s">
        <v>25303</v>
      </c>
    </row>
    <row r="2212" spans="1:5" x14ac:dyDescent="0.2">
      <c r="A2212" s="72" t="s">
        <v>18429</v>
      </c>
      <c r="B2212" s="72" t="s">
        <v>18430</v>
      </c>
      <c r="C2212" s="72" t="s">
        <v>18431</v>
      </c>
      <c r="D2212" s="73">
        <v>10</v>
      </c>
      <c r="E2212" s="72" t="s">
        <v>25303</v>
      </c>
    </row>
    <row r="2213" spans="1:5" x14ac:dyDescent="0.2">
      <c r="A2213" s="72" t="s">
        <v>18432</v>
      </c>
      <c r="B2213" s="72" t="s">
        <v>18433</v>
      </c>
      <c r="C2213" s="72" t="s">
        <v>18434</v>
      </c>
      <c r="D2213" s="73">
        <v>10</v>
      </c>
      <c r="E2213" s="72" t="s">
        <v>25303</v>
      </c>
    </row>
    <row r="2214" spans="1:5" x14ac:dyDescent="0.2">
      <c r="A2214" s="72" t="s">
        <v>18435</v>
      </c>
      <c r="B2214" s="72" t="s">
        <v>18436</v>
      </c>
      <c r="C2214" s="72" t="s">
        <v>18437</v>
      </c>
      <c r="D2214" s="73">
        <v>10</v>
      </c>
      <c r="E2214" s="72" t="s">
        <v>25303</v>
      </c>
    </row>
    <row r="2215" spans="1:5" x14ac:dyDescent="0.2">
      <c r="A2215" s="72" t="s">
        <v>18438</v>
      </c>
      <c r="B2215" s="72" t="s">
        <v>18439</v>
      </c>
      <c r="C2215" s="72" t="s">
        <v>18440</v>
      </c>
      <c r="D2215" s="73">
        <v>10</v>
      </c>
      <c r="E2215" s="72" t="s">
        <v>25303</v>
      </c>
    </row>
    <row r="2216" spans="1:5" x14ac:dyDescent="0.2">
      <c r="A2216" s="72" t="s">
        <v>18441</v>
      </c>
      <c r="B2216" s="72" t="s">
        <v>18442</v>
      </c>
      <c r="C2216" s="72" t="s">
        <v>18443</v>
      </c>
      <c r="D2216" s="73">
        <v>10</v>
      </c>
      <c r="E2216" s="72" t="s">
        <v>25303</v>
      </c>
    </row>
    <row r="2217" spans="1:5" x14ac:dyDescent="0.2">
      <c r="A2217" s="72" t="s">
        <v>18444</v>
      </c>
      <c r="B2217" s="72" t="s">
        <v>18445</v>
      </c>
      <c r="C2217" s="72" t="s">
        <v>18446</v>
      </c>
      <c r="D2217" s="73">
        <v>10</v>
      </c>
      <c r="E2217" s="72" t="s">
        <v>25303</v>
      </c>
    </row>
    <row r="2218" spans="1:5" x14ac:dyDescent="0.2">
      <c r="A2218" s="72" t="s">
        <v>18447</v>
      </c>
      <c r="B2218" s="72" t="s">
        <v>18448</v>
      </c>
      <c r="C2218" s="72" t="s">
        <v>18449</v>
      </c>
      <c r="D2218" s="73">
        <v>10</v>
      </c>
      <c r="E2218" s="72" t="s">
        <v>25303</v>
      </c>
    </row>
    <row r="2219" spans="1:5" x14ac:dyDescent="0.2">
      <c r="A2219" s="72" t="s">
        <v>18450</v>
      </c>
      <c r="B2219" s="72" t="s">
        <v>18451</v>
      </c>
      <c r="C2219" s="72" t="s">
        <v>18452</v>
      </c>
      <c r="D2219" s="73">
        <v>10</v>
      </c>
      <c r="E2219" s="72" t="s">
        <v>25303</v>
      </c>
    </row>
    <row r="2220" spans="1:5" x14ac:dyDescent="0.2">
      <c r="A2220" s="72" t="s">
        <v>18453</v>
      </c>
      <c r="B2220" s="72" t="s">
        <v>18454</v>
      </c>
      <c r="C2220" s="72" t="s">
        <v>18455</v>
      </c>
      <c r="D2220" s="73">
        <v>10</v>
      </c>
      <c r="E2220" s="72" t="s">
        <v>25303</v>
      </c>
    </row>
    <row r="2221" spans="1:5" x14ac:dyDescent="0.2">
      <c r="A2221" s="72" t="s">
        <v>18456</v>
      </c>
      <c r="B2221" s="72" t="s">
        <v>18457</v>
      </c>
      <c r="C2221" s="72" t="s">
        <v>18458</v>
      </c>
      <c r="D2221" s="73">
        <v>10</v>
      </c>
      <c r="E2221" s="72" t="s">
        <v>25303</v>
      </c>
    </row>
    <row r="2222" spans="1:5" x14ac:dyDescent="0.2">
      <c r="A2222" s="72" t="s">
        <v>18459</v>
      </c>
      <c r="B2222" s="72" t="s">
        <v>18460</v>
      </c>
      <c r="C2222" s="72" t="s">
        <v>18461</v>
      </c>
      <c r="D2222" s="73">
        <v>10</v>
      </c>
      <c r="E2222" s="72" t="s">
        <v>25303</v>
      </c>
    </row>
    <row r="2223" spans="1:5" x14ac:dyDescent="0.2">
      <c r="A2223" s="72" t="s">
        <v>18462</v>
      </c>
      <c r="B2223" s="72" t="s">
        <v>18463</v>
      </c>
      <c r="C2223" s="72" t="s">
        <v>18464</v>
      </c>
      <c r="D2223" s="73">
        <v>10</v>
      </c>
      <c r="E2223" s="72" t="s">
        <v>25303</v>
      </c>
    </row>
    <row r="2224" spans="1:5" x14ac:dyDescent="0.2">
      <c r="A2224" s="72" t="s">
        <v>18465</v>
      </c>
      <c r="B2224" s="72" t="s">
        <v>18466</v>
      </c>
      <c r="C2224" s="72" t="s">
        <v>18467</v>
      </c>
      <c r="D2224" s="73">
        <v>10</v>
      </c>
      <c r="E2224" s="72" t="s">
        <v>25303</v>
      </c>
    </row>
    <row r="2225" spans="1:5" x14ac:dyDescent="0.2">
      <c r="A2225" s="72" t="s">
        <v>18468</v>
      </c>
      <c r="B2225" s="72" t="s">
        <v>18469</v>
      </c>
      <c r="C2225" s="72" t="s">
        <v>18470</v>
      </c>
      <c r="D2225" s="73">
        <v>10</v>
      </c>
      <c r="E2225" s="72" t="s">
        <v>25303</v>
      </c>
    </row>
    <row r="2226" spans="1:5" x14ac:dyDescent="0.2">
      <c r="A2226" s="72" t="s">
        <v>18471</v>
      </c>
      <c r="B2226" s="72" t="s">
        <v>18472</v>
      </c>
      <c r="C2226" s="72" t="s">
        <v>18473</v>
      </c>
      <c r="D2226" s="73">
        <v>10</v>
      </c>
      <c r="E2226" s="72" t="s">
        <v>25303</v>
      </c>
    </row>
    <row r="2227" spans="1:5" x14ac:dyDescent="0.2">
      <c r="A2227" s="72" t="s">
        <v>18474</v>
      </c>
      <c r="B2227" s="72" t="s">
        <v>18475</v>
      </c>
      <c r="C2227" s="72" t="s">
        <v>18476</v>
      </c>
      <c r="D2227" s="73">
        <v>10</v>
      </c>
      <c r="E2227" s="72" t="s">
        <v>25303</v>
      </c>
    </row>
    <row r="2228" spans="1:5" x14ac:dyDescent="0.2">
      <c r="A2228" s="72" t="s">
        <v>18477</v>
      </c>
      <c r="B2228" s="72" t="s">
        <v>18478</v>
      </c>
      <c r="C2228" s="72" t="s">
        <v>18479</v>
      </c>
      <c r="D2228" s="73">
        <v>10</v>
      </c>
      <c r="E2228" s="72" t="s">
        <v>25303</v>
      </c>
    </row>
    <row r="2229" spans="1:5" x14ac:dyDescent="0.2">
      <c r="A2229" s="72" t="s">
        <v>18480</v>
      </c>
      <c r="B2229" s="72" t="s">
        <v>18481</v>
      </c>
      <c r="C2229" s="72" t="s">
        <v>18482</v>
      </c>
      <c r="D2229" s="73">
        <v>10</v>
      </c>
      <c r="E2229" s="72" t="s">
        <v>25303</v>
      </c>
    </row>
    <row r="2230" spans="1:5" x14ac:dyDescent="0.2">
      <c r="A2230" s="72" t="s">
        <v>18483</v>
      </c>
      <c r="B2230" s="72" t="s">
        <v>18484</v>
      </c>
      <c r="C2230" s="72" t="s">
        <v>18485</v>
      </c>
      <c r="D2230" s="73">
        <v>10</v>
      </c>
      <c r="E2230" s="72" t="s">
        <v>25303</v>
      </c>
    </row>
    <row r="2231" spans="1:5" x14ac:dyDescent="0.2">
      <c r="A2231" s="72" t="s">
        <v>18486</v>
      </c>
      <c r="B2231" s="72" t="s">
        <v>18487</v>
      </c>
      <c r="C2231" s="72" t="s">
        <v>18488</v>
      </c>
      <c r="D2231" s="73">
        <v>10</v>
      </c>
      <c r="E2231" s="72" t="s">
        <v>25303</v>
      </c>
    </row>
    <row r="2232" spans="1:5" x14ac:dyDescent="0.2">
      <c r="A2232" s="72" t="s">
        <v>18489</v>
      </c>
      <c r="B2232" s="72" t="s">
        <v>18490</v>
      </c>
      <c r="C2232" s="72" t="s">
        <v>18491</v>
      </c>
      <c r="D2232" s="73">
        <v>10</v>
      </c>
      <c r="E2232" s="72" t="s">
        <v>25303</v>
      </c>
    </row>
    <row r="2233" spans="1:5" x14ac:dyDescent="0.2">
      <c r="A2233" s="72" t="s">
        <v>18492</v>
      </c>
      <c r="B2233" s="72" t="s">
        <v>18493</v>
      </c>
      <c r="C2233" s="72" t="s">
        <v>18494</v>
      </c>
      <c r="D2233" s="73">
        <v>10</v>
      </c>
      <c r="E2233" s="72" t="s">
        <v>25303</v>
      </c>
    </row>
    <row r="2234" spans="1:5" x14ac:dyDescent="0.2">
      <c r="A2234" s="72" t="s">
        <v>18495</v>
      </c>
      <c r="B2234" s="72" t="s">
        <v>18496</v>
      </c>
      <c r="C2234" s="72" t="s">
        <v>18497</v>
      </c>
      <c r="D2234" s="73">
        <v>10</v>
      </c>
      <c r="E2234" s="72" t="s">
        <v>25303</v>
      </c>
    </row>
    <row r="2235" spans="1:5" x14ac:dyDescent="0.2">
      <c r="A2235" s="72" t="s">
        <v>18498</v>
      </c>
      <c r="B2235" s="72" t="s">
        <v>18499</v>
      </c>
      <c r="C2235" s="72" t="s">
        <v>18500</v>
      </c>
      <c r="D2235" s="73">
        <v>10</v>
      </c>
      <c r="E2235" s="72" t="s">
        <v>25303</v>
      </c>
    </row>
    <row r="2236" spans="1:5" x14ac:dyDescent="0.2">
      <c r="A2236" s="72" t="s">
        <v>18501</v>
      </c>
      <c r="B2236" s="72" t="s">
        <v>18502</v>
      </c>
      <c r="C2236" s="72" t="s">
        <v>18503</v>
      </c>
      <c r="D2236" s="73">
        <v>10</v>
      </c>
      <c r="E2236" s="72" t="s">
        <v>25303</v>
      </c>
    </row>
    <row r="2237" spans="1:5" x14ac:dyDescent="0.2">
      <c r="A2237" s="72" t="s">
        <v>18504</v>
      </c>
      <c r="B2237" s="72" t="s">
        <v>18505</v>
      </c>
      <c r="C2237" s="72" t="s">
        <v>18506</v>
      </c>
      <c r="D2237" s="73">
        <v>10</v>
      </c>
      <c r="E2237" s="72" t="s">
        <v>25303</v>
      </c>
    </row>
    <row r="2238" spans="1:5" x14ac:dyDescent="0.2">
      <c r="A2238" s="72" t="s">
        <v>18507</v>
      </c>
      <c r="B2238" s="72" t="s">
        <v>18508</v>
      </c>
      <c r="C2238" s="72" t="s">
        <v>18509</v>
      </c>
      <c r="D2238" s="73">
        <v>10</v>
      </c>
      <c r="E2238" s="72" t="s">
        <v>25303</v>
      </c>
    </row>
    <row r="2239" spans="1:5" x14ac:dyDescent="0.2">
      <c r="A2239" s="72" t="s">
        <v>18510</v>
      </c>
      <c r="B2239" s="72" t="s">
        <v>18511</v>
      </c>
      <c r="C2239" s="72" t="s">
        <v>18512</v>
      </c>
      <c r="D2239" s="72"/>
      <c r="E2239" s="72" t="s">
        <v>25325</v>
      </c>
    </row>
    <row r="2240" spans="1:5" x14ac:dyDescent="0.2">
      <c r="A2240" s="72" t="s">
        <v>18513</v>
      </c>
      <c r="B2240" s="72" t="s">
        <v>18514</v>
      </c>
      <c r="C2240" s="72" t="s">
        <v>18515</v>
      </c>
      <c r="D2240" s="72"/>
      <c r="E2240" s="72" t="s">
        <v>25305</v>
      </c>
    </row>
    <row r="2241" spans="1:5" x14ac:dyDescent="0.2">
      <c r="A2241" s="72" t="s">
        <v>18516</v>
      </c>
      <c r="B2241" s="72" t="s">
        <v>18517</v>
      </c>
      <c r="C2241" s="72" t="s">
        <v>18518</v>
      </c>
      <c r="D2241" s="73">
        <v>10</v>
      </c>
      <c r="E2241" s="72" t="s">
        <v>25303</v>
      </c>
    </row>
    <row r="2242" spans="1:5" x14ac:dyDescent="0.2">
      <c r="A2242" s="72" t="s">
        <v>18519</v>
      </c>
      <c r="B2242" s="72" t="s">
        <v>18520</v>
      </c>
      <c r="C2242" s="72" t="s">
        <v>18521</v>
      </c>
      <c r="D2242" s="73">
        <v>10</v>
      </c>
      <c r="E2242" s="72" t="s">
        <v>25303</v>
      </c>
    </row>
    <row r="2243" spans="1:5" x14ac:dyDescent="0.2">
      <c r="A2243" s="72" t="s">
        <v>18522</v>
      </c>
      <c r="B2243" s="72" t="s">
        <v>18523</v>
      </c>
      <c r="C2243" s="72" t="s">
        <v>18524</v>
      </c>
      <c r="D2243" s="73">
        <v>10</v>
      </c>
      <c r="E2243" s="72" t="s">
        <v>25303</v>
      </c>
    </row>
    <row r="2244" spans="1:5" x14ac:dyDescent="0.2">
      <c r="A2244" s="72" t="s">
        <v>18525</v>
      </c>
      <c r="B2244" s="72" t="s">
        <v>18526</v>
      </c>
      <c r="C2244" s="72" t="s">
        <v>18527</v>
      </c>
      <c r="D2244" s="72"/>
      <c r="E2244" s="72" t="s">
        <v>25305</v>
      </c>
    </row>
    <row r="2245" spans="1:5" x14ac:dyDescent="0.2">
      <c r="A2245" s="72" t="s">
        <v>18528</v>
      </c>
      <c r="B2245" s="72" t="s">
        <v>18529</v>
      </c>
      <c r="C2245" s="72" t="s">
        <v>18530</v>
      </c>
      <c r="D2245" s="72"/>
      <c r="E2245" s="72" t="s">
        <v>25305</v>
      </c>
    </row>
    <row r="2246" spans="1:5" x14ac:dyDescent="0.2">
      <c r="A2246" s="72" t="s">
        <v>18531</v>
      </c>
      <c r="B2246" s="72" t="s">
        <v>18532</v>
      </c>
      <c r="C2246" s="72" t="s">
        <v>18533</v>
      </c>
      <c r="D2246" s="73">
        <v>10</v>
      </c>
      <c r="E2246" s="72" t="s">
        <v>25303</v>
      </c>
    </row>
    <row r="2247" spans="1:5" x14ac:dyDescent="0.2">
      <c r="A2247" s="72" t="s">
        <v>18534</v>
      </c>
      <c r="B2247" s="72" t="s">
        <v>18535</v>
      </c>
      <c r="C2247" s="72" t="s">
        <v>18536</v>
      </c>
      <c r="D2247" s="73">
        <v>10</v>
      </c>
      <c r="E2247" s="72" t="s">
        <v>25303</v>
      </c>
    </row>
    <row r="2248" spans="1:5" x14ac:dyDescent="0.2">
      <c r="A2248" s="72" t="s">
        <v>18537</v>
      </c>
      <c r="B2248" s="72" t="s">
        <v>18538</v>
      </c>
      <c r="C2248" s="72" t="s">
        <v>18539</v>
      </c>
      <c r="D2248" s="72"/>
      <c r="E2248" s="72" t="s">
        <v>25305</v>
      </c>
    </row>
    <row r="2249" spans="1:5" x14ac:dyDescent="0.2">
      <c r="A2249" s="72" t="s">
        <v>18540</v>
      </c>
      <c r="B2249" s="72" t="s">
        <v>18541</v>
      </c>
      <c r="C2249" s="72" t="s">
        <v>18542</v>
      </c>
      <c r="D2249" s="73">
        <v>10</v>
      </c>
      <c r="E2249" s="72" t="s">
        <v>25303</v>
      </c>
    </row>
    <row r="2250" spans="1:5" x14ac:dyDescent="0.2">
      <c r="A2250" s="72" t="s">
        <v>18543</v>
      </c>
      <c r="B2250" s="72" t="s">
        <v>18544</v>
      </c>
      <c r="C2250" s="72" t="s">
        <v>18545</v>
      </c>
      <c r="D2250" s="72"/>
      <c r="E2250" s="72" t="s">
        <v>25305</v>
      </c>
    </row>
    <row r="2251" spans="1:5" x14ac:dyDescent="0.2">
      <c r="A2251" s="72" t="s">
        <v>18546</v>
      </c>
      <c r="B2251" s="72" t="s">
        <v>18547</v>
      </c>
      <c r="C2251" s="72" t="s">
        <v>18548</v>
      </c>
      <c r="D2251" s="73">
        <v>10</v>
      </c>
      <c r="E2251" s="72" t="s">
        <v>25303</v>
      </c>
    </row>
    <row r="2252" spans="1:5" x14ac:dyDescent="0.2">
      <c r="A2252" s="72" t="s">
        <v>18549</v>
      </c>
      <c r="B2252" s="72" t="s">
        <v>18550</v>
      </c>
      <c r="C2252" s="72" t="s">
        <v>18551</v>
      </c>
      <c r="D2252" s="73">
        <v>10</v>
      </c>
      <c r="E2252" s="72" t="s">
        <v>25303</v>
      </c>
    </row>
    <row r="2253" spans="1:5" x14ac:dyDescent="0.2">
      <c r="A2253" s="72" t="s">
        <v>18552</v>
      </c>
      <c r="B2253" s="72" t="s">
        <v>18553</v>
      </c>
      <c r="C2253" s="72" t="s">
        <v>18554</v>
      </c>
      <c r="D2253" s="73">
        <v>10</v>
      </c>
      <c r="E2253" s="72" t="s">
        <v>25303</v>
      </c>
    </row>
    <row r="2254" spans="1:5" x14ac:dyDescent="0.2">
      <c r="A2254" s="72" t="s">
        <v>18555</v>
      </c>
      <c r="B2254" s="72" t="s">
        <v>18556</v>
      </c>
      <c r="C2254" s="72" t="s">
        <v>18557</v>
      </c>
      <c r="D2254" s="72"/>
      <c r="E2254" s="72" t="s">
        <v>25305</v>
      </c>
    </row>
    <row r="2255" spans="1:5" x14ac:dyDescent="0.2">
      <c r="A2255" s="72" t="s">
        <v>18558</v>
      </c>
      <c r="B2255" s="72" t="s">
        <v>18559</v>
      </c>
      <c r="C2255" s="72" t="s">
        <v>18560</v>
      </c>
      <c r="D2255" s="72"/>
      <c r="E2255" s="72" t="s">
        <v>25325</v>
      </c>
    </row>
    <row r="2256" spans="1:5" x14ac:dyDescent="0.2">
      <c r="A2256" s="72" t="s">
        <v>18561</v>
      </c>
      <c r="B2256" s="72" t="s">
        <v>18562</v>
      </c>
      <c r="C2256" s="72" t="s">
        <v>18563</v>
      </c>
      <c r="D2256" s="72"/>
      <c r="E2256" s="72" t="s">
        <v>25305</v>
      </c>
    </row>
    <row r="2257" spans="1:5" x14ac:dyDescent="0.2">
      <c r="A2257" s="72" t="s">
        <v>18564</v>
      </c>
      <c r="B2257" s="72" t="s">
        <v>18565</v>
      </c>
      <c r="C2257" s="72" t="s">
        <v>18566</v>
      </c>
      <c r="D2257" s="73">
        <v>1</v>
      </c>
      <c r="E2257" s="72" t="s">
        <v>25300</v>
      </c>
    </row>
    <row r="2258" spans="1:5" x14ac:dyDescent="0.2">
      <c r="A2258" s="72" t="s">
        <v>18567</v>
      </c>
      <c r="B2258" s="72" t="s">
        <v>18568</v>
      </c>
      <c r="C2258" s="72" t="s">
        <v>18569</v>
      </c>
      <c r="D2258" s="73">
        <v>10</v>
      </c>
      <c r="E2258" s="72" t="s">
        <v>25303</v>
      </c>
    </row>
    <row r="2259" spans="1:5" x14ac:dyDescent="0.2">
      <c r="A2259" s="72" t="s">
        <v>18570</v>
      </c>
      <c r="B2259" s="72" t="s">
        <v>18571</v>
      </c>
      <c r="C2259" s="72" t="s">
        <v>18572</v>
      </c>
      <c r="D2259" s="73">
        <v>10</v>
      </c>
      <c r="E2259" s="72" t="s">
        <v>25303</v>
      </c>
    </row>
    <row r="2260" spans="1:5" x14ac:dyDescent="0.2">
      <c r="A2260" s="72" t="s">
        <v>18573</v>
      </c>
      <c r="B2260" s="72" t="s">
        <v>18574</v>
      </c>
      <c r="C2260" s="72" t="s">
        <v>18575</v>
      </c>
      <c r="D2260" s="72"/>
      <c r="E2260" s="72" t="s">
        <v>25305</v>
      </c>
    </row>
    <row r="2261" spans="1:5" x14ac:dyDescent="0.2">
      <c r="A2261" s="72" t="s">
        <v>18576</v>
      </c>
      <c r="B2261" s="72" t="s">
        <v>18577</v>
      </c>
      <c r="C2261" s="72" t="s">
        <v>18578</v>
      </c>
      <c r="D2261" s="73">
        <v>10</v>
      </c>
      <c r="E2261" s="72" t="s">
        <v>25303</v>
      </c>
    </row>
    <row r="2262" spans="1:5" x14ac:dyDescent="0.2">
      <c r="A2262" s="72" t="s">
        <v>18579</v>
      </c>
      <c r="B2262" s="72" t="s">
        <v>18580</v>
      </c>
      <c r="C2262" s="72" t="s">
        <v>18581</v>
      </c>
      <c r="D2262" s="73">
        <v>10</v>
      </c>
      <c r="E2262" s="72" t="s">
        <v>25303</v>
      </c>
    </row>
    <row r="2263" spans="1:5" x14ac:dyDescent="0.2">
      <c r="A2263" s="72" t="s">
        <v>18582</v>
      </c>
      <c r="B2263" s="72" t="s">
        <v>18583</v>
      </c>
      <c r="C2263" s="72" t="s">
        <v>18584</v>
      </c>
      <c r="D2263" s="72"/>
      <c r="E2263" s="72" t="s">
        <v>25305</v>
      </c>
    </row>
    <row r="2264" spans="1:5" x14ac:dyDescent="0.2">
      <c r="A2264" s="72" t="s">
        <v>18585</v>
      </c>
      <c r="B2264" s="72" t="s">
        <v>18586</v>
      </c>
      <c r="C2264" s="72" t="s">
        <v>18587</v>
      </c>
      <c r="D2264" s="73">
        <v>10</v>
      </c>
      <c r="E2264" s="72" t="s">
        <v>25303</v>
      </c>
    </row>
    <row r="2265" spans="1:5" x14ac:dyDescent="0.2">
      <c r="A2265" s="72" t="s">
        <v>18588</v>
      </c>
      <c r="B2265" s="72" t="s">
        <v>18589</v>
      </c>
      <c r="C2265" s="72" t="s">
        <v>18590</v>
      </c>
      <c r="D2265" s="72"/>
      <c r="E2265" s="72" t="s">
        <v>25305</v>
      </c>
    </row>
    <row r="2266" spans="1:5" x14ac:dyDescent="0.2">
      <c r="A2266" s="72" t="s">
        <v>18591</v>
      </c>
      <c r="B2266" s="72" t="s">
        <v>18592</v>
      </c>
      <c r="C2266" s="72" t="s">
        <v>18593</v>
      </c>
      <c r="D2266" s="73">
        <v>10</v>
      </c>
      <c r="E2266" s="72" t="s">
        <v>25303</v>
      </c>
    </row>
    <row r="2267" spans="1:5" x14ac:dyDescent="0.2">
      <c r="A2267" s="72" t="s">
        <v>18594</v>
      </c>
      <c r="B2267" s="72" t="s">
        <v>18595</v>
      </c>
      <c r="C2267" s="72" t="s">
        <v>18596</v>
      </c>
      <c r="D2267" s="73">
        <v>10</v>
      </c>
      <c r="E2267" s="72" t="s">
        <v>25303</v>
      </c>
    </row>
    <row r="2268" spans="1:5" x14ac:dyDescent="0.2">
      <c r="A2268" s="72" t="s">
        <v>18597</v>
      </c>
      <c r="B2268" s="72" t="s">
        <v>18598</v>
      </c>
      <c r="C2268" s="72" t="s">
        <v>18599</v>
      </c>
      <c r="D2268" s="72"/>
      <c r="E2268" s="72" t="s">
        <v>25305</v>
      </c>
    </row>
    <row r="2269" spans="1:5" x14ac:dyDescent="0.2">
      <c r="A2269" s="72" t="s">
        <v>18600</v>
      </c>
      <c r="B2269" s="72" t="s">
        <v>18601</v>
      </c>
      <c r="C2269" s="72" t="s">
        <v>18602</v>
      </c>
      <c r="D2269" s="73">
        <v>10</v>
      </c>
      <c r="E2269" s="72" t="s">
        <v>25303</v>
      </c>
    </row>
    <row r="2270" spans="1:5" x14ac:dyDescent="0.2">
      <c r="A2270" s="72" t="s">
        <v>18603</v>
      </c>
      <c r="B2270" s="72" t="s">
        <v>18604</v>
      </c>
      <c r="C2270" s="72" t="s">
        <v>18605</v>
      </c>
      <c r="D2270" s="73">
        <v>10</v>
      </c>
      <c r="E2270" s="72" t="s">
        <v>25303</v>
      </c>
    </row>
    <row r="2271" spans="1:5" x14ac:dyDescent="0.2">
      <c r="A2271" s="72" t="s">
        <v>18606</v>
      </c>
      <c r="B2271" s="72" t="s">
        <v>18607</v>
      </c>
      <c r="C2271" s="72" t="s">
        <v>18608</v>
      </c>
      <c r="D2271" s="72"/>
      <c r="E2271" s="72" t="s">
        <v>25305</v>
      </c>
    </row>
    <row r="2272" spans="1:5" x14ac:dyDescent="0.2">
      <c r="A2272" s="72" t="s">
        <v>18609</v>
      </c>
      <c r="B2272" s="72" t="s">
        <v>18610</v>
      </c>
      <c r="C2272" s="72" t="s">
        <v>18611</v>
      </c>
      <c r="D2272" s="73">
        <v>10</v>
      </c>
      <c r="E2272" s="72" t="s">
        <v>25303</v>
      </c>
    </row>
    <row r="2273" spans="1:5" x14ac:dyDescent="0.2">
      <c r="A2273" s="80" t="s">
        <v>18612</v>
      </c>
      <c r="B2273" s="80" t="s">
        <v>18613</v>
      </c>
      <c r="C2273" s="80" t="s">
        <v>18614</v>
      </c>
      <c r="D2273" s="80"/>
      <c r="E2273" s="80" t="s">
        <v>25305</v>
      </c>
    </row>
    <row r="2274" spans="1:5" x14ac:dyDescent="0.2">
      <c r="A2274" s="72" t="s">
        <v>22019</v>
      </c>
      <c r="B2274" s="72" t="s">
        <v>22020</v>
      </c>
      <c r="C2274" s="72" t="s">
        <v>22020</v>
      </c>
      <c r="D2274" s="73">
        <v>0</v>
      </c>
      <c r="E2274" s="72" t="s">
        <v>25299</v>
      </c>
    </row>
    <row r="2275" spans="1:5" x14ac:dyDescent="0.2">
      <c r="A2275" s="72" t="s">
        <v>22021</v>
      </c>
      <c r="B2275" s="72" t="s">
        <v>22022</v>
      </c>
      <c r="C2275" s="72" t="s">
        <v>22022</v>
      </c>
      <c r="D2275" s="73">
        <v>0</v>
      </c>
      <c r="E2275" s="72" t="s">
        <v>25299</v>
      </c>
    </row>
    <row r="2276" spans="1:5" x14ac:dyDescent="0.2">
      <c r="A2276" s="72" t="s">
        <v>22023</v>
      </c>
      <c r="B2276" s="72" t="s">
        <v>22024</v>
      </c>
      <c r="C2276" s="72" t="s">
        <v>22024</v>
      </c>
      <c r="D2276" s="73">
        <v>0</v>
      </c>
      <c r="E2276" s="72" t="s">
        <v>25299</v>
      </c>
    </row>
    <row r="2277" spans="1:5" x14ac:dyDescent="0.2">
      <c r="A2277" s="72" t="s">
        <v>22025</v>
      </c>
      <c r="B2277" s="72" t="s">
        <v>22026</v>
      </c>
      <c r="C2277" s="72" t="s">
        <v>22026</v>
      </c>
      <c r="D2277" s="73">
        <v>0</v>
      </c>
      <c r="E2277" s="72" t="s">
        <v>25299</v>
      </c>
    </row>
    <row r="2278" spans="1:5" x14ac:dyDescent="0.2">
      <c r="A2278" s="72" t="s">
        <v>22027</v>
      </c>
      <c r="B2278" s="72" t="s">
        <v>22028</v>
      </c>
      <c r="C2278" s="72" t="s">
        <v>22028</v>
      </c>
      <c r="D2278" s="73">
        <v>0</v>
      </c>
      <c r="E2278" s="72" t="s">
        <v>25299</v>
      </c>
    </row>
    <row r="2279" spans="1:5" x14ac:dyDescent="0.2">
      <c r="A2279" s="72" t="s">
        <v>22029</v>
      </c>
      <c r="B2279" s="72" t="s">
        <v>22030</v>
      </c>
      <c r="C2279" s="72" t="s">
        <v>22030</v>
      </c>
      <c r="D2279" s="73">
        <v>0</v>
      </c>
      <c r="E2279" s="72" t="s">
        <v>25299</v>
      </c>
    </row>
    <row r="2280" spans="1:5" x14ac:dyDescent="0.2">
      <c r="A2280" s="72" t="s">
        <v>22031</v>
      </c>
      <c r="B2280" s="72" t="s">
        <v>22032</v>
      </c>
      <c r="C2280" s="72" t="s">
        <v>22032</v>
      </c>
      <c r="D2280" s="73">
        <v>0</v>
      </c>
      <c r="E2280" s="72" t="s">
        <v>25299</v>
      </c>
    </row>
    <row r="2281" spans="1:5" x14ac:dyDescent="0.2">
      <c r="A2281" s="72" t="s">
        <v>22033</v>
      </c>
      <c r="B2281" s="72" t="s">
        <v>22034</v>
      </c>
      <c r="C2281" s="72" t="s">
        <v>22034</v>
      </c>
      <c r="D2281" s="73">
        <v>0</v>
      </c>
      <c r="E2281" s="72" t="s">
        <v>25299</v>
      </c>
    </row>
    <row r="2282" spans="1:5" x14ac:dyDescent="0.2">
      <c r="A2282" s="72" t="s">
        <v>22035</v>
      </c>
      <c r="B2282" s="72" t="s">
        <v>22036</v>
      </c>
      <c r="C2282" s="72" t="s">
        <v>22036</v>
      </c>
      <c r="D2282" s="73">
        <v>0</v>
      </c>
      <c r="E2282" s="72" t="s">
        <v>25299</v>
      </c>
    </row>
    <row r="2283" spans="1:5" x14ac:dyDescent="0.2">
      <c r="A2283" s="72" t="s">
        <v>22037</v>
      </c>
      <c r="B2283" s="72" t="s">
        <v>22038</v>
      </c>
      <c r="C2283" s="72" t="s">
        <v>22038</v>
      </c>
      <c r="D2283" s="73">
        <v>0</v>
      </c>
      <c r="E2283" s="72" t="s">
        <v>25299</v>
      </c>
    </row>
    <row r="2284" spans="1:5" x14ac:dyDescent="0.2">
      <c r="A2284" s="72" t="s">
        <v>22039</v>
      </c>
      <c r="B2284" s="72" t="s">
        <v>22040</v>
      </c>
      <c r="C2284" s="72" t="s">
        <v>22040</v>
      </c>
      <c r="D2284" s="73">
        <v>0</v>
      </c>
      <c r="E2284" s="72" t="s">
        <v>25299</v>
      </c>
    </row>
    <row r="2285" spans="1:5" x14ac:dyDescent="0.2">
      <c r="A2285" s="72" t="s">
        <v>22041</v>
      </c>
      <c r="B2285" s="72" t="s">
        <v>22042</v>
      </c>
      <c r="C2285" s="72" t="s">
        <v>22042</v>
      </c>
      <c r="D2285" s="73">
        <v>0</v>
      </c>
      <c r="E2285" s="72" t="s">
        <v>25299</v>
      </c>
    </row>
    <row r="2286" spans="1:5" x14ac:dyDescent="0.2">
      <c r="A2286" s="72" t="s">
        <v>22043</v>
      </c>
      <c r="B2286" s="72" t="s">
        <v>22044</v>
      </c>
      <c r="C2286" s="72" t="s">
        <v>22044</v>
      </c>
      <c r="D2286" s="73">
        <v>0</v>
      </c>
      <c r="E2286" s="72" t="s">
        <v>25299</v>
      </c>
    </row>
    <row r="2287" spans="1:5" x14ac:dyDescent="0.2">
      <c r="A2287" s="72" t="s">
        <v>22045</v>
      </c>
      <c r="B2287" s="72" t="s">
        <v>22046</v>
      </c>
      <c r="C2287" s="72" t="s">
        <v>22046</v>
      </c>
      <c r="D2287" s="73">
        <v>0</v>
      </c>
      <c r="E2287" s="72" t="s">
        <v>25299</v>
      </c>
    </row>
    <row r="2288" spans="1:5" x14ac:dyDescent="0.2">
      <c r="A2288" s="72" t="s">
        <v>22047</v>
      </c>
      <c r="B2288" s="72" t="s">
        <v>22048</v>
      </c>
      <c r="C2288" s="72" t="s">
        <v>22048</v>
      </c>
      <c r="D2288" s="73">
        <v>0</v>
      </c>
      <c r="E2288" s="72" t="s">
        <v>25299</v>
      </c>
    </row>
    <row r="2289" spans="1:5" x14ac:dyDescent="0.2">
      <c r="A2289" s="72" t="s">
        <v>22049</v>
      </c>
      <c r="B2289" s="72" t="s">
        <v>22050</v>
      </c>
      <c r="C2289" s="72" t="s">
        <v>22050</v>
      </c>
      <c r="D2289" s="73">
        <v>0</v>
      </c>
      <c r="E2289" s="72" t="s">
        <v>25299</v>
      </c>
    </row>
    <row r="2290" spans="1:5" x14ac:dyDescent="0.2">
      <c r="A2290" s="72" t="s">
        <v>22051</v>
      </c>
      <c r="B2290" s="72" t="s">
        <v>22052</v>
      </c>
      <c r="C2290" s="72" t="s">
        <v>22052</v>
      </c>
      <c r="D2290" s="73">
        <v>0</v>
      </c>
      <c r="E2290" s="72" t="s">
        <v>25299</v>
      </c>
    </row>
    <row r="2291" spans="1:5" x14ac:dyDescent="0.2">
      <c r="A2291" s="72" t="s">
        <v>22053</v>
      </c>
      <c r="B2291" s="72" t="s">
        <v>22054</v>
      </c>
      <c r="C2291" s="72" t="s">
        <v>22054</v>
      </c>
      <c r="D2291" s="73">
        <v>0</v>
      </c>
      <c r="E2291" s="72" t="s">
        <v>25299</v>
      </c>
    </row>
    <row r="2292" spans="1:5" x14ac:dyDescent="0.2">
      <c r="A2292" s="72" t="s">
        <v>22055</v>
      </c>
      <c r="B2292" s="72" t="s">
        <v>22056</v>
      </c>
      <c r="C2292" s="72" t="s">
        <v>22056</v>
      </c>
      <c r="D2292" s="73">
        <v>0</v>
      </c>
      <c r="E2292" s="72" t="s">
        <v>25299</v>
      </c>
    </row>
    <row r="2293" spans="1:5" x14ac:dyDescent="0.2">
      <c r="A2293" s="72" t="s">
        <v>22057</v>
      </c>
      <c r="B2293" s="72" t="s">
        <v>22058</v>
      </c>
      <c r="C2293" s="72" t="s">
        <v>22058</v>
      </c>
      <c r="D2293" s="73">
        <v>0</v>
      </c>
      <c r="E2293" s="72" t="s">
        <v>25299</v>
      </c>
    </row>
    <row r="2294" spans="1:5" x14ac:dyDescent="0.2">
      <c r="A2294" s="72" t="s">
        <v>22059</v>
      </c>
      <c r="B2294" s="72" t="s">
        <v>22060</v>
      </c>
      <c r="C2294" s="72" t="s">
        <v>22060</v>
      </c>
      <c r="D2294" s="73">
        <v>0</v>
      </c>
      <c r="E2294" s="72" t="s">
        <v>25299</v>
      </c>
    </row>
    <row r="2295" spans="1:5" x14ac:dyDescent="0.2">
      <c r="A2295" s="72" t="s">
        <v>22061</v>
      </c>
      <c r="B2295" s="72" t="s">
        <v>22062</v>
      </c>
      <c r="C2295" s="72" t="s">
        <v>22062</v>
      </c>
      <c r="D2295" s="73">
        <v>0</v>
      </c>
      <c r="E2295" s="72" t="s">
        <v>25299</v>
      </c>
    </row>
    <row r="2296" spans="1:5" x14ac:dyDescent="0.2">
      <c r="A2296" s="72" t="s">
        <v>22063</v>
      </c>
      <c r="B2296" s="72" t="s">
        <v>22064</v>
      </c>
      <c r="C2296" s="72" t="s">
        <v>22064</v>
      </c>
      <c r="D2296" s="73">
        <v>0</v>
      </c>
      <c r="E2296" s="72" t="s">
        <v>25299</v>
      </c>
    </row>
    <row r="2297" spans="1:5" x14ac:dyDescent="0.2">
      <c r="A2297" s="72" t="s">
        <v>22065</v>
      </c>
      <c r="B2297" s="72" t="s">
        <v>22066</v>
      </c>
      <c r="C2297" s="72" t="s">
        <v>22066</v>
      </c>
      <c r="D2297" s="73">
        <v>0</v>
      </c>
      <c r="E2297" s="72" t="s">
        <v>25299</v>
      </c>
    </row>
    <row r="2298" spans="1:5" x14ac:dyDescent="0.2">
      <c r="A2298" s="72" t="s">
        <v>22067</v>
      </c>
      <c r="B2298" s="72" t="s">
        <v>22068</v>
      </c>
      <c r="C2298" s="72" t="s">
        <v>22068</v>
      </c>
      <c r="D2298" s="73">
        <v>0</v>
      </c>
      <c r="E2298" s="72" t="s">
        <v>25299</v>
      </c>
    </row>
    <row r="2299" spans="1:5" x14ac:dyDescent="0.2">
      <c r="A2299" s="72" t="s">
        <v>22069</v>
      </c>
      <c r="B2299" s="72" t="s">
        <v>22070</v>
      </c>
      <c r="C2299" s="72" t="s">
        <v>22070</v>
      </c>
      <c r="D2299" s="73">
        <v>0</v>
      </c>
      <c r="E2299" s="72" t="s">
        <v>25299</v>
      </c>
    </row>
    <row r="2300" spans="1:5" x14ac:dyDescent="0.2">
      <c r="A2300" s="72" t="s">
        <v>22071</v>
      </c>
      <c r="B2300" s="72" t="s">
        <v>22072</v>
      </c>
      <c r="C2300" s="72" t="s">
        <v>22072</v>
      </c>
      <c r="D2300" s="73">
        <v>0</v>
      </c>
      <c r="E2300" s="72" t="s">
        <v>25299</v>
      </c>
    </row>
    <row r="2301" spans="1:5" x14ac:dyDescent="0.2">
      <c r="A2301" s="72" t="s">
        <v>22073</v>
      </c>
      <c r="B2301" s="72" t="s">
        <v>22074</v>
      </c>
      <c r="C2301" s="72" t="s">
        <v>22074</v>
      </c>
      <c r="D2301" s="73">
        <v>0</v>
      </c>
      <c r="E2301" s="72" t="s">
        <v>25299</v>
      </c>
    </row>
    <row r="2302" spans="1:5" x14ac:dyDescent="0.2">
      <c r="A2302" s="72" t="s">
        <v>22075</v>
      </c>
      <c r="B2302" s="72" t="s">
        <v>22076</v>
      </c>
      <c r="C2302" s="72" t="s">
        <v>22076</v>
      </c>
      <c r="D2302" s="73">
        <v>0</v>
      </c>
      <c r="E2302" s="72" t="s">
        <v>25299</v>
      </c>
    </row>
    <row r="2303" spans="1:5" x14ac:dyDescent="0.2">
      <c r="A2303" s="72" t="s">
        <v>22077</v>
      </c>
      <c r="B2303" s="72" t="s">
        <v>22078</v>
      </c>
      <c r="C2303" s="72" t="s">
        <v>22078</v>
      </c>
      <c r="D2303" s="73">
        <v>0</v>
      </c>
      <c r="E2303" s="72" t="s">
        <v>25299</v>
      </c>
    </row>
    <row r="2304" spans="1:5" x14ac:dyDescent="0.2">
      <c r="A2304" s="72" t="s">
        <v>22079</v>
      </c>
      <c r="B2304" s="72" t="s">
        <v>22080</v>
      </c>
      <c r="C2304" s="72" t="s">
        <v>22080</v>
      </c>
      <c r="D2304" s="73">
        <v>0</v>
      </c>
      <c r="E2304" s="72" t="s">
        <v>25299</v>
      </c>
    </row>
    <row r="2305" spans="1:5" x14ac:dyDescent="0.2">
      <c r="A2305" s="72" t="s">
        <v>22081</v>
      </c>
      <c r="B2305" s="72" t="s">
        <v>22082</v>
      </c>
      <c r="C2305" s="72" t="s">
        <v>22082</v>
      </c>
      <c r="D2305" s="73">
        <v>0</v>
      </c>
      <c r="E2305" s="72" t="s">
        <v>25299</v>
      </c>
    </row>
    <row r="2306" spans="1:5" x14ac:dyDescent="0.2">
      <c r="A2306" s="72" t="s">
        <v>22083</v>
      </c>
      <c r="B2306" s="72" t="s">
        <v>22084</v>
      </c>
      <c r="C2306" s="72" t="s">
        <v>22084</v>
      </c>
      <c r="D2306" s="73">
        <v>0</v>
      </c>
      <c r="E2306" s="72" t="s">
        <v>25299</v>
      </c>
    </row>
    <row r="2307" spans="1:5" x14ac:dyDescent="0.2">
      <c r="A2307" s="72" t="s">
        <v>22085</v>
      </c>
      <c r="B2307" s="72" t="s">
        <v>22086</v>
      </c>
      <c r="C2307" s="72" t="s">
        <v>22086</v>
      </c>
      <c r="D2307" s="73">
        <v>0</v>
      </c>
      <c r="E2307" s="72" t="s">
        <v>25299</v>
      </c>
    </row>
    <row r="2308" spans="1:5" x14ac:dyDescent="0.2">
      <c r="A2308" s="72" t="s">
        <v>22087</v>
      </c>
      <c r="B2308" s="72" t="s">
        <v>22088</v>
      </c>
      <c r="C2308" s="72" t="s">
        <v>22088</v>
      </c>
      <c r="D2308" s="73">
        <v>0</v>
      </c>
      <c r="E2308" s="72" t="s">
        <v>25299</v>
      </c>
    </row>
    <row r="2309" spans="1:5" x14ac:dyDescent="0.2">
      <c r="A2309" s="72" t="s">
        <v>22089</v>
      </c>
      <c r="B2309" s="72" t="s">
        <v>22090</v>
      </c>
      <c r="C2309" s="72" t="s">
        <v>22090</v>
      </c>
      <c r="D2309" s="73">
        <v>0</v>
      </c>
      <c r="E2309" s="72" t="s">
        <v>25299</v>
      </c>
    </row>
    <row r="2310" spans="1:5" x14ac:dyDescent="0.2">
      <c r="A2310" s="72" t="s">
        <v>22091</v>
      </c>
      <c r="B2310" s="72" t="s">
        <v>22092</v>
      </c>
      <c r="C2310" s="72" t="s">
        <v>22092</v>
      </c>
      <c r="D2310" s="73">
        <v>0</v>
      </c>
      <c r="E2310" s="72" t="s">
        <v>25299</v>
      </c>
    </row>
    <row r="2311" spans="1:5" x14ac:dyDescent="0.2">
      <c r="A2311" s="72" t="s">
        <v>22093</v>
      </c>
      <c r="B2311" s="72" t="s">
        <v>22094</v>
      </c>
      <c r="C2311" s="72" t="s">
        <v>22094</v>
      </c>
      <c r="D2311" s="73">
        <v>0</v>
      </c>
      <c r="E2311" s="72" t="s">
        <v>25299</v>
      </c>
    </row>
    <row r="2312" spans="1:5" x14ac:dyDescent="0.2">
      <c r="A2312" s="72" t="s">
        <v>22095</v>
      </c>
      <c r="B2312" s="72" t="s">
        <v>22096</v>
      </c>
      <c r="C2312" s="72" t="s">
        <v>22096</v>
      </c>
      <c r="D2312" s="73">
        <v>0</v>
      </c>
      <c r="E2312" s="72" t="s">
        <v>25299</v>
      </c>
    </row>
    <row r="2313" spans="1:5" x14ac:dyDescent="0.2">
      <c r="A2313" s="72" t="s">
        <v>22097</v>
      </c>
      <c r="B2313" s="72" t="s">
        <v>22098</v>
      </c>
      <c r="C2313" s="72" t="s">
        <v>22098</v>
      </c>
      <c r="D2313" s="73">
        <v>0</v>
      </c>
      <c r="E2313" s="72" t="s">
        <v>25299</v>
      </c>
    </row>
    <row r="2314" spans="1:5" x14ac:dyDescent="0.2">
      <c r="A2314" s="72" t="s">
        <v>22099</v>
      </c>
      <c r="B2314" s="72" t="s">
        <v>22100</v>
      </c>
      <c r="C2314" s="72" t="s">
        <v>22100</v>
      </c>
      <c r="D2314" s="73">
        <v>0</v>
      </c>
      <c r="E2314" s="72" t="s">
        <v>25299</v>
      </c>
    </row>
    <row r="2315" spans="1:5" x14ac:dyDescent="0.2">
      <c r="A2315" s="72" t="s">
        <v>22101</v>
      </c>
      <c r="B2315" s="72" t="s">
        <v>22102</v>
      </c>
      <c r="C2315" s="72" t="s">
        <v>22102</v>
      </c>
      <c r="D2315" s="73">
        <v>0</v>
      </c>
      <c r="E2315" s="72" t="s">
        <v>25299</v>
      </c>
    </row>
    <row r="2316" spans="1:5" x14ac:dyDescent="0.2">
      <c r="A2316" s="72" t="s">
        <v>22103</v>
      </c>
      <c r="B2316" s="72" t="s">
        <v>22104</v>
      </c>
      <c r="C2316" s="72" t="s">
        <v>22104</v>
      </c>
      <c r="D2316" s="73">
        <v>0</v>
      </c>
      <c r="E2316" s="72" t="s">
        <v>25299</v>
      </c>
    </row>
    <row r="2317" spans="1:5" x14ac:dyDescent="0.2">
      <c r="A2317" s="72" t="s">
        <v>22105</v>
      </c>
      <c r="B2317" s="72" t="s">
        <v>22106</v>
      </c>
      <c r="C2317" s="72" t="s">
        <v>22106</v>
      </c>
      <c r="D2317" s="73">
        <v>0</v>
      </c>
      <c r="E2317" s="72" t="s">
        <v>25299</v>
      </c>
    </row>
    <row r="2318" spans="1:5" x14ac:dyDescent="0.2">
      <c r="A2318" s="72" t="s">
        <v>22107</v>
      </c>
      <c r="B2318" s="72" t="s">
        <v>22108</v>
      </c>
      <c r="C2318" s="72" t="s">
        <v>22108</v>
      </c>
      <c r="D2318" s="73">
        <v>0</v>
      </c>
      <c r="E2318" s="72" t="s">
        <v>25299</v>
      </c>
    </row>
    <row r="2319" spans="1:5" x14ac:dyDescent="0.2">
      <c r="A2319" s="72" t="s">
        <v>22109</v>
      </c>
      <c r="B2319" s="72" t="s">
        <v>22110</v>
      </c>
      <c r="C2319" s="72" t="s">
        <v>22110</v>
      </c>
      <c r="D2319" s="73">
        <v>0</v>
      </c>
      <c r="E2319" s="72" t="s">
        <v>25299</v>
      </c>
    </row>
    <row r="2320" spans="1:5" x14ac:dyDescent="0.2">
      <c r="A2320" s="72" t="s">
        <v>22111</v>
      </c>
      <c r="B2320" s="72" t="s">
        <v>22112</v>
      </c>
      <c r="C2320" s="72" t="s">
        <v>22113</v>
      </c>
      <c r="D2320" s="73">
        <v>6</v>
      </c>
      <c r="E2320" s="72" t="s">
        <v>25316</v>
      </c>
    </row>
    <row r="2321" spans="1:5" x14ac:dyDescent="0.2">
      <c r="A2321" s="72" t="s">
        <v>22114</v>
      </c>
      <c r="B2321" s="72" t="s">
        <v>22115</v>
      </c>
      <c r="C2321" s="72" t="s">
        <v>22116</v>
      </c>
      <c r="D2321" s="73">
        <v>6</v>
      </c>
      <c r="E2321" s="72" t="s">
        <v>25316</v>
      </c>
    </row>
    <row r="2322" spans="1:5" x14ac:dyDescent="0.2">
      <c r="A2322" s="72" t="s">
        <v>22117</v>
      </c>
      <c r="B2322" s="72" t="s">
        <v>22118</v>
      </c>
      <c r="C2322" s="72" t="s">
        <v>22119</v>
      </c>
      <c r="D2322" s="73">
        <v>6</v>
      </c>
      <c r="E2322" s="72" t="s">
        <v>25316</v>
      </c>
    </row>
    <row r="2323" spans="1:5" x14ac:dyDescent="0.2">
      <c r="A2323" s="72" t="s">
        <v>22120</v>
      </c>
      <c r="B2323" s="72" t="s">
        <v>22121</v>
      </c>
      <c r="C2323" s="72" t="s">
        <v>22122</v>
      </c>
      <c r="D2323" s="73">
        <v>6</v>
      </c>
      <c r="E2323" s="72" t="s">
        <v>25316</v>
      </c>
    </row>
    <row r="2324" spans="1:5" x14ac:dyDescent="0.2">
      <c r="A2324" s="72" t="s">
        <v>22123</v>
      </c>
      <c r="B2324" s="72" t="s">
        <v>22124</v>
      </c>
      <c r="C2324" s="72" t="s">
        <v>22125</v>
      </c>
      <c r="D2324" s="73">
        <v>6</v>
      </c>
      <c r="E2324" s="72" t="s">
        <v>25316</v>
      </c>
    </row>
    <row r="2325" spans="1:5" x14ac:dyDescent="0.2">
      <c r="A2325" s="72" t="s">
        <v>22126</v>
      </c>
      <c r="B2325" s="72" t="s">
        <v>22127</v>
      </c>
      <c r="C2325" s="72" t="s">
        <v>22128</v>
      </c>
      <c r="D2325" s="73">
        <v>6</v>
      </c>
      <c r="E2325" s="72" t="s">
        <v>25316</v>
      </c>
    </row>
    <row r="2326" spans="1:5" x14ac:dyDescent="0.2">
      <c r="A2326" s="72" t="s">
        <v>22129</v>
      </c>
      <c r="B2326" s="72" t="s">
        <v>22130</v>
      </c>
      <c r="C2326" s="72" t="s">
        <v>22131</v>
      </c>
      <c r="D2326" s="72"/>
      <c r="E2326" s="72" t="s">
        <v>25325</v>
      </c>
    </row>
    <row r="2327" spans="1:5" x14ac:dyDescent="0.2">
      <c r="A2327" s="72" t="s">
        <v>22132</v>
      </c>
      <c r="B2327" s="72" t="s">
        <v>22133</v>
      </c>
      <c r="C2327" s="72" t="s">
        <v>22134</v>
      </c>
      <c r="D2327" s="73">
        <v>6</v>
      </c>
      <c r="E2327" s="72" t="s">
        <v>25316</v>
      </c>
    </row>
    <row r="2328" spans="1:5" x14ac:dyDescent="0.2">
      <c r="A2328" s="72" t="s">
        <v>22135</v>
      </c>
      <c r="B2328" s="72" t="s">
        <v>22136</v>
      </c>
      <c r="C2328" s="72" t="s">
        <v>22137</v>
      </c>
      <c r="D2328" s="73">
        <v>6</v>
      </c>
      <c r="E2328" s="72" t="s">
        <v>25316</v>
      </c>
    </row>
    <row r="2329" spans="1:5" x14ac:dyDescent="0.2">
      <c r="A2329" s="72" t="s">
        <v>22138</v>
      </c>
      <c r="B2329" s="72" t="s">
        <v>22139</v>
      </c>
      <c r="C2329" s="72" t="s">
        <v>22140</v>
      </c>
      <c r="D2329" s="73">
        <v>6</v>
      </c>
      <c r="E2329" s="72" t="s">
        <v>25316</v>
      </c>
    </row>
    <row r="2330" spans="1:5" x14ac:dyDescent="0.2">
      <c r="A2330" s="72" t="s">
        <v>22141</v>
      </c>
      <c r="B2330" s="72" t="s">
        <v>22142</v>
      </c>
      <c r="C2330" s="72" t="s">
        <v>22143</v>
      </c>
      <c r="D2330" s="72"/>
      <c r="E2330" s="72" t="s">
        <v>25325</v>
      </c>
    </row>
    <row r="2331" spans="1:5" x14ac:dyDescent="0.2">
      <c r="A2331" s="72" t="s">
        <v>22144</v>
      </c>
      <c r="B2331" s="72" t="s">
        <v>22145</v>
      </c>
      <c r="C2331" s="72" t="s">
        <v>22146</v>
      </c>
      <c r="D2331" s="73">
        <v>6</v>
      </c>
      <c r="E2331" s="72" t="s">
        <v>25316</v>
      </c>
    </row>
    <row r="2332" spans="1:5" x14ac:dyDescent="0.2">
      <c r="A2332" s="72" t="s">
        <v>22147</v>
      </c>
      <c r="B2332" s="72" t="s">
        <v>22148</v>
      </c>
      <c r="C2332" s="72" t="s">
        <v>22149</v>
      </c>
      <c r="D2332" s="72"/>
      <c r="E2332" s="72" t="s">
        <v>25305</v>
      </c>
    </row>
    <row r="2333" spans="1:5" x14ac:dyDescent="0.2">
      <c r="A2333" s="72" t="s">
        <v>22150</v>
      </c>
      <c r="B2333" s="72" t="s">
        <v>22151</v>
      </c>
      <c r="C2333" s="72" t="s">
        <v>22152</v>
      </c>
      <c r="D2333" s="73">
        <v>6</v>
      </c>
      <c r="E2333" s="72" t="s">
        <v>25316</v>
      </c>
    </row>
    <row r="2334" spans="1:5" x14ac:dyDescent="0.2">
      <c r="A2334" s="72" t="s">
        <v>22153</v>
      </c>
      <c r="B2334" s="72" t="s">
        <v>22154</v>
      </c>
      <c r="C2334" s="72" t="s">
        <v>22155</v>
      </c>
      <c r="D2334" s="72"/>
      <c r="E2334" s="72" t="s">
        <v>25325</v>
      </c>
    </row>
    <row r="2335" spans="1:5" x14ac:dyDescent="0.2">
      <c r="A2335" s="72" t="s">
        <v>22156</v>
      </c>
      <c r="B2335" s="72" t="s">
        <v>22157</v>
      </c>
      <c r="C2335" s="72" t="s">
        <v>22158</v>
      </c>
      <c r="D2335" s="72"/>
      <c r="E2335" s="72" t="s">
        <v>25305</v>
      </c>
    </row>
    <row r="2336" spans="1:5" x14ac:dyDescent="0.2">
      <c r="A2336" s="72" t="s">
        <v>22159</v>
      </c>
      <c r="B2336" s="72" t="s">
        <v>22160</v>
      </c>
      <c r="C2336" s="72" t="s">
        <v>22161</v>
      </c>
      <c r="D2336" s="73">
        <v>6</v>
      </c>
      <c r="E2336" s="72" t="s">
        <v>25316</v>
      </c>
    </row>
    <row r="2337" spans="1:5" x14ac:dyDescent="0.2">
      <c r="A2337" s="72" t="s">
        <v>22162</v>
      </c>
      <c r="B2337" s="72" t="s">
        <v>22163</v>
      </c>
      <c r="C2337" s="72" t="s">
        <v>22164</v>
      </c>
      <c r="D2337" s="73">
        <v>6</v>
      </c>
      <c r="E2337" s="72" t="s">
        <v>25316</v>
      </c>
    </row>
    <row r="2338" spans="1:5" x14ac:dyDescent="0.2">
      <c r="A2338" s="72" t="s">
        <v>22165</v>
      </c>
      <c r="B2338" s="72" t="s">
        <v>22166</v>
      </c>
      <c r="C2338" s="72" t="s">
        <v>22167</v>
      </c>
      <c r="D2338" s="72"/>
      <c r="E2338" s="72" t="s">
        <v>25305</v>
      </c>
    </row>
    <row r="2339" spans="1:5" x14ac:dyDescent="0.2">
      <c r="A2339" s="72" t="s">
        <v>22168</v>
      </c>
      <c r="B2339" s="72" t="s">
        <v>22169</v>
      </c>
      <c r="C2339" s="72" t="s">
        <v>22170</v>
      </c>
      <c r="D2339" s="72"/>
      <c r="E2339" s="72" t="s">
        <v>25325</v>
      </c>
    </row>
    <row r="2340" spans="1:5" x14ac:dyDescent="0.2">
      <c r="A2340" s="72" t="s">
        <v>22171</v>
      </c>
      <c r="B2340" s="72" t="s">
        <v>22172</v>
      </c>
      <c r="C2340" s="72" t="s">
        <v>22173</v>
      </c>
      <c r="D2340" s="72"/>
      <c r="E2340" s="72" t="s">
        <v>25305</v>
      </c>
    </row>
    <row r="2341" spans="1:5" x14ac:dyDescent="0.2">
      <c r="A2341" s="72" t="s">
        <v>22174</v>
      </c>
      <c r="B2341" s="72" t="s">
        <v>22175</v>
      </c>
      <c r="C2341" s="72" t="s">
        <v>22176</v>
      </c>
      <c r="D2341" s="73">
        <v>6</v>
      </c>
      <c r="E2341" s="72" t="s">
        <v>25316</v>
      </c>
    </row>
    <row r="2342" spans="1:5" x14ac:dyDescent="0.2">
      <c r="A2342" s="72" t="s">
        <v>22177</v>
      </c>
      <c r="B2342" s="72" t="s">
        <v>22178</v>
      </c>
      <c r="C2342" s="72" t="s">
        <v>22179</v>
      </c>
      <c r="D2342" s="73">
        <v>6</v>
      </c>
      <c r="E2342" s="72" t="s">
        <v>25316</v>
      </c>
    </row>
    <row r="2343" spans="1:5" x14ac:dyDescent="0.2">
      <c r="A2343" s="72" t="s">
        <v>22180</v>
      </c>
      <c r="B2343" s="72" t="s">
        <v>22181</v>
      </c>
      <c r="C2343" s="72" t="s">
        <v>22182</v>
      </c>
      <c r="D2343" s="73">
        <v>6</v>
      </c>
      <c r="E2343" s="72" t="s">
        <v>25316</v>
      </c>
    </row>
    <row r="2344" spans="1:5" x14ac:dyDescent="0.2">
      <c r="A2344" s="72" t="s">
        <v>22183</v>
      </c>
      <c r="B2344" s="72" t="s">
        <v>22184</v>
      </c>
      <c r="C2344" s="72" t="s">
        <v>22185</v>
      </c>
      <c r="D2344" s="73">
        <v>6</v>
      </c>
      <c r="E2344" s="72" t="s">
        <v>25316</v>
      </c>
    </row>
    <row r="2345" spans="1:5" x14ac:dyDescent="0.2">
      <c r="A2345" s="72" t="s">
        <v>22186</v>
      </c>
      <c r="B2345" s="72" t="s">
        <v>22187</v>
      </c>
      <c r="C2345" s="72" t="s">
        <v>22188</v>
      </c>
      <c r="D2345" s="73">
        <v>6</v>
      </c>
      <c r="E2345" s="72" t="s">
        <v>25316</v>
      </c>
    </row>
    <row r="2346" spans="1:5" x14ac:dyDescent="0.2">
      <c r="A2346" s="72" t="s">
        <v>22189</v>
      </c>
      <c r="B2346" s="72" t="s">
        <v>22190</v>
      </c>
      <c r="C2346" s="72" t="s">
        <v>22191</v>
      </c>
      <c r="D2346" s="73">
        <v>6</v>
      </c>
      <c r="E2346" s="72" t="s">
        <v>25316</v>
      </c>
    </row>
    <row r="2347" spans="1:5" x14ac:dyDescent="0.2">
      <c r="A2347" s="72" t="s">
        <v>22192</v>
      </c>
      <c r="B2347" s="72" t="s">
        <v>22193</v>
      </c>
      <c r="C2347" s="72" t="s">
        <v>22194</v>
      </c>
      <c r="D2347" s="73">
        <v>6</v>
      </c>
      <c r="E2347" s="72" t="s">
        <v>25316</v>
      </c>
    </row>
    <row r="2348" spans="1:5" x14ac:dyDescent="0.2">
      <c r="A2348" s="72" t="s">
        <v>22195</v>
      </c>
      <c r="B2348" s="72" t="s">
        <v>22196</v>
      </c>
      <c r="C2348" s="72" t="s">
        <v>22197</v>
      </c>
      <c r="D2348" s="72"/>
      <c r="E2348" s="72" t="s">
        <v>25305</v>
      </c>
    </row>
    <row r="2349" spans="1:5" x14ac:dyDescent="0.2">
      <c r="A2349" s="72" t="s">
        <v>22198</v>
      </c>
      <c r="B2349" s="72" t="s">
        <v>22199</v>
      </c>
      <c r="C2349" s="72" t="s">
        <v>22200</v>
      </c>
      <c r="D2349" s="72"/>
      <c r="E2349" s="72" t="s">
        <v>25325</v>
      </c>
    </row>
    <row r="2350" spans="1:5" x14ac:dyDescent="0.2">
      <c r="A2350" s="72" t="s">
        <v>22201</v>
      </c>
      <c r="B2350" s="72" t="s">
        <v>22202</v>
      </c>
      <c r="C2350" s="72" t="s">
        <v>22203</v>
      </c>
      <c r="D2350" s="73">
        <v>6</v>
      </c>
      <c r="E2350" s="72" t="s">
        <v>25316</v>
      </c>
    </row>
    <row r="2351" spans="1:5" x14ac:dyDescent="0.2">
      <c r="A2351" s="72" t="s">
        <v>22204</v>
      </c>
      <c r="B2351" s="72" t="s">
        <v>22205</v>
      </c>
      <c r="C2351" s="72" t="s">
        <v>22206</v>
      </c>
      <c r="D2351" s="73">
        <v>6</v>
      </c>
      <c r="E2351" s="72" t="s">
        <v>25316</v>
      </c>
    </row>
    <row r="2352" spans="1:5" x14ac:dyDescent="0.2">
      <c r="A2352" s="72" t="s">
        <v>22207</v>
      </c>
      <c r="B2352" s="72" t="s">
        <v>22208</v>
      </c>
      <c r="C2352" s="72" t="s">
        <v>22209</v>
      </c>
      <c r="D2352" s="73">
        <v>6</v>
      </c>
      <c r="E2352" s="72" t="s">
        <v>25316</v>
      </c>
    </row>
    <row r="2353" spans="1:5" x14ac:dyDescent="0.2">
      <c r="A2353" s="72" t="s">
        <v>22210</v>
      </c>
      <c r="B2353" s="72" t="s">
        <v>22211</v>
      </c>
      <c r="C2353" s="72" t="s">
        <v>22212</v>
      </c>
      <c r="D2353" s="73">
        <v>6</v>
      </c>
      <c r="E2353" s="72" t="s">
        <v>25316</v>
      </c>
    </row>
    <row r="2354" spans="1:5" x14ac:dyDescent="0.2">
      <c r="A2354" s="72" t="s">
        <v>22213</v>
      </c>
      <c r="B2354" s="72" t="s">
        <v>22214</v>
      </c>
      <c r="C2354" s="72" t="s">
        <v>22215</v>
      </c>
      <c r="D2354" s="73">
        <v>6</v>
      </c>
      <c r="E2354" s="72" t="s">
        <v>25316</v>
      </c>
    </row>
    <row r="2355" spans="1:5" x14ac:dyDescent="0.2">
      <c r="A2355" s="72" t="s">
        <v>22216</v>
      </c>
      <c r="B2355" s="72" t="s">
        <v>22217</v>
      </c>
      <c r="C2355" s="72" t="s">
        <v>22218</v>
      </c>
      <c r="D2355" s="73">
        <v>6</v>
      </c>
      <c r="E2355" s="72" t="s">
        <v>25316</v>
      </c>
    </row>
    <row r="2356" spans="1:5" x14ac:dyDescent="0.2">
      <c r="A2356" s="72" t="s">
        <v>22219</v>
      </c>
      <c r="B2356" s="72" t="s">
        <v>22220</v>
      </c>
      <c r="C2356" s="72" t="s">
        <v>22221</v>
      </c>
      <c r="D2356" s="73">
        <v>6</v>
      </c>
      <c r="E2356" s="72" t="s">
        <v>25316</v>
      </c>
    </row>
    <row r="2357" spans="1:5" x14ac:dyDescent="0.2">
      <c r="A2357" s="72" t="s">
        <v>22222</v>
      </c>
      <c r="B2357" s="72" t="s">
        <v>22223</v>
      </c>
      <c r="C2357" s="72" t="s">
        <v>22224</v>
      </c>
      <c r="D2357" s="73">
        <v>6</v>
      </c>
      <c r="E2357" s="72" t="s">
        <v>25316</v>
      </c>
    </row>
    <row r="2358" spans="1:5" x14ac:dyDescent="0.2">
      <c r="A2358" s="72" t="s">
        <v>22225</v>
      </c>
      <c r="B2358" s="72" t="s">
        <v>22226</v>
      </c>
      <c r="C2358" s="72" t="s">
        <v>22227</v>
      </c>
      <c r="D2358" s="73">
        <v>6</v>
      </c>
      <c r="E2358" s="72" t="s">
        <v>25316</v>
      </c>
    </row>
    <row r="2359" spans="1:5" x14ac:dyDescent="0.2">
      <c r="A2359" s="72" t="s">
        <v>22228</v>
      </c>
      <c r="B2359" s="72" t="s">
        <v>22229</v>
      </c>
      <c r="C2359" s="72" t="s">
        <v>22230</v>
      </c>
      <c r="D2359" s="73">
        <v>6</v>
      </c>
      <c r="E2359" s="72" t="s">
        <v>25316</v>
      </c>
    </row>
    <row r="2360" spans="1:5" x14ac:dyDescent="0.2">
      <c r="A2360" s="72" t="s">
        <v>22231</v>
      </c>
      <c r="B2360" s="72" t="s">
        <v>22232</v>
      </c>
      <c r="C2360" s="72" t="s">
        <v>22233</v>
      </c>
      <c r="D2360" s="73">
        <v>6</v>
      </c>
      <c r="E2360" s="72" t="s">
        <v>25316</v>
      </c>
    </row>
    <row r="2361" spans="1:5" x14ac:dyDescent="0.2">
      <c r="A2361" s="72" t="s">
        <v>22234</v>
      </c>
      <c r="B2361" s="72" t="s">
        <v>22235</v>
      </c>
      <c r="C2361" s="72" t="s">
        <v>22236</v>
      </c>
      <c r="D2361" s="73">
        <v>6</v>
      </c>
      <c r="E2361" s="72" t="s">
        <v>25316</v>
      </c>
    </row>
    <row r="2362" spans="1:5" x14ac:dyDescent="0.2">
      <c r="A2362" s="72" t="s">
        <v>22237</v>
      </c>
      <c r="B2362" s="72" t="s">
        <v>22238</v>
      </c>
      <c r="C2362" s="72" t="s">
        <v>22239</v>
      </c>
      <c r="D2362" s="73">
        <v>6</v>
      </c>
      <c r="E2362" s="72" t="s">
        <v>25316</v>
      </c>
    </row>
    <row r="2363" spans="1:5" x14ac:dyDescent="0.2">
      <c r="A2363" s="72" t="s">
        <v>22240</v>
      </c>
      <c r="B2363" s="72" t="s">
        <v>22241</v>
      </c>
      <c r="C2363" s="72" t="s">
        <v>22242</v>
      </c>
      <c r="D2363" s="73">
        <v>6</v>
      </c>
      <c r="E2363" s="72" t="s">
        <v>25316</v>
      </c>
    </row>
    <row r="2364" spans="1:5" x14ac:dyDescent="0.2">
      <c r="A2364" s="72" t="s">
        <v>22243</v>
      </c>
      <c r="B2364" s="72" t="s">
        <v>22244</v>
      </c>
      <c r="C2364" s="72" t="s">
        <v>22245</v>
      </c>
      <c r="D2364" s="73">
        <v>6</v>
      </c>
      <c r="E2364" s="72" t="s">
        <v>25316</v>
      </c>
    </row>
    <row r="2365" spans="1:5" x14ac:dyDescent="0.2">
      <c r="A2365" s="72" t="s">
        <v>22246</v>
      </c>
      <c r="B2365" s="72" t="s">
        <v>22247</v>
      </c>
      <c r="C2365" s="72" t="s">
        <v>22248</v>
      </c>
      <c r="D2365" s="73">
        <v>6</v>
      </c>
      <c r="E2365" s="72" t="s">
        <v>25316</v>
      </c>
    </row>
    <row r="2366" spans="1:5" x14ac:dyDescent="0.2">
      <c r="A2366" s="72" t="s">
        <v>22249</v>
      </c>
      <c r="B2366" s="72" t="s">
        <v>22250</v>
      </c>
      <c r="C2366" s="72" t="s">
        <v>22251</v>
      </c>
      <c r="D2366" s="73">
        <v>6</v>
      </c>
      <c r="E2366" s="72" t="s">
        <v>25316</v>
      </c>
    </row>
    <row r="2367" spans="1:5" x14ac:dyDescent="0.2">
      <c r="A2367" s="72" t="s">
        <v>22252</v>
      </c>
      <c r="B2367" s="72" t="s">
        <v>22253</v>
      </c>
      <c r="C2367" s="72" t="s">
        <v>22254</v>
      </c>
      <c r="D2367" s="73">
        <v>6</v>
      </c>
      <c r="E2367" s="72" t="s">
        <v>25316</v>
      </c>
    </row>
    <row r="2368" spans="1:5" x14ac:dyDescent="0.2">
      <c r="A2368" s="72" t="s">
        <v>22255</v>
      </c>
      <c r="B2368" s="72" t="s">
        <v>22256</v>
      </c>
      <c r="C2368" s="72" t="s">
        <v>22257</v>
      </c>
      <c r="D2368" s="73">
        <v>6</v>
      </c>
      <c r="E2368" s="72" t="s">
        <v>25316</v>
      </c>
    </row>
    <row r="2369" spans="1:5" x14ac:dyDescent="0.2">
      <c r="A2369" s="72" t="s">
        <v>22258</v>
      </c>
      <c r="B2369" s="72" t="s">
        <v>22259</v>
      </c>
      <c r="C2369" s="72" t="s">
        <v>22260</v>
      </c>
      <c r="D2369" s="73">
        <v>6</v>
      </c>
      <c r="E2369" s="72" t="s">
        <v>25316</v>
      </c>
    </row>
    <row r="2370" spans="1:5" x14ac:dyDescent="0.2">
      <c r="A2370" s="72" t="s">
        <v>22261</v>
      </c>
      <c r="B2370" s="72" t="s">
        <v>22262</v>
      </c>
      <c r="C2370" s="72" t="s">
        <v>22263</v>
      </c>
      <c r="D2370" s="73">
        <v>6</v>
      </c>
      <c r="E2370" s="72" t="s">
        <v>25316</v>
      </c>
    </row>
    <row r="2371" spans="1:5" x14ac:dyDescent="0.2">
      <c r="A2371" s="72" t="s">
        <v>22264</v>
      </c>
      <c r="B2371" s="72" t="s">
        <v>22265</v>
      </c>
      <c r="C2371" s="72" t="s">
        <v>22266</v>
      </c>
      <c r="D2371" s="73">
        <v>6</v>
      </c>
      <c r="E2371" s="72" t="s">
        <v>25316</v>
      </c>
    </row>
    <row r="2372" spans="1:5" x14ac:dyDescent="0.2">
      <c r="A2372" s="72" t="s">
        <v>22267</v>
      </c>
      <c r="B2372" s="72" t="s">
        <v>22268</v>
      </c>
      <c r="C2372" s="72" t="s">
        <v>22269</v>
      </c>
      <c r="D2372" s="73">
        <v>6</v>
      </c>
      <c r="E2372" s="72" t="s">
        <v>25316</v>
      </c>
    </row>
    <row r="2373" spans="1:5" x14ac:dyDescent="0.2">
      <c r="A2373" s="72" t="s">
        <v>22270</v>
      </c>
      <c r="B2373" s="72" t="s">
        <v>22271</v>
      </c>
      <c r="C2373" s="72" t="s">
        <v>22272</v>
      </c>
      <c r="D2373" s="73">
        <v>6</v>
      </c>
      <c r="E2373" s="72" t="s">
        <v>25316</v>
      </c>
    </row>
    <row r="2374" spans="1:5" x14ac:dyDescent="0.2">
      <c r="A2374" s="72" t="s">
        <v>22273</v>
      </c>
      <c r="B2374" s="72" t="s">
        <v>22274</v>
      </c>
      <c r="C2374" s="72" t="s">
        <v>22275</v>
      </c>
      <c r="D2374" s="73">
        <v>6</v>
      </c>
      <c r="E2374" s="72" t="s">
        <v>25316</v>
      </c>
    </row>
    <row r="2375" spans="1:5" x14ac:dyDescent="0.2">
      <c r="A2375" s="72" t="s">
        <v>22276</v>
      </c>
      <c r="B2375" s="72" t="s">
        <v>22277</v>
      </c>
      <c r="C2375" s="72" t="s">
        <v>22278</v>
      </c>
      <c r="D2375" s="73">
        <v>6</v>
      </c>
      <c r="E2375" s="72" t="s">
        <v>25316</v>
      </c>
    </row>
    <row r="2376" spans="1:5" x14ac:dyDescent="0.2">
      <c r="A2376" s="72" t="s">
        <v>22279</v>
      </c>
      <c r="B2376" s="72" t="s">
        <v>22280</v>
      </c>
      <c r="C2376" s="72" t="s">
        <v>22281</v>
      </c>
      <c r="D2376" s="73">
        <v>6</v>
      </c>
      <c r="E2376" s="72" t="s">
        <v>25316</v>
      </c>
    </row>
    <row r="2377" spans="1:5" x14ac:dyDescent="0.2">
      <c r="A2377" s="80" t="s">
        <v>22282</v>
      </c>
      <c r="B2377" s="80" t="s">
        <v>22283</v>
      </c>
      <c r="C2377" s="80" t="s">
        <v>22284</v>
      </c>
      <c r="D2377" s="81">
        <v>6</v>
      </c>
      <c r="E2377" s="80" t="s">
        <v>25316</v>
      </c>
    </row>
    <row r="2378" spans="1:5" x14ac:dyDescent="0.2">
      <c r="A2378" s="72" t="s">
        <v>23035</v>
      </c>
      <c r="B2378" s="72" t="s">
        <v>23036</v>
      </c>
      <c r="C2378" s="72" t="s">
        <v>23037</v>
      </c>
      <c r="D2378" s="73">
        <v>6</v>
      </c>
      <c r="E2378" s="72" t="s">
        <v>25316</v>
      </c>
    </row>
    <row r="2379" spans="1:5" x14ac:dyDescent="0.2">
      <c r="A2379" s="72" t="s">
        <v>23038</v>
      </c>
      <c r="B2379" s="72" t="s">
        <v>23039</v>
      </c>
      <c r="C2379" s="72" t="s">
        <v>23040</v>
      </c>
      <c r="D2379" s="73">
        <v>6</v>
      </c>
      <c r="E2379" s="72" t="s">
        <v>25316</v>
      </c>
    </row>
    <row r="2380" spans="1:5" x14ac:dyDescent="0.2">
      <c r="A2380" s="72" t="s">
        <v>23041</v>
      </c>
      <c r="B2380" s="72" t="s">
        <v>23042</v>
      </c>
      <c r="C2380" s="72" t="s">
        <v>23043</v>
      </c>
      <c r="D2380" s="73">
        <v>6</v>
      </c>
      <c r="E2380" s="72" t="s">
        <v>25316</v>
      </c>
    </row>
    <row r="2381" spans="1:5" x14ac:dyDescent="0.2">
      <c r="A2381" s="72" t="s">
        <v>23044</v>
      </c>
      <c r="B2381" s="72" t="s">
        <v>23045</v>
      </c>
      <c r="C2381" s="72" t="s">
        <v>23046</v>
      </c>
      <c r="D2381" s="73">
        <v>6</v>
      </c>
      <c r="E2381" s="72" t="s">
        <v>25316</v>
      </c>
    </row>
    <row r="2382" spans="1:5" x14ac:dyDescent="0.2">
      <c r="A2382" s="72" t="s">
        <v>23047</v>
      </c>
      <c r="B2382" s="72" t="s">
        <v>23048</v>
      </c>
      <c r="C2382" s="72" t="s">
        <v>23049</v>
      </c>
      <c r="D2382" s="73">
        <v>6</v>
      </c>
      <c r="E2382" s="72" t="s">
        <v>25316</v>
      </c>
    </row>
    <row r="2383" spans="1:5" x14ac:dyDescent="0.2">
      <c r="A2383" s="72" t="s">
        <v>23050</v>
      </c>
      <c r="B2383" s="72" t="s">
        <v>23051</v>
      </c>
      <c r="C2383" s="72" t="s">
        <v>23052</v>
      </c>
      <c r="D2383" s="73">
        <v>6</v>
      </c>
      <c r="E2383" s="72" t="s">
        <v>25316</v>
      </c>
    </row>
    <row r="2384" spans="1:5" x14ac:dyDescent="0.2">
      <c r="A2384" s="72" t="s">
        <v>23053</v>
      </c>
      <c r="B2384" s="72" t="s">
        <v>23054</v>
      </c>
      <c r="C2384" s="72" t="s">
        <v>23055</v>
      </c>
      <c r="D2384" s="73">
        <v>6</v>
      </c>
      <c r="E2384" s="72" t="s">
        <v>25316</v>
      </c>
    </row>
    <row r="2385" spans="1:5" x14ac:dyDescent="0.2">
      <c r="A2385" s="72" t="s">
        <v>23056</v>
      </c>
      <c r="B2385" s="72" t="s">
        <v>23057</v>
      </c>
      <c r="C2385" s="72" t="s">
        <v>23058</v>
      </c>
      <c r="D2385" s="72"/>
      <c r="E2385" s="72" t="s">
        <v>25305</v>
      </c>
    </row>
    <row r="2386" spans="1:5" x14ac:dyDescent="0.2">
      <c r="A2386" s="72" t="s">
        <v>23059</v>
      </c>
      <c r="B2386" s="72" t="s">
        <v>23060</v>
      </c>
      <c r="C2386" s="72" t="s">
        <v>23061</v>
      </c>
      <c r="D2386" s="73">
        <v>6</v>
      </c>
      <c r="E2386" s="72" t="s">
        <v>25316</v>
      </c>
    </row>
    <row r="2387" spans="1:5" x14ac:dyDescent="0.2">
      <c r="A2387" s="72" t="s">
        <v>23062</v>
      </c>
      <c r="B2387" s="72" t="s">
        <v>23063</v>
      </c>
      <c r="C2387" s="72" t="s">
        <v>23064</v>
      </c>
      <c r="D2387" s="73">
        <v>6</v>
      </c>
      <c r="E2387" s="72" t="s">
        <v>25316</v>
      </c>
    </row>
    <row r="2388" spans="1:5" x14ac:dyDescent="0.2">
      <c r="A2388" s="72" t="s">
        <v>23065</v>
      </c>
      <c r="B2388" s="72" t="s">
        <v>23066</v>
      </c>
      <c r="C2388" s="72" t="s">
        <v>23066</v>
      </c>
      <c r="D2388" s="72"/>
      <c r="E2388" s="72" t="s">
        <v>25299</v>
      </c>
    </row>
    <row r="2389" spans="1:5" x14ac:dyDescent="0.2">
      <c r="A2389" s="72" t="s">
        <v>23067</v>
      </c>
      <c r="B2389" s="72" t="s">
        <v>23068</v>
      </c>
      <c r="C2389" s="72" t="s">
        <v>23069</v>
      </c>
      <c r="D2389" s="73">
        <v>6</v>
      </c>
      <c r="E2389" s="72" t="s">
        <v>25316</v>
      </c>
    </row>
    <row r="2390" spans="1:5" x14ac:dyDescent="0.2">
      <c r="A2390" s="72" t="s">
        <v>23070</v>
      </c>
      <c r="B2390" s="72" t="s">
        <v>23071</v>
      </c>
      <c r="C2390" s="72" t="s">
        <v>23072</v>
      </c>
      <c r="D2390" s="73">
        <v>6</v>
      </c>
      <c r="E2390" s="72" t="s">
        <v>25316</v>
      </c>
    </row>
    <row r="2391" spans="1:5" x14ac:dyDescent="0.2">
      <c r="A2391" s="72" t="s">
        <v>23073</v>
      </c>
      <c r="B2391" s="72" t="s">
        <v>23074</v>
      </c>
      <c r="C2391" s="72" t="s">
        <v>23075</v>
      </c>
      <c r="D2391" s="73">
        <v>6</v>
      </c>
      <c r="E2391" s="72" t="s">
        <v>25316</v>
      </c>
    </row>
    <row r="2392" spans="1:5" x14ac:dyDescent="0.2">
      <c r="A2392" s="72" t="s">
        <v>23076</v>
      </c>
      <c r="B2392" s="72" t="s">
        <v>23077</v>
      </c>
      <c r="C2392" s="72" t="s">
        <v>23078</v>
      </c>
      <c r="D2392" s="73">
        <v>6</v>
      </c>
      <c r="E2392" s="72" t="s">
        <v>25316</v>
      </c>
    </row>
    <row r="2393" spans="1:5" x14ac:dyDescent="0.2">
      <c r="A2393" s="72" t="s">
        <v>23079</v>
      </c>
      <c r="B2393" s="72" t="s">
        <v>23080</v>
      </c>
      <c r="C2393" s="72" t="s">
        <v>23081</v>
      </c>
      <c r="D2393" s="73">
        <v>6</v>
      </c>
      <c r="E2393" s="72" t="s">
        <v>25316</v>
      </c>
    </row>
    <row r="2394" spans="1:5" x14ac:dyDescent="0.2">
      <c r="A2394" s="72" t="s">
        <v>23082</v>
      </c>
      <c r="B2394" s="72" t="s">
        <v>23083</v>
      </c>
      <c r="C2394" s="72" t="s">
        <v>23084</v>
      </c>
      <c r="D2394" s="73">
        <v>6</v>
      </c>
      <c r="E2394" s="72" t="s">
        <v>25316</v>
      </c>
    </row>
    <row r="2395" spans="1:5" x14ac:dyDescent="0.2">
      <c r="A2395" s="72" t="s">
        <v>23085</v>
      </c>
      <c r="B2395" s="72" t="s">
        <v>23086</v>
      </c>
      <c r="C2395" s="72" t="s">
        <v>23087</v>
      </c>
      <c r="D2395" s="73">
        <v>6</v>
      </c>
      <c r="E2395" s="72" t="s">
        <v>25316</v>
      </c>
    </row>
    <row r="2396" spans="1:5" x14ac:dyDescent="0.2">
      <c r="A2396" s="72" t="s">
        <v>23088</v>
      </c>
      <c r="B2396" s="72" t="s">
        <v>23089</v>
      </c>
      <c r="C2396" s="72" t="s">
        <v>23090</v>
      </c>
      <c r="D2396" s="73">
        <v>6</v>
      </c>
      <c r="E2396" s="72" t="s">
        <v>25316</v>
      </c>
    </row>
    <row r="2397" spans="1:5" x14ac:dyDescent="0.2">
      <c r="A2397" s="72" t="s">
        <v>23091</v>
      </c>
      <c r="B2397" s="72" t="s">
        <v>23092</v>
      </c>
      <c r="C2397" s="72" t="s">
        <v>23093</v>
      </c>
      <c r="D2397" s="73">
        <v>6</v>
      </c>
      <c r="E2397" s="72" t="s">
        <v>25316</v>
      </c>
    </row>
    <row r="2398" spans="1:5" x14ac:dyDescent="0.2">
      <c r="A2398" s="72" t="s">
        <v>23094</v>
      </c>
      <c r="B2398" s="72" t="s">
        <v>23095</v>
      </c>
      <c r="C2398" s="72" t="s">
        <v>23096</v>
      </c>
      <c r="D2398" s="73">
        <v>6</v>
      </c>
      <c r="E2398" s="72" t="s">
        <v>25316</v>
      </c>
    </row>
    <row r="2399" spans="1:5" x14ac:dyDescent="0.2">
      <c r="A2399" s="72" t="s">
        <v>23097</v>
      </c>
      <c r="B2399" s="72" t="s">
        <v>23098</v>
      </c>
      <c r="C2399" s="72" t="s">
        <v>23099</v>
      </c>
      <c r="D2399" s="73">
        <v>6</v>
      </c>
      <c r="E2399" s="72" t="s">
        <v>25316</v>
      </c>
    </row>
    <row r="2400" spans="1:5" x14ac:dyDescent="0.2">
      <c r="A2400" s="72" t="s">
        <v>23100</v>
      </c>
      <c r="B2400" s="72" t="s">
        <v>23101</v>
      </c>
      <c r="C2400" s="72" t="s">
        <v>23102</v>
      </c>
      <c r="D2400" s="73">
        <v>6</v>
      </c>
      <c r="E2400" s="72" t="s">
        <v>25316</v>
      </c>
    </row>
    <row r="2401" spans="1:5" x14ac:dyDescent="0.2">
      <c r="A2401" s="72" t="s">
        <v>23103</v>
      </c>
      <c r="B2401" s="72" t="s">
        <v>23104</v>
      </c>
      <c r="C2401" s="72" t="s">
        <v>23105</v>
      </c>
      <c r="D2401" s="73">
        <v>6</v>
      </c>
      <c r="E2401" s="72" t="s">
        <v>25316</v>
      </c>
    </row>
    <row r="2402" spans="1:5" x14ac:dyDescent="0.2">
      <c r="A2402" s="72" t="s">
        <v>23106</v>
      </c>
      <c r="B2402" s="72" t="s">
        <v>23107</v>
      </c>
      <c r="C2402" s="72" t="s">
        <v>23108</v>
      </c>
      <c r="D2402" s="73">
        <v>6</v>
      </c>
      <c r="E2402" s="72" t="s">
        <v>25316</v>
      </c>
    </row>
    <row r="2403" spans="1:5" x14ac:dyDescent="0.2">
      <c r="A2403" s="72" t="s">
        <v>23109</v>
      </c>
      <c r="B2403" s="72" t="s">
        <v>23110</v>
      </c>
      <c r="C2403" s="72" t="s">
        <v>23111</v>
      </c>
      <c r="D2403" s="73">
        <v>6</v>
      </c>
      <c r="E2403" s="72" t="s">
        <v>25316</v>
      </c>
    </row>
    <row r="2404" spans="1:5" x14ac:dyDescent="0.2">
      <c r="A2404" s="72" t="s">
        <v>23112</v>
      </c>
      <c r="B2404" s="72" t="s">
        <v>23113</v>
      </c>
      <c r="C2404" s="72" t="s">
        <v>23114</v>
      </c>
      <c r="D2404" s="73">
        <v>6</v>
      </c>
      <c r="E2404" s="72" t="s">
        <v>25316</v>
      </c>
    </row>
    <row r="2405" spans="1:5" x14ac:dyDescent="0.2">
      <c r="A2405" s="72" t="s">
        <v>23115</v>
      </c>
      <c r="B2405" s="72" t="s">
        <v>23116</v>
      </c>
      <c r="C2405" s="72" t="s">
        <v>23117</v>
      </c>
      <c r="D2405" s="73">
        <v>6</v>
      </c>
      <c r="E2405" s="72" t="s">
        <v>25316</v>
      </c>
    </row>
    <row r="2406" spans="1:5" x14ac:dyDescent="0.2">
      <c r="A2406" s="72" t="s">
        <v>23118</v>
      </c>
      <c r="B2406" s="72" t="s">
        <v>23119</v>
      </c>
      <c r="C2406" s="72" t="s">
        <v>23120</v>
      </c>
      <c r="D2406" s="73">
        <v>6</v>
      </c>
      <c r="E2406" s="72" t="s">
        <v>25316</v>
      </c>
    </row>
    <row r="2407" spans="1:5" x14ac:dyDescent="0.2">
      <c r="A2407" s="72" t="s">
        <v>23121</v>
      </c>
      <c r="B2407" s="72" t="s">
        <v>23122</v>
      </c>
      <c r="C2407" s="72" t="s">
        <v>23123</v>
      </c>
      <c r="D2407" s="73">
        <v>6</v>
      </c>
      <c r="E2407" s="72" t="s">
        <v>25316</v>
      </c>
    </row>
    <row r="2408" spans="1:5" x14ac:dyDescent="0.2">
      <c r="A2408" s="72" t="s">
        <v>23124</v>
      </c>
      <c r="B2408" s="72" t="s">
        <v>23125</v>
      </c>
      <c r="C2408" s="72" t="s">
        <v>23126</v>
      </c>
      <c r="D2408" s="73">
        <v>6</v>
      </c>
      <c r="E2408" s="72" t="s">
        <v>25316</v>
      </c>
    </row>
    <row r="2409" spans="1:5" x14ac:dyDescent="0.2">
      <c r="A2409" s="72" t="s">
        <v>23127</v>
      </c>
      <c r="B2409" s="72" t="s">
        <v>23128</v>
      </c>
      <c r="C2409" s="72" t="s">
        <v>23129</v>
      </c>
      <c r="D2409" s="72"/>
      <c r="E2409" s="72" t="s">
        <v>25305</v>
      </c>
    </row>
    <row r="2410" spans="1:5" x14ac:dyDescent="0.2">
      <c r="A2410" s="72" t="s">
        <v>23130</v>
      </c>
      <c r="B2410" s="72" t="s">
        <v>23131</v>
      </c>
      <c r="C2410" s="72" t="s">
        <v>23132</v>
      </c>
      <c r="D2410" s="73">
        <v>6</v>
      </c>
      <c r="E2410" s="72" t="s">
        <v>25316</v>
      </c>
    </row>
    <row r="2411" spans="1:5" x14ac:dyDescent="0.2">
      <c r="A2411" s="72" t="s">
        <v>23133</v>
      </c>
      <c r="B2411" s="72" t="s">
        <v>23134</v>
      </c>
      <c r="C2411" s="72" t="s">
        <v>23135</v>
      </c>
      <c r="D2411" s="73">
        <v>6</v>
      </c>
      <c r="E2411" s="72" t="s">
        <v>25316</v>
      </c>
    </row>
    <row r="2412" spans="1:5" x14ac:dyDescent="0.2">
      <c r="A2412" s="72" t="s">
        <v>23136</v>
      </c>
      <c r="B2412" s="72" t="s">
        <v>23137</v>
      </c>
      <c r="C2412" s="72" t="s">
        <v>23138</v>
      </c>
      <c r="D2412" s="73">
        <v>6</v>
      </c>
      <c r="E2412" s="72" t="s">
        <v>25316</v>
      </c>
    </row>
    <row r="2413" spans="1:5" x14ac:dyDescent="0.2">
      <c r="A2413" s="72" t="s">
        <v>23139</v>
      </c>
      <c r="B2413" s="72" t="s">
        <v>23140</v>
      </c>
      <c r="C2413" s="72" t="s">
        <v>23141</v>
      </c>
      <c r="D2413" s="73">
        <v>6</v>
      </c>
      <c r="E2413" s="72" t="s">
        <v>25316</v>
      </c>
    </row>
    <row r="2414" spans="1:5" x14ac:dyDescent="0.2">
      <c r="A2414" s="80" t="s">
        <v>23142</v>
      </c>
      <c r="B2414" s="80" t="s">
        <v>23143</v>
      </c>
      <c r="C2414" s="80" t="s">
        <v>23144</v>
      </c>
      <c r="D2414" s="81">
        <v>6</v>
      </c>
      <c r="E2414" s="80" t="s">
        <v>25316</v>
      </c>
    </row>
    <row r="2415" spans="1:5" x14ac:dyDescent="0.2">
      <c r="A2415" s="72" t="s">
        <v>24175</v>
      </c>
      <c r="B2415" s="72" t="s">
        <v>24176</v>
      </c>
      <c r="C2415" s="72" t="s">
        <v>24177</v>
      </c>
      <c r="D2415" s="73">
        <v>0</v>
      </c>
      <c r="E2415" s="72" t="s">
        <v>25299</v>
      </c>
    </row>
    <row r="2416" spans="1:5" x14ac:dyDescent="0.2">
      <c r="A2416" s="72" t="s">
        <v>24178</v>
      </c>
      <c r="B2416" s="72" t="s">
        <v>24179</v>
      </c>
      <c r="C2416" s="72" t="s">
        <v>24180</v>
      </c>
      <c r="D2416" s="73">
        <v>0</v>
      </c>
      <c r="E2416" s="72" t="s">
        <v>25299</v>
      </c>
    </row>
    <row r="2417" spans="1:5" x14ac:dyDescent="0.2">
      <c r="A2417" s="72" t="s">
        <v>24181</v>
      </c>
      <c r="B2417" s="72" t="s">
        <v>24182</v>
      </c>
      <c r="C2417" s="72" t="s">
        <v>24183</v>
      </c>
      <c r="D2417" s="73">
        <v>0</v>
      </c>
      <c r="E2417" s="72" t="s">
        <v>25299</v>
      </c>
    </row>
    <row r="2418" spans="1:5" x14ac:dyDescent="0.2">
      <c r="A2418" s="72" t="s">
        <v>24184</v>
      </c>
      <c r="B2418" s="72" t="s">
        <v>24185</v>
      </c>
      <c r="C2418" s="72" t="s">
        <v>24186</v>
      </c>
      <c r="D2418" s="73">
        <v>0</v>
      </c>
      <c r="E2418" s="72" t="s">
        <v>25299</v>
      </c>
    </row>
    <row r="2419" spans="1:5" x14ac:dyDescent="0.2">
      <c r="A2419" s="72" t="s">
        <v>24187</v>
      </c>
      <c r="B2419" s="72" t="s">
        <v>24188</v>
      </c>
      <c r="C2419" s="72" t="s">
        <v>24189</v>
      </c>
      <c r="D2419" s="73">
        <v>0</v>
      </c>
      <c r="E2419" s="72" t="s">
        <v>25299</v>
      </c>
    </row>
    <row r="2420" spans="1:5" x14ac:dyDescent="0.2">
      <c r="A2420" s="72" t="s">
        <v>23461</v>
      </c>
      <c r="B2420" s="72" t="s">
        <v>24190</v>
      </c>
      <c r="C2420" s="72" t="s">
        <v>24191</v>
      </c>
      <c r="D2420" s="73">
        <v>0</v>
      </c>
      <c r="E2420" s="72" t="s">
        <v>25299</v>
      </c>
    </row>
    <row r="2421" spans="1:5" x14ac:dyDescent="0.2">
      <c r="A2421" s="72" t="s">
        <v>24192</v>
      </c>
      <c r="B2421" s="72" t="s">
        <v>24193</v>
      </c>
      <c r="C2421" s="72" t="s">
        <v>24194</v>
      </c>
      <c r="D2421" s="73">
        <v>0</v>
      </c>
      <c r="E2421" s="72" t="s">
        <v>25299</v>
      </c>
    </row>
    <row r="2422" spans="1:5" x14ac:dyDescent="0.2">
      <c r="A2422" s="72" t="s">
        <v>24195</v>
      </c>
      <c r="B2422" s="72" t="s">
        <v>24196</v>
      </c>
      <c r="C2422" s="72" t="s">
        <v>24197</v>
      </c>
      <c r="D2422" s="73">
        <v>0</v>
      </c>
      <c r="E2422" s="72" t="s">
        <v>25299</v>
      </c>
    </row>
    <row r="2423" spans="1:5" x14ac:dyDescent="0.2">
      <c r="A2423" s="72" t="s">
        <v>24198</v>
      </c>
      <c r="B2423" s="72" t="s">
        <v>24199</v>
      </c>
      <c r="C2423" s="72" t="s">
        <v>24200</v>
      </c>
      <c r="D2423" s="73">
        <v>0</v>
      </c>
      <c r="E2423" s="72" t="s">
        <v>25299</v>
      </c>
    </row>
    <row r="2424" spans="1:5" x14ac:dyDescent="0.2">
      <c r="A2424" s="72" t="s">
        <v>24201</v>
      </c>
      <c r="B2424" s="72" t="s">
        <v>24202</v>
      </c>
      <c r="C2424" s="72" t="s">
        <v>24203</v>
      </c>
      <c r="D2424" s="73">
        <v>0</v>
      </c>
      <c r="E2424" s="72" t="s">
        <v>25299</v>
      </c>
    </row>
    <row r="2425" spans="1:5" x14ac:dyDescent="0.2">
      <c r="A2425" s="72" t="s">
        <v>24204</v>
      </c>
      <c r="B2425" s="72" t="s">
        <v>24205</v>
      </c>
      <c r="C2425" s="72" t="s">
        <v>24206</v>
      </c>
      <c r="D2425" s="73">
        <v>0</v>
      </c>
      <c r="E2425" s="72" t="s">
        <v>25299</v>
      </c>
    </row>
    <row r="2426" spans="1:5" x14ac:dyDescent="0.2">
      <c r="A2426" s="72" t="s">
        <v>24207</v>
      </c>
      <c r="B2426" s="72" t="s">
        <v>24208</v>
      </c>
      <c r="C2426" s="72" t="s">
        <v>24209</v>
      </c>
      <c r="D2426" s="73">
        <v>0</v>
      </c>
      <c r="E2426" s="72" t="s">
        <v>25299</v>
      </c>
    </row>
    <row r="2427" spans="1:5" x14ac:dyDescent="0.2">
      <c r="A2427" s="72" t="s">
        <v>24210</v>
      </c>
      <c r="B2427" s="72" t="s">
        <v>24211</v>
      </c>
      <c r="C2427" s="72" t="s">
        <v>24212</v>
      </c>
      <c r="D2427" s="73">
        <v>0</v>
      </c>
      <c r="E2427" s="72" t="s">
        <v>25299</v>
      </c>
    </row>
    <row r="2428" spans="1:5" x14ac:dyDescent="0.2">
      <c r="A2428" s="72" t="s">
        <v>24213</v>
      </c>
      <c r="B2428" s="72" t="s">
        <v>24214</v>
      </c>
      <c r="C2428" s="72" t="s">
        <v>24215</v>
      </c>
      <c r="D2428" s="73">
        <v>0</v>
      </c>
      <c r="E2428" s="72" t="s">
        <v>25299</v>
      </c>
    </row>
    <row r="2429" spans="1:5" x14ac:dyDescent="0.2">
      <c r="A2429" s="72" t="s">
        <v>24216</v>
      </c>
      <c r="B2429" s="72" t="s">
        <v>24217</v>
      </c>
      <c r="C2429" s="72" t="s">
        <v>24218</v>
      </c>
      <c r="D2429" s="73">
        <v>0</v>
      </c>
      <c r="E2429" s="72" t="s">
        <v>25299</v>
      </c>
    </row>
    <row r="2430" spans="1:5" x14ac:dyDescent="0.2">
      <c r="A2430" s="72" t="s">
        <v>24219</v>
      </c>
      <c r="B2430" s="72" t="s">
        <v>24220</v>
      </c>
      <c r="C2430" s="72" t="s">
        <v>24221</v>
      </c>
      <c r="D2430" s="73">
        <v>0</v>
      </c>
      <c r="E2430" s="72" t="s">
        <v>25299</v>
      </c>
    </row>
    <row r="2431" spans="1:5" x14ac:dyDescent="0.2">
      <c r="A2431" s="72" t="s">
        <v>24222</v>
      </c>
      <c r="B2431" s="72" t="s">
        <v>24223</v>
      </c>
      <c r="C2431" s="72" t="s">
        <v>24224</v>
      </c>
      <c r="D2431" s="73">
        <v>0</v>
      </c>
      <c r="E2431" s="72" t="s">
        <v>25299</v>
      </c>
    </row>
    <row r="2432" spans="1:5" x14ac:dyDescent="0.2">
      <c r="A2432" s="72" t="s">
        <v>24225</v>
      </c>
      <c r="B2432" s="72" t="s">
        <v>24226</v>
      </c>
      <c r="C2432" s="72" t="s">
        <v>24227</v>
      </c>
      <c r="D2432" s="73">
        <v>0</v>
      </c>
      <c r="E2432" s="72" t="s">
        <v>25299</v>
      </c>
    </row>
    <row r="2433" spans="1:5" x14ac:dyDescent="0.2">
      <c r="A2433" s="72" t="s">
        <v>24228</v>
      </c>
      <c r="B2433" s="72" t="s">
        <v>24229</v>
      </c>
      <c r="C2433" s="72" t="s">
        <v>24230</v>
      </c>
      <c r="D2433" s="73">
        <v>0</v>
      </c>
      <c r="E2433" s="72" t="s">
        <v>25299</v>
      </c>
    </row>
    <row r="2434" spans="1:5" x14ac:dyDescent="0.2">
      <c r="A2434" s="72" t="s">
        <v>24231</v>
      </c>
      <c r="B2434" s="72" t="s">
        <v>24232</v>
      </c>
      <c r="C2434" s="72" t="s">
        <v>24233</v>
      </c>
      <c r="D2434" s="73">
        <v>0</v>
      </c>
      <c r="E2434" s="72" t="s">
        <v>25299</v>
      </c>
    </row>
    <row r="2435" spans="1:5" x14ac:dyDescent="0.2">
      <c r="A2435" s="72" t="s">
        <v>24234</v>
      </c>
      <c r="B2435" s="72" t="s">
        <v>24235</v>
      </c>
      <c r="C2435" s="72" t="s">
        <v>24236</v>
      </c>
      <c r="D2435" s="73">
        <v>0</v>
      </c>
      <c r="E2435" s="72" t="s">
        <v>25299</v>
      </c>
    </row>
    <row r="2436" spans="1:5" x14ac:dyDescent="0.2">
      <c r="A2436" s="72" t="s">
        <v>24237</v>
      </c>
      <c r="B2436" s="72" t="s">
        <v>24238</v>
      </c>
      <c r="C2436" s="72" t="s">
        <v>24239</v>
      </c>
      <c r="D2436" s="73">
        <v>0</v>
      </c>
      <c r="E2436" s="72" t="s">
        <v>25299</v>
      </c>
    </row>
    <row r="2437" spans="1:5" x14ac:dyDescent="0.2">
      <c r="A2437" s="72" t="s">
        <v>24240</v>
      </c>
      <c r="B2437" s="72" t="s">
        <v>24241</v>
      </c>
      <c r="C2437" s="72" t="s">
        <v>24242</v>
      </c>
      <c r="D2437" s="73">
        <v>0</v>
      </c>
      <c r="E2437" s="72" t="s">
        <v>25299</v>
      </c>
    </row>
    <row r="2438" spans="1:5" x14ac:dyDescent="0.2">
      <c r="A2438" s="72" t="s">
        <v>24243</v>
      </c>
      <c r="B2438" s="72" t="s">
        <v>24244</v>
      </c>
      <c r="C2438" s="72" t="s">
        <v>24245</v>
      </c>
      <c r="D2438" s="73">
        <v>0</v>
      </c>
      <c r="E2438" s="72" t="s">
        <v>25299</v>
      </c>
    </row>
    <row r="2439" spans="1:5" x14ac:dyDescent="0.2">
      <c r="A2439" s="72" t="s">
        <v>24246</v>
      </c>
      <c r="B2439" s="72" t="s">
        <v>24247</v>
      </c>
      <c r="C2439" s="72" t="s">
        <v>24248</v>
      </c>
      <c r="D2439" s="73">
        <v>0</v>
      </c>
      <c r="E2439" s="72" t="s">
        <v>25299</v>
      </c>
    </row>
    <row r="2440" spans="1:5" x14ac:dyDescent="0.2">
      <c r="A2440" s="72" t="s">
        <v>24249</v>
      </c>
      <c r="B2440" s="72" t="s">
        <v>24250</v>
      </c>
      <c r="C2440" s="72" t="s">
        <v>24251</v>
      </c>
      <c r="D2440" s="73">
        <v>0</v>
      </c>
      <c r="E2440" s="72" t="s">
        <v>25299</v>
      </c>
    </row>
    <row r="2441" spans="1:5" x14ac:dyDescent="0.2">
      <c r="A2441" s="72" t="s">
        <v>24252</v>
      </c>
      <c r="B2441" s="72" t="s">
        <v>24253</v>
      </c>
      <c r="C2441" s="72" t="s">
        <v>24254</v>
      </c>
      <c r="D2441" s="73">
        <v>0</v>
      </c>
      <c r="E2441" s="72" t="s">
        <v>25299</v>
      </c>
    </row>
    <row r="2442" spans="1:5" x14ac:dyDescent="0.2">
      <c r="A2442" s="72" t="s">
        <v>24255</v>
      </c>
      <c r="B2442" s="72" t="s">
        <v>24256</v>
      </c>
      <c r="C2442" s="72" t="s">
        <v>24257</v>
      </c>
      <c r="D2442" s="73">
        <v>0</v>
      </c>
      <c r="E2442" s="72" t="s">
        <v>25299</v>
      </c>
    </row>
    <row r="2443" spans="1:5" x14ac:dyDescent="0.2">
      <c r="A2443" s="72" t="s">
        <v>24258</v>
      </c>
      <c r="B2443" s="72" t="s">
        <v>24259</v>
      </c>
      <c r="C2443" s="72" t="s">
        <v>24260</v>
      </c>
      <c r="D2443" s="73">
        <v>0</v>
      </c>
      <c r="E2443" s="72" t="s">
        <v>25299</v>
      </c>
    </row>
    <row r="2444" spans="1:5" x14ac:dyDescent="0.2">
      <c r="A2444" s="72" t="s">
        <v>24261</v>
      </c>
      <c r="B2444" s="72" t="s">
        <v>24262</v>
      </c>
      <c r="C2444" s="72" t="s">
        <v>24263</v>
      </c>
      <c r="D2444" s="73">
        <v>0</v>
      </c>
      <c r="E2444" s="72" t="s">
        <v>25299</v>
      </c>
    </row>
    <row r="2445" spans="1:5" x14ac:dyDescent="0.2">
      <c r="A2445" s="72" t="s">
        <v>24264</v>
      </c>
      <c r="B2445" s="72" t="s">
        <v>24265</v>
      </c>
      <c r="C2445" s="72" t="s">
        <v>24266</v>
      </c>
      <c r="D2445" s="73">
        <v>0</v>
      </c>
      <c r="E2445" s="72" t="s">
        <v>25299</v>
      </c>
    </row>
    <row r="2446" spans="1:5" x14ac:dyDescent="0.2">
      <c r="A2446" s="72" t="s">
        <v>24267</v>
      </c>
      <c r="B2446" s="72" t="s">
        <v>24268</v>
      </c>
      <c r="C2446" s="72" t="s">
        <v>24269</v>
      </c>
      <c r="D2446" s="73">
        <v>0</v>
      </c>
      <c r="E2446" s="72" t="s">
        <v>25299</v>
      </c>
    </row>
    <row r="2447" spans="1:5" x14ac:dyDescent="0.2">
      <c r="A2447" s="72" t="s">
        <v>24270</v>
      </c>
      <c r="B2447" s="72" t="s">
        <v>24271</v>
      </c>
      <c r="C2447" s="72" t="s">
        <v>24272</v>
      </c>
      <c r="D2447" s="73">
        <v>0</v>
      </c>
      <c r="E2447" s="72" t="s">
        <v>25299</v>
      </c>
    </row>
    <row r="2448" spans="1:5" x14ac:dyDescent="0.2">
      <c r="A2448" s="72" t="s">
        <v>24273</v>
      </c>
      <c r="B2448" s="72" t="s">
        <v>24274</v>
      </c>
      <c r="C2448" s="72" t="s">
        <v>24275</v>
      </c>
      <c r="D2448" s="73">
        <v>0</v>
      </c>
      <c r="E2448" s="72" t="s">
        <v>25299</v>
      </c>
    </row>
    <row r="2449" spans="1:5" x14ac:dyDescent="0.2">
      <c r="A2449" s="72" t="s">
        <v>24276</v>
      </c>
      <c r="B2449" s="72" t="s">
        <v>24277</v>
      </c>
      <c r="C2449" s="72" t="s">
        <v>24278</v>
      </c>
      <c r="D2449" s="73">
        <v>0</v>
      </c>
      <c r="E2449" s="72" t="s">
        <v>25299</v>
      </c>
    </row>
    <row r="2450" spans="1:5" x14ac:dyDescent="0.2">
      <c r="A2450" s="72" t="s">
        <v>24279</v>
      </c>
      <c r="B2450" s="72" t="s">
        <v>24280</v>
      </c>
      <c r="C2450" s="72" t="s">
        <v>24281</v>
      </c>
      <c r="D2450" s="73">
        <v>0</v>
      </c>
      <c r="E2450" s="72" t="s">
        <v>25299</v>
      </c>
    </row>
    <row r="2451" spans="1:5" x14ac:dyDescent="0.2">
      <c r="A2451" s="72" t="s">
        <v>24282</v>
      </c>
      <c r="B2451" s="72" t="s">
        <v>24283</v>
      </c>
      <c r="C2451" s="72" t="s">
        <v>24284</v>
      </c>
      <c r="D2451" s="73">
        <v>0</v>
      </c>
      <c r="E2451" s="72" t="s">
        <v>25299</v>
      </c>
    </row>
    <row r="2452" spans="1:5" x14ac:dyDescent="0.2">
      <c r="A2452" s="72" t="s">
        <v>24285</v>
      </c>
      <c r="B2452" s="72" t="s">
        <v>24286</v>
      </c>
      <c r="C2452" s="72" t="s">
        <v>24287</v>
      </c>
      <c r="D2452" s="73">
        <v>0</v>
      </c>
      <c r="E2452" s="72" t="s">
        <v>25299</v>
      </c>
    </row>
    <row r="2453" spans="1:5" x14ac:dyDescent="0.2">
      <c r="A2453" s="72" t="s">
        <v>24288</v>
      </c>
      <c r="B2453" s="72" t="s">
        <v>24289</v>
      </c>
      <c r="C2453" s="72" t="s">
        <v>24290</v>
      </c>
      <c r="D2453" s="73">
        <v>0</v>
      </c>
      <c r="E2453" s="72" t="s">
        <v>25299</v>
      </c>
    </row>
    <row r="2454" spans="1:5" x14ac:dyDescent="0.2">
      <c r="A2454" s="72" t="s">
        <v>24291</v>
      </c>
      <c r="B2454" s="72" t="s">
        <v>24292</v>
      </c>
      <c r="C2454" s="72" t="s">
        <v>24293</v>
      </c>
      <c r="D2454" s="73">
        <v>0</v>
      </c>
      <c r="E2454" s="72" t="s">
        <v>25299</v>
      </c>
    </row>
    <row r="2455" spans="1:5" x14ac:dyDescent="0.2">
      <c r="A2455" s="72" t="s">
        <v>24294</v>
      </c>
      <c r="B2455" s="72" t="s">
        <v>24295</v>
      </c>
      <c r="C2455" s="72" t="s">
        <v>24296</v>
      </c>
      <c r="D2455" s="73">
        <v>0</v>
      </c>
      <c r="E2455" s="72" t="s">
        <v>25299</v>
      </c>
    </row>
    <row r="2456" spans="1:5" x14ac:dyDescent="0.2">
      <c r="A2456" s="72" t="s">
        <v>24297</v>
      </c>
      <c r="B2456" s="72" t="s">
        <v>24298</v>
      </c>
      <c r="C2456" s="72" t="s">
        <v>24299</v>
      </c>
      <c r="D2456" s="73">
        <v>0</v>
      </c>
      <c r="E2456" s="72" t="s">
        <v>25299</v>
      </c>
    </row>
    <row r="2457" spans="1:5" x14ac:dyDescent="0.2">
      <c r="A2457" s="72" t="s">
        <v>24300</v>
      </c>
      <c r="B2457" s="72" t="s">
        <v>24301</v>
      </c>
      <c r="C2457" s="72" t="s">
        <v>24302</v>
      </c>
      <c r="D2457" s="73">
        <v>0</v>
      </c>
      <c r="E2457" s="72" t="s">
        <v>25299</v>
      </c>
    </row>
    <row r="2458" spans="1:5" x14ac:dyDescent="0.2">
      <c r="A2458" s="72" t="s">
        <v>24303</v>
      </c>
      <c r="B2458" s="72" t="s">
        <v>24304</v>
      </c>
      <c r="C2458" s="72" t="s">
        <v>24305</v>
      </c>
      <c r="D2458" s="73">
        <v>0</v>
      </c>
      <c r="E2458" s="72" t="s">
        <v>25299</v>
      </c>
    </row>
    <row r="2459" spans="1:5" x14ac:dyDescent="0.2">
      <c r="A2459" s="72" t="s">
        <v>24306</v>
      </c>
      <c r="B2459" s="72" t="s">
        <v>24307</v>
      </c>
      <c r="C2459" s="72" t="s">
        <v>24308</v>
      </c>
      <c r="D2459" s="73">
        <v>0</v>
      </c>
      <c r="E2459" s="72" t="s">
        <v>25299</v>
      </c>
    </row>
    <row r="2460" spans="1:5" x14ac:dyDescent="0.2">
      <c r="A2460" s="72" t="s">
        <v>24309</v>
      </c>
      <c r="B2460" s="72" t="s">
        <v>24310</v>
      </c>
      <c r="C2460" s="72" t="s">
        <v>24311</v>
      </c>
      <c r="D2460" s="73">
        <v>0</v>
      </c>
      <c r="E2460" s="72" t="s">
        <v>25299</v>
      </c>
    </row>
    <row r="2461" spans="1:5" x14ac:dyDescent="0.2">
      <c r="A2461" s="72" t="s">
        <v>24312</v>
      </c>
      <c r="B2461" s="72" t="s">
        <v>24313</v>
      </c>
      <c r="C2461" s="72" t="s">
        <v>24314</v>
      </c>
      <c r="D2461" s="73">
        <v>0</v>
      </c>
      <c r="E2461" s="72" t="s">
        <v>25299</v>
      </c>
    </row>
    <row r="2462" spans="1:5" x14ac:dyDescent="0.2">
      <c r="A2462" s="72" t="s">
        <v>24315</v>
      </c>
      <c r="B2462" s="72" t="s">
        <v>24316</v>
      </c>
      <c r="C2462" s="72" t="s">
        <v>24317</v>
      </c>
      <c r="D2462" s="73">
        <v>0</v>
      </c>
      <c r="E2462" s="72" t="s">
        <v>25299</v>
      </c>
    </row>
    <row r="2463" spans="1:5" x14ac:dyDescent="0.2">
      <c r="A2463" s="72" t="s">
        <v>24318</v>
      </c>
      <c r="B2463" s="72" t="s">
        <v>24319</v>
      </c>
      <c r="C2463" s="72" t="s">
        <v>24320</v>
      </c>
      <c r="D2463" s="73">
        <v>0</v>
      </c>
      <c r="E2463" s="72" t="s">
        <v>25299</v>
      </c>
    </row>
    <row r="2464" spans="1:5" x14ac:dyDescent="0.2">
      <c r="A2464" s="72" t="s">
        <v>24321</v>
      </c>
      <c r="B2464" s="72" t="s">
        <v>24322</v>
      </c>
      <c r="C2464" s="72" t="s">
        <v>24323</v>
      </c>
      <c r="D2464" s="73">
        <v>0</v>
      </c>
      <c r="E2464" s="72" t="s">
        <v>25299</v>
      </c>
    </row>
    <row r="2465" spans="1:5" x14ac:dyDescent="0.2">
      <c r="A2465" s="72" t="s">
        <v>24324</v>
      </c>
      <c r="B2465" s="72" t="s">
        <v>24325</v>
      </c>
      <c r="C2465" s="72" t="s">
        <v>24326</v>
      </c>
      <c r="D2465" s="73">
        <v>0</v>
      </c>
      <c r="E2465" s="72" t="s">
        <v>25299</v>
      </c>
    </row>
    <row r="2466" spans="1:5" x14ac:dyDescent="0.2">
      <c r="A2466" s="72" t="s">
        <v>24327</v>
      </c>
      <c r="B2466" s="72" t="s">
        <v>24328</v>
      </c>
      <c r="C2466" s="72" t="s">
        <v>24329</v>
      </c>
      <c r="D2466" s="73">
        <v>0</v>
      </c>
      <c r="E2466" s="72" t="s">
        <v>25299</v>
      </c>
    </row>
    <row r="2467" spans="1:5" x14ac:dyDescent="0.2">
      <c r="A2467" s="72" t="s">
        <v>24330</v>
      </c>
      <c r="B2467" s="72" t="s">
        <v>24331</v>
      </c>
      <c r="C2467" s="72" t="s">
        <v>24332</v>
      </c>
      <c r="D2467" s="73">
        <v>0</v>
      </c>
      <c r="E2467" s="72" t="s">
        <v>25299</v>
      </c>
    </row>
    <row r="2468" spans="1:5" x14ac:dyDescent="0.2">
      <c r="A2468" s="72" t="s">
        <v>24333</v>
      </c>
      <c r="B2468" s="72" t="s">
        <v>24334</v>
      </c>
      <c r="C2468" s="72" t="s">
        <v>24335</v>
      </c>
      <c r="D2468" s="73">
        <v>0</v>
      </c>
      <c r="E2468" s="72" t="s">
        <v>25299</v>
      </c>
    </row>
    <row r="2469" spans="1:5" x14ac:dyDescent="0.2">
      <c r="A2469" s="72" t="s">
        <v>24336</v>
      </c>
      <c r="B2469" s="72" t="s">
        <v>24337</v>
      </c>
      <c r="C2469" s="72" t="s">
        <v>24338</v>
      </c>
      <c r="D2469" s="73">
        <v>0</v>
      </c>
      <c r="E2469" s="72" t="s">
        <v>25299</v>
      </c>
    </row>
    <row r="2470" spans="1:5" x14ac:dyDescent="0.2">
      <c r="A2470" s="72" t="s">
        <v>24339</v>
      </c>
      <c r="B2470" s="72" t="s">
        <v>24340</v>
      </c>
      <c r="C2470" s="72" t="s">
        <v>24341</v>
      </c>
      <c r="D2470" s="73">
        <v>0</v>
      </c>
      <c r="E2470" s="72" t="s">
        <v>25299</v>
      </c>
    </row>
    <row r="2471" spans="1:5" x14ac:dyDescent="0.2">
      <c r="A2471" s="72" t="s">
        <v>24342</v>
      </c>
      <c r="B2471" s="72" t="s">
        <v>24343</v>
      </c>
      <c r="C2471" s="72" t="s">
        <v>24344</v>
      </c>
      <c r="D2471" s="73">
        <v>0</v>
      </c>
      <c r="E2471" s="72" t="s">
        <v>25299</v>
      </c>
    </row>
    <row r="2472" spans="1:5" x14ac:dyDescent="0.2">
      <c r="A2472" s="72" t="s">
        <v>24345</v>
      </c>
      <c r="B2472" s="72" t="s">
        <v>24346</v>
      </c>
      <c r="C2472" s="72" t="s">
        <v>24347</v>
      </c>
      <c r="D2472" s="73">
        <v>0</v>
      </c>
      <c r="E2472" s="72" t="s">
        <v>25299</v>
      </c>
    </row>
    <row r="2473" spans="1:5" x14ac:dyDescent="0.2">
      <c r="A2473" s="80" t="s">
        <v>24348</v>
      </c>
      <c r="B2473" s="80" t="s">
        <v>24349</v>
      </c>
      <c r="C2473" s="80" t="s">
        <v>24350</v>
      </c>
      <c r="D2473" s="81">
        <v>0</v>
      </c>
      <c r="E2473" s="80" t="s">
        <v>25299</v>
      </c>
    </row>
    <row r="2474" spans="1:5" ht="204" x14ac:dyDescent="0.2">
      <c r="A2474" s="57" t="s">
        <v>25211</v>
      </c>
      <c r="B2474" s="57" t="s">
        <v>25212</v>
      </c>
      <c r="C2474" s="116" t="s">
        <v>25212</v>
      </c>
      <c r="D2474" s="73">
        <v>0</v>
      </c>
      <c r="E2474" s="72" t="s">
        <v>25299</v>
      </c>
    </row>
    <row r="2475" spans="1:5" ht="216.75" x14ac:dyDescent="0.2">
      <c r="A2475" s="57" t="s">
        <v>25213</v>
      </c>
      <c r="B2475" s="57" t="s">
        <v>25214</v>
      </c>
      <c r="C2475" s="116" t="s">
        <v>25214</v>
      </c>
      <c r="D2475" s="73">
        <v>0</v>
      </c>
      <c r="E2475" s="72" t="s">
        <v>25299</v>
      </c>
    </row>
    <row r="2476" spans="1:5" ht="204" x14ac:dyDescent="0.2">
      <c r="A2476" s="57" t="s">
        <v>25215</v>
      </c>
      <c r="B2476" s="57" t="s">
        <v>25216</v>
      </c>
      <c r="C2476" s="116" t="s">
        <v>25216</v>
      </c>
      <c r="D2476" s="73">
        <v>0</v>
      </c>
      <c r="E2476" s="72" t="s">
        <v>25299</v>
      </c>
    </row>
    <row r="2477" spans="1:5" ht="204" x14ac:dyDescent="0.2">
      <c r="A2477" s="57" t="s">
        <v>25217</v>
      </c>
      <c r="B2477" s="57" t="s">
        <v>25218</v>
      </c>
      <c r="C2477" s="116" t="s">
        <v>25218</v>
      </c>
      <c r="D2477" s="73">
        <v>0</v>
      </c>
      <c r="E2477" s="72" t="s">
        <v>25299</v>
      </c>
    </row>
    <row r="2478" spans="1:5" ht="267.75" x14ac:dyDescent="0.2">
      <c r="A2478" s="57" t="s">
        <v>25219</v>
      </c>
      <c r="B2478" s="57" t="s">
        <v>25220</v>
      </c>
      <c r="C2478" s="116" t="s">
        <v>25220</v>
      </c>
      <c r="D2478" s="73">
        <v>0</v>
      </c>
      <c r="E2478" s="72" t="s">
        <v>25299</v>
      </c>
    </row>
    <row r="2479" spans="1:5" ht="204" x14ac:dyDescent="0.2">
      <c r="A2479" s="57" t="s">
        <v>25221</v>
      </c>
      <c r="B2479" s="57" t="s">
        <v>25222</v>
      </c>
      <c r="C2479" s="116" t="s">
        <v>25222</v>
      </c>
      <c r="D2479" s="73">
        <v>0</v>
      </c>
      <c r="E2479" s="72" t="s">
        <v>25299</v>
      </c>
    </row>
    <row r="2480" spans="1:5" ht="178.5" x14ac:dyDescent="0.2">
      <c r="A2480" s="57" t="s">
        <v>25223</v>
      </c>
      <c r="B2480" s="57" t="s">
        <v>25224</v>
      </c>
      <c r="C2480" s="116" t="s">
        <v>25224</v>
      </c>
      <c r="D2480" s="73">
        <v>0</v>
      </c>
      <c r="E2480" s="72" t="s">
        <v>25299</v>
      </c>
    </row>
    <row r="2481" spans="1:10" ht="216.75" x14ac:dyDescent="0.2">
      <c r="A2481" s="57" t="s">
        <v>25225</v>
      </c>
      <c r="B2481" s="57" t="s">
        <v>25226</v>
      </c>
      <c r="C2481" s="116" t="s">
        <v>25226</v>
      </c>
      <c r="D2481" s="73">
        <v>0</v>
      </c>
      <c r="E2481" s="72" t="s">
        <v>25299</v>
      </c>
    </row>
    <row r="2482" spans="1:10" ht="204" x14ac:dyDescent="0.2">
      <c r="A2482" s="57" t="s">
        <v>25227</v>
      </c>
      <c r="B2482" s="57" t="s">
        <v>25228</v>
      </c>
      <c r="C2482" s="116" t="s">
        <v>25228</v>
      </c>
      <c r="D2482" s="73">
        <v>0</v>
      </c>
      <c r="E2482" s="72" t="s">
        <v>25299</v>
      </c>
    </row>
    <row r="2483" spans="1:10" ht="242.25" x14ac:dyDescent="0.2">
      <c r="A2483" s="57" t="s">
        <v>25229</v>
      </c>
      <c r="B2483" s="57" t="s">
        <v>25230</v>
      </c>
      <c r="C2483" s="116" t="s">
        <v>25230</v>
      </c>
      <c r="D2483" s="73">
        <v>0</v>
      </c>
      <c r="E2483" s="72" t="s">
        <v>25299</v>
      </c>
    </row>
    <row r="2484" spans="1:10" ht="216.75" x14ac:dyDescent="0.2">
      <c r="A2484" s="57" t="s">
        <v>25231</v>
      </c>
      <c r="B2484" s="57" t="s">
        <v>25232</v>
      </c>
      <c r="C2484" s="116" t="s">
        <v>25232</v>
      </c>
      <c r="D2484" s="73">
        <v>0</v>
      </c>
      <c r="E2484" s="72" t="s">
        <v>25299</v>
      </c>
    </row>
    <row r="2485" spans="1:10" ht="216.75" x14ac:dyDescent="0.2">
      <c r="A2485" s="57" t="s">
        <v>25233</v>
      </c>
      <c r="B2485" s="57" t="s">
        <v>25234</v>
      </c>
      <c r="C2485" s="116" t="s">
        <v>25234</v>
      </c>
      <c r="D2485" s="73">
        <v>0</v>
      </c>
      <c r="E2485" s="72" t="s">
        <v>25299</v>
      </c>
    </row>
    <row r="2486" spans="1:10" ht="229.5" x14ac:dyDescent="0.2">
      <c r="A2486" s="57" t="s">
        <v>25235</v>
      </c>
      <c r="B2486" s="57" t="s">
        <v>25236</v>
      </c>
      <c r="C2486" s="116" t="s">
        <v>25236</v>
      </c>
      <c r="D2486" s="73">
        <v>0</v>
      </c>
      <c r="E2486" s="72" t="s">
        <v>25299</v>
      </c>
    </row>
    <row r="2487" spans="1:10" ht="153" x14ac:dyDescent="0.2">
      <c r="A2487" s="57" t="s">
        <v>25237</v>
      </c>
      <c r="B2487" s="57" t="s">
        <v>25238</v>
      </c>
      <c r="C2487" s="116" t="s">
        <v>25238</v>
      </c>
      <c r="D2487" s="73">
        <v>0</v>
      </c>
      <c r="E2487" s="72" t="s">
        <v>25299</v>
      </c>
    </row>
    <row r="2488" spans="1:10" ht="191.25" x14ac:dyDescent="0.2">
      <c r="A2488" s="57" t="s">
        <v>25239</v>
      </c>
      <c r="B2488" s="57" t="s">
        <v>25240</v>
      </c>
      <c r="C2488" s="116" t="s">
        <v>25240</v>
      </c>
      <c r="D2488" s="73">
        <v>0</v>
      </c>
      <c r="E2488" s="72" t="s">
        <v>25299</v>
      </c>
    </row>
    <row r="2489" spans="1:10" ht="178.5" x14ac:dyDescent="0.2">
      <c r="A2489" s="57" t="s">
        <v>25241</v>
      </c>
      <c r="B2489" s="57" t="s">
        <v>25242</v>
      </c>
      <c r="C2489" s="116" t="s">
        <v>25242</v>
      </c>
      <c r="D2489" s="73">
        <v>0</v>
      </c>
      <c r="E2489" s="72" t="s">
        <v>25299</v>
      </c>
    </row>
    <row r="2490" spans="1:10" ht="191.25" x14ac:dyDescent="0.2">
      <c r="A2490" s="57" t="s">
        <v>25243</v>
      </c>
      <c r="B2490" s="57" t="s">
        <v>25244</v>
      </c>
      <c r="C2490" s="116" t="s">
        <v>25244</v>
      </c>
      <c r="D2490" s="73">
        <v>0</v>
      </c>
      <c r="E2490" s="72" t="s">
        <v>25299</v>
      </c>
    </row>
    <row r="2491" spans="1:10" ht="216.75" x14ac:dyDescent="0.2">
      <c r="A2491" s="57" t="s">
        <v>25245</v>
      </c>
      <c r="B2491" s="57" t="s">
        <v>25246</v>
      </c>
      <c r="C2491" s="116" t="s">
        <v>25246</v>
      </c>
      <c r="D2491" s="73">
        <v>0</v>
      </c>
      <c r="E2491" s="72" t="s">
        <v>25299</v>
      </c>
    </row>
    <row r="2492" spans="1:10" ht="178.5" x14ac:dyDescent="0.2">
      <c r="A2492" s="57" t="s">
        <v>25247</v>
      </c>
      <c r="B2492" s="57" t="s">
        <v>25248</v>
      </c>
      <c r="C2492" s="116" t="s">
        <v>25248</v>
      </c>
      <c r="D2492" s="73">
        <v>0</v>
      </c>
      <c r="E2492" s="72" t="s">
        <v>25299</v>
      </c>
    </row>
    <row r="2493" spans="1:10" ht="204" x14ac:dyDescent="0.2">
      <c r="A2493" s="57" t="s">
        <v>25249</v>
      </c>
      <c r="B2493" s="57" t="s">
        <v>25250</v>
      </c>
      <c r="C2493" s="116" t="s">
        <v>25250</v>
      </c>
      <c r="D2493" s="73">
        <v>0</v>
      </c>
      <c r="E2493" s="72" t="s">
        <v>25299</v>
      </c>
      <c r="F2493" s="91"/>
      <c r="G2493" s="91"/>
      <c r="H2493" s="91"/>
      <c r="I2493" s="91" t="s">
        <v>25370</v>
      </c>
      <c r="J2493" s="91"/>
    </row>
    <row r="2494" spans="1:10" x14ac:dyDescent="0.2">
      <c r="A2494" s="21" t="s">
        <v>5691</v>
      </c>
      <c r="B2494" s="21" t="s">
        <v>25045</v>
      </c>
      <c r="C2494" s="21" t="s">
        <v>25045</v>
      </c>
      <c r="D2494" s="18">
        <v>0</v>
      </c>
      <c r="E2494" s="77" t="s">
        <v>25299</v>
      </c>
    </row>
    <row r="2495" spans="1:10" x14ac:dyDescent="0.2">
      <c r="A2495" s="14" t="s">
        <v>25046</v>
      </c>
      <c r="B2495" s="14" t="s">
        <v>25047</v>
      </c>
      <c r="C2495" s="14" t="s">
        <v>25047</v>
      </c>
      <c r="D2495" s="18">
        <v>0</v>
      </c>
      <c r="E2495" s="21" t="s">
        <v>25299</v>
      </c>
    </row>
    <row r="2496" spans="1:10" x14ac:dyDescent="0.2">
      <c r="A2496" s="14" t="s">
        <v>25048</v>
      </c>
      <c r="B2496" s="21" t="s">
        <v>25049</v>
      </c>
      <c r="C2496" s="21" t="s">
        <v>25049</v>
      </c>
      <c r="D2496" s="18">
        <v>0</v>
      </c>
      <c r="E2496" s="21" t="s">
        <v>25299</v>
      </c>
    </row>
    <row r="2497" spans="1:5" x14ac:dyDescent="0.2">
      <c r="A2497" s="57" t="s">
        <v>25050</v>
      </c>
      <c r="B2497" s="72" t="s">
        <v>25051</v>
      </c>
      <c r="C2497" s="72" t="s">
        <v>25051</v>
      </c>
      <c r="D2497" s="73">
        <v>0</v>
      </c>
      <c r="E2497" s="72" t="s">
        <v>25299</v>
      </c>
    </row>
    <row r="2498" spans="1:5" x14ac:dyDescent="0.2">
      <c r="A2498" s="57" t="s">
        <v>25052</v>
      </c>
      <c r="B2498" s="72" t="s">
        <v>25053</v>
      </c>
      <c r="C2498" s="72" t="s">
        <v>25053</v>
      </c>
      <c r="D2498" s="73">
        <v>0</v>
      </c>
      <c r="E2498" s="72" t="s">
        <v>25299</v>
      </c>
    </row>
    <row r="2499" spans="1:5" x14ac:dyDescent="0.2">
      <c r="A2499" s="57" t="s">
        <v>25054</v>
      </c>
      <c r="B2499" s="57" t="s">
        <v>25055</v>
      </c>
      <c r="C2499" s="57" t="s">
        <v>25055</v>
      </c>
      <c r="D2499" s="73">
        <v>0</v>
      </c>
      <c r="E2499" s="72" t="s">
        <v>25299</v>
      </c>
    </row>
    <row r="2500" spans="1:5" x14ac:dyDescent="0.2">
      <c r="A2500" s="57" t="s">
        <v>25056</v>
      </c>
      <c r="B2500" s="57" t="s">
        <v>25057</v>
      </c>
      <c r="C2500" s="57" t="s">
        <v>25057</v>
      </c>
      <c r="D2500" s="73">
        <v>0</v>
      </c>
      <c r="E2500" s="72" t="s">
        <v>25299</v>
      </c>
    </row>
    <row r="2501" spans="1:5" x14ac:dyDescent="0.2">
      <c r="A2501" s="57" t="s">
        <v>25058</v>
      </c>
      <c r="B2501" s="72" t="s">
        <v>25059</v>
      </c>
      <c r="C2501" s="72" t="s">
        <v>25059</v>
      </c>
      <c r="D2501" s="73">
        <v>0</v>
      </c>
      <c r="E2501" s="72" t="s">
        <v>25299</v>
      </c>
    </row>
    <row r="2502" spans="1:5" x14ac:dyDescent="0.2">
      <c r="A2502" s="57" t="s">
        <v>25060</v>
      </c>
      <c r="B2502" s="57" t="s">
        <v>25061</v>
      </c>
      <c r="C2502" s="57" t="s">
        <v>25061</v>
      </c>
      <c r="D2502" s="73">
        <v>0</v>
      </c>
      <c r="E2502" s="72" t="s">
        <v>25299</v>
      </c>
    </row>
    <row r="2503" spans="1:5" x14ac:dyDescent="0.2">
      <c r="A2503" s="57" t="s">
        <v>25062</v>
      </c>
      <c r="B2503" s="72" t="s">
        <v>25063</v>
      </c>
      <c r="C2503" s="72" t="s">
        <v>25063</v>
      </c>
      <c r="D2503" s="73">
        <v>0</v>
      </c>
      <c r="E2503" s="72" t="s">
        <v>25299</v>
      </c>
    </row>
    <row r="2504" spans="1:5" x14ac:dyDescent="0.2">
      <c r="A2504" s="57" t="s">
        <v>25064</v>
      </c>
      <c r="B2504" s="72" t="s">
        <v>25065</v>
      </c>
      <c r="C2504" s="72" t="s">
        <v>25065</v>
      </c>
      <c r="D2504" s="73">
        <v>0</v>
      </c>
      <c r="E2504" s="72" t="s">
        <v>25299</v>
      </c>
    </row>
    <row r="2505" spans="1:5" x14ac:dyDescent="0.2">
      <c r="A2505" s="57" t="s">
        <v>25066</v>
      </c>
      <c r="B2505" s="72" t="s">
        <v>25067</v>
      </c>
      <c r="C2505" s="72" t="s">
        <v>25067</v>
      </c>
      <c r="D2505" s="73">
        <v>0</v>
      </c>
      <c r="E2505" s="72" t="s">
        <v>25299</v>
      </c>
    </row>
    <row r="2506" spans="1:5" x14ac:dyDescent="0.2">
      <c r="A2506" s="57" t="s">
        <v>25068</v>
      </c>
      <c r="B2506" s="72" t="s">
        <v>25069</v>
      </c>
      <c r="C2506" s="72" t="s">
        <v>25069</v>
      </c>
      <c r="D2506" s="73">
        <v>0</v>
      </c>
      <c r="E2506" s="72" t="s">
        <v>25299</v>
      </c>
    </row>
    <row r="2507" spans="1:5" x14ac:dyDescent="0.2">
      <c r="A2507" s="57" t="s">
        <v>25070</v>
      </c>
      <c r="B2507" s="72" t="s">
        <v>25071</v>
      </c>
      <c r="C2507" s="72" t="s">
        <v>25071</v>
      </c>
      <c r="D2507" s="73">
        <v>0</v>
      </c>
      <c r="E2507" s="72" t="s">
        <v>25299</v>
      </c>
    </row>
    <row r="2508" spans="1:5" x14ac:dyDescent="0.2">
      <c r="A2508" s="57" t="s">
        <v>25072</v>
      </c>
      <c r="B2508" s="72" t="s">
        <v>25073</v>
      </c>
      <c r="C2508" s="72" t="s">
        <v>25073</v>
      </c>
      <c r="D2508" s="73">
        <v>0</v>
      </c>
      <c r="E2508" s="72" t="s">
        <v>25299</v>
      </c>
    </row>
    <row r="2509" spans="1:5" x14ac:dyDescent="0.2">
      <c r="A2509" s="57" t="s">
        <v>25074</v>
      </c>
      <c r="B2509" s="57" t="s">
        <v>25075</v>
      </c>
      <c r="C2509" s="57" t="s">
        <v>25075</v>
      </c>
      <c r="D2509" s="73">
        <v>0</v>
      </c>
      <c r="E2509" s="72" t="s">
        <v>25299</v>
      </c>
    </row>
    <row r="2510" spans="1:5" x14ac:dyDescent="0.2">
      <c r="A2510" s="57" t="s">
        <v>25076</v>
      </c>
      <c r="B2510" s="72" t="s">
        <v>25077</v>
      </c>
      <c r="C2510" s="72" t="s">
        <v>25077</v>
      </c>
      <c r="D2510" s="73">
        <v>0</v>
      </c>
      <c r="E2510" s="72" t="s">
        <v>25299</v>
      </c>
    </row>
    <row r="2511" spans="1:5" x14ac:dyDescent="0.2">
      <c r="A2511" s="57" t="s">
        <v>25078</v>
      </c>
      <c r="B2511" s="72" t="s">
        <v>25079</v>
      </c>
      <c r="C2511" s="72" t="s">
        <v>25079</v>
      </c>
      <c r="D2511" s="73">
        <v>0</v>
      </c>
      <c r="E2511" s="72" t="s">
        <v>25299</v>
      </c>
    </row>
    <row r="2512" spans="1:5" x14ac:dyDescent="0.2">
      <c r="A2512" s="57" t="s">
        <v>25080</v>
      </c>
      <c r="B2512" s="57" t="s">
        <v>25081</v>
      </c>
      <c r="C2512" s="57" t="s">
        <v>25081</v>
      </c>
      <c r="D2512" s="73">
        <v>0</v>
      </c>
      <c r="E2512" s="72" t="s">
        <v>25299</v>
      </c>
    </row>
    <row r="2513" spans="1:5" x14ac:dyDescent="0.2">
      <c r="A2513" s="57" t="s">
        <v>25082</v>
      </c>
      <c r="B2513" s="72" t="s">
        <v>25083</v>
      </c>
      <c r="C2513" s="72" t="s">
        <v>25083</v>
      </c>
      <c r="D2513" s="73">
        <v>0</v>
      </c>
      <c r="E2513" s="72" t="s">
        <v>25299</v>
      </c>
    </row>
    <row r="2514" spans="1:5" x14ac:dyDescent="0.2">
      <c r="A2514" s="57" t="s">
        <v>25084</v>
      </c>
      <c r="B2514" s="72" t="s">
        <v>25085</v>
      </c>
      <c r="C2514" s="72" t="s">
        <v>25085</v>
      </c>
      <c r="D2514" s="73">
        <v>0</v>
      </c>
      <c r="E2514" s="72" t="s">
        <v>25299</v>
      </c>
    </row>
    <row r="2515" spans="1:5" x14ac:dyDescent="0.2">
      <c r="A2515" s="57" t="s">
        <v>25086</v>
      </c>
      <c r="B2515" s="72" t="s">
        <v>25087</v>
      </c>
      <c r="C2515" s="72" t="s">
        <v>25087</v>
      </c>
      <c r="D2515" s="73">
        <v>0</v>
      </c>
      <c r="E2515" s="72" t="s">
        <v>25299</v>
      </c>
    </row>
    <row r="2516" spans="1:5" x14ac:dyDescent="0.2">
      <c r="A2516" s="57" t="s">
        <v>25088</v>
      </c>
      <c r="B2516" s="72" t="s">
        <v>25089</v>
      </c>
      <c r="C2516" s="72" t="s">
        <v>25089</v>
      </c>
      <c r="D2516" s="73">
        <v>0</v>
      </c>
      <c r="E2516" s="72" t="s">
        <v>25299</v>
      </c>
    </row>
    <row r="2517" spans="1:5" x14ac:dyDescent="0.2">
      <c r="A2517" s="57" t="s">
        <v>25090</v>
      </c>
      <c r="B2517" s="72" t="s">
        <v>25091</v>
      </c>
      <c r="C2517" s="72" t="s">
        <v>25091</v>
      </c>
      <c r="D2517" s="73">
        <v>0</v>
      </c>
      <c r="E2517" s="72" t="s">
        <v>25299</v>
      </c>
    </row>
    <row r="2518" spans="1:5" x14ac:dyDescent="0.2">
      <c r="A2518" s="57" t="s">
        <v>25092</v>
      </c>
      <c r="B2518" s="72" t="s">
        <v>25093</v>
      </c>
      <c r="C2518" s="72" t="s">
        <v>25093</v>
      </c>
      <c r="D2518" s="73">
        <v>0</v>
      </c>
      <c r="E2518" s="72" t="s">
        <v>25299</v>
      </c>
    </row>
    <row r="2519" spans="1:5" x14ac:dyDescent="0.2">
      <c r="A2519" s="57" t="s">
        <v>25094</v>
      </c>
      <c r="B2519" s="72" t="s">
        <v>25095</v>
      </c>
      <c r="C2519" s="72" t="s">
        <v>25095</v>
      </c>
      <c r="D2519" s="73">
        <v>0</v>
      </c>
      <c r="E2519" s="72" t="s">
        <v>25299</v>
      </c>
    </row>
    <row r="2520" spans="1:5" x14ac:dyDescent="0.2">
      <c r="A2520" s="57" t="s">
        <v>25096</v>
      </c>
      <c r="B2520" s="72" t="s">
        <v>25097</v>
      </c>
      <c r="C2520" s="72" t="s">
        <v>25097</v>
      </c>
      <c r="D2520" s="73">
        <v>0</v>
      </c>
      <c r="E2520" s="72" t="s">
        <v>25299</v>
      </c>
    </row>
    <row r="2521" spans="1:5" x14ac:dyDescent="0.2">
      <c r="A2521" s="57" t="s">
        <v>25098</v>
      </c>
      <c r="B2521" s="72" t="s">
        <v>25099</v>
      </c>
      <c r="C2521" s="72" t="s">
        <v>25099</v>
      </c>
      <c r="D2521" s="73">
        <v>0</v>
      </c>
      <c r="E2521" s="72" t="s">
        <v>25299</v>
      </c>
    </row>
    <row r="2522" spans="1:5" x14ac:dyDescent="0.2">
      <c r="A2522" s="57" t="s">
        <v>25100</v>
      </c>
      <c r="B2522" s="57" t="s">
        <v>25101</v>
      </c>
      <c r="C2522" s="57" t="s">
        <v>25101</v>
      </c>
      <c r="D2522" s="73">
        <v>0</v>
      </c>
      <c r="E2522" s="72" t="s">
        <v>25299</v>
      </c>
    </row>
    <row r="2523" spans="1:5" x14ac:dyDescent="0.2">
      <c r="A2523" s="57" t="s">
        <v>25102</v>
      </c>
      <c r="B2523" s="72" t="s">
        <v>25103</v>
      </c>
      <c r="C2523" s="72" t="s">
        <v>25103</v>
      </c>
      <c r="D2523" s="73">
        <v>0</v>
      </c>
      <c r="E2523" s="72" t="s">
        <v>25299</v>
      </c>
    </row>
    <row r="2524" spans="1:5" x14ac:dyDescent="0.2">
      <c r="A2524" s="57" t="s">
        <v>25104</v>
      </c>
      <c r="B2524" s="72" t="s">
        <v>25105</v>
      </c>
      <c r="C2524" s="72" t="s">
        <v>25105</v>
      </c>
      <c r="D2524" s="73">
        <v>0</v>
      </c>
      <c r="E2524" s="72" t="s">
        <v>25299</v>
      </c>
    </row>
    <row r="2525" spans="1:5" x14ac:dyDescent="0.2">
      <c r="A2525" s="57" t="s">
        <v>25106</v>
      </c>
      <c r="B2525" s="72" t="s">
        <v>25107</v>
      </c>
      <c r="C2525" s="72" t="s">
        <v>25107</v>
      </c>
      <c r="D2525" s="73">
        <v>0</v>
      </c>
      <c r="E2525" s="72" t="s">
        <v>25299</v>
      </c>
    </row>
    <row r="2526" spans="1:5" x14ac:dyDescent="0.2">
      <c r="A2526" s="57" t="s">
        <v>25108</v>
      </c>
      <c r="B2526" s="72" t="s">
        <v>25109</v>
      </c>
      <c r="C2526" s="72" t="s">
        <v>25109</v>
      </c>
      <c r="D2526" s="73">
        <v>0</v>
      </c>
      <c r="E2526" s="72" t="s">
        <v>25299</v>
      </c>
    </row>
    <row r="2527" spans="1:5" x14ac:dyDescent="0.2">
      <c r="A2527" s="57" t="s">
        <v>25110</v>
      </c>
      <c r="B2527" s="72" t="s">
        <v>25111</v>
      </c>
      <c r="C2527" s="72" t="s">
        <v>25111</v>
      </c>
      <c r="D2527" s="73">
        <v>0</v>
      </c>
      <c r="E2527" s="72" t="s">
        <v>25299</v>
      </c>
    </row>
    <row r="2528" spans="1:5" x14ac:dyDescent="0.2">
      <c r="A2528" s="57" t="s">
        <v>25112</v>
      </c>
      <c r="B2528" s="72" t="s">
        <v>25113</v>
      </c>
      <c r="C2528" s="72" t="s">
        <v>25113</v>
      </c>
      <c r="D2528" s="73">
        <v>0</v>
      </c>
      <c r="E2528" s="72" t="s">
        <v>25299</v>
      </c>
    </row>
    <row r="2529" spans="1:5" x14ac:dyDescent="0.2">
      <c r="A2529" s="57" t="s">
        <v>25114</v>
      </c>
      <c r="B2529" s="72" t="s">
        <v>25115</v>
      </c>
      <c r="C2529" s="72" t="s">
        <v>25115</v>
      </c>
      <c r="D2529" s="73">
        <v>0</v>
      </c>
      <c r="E2529" s="72" t="s">
        <v>25299</v>
      </c>
    </row>
    <row r="2530" spans="1:5" x14ac:dyDescent="0.2">
      <c r="A2530" s="57" t="s">
        <v>25116</v>
      </c>
      <c r="B2530" s="72" t="s">
        <v>25117</v>
      </c>
      <c r="C2530" s="72" t="s">
        <v>25117</v>
      </c>
      <c r="D2530" s="73">
        <v>0</v>
      </c>
      <c r="E2530" s="72" t="s">
        <v>25299</v>
      </c>
    </row>
    <row r="2531" spans="1:5" x14ac:dyDescent="0.2">
      <c r="A2531" s="57" t="s">
        <v>25118</v>
      </c>
      <c r="B2531" s="72" t="s">
        <v>25119</v>
      </c>
      <c r="C2531" s="72" t="s">
        <v>25119</v>
      </c>
      <c r="D2531" s="73">
        <v>0</v>
      </c>
      <c r="E2531" s="72" t="s">
        <v>25299</v>
      </c>
    </row>
    <row r="2532" spans="1:5" x14ac:dyDescent="0.2">
      <c r="A2532" s="57" t="s">
        <v>25120</v>
      </c>
      <c r="B2532" s="72" t="s">
        <v>25121</v>
      </c>
      <c r="C2532" s="72" t="s">
        <v>25121</v>
      </c>
      <c r="D2532" s="73">
        <v>0</v>
      </c>
      <c r="E2532" s="72" t="s">
        <v>25299</v>
      </c>
    </row>
    <row r="2533" spans="1:5" x14ac:dyDescent="0.2">
      <c r="A2533" s="57" t="s">
        <v>25122</v>
      </c>
      <c r="B2533" s="72" t="s">
        <v>25123</v>
      </c>
      <c r="C2533" s="72" t="s">
        <v>25123</v>
      </c>
      <c r="D2533" s="73">
        <v>0</v>
      </c>
      <c r="E2533" s="72" t="s">
        <v>25299</v>
      </c>
    </row>
    <row r="2534" spans="1:5" x14ac:dyDescent="0.2">
      <c r="A2534" s="57" t="s">
        <v>25124</v>
      </c>
      <c r="B2534" s="72" t="s">
        <v>25125</v>
      </c>
      <c r="C2534" s="72" t="s">
        <v>25125</v>
      </c>
      <c r="D2534" s="73">
        <v>0</v>
      </c>
      <c r="E2534" s="72" t="s">
        <v>25299</v>
      </c>
    </row>
    <row r="2535" spans="1:5" x14ac:dyDescent="0.2">
      <c r="A2535" s="57" t="s">
        <v>25126</v>
      </c>
      <c r="B2535" s="72" t="s">
        <v>25127</v>
      </c>
      <c r="C2535" s="72" t="s">
        <v>25127</v>
      </c>
      <c r="D2535" s="73">
        <v>0</v>
      </c>
      <c r="E2535" s="72" t="s">
        <v>25299</v>
      </c>
    </row>
    <row r="2536" spans="1:5" x14ac:dyDescent="0.2">
      <c r="A2536" s="57" t="s">
        <v>25128</v>
      </c>
      <c r="B2536" s="72" t="s">
        <v>25129</v>
      </c>
      <c r="C2536" s="72" t="s">
        <v>25129</v>
      </c>
      <c r="D2536" s="73">
        <v>0</v>
      </c>
      <c r="E2536" s="72" t="s">
        <v>25299</v>
      </c>
    </row>
    <row r="2537" spans="1:5" x14ac:dyDescent="0.2">
      <c r="A2537" s="57" t="s">
        <v>25130</v>
      </c>
      <c r="B2537" s="72" t="s">
        <v>25131</v>
      </c>
      <c r="C2537" s="72" t="s">
        <v>25131</v>
      </c>
      <c r="D2537" s="73">
        <v>0</v>
      </c>
      <c r="E2537" s="72" t="s">
        <v>25299</v>
      </c>
    </row>
    <row r="2538" spans="1:5" x14ac:dyDescent="0.2">
      <c r="A2538" s="57" t="s">
        <v>25132</v>
      </c>
      <c r="B2538" s="72" t="s">
        <v>25133</v>
      </c>
      <c r="C2538" s="72" t="s">
        <v>25133</v>
      </c>
      <c r="D2538" s="73">
        <v>0</v>
      </c>
      <c r="E2538" s="72" t="s">
        <v>25299</v>
      </c>
    </row>
    <row r="2539" spans="1:5" x14ac:dyDescent="0.2">
      <c r="A2539" s="57" t="s">
        <v>25134</v>
      </c>
      <c r="B2539" s="72" t="s">
        <v>25135</v>
      </c>
      <c r="C2539" s="72" t="s">
        <v>25135</v>
      </c>
      <c r="D2539" s="73">
        <v>0</v>
      </c>
      <c r="E2539" s="72" t="s">
        <v>25299</v>
      </c>
    </row>
    <row r="2540" spans="1:5" x14ac:dyDescent="0.2">
      <c r="A2540" s="57" t="s">
        <v>25136</v>
      </c>
      <c r="B2540" s="72" t="s">
        <v>25137</v>
      </c>
      <c r="C2540" s="72" t="s">
        <v>25137</v>
      </c>
      <c r="D2540" s="73">
        <v>0</v>
      </c>
      <c r="E2540" s="72" t="s">
        <v>25299</v>
      </c>
    </row>
    <row r="2541" spans="1:5" x14ac:dyDescent="0.2">
      <c r="A2541" s="57" t="s">
        <v>25138</v>
      </c>
      <c r="B2541" s="72" t="s">
        <v>25139</v>
      </c>
      <c r="C2541" s="72" t="s">
        <v>25139</v>
      </c>
      <c r="D2541" s="73">
        <v>0</v>
      </c>
      <c r="E2541" s="72" t="s">
        <v>25299</v>
      </c>
    </row>
    <row r="2542" spans="1:5" x14ac:dyDescent="0.2">
      <c r="A2542" s="57" t="s">
        <v>25140</v>
      </c>
      <c r="B2542" s="72" t="s">
        <v>25141</v>
      </c>
      <c r="C2542" s="72" t="s">
        <v>25141</v>
      </c>
      <c r="D2542" s="73">
        <v>0</v>
      </c>
      <c r="E2542" s="72" t="s">
        <v>25299</v>
      </c>
    </row>
    <row r="2543" spans="1:5" x14ac:dyDescent="0.2">
      <c r="A2543" s="57" t="s">
        <v>25142</v>
      </c>
      <c r="B2543" s="72" t="s">
        <v>25143</v>
      </c>
      <c r="C2543" s="72" t="s">
        <v>25143</v>
      </c>
      <c r="D2543" s="73">
        <v>0</v>
      </c>
      <c r="E2543" s="72" t="s">
        <v>25299</v>
      </c>
    </row>
    <row r="2544" spans="1:5" x14ac:dyDescent="0.2">
      <c r="A2544" s="57" t="s">
        <v>25144</v>
      </c>
      <c r="B2544" s="72" t="s">
        <v>25145</v>
      </c>
      <c r="C2544" s="72" t="s">
        <v>25145</v>
      </c>
      <c r="D2544" s="73">
        <v>0</v>
      </c>
      <c r="E2544" s="72" t="s">
        <v>25299</v>
      </c>
    </row>
    <row r="2545" spans="1:5" x14ac:dyDescent="0.2">
      <c r="A2545" s="57" t="s">
        <v>25146</v>
      </c>
      <c r="B2545" s="72" t="s">
        <v>5745</v>
      </c>
      <c r="C2545" s="72" t="s">
        <v>5745</v>
      </c>
      <c r="D2545" s="73">
        <v>0</v>
      </c>
      <c r="E2545" s="72" t="s">
        <v>25299</v>
      </c>
    </row>
    <row r="2546" spans="1:5" x14ac:dyDescent="0.2">
      <c r="A2546" s="72" t="s">
        <v>5693</v>
      </c>
      <c r="B2546" s="72" t="s">
        <v>5747</v>
      </c>
      <c r="C2546" s="72" t="s">
        <v>5747</v>
      </c>
      <c r="D2546" s="73">
        <v>0</v>
      </c>
      <c r="E2546" s="72" t="s">
        <v>25299</v>
      </c>
    </row>
    <row r="2547" spans="1:5" x14ac:dyDescent="0.2">
      <c r="A2547" s="72" t="s">
        <v>5694</v>
      </c>
      <c r="B2547" s="72" t="s">
        <v>5749</v>
      </c>
      <c r="C2547" s="72" t="s">
        <v>5749</v>
      </c>
      <c r="D2547" s="73">
        <v>0</v>
      </c>
      <c r="E2547" s="72" t="s">
        <v>25299</v>
      </c>
    </row>
    <row r="2548" spans="1:5" x14ac:dyDescent="0.2">
      <c r="A2548" s="72" t="s">
        <v>5695</v>
      </c>
      <c r="B2548" s="72" t="s">
        <v>5751</v>
      </c>
      <c r="C2548" s="72" t="s">
        <v>5751</v>
      </c>
      <c r="D2548" s="73">
        <v>0</v>
      </c>
      <c r="E2548" s="72" t="s">
        <v>25299</v>
      </c>
    </row>
    <row r="2549" spans="1:5" x14ac:dyDescent="0.2">
      <c r="A2549" s="57" t="s">
        <v>25147</v>
      </c>
      <c r="B2549" s="72" t="s">
        <v>5753</v>
      </c>
      <c r="C2549" s="72" t="s">
        <v>5753</v>
      </c>
      <c r="D2549" s="73">
        <v>0</v>
      </c>
      <c r="E2549" s="72" t="s">
        <v>25299</v>
      </c>
    </row>
    <row r="2550" spans="1:5" x14ac:dyDescent="0.2">
      <c r="A2550" s="57" t="s">
        <v>25148</v>
      </c>
      <c r="B2550" s="72" t="s">
        <v>5755</v>
      </c>
      <c r="C2550" s="72" t="s">
        <v>5755</v>
      </c>
      <c r="D2550" s="73">
        <v>0</v>
      </c>
      <c r="E2550" s="72" t="s">
        <v>25299</v>
      </c>
    </row>
    <row r="2551" spans="1:5" x14ac:dyDescent="0.2">
      <c r="A2551" s="57" t="s">
        <v>25149</v>
      </c>
      <c r="B2551" s="72" t="s">
        <v>5757</v>
      </c>
      <c r="C2551" s="72" t="s">
        <v>5757</v>
      </c>
      <c r="D2551" s="73">
        <v>0</v>
      </c>
      <c r="E2551" s="72" t="s">
        <v>25299</v>
      </c>
    </row>
    <row r="2552" spans="1:5" x14ac:dyDescent="0.2">
      <c r="A2552" s="72" t="s">
        <v>5699</v>
      </c>
      <c r="B2552" s="72" t="s">
        <v>5759</v>
      </c>
      <c r="C2552" s="72" t="s">
        <v>5759</v>
      </c>
      <c r="D2552" s="73">
        <v>0</v>
      </c>
      <c r="E2552" s="72" t="s">
        <v>25299</v>
      </c>
    </row>
    <row r="2553" spans="1:5" x14ac:dyDescent="0.2">
      <c r="A2553" s="57" t="s">
        <v>25150</v>
      </c>
      <c r="B2553" s="72" t="s">
        <v>5761</v>
      </c>
      <c r="C2553" s="72" t="s">
        <v>5761</v>
      </c>
      <c r="D2553" s="73">
        <v>0</v>
      </c>
      <c r="E2553" s="72" t="s">
        <v>25299</v>
      </c>
    </row>
    <row r="2554" spans="1:5" x14ac:dyDescent="0.2">
      <c r="A2554" s="72" t="s">
        <v>5701</v>
      </c>
      <c r="B2554" s="72" t="s">
        <v>5763</v>
      </c>
      <c r="C2554" s="72" t="s">
        <v>5763</v>
      </c>
      <c r="D2554" s="73">
        <v>0</v>
      </c>
      <c r="E2554" s="72" t="s">
        <v>25299</v>
      </c>
    </row>
    <row r="2555" spans="1:5" x14ac:dyDescent="0.2">
      <c r="A2555" s="72" t="s">
        <v>5702</v>
      </c>
      <c r="B2555" s="72" t="s">
        <v>5765</v>
      </c>
      <c r="C2555" s="72" t="s">
        <v>5765</v>
      </c>
      <c r="D2555" s="73">
        <v>0</v>
      </c>
      <c r="E2555" s="72" t="s">
        <v>25299</v>
      </c>
    </row>
    <row r="2556" spans="1:5" x14ac:dyDescent="0.2">
      <c r="A2556" s="72" t="s">
        <v>5703</v>
      </c>
      <c r="B2556" s="72" t="s">
        <v>5767</v>
      </c>
      <c r="C2556" s="72" t="s">
        <v>5767</v>
      </c>
      <c r="D2556" s="73">
        <v>0</v>
      </c>
      <c r="E2556" s="72" t="s">
        <v>25299</v>
      </c>
    </row>
    <row r="2557" spans="1:5" x14ac:dyDescent="0.2">
      <c r="A2557" s="72" t="s">
        <v>5704</v>
      </c>
      <c r="B2557" s="72" t="s">
        <v>5769</v>
      </c>
      <c r="C2557" s="72" t="s">
        <v>5769</v>
      </c>
      <c r="D2557" s="73">
        <v>0</v>
      </c>
      <c r="E2557" s="72" t="s">
        <v>25299</v>
      </c>
    </row>
    <row r="2558" spans="1:5" x14ac:dyDescent="0.2">
      <c r="A2558" s="72" t="s">
        <v>5705</v>
      </c>
      <c r="B2558" s="72" t="s">
        <v>5771</v>
      </c>
      <c r="C2558" s="72" t="s">
        <v>5771</v>
      </c>
      <c r="D2558" s="73">
        <v>0</v>
      </c>
      <c r="E2558" s="72" t="s">
        <v>25299</v>
      </c>
    </row>
    <row r="2559" spans="1:5" x14ac:dyDescent="0.2">
      <c r="A2559" s="72" t="s">
        <v>5706</v>
      </c>
      <c r="B2559" s="72" t="s">
        <v>5773</v>
      </c>
      <c r="C2559" s="72" t="s">
        <v>5773</v>
      </c>
      <c r="D2559" s="73">
        <v>0</v>
      </c>
      <c r="E2559" s="72" t="s">
        <v>25299</v>
      </c>
    </row>
    <row r="2560" spans="1:5" x14ac:dyDescent="0.2">
      <c r="A2560" s="72" t="s">
        <v>5707</v>
      </c>
      <c r="B2560" s="72" t="s">
        <v>5775</v>
      </c>
      <c r="C2560" s="72" t="s">
        <v>5775</v>
      </c>
      <c r="D2560" s="73">
        <v>0</v>
      </c>
      <c r="E2560" s="72" t="s">
        <v>25299</v>
      </c>
    </row>
    <row r="2561" spans="1:5" x14ac:dyDescent="0.2">
      <c r="A2561" s="57" t="s">
        <v>25151</v>
      </c>
      <c r="B2561" s="72" t="s">
        <v>5777</v>
      </c>
      <c r="C2561" s="72" t="s">
        <v>5777</v>
      </c>
      <c r="D2561" s="73">
        <v>0</v>
      </c>
      <c r="E2561" s="72" t="s">
        <v>25299</v>
      </c>
    </row>
    <row r="2562" spans="1:5" x14ac:dyDescent="0.2">
      <c r="A2562" s="72" t="s">
        <v>5709</v>
      </c>
      <c r="B2562" s="72" t="s">
        <v>5779</v>
      </c>
      <c r="C2562" s="72" t="s">
        <v>5779</v>
      </c>
      <c r="D2562" s="73">
        <v>0</v>
      </c>
      <c r="E2562" s="72" t="s">
        <v>25299</v>
      </c>
    </row>
    <row r="2563" spans="1:5" x14ac:dyDescent="0.2">
      <c r="A2563" s="72" t="s">
        <v>5710</v>
      </c>
      <c r="B2563" s="72" t="s">
        <v>5712</v>
      </c>
      <c r="C2563" s="72" t="s">
        <v>5712</v>
      </c>
      <c r="D2563" s="73">
        <v>0</v>
      </c>
      <c r="E2563" s="72" t="s">
        <v>25299</v>
      </c>
    </row>
    <row r="2564" spans="1:5" x14ac:dyDescent="0.2">
      <c r="A2564" s="57" t="s">
        <v>25152</v>
      </c>
      <c r="B2564" s="72" t="s">
        <v>5781</v>
      </c>
      <c r="C2564" s="72" t="s">
        <v>5781</v>
      </c>
      <c r="D2564" s="73">
        <v>0</v>
      </c>
      <c r="E2564" s="72" t="s">
        <v>25299</v>
      </c>
    </row>
    <row r="2565" spans="1:5" x14ac:dyDescent="0.2">
      <c r="A2565" s="72" t="s">
        <v>5713</v>
      </c>
      <c r="B2565" s="72" t="s">
        <v>5783</v>
      </c>
      <c r="C2565" s="72" t="s">
        <v>5783</v>
      </c>
      <c r="D2565" s="73">
        <v>0</v>
      </c>
      <c r="E2565" s="72" t="s">
        <v>25299</v>
      </c>
    </row>
    <row r="2566" spans="1:5" x14ac:dyDescent="0.2">
      <c r="A2566" s="72" t="s">
        <v>5714</v>
      </c>
      <c r="B2566" s="72" t="s">
        <v>5785</v>
      </c>
      <c r="C2566" s="72" t="s">
        <v>5785</v>
      </c>
      <c r="D2566" s="73">
        <v>0</v>
      </c>
      <c r="E2566" s="72" t="s">
        <v>25299</v>
      </c>
    </row>
    <row r="2567" spans="1:5" x14ac:dyDescent="0.2">
      <c r="A2567" s="72" t="s">
        <v>5715</v>
      </c>
      <c r="B2567" s="72" t="s">
        <v>5787</v>
      </c>
      <c r="C2567" s="72" t="s">
        <v>5787</v>
      </c>
      <c r="D2567" s="73">
        <v>0</v>
      </c>
      <c r="E2567" s="72" t="s">
        <v>25299</v>
      </c>
    </row>
    <row r="2568" spans="1:5" x14ac:dyDescent="0.2">
      <c r="A2568" s="72" t="s">
        <v>5716</v>
      </c>
      <c r="B2568" s="72" t="s">
        <v>5789</v>
      </c>
      <c r="C2568" s="72" t="s">
        <v>5789</v>
      </c>
      <c r="D2568" s="73">
        <v>0</v>
      </c>
      <c r="E2568" s="72" t="s">
        <v>25299</v>
      </c>
    </row>
    <row r="2569" spans="1:5" x14ac:dyDescent="0.2">
      <c r="A2569" s="72" t="s">
        <v>5717</v>
      </c>
      <c r="B2569" s="72" t="s">
        <v>5791</v>
      </c>
      <c r="C2569" s="72" t="s">
        <v>5791</v>
      </c>
      <c r="D2569" s="73">
        <v>0</v>
      </c>
      <c r="E2569" s="72" t="s">
        <v>25299</v>
      </c>
    </row>
    <row r="2570" spans="1:5" x14ac:dyDescent="0.2">
      <c r="A2570" s="72" t="s">
        <v>5718</v>
      </c>
      <c r="B2570" s="72" t="s">
        <v>5792</v>
      </c>
      <c r="C2570" s="72" t="s">
        <v>5792</v>
      </c>
      <c r="D2570" s="73">
        <v>0</v>
      </c>
      <c r="E2570" s="72" t="s">
        <v>25299</v>
      </c>
    </row>
    <row r="2571" spans="1:5" x14ac:dyDescent="0.2">
      <c r="A2571" s="72" t="s">
        <v>5719</v>
      </c>
      <c r="B2571" s="72" t="s">
        <v>5794</v>
      </c>
      <c r="C2571" s="72" t="s">
        <v>5794</v>
      </c>
      <c r="D2571" s="73">
        <v>0</v>
      </c>
      <c r="E2571" s="72" t="s">
        <v>25299</v>
      </c>
    </row>
    <row r="2572" spans="1:5" x14ac:dyDescent="0.2">
      <c r="A2572" s="72" t="s">
        <v>5720</v>
      </c>
      <c r="B2572" s="72" t="s">
        <v>5796</v>
      </c>
      <c r="C2572" s="72" t="s">
        <v>5796</v>
      </c>
      <c r="D2572" s="73">
        <v>0</v>
      </c>
      <c r="E2572" s="72" t="s">
        <v>25299</v>
      </c>
    </row>
    <row r="2573" spans="1:5" x14ac:dyDescent="0.2">
      <c r="A2573" s="72" t="s">
        <v>5721</v>
      </c>
      <c r="B2573" s="72" t="s">
        <v>5798</v>
      </c>
      <c r="C2573" s="72" t="s">
        <v>5798</v>
      </c>
      <c r="D2573" s="73">
        <v>0</v>
      </c>
      <c r="E2573" s="72" t="s">
        <v>25299</v>
      </c>
    </row>
    <row r="2574" spans="1:5" x14ac:dyDescent="0.2">
      <c r="A2574" s="57" t="s">
        <v>25153</v>
      </c>
      <c r="B2574" s="72" t="s">
        <v>5800</v>
      </c>
      <c r="C2574" s="72" t="s">
        <v>5800</v>
      </c>
      <c r="D2574" s="73">
        <v>0</v>
      </c>
      <c r="E2574" s="72" t="s">
        <v>25299</v>
      </c>
    </row>
    <row r="2575" spans="1:5" x14ac:dyDescent="0.2">
      <c r="A2575" s="72" t="s">
        <v>5723</v>
      </c>
      <c r="B2575" s="72" t="s">
        <v>5802</v>
      </c>
      <c r="C2575" s="72" t="s">
        <v>5802</v>
      </c>
      <c r="D2575" s="73">
        <v>0</v>
      </c>
      <c r="E2575" s="72" t="s">
        <v>25299</v>
      </c>
    </row>
    <row r="2576" spans="1:5" x14ac:dyDescent="0.2">
      <c r="A2576" s="72" t="s">
        <v>5724</v>
      </c>
      <c r="B2576" s="72" t="s">
        <v>5804</v>
      </c>
      <c r="C2576" s="72" t="s">
        <v>5804</v>
      </c>
      <c r="D2576" s="73">
        <v>0</v>
      </c>
      <c r="E2576" s="72" t="s">
        <v>25299</v>
      </c>
    </row>
    <row r="2577" spans="1:5" x14ac:dyDescent="0.2">
      <c r="A2577" s="72" t="s">
        <v>5725</v>
      </c>
      <c r="B2577" s="72" t="s">
        <v>5806</v>
      </c>
      <c r="C2577" s="72" t="s">
        <v>5806</v>
      </c>
      <c r="D2577" s="73">
        <v>0</v>
      </c>
      <c r="E2577" s="72" t="s">
        <v>25299</v>
      </c>
    </row>
    <row r="2578" spans="1:5" x14ac:dyDescent="0.2">
      <c r="A2578" s="72" t="s">
        <v>5726</v>
      </c>
      <c r="B2578" s="72" t="s">
        <v>5808</v>
      </c>
      <c r="C2578" s="72" t="s">
        <v>5808</v>
      </c>
      <c r="D2578" s="73">
        <v>0</v>
      </c>
      <c r="E2578" s="72" t="s">
        <v>25299</v>
      </c>
    </row>
    <row r="2579" spans="1:5" x14ac:dyDescent="0.2">
      <c r="A2579" s="72" t="s">
        <v>5727</v>
      </c>
      <c r="B2579" s="72" t="s">
        <v>5810</v>
      </c>
      <c r="C2579" s="72" t="s">
        <v>5810</v>
      </c>
      <c r="D2579" s="73">
        <v>0</v>
      </c>
      <c r="E2579" s="72" t="s">
        <v>25299</v>
      </c>
    </row>
    <row r="2580" spans="1:5" x14ac:dyDescent="0.2">
      <c r="A2580" s="72" t="s">
        <v>5728</v>
      </c>
      <c r="B2580" s="72" t="s">
        <v>5812</v>
      </c>
      <c r="C2580" s="72" t="s">
        <v>5812</v>
      </c>
      <c r="D2580" s="73">
        <v>0</v>
      </c>
      <c r="E2580" s="72" t="s">
        <v>25299</v>
      </c>
    </row>
    <row r="2581" spans="1:5" x14ac:dyDescent="0.2">
      <c r="A2581" s="72" t="s">
        <v>5729</v>
      </c>
      <c r="B2581" s="72" t="s">
        <v>5814</v>
      </c>
      <c r="C2581" s="72" t="s">
        <v>5814</v>
      </c>
      <c r="D2581" s="73">
        <v>0</v>
      </c>
      <c r="E2581" s="72" t="s">
        <v>25299</v>
      </c>
    </row>
    <row r="2582" spans="1:5" x14ac:dyDescent="0.2">
      <c r="A2582" s="72" t="s">
        <v>5730</v>
      </c>
      <c r="B2582" s="72" t="s">
        <v>5816</v>
      </c>
      <c r="C2582" s="72" t="s">
        <v>5816</v>
      </c>
      <c r="D2582" s="73">
        <v>0</v>
      </c>
      <c r="E2582" s="72" t="s">
        <v>25299</v>
      </c>
    </row>
    <row r="2583" spans="1:5" x14ac:dyDescent="0.2">
      <c r="A2583" s="72" t="s">
        <v>5731</v>
      </c>
      <c r="B2583" s="72" t="s">
        <v>5818</v>
      </c>
      <c r="C2583" s="72" t="s">
        <v>5818</v>
      </c>
      <c r="D2583" s="73">
        <v>0</v>
      </c>
      <c r="E2583" s="72" t="s">
        <v>25299</v>
      </c>
    </row>
    <row r="2584" spans="1:5" x14ac:dyDescent="0.2">
      <c r="A2584" s="72" t="s">
        <v>5732</v>
      </c>
      <c r="B2584" s="72" t="s">
        <v>5820</v>
      </c>
      <c r="C2584" s="72" t="s">
        <v>5820</v>
      </c>
      <c r="D2584" s="73">
        <v>0</v>
      </c>
      <c r="E2584" s="72" t="s">
        <v>25299</v>
      </c>
    </row>
    <row r="2585" spans="1:5" x14ac:dyDescent="0.2">
      <c r="A2585" s="72" t="s">
        <v>5733</v>
      </c>
      <c r="B2585" s="72" t="s">
        <v>5822</v>
      </c>
      <c r="C2585" s="72" t="s">
        <v>5822</v>
      </c>
      <c r="D2585" s="73">
        <v>0</v>
      </c>
      <c r="E2585" s="72" t="s">
        <v>25299</v>
      </c>
    </row>
    <row r="2586" spans="1:5" x14ac:dyDescent="0.2">
      <c r="A2586" s="72" t="s">
        <v>5734</v>
      </c>
      <c r="B2586" s="72" t="s">
        <v>5824</v>
      </c>
      <c r="C2586" s="72" t="s">
        <v>5824</v>
      </c>
      <c r="D2586" s="73">
        <v>0</v>
      </c>
      <c r="E2586" s="72" t="s">
        <v>25299</v>
      </c>
    </row>
    <row r="2587" spans="1:5" x14ac:dyDescent="0.2">
      <c r="A2587" s="72" t="s">
        <v>5735</v>
      </c>
      <c r="B2587" s="72" t="s">
        <v>5826</v>
      </c>
      <c r="C2587" s="72" t="s">
        <v>5826</v>
      </c>
      <c r="D2587" s="73">
        <v>0</v>
      </c>
      <c r="E2587" s="72" t="s">
        <v>25299</v>
      </c>
    </row>
    <row r="2588" spans="1:5" x14ac:dyDescent="0.2">
      <c r="A2588" s="72" t="s">
        <v>5736</v>
      </c>
      <c r="B2588" s="72" t="s">
        <v>5828</v>
      </c>
      <c r="C2588" s="72" t="s">
        <v>5828</v>
      </c>
      <c r="D2588" s="73">
        <v>0</v>
      </c>
      <c r="E2588" s="72" t="s">
        <v>25299</v>
      </c>
    </row>
    <row r="2589" spans="1:5" x14ac:dyDescent="0.2">
      <c r="A2589" s="72" t="s">
        <v>5737</v>
      </c>
      <c r="B2589" s="72" t="s">
        <v>5830</v>
      </c>
      <c r="C2589" s="72" t="s">
        <v>5830</v>
      </c>
      <c r="D2589" s="73">
        <v>0</v>
      </c>
      <c r="E2589" s="72" t="s">
        <v>25299</v>
      </c>
    </row>
    <row r="2590" spans="1:5" x14ac:dyDescent="0.2">
      <c r="A2590" s="72" t="s">
        <v>5738</v>
      </c>
      <c r="B2590" s="72" t="s">
        <v>5832</v>
      </c>
      <c r="C2590" s="72" t="s">
        <v>5832</v>
      </c>
      <c r="D2590" s="73">
        <v>0</v>
      </c>
      <c r="E2590" s="72" t="s">
        <v>25299</v>
      </c>
    </row>
    <row r="2591" spans="1:5" x14ac:dyDescent="0.2">
      <c r="A2591" s="72" t="s">
        <v>5739</v>
      </c>
      <c r="B2591" s="72" t="s">
        <v>5834</v>
      </c>
      <c r="C2591" s="72" t="s">
        <v>5834</v>
      </c>
      <c r="D2591" s="73">
        <v>0</v>
      </c>
      <c r="E2591" s="72" t="s">
        <v>25299</v>
      </c>
    </row>
    <row r="2592" spans="1:5" x14ac:dyDescent="0.2">
      <c r="A2592" s="72" t="s">
        <v>5740</v>
      </c>
      <c r="B2592" s="72" t="s">
        <v>5836</v>
      </c>
      <c r="C2592" s="72" t="s">
        <v>5836</v>
      </c>
      <c r="D2592" s="73">
        <v>0</v>
      </c>
      <c r="E2592" s="72" t="s">
        <v>25299</v>
      </c>
    </row>
    <row r="2593" spans="1:5" x14ac:dyDescent="0.2">
      <c r="A2593" s="72" t="s">
        <v>5741</v>
      </c>
      <c r="B2593" s="72" t="s">
        <v>5838</v>
      </c>
      <c r="C2593" s="72" t="s">
        <v>5838</v>
      </c>
      <c r="D2593" s="73">
        <v>0</v>
      </c>
      <c r="E2593" s="72" t="s">
        <v>25299</v>
      </c>
    </row>
    <row r="2594" spans="1:5" x14ac:dyDescent="0.2">
      <c r="A2594" s="72" t="s">
        <v>5698</v>
      </c>
      <c r="B2594" s="72" t="s">
        <v>5840</v>
      </c>
      <c r="C2594" s="72" t="s">
        <v>5840</v>
      </c>
      <c r="D2594" s="73">
        <v>0</v>
      </c>
      <c r="E2594" s="72" t="s">
        <v>25299</v>
      </c>
    </row>
    <row r="2595" spans="1:5" x14ac:dyDescent="0.2">
      <c r="A2595" s="72" t="s">
        <v>5742</v>
      </c>
      <c r="B2595" s="72" t="s">
        <v>5842</v>
      </c>
      <c r="C2595" s="72" t="s">
        <v>5842</v>
      </c>
      <c r="D2595" s="73">
        <v>0</v>
      </c>
      <c r="E2595" s="72" t="s">
        <v>25299</v>
      </c>
    </row>
    <row r="2596" spans="1:5" x14ac:dyDescent="0.2">
      <c r="A2596" s="72" t="s">
        <v>5743</v>
      </c>
      <c r="B2596" s="72" t="s">
        <v>5844</v>
      </c>
      <c r="C2596" s="72" t="s">
        <v>5844</v>
      </c>
      <c r="D2596" s="73">
        <v>0</v>
      </c>
      <c r="E2596" s="72" t="s">
        <v>25299</v>
      </c>
    </row>
    <row r="2597" spans="1:5" x14ac:dyDescent="0.2">
      <c r="A2597" s="72" t="s">
        <v>5744</v>
      </c>
      <c r="B2597" s="72" t="s">
        <v>5846</v>
      </c>
      <c r="C2597" s="72" t="s">
        <v>5846</v>
      </c>
      <c r="D2597" s="73">
        <v>0</v>
      </c>
      <c r="E2597" s="72" t="s">
        <v>25299</v>
      </c>
    </row>
    <row r="2598" spans="1:5" x14ac:dyDescent="0.2">
      <c r="A2598" s="72" t="s">
        <v>5746</v>
      </c>
      <c r="B2598" s="72" t="s">
        <v>5848</v>
      </c>
      <c r="C2598" s="72" t="s">
        <v>5848</v>
      </c>
      <c r="D2598" s="73">
        <v>0</v>
      </c>
      <c r="E2598" s="72" t="s">
        <v>25299</v>
      </c>
    </row>
    <row r="2599" spans="1:5" x14ac:dyDescent="0.2">
      <c r="A2599" s="72" t="s">
        <v>5748</v>
      </c>
      <c r="B2599" s="72" t="s">
        <v>5850</v>
      </c>
      <c r="C2599" s="72" t="s">
        <v>5850</v>
      </c>
      <c r="D2599" s="73">
        <v>0</v>
      </c>
      <c r="E2599" s="72" t="s">
        <v>25299</v>
      </c>
    </row>
    <row r="2600" spans="1:5" x14ac:dyDescent="0.2">
      <c r="A2600" s="72" t="s">
        <v>5750</v>
      </c>
      <c r="B2600" s="72" t="s">
        <v>5852</v>
      </c>
      <c r="C2600" s="72" t="s">
        <v>5852</v>
      </c>
      <c r="D2600" s="73">
        <v>0</v>
      </c>
      <c r="E2600" s="72" t="s">
        <v>25299</v>
      </c>
    </row>
    <row r="2601" spans="1:5" x14ac:dyDescent="0.2">
      <c r="A2601" s="72" t="s">
        <v>5752</v>
      </c>
      <c r="B2601" s="72" t="s">
        <v>5854</v>
      </c>
      <c r="C2601" s="72" t="s">
        <v>5854</v>
      </c>
      <c r="D2601" s="73">
        <v>0</v>
      </c>
      <c r="E2601" s="72" t="s">
        <v>25299</v>
      </c>
    </row>
    <row r="2602" spans="1:5" x14ac:dyDescent="0.2">
      <c r="A2602" s="72" t="s">
        <v>5754</v>
      </c>
      <c r="B2602" s="72" t="s">
        <v>5856</v>
      </c>
      <c r="C2602" s="72" t="s">
        <v>5856</v>
      </c>
      <c r="D2602" s="73">
        <v>0</v>
      </c>
      <c r="E2602" s="72" t="s">
        <v>25299</v>
      </c>
    </row>
    <row r="2603" spans="1:5" x14ac:dyDescent="0.2">
      <c r="A2603" s="72" t="s">
        <v>5756</v>
      </c>
      <c r="B2603" s="72" t="s">
        <v>5858</v>
      </c>
      <c r="C2603" s="72" t="s">
        <v>5858</v>
      </c>
      <c r="D2603" s="73">
        <v>0</v>
      </c>
      <c r="E2603" s="72" t="s">
        <v>25299</v>
      </c>
    </row>
    <row r="2604" spans="1:5" x14ac:dyDescent="0.2">
      <c r="A2604" s="72" t="s">
        <v>5758</v>
      </c>
      <c r="B2604" s="72" t="s">
        <v>5860</v>
      </c>
      <c r="C2604" s="72" t="s">
        <v>5860</v>
      </c>
      <c r="D2604" s="73">
        <v>0</v>
      </c>
      <c r="E2604" s="72" t="s">
        <v>25299</v>
      </c>
    </row>
    <row r="2605" spans="1:5" x14ac:dyDescent="0.2">
      <c r="A2605" s="72" t="s">
        <v>5760</v>
      </c>
      <c r="B2605" s="72" t="s">
        <v>5862</v>
      </c>
      <c r="C2605" s="72" t="s">
        <v>5862</v>
      </c>
      <c r="D2605" s="73">
        <v>0</v>
      </c>
      <c r="E2605" s="72" t="s">
        <v>25299</v>
      </c>
    </row>
    <row r="2606" spans="1:5" x14ac:dyDescent="0.2">
      <c r="A2606" s="72" t="s">
        <v>5762</v>
      </c>
      <c r="B2606" s="72" t="s">
        <v>5864</v>
      </c>
      <c r="C2606" s="72" t="s">
        <v>5864</v>
      </c>
      <c r="D2606" s="73">
        <v>0</v>
      </c>
      <c r="E2606" s="72" t="s">
        <v>25299</v>
      </c>
    </row>
    <row r="2607" spans="1:5" x14ac:dyDescent="0.2">
      <c r="A2607" s="72" t="s">
        <v>5764</v>
      </c>
      <c r="B2607" s="72" t="s">
        <v>5866</v>
      </c>
      <c r="C2607" s="72" t="s">
        <v>5866</v>
      </c>
      <c r="D2607" s="73">
        <v>0</v>
      </c>
      <c r="E2607" s="72" t="s">
        <v>25299</v>
      </c>
    </row>
    <row r="2608" spans="1:5" x14ac:dyDescent="0.2">
      <c r="A2608" s="72" t="s">
        <v>5766</v>
      </c>
      <c r="B2608" s="72" t="s">
        <v>5868</v>
      </c>
      <c r="C2608" s="72" t="s">
        <v>5868</v>
      </c>
      <c r="D2608" s="73">
        <v>0</v>
      </c>
      <c r="E2608" s="72" t="s">
        <v>25299</v>
      </c>
    </row>
    <row r="2609" spans="1:5" x14ac:dyDescent="0.2">
      <c r="A2609" s="72" t="s">
        <v>5768</v>
      </c>
      <c r="B2609" s="72" t="s">
        <v>5870</v>
      </c>
      <c r="C2609" s="72" t="s">
        <v>5870</v>
      </c>
      <c r="D2609" s="73">
        <v>0</v>
      </c>
      <c r="E2609" s="72" t="s">
        <v>25299</v>
      </c>
    </row>
    <row r="2610" spans="1:5" x14ac:dyDescent="0.2">
      <c r="A2610" s="72" t="s">
        <v>5770</v>
      </c>
      <c r="B2610" s="72" t="s">
        <v>5872</v>
      </c>
      <c r="C2610" s="72" t="s">
        <v>5872</v>
      </c>
      <c r="D2610" s="73">
        <v>0</v>
      </c>
      <c r="E2610" s="72" t="s">
        <v>25299</v>
      </c>
    </row>
    <row r="2611" spans="1:5" x14ac:dyDescent="0.2">
      <c r="A2611" s="72" t="s">
        <v>5772</v>
      </c>
      <c r="B2611" s="72" t="s">
        <v>5874</v>
      </c>
      <c r="C2611" s="72" t="s">
        <v>5874</v>
      </c>
      <c r="D2611" s="73">
        <v>0</v>
      </c>
      <c r="E2611" s="72" t="s">
        <v>25299</v>
      </c>
    </row>
    <row r="2612" spans="1:5" x14ac:dyDescent="0.2">
      <c r="A2612" s="72" t="s">
        <v>5774</v>
      </c>
      <c r="B2612" s="72" t="s">
        <v>5876</v>
      </c>
      <c r="C2612" s="72" t="s">
        <v>5876</v>
      </c>
      <c r="D2612" s="73">
        <v>0</v>
      </c>
      <c r="E2612" s="72" t="s">
        <v>25299</v>
      </c>
    </row>
    <row r="2613" spans="1:5" x14ac:dyDescent="0.2">
      <c r="A2613" s="72" t="s">
        <v>5776</v>
      </c>
      <c r="B2613" s="72" t="s">
        <v>5878</v>
      </c>
      <c r="C2613" s="72" t="s">
        <v>5878</v>
      </c>
      <c r="D2613" s="73">
        <v>0</v>
      </c>
      <c r="E2613" s="72" t="s">
        <v>25299</v>
      </c>
    </row>
    <row r="2614" spans="1:5" x14ac:dyDescent="0.2">
      <c r="A2614" s="72" t="s">
        <v>5778</v>
      </c>
      <c r="B2614" s="72" t="s">
        <v>5880</v>
      </c>
      <c r="C2614" s="72" t="s">
        <v>5880</v>
      </c>
      <c r="D2614" s="73">
        <v>0</v>
      </c>
      <c r="E2614" s="72" t="s">
        <v>25299</v>
      </c>
    </row>
    <row r="2615" spans="1:5" x14ac:dyDescent="0.2">
      <c r="A2615" s="72" t="s">
        <v>5711</v>
      </c>
      <c r="B2615" s="72" t="s">
        <v>5882</v>
      </c>
      <c r="C2615" s="72" t="s">
        <v>5882</v>
      </c>
      <c r="D2615" s="73">
        <v>0</v>
      </c>
      <c r="E2615" s="72" t="s">
        <v>25299</v>
      </c>
    </row>
    <row r="2616" spans="1:5" x14ac:dyDescent="0.2">
      <c r="A2616" s="72" t="s">
        <v>5780</v>
      </c>
      <c r="B2616" s="72" t="s">
        <v>5884</v>
      </c>
      <c r="C2616" s="72" t="s">
        <v>5884</v>
      </c>
      <c r="D2616" s="73">
        <v>0</v>
      </c>
      <c r="E2616" s="72" t="s">
        <v>25299</v>
      </c>
    </row>
    <row r="2617" spans="1:5" x14ac:dyDescent="0.2">
      <c r="A2617" s="72" t="s">
        <v>5782</v>
      </c>
      <c r="B2617" s="72" t="s">
        <v>5886</v>
      </c>
      <c r="C2617" s="72" t="s">
        <v>5886</v>
      </c>
      <c r="D2617" s="73">
        <v>0</v>
      </c>
      <c r="E2617" s="72" t="s">
        <v>25299</v>
      </c>
    </row>
    <row r="2618" spans="1:5" x14ac:dyDescent="0.2">
      <c r="A2618" s="72" t="s">
        <v>5784</v>
      </c>
      <c r="B2618" s="72" t="s">
        <v>5888</v>
      </c>
      <c r="C2618" s="72" t="s">
        <v>5888</v>
      </c>
      <c r="D2618" s="73">
        <v>0</v>
      </c>
      <c r="E2618" s="72" t="s">
        <v>25299</v>
      </c>
    </row>
    <row r="2619" spans="1:5" x14ac:dyDescent="0.2">
      <c r="A2619" s="72" t="s">
        <v>5786</v>
      </c>
      <c r="B2619" s="72" t="s">
        <v>5890</v>
      </c>
      <c r="C2619" s="72" t="s">
        <v>5890</v>
      </c>
      <c r="D2619" s="73">
        <v>0</v>
      </c>
      <c r="E2619" s="72" t="s">
        <v>25299</v>
      </c>
    </row>
    <row r="2620" spans="1:5" x14ac:dyDescent="0.2">
      <c r="A2620" s="72" t="s">
        <v>5788</v>
      </c>
      <c r="B2620" s="72" t="s">
        <v>5892</v>
      </c>
      <c r="C2620" s="72" t="s">
        <v>5892</v>
      </c>
      <c r="D2620" s="73">
        <v>0</v>
      </c>
      <c r="E2620" s="72" t="s">
        <v>25299</v>
      </c>
    </row>
    <row r="2621" spans="1:5" x14ac:dyDescent="0.2">
      <c r="A2621" s="72" t="s">
        <v>5790</v>
      </c>
      <c r="B2621" s="72" t="s">
        <v>5894</v>
      </c>
      <c r="C2621" s="72" t="s">
        <v>5894</v>
      </c>
      <c r="D2621" s="73">
        <v>0</v>
      </c>
      <c r="E2621" s="72" t="s">
        <v>25299</v>
      </c>
    </row>
    <row r="2622" spans="1:5" x14ac:dyDescent="0.2">
      <c r="A2622" s="72" t="s">
        <v>5708</v>
      </c>
      <c r="B2622" s="72" t="s">
        <v>5896</v>
      </c>
      <c r="C2622" s="72" t="s">
        <v>5896</v>
      </c>
      <c r="D2622" s="73">
        <v>0</v>
      </c>
      <c r="E2622" s="72" t="s">
        <v>25299</v>
      </c>
    </row>
    <row r="2623" spans="1:5" x14ac:dyDescent="0.2">
      <c r="A2623" s="72" t="s">
        <v>5793</v>
      </c>
      <c r="B2623" s="72" t="s">
        <v>5898</v>
      </c>
      <c r="C2623" s="72" t="s">
        <v>5898</v>
      </c>
      <c r="D2623" s="73">
        <v>0</v>
      </c>
      <c r="E2623" s="72" t="s">
        <v>25299</v>
      </c>
    </row>
    <row r="2624" spans="1:5" x14ac:dyDescent="0.2">
      <c r="A2624" s="72" t="s">
        <v>5795</v>
      </c>
      <c r="B2624" s="72" t="s">
        <v>5900</v>
      </c>
      <c r="C2624" s="72" t="s">
        <v>5900</v>
      </c>
      <c r="D2624" s="73">
        <v>0</v>
      </c>
      <c r="E2624" s="72" t="s">
        <v>25299</v>
      </c>
    </row>
    <row r="2625" spans="1:5" x14ac:dyDescent="0.2">
      <c r="A2625" s="72" t="s">
        <v>5797</v>
      </c>
      <c r="B2625" s="72" t="s">
        <v>5902</v>
      </c>
      <c r="C2625" s="72" t="s">
        <v>5902</v>
      </c>
      <c r="D2625" s="73">
        <v>0</v>
      </c>
      <c r="E2625" s="72" t="s">
        <v>25299</v>
      </c>
    </row>
    <row r="2626" spans="1:5" x14ac:dyDescent="0.2">
      <c r="A2626" s="72" t="s">
        <v>5799</v>
      </c>
      <c r="B2626" s="72" t="s">
        <v>5904</v>
      </c>
      <c r="C2626" s="72" t="s">
        <v>5904</v>
      </c>
      <c r="D2626" s="73">
        <v>0</v>
      </c>
      <c r="E2626" s="72" t="s">
        <v>25299</v>
      </c>
    </row>
    <row r="2627" spans="1:5" x14ac:dyDescent="0.2">
      <c r="A2627" s="72" t="s">
        <v>5801</v>
      </c>
      <c r="B2627" s="72" t="s">
        <v>5906</v>
      </c>
      <c r="C2627" s="72" t="s">
        <v>5906</v>
      </c>
      <c r="D2627" s="73">
        <v>0</v>
      </c>
      <c r="E2627" s="72" t="s">
        <v>25299</v>
      </c>
    </row>
    <row r="2628" spans="1:5" x14ac:dyDescent="0.2">
      <c r="A2628" s="72" t="s">
        <v>5803</v>
      </c>
      <c r="B2628" s="72" t="s">
        <v>5908</v>
      </c>
      <c r="C2628" s="72" t="s">
        <v>5908</v>
      </c>
      <c r="D2628" s="73">
        <v>0</v>
      </c>
      <c r="E2628" s="72" t="s">
        <v>25299</v>
      </c>
    </row>
    <row r="2629" spans="1:5" x14ac:dyDescent="0.2">
      <c r="A2629" s="72" t="s">
        <v>5805</v>
      </c>
      <c r="B2629" s="72" t="s">
        <v>5910</v>
      </c>
      <c r="C2629" s="72" t="s">
        <v>5910</v>
      </c>
      <c r="D2629" s="73">
        <v>0</v>
      </c>
      <c r="E2629" s="72" t="s">
        <v>25299</v>
      </c>
    </row>
    <row r="2630" spans="1:5" x14ac:dyDescent="0.2">
      <c r="A2630" s="72" t="s">
        <v>5807</v>
      </c>
      <c r="B2630" s="72" t="s">
        <v>5912</v>
      </c>
      <c r="C2630" s="72" t="s">
        <v>5912</v>
      </c>
      <c r="D2630" s="73">
        <v>0</v>
      </c>
      <c r="E2630" s="72" t="s">
        <v>25299</v>
      </c>
    </row>
    <row r="2631" spans="1:5" x14ac:dyDescent="0.2">
      <c r="A2631" s="72" t="s">
        <v>5809</v>
      </c>
      <c r="B2631" s="72" t="s">
        <v>5914</v>
      </c>
      <c r="C2631" s="72" t="s">
        <v>5914</v>
      </c>
      <c r="D2631" s="73">
        <v>0</v>
      </c>
      <c r="E2631" s="72" t="s">
        <v>25299</v>
      </c>
    </row>
    <row r="2632" spans="1:5" x14ac:dyDescent="0.2">
      <c r="A2632" s="72" t="s">
        <v>5811</v>
      </c>
      <c r="B2632" s="72" t="s">
        <v>5916</v>
      </c>
      <c r="C2632" s="72" t="s">
        <v>5916</v>
      </c>
      <c r="D2632" s="73">
        <v>0</v>
      </c>
      <c r="E2632" s="72" t="s">
        <v>25299</v>
      </c>
    </row>
    <row r="2633" spans="1:5" x14ac:dyDescent="0.2">
      <c r="A2633" s="72" t="s">
        <v>5813</v>
      </c>
      <c r="B2633" s="72" t="s">
        <v>5918</v>
      </c>
      <c r="C2633" s="72" t="s">
        <v>5918</v>
      </c>
      <c r="D2633" s="73">
        <v>0</v>
      </c>
      <c r="E2633" s="72" t="s">
        <v>25299</v>
      </c>
    </row>
    <row r="2634" spans="1:5" x14ac:dyDescent="0.2">
      <c r="A2634" s="72" t="s">
        <v>5815</v>
      </c>
      <c r="B2634" s="72" t="s">
        <v>5920</v>
      </c>
      <c r="C2634" s="72" t="s">
        <v>5920</v>
      </c>
      <c r="D2634" s="73">
        <v>0</v>
      </c>
      <c r="E2634" s="72" t="s">
        <v>25299</v>
      </c>
    </row>
    <row r="2635" spans="1:5" x14ac:dyDescent="0.2">
      <c r="A2635" s="72" t="s">
        <v>5817</v>
      </c>
      <c r="B2635" s="72" t="s">
        <v>5922</v>
      </c>
      <c r="C2635" s="72" t="s">
        <v>5922</v>
      </c>
      <c r="D2635" s="73">
        <v>0</v>
      </c>
      <c r="E2635" s="72" t="s">
        <v>25299</v>
      </c>
    </row>
    <row r="2636" spans="1:5" x14ac:dyDescent="0.2">
      <c r="A2636" s="72" t="s">
        <v>5819</v>
      </c>
      <c r="B2636" s="72" t="s">
        <v>5924</v>
      </c>
      <c r="C2636" s="72" t="s">
        <v>5924</v>
      </c>
      <c r="D2636" s="73">
        <v>0</v>
      </c>
      <c r="E2636" s="72" t="s">
        <v>25299</v>
      </c>
    </row>
    <row r="2637" spans="1:5" x14ac:dyDescent="0.2">
      <c r="A2637" s="72" t="s">
        <v>5821</v>
      </c>
      <c r="B2637" s="72" t="s">
        <v>5926</v>
      </c>
      <c r="C2637" s="72" t="s">
        <v>5926</v>
      </c>
      <c r="D2637" s="73">
        <v>0</v>
      </c>
      <c r="E2637" s="72" t="s">
        <v>25299</v>
      </c>
    </row>
    <row r="2638" spans="1:5" x14ac:dyDescent="0.2">
      <c r="A2638" s="72" t="s">
        <v>5823</v>
      </c>
      <c r="B2638" s="72" t="s">
        <v>5928</v>
      </c>
      <c r="C2638" s="72" t="s">
        <v>5928</v>
      </c>
      <c r="D2638" s="73">
        <v>0</v>
      </c>
      <c r="E2638" s="72" t="s">
        <v>25299</v>
      </c>
    </row>
    <row r="2639" spans="1:5" x14ac:dyDescent="0.2">
      <c r="A2639" s="72" t="s">
        <v>5825</v>
      </c>
      <c r="B2639" s="72" t="s">
        <v>5930</v>
      </c>
      <c r="C2639" s="72" t="s">
        <v>5930</v>
      </c>
      <c r="D2639" s="73">
        <v>0</v>
      </c>
      <c r="E2639" s="72" t="s">
        <v>25299</v>
      </c>
    </row>
    <row r="2640" spans="1:5" x14ac:dyDescent="0.2">
      <c r="A2640" s="72" t="s">
        <v>5827</v>
      </c>
      <c r="B2640" s="72" t="s">
        <v>5932</v>
      </c>
      <c r="C2640" s="72" t="s">
        <v>5932</v>
      </c>
      <c r="D2640" s="73">
        <v>0</v>
      </c>
      <c r="E2640" s="72" t="s">
        <v>25299</v>
      </c>
    </row>
    <row r="2641" spans="1:5" x14ac:dyDescent="0.2">
      <c r="A2641" s="72" t="s">
        <v>5829</v>
      </c>
      <c r="B2641" s="72" t="s">
        <v>5934</v>
      </c>
      <c r="C2641" s="72" t="s">
        <v>5934</v>
      </c>
      <c r="D2641" s="73">
        <v>0</v>
      </c>
      <c r="E2641" s="72" t="s">
        <v>25299</v>
      </c>
    </row>
    <row r="2642" spans="1:5" x14ac:dyDescent="0.2">
      <c r="A2642" s="72" t="s">
        <v>5831</v>
      </c>
      <c r="B2642" s="72" t="s">
        <v>5936</v>
      </c>
      <c r="C2642" s="72" t="s">
        <v>5936</v>
      </c>
      <c r="D2642" s="73">
        <v>0</v>
      </c>
      <c r="E2642" s="72" t="s">
        <v>25299</v>
      </c>
    </row>
    <row r="2643" spans="1:5" x14ac:dyDescent="0.2">
      <c r="A2643" s="72" t="s">
        <v>5833</v>
      </c>
      <c r="B2643" s="72" t="s">
        <v>5938</v>
      </c>
      <c r="C2643" s="72" t="s">
        <v>5938</v>
      </c>
      <c r="D2643" s="73">
        <v>0</v>
      </c>
      <c r="E2643" s="72" t="s">
        <v>25299</v>
      </c>
    </row>
    <row r="2644" spans="1:5" x14ac:dyDescent="0.2">
      <c r="A2644" s="72" t="s">
        <v>5835</v>
      </c>
      <c r="B2644" s="72" t="s">
        <v>5940</v>
      </c>
      <c r="C2644" s="72" t="s">
        <v>5940</v>
      </c>
      <c r="D2644" s="73">
        <v>0</v>
      </c>
      <c r="E2644" s="72" t="s">
        <v>25299</v>
      </c>
    </row>
    <row r="2645" spans="1:5" x14ac:dyDescent="0.2">
      <c r="A2645" s="72" t="s">
        <v>5837</v>
      </c>
      <c r="B2645" s="72" t="s">
        <v>5942</v>
      </c>
      <c r="C2645" s="72" t="s">
        <v>5942</v>
      </c>
      <c r="D2645" s="73">
        <v>0</v>
      </c>
      <c r="E2645" s="72" t="s">
        <v>25299</v>
      </c>
    </row>
    <row r="2646" spans="1:5" x14ac:dyDescent="0.2">
      <c r="A2646" s="72" t="s">
        <v>5839</v>
      </c>
      <c r="B2646" s="72" t="s">
        <v>5944</v>
      </c>
      <c r="C2646" s="72" t="s">
        <v>5944</v>
      </c>
      <c r="D2646" s="73">
        <v>0</v>
      </c>
      <c r="E2646" s="72" t="s">
        <v>25299</v>
      </c>
    </row>
    <row r="2647" spans="1:5" x14ac:dyDescent="0.2">
      <c r="A2647" s="72" t="s">
        <v>5841</v>
      </c>
      <c r="B2647" s="72" t="s">
        <v>5946</v>
      </c>
      <c r="C2647" s="72" t="s">
        <v>5946</v>
      </c>
      <c r="D2647" s="73">
        <v>0</v>
      </c>
      <c r="E2647" s="72" t="s">
        <v>25299</v>
      </c>
    </row>
    <row r="2648" spans="1:5" x14ac:dyDescent="0.2">
      <c r="A2648" s="72" t="s">
        <v>5843</v>
      </c>
      <c r="B2648" s="72" t="s">
        <v>5948</v>
      </c>
      <c r="C2648" s="72" t="s">
        <v>5948</v>
      </c>
      <c r="D2648" s="73">
        <v>0</v>
      </c>
      <c r="E2648" s="72" t="s">
        <v>25299</v>
      </c>
    </row>
    <row r="2649" spans="1:5" x14ac:dyDescent="0.2">
      <c r="A2649" s="72" t="s">
        <v>5845</v>
      </c>
      <c r="B2649" s="72" t="s">
        <v>5950</v>
      </c>
      <c r="C2649" s="72" t="s">
        <v>5950</v>
      </c>
      <c r="D2649" s="73">
        <v>0</v>
      </c>
      <c r="E2649" s="72" t="s">
        <v>25299</v>
      </c>
    </row>
    <row r="2650" spans="1:5" x14ac:dyDescent="0.2">
      <c r="A2650" s="72" t="s">
        <v>5847</v>
      </c>
      <c r="B2650" s="72" t="s">
        <v>5952</v>
      </c>
      <c r="C2650" s="72" t="s">
        <v>5952</v>
      </c>
      <c r="D2650" s="73">
        <v>0</v>
      </c>
      <c r="E2650" s="72" t="s">
        <v>25299</v>
      </c>
    </row>
    <row r="2651" spans="1:5" x14ac:dyDescent="0.2">
      <c r="A2651" s="72" t="s">
        <v>5849</v>
      </c>
      <c r="B2651" s="72" t="s">
        <v>5954</v>
      </c>
      <c r="C2651" s="72" t="s">
        <v>5954</v>
      </c>
      <c r="D2651" s="73">
        <v>0</v>
      </c>
      <c r="E2651" s="72" t="s">
        <v>25299</v>
      </c>
    </row>
    <row r="2652" spans="1:5" x14ac:dyDescent="0.2">
      <c r="A2652" s="72" t="s">
        <v>5851</v>
      </c>
      <c r="B2652" s="72" t="s">
        <v>5956</v>
      </c>
      <c r="C2652" s="72" t="s">
        <v>5956</v>
      </c>
      <c r="D2652" s="73">
        <v>0</v>
      </c>
      <c r="E2652" s="72" t="s">
        <v>25299</v>
      </c>
    </row>
    <row r="2653" spans="1:5" x14ac:dyDescent="0.2">
      <c r="A2653" s="72" t="s">
        <v>5853</v>
      </c>
      <c r="B2653" s="72" t="s">
        <v>5958</v>
      </c>
      <c r="C2653" s="72" t="s">
        <v>5958</v>
      </c>
      <c r="D2653" s="73">
        <v>0</v>
      </c>
      <c r="E2653" s="72" t="s">
        <v>25299</v>
      </c>
    </row>
    <row r="2654" spans="1:5" x14ac:dyDescent="0.2">
      <c r="A2654" s="72" t="s">
        <v>5855</v>
      </c>
      <c r="B2654" s="72" t="s">
        <v>5960</v>
      </c>
      <c r="C2654" s="72" t="s">
        <v>5960</v>
      </c>
      <c r="D2654" s="73">
        <v>0</v>
      </c>
      <c r="E2654" s="72" t="s">
        <v>25299</v>
      </c>
    </row>
    <row r="2655" spans="1:5" x14ac:dyDescent="0.2">
      <c r="A2655" s="72" t="s">
        <v>5857</v>
      </c>
      <c r="B2655" s="72" t="s">
        <v>5962</v>
      </c>
      <c r="C2655" s="72" t="s">
        <v>5962</v>
      </c>
      <c r="D2655" s="73">
        <v>0</v>
      </c>
      <c r="E2655" s="72" t="s">
        <v>25299</v>
      </c>
    </row>
    <row r="2656" spans="1:5" x14ac:dyDescent="0.2">
      <c r="A2656" s="72" t="s">
        <v>5859</v>
      </c>
      <c r="B2656" s="72" t="s">
        <v>5964</v>
      </c>
      <c r="C2656" s="72" t="s">
        <v>5964</v>
      </c>
      <c r="D2656" s="73">
        <v>0</v>
      </c>
      <c r="E2656" s="72" t="s">
        <v>25299</v>
      </c>
    </row>
    <row r="2657" spans="1:5" x14ac:dyDescent="0.2">
      <c r="A2657" s="72" t="s">
        <v>5861</v>
      </c>
      <c r="B2657" s="72" t="s">
        <v>5966</v>
      </c>
      <c r="C2657" s="72" t="s">
        <v>5966</v>
      </c>
      <c r="D2657" s="73">
        <v>0</v>
      </c>
      <c r="E2657" s="72" t="s">
        <v>25299</v>
      </c>
    </row>
    <row r="2658" spans="1:5" x14ac:dyDescent="0.2">
      <c r="A2658" s="72" t="s">
        <v>5863</v>
      </c>
      <c r="B2658" s="72" t="s">
        <v>5968</v>
      </c>
      <c r="C2658" s="72" t="s">
        <v>5968</v>
      </c>
      <c r="D2658" s="73">
        <v>0</v>
      </c>
      <c r="E2658" s="72" t="s">
        <v>25299</v>
      </c>
    </row>
    <row r="2659" spans="1:5" x14ac:dyDescent="0.2">
      <c r="A2659" s="72" t="s">
        <v>5865</v>
      </c>
      <c r="B2659" s="72" t="s">
        <v>5970</v>
      </c>
      <c r="C2659" s="72" t="s">
        <v>5970</v>
      </c>
      <c r="D2659" s="73">
        <v>0</v>
      </c>
      <c r="E2659" s="72" t="s">
        <v>25299</v>
      </c>
    </row>
    <row r="2660" spans="1:5" x14ac:dyDescent="0.2">
      <c r="A2660" s="72" t="s">
        <v>5867</v>
      </c>
      <c r="B2660" s="72" t="s">
        <v>5972</v>
      </c>
      <c r="C2660" s="72" t="s">
        <v>5972</v>
      </c>
      <c r="D2660" s="73">
        <v>0</v>
      </c>
      <c r="E2660" s="72" t="s">
        <v>25299</v>
      </c>
    </row>
    <row r="2661" spans="1:5" x14ac:dyDescent="0.2">
      <c r="A2661" s="72" t="s">
        <v>5869</v>
      </c>
      <c r="B2661" s="72" t="s">
        <v>5974</v>
      </c>
      <c r="C2661" s="72" t="s">
        <v>5974</v>
      </c>
      <c r="D2661" s="73">
        <v>0</v>
      </c>
      <c r="E2661" s="72" t="s">
        <v>25299</v>
      </c>
    </row>
    <row r="2662" spans="1:5" x14ac:dyDescent="0.2">
      <c r="A2662" s="72" t="s">
        <v>5871</v>
      </c>
      <c r="B2662" s="72" t="s">
        <v>5976</v>
      </c>
      <c r="C2662" s="72" t="s">
        <v>5976</v>
      </c>
      <c r="D2662" s="73">
        <v>0</v>
      </c>
      <c r="E2662" s="72" t="s">
        <v>25299</v>
      </c>
    </row>
    <row r="2663" spans="1:5" x14ac:dyDescent="0.2">
      <c r="A2663" s="72" t="s">
        <v>5873</v>
      </c>
      <c r="B2663" s="72" t="s">
        <v>5978</v>
      </c>
      <c r="C2663" s="72" t="s">
        <v>5978</v>
      </c>
      <c r="D2663" s="73">
        <v>0</v>
      </c>
      <c r="E2663" s="72" t="s">
        <v>25299</v>
      </c>
    </row>
    <row r="2664" spans="1:5" x14ac:dyDescent="0.2">
      <c r="A2664" s="72" t="s">
        <v>5875</v>
      </c>
      <c r="B2664" s="72" t="s">
        <v>5980</v>
      </c>
      <c r="C2664" s="72" t="s">
        <v>5980</v>
      </c>
      <c r="D2664" s="73">
        <v>0</v>
      </c>
      <c r="E2664" s="72" t="s">
        <v>25299</v>
      </c>
    </row>
    <row r="2665" spans="1:5" x14ac:dyDescent="0.2">
      <c r="A2665" s="72" t="s">
        <v>5877</v>
      </c>
      <c r="B2665" s="72" t="s">
        <v>5982</v>
      </c>
      <c r="C2665" s="72" t="s">
        <v>5982</v>
      </c>
      <c r="D2665" s="73">
        <v>0</v>
      </c>
      <c r="E2665" s="72" t="s">
        <v>25299</v>
      </c>
    </row>
    <row r="2666" spans="1:5" x14ac:dyDescent="0.2">
      <c r="A2666" s="72" t="s">
        <v>5879</v>
      </c>
      <c r="B2666" s="72" t="s">
        <v>5984</v>
      </c>
      <c r="C2666" s="72" t="s">
        <v>5984</v>
      </c>
      <c r="D2666" s="73">
        <v>0</v>
      </c>
      <c r="E2666" s="72" t="s">
        <v>25299</v>
      </c>
    </row>
    <row r="2667" spans="1:5" x14ac:dyDescent="0.2">
      <c r="A2667" s="72" t="s">
        <v>5881</v>
      </c>
      <c r="B2667" s="72" t="s">
        <v>5986</v>
      </c>
      <c r="C2667" s="72" t="s">
        <v>5986</v>
      </c>
      <c r="D2667" s="73">
        <v>0</v>
      </c>
      <c r="E2667" s="72" t="s">
        <v>25299</v>
      </c>
    </row>
    <row r="2668" spans="1:5" x14ac:dyDescent="0.2">
      <c r="A2668" s="72" t="s">
        <v>5883</v>
      </c>
      <c r="B2668" s="72" t="s">
        <v>5988</v>
      </c>
      <c r="C2668" s="72" t="s">
        <v>5988</v>
      </c>
      <c r="D2668" s="73">
        <v>0</v>
      </c>
      <c r="E2668" s="72" t="s">
        <v>25299</v>
      </c>
    </row>
    <row r="2669" spans="1:5" x14ac:dyDescent="0.2">
      <c r="A2669" s="72" t="s">
        <v>5885</v>
      </c>
      <c r="B2669" s="72" t="s">
        <v>5990</v>
      </c>
      <c r="C2669" s="72" t="s">
        <v>5990</v>
      </c>
      <c r="D2669" s="73">
        <v>0</v>
      </c>
      <c r="E2669" s="72" t="s">
        <v>25299</v>
      </c>
    </row>
    <row r="2670" spans="1:5" x14ac:dyDescent="0.2">
      <c r="A2670" s="72" t="s">
        <v>5887</v>
      </c>
      <c r="B2670" s="72" t="s">
        <v>5992</v>
      </c>
      <c r="C2670" s="72" t="s">
        <v>5992</v>
      </c>
      <c r="D2670" s="73">
        <v>0</v>
      </c>
      <c r="E2670" s="72" t="s">
        <v>25299</v>
      </c>
    </row>
    <row r="2671" spans="1:5" x14ac:dyDescent="0.2">
      <c r="A2671" s="72" t="s">
        <v>5889</v>
      </c>
      <c r="B2671" s="72" t="s">
        <v>5994</v>
      </c>
      <c r="C2671" s="72" t="s">
        <v>5994</v>
      </c>
      <c r="D2671" s="73">
        <v>0</v>
      </c>
      <c r="E2671" s="72" t="s">
        <v>25299</v>
      </c>
    </row>
    <row r="2672" spans="1:5" x14ac:dyDescent="0.2">
      <c r="A2672" s="72" t="s">
        <v>5891</v>
      </c>
      <c r="B2672" s="72" t="s">
        <v>5996</v>
      </c>
      <c r="C2672" s="72" t="s">
        <v>5997</v>
      </c>
      <c r="D2672" s="73">
        <v>10</v>
      </c>
      <c r="E2672" s="64" t="s">
        <v>25303</v>
      </c>
    </row>
    <row r="2673" spans="1:5" x14ac:dyDescent="0.2">
      <c r="A2673" s="72" t="s">
        <v>5893</v>
      </c>
      <c r="B2673" s="72" t="s">
        <v>5999</v>
      </c>
      <c r="C2673" s="72" t="s">
        <v>6000</v>
      </c>
      <c r="D2673" s="73">
        <v>3</v>
      </c>
      <c r="E2673" s="72" t="s">
        <v>25339</v>
      </c>
    </row>
    <row r="2674" spans="1:5" x14ac:dyDescent="0.2">
      <c r="A2674" s="72" t="s">
        <v>5895</v>
      </c>
      <c r="B2674" s="72" t="s">
        <v>6002</v>
      </c>
      <c r="C2674" s="72" t="s">
        <v>6003</v>
      </c>
      <c r="D2674" s="73">
        <v>4</v>
      </c>
      <c r="E2674" s="72" t="s">
        <v>25302</v>
      </c>
    </row>
    <row r="2675" spans="1:5" x14ac:dyDescent="0.2">
      <c r="A2675" s="72" t="s">
        <v>5897</v>
      </c>
      <c r="B2675" s="72" t="s">
        <v>6005</v>
      </c>
      <c r="C2675" s="72" t="s">
        <v>6006</v>
      </c>
      <c r="D2675" s="73">
        <v>3</v>
      </c>
      <c r="E2675" s="72" t="s">
        <v>25339</v>
      </c>
    </row>
    <row r="2676" spans="1:5" x14ac:dyDescent="0.2">
      <c r="A2676" s="72" t="s">
        <v>5899</v>
      </c>
      <c r="B2676" s="72" t="s">
        <v>6008</v>
      </c>
      <c r="C2676" s="72" t="s">
        <v>6009</v>
      </c>
      <c r="D2676" s="73">
        <v>8</v>
      </c>
      <c r="E2676" s="72" t="s">
        <v>25302</v>
      </c>
    </row>
    <row r="2677" spans="1:5" x14ac:dyDescent="0.2">
      <c r="A2677" s="72" t="s">
        <v>5901</v>
      </c>
      <c r="B2677" s="72" t="s">
        <v>6011</v>
      </c>
      <c r="C2677" s="72" t="s">
        <v>6012</v>
      </c>
      <c r="D2677" s="73">
        <v>4</v>
      </c>
      <c r="E2677" s="72" t="s">
        <v>25302</v>
      </c>
    </row>
    <row r="2678" spans="1:5" x14ac:dyDescent="0.2">
      <c r="A2678" s="72" t="s">
        <v>5903</v>
      </c>
      <c r="B2678" s="72" t="s">
        <v>6014</v>
      </c>
      <c r="C2678" s="72" t="s">
        <v>6015</v>
      </c>
      <c r="D2678" s="73">
        <v>3</v>
      </c>
      <c r="E2678" s="72" t="s">
        <v>25339</v>
      </c>
    </row>
    <row r="2679" spans="1:5" x14ac:dyDescent="0.2">
      <c r="A2679" s="72" t="s">
        <v>5905</v>
      </c>
      <c r="B2679" s="72" t="s">
        <v>6017</v>
      </c>
      <c r="C2679" s="72" t="s">
        <v>6018</v>
      </c>
      <c r="D2679" s="73">
        <v>1</v>
      </c>
      <c r="E2679" s="72" t="s">
        <v>25300</v>
      </c>
    </row>
    <row r="2680" spans="1:5" x14ac:dyDescent="0.2">
      <c r="A2680" s="72" t="s">
        <v>5907</v>
      </c>
      <c r="B2680" s="72" t="s">
        <v>6020</v>
      </c>
      <c r="C2680" s="72" t="s">
        <v>6021</v>
      </c>
      <c r="D2680" s="73">
        <v>4</v>
      </c>
      <c r="E2680" s="72" t="s">
        <v>25302</v>
      </c>
    </row>
    <row r="2681" spans="1:5" x14ac:dyDescent="0.2">
      <c r="A2681" s="72" t="s">
        <v>5909</v>
      </c>
      <c r="B2681" s="72" t="s">
        <v>6023</v>
      </c>
      <c r="C2681" s="72" t="s">
        <v>6024</v>
      </c>
      <c r="D2681" s="73">
        <v>3</v>
      </c>
      <c r="E2681" s="72" t="s">
        <v>25339</v>
      </c>
    </row>
    <row r="2682" spans="1:5" x14ac:dyDescent="0.2">
      <c r="A2682" s="72" t="s">
        <v>5911</v>
      </c>
      <c r="B2682" s="72" t="s">
        <v>6026</v>
      </c>
      <c r="C2682" s="72" t="s">
        <v>6027</v>
      </c>
      <c r="D2682" s="73">
        <v>1</v>
      </c>
      <c r="E2682" s="72" t="s">
        <v>25300</v>
      </c>
    </row>
    <row r="2683" spans="1:5" x14ac:dyDescent="0.2">
      <c r="A2683" s="72" t="s">
        <v>5913</v>
      </c>
      <c r="B2683" s="72" t="s">
        <v>6029</v>
      </c>
      <c r="C2683" s="72" t="s">
        <v>6030</v>
      </c>
      <c r="D2683" s="73">
        <v>3</v>
      </c>
      <c r="E2683" s="72" t="s">
        <v>25339</v>
      </c>
    </row>
    <row r="2684" spans="1:5" x14ac:dyDescent="0.2">
      <c r="A2684" s="72" t="s">
        <v>5915</v>
      </c>
      <c r="B2684" s="72" t="s">
        <v>6031</v>
      </c>
      <c r="C2684" s="72" t="s">
        <v>6032</v>
      </c>
      <c r="D2684" s="73">
        <v>8</v>
      </c>
      <c r="E2684" s="72" t="s">
        <v>25302</v>
      </c>
    </row>
    <row r="2685" spans="1:5" x14ac:dyDescent="0.2">
      <c r="A2685" s="72" t="s">
        <v>5917</v>
      </c>
      <c r="B2685" s="72" t="s">
        <v>6034</v>
      </c>
      <c r="C2685" s="72" t="s">
        <v>6035</v>
      </c>
      <c r="D2685" s="73">
        <v>3</v>
      </c>
      <c r="E2685" s="72" t="s">
        <v>25339</v>
      </c>
    </row>
    <row r="2686" spans="1:5" x14ac:dyDescent="0.2">
      <c r="A2686" s="72" t="s">
        <v>5919</v>
      </c>
      <c r="B2686" s="72" t="s">
        <v>6036</v>
      </c>
      <c r="C2686" s="72" t="s">
        <v>6037</v>
      </c>
      <c r="D2686" s="73">
        <v>3</v>
      </c>
      <c r="E2686" s="72" t="s">
        <v>25339</v>
      </c>
    </row>
    <row r="2687" spans="1:5" x14ac:dyDescent="0.2">
      <c r="A2687" s="72" t="s">
        <v>5921</v>
      </c>
      <c r="B2687" s="72" t="s">
        <v>6039</v>
      </c>
      <c r="C2687" s="72" t="s">
        <v>6040</v>
      </c>
      <c r="D2687" s="73">
        <v>4</v>
      </c>
      <c r="E2687" s="72" t="s">
        <v>25302</v>
      </c>
    </row>
    <row r="2688" spans="1:5" x14ac:dyDescent="0.2">
      <c r="A2688" s="72" t="s">
        <v>5923</v>
      </c>
      <c r="B2688" s="72" t="s">
        <v>6042</v>
      </c>
      <c r="C2688" s="72" t="s">
        <v>6043</v>
      </c>
      <c r="D2688" s="73">
        <v>3</v>
      </c>
      <c r="E2688" s="72" t="s">
        <v>25339</v>
      </c>
    </row>
    <row r="2689" spans="1:5" x14ac:dyDescent="0.2">
      <c r="A2689" s="72" t="s">
        <v>5925</v>
      </c>
      <c r="B2689" s="72" t="s">
        <v>6045</v>
      </c>
      <c r="C2689" s="72" t="s">
        <v>6046</v>
      </c>
      <c r="D2689" s="73">
        <v>1</v>
      </c>
      <c r="E2689" s="72" t="s">
        <v>25300</v>
      </c>
    </row>
    <row r="2690" spans="1:5" x14ac:dyDescent="0.2">
      <c r="A2690" s="72" t="s">
        <v>5927</v>
      </c>
      <c r="B2690" s="72" t="s">
        <v>6048</v>
      </c>
      <c r="C2690" s="72" t="s">
        <v>6049</v>
      </c>
      <c r="D2690" s="73">
        <v>8</v>
      </c>
      <c r="E2690" s="72" t="s">
        <v>25302</v>
      </c>
    </row>
    <row r="2691" spans="1:5" x14ac:dyDescent="0.2">
      <c r="A2691" s="72" t="s">
        <v>5929</v>
      </c>
      <c r="B2691" s="72" t="s">
        <v>6051</v>
      </c>
      <c r="C2691" s="72" t="s">
        <v>6052</v>
      </c>
      <c r="D2691" s="73">
        <v>4</v>
      </c>
      <c r="E2691" s="72" t="s">
        <v>25302</v>
      </c>
    </row>
    <row r="2692" spans="1:5" x14ac:dyDescent="0.2">
      <c r="A2692" s="72" t="s">
        <v>5931</v>
      </c>
      <c r="B2692" s="72" t="s">
        <v>6054</v>
      </c>
      <c r="C2692" s="72" t="s">
        <v>6055</v>
      </c>
      <c r="D2692" s="73">
        <v>3</v>
      </c>
      <c r="E2692" s="72" t="s">
        <v>25339</v>
      </c>
    </row>
    <row r="2693" spans="1:5" x14ac:dyDescent="0.2">
      <c r="A2693" s="72" t="s">
        <v>5933</v>
      </c>
      <c r="B2693" s="72" t="s">
        <v>6057</v>
      </c>
      <c r="C2693" s="72" t="s">
        <v>6058</v>
      </c>
      <c r="D2693" s="73">
        <v>1</v>
      </c>
      <c r="E2693" s="72" t="s">
        <v>25300</v>
      </c>
    </row>
    <row r="2694" spans="1:5" x14ac:dyDescent="0.2">
      <c r="A2694" s="72" t="s">
        <v>5935</v>
      </c>
      <c r="B2694" s="72" t="s">
        <v>6060</v>
      </c>
      <c r="C2694" s="72" t="s">
        <v>6061</v>
      </c>
      <c r="D2694" s="73">
        <v>3</v>
      </c>
      <c r="E2694" s="72" t="s">
        <v>25339</v>
      </c>
    </row>
    <row r="2695" spans="1:5" x14ac:dyDescent="0.2">
      <c r="A2695" s="72" t="s">
        <v>5937</v>
      </c>
      <c r="B2695" s="72" t="s">
        <v>6063</v>
      </c>
      <c r="C2695" s="72" t="s">
        <v>6064</v>
      </c>
      <c r="D2695" s="73">
        <v>6</v>
      </c>
      <c r="E2695" s="64" t="s">
        <v>25316</v>
      </c>
    </row>
    <row r="2696" spans="1:5" x14ac:dyDescent="0.2">
      <c r="A2696" s="72" t="s">
        <v>5939</v>
      </c>
      <c r="B2696" s="72" t="s">
        <v>6066</v>
      </c>
      <c r="C2696" s="72" t="s">
        <v>6067</v>
      </c>
      <c r="D2696" s="73">
        <v>3</v>
      </c>
      <c r="E2696" s="72" t="s">
        <v>25339</v>
      </c>
    </row>
    <row r="2697" spans="1:5" x14ac:dyDescent="0.2">
      <c r="A2697" s="72" t="s">
        <v>5941</v>
      </c>
      <c r="B2697" s="72" t="s">
        <v>6069</v>
      </c>
      <c r="C2697" s="72" t="s">
        <v>6070</v>
      </c>
      <c r="D2697" s="73">
        <v>1</v>
      </c>
      <c r="E2697" s="72" t="s">
        <v>25300</v>
      </c>
    </row>
    <row r="2698" spans="1:5" x14ac:dyDescent="0.2">
      <c r="A2698" s="72" t="s">
        <v>5943</v>
      </c>
      <c r="B2698" s="72" t="s">
        <v>6072</v>
      </c>
      <c r="C2698" s="72" t="s">
        <v>6073</v>
      </c>
      <c r="D2698" s="73">
        <v>1</v>
      </c>
      <c r="E2698" s="72" t="s">
        <v>25300</v>
      </c>
    </row>
    <row r="2699" spans="1:5" x14ac:dyDescent="0.2">
      <c r="A2699" s="72" t="s">
        <v>5945</v>
      </c>
      <c r="B2699" s="72" t="s">
        <v>6075</v>
      </c>
      <c r="C2699" s="72" t="s">
        <v>6076</v>
      </c>
      <c r="D2699" s="73">
        <v>4</v>
      </c>
      <c r="E2699" s="72" t="s">
        <v>25302</v>
      </c>
    </row>
    <row r="2700" spans="1:5" x14ac:dyDescent="0.2">
      <c r="A2700" s="72" t="s">
        <v>5947</v>
      </c>
      <c r="B2700" s="57" t="s">
        <v>6078</v>
      </c>
      <c r="C2700" s="57" t="s">
        <v>6078</v>
      </c>
      <c r="D2700" s="73">
        <v>0</v>
      </c>
      <c r="E2700" s="79" t="s">
        <v>25299</v>
      </c>
    </row>
    <row r="2701" spans="1:5" x14ac:dyDescent="0.2">
      <c r="A2701" s="72" t="s">
        <v>5949</v>
      </c>
      <c r="B2701" s="72" t="s">
        <v>6080</v>
      </c>
      <c r="C2701" s="72" t="s">
        <v>6081</v>
      </c>
      <c r="D2701" s="73">
        <v>1</v>
      </c>
      <c r="E2701" s="72" t="s">
        <v>25300</v>
      </c>
    </row>
    <row r="2702" spans="1:5" x14ac:dyDescent="0.2">
      <c r="A2702" s="72" t="s">
        <v>5951</v>
      </c>
      <c r="B2702" s="72" t="s">
        <v>6082</v>
      </c>
      <c r="C2702" s="72" t="s">
        <v>6083</v>
      </c>
      <c r="D2702" s="73">
        <v>3</v>
      </c>
      <c r="E2702" s="72" t="s">
        <v>25339</v>
      </c>
    </row>
    <row r="2703" spans="1:5" x14ac:dyDescent="0.2">
      <c r="A2703" s="72" t="s">
        <v>5953</v>
      </c>
      <c r="B2703" s="72" t="s">
        <v>6085</v>
      </c>
      <c r="C2703" s="72" t="s">
        <v>6086</v>
      </c>
      <c r="D2703" s="73">
        <v>5</v>
      </c>
      <c r="E2703" s="79" t="s">
        <v>25302</v>
      </c>
    </row>
    <row r="2704" spans="1:5" x14ac:dyDescent="0.2">
      <c r="A2704" s="72" t="s">
        <v>5955</v>
      </c>
      <c r="B2704" s="72" t="s">
        <v>6088</v>
      </c>
      <c r="C2704" s="72" t="s">
        <v>6089</v>
      </c>
      <c r="D2704" s="73">
        <v>3</v>
      </c>
      <c r="E2704" s="72" t="s">
        <v>25339</v>
      </c>
    </row>
    <row r="2705" spans="1:5" x14ac:dyDescent="0.2">
      <c r="A2705" s="72" t="s">
        <v>5957</v>
      </c>
      <c r="B2705" s="72" t="s">
        <v>6091</v>
      </c>
      <c r="C2705" s="72" t="s">
        <v>6092</v>
      </c>
      <c r="D2705" s="73">
        <v>1</v>
      </c>
      <c r="E2705" s="72" t="s">
        <v>25300</v>
      </c>
    </row>
    <row r="2706" spans="1:5" x14ac:dyDescent="0.2">
      <c r="A2706" s="72" t="s">
        <v>5959</v>
      </c>
      <c r="B2706" s="72" t="s">
        <v>6094</v>
      </c>
      <c r="C2706" s="72" t="s">
        <v>6095</v>
      </c>
      <c r="D2706" s="73">
        <v>7</v>
      </c>
      <c r="E2706" s="64" t="s">
        <v>25303</v>
      </c>
    </row>
    <row r="2707" spans="1:5" x14ac:dyDescent="0.2">
      <c r="A2707" s="72" t="s">
        <v>5961</v>
      </c>
      <c r="B2707" s="72" t="s">
        <v>6097</v>
      </c>
      <c r="C2707" s="72" t="s">
        <v>6098</v>
      </c>
      <c r="D2707" s="73">
        <v>4</v>
      </c>
      <c r="E2707" s="72" t="s">
        <v>25302</v>
      </c>
    </row>
    <row r="2708" spans="1:5" x14ac:dyDescent="0.2">
      <c r="A2708" s="72" t="s">
        <v>5963</v>
      </c>
      <c r="B2708" s="72" t="s">
        <v>6100</v>
      </c>
      <c r="C2708" s="72" t="s">
        <v>6101</v>
      </c>
      <c r="D2708" s="73">
        <v>3</v>
      </c>
      <c r="E2708" s="72" t="s">
        <v>25339</v>
      </c>
    </row>
    <row r="2709" spans="1:5" x14ac:dyDescent="0.2">
      <c r="A2709" s="72" t="s">
        <v>5965</v>
      </c>
      <c r="B2709" s="72" t="s">
        <v>6103</v>
      </c>
      <c r="C2709" s="72" t="s">
        <v>6104</v>
      </c>
      <c r="D2709" s="73">
        <v>1</v>
      </c>
      <c r="E2709" s="72" t="s">
        <v>25300</v>
      </c>
    </row>
    <row r="2710" spans="1:5" x14ac:dyDescent="0.2">
      <c r="A2710" s="72" t="s">
        <v>5967</v>
      </c>
      <c r="B2710" s="72" t="s">
        <v>6106</v>
      </c>
      <c r="C2710" s="72" t="s">
        <v>6107</v>
      </c>
      <c r="D2710" s="73">
        <v>5</v>
      </c>
      <c r="E2710" s="72" t="s">
        <v>25302</v>
      </c>
    </row>
    <row r="2711" spans="1:5" x14ac:dyDescent="0.2">
      <c r="A2711" s="72" t="s">
        <v>5969</v>
      </c>
      <c r="B2711" s="72" t="s">
        <v>6109</v>
      </c>
      <c r="C2711" s="72" t="s">
        <v>6110</v>
      </c>
      <c r="D2711" s="73">
        <v>1</v>
      </c>
      <c r="E2711" s="72" t="s">
        <v>25300</v>
      </c>
    </row>
    <row r="2712" spans="1:5" x14ac:dyDescent="0.2">
      <c r="A2712" s="72" t="s">
        <v>5971</v>
      </c>
      <c r="B2712" s="72" t="s">
        <v>6112</v>
      </c>
      <c r="C2712" s="72" t="s">
        <v>6113</v>
      </c>
      <c r="D2712" s="73">
        <v>3</v>
      </c>
      <c r="E2712" s="72" t="s">
        <v>25339</v>
      </c>
    </row>
    <row r="2713" spans="1:5" x14ac:dyDescent="0.2">
      <c r="A2713" s="72" t="s">
        <v>5973</v>
      </c>
      <c r="B2713" s="72" t="s">
        <v>6115</v>
      </c>
      <c r="C2713" s="72" t="s">
        <v>6116</v>
      </c>
      <c r="D2713" s="73">
        <v>1</v>
      </c>
      <c r="E2713" s="72" t="s">
        <v>25300</v>
      </c>
    </row>
    <row r="2714" spans="1:5" x14ac:dyDescent="0.2">
      <c r="A2714" s="72" t="s">
        <v>5975</v>
      </c>
      <c r="B2714" s="72" t="s">
        <v>6118</v>
      </c>
      <c r="C2714" s="72" t="s">
        <v>6119</v>
      </c>
      <c r="D2714" s="73">
        <v>3</v>
      </c>
      <c r="E2714" s="72" t="s">
        <v>25339</v>
      </c>
    </row>
    <row r="2715" spans="1:5" x14ac:dyDescent="0.2">
      <c r="A2715" s="72" t="s">
        <v>5977</v>
      </c>
      <c r="B2715" s="72" t="s">
        <v>6121</v>
      </c>
      <c r="C2715" s="72" t="s">
        <v>6122</v>
      </c>
      <c r="D2715" s="73">
        <v>10</v>
      </c>
      <c r="E2715" s="72" t="s">
        <v>25303</v>
      </c>
    </row>
    <row r="2716" spans="1:5" x14ac:dyDescent="0.2">
      <c r="A2716" s="72" t="s">
        <v>5979</v>
      </c>
      <c r="B2716" s="72" t="s">
        <v>6124</v>
      </c>
      <c r="C2716" s="72" t="s">
        <v>6125</v>
      </c>
      <c r="D2716" s="73">
        <v>1</v>
      </c>
      <c r="E2716" s="72" t="s">
        <v>25300</v>
      </c>
    </row>
    <row r="2717" spans="1:5" x14ac:dyDescent="0.2">
      <c r="A2717" s="72" t="s">
        <v>5981</v>
      </c>
      <c r="B2717" s="72" t="s">
        <v>6126</v>
      </c>
      <c r="C2717" s="72" t="s">
        <v>6127</v>
      </c>
      <c r="D2717" s="73">
        <v>3</v>
      </c>
      <c r="E2717" s="72" t="s">
        <v>25339</v>
      </c>
    </row>
    <row r="2718" spans="1:5" x14ac:dyDescent="0.2">
      <c r="A2718" s="72" t="s">
        <v>5983</v>
      </c>
      <c r="B2718" s="72" t="s">
        <v>6129</v>
      </c>
      <c r="C2718" s="72" t="s">
        <v>6130</v>
      </c>
      <c r="D2718" s="73">
        <v>4</v>
      </c>
      <c r="E2718" s="72" t="s">
        <v>25302</v>
      </c>
    </row>
    <row r="2719" spans="1:5" x14ac:dyDescent="0.2">
      <c r="A2719" s="72" t="s">
        <v>5985</v>
      </c>
      <c r="B2719" s="72" t="s">
        <v>6132</v>
      </c>
      <c r="C2719" s="72" t="s">
        <v>6133</v>
      </c>
      <c r="D2719" s="73">
        <v>1</v>
      </c>
      <c r="E2719" s="72" t="s">
        <v>25300</v>
      </c>
    </row>
    <row r="2720" spans="1:5" x14ac:dyDescent="0.2">
      <c r="A2720" s="72" t="s">
        <v>5987</v>
      </c>
      <c r="B2720" s="72" t="s">
        <v>6135</v>
      </c>
      <c r="C2720" s="72" t="s">
        <v>6136</v>
      </c>
      <c r="D2720" s="73">
        <v>1</v>
      </c>
      <c r="E2720" s="72" t="s">
        <v>25300</v>
      </c>
    </row>
    <row r="2721" spans="1:5" x14ac:dyDescent="0.2">
      <c r="A2721" s="72" t="s">
        <v>5989</v>
      </c>
      <c r="B2721" s="72" t="s">
        <v>6138</v>
      </c>
      <c r="C2721" s="72" t="s">
        <v>6139</v>
      </c>
      <c r="D2721" s="73">
        <v>3</v>
      </c>
      <c r="E2721" s="72" t="s">
        <v>25339</v>
      </c>
    </row>
    <row r="2722" spans="1:5" x14ac:dyDescent="0.2">
      <c r="A2722" s="72" t="s">
        <v>5991</v>
      </c>
      <c r="B2722" s="72" t="s">
        <v>6141</v>
      </c>
      <c r="C2722" s="72" t="s">
        <v>6142</v>
      </c>
      <c r="D2722" s="73">
        <v>2</v>
      </c>
      <c r="E2722" s="72" t="s">
        <v>25302</v>
      </c>
    </row>
    <row r="2723" spans="1:5" x14ac:dyDescent="0.2">
      <c r="A2723" s="72" t="s">
        <v>5993</v>
      </c>
      <c r="B2723" s="72" t="s">
        <v>6144</v>
      </c>
      <c r="C2723" s="72" t="s">
        <v>6145</v>
      </c>
      <c r="D2723" s="73">
        <v>10</v>
      </c>
      <c r="E2723" s="72" t="s">
        <v>25303</v>
      </c>
    </row>
    <row r="2724" spans="1:5" x14ac:dyDescent="0.2">
      <c r="A2724" s="72" t="s">
        <v>5995</v>
      </c>
      <c r="B2724" s="72" t="s">
        <v>6147</v>
      </c>
      <c r="C2724" s="72" t="s">
        <v>6148</v>
      </c>
      <c r="D2724" s="73">
        <v>4</v>
      </c>
      <c r="E2724" s="72" t="s">
        <v>25302</v>
      </c>
    </row>
    <row r="2725" spans="1:5" x14ac:dyDescent="0.2">
      <c r="A2725" s="72" t="s">
        <v>5998</v>
      </c>
      <c r="B2725" s="72" t="s">
        <v>6150</v>
      </c>
      <c r="C2725" s="72" t="s">
        <v>6151</v>
      </c>
      <c r="D2725" s="73">
        <v>5</v>
      </c>
      <c r="E2725" s="72" t="s">
        <v>25302</v>
      </c>
    </row>
    <row r="2726" spans="1:5" x14ac:dyDescent="0.2">
      <c r="A2726" s="72" t="s">
        <v>6001</v>
      </c>
      <c r="B2726" s="72" t="s">
        <v>6153</v>
      </c>
      <c r="C2726" s="72" t="s">
        <v>6154</v>
      </c>
      <c r="D2726" s="73">
        <v>1</v>
      </c>
      <c r="E2726" s="72" t="s">
        <v>25300</v>
      </c>
    </row>
    <row r="2727" spans="1:5" x14ac:dyDescent="0.2">
      <c r="A2727" s="72" t="s">
        <v>6004</v>
      </c>
      <c r="B2727" s="72" t="s">
        <v>6156</v>
      </c>
      <c r="C2727" s="72" t="s">
        <v>6157</v>
      </c>
      <c r="D2727" s="73">
        <v>6</v>
      </c>
      <c r="E2727" s="72" t="s">
        <v>25316</v>
      </c>
    </row>
    <row r="2728" spans="1:5" x14ac:dyDescent="0.2">
      <c r="A2728" s="72" t="s">
        <v>6007</v>
      </c>
      <c r="B2728" s="57" t="s">
        <v>6158</v>
      </c>
      <c r="C2728" s="57" t="s">
        <v>6158</v>
      </c>
      <c r="D2728" s="73">
        <v>0</v>
      </c>
      <c r="E2728" s="72" t="s">
        <v>25299</v>
      </c>
    </row>
    <row r="2729" spans="1:5" x14ac:dyDescent="0.2">
      <c r="A2729" s="72" t="s">
        <v>6010</v>
      </c>
      <c r="B2729" s="72" t="s">
        <v>6161</v>
      </c>
      <c r="C2729" s="72" t="s">
        <v>6162</v>
      </c>
      <c r="D2729" s="73">
        <v>1</v>
      </c>
      <c r="E2729" s="72" t="s">
        <v>25300</v>
      </c>
    </row>
    <row r="2730" spans="1:5" x14ac:dyDescent="0.2">
      <c r="A2730" s="72" t="s">
        <v>6013</v>
      </c>
      <c r="B2730" s="72" t="s">
        <v>6164</v>
      </c>
      <c r="C2730" s="72" t="s">
        <v>6165</v>
      </c>
      <c r="D2730" s="73">
        <v>1</v>
      </c>
      <c r="E2730" s="72" t="s">
        <v>25300</v>
      </c>
    </row>
    <row r="2731" spans="1:5" x14ac:dyDescent="0.2">
      <c r="A2731" s="72" t="s">
        <v>6016</v>
      </c>
      <c r="B2731" s="72" t="s">
        <v>6167</v>
      </c>
      <c r="C2731" s="72" t="s">
        <v>6168</v>
      </c>
      <c r="D2731" s="73">
        <v>6</v>
      </c>
      <c r="E2731" s="72" t="s">
        <v>25316</v>
      </c>
    </row>
    <row r="2732" spans="1:5" x14ac:dyDescent="0.2">
      <c r="A2732" s="72" t="s">
        <v>6019</v>
      </c>
      <c r="B2732" s="57" t="s">
        <v>25154</v>
      </c>
      <c r="C2732" s="57" t="s">
        <v>25155</v>
      </c>
      <c r="D2732" s="73">
        <v>11</v>
      </c>
      <c r="E2732" s="72" t="s">
        <v>25302</v>
      </c>
    </row>
    <row r="2733" spans="1:5" x14ac:dyDescent="0.2">
      <c r="A2733" s="72" t="s">
        <v>6022</v>
      </c>
      <c r="B2733" s="72" t="s">
        <v>6173</v>
      </c>
      <c r="C2733" s="72" t="s">
        <v>6174</v>
      </c>
      <c r="D2733" s="73">
        <v>3</v>
      </c>
      <c r="E2733" s="72" t="s">
        <v>25339</v>
      </c>
    </row>
    <row r="2734" spans="1:5" x14ac:dyDescent="0.2">
      <c r="A2734" s="72" t="s">
        <v>6025</v>
      </c>
      <c r="B2734" s="72" t="s">
        <v>6176</v>
      </c>
      <c r="C2734" s="72" t="s">
        <v>6177</v>
      </c>
      <c r="D2734" s="73">
        <v>1</v>
      </c>
      <c r="E2734" s="72" t="s">
        <v>25300</v>
      </c>
    </row>
    <row r="2735" spans="1:5" x14ac:dyDescent="0.2">
      <c r="A2735" s="72" t="s">
        <v>6028</v>
      </c>
      <c r="B2735" s="57" t="s">
        <v>25156</v>
      </c>
      <c r="C2735" s="57" t="s">
        <v>25156</v>
      </c>
      <c r="D2735" s="73">
        <v>0</v>
      </c>
      <c r="E2735" s="72" t="s">
        <v>25299</v>
      </c>
    </row>
    <row r="2736" spans="1:5" x14ac:dyDescent="0.2">
      <c r="A2736" s="72" t="s">
        <v>5696</v>
      </c>
      <c r="B2736" s="72" t="s">
        <v>6180</v>
      </c>
      <c r="C2736" s="72" t="s">
        <v>6181</v>
      </c>
      <c r="D2736" s="73">
        <v>3</v>
      </c>
      <c r="E2736" s="72" t="s">
        <v>25339</v>
      </c>
    </row>
    <row r="2737" spans="1:5" x14ac:dyDescent="0.2">
      <c r="A2737" s="72" t="s">
        <v>6033</v>
      </c>
      <c r="B2737" s="72" t="s">
        <v>6183</v>
      </c>
      <c r="C2737" s="72" t="s">
        <v>6184</v>
      </c>
      <c r="D2737" s="73">
        <v>7</v>
      </c>
      <c r="E2737" s="72" t="s">
        <v>25303</v>
      </c>
    </row>
    <row r="2738" spans="1:5" x14ac:dyDescent="0.2">
      <c r="A2738" s="72" t="s">
        <v>5697</v>
      </c>
      <c r="B2738" s="72" t="s">
        <v>6186</v>
      </c>
      <c r="C2738" s="72" t="s">
        <v>6187</v>
      </c>
      <c r="D2738" s="73">
        <v>1</v>
      </c>
      <c r="E2738" s="72" t="s">
        <v>25300</v>
      </c>
    </row>
    <row r="2739" spans="1:5" x14ac:dyDescent="0.2">
      <c r="A2739" s="72" t="s">
        <v>6038</v>
      </c>
      <c r="B2739" s="72" t="s">
        <v>6189</v>
      </c>
      <c r="C2739" s="72" t="s">
        <v>6190</v>
      </c>
      <c r="D2739" s="73">
        <v>6</v>
      </c>
      <c r="E2739" s="72" t="s">
        <v>25316</v>
      </c>
    </row>
    <row r="2740" spans="1:5" x14ac:dyDescent="0.2">
      <c r="A2740" s="72" t="s">
        <v>6041</v>
      </c>
      <c r="B2740" s="57" t="s">
        <v>25157</v>
      </c>
      <c r="C2740" s="57" t="s">
        <v>25158</v>
      </c>
      <c r="D2740" s="73">
        <v>11</v>
      </c>
      <c r="E2740" s="72" t="s">
        <v>25302</v>
      </c>
    </row>
    <row r="2741" spans="1:5" x14ac:dyDescent="0.2">
      <c r="A2741" s="72" t="s">
        <v>6044</v>
      </c>
      <c r="B2741" s="72" t="s">
        <v>6193</v>
      </c>
      <c r="C2741" s="72" t="s">
        <v>6194</v>
      </c>
      <c r="D2741" s="73">
        <v>1</v>
      </c>
      <c r="E2741" s="72" t="s">
        <v>25300</v>
      </c>
    </row>
    <row r="2742" spans="1:5" x14ac:dyDescent="0.2">
      <c r="A2742" s="72" t="s">
        <v>6047</v>
      </c>
      <c r="B2742" s="72" t="s">
        <v>6196</v>
      </c>
      <c r="C2742" s="72" t="s">
        <v>6197</v>
      </c>
      <c r="D2742" s="73">
        <v>3</v>
      </c>
      <c r="E2742" s="72" t="s">
        <v>25339</v>
      </c>
    </row>
    <row r="2743" spans="1:5" x14ac:dyDescent="0.2">
      <c r="A2743" s="72" t="s">
        <v>6050</v>
      </c>
      <c r="B2743" s="72" t="s">
        <v>6199</v>
      </c>
      <c r="C2743" s="72" t="s">
        <v>6200</v>
      </c>
      <c r="D2743" s="73">
        <v>1</v>
      </c>
      <c r="E2743" s="72" t="s">
        <v>25300</v>
      </c>
    </row>
    <row r="2744" spans="1:5" x14ac:dyDescent="0.2">
      <c r="A2744" s="72" t="s">
        <v>6053</v>
      </c>
      <c r="B2744" s="72" t="s">
        <v>6202</v>
      </c>
      <c r="C2744" s="72" t="s">
        <v>6202</v>
      </c>
      <c r="D2744" s="73">
        <v>0</v>
      </c>
      <c r="E2744" s="72" t="s">
        <v>25299</v>
      </c>
    </row>
    <row r="2745" spans="1:5" x14ac:dyDescent="0.2">
      <c r="A2745" s="72" t="s">
        <v>6056</v>
      </c>
      <c r="B2745" s="72" t="s">
        <v>6204</v>
      </c>
      <c r="C2745" s="72" t="s">
        <v>6205</v>
      </c>
      <c r="D2745" s="73">
        <v>1</v>
      </c>
      <c r="E2745" s="72" t="s">
        <v>25300</v>
      </c>
    </row>
    <row r="2746" spans="1:5" x14ac:dyDescent="0.2">
      <c r="A2746" s="72" t="s">
        <v>6059</v>
      </c>
      <c r="B2746" s="72" t="s">
        <v>6207</v>
      </c>
      <c r="C2746" s="72" t="s">
        <v>6208</v>
      </c>
      <c r="D2746" s="73">
        <v>1</v>
      </c>
      <c r="E2746" s="72" t="s">
        <v>25300</v>
      </c>
    </row>
    <row r="2747" spans="1:5" x14ac:dyDescent="0.2">
      <c r="A2747" s="72" t="s">
        <v>6062</v>
      </c>
      <c r="B2747" s="72" t="s">
        <v>6210</v>
      </c>
      <c r="C2747" s="72" t="s">
        <v>6211</v>
      </c>
      <c r="D2747" s="73">
        <v>3</v>
      </c>
      <c r="E2747" s="72" t="s">
        <v>25339</v>
      </c>
    </row>
    <row r="2748" spans="1:5" x14ac:dyDescent="0.2">
      <c r="A2748" s="72" t="s">
        <v>6065</v>
      </c>
      <c r="B2748" s="72" t="s">
        <v>6213</v>
      </c>
      <c r="C2748" s="72" t="s">
        <v>6214</v>
      </c>
      <c r="D2748" s="73">
        <v>6</v>
      </c>
      <c r="E2748" s="72" t="s">
        <v>25316</v>
      </c>
    </row>
    <row r="2749" spans="1:5" x14ac:dyDescent="0.2">
      <c r="A2749" s="72" t="s">
        <v>6068</v>
      </c>
      <c r="B2749" s="72" t="s">
        <v>6216</v>
      </c>
      <c r="C2749" s="72" t="s">
        <v>6217</v>
      </c>
      <c r="D2749" s="73">
        <v>3</v>
      </c>
      <c r="E2749" s="72" t="s">
        <v>25339</v>
      </c>
    </row>
    <row r="2750" spans="1:5" x14ac:dyDescent="0.2">
      <c r="A2750" s="72" t="s">
        <v>6071</v>
      </c>
      <c r="B2750" s="72" t="s">
        <v>6219</v>
      </c>
      <c r="C2750" s="72" t="s">
        <v>6220</v>
      </c>
      <c r="D2750" s="73">
        <v>1</v>
      </c>
      <c r="E2750" s="72" t="s">
        <v>25300</v>
      </c>
    </row>
    <row r="2751" spans="1:5" x14ac:dyDescent="0.2">
      <c r="A2751" s="72" t="s">
        <v>6074</v>
      </c>
      <c r="B2751" s="72" t="s">
        <v>6222</v>
      </c>
      <c r="C2751" s="72" t="s">
        <v>6223</v>
      </c>
      <c r="D2751" s="73">
        <v>3</v>
      </c>
      <c r="E2751" s="72" t="s">
        <v>25339</v>
      </c>
    </row>
    <row r="2752" spans="1:5" x14ac:dyDescent="0.2">
      <c r="A2752" s="57" t="s">
        <v>25159</v>
      </c>
      <c r="B2752" s="72" t="s">
        <v>6225</v>
      </c>
      <c r="C2752" s="72" t="s">
        <v>6226</v>
      </c>
      <c r="D2752" s="73">
        <v>3</v>
      </c>
      <c r="E2752" s="72" t="s">
        <v>25339</v>
      </c>
    </row>
    <row r="2753" spans="1:5" x14ac:dyDescent="0.2">
      <c r="A2753" s="72" t="s">
        <v>6079</v>
      </c>
      <c r="B2753" s="72" t="s">
        <v>6228</v>
      </c>
      <c r="C2753" s="72" t="s">
        <v>6229</v>
      </c>
      <c r="D2753" s="73">
        <v>1</v>
      </c>
      <c r="E2753" s="72" t="s">
        <v>25300</v>
      </c>
    </row>
    <row r="2754" spans="1:5" x14ac:dyDescent="0.2">
      <c r="A2754" s="72" t="s">
        <v>5722</v>
      </c>
      <c r="B2754" s="72" t="s">
        <v>6231</v>
      </c>
      <c r="C2754" s="72" t="s">
        <v>6232</v>
      </c>
      <c r="D2754" s="73">
        <v>3</v>
      </c>
      <c r="E2754" s="72" t="s">
        <v>25339</v>
      </c>
    </row>
    <row r="2755" spans="1:5" x14ac:dyDescent="0.2">
      <c r="A2755" s="72" t="s">
        <v>6084</v>
      </c>
      <c r="B2755" s="72" t="s">
        <v>6234</v>
      </c>
      <c r="C2755" s="72" t="s">
        <v>6235</v>
      </c>
      <c r="D2755" s="73">
        <v>3</v>
      </c>
      <c r="E2755" s="72" t="s">
        <v>25339</v>
      </c>
    </row>
    <row r="2756" spans="1:5" x14ac:dyDescent="0.2">
      <c r="A2756" s="72" t="s">
        <v>6087</v>
      </c>
      <c r="B2756" s="72" t="s">
        <v>6237</v>
      </c>
      <c r="C2756" s="72" t="s">
        <v>6238</v>
      </c>
      <c r="D2756" s="73">
        <v>3</v>
      </c>
      <c r="E2756" s="72" t="s">
        <v>25339</v>
      </c>
    </row>
    <row r="2757" spans="1:5" x14ac:dyDescent="0.2">
      <c r="A2757" s="72" t="s">
        <v>6090</v>
      </c>
      <c r="B2757" s="72" t="s">
        <v>6240</v>
      </c>
      <c r="C2757" s="72" t="s">
        <v>6241</v>
      </c>
      <c r="D2757" s="73">
        <v>1</v>
      </c>
      <c r="E2757" s="72" t="s">
        <v>25300</v>
      </c>
    </row>
    <row r="2758" spans="1:5" x14ac:dyDescent="0.2">
      <c r="A2758" s="72" t="s">
        <v>6093</v>
      </c>
      <c r="B2758" s="72" t="s">
        <v>6243</v>
      </c>
      <c r="C2758" s="72" t="s">
        <v>6244</v>
      </c>
      <c r="D2758" s="73">
        <v>3</v>
      </c>
      <c r="E2758" s="72" t="s">
        <v>25339</v>
      </c>
    </row>
    <row r="2759" spans="1:5" x14ac:dyDescent="0.2">
      <c r="A2759" s="72" t="s">
        <v>6096</v>
      </c>
      <c r="B2759" s="72" t="s">
        <v>6246</v>
      </c>
      <c r="C2759" s="72" t="s">
        <v>6247</v>
      </c>
      <c r="D2759" s="73">
        <v>3</v>
      </c>
      <c r="E2759" s="72" t="s">
        <v>25339</v>
      </c>
    </row>
    <row r="2760" spans="1:5" x14ac:dyDescent="0.2">
      <c r="A2760" s="72" t="s">
        <v>6099</v>
      </c>
      <c r="B2760" s="72" t="s">
        <v>6249</v>
      </c>
      <c r="C2760" s="72" t="s">
        <v>6250</v>
      </c>
      <c r="D2760" s="73">
        <v>1</v>
      </c>
      <c r="E2760" s="72" t="s">
        <v>25300</v>
      </c>
    </row>
    <row r="2761" spans="1:5" x14ac:dyDescent="0.2">
      <c r="A2761" s="72" t="s">
        <v>6102</v>
      </c>
      <c r="B2761" s="72" t="s">
        <v>6252</v>
      </c>
      <c r="C2761" s="72" t="s">
        <v>6253</v>
      </c>
      <c r="D2761" s="73">
        <v>1</v>
      </c>
      <c r="E2761" s="72" t="s">
        <v>25300</v>
      </c>
    </row>
    <row r="2762" spans="1:5" x14ac:dyDescent="0.2">
      <c r="A2762" s="72" t="s">
        <v>6105</v>
      </c>
      <c r="B2762" s="72" t="s">
        <v>6255</v>
      </c>
      <c r="C2762" s="72" t="s">
        <v>6256</v>
      </c>
      <c r="D2762" s="73">
        <v>1</v>
      </c>
      <c r="E2762" s="72" t="s">
        <v>25300</v>
      </c>
    </row>
    <row r="2763" spans="1:5" x14ac:dyDescent="0.2">
      <c r="A2763" s="72" t="s">
        <v>6108</v>
      </c>
      <c r="B2763" s="72" t="s">
        <v>6258</v>
      </c>
      <c r="C2763" s="72" t="s">
        <v>6259</v>
      </c>
      <c r="D2763" s="73">
        <v>3</v>
      </c>
      <c r="E2763" s="72" t="s">
        <v>25339</v>
      </c>
    </row>
    <row r="2764" spans="1:5" x14ac:dyDescent="0.2">
      <c r="A2764" s="72" t="s">
        <v>6111</v>
      </c>
      <c r="B2764" s="72" t="s">
        <v>6261</v>
      </c>
      <c r="C2764" s="72" t="s">
        <v>6262</v>
      </c>
      <c r="D2764" s="73">
        <v>1</v>
      </c>
      <c r="E2764" s="72" t="s">
        <v>25300</v>
      </c>
    </row>
    <row r="2765" spans="1:5" x14ac:dyDescent="0.2">
      <c r="A2765" s="72" t="s">
        <v>6114</v>
      </c>
      <c r="B2765" s="72" t="s">
        <v>6264</v>
      </c>
      <c r="C2765" s="72" t="s">
        <v>6265</v>
      </c>
      <c r="D2765" s="73">
        <v>1</v>
      </c>
      <c r="E2765" s="72" t="s">
        <v>25300</v>
      </c>
    </row>
    <row r="2766" spans="1:5" x14ac:dyDescent="0.2">
      <c r="A2766" s="72" t="s">
        <v>6117</v>
      </c>
      <c r="B2766" s="72" t="s">
        <v>6267</v>
      </c>
      <c r="C2766" s="72" t="s">
        <v>6268</v>
      </c>
      <c r="D2766" s="73">
        <v>1</v>
      </c>
      <c r="E2766" s="72" t="s">
        <v>25300</v>
      </c>
    </row>
    <row r="2767" spans="1:5" x14ac:dyDescent="0.2">
      <c r="A2767" s="72" t="s">
        <v>6120</v>
      </c>
      <c r="B2767" s="72" t="s">
        <v>6270</v>
      </c>
      <c r="C2767" s="72" t="s">
        <v>6271</v>
      </c>
      <c r="D2767" s="73">
        <v>1</v>
      </c>
      <c r="E2767" s="72" t="s">
        <v>25300</v>
      </c>
    </row>
    <row r="2768" spans="1:5" x14ac:dyDescent="0.2">
      <c r="A2768" s="72" t="s">
        <v>6123</v>
      </c>
      <c r="B2768" s="72" t="s">
        <v>6273</v>
      </c>
      <c r="C2768" s="72" t="s">
        <v>6274</v>
      </c>
      <c r="D2768" s="73">
        <v>1</v>
      </c>
      <c r="E2768" s="72" t="s">
        <v>25300</v>
      </c>
    </row>
    <row r="2769" spans="1:5" x14ac:dyDescent="0.2">
      <c r="A2769" s="72" t="s">
        <v>5700</v>
      </c>
      <c r="B2769" s="72" t="s">
        <v>6276</v>
      </c>
      <c r="C2769" s="72" t="s">
        <v>6277</v>
      </c>
      <c r="D2769" s="73">
        <v>1</v>
      </c>
      <c r="E2769" s="72" t="s">
        <v>25300</v>
      </c>
    </row>
    <row r="2770" spans="1:5" x14ac:dyDescent="0.2">
      <c r="A2770" s="72" t="s">
        <v>6128</v>
      </c>
      <c r="B2770" s="72" t="s">
        <v>6279</v>
      </c>
      <c r="C2770" s="72" t="s">
        <v>6280</v>
      </c>
      <c r="D2770" s="73">
        <v>1</v>
      </c>
      <c r="E2770" s="72" t="s">
        <v>25300</v>
      </c>
    </row>
    <row r="2771" spans="1:5" x14ac:dyDescent="0.2">
      <c r="A2771" s="72" t="s">
        <v>6131</v>
      </c>
      <c r="B2771" s="72" t="s">
        <v>6282</v>
      </c>
      <c r="C2771" s="72" t="s">
        <v>6283</v>
      </c>
      <c r="D2771" s="73">
        <v>1</v>
      </c>
      <c r="E2771" s="72" t="s">
        <v>25300</v>
      </c>
    </row>
    <row r="2772" spans="1:5" x14ac:dyDescent="0.2">
      <c r="A2772" s="72" t="s">
        <v>6134</v>
      </c>
      <c r="B2772" s="72" t="s">
        <v>6285</v>
      </c>
      <c r="C2772" s="72" t="s">
        <v>6286</v>
      </c>
      <c r="D2772" s="73">
        <v>1</v>
      </c>
      <c r="E2772" s="72" t="s">
        <v>25300</v>
      </c>
    </row>
    <row r="2773" spans="1:5" x14ac:dyDescent="0.2">
      <c r="A2773" s="72" t="s">
        <v>6137</v>
      </c>
      <c r="B2773" s="72" t="s">
        <v>6288</v>
      </c>
      <c r="C2773" s="72" t="s">
        <v>6289</v>
      </c>
      <c r="D2773" s="73">
        <v>1</v>
      </c>
      <c r="E2773" s="72" t="s">
        <v>25300</v>
      </c>
    </row>
    <row r="2774" spans="1:5" x14ac:dyDescent="0.2">
      <c r="A2774" s="72" t="s">
        <v>6140</v>
      </c>
      <c r="B2774" s="72" t="s">
        <v>6291</v>
      </c>
      <c r="C2774" s="72" t="s">
        <v>6292</v>
      </c>
      <c r="D2774" s="73">
        <v>1</v>
      </c>
      <c r="E2774" s="72" t="s">
        <v>25300</v>
      </c>
    </row>
    <row r="2775" spans="1:5" x14ac:dyDescent="0.2">
      <c r="A2775" s="72" t="s">
        <v>6143</v>
      </c>
      <c r="B2775" s="72" t="s">
        <v>6294</v>
      </c>
      <c r="C2775" s="72" t="s">
        <v>6295</v>
      </c>
      <c r="D2775" s="73">
        <v>1</v>
      </c>
      <c r="E2775" s="72" t="s">
        <v>25300</v>
      </c>
    </row>
    <row r="2776" spans="1:5" x14ac:dyDescent="0.2">
      <c r="A2776" s="72" t="s">
        <v>6146</v>
      </c>
      <c r="B2776" s="72" t="s">
        <v>6297</v>
      </c>
      <c r="C2776" s="72" t="s">
        <v>6298</v>
      </c>
      <c r="D2776" s="73">
        <v>1</v>
      </c>
      <c r="E2776" s="72" t="s">
        <v>25300</v>
      </c>
    </row>
    <row r="2777" spans="1:5" x14ac:dyDescent="0.2">
      <c r="A2777" s="72" t="s">
        <v>6149</v>
      </c>
      <c r="B2777" s="72" t="s">
        <v>6300</v>
      </c>
      <c r="C2777" s="72" t="s">
        <v>6301</v>
      </c>
      <c r="D2777" s="73">
        <v>1</v>
      </c>
      <c r="E2777" s="72" t="s">
        <v>25300</v>
      </c>
    </row>
    <row r="2778" spans="1:5" x14ac:dyDescent="0.2">
      <c r="A2778" s="72" t="s">
        <v>6152</v>
      </c>
      <c r="B2778" s="72" t="s">
        <v>6303</v>
      </c>
      <c r="C2778" s="72" t="s">
        <v>6304</v>
      </c>
      <c r="D2778" s="73">
        <v>1</v>
      </c>
      <c r="E2778" s="72" t="s">
        <v>25300</v>
      </c>
    </row>
    <row r="2779" spans="1:5" x14ac:dyDescent="0.2">
      <c r="A2779" s="72" t="s">
        <v>6155</v>
      </c>
      <c r="B2779" s="72" t="s">
        <v>6306</v>
      </c>
      <c r="C2779" s="72" t="s">
        <v>6307</v>
      </c>
      <c r="D2779" s="73">
        <v>1</v>
      </c>
      <c r="E2779" s="72" t="s">
        <v>25300</v>
      </c>
    </row>
    <row r="2780" spans="1:5" x14ac:dyDescent="0.2">
      <c r="A2780" s="57" t="s">
        <v>25160</v>
      </c>
      <c r="B2780" s="72" t="s">
        <v>6309</v>
      </c>
      <c r="C2780" s="72" t="s">
        <v>6310</v>
      </c>
      <c r="D2780" s="73">
        <v>1</v>
      </c>
      <c r="E2780" s="72" t="s">
        <v>25300</v>
      </c>
    </row>
    <row r="2781" spans="1:5" x14ac:dyDescent="0.2">
      <c r="A2781" s="72" t="s">
        <v>6160</v>
      </c>
      <c r="B2781" s="72" t="s">
        <v>6312</v>
      </c>
      <c r="C2781" s="72" t="s">
        <v>6313</v>
      </c>
      <c r="D2781" s="73">
        <v>1</v>
      </c>
      <c r="E2781" s="72" t="s">
        <v>25300</v>
      </c>
    </row>
    <row r="2782" spans="1:5" x14ac:dyDescent="0.2">
      <c r="A2782" s="72" t="s">
        <v>6163</v>
      </c>
      <c r="B2782" s="72" t="s">
        <v>6315</v>
      </c>
      <c r="C2782" s="72" t="s">
        <v>6316</v>
      </c>
      <c r="D2782" s="73">
        <v>1</v>
      </c>
      <c r="E2782" s="72" t="s">
        <v>25300</v>
      </c>
    </row>
    <row r="2783" spans="1:5" x14ac:dyDescent="0.2">
      <c r="A2783" s="72" t="s">
        <v>6166</v>
      </c>
      <c r="B2783" s="72" t="s">
        <v>6318</v>
      </c>
      <c r="C2783" s="72" t="s">
        <v>6319</v>
      </c>
      <c r="D2783" s="73">
        <v>1</v>
      </c>
      <c r="E2783" s="72" t="s">
        <v>25300</v>
      </c>
    </row>
    <row r="2784" spans="1:5" x14ac:dyDescent="0.2">
      <c r="A2784" s="57" t="s">
        <v>25161</v>
      </c>
      <c r="B2784" s="72" t="s">
        <v>6321</v>
      </c>
      <c r="C2784" s="72" t="s">
        <v>6322</v>
      </c>
      <c r="D2784" s="73">
        <v>1</v>
      </c>
      <c r="E2784" s="72" t="s">
        <v>25300</v>
      </c>
    </row>
    <row r="2785" spans="1:5" x14ac:dyDescent="0.2">
      <c r="A2785" s="72" t="s">
        <v>6172</v>
      </c>
      <c r="B2785" s="72" t="s">
        <v>6324</v>
      </c>
      <c r="C2785" s="72" t="s">
        <v>6325</v>
      </c>
      <c r="D2785" s="73">
        <v>1</v>
      </c>
      <c r="E2785" s="72" t="s">
        <v>25300</v>
      </c>
    </row>
    <row r="2786" spans="1:5" x14ac:dyDescent="0.2">
      <c r="A2786" s="72" t="s">
        <v>6175</v>
      </c>
      <c r="B2786" s="72" t="s">
        <v>6327</v>
      </c>
      <c r="C2786" s="72" t="s">
        <v>6328</v>
      </c>
      <c r="D2786" s="73">
        <v>1</v>
      </c>
      <c r="E2786" s="72" t="s">
        <v>25300</v>
      </c>
    </row>
    <row r="2787" spans="1:5" x14ac:dyDescent="0.2">
      <c r="A2787" s="57" t="s">
        <v>25162</v>
      </c>
      <c r="B2787" s="72" t="s">
        <v>6330</v>
      </c>
      <c r="C2787" s="72" t="s">
        <v>6331</v>
      </c>
      <c r="D2787" s="73">
        <v>1</v>
      </c>
      <c r="E2787" s="72" t="s">
        <v>25300</v>
      </c>
    </row>
    <row r="2788" spans="1:5" x14ac:dyDescent="0.2">
      <c r="A2788" s="72" t="s">
        <v>6179</v>
      </c>
      <c r="B2788" s="72" t="s">
        <v>6333</v>
      </c>
      <c r="C2788" s="72" t="s">
        <v>6334</v>
      </c>
      <c r="D2788" s="73">
        <v>1</v>
      </c>
      <c r="E2788" s="72" t="s">
        <v>25300</v>
      </c>
    </row>
    <row r="2789" spans="1:5" x14ac:dyDescent="0.2">
      <c r="A2789" s="72" t="s">
        <v>6182</v>
      </c>
      <c r="B2789" s="72" t="s">
        <v>6336</v>
      </c>
      <c r="C2789" s="72" t="s">
        <v>6337</v>
      </c>
      <c r="D2789" s="73">
        <v>1</v>
      </c>
      <c r="E2789" s="72" t="s">
        <v>25300</v>
      </c>
    </row>
    <row r="2790" spans="1:5" x14ac:dyDescent="0.2">
      <c r="A2790" s="72" t="s">
        <v>6185</v>
      </c>
      <c r="B2790" s="72" t="s">
        <v>6339</v>
      </c>
      <c r="C2790" s="72" t="s">
        <v>6340</v>
      </c>
      <c r="D2790" s="73">
        <v>1</v>
      </c>
      <c r="E2790" s="72" t="s">
        <v>25300</v>
      </c>
    </row>
    <row r="2791" spans="1:5" x14ac:dyDescent="0.2">
      <c r="A2791" s="72" t="s">
        <v>6188</v>
      </c>
      <c r="B2791" s="72" t="s">
        <v>6342</v>
      </c>
      <c r="C2791" s="72" t="s">
        <v>6343</v>
      </c>
      <c r="D2791" s="73">
        <v>1</v>
      </c>
      <c r="E2791" s="72" t="s">
        <v>25300</v>
      </c>
    </row>
    <row r="2792" spans="1:5" x14ac:dyDescent="0.2">
      <c r="A2792" s="57" t="s">
        <v>25163</v>
      </c>
      <c r="B2792" s="72" t="s">
        <v>6345</v>
      </c>
      <c r="C2792" s="72" t="s">
        <v>6346</v>
      </c>
      <c r="D2792" s="73">
        <v>1</v>
      </c>
      <c r="E2792" s="72" t="s">
        <v>25300</v>
      </c>
    </row>
    <row r="2793" spans="1:5" x14ac:dyDescent="0.2">
      <c r="A2793" s="72" t="s">
        <v>6192</v>
      </c>
      <c r="B2793" s="72" t="s">
        <v>6348</v>
      </c>
      <c r="C2793" s="72" t="s">
        <v>6349</v>
      </c>
      <c r="D2793" s="73">
        <v>1</v>
      </c>
      <c r="E2793" s="72" t="s">
        <v>25300</v>
      </c>
    </row>
    <row r="2794" spans="1:5" x14ac:dyDescent="0.2">
      <c r="A2794" s="72" t="s">
        <v>6195</v>
      </c>
      <c r="B2794" s="72" t="s">
        <v>6351</v>
      </c>
      <c r="C2794" s="72" t="s">
        <v>6352</v>
      </c>
      <c r="D2794" s="73">
        <v>0</v>
      </c>
      <c r="E2794" s="72" t="s">
        <v>25299</v>
      </c>
    </row>
    <row r="2795" spans="1:5" x14ac:dyDescent="0.2">
      <c r="A2795" s="72" t="s">
        <v>6198</v>
      </c>
      <c r="B2795" s="72" t="s">
        <v>6354</v>
      </c>
      <c r="C2795" s="72" t="s">
        <v>6355</v>
      </c>
      <c r="D2795" s="73">
        <v>1</v>
      </c>
      <c r="E2795" s="72" t="s">
        <v>25300</v>
      </c>
    </row>
    <row r="2796" spans="1:5" x14ac:dyDescent="0.2">
      <c r="A2796" s="72" t="s">
        <v>6201</v>
      </c>
      <c r="B2796" s="72" t="s">
        <v>6357</v>
      </c>
      <c r="C2796" s="72" t="s">
        <v>6358</v>
      </c>
      <c r="D2796" s="73">
        <v>1</v>
      </c>
      <c r="E2796" s="72" t="s">
        <v>25300</v>
      </c>
    </row>
    <row r="2797" spans="1:5" x14ac:dyDescent="0.2">
      <c r="A2797" s="72" t="s">
        <v>6203</v>
      </c>
      <c r="B2797" s="72" t="s">
        <v>6360</v>
      </c>
      <c r="C2797" s="72" t="s">
        <v>6360</v>
      </c>
      <c r="D2797" s="73">
        <v>0</v>
      </c>
      <c r="E2797" s="72" t="s">
        <v>25299</v>
      </c>
    </row>
    <row r="2798" spans="1:5" x14ac:dyDescent="0.2">
      <c r="A2798" s="72" t="s">
        <v>6206</v>
      </c>
      <c r="B2798" s="72" t="s">
        <v>6362</v>
      </c>
      <c r="C2798" s="72" t="s">
        <v>6363</v>
      </c>
      <c r="D2798" s="73">
        <v>1</v>
      </c>
      <c r="E2798" s="72" t="s">
        <v>25300</v>
      </c>
    </row>
    <row r="2799" spans="1:5" x14ac:dyDescent="0.2">
      <c r="A2799" s="72" t="s">
        <v>6209</v>
      </c>
      <c r="B2799" s="72" t="s">
        <v>6365</v>
      </c>
      <c r="C2799" s="72" t="s">
        <v>6366</v>
      </c>
      <c r="D2799" s="73">
        <v>1</v>
      </c>
      <c r="E2799" s="72" t="s">
        <v>25300</v>
      </c>
    </row>
    <row r="2800" spans="1:5" x14ac:dyDescent="0.2">
      <c r="A2800" s="72" t="s">
        <v>6212</v>
      </c>
      <c r="B2800" s="72" t="s">
        <v>6368</v>
      </c>
      <c r="C2800" s="72" t="s">
        <v>6369</v>
      </c>
      <c r="D2800" s="73">
        <v>1</v>
      </c>
      <c r="E2800" s="72" t="s">
        <v>25300</v>
      </c>
    </row>
    <row r="2801" spans="1:5" x14ac:dyDescent="0.2">
      <c r="A2801" s="72" t="s">
        <v>6215</v>
      </c>
      <c r="B2801" s="72" t="s">
        <v>6371</v>
      </c>
      <c r="C2801" s="72" t="s">
        <v>6372</v>
      </c>
      <c r="D2801" s="73">
        <v>1</v>
      </c>
      <c r="E2801" s="72" t="s">
        <v>25300</v>
      </c>
    </row>
    <row r="2802" spans="1:5" x14ac:dyDescent="0.2">
      <c r="A2802" s="72" t="s">
        <v>6218</v>
      </c>
      <c r="B2802" s="72" t="s">
        <v>6374</v>
      </c>
      <c r="C2802" s="72" t="s">
        <v>6375</v>
      </c>
      <c r="D2802" s="73">
        <v>1</v>
      </c>
      <c r="E2802" s="72" t="s">
        <v>25300</v>
      </c>
    </row>
    <row r="2803" spans="1:5" x14ac:dyDescent="0.2">
      <c r="A2803" s="72" t="s">
        <v>6221</v>
      </c>
      <c r="B2803" s="72" t="s">
        <v>6377</v>
      </c>
      <c r="C2803" s="72" t="s">
        <v>6378</v>
      </c>
      <c r="D2803" s="73">
        <v>0</v>
      </c>
      <c r="E2803" s="72" t="s">
        <v>25299</v>
      </c>
    </row>
    <row r="2804" spans="1:5" x14ac:dyDescent="0.2">
      <c r="A2804" s="72" t="s">
        <v>6224</v>
      </c>
      <c r="B2804" s="72" t="s">
        <v>6380</v>
      </c>
      <c r="C2804" s="72" t="s">
        <v>6381</v>
      </c>
      <c r="D2804" s="73">
        <v>1</v>
      </c>
      <c r="E2804" s="72" t="s">
        <v>25300</v>
      </c>
    </row>
    <row r="2805" spans="1:5" x14ac:dyDescent="0.2">
      <c r="A2805" s="72" t="s">
        <v>6227</v>
      </c>
      <c r="B2805" s="72" t="s">
        <v>6383</v>
      </c>
      <c r="C2805" s="72" t="s">
        <v>6384</v>
      </c>
      <c r="D2805" s="73">
        <v>1</v>
      </c>
      <c r="E2805" s="72" t="s">
        <v>25300</v>
      </c>
    </row>
    <row r="2806" spans="1:5" x14ac:dyDescent="0.2">
      <c r="A2806" s="72" t="s">
        <v>6230</v>
      </c>
      <c r="B2806" s="72" t="s">
        <v>6386</v>
      </c>
      <c r="C2806" s="72" t="s">
        <v>6387</v>
      </c>
      <c r="D2806" s="73">
        <v>1</v>
      </c>
      <c r="E2806" s="72" t="s">
        <v>25300</v>
      </c>
    </row>
    <row r="2807" spans="1:5" x14ac:dyDescent="0.2">
      <c r="A2807" s="72" t="s">
        <v>6233</v>
      </c>
      <c r="B2807" s="72" t="s">
        <v>6389</v>
      </c>
      <c r="C2807" s="72" t="s">
        <v>6390</v>
      </c>
      <c r="D2807" s="73">
        <v>1</v>
      </c>
      <c r="E2807" s="72" t="s">
        <v>25300</v>
      </c>
    </row>
    <row r="2808" spans="1:5" x14ac:dyDescent="0.2">
      <c r="A2808" s="72" t="s">
        <v>6236</v>
      </c>
      <c r="B2808" s="72" t="s">
        <v>6392</v>
      </c>
      <c r="C2808" s="72" t="s">
        <v>6393</v>
      </c>
      <c r="D2808" s="73">
        <v>1</v>
      </c>
      <c r="E2808" s="72" t="s">
        <v>25300</v>
      </c>
    </row>
    <row r="2809" spans="1:5" x14ac:dyDescent="0.2">
      <c r="A2809" s="72" t="s">
        <v>6239</v>
      </c>
      <c r="B2809" s="72" t="s">
        <v>6395</v>
      </c>
      <c r="C2809" s="72" t="s">
        <v>6396</v>
      </c>
      <c r="D2809" s="73">
        <v>1</v>
      </c>
      <c r="E2809" s="72" t="s">
        <v>25300</v>
      </c>
    </row>
    <row r="2810" spans="1:5" x14ac:dyDescent="0.2">
      <c r="A2810" s="72" t="s">
        <v>6242</v>
      </c>
      <c r="B2810" s="72" t="s">
        <v>6398</v>
      </c>
      <c r="C2810" s="72" t="s">
        <v>6399</v>
      </c>
      <c r="D2810" s="73">
        <v>1</v>
      </c>
      <c r="E2810" s="72" t="s">
        <v>25300</v>
      </c>
    </row>
    <row r="2811" spans="1:5" x14ac:dyDescent="0.2">
      <c r="A2811" s="72" t="s">
        <v>6245</v>
      </c>
      <c r="B2811" s="72" t="s">
        <v>6401</v>
      </c>
      <c r="C2811" s="72" t="s">
        <v>6402</v>
      </c>
      <c r="D2811" s="73">
        <v>1</v>
      </c>
      <c r="E2811" s="72" t="s">
        <v>25300</v>
      </c>
    </row>
    <row r="2812" spans="1:5" x14ac:dyDescent="0.2">
      <c r="A2812" s="72" t="s">
        <v>6248</v>
      </c>
      <c r="B2812" s="72" t="s">
        <v>6404</v>
      </c>
      <c r="C2812" s="72" t="s">
        <v>6405</v>
      </c>
      <c r="D2812" s="73">
        <v>1</v>
      </c>
      <c r="E2812" s="72" t="s">
        <v>25300</v>
      </c>
    </row>
    <row r="2813" spans="1:5" x14ac:dyDescent="0.2">
      <c r="A2813" s="72" t="s">
        <v>6251</v>
      </c>
      <c r="B2813" s="72" t="s">
        <v>6407</v>
      </c>
      <c r="C2813" s="72" t="s">
        <v>6408</v>
      </c>
      <c r="D2813" s="73">
        <v>3</v>
      </c>
      <c r="E2813" s="72" t="s">
        <v>25339</v>
      </c>
    </row>
    <row r="2814" spans="1:5" x14ac:dyDescent="0.2">
      <c r="A2814" s="72" t="s">
        <v>6254</v>
      </c>
      <c r="B2814" s="72" t="s">
        <v>6410</v>
      </c>
      <c r="C2814" s="72" t="s">
        <v>6411</v>
      </c>
      <c r="D2814" s="73">
        <v>4</v>
      </c>
      <c r="E2814" s="72" t="s">
        <v>25302</v>
      </c>
    </row>
    <row r="2815" spans="1:5" x14ac:dyDescent="0.2">
      <c r="A2815" s="72" t="s">
        <v>6257</v>
      </c>
      <c r="B2815" s="72" t="s">
        <v>6413</v>
      </c>
      <c r="C2815" s="72" t="s">
        <v>6414</v>
      </c>
      <c r="D2815" s="73">
        <v>7</v>
      </c>
      <c r="E2815" s="72" t="s">
        <v>25303</v>
      </c>
    </row>
    <row r="2816" spans="1:5" x14ac:dyDescent="0.2">
      <c r="A2816" s="72" t="s">
        <v>6260</v>
      </c>
      <c r="B2816" s="72" t="s">
        <v>6416</v>
      </c>
      <c r="C2816" s="72" t="s">
        <v>6417</v>
      </c>
      <c r="D2816" s="73">
        <v>3</v>
      </c>
      <c r="E2816" s="72" t="s">
        <v>25339</v>
      </c>
    </row>
    <row r="2817" spans="1:5" x14ac:dyDescent="0.2">
      <c r="A2817" s="72" t="s">
        <v>6263</v>
      </c>
      <c r="B2817" s="72" t="s">
        <v>6419</v>
      </c>
      <c r="C2817" s="72" t="s">
        <v>6420</v>
      </c>
      <c r="D2817" s="73">
        <v>2</v>
      </c>
      <c r="E2817" s="72" t="s">
        <v>25302</v>
      </c>
    </row>
    <row r="2818" spans="1:5" x14ac:dyDescent="0.2">
      <c r="A2818" s="72" t="s">
        <v>6266</v>
      </c>
      <c r="B2818" s="72" t="s">
        <v>6422</v>
      </c>
      <c r="C2818" s="72" t="s">
        <v>6423</v>
      </c>
      <c r="D2818" s="73">
        <v>3</v>
      </c>
      <c r="E2818" s="72" t="s">
        <v>25339</v>
      </c>
    </row>
    <row r="2819" spans="1:5" x14ac:dyDescent="0.2">
      <c r="A2819" s="72" t="s">
        <v>6269</v>
      </c>
      <c r="B2819" s="72" t="s">
        <v>6425</v>
      </c>
      <c r="C2819" s="72" t="s">
        <v>6426</v>
      </c>
      <c r="D2819" s="73">
        <v>10</v>
      </c>
      <c r="E2819" s="72" t="s">
        <v>25303</v>
      </c>
    </row>
    <row r="2820" spans="1:5" x14ac:dyDescent="0.2">
      <c r="A2820" s="72" t="s">
        <v>6272</v>
      </c>
      <c r="B2820" s="72" t="s">
        <v>6428</v>
      </c>
      <c r="C2820" s="72" t="s">
        <v>6428</v>
      </c>
      <c r="D2820" s="73">
        <v>3</v>
      </c>
      <c r="E2820" s="72" t="s">
        <v>25339</v>
      </c>
    </row>
    <row r="2821" spans="1:5" x14ac:dyDescent="0.2">
      <c r="A2821" s="72" t="s">
        <v>6275</v>
      </c>
      <c r="B2821" s="72" t="s">
        <v>6430</v>
      </c>
      <c r="C2821" s="72" t="s">
        <v>6431</v>
      </c>
      <c r="D2821" s="73">
        <v>4</v>
      </c>
      <c r="E2821" s="72" t="s">
        <v>25302</v>
      </c>
    </row>
    <row r="2822" spans="1:5" x14ac:dyDescent="0.2">
      <c r="A2822" s="72" t="s">
        <v>6278</v>
      </c>
      <c r="B2822" s="72" t="s">
        <v>6433</v>
      </c>
      <c r="C2822" s="72" t="s">
        <v>6434</v>
      </c>
      <c r="D2822" s="73">
        <v>1</v>
      </c>
      <c r="E2822" s="72" t="s">
        <v>25300</v>
      </c>
    </row>
    <row r="2823" spans="1:5" x14ac:dyDescent="0.2">
      <c r="A2823" s="72" t="s">
        <v>6281</v>
      </c>
      <c r="B2823" s="72" t="s">
        <v>6436</v>
      </c>
      <c r="C2823" s="72" t="s">
        <v>6437</v>
      </c>
      <c r="D2823" s="73">
        <v>3</v>
      </c>
      <c r="E2823" s="72" t="s">
        <v>25339</v>
      </c>
    </row>
    <row r="2824" spans="1:5" x14ac:dyDescent="0.2">
      <c r="A2824" s="72" t="s">
        <v>6284</v>
      </c>
      <c r="B2824" s="72" t="s">
        <v>6439</v>
      </c>
      <c r="C2824" s="72" t="s">
        <v>6440</v>
      </c>
      <c r="D2824" s="73">
        <v>6</v>
      </c>
      <c r="E2824" s="72" t="s">
        <v>25316</v>
      </c>
    </row>
    <row r="2825" spans="1:5" x14ac:dyDescent="0.2">
      <c r="A2825" s="72" t="s">
        <v>6287</v>
      </c>
      <c r="B2825" s="72" t="s">
        <v>6442</v>
      </c>
      <c r="C2825" s="72" t="s">
        <v>6443</v>
      </c>
      <c r="D2825" s="73">
        <v>1</v>
      </c>
      <c r="E2825" s="72" t="s">
        <v>25300</v>
      </c>
    </row>
    <row r="2826" spans="1:5" x14ac:dyDescent="0.2">
      <c r="A2826" s="72" t="s">
        <v>6290</v>
      </c>
      <c r="B2826" s="72" t="s">
        <v>6445</v>
      </c>
      <c r="C2826" s="72" t="s">
        <v>6446</v>
      </c>
      <c r="D2826" s="73">
        <v>3</v>
      </c>
      <c r="E2826" s="72" t="s">
        <v>25339</v>
      </c>
    </row>
    <row r="2827" spans="1:5" x14ac:dyDescent="0.2">
      <c r="A2827" s="72" t="s">
        <v>6293</v>
      </c>
      <c r="B2827" s="72" t="s">
        <v>6448</v>
      </c>
      <c r="C2827" s="72" t="s">
        <v>6449</v>
      </c>
      <c r="D2827" s="73">
        <v>4</v>
      </c>
      <c r="E2827" s="72" t="s">
        <v>25302</v>
      </c>
    </row>
    <row r="2828" spans="1:5" x14ac:dyDescent="0.2">
      <c r="A2828" s="72" t="s">
        <v>6296</v>
      </c>
      <c r="B2828" s="72" t="s">
        <v>6451</v>
      </c>
      <c r="C2828" s="72" t="s">
        <v>6451</v>
      </c>
      <c r="D2828" s="73">
        <v>1</v>
      </c>
      <c r="E2828" s="72" t="s">
        <v>25300</v>
      </c>
    </row>
    <row r="2829" spans="1:5" x14ac:dyDescent="0.2">
      <c r="A2829" s="72" t="s">
        <v>6299</v>
      </c>
      <c r="B2829" s="72" t="s">
        <v>6453</v>
      </c>
      <c r="C2829" s="72" t="s">
        <v>6454</v>
      </c>
      <c r="D2829" s="73">
        <v>3</v>
      </c>
      <c r="E2829" s="72" t="s">
        <v>25339</v>
      </c>
    </row>
    <row r="2830" spans="1:5" x14ac:dyDescent="0.2">
      <c r="A2830" s="72" t="s">
        <v>6302</v>
      </c>
      <c r="B2830" s="72" t="s">
        <v>6456</v>
      </c>
      <c r="C2830" s="72" t="s">
        <v>6457</v>
      </c>
      <c r="D2830" s="73">
        <v>8</v>
      </c>
      <c r="E2830" s="72" t="s">
        <v>25302</v>
      </c>
    </row>
    <row r="2831" spans="1:5" x14ac:dyDescent="0.2">
      <c r="A2831" s="72" t="s">
        <v>6305</v>
      </c>
      <c r="B2831" s="72" t="s">
        <v>6459</v>
      </c>
      <c r="C2831" s="72" t="s">
        <v>6460</v>
      </c>
      <c r="D2831" s="73">
        <v>3</v>
      </c>
      <c r="E2831" s="72" t="s">
        <v>25339</v>
      </c>
    </row>
    <row r="2832" spans="1:5" x14ac:dyDescent="0.2">
      <c r="A2832" s="72" t="s">
        <v>6308</v>
      </c>
      <c r="B2832" s="72" t="s">
        <v>6462</v>
      </c>
      <c r="C2832" s="72" t="s">
        <v>6463</v>
      </c>
      <c r="D2832" s="73">
        <v>4</v>
      </c>
      <c r="E2832" s="72" t="s">
        <v>25302</v>
      </c>
    </row>
    <row r="2833" spans="1:5" x14ac:dyDescent="0.2">
      <c r="A2833" s="72" t="s">
        <v>6311</v>
      </c>
      <c r="B2833" s="72" t="s">
        <v>6465</v>
      </c>
      <c r="C2833" s="72" t="s">
        <v>6466</v>
      </c>
      <c r="D2833" s="73">
        <v>3</v>
      </c>
      <c r="E2833" s="72" t="s">
        <v>25339</v>
      </c>
    </row>
    <row r="2834" spans="1:5" x14ac:dyDescent="0.2">
      <c r="A2834" s="72" t="s">
        <v>6314</v>
      </c>
      <c r="B2834" s="72" t="s">
        <v>6468</v>
      </c>
      <c r="C2834" s="72" t="s">
        <v>6469</v>
      </c>
      <c r="D2834" s="73">
        <v>10</v>
      </c>
      <c r="E2834" s="72" t="s">
        <v>25303</v>
      </c>
    </row>
    <row r="2835" spans="1:5" x14ac:dyDescent="0.2">
      <c r="A2835" s="72" t="s">
        <v>6317</v>
      </c>
      <c r="B2835" s="72" t="s">
        <v>6471</v>
      </c>
      <c r="C2835" s="72" t="s">
        <v>6472</v>
      </c>
      <c r="D2835" s="73">
        <v>7</v>
      </c>
      <c r="E2835" s="72" t="s">
        <v>25303</v>
      </c>
    </row>
    <row r="2836" spans="1:5" x14ac:dyDescent="0.2">
      <c r="A2836" s="72" t="s">
        <v>6320</v>
      </c>
      <c r="B2836" s="72" t="s">
        <v>6474</v>
      </c>
      <c r="C2836" s="72" t="s">
        <v>6475</v>
      </c>
      <c r="D2836" s="73">
        <v>3</v>
      </c>
      <c r="E2836" s="72" t="s">
        <v>25339</v>
      </c>
    </row>
    <row r="2837" spans="1:5" x14ac:dyDescent="0.2">
      <c r="A2837" s="72" t="s">
        <v>6323</v>
      </c>
      <c r="B2837" s="72" t="s">
        <v>6477</v>
      </c>
      <c r="C2837" s="72" t="s">
        <v>6478</v>
      </c>
      <c r="D2837" s="73">
        <v>6</v>
      </c>
      <c r="E2837" s="72" t="s">
        <v>25316</v>
      </c>
    </row>
    <row r="2838" spans="1:5" x14ac:dyDescent="0.2">
      <c r="A2838" s="72" t="s">
        <v>6326</v>
      </c>
      <c r="B2838" s="72" t="s">
        <v>6480</v>
      </c>
      <c r="C2838" s="72" t="s">
        <v>6481</v>
      </c>
      <c r="D2838" s="73">
        <v>1</v>
      </c>
      <c r="E2838" s="72" t="s">
        <v>25300</v>
      </c>
    </row>
    <row r="2839" spans="1:5" x14ac:dyDescent="0.2">
      <c r="A2839" s="72" t="s">
        <v>6329</v>
      </c>
      <c r="B2839" s="72" t="s">
        <v>6483</v>
      </c>
      <c r="C2839" s="72" t="s">
        <v>6484</v>
      </c>
      <c r="D2839" s="73">
        <v>3</v>
      </c>
      <c r="E2839" s="72" t="s">
        <v>25339</v>
      </c>
    </row>
    <row r="2840" spans="1:5" x14ac:dyDescent="0.2">
      <c r="A2840" s="72" t="s">
        <v>6332</v>
      </c>
      <c r="B2840" s="72" t="s">
        <v>6486</v>
      </c>
      <c r="C2840" s="72" t="s">
        <v>6487</v>
      </c>
      <c r="D2840" s="73">
        <v>7</v>
      </c>
      <c r="E2840" s="72" t="s">
        <v>25303</v>
      </c>
    </row>
    <row r="2841" spans="1:5" x14ac:dyDescent="0.2">
      <c r="A2841" s="72" t="s">
        <v>6335</v>
      </c>
      <c r="B2841" s="72" t="s">
        <v>6489</v>
      </c>
      <c r="C2841" s="72" t="s">
        <v>6490</v>
      </c>
      <c r="D2841" s="73">
        <v>4</v>
      </c>
      <c r="E2841" s="72" t="s">
        <v>25302</v>
      </c>
    </row>
    <row r="2842" spans="1:5" x14ac:dyDescent="0.2">
      <c r="A2842" s="72" t="s">
        <v>6338</v>
      </c>
      <c r="B2842" s="72" t="s">
        <v>6492</v>
      </c>
      <c r="C2842" s="72" t="s">
        <v>6493</v>
      </c>
      <c r="D2842" s="73">
        <v>3</v>
      </c>
      <c r="E2842" s="72" t="s">
        <v>25339</v>
      </c>
    </row>
    <row r="2843" spans="1:5" x14ac:dyDescent="0.2">
      <c r="A2843" s="72" t="s">
        <v>6341</v>
      </c>
      <c r="B2843" s="72" t="s">
        <v>6495</v>
      </c>
      <c r="C2843" s="72" t="s">
        <v>6496</v>
      </c>
      <c r="D2843" s="73">
        <v>3</v>
      </c>
      <c r="E2843" s="72" t="s">
        <v>25339</v>
      </c>
    </row>
    <row r="2844" spans="1:5" x14ac:dyDescent="0.2">
      <c r="A2844" s="72" t="s">
        <v>6344</v>
      </c>
      <c r="B2844" s="72" t="s">
        <v>6498</v>
      </c>
      <c r="C2844" s="72" t="s">
        <v>6499</v>
      </c>
      <c r="D2844" s="73">
        <v>7</v>
      </c>
      <c r="E2844" s="72" t="s">
        <v>25303</v>
      </c>
    </row>
    <row r="2845" spans="1:5" x14ac:dyDescent="0.2">
      <c r="A2845" s="72" t="s">
        <v>6347</v>
      </c>
      <c r="B2845" s="72" t="s">
        <v>6501</v>
      </c>
      <c r="C2845" s="72" t="s">
        <v>6502</v>
      </c>
      <c r="D2845" s="73">
        <v>10</v>
      </c>
      <c r="E2845" s="72" t="s">
        <v>25303</v>
      </c>
    </row>
    <row r="2846" spans="1:5" x14ac:dyDescent="0.2">
      <c r="A2846" s="72" t="s">
        <v>6350</v>
      </c>
      <c r="B2846" s="72" t="s">
        <v>6504</v>
      </c>
      <c r="C2846" s="72" t="s">
        <v>6505</v>
      </c>
      <c r="D2846" s="73">
        <v>3</v>
      </c>
      <c r="E2846" s="72" t="s">
        <v>25339</v>
      </c>
    </row>
    <row r="2847" spans="1:5" x14ac:dyDescent="0.2">
      <c r="A2847" s="72" t="s">
        <v>6353</v>
      </c>
      <c r="B2847" s="72" t="s">
        <v>6507</v>
      </c>
      <c r="C2847" s="72" t="s">
        <v>6508</v>
      </c>
      <c r="D2847" s="73">
        <v>1</v>
      </c>
      <c r="E2847" s="72" t="s">
        <v>25300</v>
      </c>
    </row>
    <row r="2848" spans="1:5" x14ac:dyDescent="0.2">
      <c r="A2848" s="72" t="s">
        <v>6356</v>
      </c>
      <c r="B2848" s="72" t="s">
        <v>6510</v>
      </c>
      <c r="C2848" s="72" t="s">
        <v>6511</v>
      </c>
      <c r="D2848" s="73">
        <v>10</v>
      </c>
      <c r="E2848" s="72" t="s">
        <v>25303</v>
      </c>
    </row>
    <row r="2849" spans="1:5" x14ac:dyDescent="0.2">
      <c r="A2849" s="72" t="s">
        <v>6359</v>
      </c>
      <c r="B2849" s="72" t="s">
        <v>6513</v>
      </c>
      <c r="C2849" s="72" t="s">
        <v>6514</v>
      </c>
      <c r="D2849" s="73">
        <v>7</v>
      </c>
      <c r="E2849" s="72" t="s">
        <v>25303</v>
      </c>
    </row>
    <row r="2850" spans="1:5" x14ac:dyDescent="0.2">
      <c r="A2850" s="72" t="s">
        <v>6361</v>
      </c>
      <c r="B2850" s="72" t="s">
        <v>6516</v>
      </c>
      <c r="C2850" s="72" t="s">
        <v>6517</v>
      </c>
      <c r="D2850" s="73">
        <v>3</v>
      </c>
      <c r="E2850" s="72" t="s">
        <v>25339</v>
      </c>
    </row>
    <row r="2851" spans="1:5" x14ac:dyDescent="0.2">
      <c r="A2851" s="72" t="s">
        <v>6364</v>
      </c>
      <c r="B2851" s="72" t="s">
        <v>6519</v>
      </c>
      <c r="C2851" s="72" t="s">
        <v>6520</v>
      </c>
      <c r="D2851" s="73">
        <v>1</v>
      </c>
      <c r="E2851" s="72" t="s">
        <v>25300</v>
      </c>
    </row>
    <row r="2852" spans="1:5" x14ac:dyDescent="0.2">
      <c r="A2852" s="72" t="s">
        <v>6367</v>
      </c>
      <c r="B2852" s="72" t="s">
        <v>6522</v>
      </c>
      <c r="C2852" s="72" t="s">
        <v>6523</v>
      </c>
      <c r="D2852" s="73">
        <v>1</v>
      </c>
      <c r="E2852" s="72" t="s">
        <v>25300</v>
      </c>
    </row>
    <row r="2853" spans="1:5" x14ac:dyDescent="0.2">
      <c r="A2853" s="72" t="s">
        <v>6370</v>
      </c>
      <c r="B2853" s="72" t="s">
        <v>6525</v>
      </c>
      <c r="C2853" s="72" t="s">
        <v>6526</v>
      </c>
      <c r="D2853" s="73">
        <v>4</v>
      </c>
      <c r="E2853" s="72" t="s">
        <v>25302</v>
      </c>
    </row>
    <row r="2854" spans="1:5" x14ac:dyDescent="0.2">
      <c r="A2854" s="72" t="s">
        <v>6373</v>
      </c>
      <c r="B2854" s="72" t="s">
        <v>6528</v>
      </c>
      <c r="C2854" s="72" t="s">
        <v>6529</v>
      </c>
      <c r="D2854" s="73">
        <v>3</v>
      </c>
      <c r="E2854" s="72" t="s">
        <v>25339</v>
      </c>
    </row>
    <row r="2855" spans="1:5" x14ac:dyDescent="0.2">
      <c r="A2855" s="72" t="s">
        <v>6376</v>
      </c>
      <c r="B2855" s="72" t="s">
        <v>6531</v>
      </c>
      <c r="C2855" s="72" t="s">
        <v>6532</v>
      </c>
      <c r="D2855" s="73">
        <v>3</v>
      </c>
      <c r="E2855" s="72" t="s">
        <v>25339</v>
      </c>
    </row>
    <row r="2856" spans="1:5" x14ac:dyDescent="0.2">
      <c r="A2856" s="72" t="s">
        <v>6379</v>
      </c>
      <c r="B2856" s="72" t="s">
        <v>6534</v>
      </c>
      <c r="C2856" s="72" t="s">
        <v>6535</v>
      </c>
      <c r="D2856" s="73">
        <v>1</v>
      </c>
      <c r="E2856" s="72" t="s">
        <v>25300</v>
      </c>
    </row>
    <row r="2857" spans="1:5" x14ac:dyDescent="0.2">
      <c r="A2857" s="72" t="s">
        <v>6382</v>
      </c>
      <c r="B2857" s="72" t="s">
        <v>6537</v>
      </c>
      <c r="C2857" s="72" t="s">
        <v>6538</v>
      </c>
      <c r="D2857" s="73">
        <v>4</v>
      </c>
      <c r="E2857" s="72" t="s">
        <v>25302</v>
      </c>
    </row>
    <row r="2858" spans="1:5" x14ac:dyDescent="0.2">
      <c r="A2858" s="72" t="s">
        <v>6385</v>
      </c>
      <c r="B2858" s="72" t="s">
        <v>6540</v>
      </c>
      <c r="C2858" s="72" t="s">
        <v>6541</v>
      </c>
      <c r="D2858" s="73">
        <v>3</v>
      </c>
      <c r="E2858" s="72" t="s">
        <v>25339</v>
      </c>
    </row>
    <row r="2859" spans="1:5" x14ac:dyDescent="0.2">
      <c r="A2859" s="72" t="s">
        <v>6388</v>
      </c>
      <c r="B2859" s="72" t="s">
        <v>6543</v>
      </c>
      <c r="C2859" s="72" t="s">
        <v>6544</v>
      </c>
      <c r="D2859" s="73">
        <v>3</v>
      </c>
      <c r="E2859" s="72" t="s">
        <v>25339</v>
      </c>
    </row>
    <row r="2860" spans="1:5" x14ac:dyDescent="0.2">
      <c r="A2860" s="72" t="s">
        <v>6391</v>
      </c>
      <c r="B2860" s="72" t="s">
        <v>6546</v>
      </c>
      <c r="C2860" s="72" t="s">
        <v>6547</v>
      </c>
      <c r="D2860" s="73">
        <v>7</v>
      </c>
      <c r="E2860" s="72" t="s">
        <v>25303</v>
      </c>
    </row>
    <row r="2861" spans="1:5" x14ac:dyDescent="0.2">
      <c r="A2861" s="72" t="s">
        <v>6394</v>
      </c>
      <c r="B2861" s="72" t="s">
        <v>6549</v>
      </c>
      <c r="C2861" s="72" t="s">
        <v>6549</v>
      </c>
      <c r="D2861" s="73">
        <v>0</v>
      </c>
      <c r="E2861" s="72" t="s">
        <v>25299</v>
      </c>
    </row>
    <row r="2862" spans="1:5" x14ac:dyDescent="0.2">
      <c r="A2862" s="72" t="s">
        <v>6397</v>
      </c>
      <c r="B2862" s="72" t="s">
        <v>6551</v>
      </c>
      <c r="C2862" s="72" t="s">
        <v>6551</v>
      </c>
      <c r="D2862" s="73">
        <v>0</v>
      </c>
      <c r="E2862" s="72" t="s">
        <v>25299</v>
      </c>
    </row>
    <row r="2863" spans="1:5" x14ac:dyDescent="0.2">
      <c r="A2863" s="72" t="s">
        <v>6400</v>
      </c>
      <c r="B2863" s="72" t="s">
        <v>6553</v>
      </c>
      <c r="C2863" s="72" t="s">
        <v>6553</v>
      </c>
      <c r="D2863" s="73">
        <v>0</v>
      </c>
      <c r="E2863" s="72" t="s">
        <v>25299</v>
      </c>
    </row>
    <row r="2864" spans="1:5" x14ac:dyDescent="0.2">
      <c r="A2864" s="72" t="s">
        <v>6403</v>
      </c>
      <c r="B2864" s="72" t="s">
        <v>6555</v>
      </c>
      <c r="C2864" s="72" t="s">
        <v>6555</v>
      </c>
      <c r="D2864" s="73">
        <v>0</v>
      </c>
      <c r="E2864" s="72" t="s">
        <v>25299</v>
      </c>
    </row>
    <row r="2865" spans="1:5" x14ac:dyDescent="0.2">
      <c r="A2865" s="72" t="s">
        <v>6406</v>
      </c>
      <c r="B2865" s="72" t="s">
        <v>6557</v>
      </c>
      <c r="C2865" s="72" t="s">
        <v>6557</v>
      </c>
      <c r="D2865" s="73">
        <v>0</v>
      </c>
      <c r="E2865" s="72" t="s">
        <v>25299</v>
      </c>
    </row>
    <row r="2866" spans="1:5" x14ac:dyDescent="0.2">
      <c r="A2866" s="72" t="s">
        <v>6409</v>
      </c>
      <c r="B2866" s="72" t="s">
        <v>6559</v>
      </c>
      <c r="C2866" s="72" t="s">
        <v>6559</v>
      </c>
      <c r="D2866" s="73">
        <v>0</v>
      </c>
      <c r="E2866" s="72" t="s">
        <v>25299</v>
      </c>
    </row>
    <row r="2867" spans="1:5" x14ac:dyDescent="0.2">
      <c r="A2867" s="72" t="s">
        <v>6412</v>
      </c>
      <c r="B2867" s="72" t="s">
        <v>6561</v>
      </c>
      <c r="C2867" s="72" t="s">
        <v>6561</v>
      </c>
      <c r="D2867" s="73">
        <v>0</v>
      </c>
      <c r="E2867" s="72" t="s">
        <v>25299</v>
      </c>
    </row>
    <row r="2868" spans="1:5" x14ac:dyDescent="0.2">
      <c r="A2868" s="72" t="s">
        <v>6415</v>
      </c>
      <c r="B2868" s="72" t="s">
        <v>6563</v>
      </c>
      <c r="C2868" s="72" t="s">
        <v>6563</v>
      </c>
      <c r="D2868" s="73">
        <v>0</v>
      </c>
      <c r="E2868" s="72" t="s">
        <v>25299</v>
      </c>
    </row>
    <row r="2869" spans="1:5" x14ac:dyDescent="0.2">
      <c r="A2869" s="72" t="s">
        <v>6418</v>
      </c>
      <c r="B2869" s="72" t="s">
        <v>6565</v>
      </c>
      <c r="C2869" s="72" t="s">
        <v>6565</v>
      </c>
      <c r="D2869" s="73">
        <v>0</v>
      </c>
      <c r="E2869" s="72" t="s">
        <v>25299</v>
      </c>
    </row>
    <row r="2870" spans="1:5" x14ac:dyDescent="0.2">
      <c r="A2870" s="72" t="s">
        <v>6421</v>
      </c>
      <c r="B2870" s="72" t="s">
        <v>6567</v>
      </c>
      <c r="C2870" s="72" t="s">
        <v>6567</v>
      </c>
      <c r="D2870" s="73">
        <v>0</v>
      </c>
      <c r="E2870" s="72" t="s">
        <v>25299</v>
      </c>
    </row>
    <row r="2871" spans="1:5" x14ac:dyDescent="0.2">
      <c r="A2871" s="72" t="s">
        <v>6424</v>
      </c>
      <c r="B2871" s="72" t="s">
        <v>6569</v>
      </c>
      <c r="C2871" s="72" t="s">
        <v>6569</v>
      </c>
      <c r="D2871" s="73">
        <v>0</v>
      </c>
      <c r="E2871" s="72" t="s">
        <v>25299</v>
      </c>
    </row>
    <row r="2872" spans="1:5" x14ac:dyDescent="0.2">
      <c r="A2872" s="72" t="s">
        <v>6427</v>
      </c>
      <c r="B2872" s="72" t="s">
        <v>6571</v>
      </c>
      <c r="C2872" s="72" t="s">
        <v>6571</v>
      </c>
      <c r="D2872" s="73">
        <v>0</v>
      </c>
      <c r="E2872" s="72" t="s">
        <v>25299</v>
      </c>
    </row>
    <row r="2873" spans="1:5" x14ac:dyDescent="0.2">
      <c r="A2873" s="72" t="s">
        <v>6429</v>
      </c>
      <c r="B2873" s="72" t="s">
        <v>6573</v>
      </c>
      <c r="C2873" s="72" t="s">
        <v>6573</v>
      </c>
      <c r="D2873" s="73">
        <v>0</v>
      </c>
      <c r="E2873" s="72" t="s">
        <v>25299</v>
      </c>
    </row>
    <row r="2874" spans="1:5" x14ac:dyDescent="0.2">
      <c r="A2874" s="72" t="s">
        <v>6432</v>
      </c>
      <c r="B2874" s="72" t="s">
        <v>6575</v>
      </c>
      <c r="C2874" s="72" t="s">
        <v>6575</v>
      </c>
      <c r="D2874" s="73">
        <v>0</v>
      </c>
      <c r="E2874" s="72" t="s">
        <v>25299</v>
      </c>
    </row>
    <row r="2875" spans="1:5" x14ac:dyDescent="0.2">
      <c r="A2875" s="72" t="s">
        <v>6435</v>
      </c>
      <c r="B2875" s="72" t="s">
        <v>6577</v>
      </c>
      <c r="C2875" s="72" t="s">
        <v>6577</v>
      </c>
      <c r="D2875" s="73">
        <v>0</v>
      </c>
      <c r="E2875" s="72" t="s">
        <v>25299</v>
      </c>
    </row>
    <row r="2876" spans="1:5" x14ac:dyDescent="0.2">
      <c r="A2876" s="72" t="s">
        <v>6438</v>
      </c>
      <c r="B2876" s="72" t="s">
        <v>6579</v>
      </c>
      <c r="C2876" s="72" t="s">
        <v>6579</v>
      </c>
      <c r="D2876" s="73">
        <v>0</v>
      </c>
      <c r="E2876" s="72" t="s">
        <v>25299</v>
      </c>
    </row>
    <row r="2877" spans="1:5" x14ac:dyDescent="0.2">
      <c r="A2877" s="72" t="s">
        <v>6441</v>
      </c>
      <c r="B2877" s="72" t="s">
        <v>6581</v>
      </c>
      <c r="C2877" s="72" t="s">
        <v>6581</v>
      </c>
      <c r="D2877" s="73">
        <v>0</v>
      </c>
      <c r="E2877" s="72" t="s">
        <v>25299</v>
      </c>
    </row>
    <row r="2878" spans="1:5" x14ac:dyDescent="0.2">
      <c r="A2878" s="72" t="s">
        <v>6444</v>
      </c>
      <c r="B2878" s="72" t="s">
        <v>6583</v>
      </c>
      <c r="C2878" s="72" t="s">
        <v>6583</v>
      </c>
      <c r="D2878" s="73">
        <v>0</v>
      </c>
      <c r="E2878" s="72" t="s">
        <v>25299</v>
      </c>
    </row>
    <row r="2879" spans="1:5" x14ac:dyDescent="0.2">
      <c r="A2879" s="72" t="s">
        <v>6447</v>
      </c>
      <c r="B2879" s="72" t="s">
        <v>6585</v>
      </c>
      <c r="C2879" s="72" t="s">
        <v>6585</v>
      </c>
      <c r="D2879" s="73">
        <v>0</v>
      </c>
      <c r="E2879" s="72" t="s">
        <v>25299</v>
      </c>
    </row>
    <row r="2880" spans="1:5" x14ac:dyDescent="0.2">
      <c r="A2880" s="72" t="s">
        <v>6450</v>
      </c>
      <c r="B2880" s="72" t="s">
        <v>6587</v>
      </c>
      <c r="C2880" s="72" t="s">
        <v>6587</v>
      </c>
      <c r="D2880" s="73">
        <v>0</v>
      </c>
      <c r="E2880" s="72" t="s">
        <v>25299</v>
      </c>
    </row>
    <row r="2881" spans="1:5" x14ac:dyDescent="0.2">
      <c r="A2881" s="72" t="s">
        <v>6452</v>
      </c>
      <c r="B2881" s="72" t="s">
        <v>6589</v>
      </c>
      <c r="C2881" s="72" t="s">
        <v>6589</v>
      </c>
      <c r="D2881" s="73">
        <v>0</v>
      </c>
      <c r="E2881" s="72" t="s">
        <v>25299</v>
      </c>
    </row>
    <row r="2882" spans="1:5" x14ac:dyDescent="0.2">
      <c r="A2882" s="72" t="s">
        <v>6455</v>
      </c>
      <c r="B2882" s="72" t="s">
        <v>6591</v>
      </c>
      <c r="C2882" s="72" t="s">
        <v>6591</v>
      </c>
      <c r="D2882" s="73">
        <v>0</v>
      </c>
      <c r="E2882" s="72" t="s">
        <v>25299</v>
      </c>
    </row>
    <row r="2883" spans="1:5" x14ac:dyDescent="0.2">
      <c r="A2883" s="72" t="s">
        <v>6458</v>
      </c>
      <c r="B2883" s="72" t="s">
        <v>6593</v>
      </c>
      <c r="C2883" s="72" t="s">
        <v>6593</v>
      </c>
      <c r="D2883" s="73">
        <v>0</v>
      </c>
      <c r="E2883" s="72" t="s">
        <v>25299</v>
      </c>
    </row>
    <row r="2884" spans="1:5" x14ac:dyDescent="0.2">
      <c r="A2884" s="72" t="s">
        <v>6461</v>
      </c>
      <c r="B2884" s="72" t="s">
        <v>6595</v>
      </c>
      <c r="C2884" s="72" t="s">
        <v>6595</v>
      </c>
      <c r="D2884" s="73">
        <v>0</v>
      </c>
      <c r="E2884" s="72" t="s">
        <v>25299</v>
      </c>
    </row>
    <row r="2885" spans="1:5" x14ac:dyDescent="0.2">
      <c r="A2885" s="72" t="s">
        <v>6464</v>
      </c>
      <c r="B2885" s="72" t="s">
        <v>6597</v>
      </c>
      <c r="C2885" s="72" t="s">
        <v>6597</v>
      </c>
      <c r="D2885" s="73">
        <v>0</v>
      </c>
      <c r="E2885" s="72" t="s">
        <v>25299</v>
      </c>
    </row>
    <row r="2886" spans="1:5" x14ac:dyDescent="0.2">
      <c r="A2886" s="72" t="s">
        <v>6467</v>
      </c>
      <c r="B2886" s="72" t="s">
        <v>6599</v>
      </c>
      <c r="C2886" s="72" t="s">
        <v>6599</v>
      </c>
      <c r="D2886" s="73">
        <v>0</v>
      </c>
      <c r="E2886" s="72" t="s">
        <v>25299</v>
      </c>
    </row>
    <row r="2887" spans="1:5" x14ac:dyDescent="0.2">
      <c r="A2887" s="72" t="s">
        <v>6470</v>
      </c>
      <c r="B2887" s="72" t="s">
        <v>6601</v>
      </c>
      <c r="C2887" s="72" t="s">
        <v>6601</v>
      </c>
      <c r="D2887" s="73">
        <v>0</v>
      </c>
      <c r="E2887" s="72" t="s">
        <v>25299</v>
      </c>
    </row>
    <row r="2888" spans="1:5" x14ac:dyDescent="0.2">
      <c r="A2888" s="72" t="s">
        <v>6473</v>
      </c>
      <c r="B2888" s="72" t="s">
        <v>6603</v>
      </c>
      <c r="C2888" s="72" t="s">
        <v>6603</v>
      </c>
      <c r="D2888" s="73">
        <v>0</v>
      </c>
      <c r="E2888" s="72" t="s">
        <v>25299</v>
      </c>
    </row>
    <row r="2889" spans="1:5" x14ac:dyDescent="0.2">
      <c r="A2889" s="72" t="s">
        <v>6476</v>
      </c>
      <c r="B2889" s="72" t="s">
        <v>6605</v>
      </c>
      <c r="C2889" s="72" t="s">
        <v>6605</v>
      </c>
      <c r="D2889" s="73">
        <v>0</v>
      </c>
      <c r="E2889" s="72" t="s">
        <v>25299</v>
      </c>
    </row>
    <row r="2890" spans="1:5" x14ac:dyDescent="0.2">
      <c r="A2890" s="72" t="s">
        <v>6479</v>
      </c>
      <c r="B2890" s="72" t="s">
        <v>6607</v>
      </c>
      <c r="C2890" s="72" t="s">
        <v>6607</v>
      </c>
      <c r="D2890" s="73">
        <v>0</v>
      </c>
      <c r="E2890" s="72" t="s">
        <v>25299</v>
      </c>
    </row>
    <row r="2891" spans="1:5" x14ac:dyDescent="0.2">
      <c r="A2891" s="72" t="s">
        <v>6482</v>
      </c>
      <c r="B2891" s="72" t="s">
        <v>6609</v>
      </c>
      <c r="C2891" s="72" t="s">
        <v>6609</v>
      </c>
      <c r="D2891" s="73">
        <v>0</v>
      </c>
      <c r="E2891" s="72" t="s">
        <v>25299</v>
      </c>
    </row>
    <row r="2892" spans="1:5" x14ac:dyDescent="0.2">
      <c r="A2892" s="72" t="s">
        <v>6485</v>
      </c>
      <c r="B2892" s="72" t="s">
        <v>6611</v>
      </c>
      <c r="C2892" s="72" t="s">
        <v>6611</v>
      </c>
      <c r="D2892" s="73">
        <v>0</v>
      </c>
      <c r="E2892" s="72" t="s">
        <v>25299</v>
      </c>
    </row>
    <row r="2893" spans="1:5" x14ac:dyDescent="0.2">
      <c r="A2893" s="72" t="s">
        <v>6488</v>
      </c>
      <c r="B2893" s="72" t="s">
        <v>6613</v>
      </c>
      <c r="C2893" s="72" t="s">
        <v>6613</v>
      </c>
      <c r="D2893" s="73">
        <v>0</v>
      </c>
      <c r="E2893" s="72" t="s">
        <v>25299</v>
      </c>
    </row>
    <row r="2894" spans="1:5" x14ac:dyDescent="0.2">
      <c r="A2894" s="72" t="s">
        <v>6491</v>
      </c>
      <c r="B2894" s="72" t="s">
        <v>6615</v>
      </c>
      <c r="C2894" s="72" t="s">
        <v>6615</v>
      </c>
      <c r="D2894" s="73">
        <v>0</v>
      </c>
      <c r="E2894" s="72" t="s">
        <v>25299</v>
      </c>
    </row>
    <row r="2895" spans="1:5" x14ac:dyDescent="0.2">
      <c r="A2895" s="72" t="s">
        <v>6494</v>
      </c>
      <c r="B2895" s="72" t="s">
        <v>6617</v>
      </c>
      <c r="C2895" s="72" t="s">
        <v>6617</v>
      </c>
      <c r="D2895" s="73">
        <v>0</v>
      </c>
      <c r="E2895" s="72" t="s">
        <v>25299</v>
      </c>
    </row>
    <row r="2896" spans="1:5" x14ac:dyDescent="0.2">
      <c r="A2896" s="72" t="s">
        <v>6497</v>
      </c>
      <c r="B2896" s="72" t="s">
        <v>6619</v>
      </c>
      <c r="C2896" s="72" t="s">
        <v>6619</v>
      </c>
      <c r="D2896" s="73">
        <v>0</v>
      </c>
      <c r="E2896" s="72" t="s">
        <v>25299</v>
      </c>
    </row>
    <row r="2897" spans="1:5" x14ac:dyDescent="0.2">
      <c r="A2897" s="72" t="s">
        <v>6500</v>
      </c>
      <c r="B2897" s="72" t="s">
        <v>6621</v>
      </c>
      <c r="C2897" s="72" t="s">
        <v>6621</v>
      </c>
      <c r="D2897" s="73">
        <v>0</v>
      </c>
      <c r="E2897" s="72" t="s">
        <v>25299</v>
      </c>
    </row>
    <row r="2898" spans="1:5" x14ac:dyDescent="0.2">
      <c r="A2898" s="72" t="s">
        <v>6503</v>
      </c>
      <c r="B2898" s="72" t="s">
        <v>6623</v>
      </c>
      <c r="C2898" s="72" t="s">
        <v>6623</v>
      </c>
      <c r="D2898" s="73">
        <v>0</v>
      </c>
      <c r="E2898" s="72" t="s">
        <v>25299</v>
      </c>
    </row>
    <row r="2899" spans="1:5" x14ac:dyDescent="0.2">
      <c r="A2899" s="72" t="s">
        <v>6506</v>
      </c>
      <c r="B2899" s="72" t="s">
        <v>6625</v>
      </c>
      <c r="C2899" s="72" t="s">
        <v>6625</v>
      </c>
      <c r="D2899" s="73">
        <v>0</v>
      </c>
      <c r="E2899" s="72" t="s">
        <v>25299</v>
      </c>
    </row>
    <row r="2900" spans="1:5" x14ac:dyDescent="0.2">
      <c r="A2900" s="72" t="s">
        <v>6509</v>
      </c>
      <c r="B2900" s="72" t="s">
        <v>6627</v>
      </c>
      <c r="C2900" s="72" t="s">
        <v>6627</v>
      </c>
      <c r="D2900" s="73">
        <v>0</v>
      </c>
      <c r="E2900" s="72" t="s">
        <v>25299</v>
      </c>
    </row>
    <row r="2901" spans="1:5" x14ac:dyDescent="0.2">
      <c r="A2901" s="72" t="s">
        <v>6512</v>
      </c>
      <c r="B2901" s="72" t="s">
        <v>6629</v>
      </c>
      <c r="C2901" s="72" t="s">
        <v>6629</v>
      </c>
      <c r="D2901" s="73">
        <v>0</v>
      </c>
      <c r="E2901" s="72" t="s">
        <v>25299</v>
      </c>
    </row>
    <row r="2902" spans="1:5" x14ac:dyDescent="0.2">
      <c r="A2902" s="72" t="s">
        <v>6515</v>
      </c>
      <c r="B2902" s="72" t="s">
        <v>6631</v>
      </c>
      <c r="C2902" s="72" t="s">
        <v>6631</v>
      </c>
      <c r="D2902" s="73">
        <v>0</v>
      </c>
      <c r="E2902" s="72" t="s">
        <v>25299</v>
      </c>
    </row>
    <row r="2903" spans="1:5" x14ac:dyDescent="0.2">
      <c r="A2903" s="72" t="s">
        <v>6518</v>
      </c>
      <c r="B2903" s="72" t="s">
        <v>6633</v>
      </c>
      <c r="C2903" s="72" t="s">
        <v>6633</v>
      </c>
      <c r="D2903" s="73">
        <v>0</v>
      </c>
      <c r="E2903" s="72" t="s">
        <v>25299</v>
      </c>
    </row>
    <row r="2904" spans="1:5" x14ac:dyDescent="0.2">
      <c r="A2904" s="72" t="s">
        <v>6521</v>
      </c>
      <c r="B2904" s="72" t="s">
        <v>6635</v>
      </c>
      <c r="C2904" s="72" t="s">
        <v>6635</v>
      </c>
      <c r="D2904" s="73">
        <v>0</v>
      </c>
      <c r="E2904" s="72" t="s">
        <v>25299</v>
      </c>
    </row>
    <row r="2905" spans="1:5" x14ac:dyDescent="0.2">
      <c r="A2905" s="72" t="s">
        <v>6524</v>
      </c>
      <c r="B2905" s="72" t="s">
        <v>6637</v>
      </c>
      <c r="C2905" s="72" t="s">
        <v>6637</v>
      </c>
      <c r="D2905" s="73">
        <v>0</v>
      </c>
      <c r="E2905" s="72" t="s">
        <v>25299</v>
      </c>
    </row>
    <row r="2906" spans="1:5" x14ac:dyDescent="0.2">
      <c r="A2906" s="72" t="s">
        <v>6527</v>
      </c>
      <c r="B2906" s="72" t="s">
        <v>6639</v>
      </c>
      <c r="C2906" s="72" t="s">
        <v>6639</v>
      </c>
      <c r="D2906" s="73">
        <v>0</v>
      </c>
      <c r="E2906" s="72" t="s">
        <v>25299</v>
      </c>
    </row>
    <row r="2907" spans="1:5" x14ac:dyDescent="0.2">
      <c r="A2907" s="72" t="s">
        <v>6530</v>
      </c>
      <c r="B2907" s="72" t="s">
        <v>6641</v>
      </c>
      <c r="C2907" s="72" t="s">
        <v>6641</v>
      </c>
      <c r="D2907" s="73">
        <v>0</v>
      </c>
      <c r="E2907" s="72" t="s">
        <v>25299</v>
      </c>
    </row>
    <row r="2908" spans="1:5" x14ac:dyDescent="0.2">
      <c r="A2908" s="72" t="s">
        <v>6533</v>
      </c>
      <c r="B2908" s="72" t="s">
        <v>6643</v>
      </c>
      <c r="C2908" s="72" t="s">
        <v>6643</v>
      </c>
      <c r="D2908" s="73">
        <v>0</v>
      </c>
      <c r="E2908" s="72" t="s">
        <v>25299</v>
      </c>
    </row>
    <row r="2909" spans="1:5" x14ac:dyDescent="0.2">
      <c r="A2909" s="72" t="s">
        <v>6536</v>
      </c>
      <c r="B2909" s="72" t="s">
        <v>6645</v>
      </c>
      <c r="C2909" s="72" t="s">
        <v>6645</v>
      </c>
      <c r="D2909" s="73">
        <v>0</v>
      </c>
      <c r="E2909" s="72" t="s">
        <v>25299</v>
      </c>
    </row>
    <row r="2910" spans="1:5" x14ac:dyDescent="0.2">
      <c r="A2910" s="72" t="s">
        <v>6539</v>
      </c>
      <c r="B2910" s="72" t="s">
        <v>6647</v>
      </c>
      <c r="C2910" s="72" t="s">
        <v>6647</v>
      </c>
      <c r="D2910" s="73">
        <v>0</v>
      </c>
      <c r="E2910" s="72" t="s">
        <v>25299</v>
      </c>
    </row>
    <row r="2911" spans="1:5" x14ac:dyDescent="0.2">
      <c r="A2911" s="72" t="s">
        <v>6542</v>
      </c>
      <c r="B2911" s="72" t="s">
        <v>6649</v>
      </c>
      <c r="C2911" s="72" t="s">
        <v>6649</v>
      </c>
      <c r="D2911" s="73">
        <v>0</v>
      </c>
      <c r="E2911" s="72" t="s">
        <v>25299</v>
      </c>
    </row>
    <row r="2912" spans="1:5" x14ac:dyDescent="0.2">
      <c r="A2912" s="72" t="s">
        <v>6545</v>
      </c>
      <c r="B2912" s="72" t="s">
        <v>6651</v>
      </c>
      <c r="C2912" s="72" t="s">
        <v>6651</v>
      </c>
      <c r="D2912" s="73">
        <v>0</v>
      </c>
      <c r="E2912" s="72" t="s">
        <v>25299</v>
      </c>
    </row>
    <row r="2913" spans="1:5" x14ac:dyDescent="0.2">
      <c r="A2913" s="72" t="s">
        <v>6548</v>
      </c>
      <c r="B2913" s="72" t="s">
        <v>6653</v>
      </c>
      <c r="C2913" s="72" t="s">
        <v>6653</v>
      </c>
      <c r="D2913" s="73">
        <v>0</v>
      </c>
      <c r="E2913" s="72" t="s">
        <v>25299</v>
      </c>
    </row>
    <row r="2914" spans="1:5" x14ac:dyDescent="0.2">
      <c r="A2914" s="72" t="s">
        <v>6550</v>
      </c>
      <c r="B2914" s="72" t="s">
        <v>6655</v>
      </c>
      <c r="C2914" s="72" t="s">
        <v>6655</v>
      </c>
      <c r="D2914" s="73">
        <v>0</v>
      </c>
      <c r="E2914" s="72" t="s">
        <v>25299</v>
      </c>
    </row>
    <row r="2915" spans="1:5" x14ac:dyDescent="0.2">
      <c r="A2915" s="72" t="s">
        <v>6552</v>
      </c>
      <c r="B2915" s="72" t="s">
        <v>6657</v>
      </c>
      <c r="C2915" s="72" t="s">
        <v>6657</v>
      </c>
      <c r="D2915" s="73">
        <v>0</v>
      </c>
      <c r="E2915" s="72" t="s">
        <v>25299</v>
      </c>
    </row>
    <row r="2916" spans="1:5" x14ac:dyDescent="0.2">
      <c r="A2916" s="72" t="s">
        <v>6554</v>
      </c>
      <c r="B2916" s="72" t="s">
        <v>6659</v>
      </c>
      <c r="C2916" s="72" t="s">
        <v>6659</v>
      </c>
      <c r="D2916" s="73">
        <v>0</v>
      </c>
      <c r="E2916" s="72" t="s">
        <v>25299</v>
      </c>
    </row>
    <row r="2917" spans="1:5" x14ac:dyDescent="0.2">
      <c r="A2917" s="72" t="s">
        <v>6556</v>
      </c>
      <c r="B2917" s="72" t="s">
        <v>6661</v>
      </c>
      <c r="C2917" s="72" t="s">
        <v>6661</v>
      </c>
      <c r="D2917" s="73">
        <v>0</v>
      </c>
      <c r="E2917" s="72" t="s">
        <v>25299</v>
      </c>
    </row>
    <row r="2918" spans="1:5" x14ac:dyDescent="0.2">
      <c r="A2918" s="72" t="s">
        <v>6558</v>
      </c>
      <c r="B2918" s="72" t="s">
        <v>6663</v>
      </c>
      <c r="C2918" s="72" t="s">
        <v>6663</v>
      </c>
      <c r="D2918" s="73">
        <v>0</v>
      </c>
      <c r="E2918" s="72" t="s">
        <v>25299</v>
      </c>
    </row>
    <row r="2919" spans="1:5" x14ac:dyDescent="0.2">
      <c r="A2919" s="72" t="s">
        <v>6560</v>
      </c>
      <c r="B2919" s="72" t="s">
        <v>6665</v>
      </c>
      <c r="C2919" s="72" t="s">
        <v>6665</v>
      </c>
      <c r="D2919" s="73">
        <v>0</v>
      </c>
      <c r="E2919" s="72" t="s">
        <v>25299</v>
      </c>
    </row>
    <row r="2920" spans="1:5" x14ac:dyDescent="0.2">
      <c r="A2920" s="72" t="s">
        <v>6562</v>
      </c>
      <c r="B2920" s="72" t="s">
        <v>6667</v>
      </c>
      <c r="C2920" s="72" t="s">
        <v>6667</v>
      </c>
      <c r="D2920" s="73">
        <v>0</v>
      </c>
      <c r="E2920" s="72" t="s">
        <v>25299</v>
      </c>
    </row>
    <row r="2921" spans="1:5" x14ac:dyDescent="0.2">
      <c r="A2921" s="72" t="s">
        <v>6564</v>
      </c>
      <c r="B2921" s="72" t="s">
        <v>6669</v>
      </c>
      <c r="C2921" s="72" t="s">
        <v>6669</v>
      </c>
      <c r="D2921" s="73">
        <v>0</v>
      </c>
      <c r="E2921" s="72" t="s">
        <v>25299</v>
      </c>
    </row>
    <row r="2922" spans="1:5" x14ac:dyDescent="0.2">
      <c r="A2922" s="72" t="s">
        <v>6566</v>
      </c>
      <c r="B2922" s="72" t="s">
        <v>6671</v>
      </c>
      <c r="C2922" s="72" t="s">
        <v>6671</v>
      </c>
      <c r="D2922" s="73">
        <v>0</v>
      </c>
      <c r="E2922" s="72" t="s">
        <v>25299</v>
      </c>
    </row>
    <row r="2923" spans="1:5" x14ac:dyDescent="0.2">
      <c r="A2923" s="72" t="s">
        <v>6568</v>
      </c>
      <c r="B2923" s="72" t="s">
        <v>6673</v>
      </c>
      <c r="C2923" s="72" t="s">
        <v>6673</v>
      </c>
      <c r="D2923" s="73">
        <v>0</v>
      </c>
      <c r="E2923" s="72" t="s">
        <v>25299</v>
      </c>
    </row>
    <row r="2924" spans="1:5" x14ac:dyDescent="0.2">
      <c r="A2924" s="72" t="s">
        <v>6570</v>
      </c>
      <c r="B2924" s="72" t="s">
        <v>6675</v>
      </c>
      <c r="C2924" s="72" t="s">
        <v>6675</v>
      </c>
      <c r="D2924" s="73">
        <v>0</v>
      </c>
      <c r="E2924" s="72" t="s">
        <v>25299</v>
      </c>
    </row>
    <row r="2925" spans="1:5" x14ac:dyDescent="0.2">
      <c r="A2925" s="72" t="s">
        <v>6572</v>
      </c>
      <c r="B2925" s="72" t="s">
        <v>6677</v>
      </c>
      <c r="C2925" s="72" t="s">
        <v>6677</v>
      </c>
      <c r="D2925" s="73">
        <v>0</v>
      </c>
      <c r="E2925" s="72" t="s">
        <v>25299</v>
      </c>
    </row>
    <row r="2926" spans="1:5" x14ac:dyDescent="0.2">
      <c r="A2926" s="72" t="s">
        <v>6574</v>
      </c>
      <c r="B2926" s="72" t="s">
        <v>6679</v>
      </c>
      <c r="C2926" s="72" t="s">
        <v>6679</v>
      </c>
      <c r="D2926" s="73">
        <v>0</v>
      </c>
      <c r="E2926" s="72" t="s">
        <v>25299</v>
      </c>
    </row>
    <row r="2927" spans="1:5" x14ac:dyDescent="0.2">
      <c r="A2927" s="72" t="s">
        <v>6576</v>
      </c>
      <c r="B2927" s="72" t="s">
        <v>6681</v>
      </c>
      <c r="C2927" s="72" t="s">
        <v>6681</v>
      </c>
      <c r="D2927" s="73">
        <v>0</v>
      </c>
      <c r="E2927" s="72" t="s">
        <v>25299</v>
      </c>
    </row>
    <row r="2928" spans="1:5" x14ac:dyDescent="0.2">
      <c r="A2928" s="72" t="s">
        <v>6578</v>
      </c>
      <c r="B2928" s="72" t="s">
        <v>6683</v>
      </c>
      <c r="C2928" s="72" t="s">
        <v>6683</v>
      </c>
      <c r="D2928" s="73">
        <v>0</v>
      </c>
      <c r="E2928" s="72" t="s">
        <v>25299</v>
      </c>
    </row>
    <row r="2929" spans="1:5" x14ac:dyDescent="0.2">
      <c r="A2929" s="72" t="s">
        <v>6580</v>
      </c>
      <c r="B2929" s="72" t="s">
        <v>6685</v>
      </c>
      <c r="C2929" s="72" t="s">
        <v>6685</v>
      </c>
      <c r="D2929" s="73">
        <v>0</v>
      </c>
      <c r="E2929" s="72" t="s">
        <v>25299</v>
      </c>
    </row>
    <row r="2930" spans="1:5" x14ac:dyDescent="0.2">
      <c r="A2930" s="72" t="s">
        <v>6582</v>
      </c>
      <c r="B2930" s="72" t="s">
        <v>6687</v>
      </c>
      <c r="C2930" s="72" t="s">
        <v>6687</v>
      </c>
      <c r="D2930" s="73">
        <v>0</v>
      </c>
      <c r="E2930" s="72" t="s">
        <v>25299</v>
      </c>
    </row>
    <row r="2931" spans="1:5" x14ac:dyDescent="0.2">
      <c r="A2931" s="72" t="s">
        <v>6584</v>
      </c>
      <c r="B2931" s="72" t="s">
        <v>6689</v>
      </c>
      <c r="C2931" s="72" t="s">
        <v>6689</v>
      </c>
      <c r="D2931" s="73">
        <v>0</v>
      </c>
      <c r="E2931" s="72" t="s">
        <v>25299</v>
      </c>
    </row>
    <row r="2932" spans="1:5" x14ac:dyDescent="0.2">
      <c r="A2932" s="72" t="s">
        <v>6586</v>
      </c>
      <c r="B2932" s="72" t="s">
        <v>6691</v>
      </c>
      <c r="C2932" s="72" t="s">
        <v>6691</v>
      </c>
      <c r="D2932" s="73">
        <v>0</v>
      </c>
      <c r="E2932" s="72" t="s">
        <v>25299</v>
      </c>
    </row>
    <row r="2933" spans="1:5" x14ac:dyDescent="0.2">
      <c r="A2933" s="72" t="s">
        <v>6588</v>
      </c>
      <c r="B2933" s="72" t="s">
        <v>6693</v>
      </c>
      <c r="C2933" s="72" t="s">
        <v>6693</v>
      </c>
      <c r="D2933" s="73">
        <v>0</v>
      </c>
      <c r="E2933" s="72" t="s">
        <v>25299</v>
      </c>
    </row>
    <row r="2934" spans="1:5" x14ac:dyDescent="0.2">
      <c r="A2934" s="72" t="s">
        <v>6590</v>
      </c>
      <c r="B2934" s="72" t="s">
        <v>6695</v>
      </c>
      <c r="C2934" s="72" t="s">
        <v>6695</v>
      </c>
      <c r="D2934" s="73">
        <v>0</v>
      </c>
      <c r="E2934" s="72" t="s">
        <v>25299</v>
      </c>
    </row>
    <row r="2935" spans="1:5" x14ac:dyDescent="0.2">
      <c r="A2935" s="72" t="s">
        <v>6592</v>
      </c>
      <c r="B2935" s="72" t="s">
        <v>6697</v>
      </c>
      <c r="C2935" s="72" t="s">
        <v>6697</v>
      </c>
      <c r="D2935" s="73">
        <v>0</v>
      </c>
      <c r="E2935" s="72" t="s">
        <v>25299</v>
      </c>
    </row>
    <row r="2936" spans="1:5" x14ac:dyDescent="0.2">
      <c r="A2936" s="72" t="s">
        <v>6594</v>
      </c>
      <c r="B2936" s="72" t="s">
        <v>6699</v>
      </c>
      <c r="C2936" s="72" t="s">
        <v>6699</v>
      </c>
      <c r="D2936" s="73">
        <v>0</v>
      </c>
      <c r="E2936" s="72" t="s">
        <v>25299</v>
      </c>
    </row>
    <row r="2937" spans="1:5" x14ac:dyDescent="0.2">
      <c r="A2937" s="72" t="s">
        <v>6596</v>
      </c>
      <c r="B2937" s="72" t="s">
        <v>6701</v>
      </c>
      <c r="C2937" s="72" t="s">
        <v>6701</v>
      </c>
      <c r="D2937" s="73">
        <v>0</v>
      </c>
      <c r="E2937" s="72" t="s">
        <v>25299</v>
      </c>
    </row>
    <row r="2938" spans="1:5" x14ac:dyDescent="0.2">
      <c r="A2938" s="72" t="s">
        <v>6598</v>
      </c>
      <c r="B2938" s="72" t="s">
        <v>6703</v>
      </c>
      <c r="C2938" s="72" t="s">
        <v>6703</v>
      </c>
      <c r="D2938" s="73">
        <v>0</v>
      </c>
      <c r="E2938" s="72" t="s">
        <v>25299</v>
      </c>
    </row>
    <row r="2939" spans="1:5" x14ac:dyDescent="0.2">
      <c r="A2939" s="72" t="s">
        <v>6600</v>
      </c>
      <c r="B2939" s="72" t="s">
        <v>6705</v>
      </c>
      <c r="C2939" s="72" t="s">
        <v>6705</v>
      </c>
      <c r="D2939" s="73">
        <v>0</v>
      </c>
      <c r="E2939" s="72" t="s">
        <v>25299</v>
      </c>
    </row>
    <row r="2940" spans="1:5" x14ac:dyDescent="0.2">
      <c r="A2940" s="72" t="s">
        <v>6602</v>
      </c>
      <c r="B2940" s="72" t="s">
        <v>6707</v>
      </c>
      <c r="C2940" s="72" t="s">
        <v>6707</v>
      </c>
      <c r="D2940" s="73">
        <v>0</v>
      </c>
      <c r="E2940" s="72" t="s">
        <v>25299</v>
      </c>
    </row>
    <row r="2941" spans="1:5" x14ac:dyDescent="0.2">
      <c r="A2941" s="72" t="s">
        <v>6604</v>
      </c>
      <c r="B2941" s="72" t="s">
        <v>6709</v>
      </c>
      <c r="C2941" s="72" t="s">
        <v>6709</v>
      </c>
      <c r="D2941" s="73">
        <v>0</v>
      </c>
      <c r="E2941" s="72" t="s">
        <v>25299</v>
      </c>
    </row>
    <row r="2942" spans="1:5" x14ac:dyDescent="0.2">
      <c r="A2942" s="72" t="s">
        <v>6606</v>
      </c>
      <c r="B2942" s="72" t="s">
        <v>6711</v>
      </c>
      <c r="C2942" s="72" t="s">
        <v>6711</v>
      </c>
      <c r="D2942" s="73">
        <v>0</v>
      </c>
      <c r="E2942" s="72" t="s">
        <v>25299</v>
      </c>
    </row>
    <row r="2943" spans="1:5" x14ac:dyDescent="0.2">
      <c r="A2943" s="72" t="s">
        <v>6608</v>
      </c>
      <c r="B2943" s="72" t="s">
        <v>6713</v>
      </c>
      <c r="C2943" s="72" t="s">
        <v>6713</v>
      </c>
      <c r="D2943" s="73">
        <v>0</v>
      </c>
      <c r="E2943" s="72" t="s">
        <v>25299</v>
      </c>
    </row>
    <row r="2944" spans="1:5" x14ac:dyDescent="0.2">
      <c r="A2944" s="72" t="s">
        <v>6610</v>
      </c>
      <c r="B2944" s="72" t="s">
        <v>6715</v>
      </c>
      <c r="C2944" s="72" t="s">
        <v>6715</v>
      </c>
      <c r="D2944" s="73">
        <v>0</v>
      </c>
      <c r="E2944" s="72" t="s">
        <v>25299</v>
      </c>
    </row>
    <row r="2945" spans="1:5" x14ac:dyDescent="0.2">
      <c r="A2945" s="72" t="s">
        <v>6612</v>
      </c>
      <c r="B2945" s="72" t="s">
        <v>6717</v>
      </c>
      <c r="C2945" s="72" t="s">
        <v>6717</v>
      </c>
      <c r="D2945" s="73">
        <v>0</v>
      </c>
      <c r="E2945" s="72" t="s">
        <v>25299</v>
      </c>
    </row>
    <row r="2946" spans="1:5" x14ac:dyDescent="0.2">
      <c r="A2946" s="72" t="s">
        <v>6614</v>
      </c>
      <c r="B2946" s="72" t="s">
        <v>6719</v>
      </c>
      <c r="C2946" s="72" t="s">
        <v>6719</v>
      </c>
      <c r="D2946" s="73">
        <v>0</v>
      </c>
      <c r="E2946" s="72" t="s">
        <v>25299</v>
      </c>
    </row>
    <row r="2947" spans="1:5" x14ac:dyDescent="0.2">
      <c r="A2947" s="72" t="s">
        <v>6616</v>
      </c>
      <c r="B2947" s="72" t="s">
        <v>6721</v>
      </c>
      <c r="C2947" s="72" t="s">
        <v>6721</v>
      </c>
      <c r="D2947" s="73">
        <v>0</v>
      </c>
      <c r="E2947" s="72" t="s">
        <v>25299</v>
      </c>
    </row>
    <row r="2948" spans="1:5" x14ac:dyDescent="0.2">
      <c r="A2948" s="72" t="s">
        <v>6618</v>
      </c>
      <c r="B2948" s="72" t="s">
        <v>6723</v>
      </c>
      <c r="C2948" s="72" t="s">
        <v>6723</v>
      </c>
      <c r="D2948" s="73">
        <v>0</v>
      </c>
      <c r="E2948" s="72" t="s">
        <v>25299</v>
      </c>
    </row>
    <row r="2949" spans="1:5" x14ac:dyDescent="0.2">
      <c r="A2949" s="72" t="s">
        <v>6620</v>
      </c>
      <c r="B2949" s="72" t="s">
        <v>6725</v>
      </c>
      <c r="C2949" s="72" t="s">
        <v>6725</v>
      </c>
      <c r="D2949" s="73">
        <v>0</v>
      </c>
      <c r="E2949" s="72" t="s">
        <v>25299</v>
      </c>
    </row>
    <row r="2950" spans="1:5" x14ac:dyDescent="0.2">
      <c r="A2950" s="72" t="s">
        <v>6622</v>
      </c>
      <c r="B2950" s="72" t="s">
        <v>6727</v>
      </c>
      <c r="C2950" s="72" t="s">
        <v>6727</v>
      </c>
      <c r="D2950" s="73">
        <v>0</v>
      </c>
      <c r="E2950" s="72" t="s">
        <v>25299</v>
      </c>
    </row>
    <row r="2951" spans="1:5" x14ac:dyDescent="0.2">
      <c r="A2951" s="72" t="s">
        <v>6624</v>
      </c>
      <c r="B2951" s="72" t="s">
        <v>6729</v>
      </c>
      <c r="C2951" s="72" t="s">
        <v>6729</v>
      </c>
      <c r="D2951" s="73">
        <v>0</v>
      </c>
      <c r="E2951" s="72" t="s">
        <v>25299</v>
      </c>
    </row>
    <row r="2952" spans="1:5" x14ac:dyDescent="0.2">
      <c r="A2952" s="72" t="s">
        <v>6626</v>
      </c>
      <c r="B2952" s="72" t="s">
        <v>6731</v>
      </c>
      <c r="C2952" s="72" t="s">
        <v>6731</v>
      </c>
      <c r="D2952" s="73">
        <v>0</v>
      </c>
      <c r="E2952" s="72" t="s">
        <v>25299</v>
      </c>
    </row>
    <row r="2953" spans="1:5" x14ac:dyDescent="0.2">
      <c r="A2953" s="72" t="s">
        <v>6628</v>
      </c>
      <c r="B2953" s="72" t="s">
        <v>6733</v>
      </c>
      <c r="C2953" s="72" t="s">
        <v>6733</v>
      </c>
      <c r="D2953" s="73">
        <v>0</v>
      </c>
      <c r="E2953" s="72" t="s">
        <v>25299</v>
      </c>
    </row>
    <row r="2954" spans="1:5" x14ac:dyDescent="0.2">
      <c r="A2954" s="72" t="s">
        <v>6630</v>
      </c>
      <c r="B2954" s="72" t="s">
        <v>6735</v>
      </c>
      <c r="C2954" s="72" t="s">
        <v>6735</v>
      </c>
      <c r="D2954" s="73">
        <v>0</v>
      </c>
      <c r="E2954" s="72" t="s">
        <v>25299</v>
      </c>
    </row>
    <row r="2955" spans="1:5" x14ac:dyDescent="0.2">
      <c r="A2955" s="72" t="s">
        <v>6632</v>
      </c>
      <c r="B2955" s="72" t="s">
        <v>6737</v>
      </c>
      <c r="C2955" s="72" t="s">
        <v>6737</v>
      </c>
      <c r="D2955" s="73">
        <v>0</v>
      </c>
      <c r="E2955" s="72" t="s">
        <v>25299</v>
      </c>
    </row>
    <row r="2956" spans="1:5" x14ac:dyDescent="0.2">
      <c r="A2956" s="72" t="s">
        <v>6634</v>
      </c>
      <c r="B2956" s="72" t="s">
        <v>6739</v>
      </c>
      <c r="C2956" s="72" t="s">
        <v>6739</v>
      </c>
      <c r="D2956" s="73">
        <v>0</v>
      </c>
      <c r="E2956" s="72" t="s">
        <v>25299</v>
      </c>
    </row>
    <row r="2957" spans="1:5" x14ac:dyDescent="0.2">
      <c r="A2957" s="80" t="s">
        <v>6636</v>
      </c>
      <c r="B2957" s="80" t="s">
        <v>6741</v>
      </c>
      <c r="C2957" s="80" t="s">
        <v>6741</v>
      </c>
      <c r="D2957" s="81">
        <v>0</v>
      </c>
      <c r="E2957" s="80" t="s">
        <v>25299</v>
      </c>
    </row>
    <row r="2958" spans="1:5" x14ac:dyDescent="0.2">
      <c r="A2958" s="72" t="s">
        <v>6638</v>
      </c>
      <c r="B2958" s="72" t="s">
        <v>8952</v>
      </c>
      <c r="C2958" s="72" t="s">
        <v>8953</v>
      </c>
      <c r="D2958" s="72"/>
      <c r="E2958" s="72" t="s">
        <v>25302</v>
      </c>
    </row>
    <row r="2959" spans="1:5" x14ac:dyDescent="0.2">
      <c r="A2959" s="72" t="s">
        <v>6640</v>
      </c>
      <c r="B2959" s="72" t="s">
        <v>8955</v>
      </c>
      <c r="C2959" s="72" t="s">
        <v>8956</v>
      </c>
      <c r="D2959" s="72"/>
      <c r="E2959" s="72" t="s">
        <v>25302</v>
      </c>
    </row>
    <row r="2960" spans="1:5" x14ac:dyDescent="0.2">
      <c r="A2960" s="72" t="s">
        <v>6642</v>
      </c>
      <c r="B2960" s="72" t="s">
        <v>8958</v>
      </c>
      <c r="C2960" s="72" t="s">
        <v>8959</v>
      </c>
      <c r="D2960" s="73">
        <v>10</v>
      </c>
      <c r="E2960" s="72" t="s">
        <v>25303</v>
      </c>
    </row>
    <row r="2961" spans="1:5" x14ac:dyDescent="0.2">
      <c r="A2961" s="72" t="s">
        <v>6644</v>
      </c>
      <c r="B2961" s="72" t="s">
        <v>8961</v>
      </c>
      <c r="C2961" s="72" t="s">
        <v>8962</v>
      </c>
      <c r="D2961" s="72"/>
      <c r="E2961" s="72" t="s">
        <v>25302</v>
      </c>
    </row>
    <row r="2962" spans="1:5" x14ac:dyDescent="0.2">
      <c r="A2962" s="72" t="s">
        <v>6646</v>
      </c>
      <c r="B2962" s="72" t="s">
        <v>8964</v>
      </c>
      <c r="C2962" s="72" t="s">
        <v>8965</v>
      </c>
      <c r="D2962" s="73">
        <v>1</v>
      </c>
      <c r="E2962" s="72" t="s">
        <v>25300</v>
      </c>
    </row>
    <row r="2963" spans="1:5" x14ac:dyDescent="0.2">
      <c r="A2963" s="72" t="s">
        <v>6648</v>
      </c>
      <c r="B2963" s="72" t="s">
        <v>8967</v>
      </c>
      <c r="C2963" s="72" t="s">
        <v>8968</v>
      </c>
      <c r="D2963" s="73">
        <v>10</v>
      </c>
      <c r="E2963" s="72" t="s">
        <v>25303</v>
      </c>
    </row>
    <row r="2964" spans="1:5" x14ac:dyDescent="0.2">
      <c r="A2964" s="72" t="s">
        <v>6650</v>
      </c>
      <c r="B2964" s="72" t="s">
        <v>8970</v>
      </c>
      <c r="C2964" s="72" t="s">
        <v>8971</v>
      </c>
      <c r="D2964" s="72"/>
      <c r="E2964" s="72" t="s">
        <v>25302</v>
      </c>
    </row>
    <row r="2965" spans="1:5" x14ac:dyDescent="0.2">
      <c r="A2965" s="72" t="s">
        <v>6652</v>
      </c>
      <c r="B2965" s="72" t="s">
        <v>8973</v>
      </c>
      <c r="C2965" s="72" t="s">
        <v>8974</v>
      </c>
      <c r="D2965" s="73">
        <v>1</v>
      </c>
      <c r="E2965" s="72" t="s">
        <v>25300</v>
      </c>
    </row>
    <row r="2966" spans="1:5" x14ac:dyDescent="0.2">
      <c r="A2966" s="72" t="s">
        <v>6654</v>
      </c>
      <c r="B2966" s="72" t="s">
        <v>8976</v>
      </c>
      <c r="C2966" s="72" t="s">
        <v>8977</v>
      </c>
      <c r="D2966" s="73">
        <v>10</v>
      </c>
      <c r="E2966" s="72" t="s">
        <v>25303</v>
      </c>
    </row>
    <row r="2967" spans="1:5" x14ac:dyDescent="0.2">
      <c r="A2967" s="72" t="s">
        <v>6656</v>
      </c>
      <c r="B2967" s="72" t="s">
        <v>8979</v>
      </c>
      <c r="C2967" s="72" t="s">
        <v>8980</v>
      </c>
      <c r="D2967" s="73">
        <v>1</v>
      </c>
      <c r="E2967" s="72" t="s">
        <v>25300</v>
      </c>
    </row>
    <row r="2968" spans="1:5" x14ac:dyDescent="0.2">
      <c r="A2968" s="72" t="s">
        <v>6658</v>
      </c>
      <c r="B2968" s="72" t="s">
        <v>8982</v>
      </c>
      <c r="C2968" s="72" t="s">
        <v>8983</v>
      </c>
      <c r="D2968" s="72"/>
      <c r="E2968" s="72" t="s">
        <v>25302</v>
      </c>
    </row>
    <row r="2969" spans="1:5" x14ac:dyDescent="0.2">
      <c r="A2969" s="72" t="s">
        <v>6660</v>
      </c>
      <c r="B2969" s="72" t="s">
        <v>8985</v>
      </c>
      <c r="C2969" s="72" t="s">
        <v>8986</v>
      </c>
      <c r="D2969" s="73">
        <v>10</v>
      </c>
      <c r="E2969" s="72" t="s">
        <v>25303</v>
      </c>
    </row>
    <row r="2970" spans="1:5" x14ac:dyDescent="0.2">
      <c r="A2970" s="72" t="s">
        <v>6662</v>
      </c>
      <c r="B2970" s="72" t="s">
        <v>8988</v>
      </c>
      <c r="C2970" s="72" t="s">
        <v>8989</v>
      </c>
      <c r="D2970" s="73">
        <v>1</v>
      </c>
      <c r="E2970" s="72" t="s">
        <v>25300</v>
      </c>
    </row>
    <row r="2971" spans="1:5" x14ac:dyDescent="0.2">
      <c r="A2971" s="72" t="s">
        <v>6664</v>
      </c>
      <c r="B2971" s="72" t="s">
        <v>8991</v>
      </c>
      <c r="C2971" s="72" t="s">
        <v>8992</v>
      </c>
      <c r="D2971" s="73">
        <v>1</v>
      </c>
      <c r="E2971" s="72" t="s">
        <v>25300</v>
      </c>
    </row>
    <row r="2972" spans="1:5" x14ac:dyDescent="0.2">
      <c r="A2972" s="72" t="s">
        <v>6666</v>
      </c>
      <c r="B2972" s="72" t="s">
        <v>8994</v>
      </c>
      <c r="C2972" s="72" t="s">
        <v>8995</v>
      </c>
      <c r="D2972" s="72"/>
      <c r="E2972" s="72" t="s">
        <v>25302</v>
      </c>
    </row>
    <row r="2973" spans="1:5" x14ac:dyDescent="0.2">
      <c r="A2973" s="72" t="s">
        <v>6668</v>
      </c>
      <c r="B2973" s="72" t="s">
        <v>8997</v>
      </c>
      <c r="C2973" s="72" t="s">
        <v>8998</v>
      </c>
      <c r="D2973" s="73">
        <v>10</v>
      </c>
      <c r="E2973" s="72" t="s">
        <v>25303</v>
      </c>
    </row>
    <row r="2974" spans="1:5" x14ac:dyDescent="0.2">
      <c r="A2974" s="72" t="s">
        <v>6670</v>
      </c>
      <c r="B2974" s="72" t="s">
        <v>9000</v>
      </c>
      <c r="C2974" s="72" t="s">
        <v>9001</v>
      </c>
      <c r="D2974" s="72"/>
      <c r="E2974" s="72" t="s">
        <v>25302</v>
      </c>
    </row>
    <row r="2975" spans="1:5" x14ac:dyDescent="0.2">
      <c r="A2975" s="72" t="s">
        <v>6672</v>
      </c>
      <c r="B2975" s="72" t="s">
        <v>9003</v>
      </c>
      <c r="C2975" s="72" t="s">
        <v>9004</v>
      </c>
      <c r="D2975" s="73">
        <v>1</v>
      </c>
      <c r="E2975" s="72" t="s">
        <v>25300</v>
      </c>
    </row>
    <row r="2976" spans="1:5" x14ac:dyDescent="0.2">
      <c r="A2976" s="72" t="s">
        <v>6674</v>
      </c>
      <c r="B2976" s="72" t="s">
        <v>9006</v>
      </c>
      <c r="C2976" s="72" t="s">
        <v>9007</v>
      </c>
      <c r="D2976" s="73">
        <v>1</v>
      </c>
      <c r="E2976" s="72" t="s">
        <v>25300</v>
      </c>
    </row>
    <row r="2977" spans="1:5" x14ac:dyDescent="0.2">
      <c r="A2977" s="72" t="s">
        <v>6676</v>
      </c>
      <c r="B2977" s="72" t="s">
        <v>9009</v>
      </c>
      <c r="C2977" s="72" t="s">
        <v>9010</v>
      </c>
      <c r="D2977" s="72"/>
      <c r="E2977" s="72" t="s">
        <v>25302</v>
      </c>
    </row>
    <row r="2978" spans="1:5" x14ac:dyDescent="0.2">
      <c r="A2978" s="72" t="s">
        <v>6678</v>
      </c>
      <c r="B2978" s="72" t="s">
        <v>7615</v>
      </c>
      <c r="C2978" s="72" t="s">
        <v>9011</v>
      </c>
      <c r="D2978" s="73">
        <v>1</v>
      </c>
      <c r="E2978" s="72" t="s">
        <v>25300</v>
      </c>
    </row>
    <row r="2979" spans="1:5" x14ac:dyDescent="0.2">
      <c r="A2979" s="72" t="s">
        <v>6680</v>
      </c>
      <c r="B2979" s="72" t="s">
        <v>9013</v>
      </c>
      <c r="C2979" s="72" t="s">
        <v>9014</v>
      </c>
      <c r="D2979" s="73">
        <v>1</v>
      </c>
      <c r="E2979" s="72" t="s">
        <v>25300</v>
      </c>
    </row>
    <row r="2980" spans="1:5" x14ac:dyDescent="0.2">
      <c r="A2980" s="72" t="s">
        <v>6682</v>
      </c>
      <c r="B2980" s="72" t="s">
        <v>9016</v>
      </c>
      <c r="C2980" s="72" t="s">
        <v>9017</v>
      </c>
      <c r="D2980" s="73">
        <v>10</v>
      </c>
      <c r="E2980" s="72" t="s">
        <v>25303</v>
      </c>
    </row>
    <row r="2981" spans="1:5" x14ac:dyDescent="0.2">
      <c r="A2981" s="72" t="s">
        <v>6684</v>
      </c>
      <c r="B2981" s="72" t="s">
        <v>9019</v>
      </c>
      <c r="C2981" s="72" t="s">
        <v>9020</v>
      </c>
      <c r="D2981" s="73">
        <v>1</v>
      </c>
      <c r="E2981" s="72" t="s">
        <v>25300</v>
      </c>
    </row>
    <row r="2982" spans="1:5" x14ac:dyDescent="0.2">
      <c r="A2982" s="72" t="s">
        <v>6686</v>
      </c>
      <c r="B2982" s="72" t="s">
        <v>9022</v>
      </c>
      <c r="C2982" s="72" t="s">
        <v>9023</v>
      </c>
      <c r="D2982" s="72"/>
      <c r="E2982" s="72" t="s">
        <v>25302</v>
      </c>
    </row>
    <row r="2983" spans="1:5" x14ac:dyDescent="0.2">
      <c r="A2983" s="72" t="s">
        <v>6688</v>
      </c>
      <c r="B2983" s="57" t="s">
        <v>25164</v>
      </c>
      <c r="C2983" s="57" t="s">
        <v>25164</v>
      </c>
      <c r="D2983" s="73">
        <v>0</v>
      </c>
      <c r="E2983" s="72" t="s">
        <v>25299</v>
      </c>
    </row>
    <row r="2984" spans="1:5" x14ac:dyDescent="0.2">
      <c r="A2984" s="72" t="s">
        <v>6690</v>
      </c>
      <c r="B2984" s="72" t="s">
        <v>9025</v>
      </c>
      <c r="C2984" s="72" t="s">
        <v>9026</v>
      </c>
      <c r="D2984" s="72"/>
      <c r="E2984" s="72" t="s">
        <v>25302</v>
      </c>
    </row>
    <row r="2985" spans="1:5" x14ac:dyDescent="0.2">
      <c r="A2985" s="72" t="s">
        <v>6692</v>
      </c>
      <c r="B2985" s="72" t="s">
        <v>9028</v>
      </c>
      <c r="C2985" s="72" t="s">
        <v>9029</v>
      </c>
      <c r="D2985" s="73">
        <v>1</v>
      </c>
      <c r="E2985" s="72" t="s">
        <v>25300</v>
      </c>
    </row>
    <row r="2986" spans="1:5" x14ac:dyDescent="0.2">
      <c r="A2986" s="72" t="s">
        <v>6694</v>
      </c>
      <c r="B2986" s="72" t="s">
        <v>9031</v>
      </c>
      <c r="C2986" s="72" t="s">
        <v>9032</v>
      </c>
      <c r="D2986" s="73">
        <v>1</v>
      </c>
      <c r="E2986" s="72" t="s">
        <v>25300</v>
      </c>
    </row>
    <row r="2987" spans="1:5" x14ac:dyDescent="0.2">
      <c r="A2987" s="72" t="s">
        <v>6696</v>
      </c>
      <c r="B2987" s="72" t="s">
        <v>9034</v>
      </c>
      <c r="C2987" s="72" t="s">
        <v>9035</v>
      </c>
      <c r="D2987" s="73">
        <v>10</v>
      </c>
      <c r="E2987" s="72" t="s">
        <v>25303</v>
      </c>
    </row>
    <row r="2988" spans="1:5" x14ac:dyDescent="0.2">
      <c r="A2988" s="72" t="s">
        <v>6698</v>
      </c>
      <c r="B2988" s="72" t="s">
        <v>9037</v>
      </c>
      <c r="C2988" s="72" t="s">
        <v>9038</v>
      </c>
      <c r="D2988" s="73">
        <v>1</v>
      </c>
      <c r="E2988" s="72" t="s">
        <v>25300</v>
      </c>
    </row>
    <row r="2989" spans="1:5" x14ac:dyDescent="0.2">
      <c r="A2989" s="72" t="s">
        <v>6700</v>
      </c>
      <c r="B2989" s="72" t="s">
        <v>9039</v>
      </c>
      <c r="C2989" s="72" t="s">
        <v>9040</v>
      </c>
      <c r="D2989" s="73">
        <v>1</v>
      </c>
      <c r="E2989" s="72" t="s">
        <v>25300</v>
      </c>
    </row>
    <row r="2990" spans="1:5" x14ac:dyDescent="0.2">
      <c r="A2990" s="72" t="s">
        <v>6702</v>
      </c>
      <c r="B2990" s="72" t="s">
        <v>9042</v>
      </c>
      <c r="C2990" s="72" t="s">
        <v>9043</v>
      </c>
      <c r="D2990" s="72"/>
      <c r="E2990" s="72" t="s">
        <v>25302</v>
      </c>
    </row>
    <row r="2991" spans="1:5" x14ac:dyDescent="0.2">
      <c r="A2991" s="72" t="s">
        <v>6704</v>
      </c>
      <c r="B2991" s="72" t="s">
        <v>9045</v>
      </c>
      <c r="C2991" s="72" t="s">
        <v>9046</v>
      </c>
      <c r="D2991" s="72"/>
      <c r="E2991" s="72" t="s">
        <v>25302</v>
      </c>
    </row>
    <row r="2992" spans="1:5" x14ac:dyDescent="0.2">
      <c r="A2992" s="72" t="s">
        <v>6706</v>
      </c>
      <c r="B2992" s="72" t="s">
        <v>9048</v>
      </c>
      <c r="C2992" s="72" t="s">
        <v>9049</v>
      </c>
      <c r="D2992" s="73">
        <v>1</v>
      </c>
      <c r="E2992" s="72" t="s">
        <v>25300</v>
      </c>
    </row>
    <row r="2993" spans="1:5" x14ac:dyDescent="0.2">
      <c r="A2993" s="72" t="s">
        <v>6708</v>
      </c>
      <c r="B2993" s="72" t="s">
        <v>9051</v>
      </c>
      <c r="C2993" s="72" t="s">
        <v>9052</v>
      </c>
      <c r="D2993" s="73">
        <v>5</v>
      </c>
      <c r="E2993" s="72" t="s">
        <v>25302</v>
      </c>
    </row>
    <row r="2994" spans="1:5" x14ac:dyDescent="0.2">
      <c r="A2994" s="72" t="s">
        <v>6710</v>
      </c>
      <c r="B2994" s="72" t="s">
        <v>9054</v>
      </c>
      <c r="C2994" s="72" t="s">
        <v>9055</v>
      </c>
      <c r="D2994" s="73">
        <v>10</v>
      </c>
      <c r="E2994" s="72" t="s">
        <v>25303</v>
      </c>
    </row>
    <row r="2995" spans="1:5" x14ac:dyDescent="0.2">
      <c r="A2995" s="72" t="s">
        <v>6712</v>
      </c>
      <c r="B2995" s="72" t="s">
        <v>9057</v>
      </c>
      <c r="C2995" s="72" t="s">
        <v>9058</v>
      </c>
      <c r="D2995" s="72"/>
      <c r="E2995" s="72" t="s">
        <v>25302</v>
      </c>
    </row>
    <row r="2996" spans="1:5" x14ac:dyDescent="0.2">
      <c r="A2996" s="72" t="s">
        <v>6714</v>
      </c>
      <c r="B2996" s="72" t="s">
        <v>9060</v>
      </c>
      <c r="C2996" s="72" t="s">
        <v>9061</v>
      </c>
      <c r="D2996" s="73">
        <v>2</v>
      </c>
      <c r="E2996" s="72" t="s">
        <v>25302</v>
      </c>
    </row>
    <row r="2997" spans="1:5" x14ac:dyDescent="0.2">
      <c r="A2997" s="72" t="s">
        <v>6716</v>
      </c>
      <c r="B2997" s="72" t="s">
        <v>9063</v>
      </c>
      <c r="C2997" s="72" t="s">
        <v>9064</v>
      </c>
      <c r="D2997" s="73">
        <v>1</v>
      </c>
      <c r="E2997" s="72" t="s">
        <v>25300</v>
      </c>
    </row>
    <row r="2998" spans="1:5" x14ac:dyDescent="0.2">
      <c r="A2998" s="72" t="s">
        <v>6718</v>
      </c>
      <c r="B2998" s="72" t="s">
        <v>9065</v>
      </c>
      <c r="C2998" s="72" t="s">
        <v>9066</v>
      </c>
      <c r="D2998" s="72"/>
      <c r="E2998" s="72" t="s">
        <v>25302</v>
      </c>
    </row>
    <row r="2999" spans="1:5" x14ac:dyDescent="0.2">
      <c r="A2999" s="72" t="s">
        <v>6720</v>
      </c>
      <c r="B2999" s="72" t="s">
        <v>9068</v>
      </c>
      <c r="C2999" s="72" t="s">
        <v>9069</v>
      </c>
      <c r="D2999" s="73">
        <v>1</v>
      </c>
      <c r="E2999" s="72" t="s">
        <v>25300</v>
      </c>
    </row>
    <row r="3000" spans="1:5" x14ac:dyDescent="0.2">
      <c r="A3000" s="72" t="s">
        <v>6722</v>
      </c>
      <c r="B3000" s="72" t="s">
        <v>9071</v>
      </c>
      <c r="C3000" s="72" t="s">
        <v>9072</v>
      </c>
      <c r="D3000" s="73">
        <v>10</v>
      </c>
      <c r="E3000" s="72" t="s">
        <v>25303</v>
      </c>
    </row>
    <row r="3001" spans="1:5" x14ac:dyDescent="0.2">
      <c r="A3001" s="72" t="s">
        <v>6724</v>
      </c>
      <c r="B3001" s="72" t="s">
        <v>9074</v>
      </c>
      <c r="C3001" s="72" t="s">
        <v>9075</v>
      </c>
      <c r="D3001" s="73">
        <v>1</v>
      </c>
      <c r="E3001" s="72" t="s">
        <v>25300</v>
      </c>
    </row>
    <row r="3002" spans="1:5" x14ac:dyDescent="0.2">
      <c r="A3002" s="72" t="s">
        <v>6726</v>
      </c>
      <c r="B3002" s="72" t="s">
        <v>9077</v>
      </c>
      <c r="C3002" s="72" t="s">
        <v>9078</v>
      </c>
      <c r="D3002" s="72"/>
      <c r="E3002" s="72" t="s">
        <v>25302</v>
      </c>
    </row>
    <row r="3003" spans="1:5" x14ac:dyDescent="0.2">
      <c r="A3003" s="72" t="s">
        <v>6728</v>
      </c>
      <c r="B3003" s="72" t="s">
        <v>9080</v>
      </c>
      <c r="C3003" s="72" t="s">
        <v>9081</v>
      </c>
      <c r="D3003" s="73">
        <v>1</v>
      </c>
      <c r="E3003" s="72" t="s">
        <v>25300</v>
      </c>
    </row>
    <row r="3004" spans="1:5" x14ac:dyDescent="0.2">
      <c r="A3004" s="72" t="s">
        <v>6730</v>
      </c>
      <c r="B3004" s="72" t="s">
        <v>9083</v>
      </c>
      <c r="C3004" s="72" t="s">
        <v>9084</v>
      </c>
      <c r="D3004" s="72"/>
      <c r="E3004" s="72" t="s">
        <v>25302</v>
      </c>
    </row>
    <row r="3005" spans="1:5" x14ac:dyDescent="0.2">
      <c r="A3005" s="72" t="s">
        <v>6732</v>
      </c>
      <c r="B3005" s="72" t="s">
        <v>9086</v>
      </c>
      <c r="C3005" s="72" t="s">
        <v>9087</v>
      </c>
      <c r="D3005" s="73">
        <v>2</v>
      </c>
      <c r="E3005" s="72" t="s">
        <v>25302</v>
      </c>
    </row>
    <row r="3006" spans="1:5" x14ac:dyDescent="0.2">
      <c r="A3006" s="72" t="s">
        <v>6734</v>
      </c>
      <c r="B3006" s="72" t="s">
        <v>9089</v>
      </c>
      <c r="C3006" s="72" t="s">
        <v>9090</v>
      </c>
      <c r="D3006" s="73">
        <v>10</v>
      </c>
      <c r="E3006" s="72" t="s">
        <v>25303</v>
      </c>
    </row>
    <row r="3007" spans="1:5" x14ac:dyDescent="0.2">
      <c r="A3007" s="72" t="s">
        <v>6736</v>
      </c>
      <c r="B3007" s="72" t="s">
        <v>9092</v>
      </c>
      <c r="C3007" s="72" t="s">
        <v>9093</v>
      </c>
      <c r="D3007" s="73">
        <v>1</v>
      </c>
      <c r="E3007" s="72" t="s">
        <v>25300</v>
      </c>
    </row>
    <row r="3008" spans="1:5" x14ac:dyDescent="0.2">
      <c r="A3008" s="72" t="s">
        <v>6738</v>
      </c>
      <c r="B3008" s="72" t="s">
        <v>9095</v>
      </c>
      <c r="C3008" s="72" t="s">
        <v>9096</v>
      </c>
      <c r="D3008" s="72"/>
      <c r="E3008" s="72" t="s">
        <v>25302</v>
      </c>
    </row>
    <row r="3009" spans="1:5" x14ac:dyDescent="0.2">
      <c r="A3009" s="72" t="s">
        <v>6740</v>
      </c>
      <c r="B3009" s="72" t="s">
        <v>9098</v>
      </c>
      <c r="C3009" s="72" t="s">
        <v>9099</v>
      </c>
      <c r="D3009" s="73">
        <v>5</v>
      </c>
      <c r="E3009" s="72" t="s">
        <v>25302</v>
      </c>
    </row>
    <row r="3010" spans="1:5" x14ac:dyDescent="0.2">
      <c r="A3010" s="72" t="s">
        <v>8951</v>
      </c>
      <c r="B3010" s="72" t="s">
        <v>9101</v>
      </c>
      <c r="C3010" s="72" t="s">
        <v>9102</v>
      </c>
      <c r="D3010" s="73">
        <v>10</v>
      </c>
      <c r="E3010" s="72" t="s">
        <v>25303</v>
      </c>
    </row>
    <row r="3011" spans="1:5" x14ac:dyDescent="0.2">
      <c r="A3011" s="72" t="s">
        <v>8954</v>
      </c>
      <c r="B3011" s="72" t="s">
        <v>9104</v>
      </c>
      <c r="C3011" s="72" t="s">
        <v>9105</v>
      </c>
      <c r="D3011" s="72"/>
      <c r="E3011" s="72" t="s">
        <v>25302</v>
      </c>
    </row>
    <row r="3012" spans="1:5" x14ac:dyDescent="0.2">
      <c r="A3012" s="72" t="s">
        <v>8957</v>
      </c>
      <c r="B3012" s="72" t="s">
        <v>9106</v>
      </c>
      <c r="C3012" s="72" t="s">
        <v>9107</v>
      </c>
      <c r="D3012" s="73">
        <v>10</v>
      </c>
      <c r="E3012" s="72" t="s">
        <v>25303</v>
      </c>
    </row>
    <row r="3013" spans="1:5" x14ac:dyDescent="0.2">
      <c r="A3013" s="72" t="s">
        <v>8960</v>
      </c>
      <c r="B3013" s="72" t="s">
        <v>9109</v>
      </c>
      <c r="C3013" s="72" t="s">
        <v>9110</v>
      </c>
      <c r="D3013" s="73">
        <v>1</v>
      </c>
      <c r="E3013" s="72" t="s">
        <v>25300</v>
      </c>
    </row>
    <row r="3014" spans="1:5" x14ac:dyDescent="0.2">
      <c r="A3014" s="72" t="s">
        <v>8963</v>
      </c>
      <c r="B3014" s="72" t="s">
        <v>9112</v>
      </c>
      <c r="C3014" s="72" t="s">
        <v>9113</v>
      </c>
      <c r="D3014" s="72"/>
      <c r="E3014" s="72" t="s">
        <v>25302</v>
      </c>
    </row>
    <row r="3015" spans="1:5" x14ac:dyDescent="0.2">
      <c r="A3015" s="72" t="s">
        <v>8966</v>
      </c>
      <c r="B3015" s="72" t="s">
        <v>9115</v>
      </c>
      <c r="C3015" s="72" t="s">
        <v>9116</v>
      </c>
      <c r="D3015" s="73">
        <v>10</v>
      </c>
      <c r="E3015" s="72" t="s">
        <v>25303</v>
      </c>
    </row>
    <row r="3016" spans="1:5" x14ac:dyDescent="0.2">
      <c r="A3016" s="72" t="s">
        <v>8969</v>
      </c>
      <c r="B3016" s="72" t="s">
        <v>9118</v>
      </c>
      <c r="C3016" s="72" t="s">
        <v>9119</v>
      </c>
      <c r="D3016" s="72"/>
      <c r="E3016" s="72" t="s">
        <v>25302</v>
      </c>
    </row>
    <row r="3017" spans="1:5" x14ac:dyDescent="0.2">
      <c r="A3017" s="72" t="s">
        <v>8972</v>
      </c>
      <c r="B3017" s="72" t="s">
        <v>9121</v>
      </c>
      <c r="C3017" s="72" t="s">
        <v>9122</v>
      </c>
      <c r="D3017" s="73">
        <v>1</v>
      </c>
      <c r="E3017" s="72" t="s">
        <v>25300</v>
      </c>
    </row>
    <row r="3018" spans="1:5" x14ac:dyDescent="0.2">
      <c r="A3018" s="72" t="s">
        <v>8975</v>
      </c>
      <c r="B3018" s="72" t="s">
        <v>9124</v>
      </c>
      <c r="C3018" s="72" t="s">
        <v>9125</v>
      </c>
      <c r="D3018" s="73">
        <v>10</v>
      </c>
      <c r="E3018" s="72" t="s">
        <v>25303</v>
      </c>
    </row>
    <row r="3019" spans="1:5" x14ac:dyDescent="0.2">
      <c r="A3019" s="72" t="s">
        <v>8978</v>
      </c>
      <c r="B3019" s="72" t="s">
        <v>9127</v>
      </c>
      <c r="C3019" s="72" t="s">
        <v>9128</v>
      </c>
      <c r="D3019" s="73">
        <v>1</v>
      </c>
      <c r="E3019" s="72" t="s">
        <v>25300</v>
      </c>
    </row>
    <row r="3020" spans="1:5" x14ac:dyDescent="0.2">
      <c r="A3020" s="72" t="s">
        <v>8981</v>
      </c>
      <c r="B3020" s="72" t="s">
        <v>9130</v>
      </c>
      <c r="C3020" s="72" t="s">
        <v>9131</v>
      </c>
      <c r="D3020" s="72"/>
      <c r="E3020" s="72" t="s">
        <v>25302</v>
      </c>
    </row>
    <row r="3021" spans="1:5" x14ac:dyDescent="0.2">
      <c r="A3021" s="72" t="s">
        <v>8984</v>
      </c>
      <c r="B3021" s="72" t="s">
        <v>7652</v>
      </c>
      <c r="C3021" s="72" t="s">
        <v>9132</v>
      </c>
      <c r="D3021" s="73">
        <v>1</v>
      </c>
      <c r="E3021" s="72" t="s">
        <v>25300</v>
      </c>
    </row>
    <row r="3022" spans="1:5" x14ac:dyDescent="0.2">
      <c r="A3022" s="72" t="s">
        <v>8987</v>
      </c>
      <c r="B3022" s="72" t="s">
        <v>9134</v>
      </c>
      <c r="C3022" s="72" t="s">
        <v>9135</v>
      </c>
      <c r="D3022" s="72"/>
      <c r="E3022" s="72" t="s">
        <v>25302</v>
      </c>
    </row>
    <row r="3023" spans="1:5" x14ac:dyDescent="0.2">
      <c r="A3023" s="72" t="s">
        <v>8990</v>
      </c>
      <c r="B3023" s="72" t="s">
        <v>9137</v>
      </c>
      <c r="C3023" s="72" t="s">
        <v>9138</v>
      </c>
      <c r="D3023" s="73">
        <v>1</v>
      </c>
      <c r="E3023" s="72" t="s">
        <v>25300</v>
      </c>
    </row>
    <row r="3024" spans="1:5" x14ac:dyDescent="0.2">
      <c r="A3024" s="72" t="s">
        <v>8993</v>
      </c>
      <c r="B3024" s="72" t="s">
        <v>9140</v>
      </c>
      <c r="C3024" s="72" t="s">
        <v>9141</v>
      </c>
      <c r="D3024" s="73">
        <v>10</v>
      </c>
      <c r="E3024" s="72" t="s">
        <v>25303</v>
      </c>
    </row>
    <row r="3025" spans="1:5" x14ac:dyDescent="0.2">
      <c r="A3025" s="72" t="s">
        <v>8996</v>
      </c>
      <c r="B3025" s="72" t="s">
        <v>9143</v>
      </c>
      <c r="C3025" s="72" t="s">
        <v>9144</v>
      </c>
      <c r="D3025" s="73">
        <v>1</v>
      </c>
      <c r="E3025" s="72" t="s">
        <v>25300</v>
      </c>
    </row>
    <row r="3026" spans="1:5" x14ac:dyDescent="0.2">
      <c r="A3026" s="72" t="s">
        <v>8999</v>
      </c>
      <c r="B3026" s="72" t="s">
        <v>9146</v>
      </c>
      <c r="C3026" s="72" t="s">
        <v>9147</v>
      </c>
      <c r="D3026" s="72"/>
      <c r="E3026" s="72" t="s">
        <v>25302</v>
      </c>
    </row>
    <row r="3027" spans="1:5" x14ac:dyDescent="0.2">
      <c r="A3027" s="72" t="s">
        <v>9002</v>
      </c>
      <c r="B3027" s="72" t="s">
        <v>9149</v>
      </c>
      <c r="C3027" s="72" t="s">
        <v>9150</v>
      </c>
      <c r="D3027" s="73">
        <v>1</v>
      </c>
      <c r="E3027" s="72" t="s">
        <v>25300</v>
      </c>
    </row>
    <row r="3028" spans="1:5" x14ac:dyDescent="0.2">
      <c r="A3028" s="72" t="s">
        <v>9005</v>
      </c>
      <c r="B3028" s="72" t="s">
        <v>9152</v>
      </c>
      <c r="C3028" s="72" t="s">
        <v>9153</v>
      </c>
      <c r="D3028" s="72"/>
      <c r="E3028" s="72" t="s">
        <v>25302</v>
      </c>
    </row>
    <row r="3029" spans="1:5" x14ac:dyDescent="0.2">
      <c r="A3029" s="72" t="s">
        <v>9008</v>
      </c>
      <c r="B3029" s="72" t="s">
        <v>9155</v>
      </c>
      <c r="C3029" s="72" t="s">
        <v>9156</v>
      </c>
      <c r="D3029" s="73">
        <v>1</v>
      </c>
      <c r="E3029" s="72" t="s">
        <v>25300</v>
      </c>
    </row>
    <row r="3030" spans="1:5" x14ac:dyDescent="0.2">
      <c r="A3030" s="72" t="s">
        <v>7614</v>
      </c>
      <c r="B3030" s="72" t="s">
        <v>9158</v>
      </c>
      <c r="C3030" s="72" t="s">
        <v>9159</v>
      </c>
      <c r="D3030" s="73">
        <v>1</v>
      </c>
      <c r="E3030" s="72" t="s">
        <v>25300</v>
      </c>
    </row>
    <row r="3031" spans="1:5" x14ac:dyDescent="0.2">
      <c r="A3031" s="72" t="s">
        <v>9012</v>
      </c>
      <c r="B3031" s="72" t="s">
        <v>9161</v>
      </c>
      <c r="C3031" s="72" t="s">
        <v>9162</v>
      </c>
      <c r="D3031" s="72"/>
      <c r="E3031" s="72" t="s">
        <v>25302</v>
      </c>
    </row>
    <row r="3032" spans="1:5" x14ac:dyDescent="0.2">
      <c r="A3032" s="72" t="s">
        <v>9015</v>
      </c>
      <c r="B3032" s="72" t="s">
        <v>9164</v>
      </c>
      <c r="C3032" s="72" t="s">
        <v>9165</v>
      </c>
      <c r="D3032" s="73">
        <v>1</v>
      </c>
      <c r="E3032" s="72" t="s">
        <v>25300</v>
      </c>
    </row>
    <row r="3033" spans="1:5" x14ac:dyDescent="0.2">
      <c r="A3033" s="72" t="s">
        <v>9018</v>
      </c>
      <c r="B3033" s="72" t="s">
        <v>9167</v>
      </c>
      <c r="C3033" s="72" t="s">
        <v>9168</v>
      </c>
      <c r="D3033" s="73">
        <v>1</v>
      </c>
      <c r="E3033" s="72" t="s">
        <v>25300</v>
      </c>
    </row>
    <row r="3034" spans="1:5" x14ac:dyDescent="0.2">
      <c r="A3034" s="72" t="s">
        <v>9021</v>
      </c>
      <c r="B3034" s="72" t="s">
        <v>9170</v>
      </c>
      <c r="C3034" s="72" t="s">
        <v>9171</v>
      </c>
      <c r="D3034" s="73">
        <v>10</v>
      </c>
      <c r="E3034" s="72" t="s">
        <v>25303</v>
      </c>
    </row>
    <row r="3035" spans="1:5" x14ac:dyDescent="0.2">
      <c r="A3035" s="57" t="s">
        <v>25165</v>
      </c>
      <c r="B3035" s="72" t="s">
        <v>9173</v>
      </c>
      <c r="C3035" s="72" t="s">
        <v>9174</v>
      </c>
      <c r="D3035" s="73">
        <v>1</v>
      </c>
      <c r="E3035" s="72" t="s">
        <v>25300</v>
      </c>
    </row>
    <row r="3036" spans="1:5" x14ac:dyDescent="0.2">
      <c r="A3036" s="72" t="s">
        <v>9024</v>
      </c>
      <c r="B3036" s="72" t="s">
        <v>9176</v>
      </c>
      <c r="C3036" s="72" t="s">
        <v>9177</v>
      </c>
      <c r="D3036" s="72"/>
      <c r="E3036" s="72" t="s">
        <v>25302</v>
      </c>
    </row>
    <row r="3037" spans="1:5" x14ac:dyDescent="0.2">
      <c r="A3037" s="72" t="s">
        <v>9027</v>
      </c>
      <c r="B3037" s="72" t="s">
        <v>9179</v>
      </c>
      <c r="C3037" s="72" t="s">
        <v>9180</v>
      </c>
      <c r="D3037" s="73">
        <v>1</v>
      </c>
      <c r="E3037" s="72" t="s">
        <v>25300</v>
      </c>
    </row>
    <row r="3038" spans="1:5" x14ac:dyDescent="0.2">
      <c r="A3038" s="72" t="s">
        <v>9030</v>
      </c>
      <c r="B3038" s="72" t="s">
        <v>9182</v>
      </c>
      <c r="C3038" s="72" t="s">
        <v>9183</v>
      </c>
      <c r="D3038" s="73">
        <v>6</v>
      </c>
      <c r="E3038" s="72" t="s">
        <v>25316</v>
      </c>
    </row>
    <row r="3039" spans="1:5" x14ac:dyDescent="0.2">
      <c r="A3039" s="72" t="s">
        <v>9033</v>
      </c>
      <c r="B3039" s="72" t="s">
        <v>9185</v>
      </c>
      <c r="C3039" s="72" t="s">
        <v>9186</v>
      </c>
      <c r="D3039" s="73">
        <v>1</v>
      </c>
      <c r="E3039" s="72" t="s">
        <v>25300</v>
      </c>
    </row>
    <row r="3040" spans="1:5" x14ac:dyDescent="0.2">
      <c r="A3040" s="72" t="s">
        <v>9036</v>
      </c>
      <c r="B3040" s="72" t="s">
        <v>9188</v>
      </c>
      <c r="C3040" s="72" t="s">
        <v>9189</v>
      </c>
      <c r="D3040" s="72"/>
      <c r="E3040" s="72" t="s">
        <v>25302</v>
      </c>
    </row>
    <row r="3041" spans="1:5" x14ac:dyDescent="0.2">
      <c r="A3041" s="72" t="s">
        <v>63</v>
      </c>
      <c r="B3041" s="72" t="s">
        <v>9191</v>
      </c>
      <c r="C3041" s="72" t="s">
        <v>9192</v>
      </c>
      <c r="D3041" s="73">
        <v>1</v>
      </c>
      <c r="E3041" s="72" t="s">
        <v>25300</v>
      </c>
    </row>
    <row r="3042" spans="1:5" x14ac:dyDescent="0.2">
      <c r="A3042" s="72" t="s">
        <v>9041</v>
      </c>
      <c r="B3042" s="72" t="s">
        <v>9194</v>
      </c>
      <c r="C3042" s="72" t="s">
        <v>9195</v>
      </c>
      <c r="D3042" s="73">
        <v>1</v>
      </c>
      <c r="E3042" s="72" t="s">
        <v>25300</v>
      </c>
    </row>
    <row r="3043" spans="1:5" x14ac:dyDescent="0.2">
      <c r="A3043" s="72" t="s">
        <v>9044</v>
      </c>
      <c r="B3043" s="72" t="s">
        <v>9197</v>
      </c>
      <c r="C3043" s="72" t="s">
        <v>9198</v>
      </c>
      <c r="D3043" s="73">
        <v>1</v>
      </c>
      <c r="E3043" s="72" t="s">
        <v>25300</v>
      </c>
    </row>
    <row r="3044" spans="1:5" x14ac:dyDescent="0.2">
      <c r="A3044" s="72" t="s">
        <v>9047</v>
      </c>
      <c r="B3044" s="72" t="s">
        <v>9200</v>
      </c>
      <c r="C3044" s="72" t="s">
        <v>9201</v>
      </c>
      <c r="D3044" s="73">
        <v>1</v>
      </c>
      <c r="E3044" s="72" t="s">
        <v>25300</v>
      </c>
    </row>
    <row r="3045" spans="1:5" x14ac:dyDescent="0.2">
      <c r="A3045" s="72" t="s">
        <v>9050</v>
      </c>
      <c r="B3045" s="72" t="s">
        <v>9203</v>
      </c>
      <c r="C3045" s="72" t="s">
        <v>9204</v>
      </c>
      <c r="D3045" s="73">
        <v>1</v>
      </c>
      <c r="E3045" s="72" t="s">
        <v>25300</v>
      </c>
    </row>
    <row r="3046" spans="1:5" x14ac:dyDescent="0.2">
      <c r="A3046" s="72" t="s">
        <v>9053</v>
      </c>
      <c r="B3046" s="72" t="s">
        <v>9206</v>
      </c>
      <c r="C3046" s="72" t="s">
        <v>9207</v>
      </c>
      <c r="D3046" s="73">
        <v>1</v>
      </c>
      <c r="E3046" s="72" t="s">
        <v>25300</v>
      </c>
    </row>
    <row r="3047" spans="1:5" x14ac:dyDescent="0.2">
      <c r="A3047" s="72" t="s">
        <v>9056</v>
      </c>
      <c r="B3047" s="72" t="s">
        <v>9209</v>
      </c>
      <c r="C3047" s="72" t="s">
        <v>9210</v>
      </c>
      <c r="D3047" s="72"/>
      <c r="E3047" s="72" t="s">
        <v>25302</v>
      </c>
    </row>
    <row r="3048" spans="1:5" x14ac:dyDescent="0.2">
      <c r="A3048" s="72" t="s">
        <v>9059</v>
      </c>
      <c r="B3048" s="72" t="s">
        <v>9212</v>
      </c>
      <c r="C3048" s="72" t="s">
        <v>9213</v>
      </c>
      <c r="D3048" s="73">
        <v>1</v>
      </c>
      <c r="E3048" s="72" t="s">
        <v>25300</v>
      </c>
    </row>
    <row r="3049" spans="1:5" x14ac:dyDescent="0.2">
      <c r="A3049" s="72" t="s">
        <v>9062</v>
      </c>
      <c r="B3049" s="72" t="s">
        <v>9215</v>
      </c>
      <c r="C3049" s="72" t="s">
        <v>9216</v>
      </c>
      <c r="D3049" s="73">
        <v>1</v>
      </c>
      <c r="E3049" s="72" t="s">
        <v>25300</v>
      </c>
    </row>
    <row r="3050" spans="1:5" x14ac:dyDescent="0.2">
      <c r="A3050" s="72" t="s">
        <v>8582</v>
      </c>
      <c r="B3050" s="72" t="s">
        <v>9218</v>
      </c>
      <c r="C3050" s="72" t="s">
        <v>9219</v>
      </c>
      <c r="D3050" s="73">
        <v>1</v>
      </c>
      <c r="E3050" s="72" t="s">
        <v>25300</v>
      </c>
    </row>
    <row r="3051" spans="1:5" x14ac:dyDescent="0.2">
      <c r="A3051" s="72" t="s">
        <v>9067</v>
      </c>
      <c r="B3051" s="72" t="s">
        <v>9221</v>
      </c>
      <c r="C3051" s="72" t="s">
        <v>9222</v>
      </c>
      <c r="D3051" s="73">
        <v>1</v>
      </c>
      <c r="E3051" s="72" t="s">
        <v>25300</v>
      </c>
    </row>
    <row r="3052" spans="1:5" x14ac:dyDescent="0.2">
      <c r="A3052" s="72" t="s">
        <v>9070</v>
      </c>
      <c r="B3052" s="72" t="s">
        <v>9224</v>
      </c>
      <c r="C3052" s="72" t="s">
        <v>9225</v>
      </c>
      <c r="D3052" s="72"/>
      <c r="E3052" s="72" t="s">
        <v>25302</v>
      </c>
    </row>
    <row r="3053" spans="1:5" x14ac:dyDescent="0.2">
      <c r="A3053" s="72" t="s">
        <v>9073</v>
      </c>
      <c r="B3053" s="72" t="s">
        <v>9227</v>
      </c>
      <c r="C3053" s="72" t="s">
        <v>9228</v>
      </c>
      <c r="D3053" s="73">
        <v>1</v>
      </c>
      <c r="E3053" s="72" t="s">
        <v>25300</v>
      </c>
    </row>
    <row r="3054" spans="1:5" x14ac:dyDescent="0.2">
      <c r="A3054" s="72" t="s">
        <v>9076</v>
      </c>
      <c r="B3054" s="72" t="s">
        <v>9230</v>
      </c>
      <c r="C3054" s="72" t="s">
        <v>9231</v>
      </c>
      <c r="D3054" s="72"/>
      <c r="E3054" s="72" t="s">
        <v>25302</v>
      </c>
    </row>
    <row r="3055" spans="1:5" x14ac:dyDescent="0.2">
      <c r="A3055" s="72" t="s">
        <v>9079</v>
      </c>
      <c r="B3055" s="72" t="s">
        <v>9233</v>
      </c>
      <c r="C3055" s="72" t="s">
        <v>9234</v>
      </c>
      <c r="D3055" s="73">
        <v>1</v>
      </c>
      <c r="E3055" s="72" t="s">
        <v>25300</v>
      </c>
    </row>
    <row r="3056" spans="1:5" x14ac:dyDescent="0.2">
      <c r="A3056" s="72" t="s">
        <v>9082</v>
      </c>
      <c r="B3056" s="72" t="s">
        <v>9236</v>
      </c>
      <c r="C3056" s="72" t="s">
        <v>9237</v>
      </c>
      <c r="D3056" s="73">
        <v>10</v>
      </c>
      <c r="E3056" s="72" t="s">
        <v>25303</v>
      </c>
    </row>
    <row r="3057" spans="1:5" x14ac:dyDescent="0.2">
      <c r="A3057" s="72" t="s">
        <v>9085</v>
      </c>
      <c r="B3057" s="72" t="s">
        <v>9239</v>
      </c>
      <c r="C3057" s="72" t="s">
        <v>9240</v>
      </c>
      <c r="D3057" s="73">
        <v>1</v>
      </c>
      <c r="E3057" s="72" t="s">
        <v>25300</v>
      </c>
    </row>
    <row r="3058" spans="1:5" x14ac:dyDescent="0.2">
      <c r="A3058" s="72" t="s">
        <v>9088</v>
      </c>
      <c r="B3058" s="72" t="s">
        <v>9242</v>
      </c>
      <c r="C3058" s="72" t="s">
        <v>9243</v>
      </c>
      <c r="D3058" s="73">
        <v>1</v>
      </c>
      <c r="E3058" s="72" t="s">
        <v>25300</v>
      </c>
    </row>
    <row r="3059" spans="1:5" x14ac:dyDescent="0.2">
      <c r="A3059" s="72" t="s">
        <v>9091</v>
      </c>
      <c r="B3059" s="72" t="s">
        <v>9245</v>
      </c>
      <c r="C3059" s="72" t="s">
        <v>9246</v>
      </c>
      <c r="D3059" s="73">
        <v>1</v>
      </c>
      <c r="E3059" s="72" t="s">
        <v>25300</v>
      </c>
    </row>
    <row r="3060" spans="1:5" x14ac:dyDescent="0.2">
      <c r="A3060" s="72" t="s">
        <v>9094</v>
      </c>
      <c r="B3060" s="72" t="s">
        <v>9248</v>
      </c>
      <c r="C3060" s="72" t="s">
        <v>9249</v>
      </c>
      <c r="D3060" s="73">
        <v>10</v>
      </c>
      <c r="E3060" s="72" t="s">
        <v>25303</v>
      </c>
    </row>
    <row r="3061" spans="1:5" x14ac:dyDescent="0.2">
      <c r="A3061" s="72" t="s">
        <v>9097</v>
      </c>
      <c r="B3061" s="72" t="s">
        <v>9251</v>
      </c>
      <c r="C3061" s="72" t="s">
        <v>9252</v>
      </c>
      <c r="D3061" s="73">
        <v>1</v>
      </c>
      <c r="E3061" s="72" t="s">
        <v>25300</v>
      </c>
    </row>
    <row r="3062" spans="1:5" x14ac:dyDescent="0.2">
      <c r="A3062" s="72" t="s">
        <v>9100</v>
      </c>
      <c r="B3062" s="72" t="s">
        <v>9254</v>
      </c>
      <c r="C3062" s="72" t="s">
        <v>9255</v>
      </c>
      <c r="D3062" s="73">
        <v>1</v>
      </c>
      <c r="E3062" s="72" t="s">
        <v>25300</v>
      </c>
    </row>
    <row r="3063" spans="1:5" x14ac:dyDescent="0.2">
      <c r="A3063" s="72" t="s">
        <v>9103</v>
      </c>
      <c r="B3063" s="72" t="s">
        <v>9257</v>
      </c>
      <c r="C3063" s="72" t="s">
        <v>9258</v>
      </c>
      <c r="D3063" s="73">
        <v>1</v>
      </c>
      <c r="E3063" s="72" t="s">
        <v>25300</v>
      </c>
    </row>
    <row r="3064" spans="1:5" x14ac:dyDescent="0.2">
      <c r="A3064" s="72" t="s">
        <v>7935</v>
      </c>
      <c r="B3064" s="72" t="s">
        <v>9260</v>
      </c>
      <c r="C3064" s="72" t="s">
        <v>9261</v>
      </c>
      <c r="D3064" s="73">
        <v>1</v>
      </c>
      <c r="E3064" s="72" t="s">
        <v>25300</v>
      </c>
    </row>
    <row r="3065" spans="1:5" x14ac:dyDescent="0.2">
      <c r="A3065" s="72" t="s">
        <v>9108</v>
      </c>
      <c r="B3065" s="72" t="s">
        <v>9263</v>
      </c>
      <c r="C3065" s="72" t="s">
        <v>9264</v>
      </c>
      <c r="D3065" s="73">
        <v>10</v>
      </c>
      <c r="E3065" s="72" t="s">
        <v>25303</v>
      </c>
    </row>
    <row r="3066" spans="1:5" x14ac:dyDescent="0.2">
      <c r="A3066" s="72" t="s">
        <v>9111</v>
      </c>
      <c r="B3066" s="72" t="s">
        <v>9266</v>
      </c>
      <c r="C3066" s="72" t="s">
        <v>9267</v>
      </c>
      <c r="D3066" s="73">
        <v>1</v>
      </c>
      <c r="E3066" s="72" t="s">
        <v>25300</v>
      </c>
    </row>
    <row r="3067" spans="1:5" x14ac:dyDescent="0.2">
      <c r="A3067" s="72" t="s">
        <v>9114</v>
      </c>
      <c r="B3067" s="72" t="s">
        <v>9269</v>
      </c>
      <c r="C3067" s="72" t="s">
        <v>9270</v>
      </c>
      <c r="D3067" s="72"/>
      <c r="E3067" s="72" t="s">
        <v>25302</v>
      </c>
    </row>
    <row r="3068" spans="1:5" x14ac:dyDescent="0.2">
      <c r="A3068" s="72" t="s">
        <v>9117</v>
      </c>
      <c r="B3068" s="72" t="s">
        <v>9272</v>
      </c>
      <c r="C3068" s="72" t="s">
        <v>9273</v>
      </c>
      <c r="D3068" s="73">
        <v>1</v>
      </c>
      <c r="E3068" s="72" t="s">
        <v>25300</v>
      </c>
    </row>
    <row r="3069" spans="1:5" x14ac:dyDescent="0.2">
      <c r="A3069" s="72" t="s">
        <v>9120</v>
      </c>
      <c r="B3069" s="72" t="s">
        <v>9275</v>
      </c>
      <c r="C3069" s="72" t="s">
        <v>9276</v>
      </c>
      <c r="D3069" s="73">
        <v>1</v>
      </c>
      <c r="E3069" s="72" t="s">
        <v>25300</v>
      </c>
    </row>
    <row r="3070" spans="1:5" x14ac:dyDescent="0.2">
      <c r="A3070" s="72" t="s">
        <v>9123</v>
      </c>
      <c r="B3070" s="72" t="s">
        <v>9278</v>
      </c>
      <c r="C3070" s="72" t="s">
        <v>9279</v>
      </c>
      <c r="D3070" s="73">
        <v>10</v>
      </c>
      <c r="E3070" s="72" t="s">
        <v>25303</v>
      </c>
    </row>
    <row r="3071" spans="1:5" x14ac:dyDescent="0.2">
      <c r="A3071" s="72" t="s">
        <v>9126</v>
      </c>
      <c r="B3071" s="72" t="s">
        <v>9281</v>
      </c>
      <c r="C3071" s="72" t="s">
        <v>9282</v>
      </c>
      <c r="D3071" s="73">
        <v>1</v>
      </c>
      <c r="E3071" s="72" t="s">
        <v>25300</v>
      </c>
    </row>
    <row r="3072" spans="1:5" x14ac:dyDescent="0.2">
      <c r="A3072" s="72" t="s">
        <v>9129</v>
      </c>
      <c r="B3072" s="72" t="s">
        <v>8141</v>
      </c>
      <c r="C3072" s="72" t="s">
        <v>8142</v>
      </c>
      <c r="D3072" s="73">
        <v>1</v>
      </c>
      <c r="E3072" s="72" t="s">
        <v>25300</v>
      </c>
    </row>
    <row r="3073" spans="1:5" x14ac:dyDescent="0.2">
      <c r="A3073" s="72" t="s">
        <v>7651</v>
      </c>
      <c r="B3073" s="72" t="s">
        <v>8144</v>
      </c>
      <c r="C3073" s="72" t="s">
        <v>8145</v>
      </c>
      <c r="D3073" s="72"/>
      <c r="E3073" s="72" t="s">
        <v>25302</v>
      </c>
    </row>
    <row r="3074" spans="1:5" x14ac:dyDescent="0.2">
      <c r="A3074" s="72" t="s">
        <v>9133</v>
      </c>
      <c r="B3074" s="72" t="s">
        <v>8147</v>
      </c>
      <c r="C3074" s="72" t="s">
        <v>8148</v>
      </c>
      <c r="D3074" s="73">
        <v>1</v>
      </c>
      <c r="E3074" s="72" t="s">
        <v>25300</v>
      </c>
    </row>
    <row r="3075" spans="1:5" x14ac:dyDescent="0.2">
      <c r="A3075" s="72" t="s">
        <v>9136</v>
      </c>
      <c r="B3075" s="72" t="s">
        <v>8150</v>
      </c>
      <c r="C3075" s="72" t="s">
        <v>8151</v>
      </c>
      <c r="D3075" s="73">
        <v>1</v>
      </c>
      <c r="E3075" s="72" t="s">
        <v>25300</v>
      </c>
    </row>
    <row r="3076" spans="1:5" x14ac:dyDescent="0.2">
      <c r="A3076" s="72" t="s">
        <v>9139</v>
      </c>
      <c r="B3076" s="72" t="s">
        <v>8153</v>
      </c>
      <c r="C3076" s="72" t="s">
        <v>8154</v>
      </c>
      <c r="D3076" s="73">
        <v>1</v>
      </c>
      <c r="E3076" s="72" t="s">
        <v>25300</v>
      </c>
    </row>
    <row r="3077" spans="1:5" x14ac:dyDescent="0.2">
      <c r="A3077" s="72" t="s">
        <v>9142</v>
      </c>
      <c r="B3077" s="72" t="s">
        <v>8156</v>
      </c>
      <c r="C3077" s="72" t="s">
        <v>8157</v>
      </c>
      <c r="D3077" s="72"/>
      <c r="E3077" s="72" t="s">
        <v>25302</v>
      </c>
    </row>
    <row r="3078" spans="1:5" x14ac:dyDescent="0.2">
      <c r="A3078" s="72" t="s">
        <v>9145</v>
      </c>
      <c r="B3078" s="72" t="s">
        <v>8159</v>
      </c>
      <c r="C3078" s="72" t="s">
        <v>8160</v>
      </c>
      <c r="D3078" s="73">
        <v>1</v>
      </c>
      <c r="E3078" s="72" t="s">
        <v>25300</v>
      </c>
    </row>
    <row r="3079" spans="1:5" x14ac:dyDescent="0.2">
      <c r="A3079" s="72" t="s">
        <v>9148</v>
      </c>
      <c r="B3079" s="72" t="s">
        <v>8162</v>
      </c>
      <c r="C3079" s="72" t="s">
        <v>8163</v>
      </c>
      <c r="D3079" s="73">
        <v>10</v>
      </c>
      <c r="E3079" s="72" t="s">
        <v>25303</v>
      </c>
    </row>
    <row r="3080" spans="1:5" x14ac:dyDescent="0.2">
      <c r="A3080" s="72" t="s">
        <v>9151</v>
      </c>
      <c r="B3080" s="72" t="s">
        <v>8165</v>
      </c>
      <c r="C3080" s="72" t="s">
        <v>8166</v>
      </c>
      <c r="D3080" s="73">
        <v>1</v>
      </c>
      <c r="E3080" s="72" t="s">
        <v>25300</v>
      </c>
    </row>
    <row r="3081" spans="1:5" x14ac:dyDescent="0.2">
      <c r="A3081" s="72" t="s">
        <v>9154</v>
      </c>
      <c r="B3081" s="72" t="s">
        <v>8168</v>
      </c>
      <c r="C3081" s="72" t="s">
        <v>8169</v>
      </c>
      <c r="D3081" s="72"/>
      <c r="E3081" s="72" t="s">
        <v>25302</v>
      </c>
    </row>
    <row r="3082" spans="1:5" x14ac:dyDescent="0.2">
      <c r="A3082" s="72" t="s">
        <v>9157</v>
      </c>
      <c r="B3082" s="72" t="s">
        <v>8171</v>
      </c>
      <c r="C3082" s="72" t="s">
        <v>8172</v>
      </c>
      <c r="D3082" s="73">
        <v>10</v>
      </c>
      <c r="E3082" s="72" t="s">
        <v>25303</v>
      </c>
    </row>
    <row r="3083" spans="1:5" x14ac:dyDescent="0.2">
      <c r="A3083" s="72" t="s">
        <v>9160</v>
      </c>
      <c r="B3083" s="72" t="s">
        <v>8174</v>
      </c>
      <c r="C3083" s="72" t="s">
        <v>8175</v>
      </c>
      <c r="D3083" s="73">
        <v>1</v>
      </c>
      <c r="E3083" s="72" t="s">
        <v>25300</v>
      </c>
    </row>
    <row r="3084" spans="1:5" x14ac:dyDescent="0.2">
      <c r="A3084" s="72" t="s">
        <v>9163</v>
      </c>
      <c r="B3084" s="72" t="s">
        <v>8177</v>
      </c>
      <c r="C3084" s="72" t="s">
        <v>8178</v>
      </c>
      <c r="D3084" s="73">
        <v>1</v>
      </c>
      <c r="E3084" s="72" t="s">
        <v>25300</v>
      </c>
    </row>
    <row r="3085" spans="1:5" x14ac:dyDescent="0.2">
      <c r="A3085" s="72" t="s">
        <v>9166</v>
      </c>
      <c r="B3085" s="72" t="s">
        <v>8180</v>
      </c>
      <c r="C3085" s="72" t="s">
        <v>8181</v>
      </c>
      <c r="D3085" s="73">
        <v>1</v>
      </c>
      <c r="E3085" s="72" t="s">
        <v>25300</v>
      </c>
    </row>
    <row r="3086" spans="1:5" x14ac:dyDescent="0.2">
      <c r="A3086" s="72" t="s">
        <v>9169</v>
      </c>
      <c r="B3086" s="72" t="s">
        <v>8183</v>
      </c>
      <c r="C3086" s="72" t="s">
        <v>8184</v>
      </c>
      <c r="D3086" s="73">
        <v>6</v>
      </c>
      <c r="E3086" s="72" t="s">
        <v>25316</v>
      </c>
    </row>
    <row r="3087" spans="1:5" x14ac:dyDescent="0.2">
      <c r="A3087" s="72" t="s">
        <v>9172</v>
      </c>
      <c r="B3087" s="72" t="s">
        <v>8186</v>
      </c>
      <c r="C3087" s="72" t="s">
        <v>8187</v>
      </c>
      <c r="D3087" s="73">
        <v>1</v>
      </c>
      <c r="E3087" s="72" t="s">
        <v>25300</v>
      </c>
    </row>
    <row r="3088" spans="1:5" x14ac:dyDescent="0.2">
      <c r="A3088" s="72" t="s">
        <v>9175</v>
      </c>
      <c r="B3088" s="72" t="s">
        <v>8189</v>
      </c>
      <c r="C3088" s="72" t="s">
        <v>8190</v>
      </c>
      <c r="D3088" s="73">
        <v>1</v>
      </c>
      <c r="E3088" s="72" t="s">
        <v>25300</v>
      </c>
    </row>
    <row r="3089" spans="1:5" x14ac:dyDescent="0.2">
      <c r="A3089" s="72" t="s">
        <v>9178</v>
      </c>
      <c r="B3089" s="72" t="s">
        <v>8192</v>
      </c>
      <c r="C3089" s="72" t="s">
        <v>8193</v>
      </c>
      <c r="D3089" s="73">
        <v>1</v>
      </c>
      <c r="E3089" s="72" t="s">
        <v>25300</v>
      </c>
    </row>
    <row r="3090" spans="1:5" x14ac:dyDescent="0.2">
      <c r="A3090" s="72" t="s">
        <v>9181</v>
      </c>
      <c r="B3090" s="72" t="s">
        <v>8195</v>
      </c>
      <c r="C3090" s="72" t="s">
        <v>8196</v>
      </c>
      <c r="D3090" s="72"/>
      <c r="E3090" s="72" t="s">
        <v>25302</v>
      </c>
    </row>
    <row r="3091" spans="1:5" x14ac:dyDescent="0.2">
      <c r="A3091" s="72" t="s">
        <v>9184</v>
      </c>
      <c r="B3091" s="72" t="s">
        <v>8198</v>
      </c>
      <c r="C3091" s="72" t="s">
        <v>8199</v>
      </c>
      <c r="D3091" s="73">
        <v>1</v>
      </c>
      <c r="E3091" s="72" t="s">
        <v>25300</v>
      </c>
    </row>
    <row r="3092" spans="1:5" x14ac:dyDescent="0.2">
      <c r="A3092" s="72" t="s">
        <v>9187</v>
      </c>
      <c r="B3092" s="72" t="s">
        <v>8201</v>
      </c>
      <c r="C3092" s="72" t="s">
        <v>8202</v>
      </c>
      <c r="D3092" s="73">
        <v>1</v>
      </c>
      <c r="E3092" s="72" t="s">
        <v>25300</v>
      </c>
    </row>
    <row r="3093" spans="1:5" x14ac:dyDescent="0.2">
      <c r="A3093" s="72" t="s">
        <v>9190</v>
      </c>
      <c r="B3093" s="72" t="s">
        <v>8204</v>
      </c>
      <c r="C3093" s="72" t="s">
        <v>8205</v>
      </c>
      <c r="D3093" s="73">
        <v>10</v>
      </c>
      <c r="E3093" s="72" t="s">
        <v>25303</v>
      </c>
    </row>
    <row r="3094" spans="1:5" x14ac:dyDescent="0.2">
      <c r="A3094" s="72" t="s">
        <v>9193</v>
      </c>
      <c r="B3094" s="72" t="s">
        <v>8207</v>
      </c>
      <c r="C3094" s="72" t="s">
        <v>8208</v>
      </c>
      <c r="D3094" s="73">
        <v>1</v>
      </c>
      <c r="E3094" s="72" t="s">
        <v>25300</v>
      </c>
    </row>
    <row r="3095" spans="1:5" x14ac:dyDescent="0.2">
      <c r="A3095" s="72" t="s">
        <v>9196</v>
      </c>
      <c r="B3095" s="72" t="s">
        <v>8210</v>
      </c>
      <c r="C3095" s="72" t="s">
        <v>8211</v>
      </c>
      <c r="D3095" s="73">
        <v>10</v>
      </c>
      <c r="E3095" s="72" t="s">
        <v>25303</v>
      </c>
    </row>
    <row r="3096" spans="1:5" x14ac:dyDescent="0.2">
      <c r="A3096" s="72" t="s">
        <v>9199</v>
      </c>
      <c r="B3096" s="72" t="s">
        <v>8213</v>
      </c>
      <c r="C3096" s="72" t="s">
        <v>8214</v>
      </c>
      <c r="D3096" s="73">
        <v>1</v>
      </c>
      <c r="E3096" s="72" t="s">
        <v>25300</v>
      </c>
    </row>
    <row r="3097" spans="1:5" x14ac:dyDescent="0.2">
      <c r="A3097" s="72" t="s">
        <v>9202</v>
      </c>
      <c r="B3097" s="72" t="s">
        <v>8216</v>
      </c>
      <c r="C3097" s="72" t="s">
        <v>8217</v>
      </c>
      <c r="D3097" s="73">
        <v>10</v>
      </c>
      <c r="E3097" s="72" t="s">
        <v>25303</v>
      </c>
    </row>
    <row r="3098" spans="1:5" x14ac:dyDescent="0.2">
      <c r="A3098" s="72" t="s">
        <v>9205</v>
      </c>
      <c r="B3098" s="72" t="s">
        <v>8219</v>
      </c>
      <c r="C3098" s="72" t="s">
        <v>8220</v>
      </c>
      <c r="D3098" s="72"/>
      <c r="E3098" s="72" t="s">
        <v>25302</v>
      </c>
    </row>
    <row r="3099" spans="1:5" x14ac:dyDescent="0.2">
      <c r="A3099" s="72" t="s">
        <v>9208</v>
      </c>
      <c r="B3099" s="72" t="s">
        <v>8222</v>
      </c>
      <c r="C3099" s="72" t="s">
        <v>8223</v>
      </c>
      <c r="D3099" s="72"/>
      <c r="E3099" s="72" t="s">
        <v>25302</v>
      </c>
    </row>
    <row r="3100" spans="1:5" x14ac:dyDescent="0.2">
      <c r="A3100" s="72" t="s">
        <v>9211</v>
      </c>
      <c r="B3100" s="72" t="s">
        <v>8225</v>
      </c>
      <c r="C3100" s="72" t="s">
        <v>8226</v>
      </c>
      <c r="D3100" s="73">
        <v>1</v>
      </c>
      <c r="E3100" s="72" t="s">
        <v>25300</v>
      </c>
    </row>
    <row r="3101" spans="1:5" x14ac:dyDescent="0.2">
      <c r="A3101" s="72" t="s">
        <v>9214</v>
      </c>
      <c r="B3101" s="72" t="s">
        <v>8228</v>
      </c>
      <c r="C3101" s="72" t="s">
        <v>8229</v>
      </c>
      <c r="D3101" s="73">
        <v>1</v>
      </c>
      <c r="E3101" s="72" t="s">
        <v>25300</v>
      </c>
    </row>
    <row r="3102" spans="1:5" x14ac:dyDescent="0.2">
      <c r="A3102" s="72" t="s">
        <v>9217</v>
      </c>
      <c r="B3102" s="72" t="s">
        <v>8231</v>
      </c>
      <c r="C3102" s="72" t="s">
        <v>8232</v>
      </c>
      <c r="D3102" s="73">
        <v>1</v>
      </c>
      <c r="E3102" s="72" t="s">
        <v>25300</v>
      </c>
    </row>
    <row r="3103" spans="1:5" x14ac:dyDescent="0.2">
      <c r="A3103" s="72" t="s">
        <v>9220</v>
      </c>
      <c r="B3103" s="72" t="s">
        <v>8234</v>
      </c>
      <c r="C3103" s="72" t="s">
        <v>8235</v>
      </c>
      <c r="D3103" s="72"/>
      <c r="E3103" s="72" t="s">
        <v>25302</v>
      </c>
    </row>
    <row r="3104" spans="1:5" x14ac:dyDescent="0.2">
      <c r="A3104" s="72" t="s">
        <v>9223</v>
      </c>
      <c r="B3104" s="72" t="s">
        <v>8238</v>
      </c>
      <c r="C3104" s="72" t="s">
        <v>8239</v>
      </c>
      <c r="D3104" s="72"/>
      <c r="E3104" s="72" t="s">
        <v>25302</v>
      </c>
    </row>
    <row r="3105" spans="1:5" x14ac:dyDescent="0.2">
      <c r="A3105" s="72" t="s">
        <v>9226</v>
      </c>
      <c r="B3105" s="72" t="s">
        <v>8241</v>
      </c>
      <c r="C3105" s="72" t="s">
        <v>8242</v>
      </c>
      <c r="D3105" s="73">
        <v>1</v>
      </c>
      <c r="E3105" s="72" t="s">
        <v>25300</v>
      </c>
    </row>
    <row r="3106" spans="1:5" x14ac:dyDescent="0.2">
      <c r="A3106" s="72" t="s">
        <v>9229</v>
      </c>
      <c r="B3106" s="72" t="s">
        <v>8244</v>
      </c>
      <c r="C3106" s="72" t="s">
        <v>8245</v>
      </c>
      <c r="D3106" s="73">
        <v>10</v>
      </c>
      <c r="E3106" s="72" t="s">
        <v>25303</v>
      </c>
    </row>
    <row r="3107" spans="1:5" x14ac:dyDescent="0.2">
      <c r="A3107" s="72" t="s">
        <v>9232</v>
      </c>
      <c r="B3107" s="72" t="s">
        <v>8247</v>
      </c>
      <c r="C3107" s="72" t="s">
        <v>8248</v>
      </c>
      <c r="D3107" s="73">
        <v>1</v>
      </c>
      <c r="E3107" s="72" t="s">
        <v>25300</v>
      </c>
    </row>
    <row r="3108" spans="1:5" x14ac:dyDescent="0.2">
      <c r="A3108" s="72" t="s">
        <v>9235</v>
      </c>
      <c r="B3108" s="72" t="s">
        <v>8250</v>
      </c>
      <c r="C3108" s="72" t="s">
        <v>8251</v>
      </c>
      <c r="D3108" s="73">
        <v>1</v>
      </c>
      <c r="E3108" s="72" t="s">
        <v>25300</v>
      </c>
    </row>
    <row r="3109" spans="1:5" x14ac:dyDescent="0.2">
      <c r="A3109" s="72" t="s">
        <v>9238</v>
      </c>
      <c r="B3109" s="72" t="s">
        <v>8253</v>
      </c>
      <c r="C3109" s="72" t="s">
        <v>8254</v>
      </c>
      <c r="D3109" s="73">
        <v>1</v>
      </c>
      <c r="E3109" s="72" t="s">
        <v>25300</v>
      </c>
    </row>
    <row r="3110" spans="1:5" x14ac:dyDescent="0.2">
      <c r="A3110" s="72" t="s">
        <v>9241</v>
      </c>
      <c r="B3110" s="72" t="s">
        <v>8256</v>
      </c>
      <c r="C3110" s="72" t="s">
        <v>8257</v>
      </c>
      <c r="D3110" s="73">
        <v>1</v>
      </c>
      <c r="E3110" s="72" t="s">
        <v>25300</v>
      </c>
    </row>
    <row r="3111" spans="1:5" x14ac:dyDescent="0.2">
      <c r="A3111" s="72" t="s">
        <v>9244</v>
      </c>
      <c r="B3111" s="72" t="s">
        <v>8259</v>
      </c>
      <c r="C3111" s="72" t="s">
        <v>8260</v>
      </c>
      <c r="D3111" s="73">
        <v>1</v>
      </c>
      <c r="E3111" s="72" t="s">
        <v>25300</v>
      </c>
    </row>
    <row r="3112" spans="1:5" x14ac:dyDescent="0.2">
      <c r="A3112" s="72" t="s">
        <v>9247</v>
      </c>
      <c r="B3112" s="72" t="s">
        <v>8262</v>
      </c>
      <c r="C3112" s="72" t="s">
        <v>8263</v>
      </c>
      <c r="D3112" s="73">
        <v>1</v>
      </c>
      <c r="E3112" s="72" t="s">
        <v>25300</v>
      </c>
    </row>
    <row r="3113" spans="1:5" x14ac:dyDescent="0.2">
      <c r="A3113" s="72" t="s">
        <v>9250</v>
      </c>
      <c r="B3113" s="72" t="s">
        <v>8265</v>
      </c>
      <c r="C3113" s="72" t="s">
        <v>8266</v>
      </c>
      <c r="D3113" s="73">
        <v>10</v>
      </c>
      <c r="E3113" s="72" t="s">
        <v>25303</v>
      </c>
    </row>
    <row r="3114" spans="1:5" x14ac:dyDescent="0.2">
      <c r="A3114" s="72" t="s">
        <v>9253</v>
      </c>
      <c r="B3114" s="72" t="s">
        <v>8268</v>
      </c>
      <c r="C3114" s="72" t="s">
        <v>8269</v>
      </c>
      <c r="D3114" s="73">
        <v>1</v>
      </c>
      <c r="E3114" s="72" t="s">
        <v>25300</v>
      </c>
    </row>
    <row r="3115" spans="1:5" x14ac:dyDescent="0.2">
      <c r="A3115" s="72" t="s">
        <v>9256</v>
      </c>
      <c r="B3115" s="72" t="s">
        <v>8271</v>
      </c>
      <c r="C3115" s="72" t="s">
        <v>8272</v>
      </c>
      <c r="D3115" s="73">
        <v>10</v>
      </c>
      <c r="E3115" s="72" t="s">
        <v>25303</v>
      </c>
    </row>
    <row r="3116" spans="1:5" x14ac:dyDescent="0.2">
      <c r="A3116" s="72" t="s">
        <v>9259</v>
      </c>
      <c r="B3116" s="72" t="s">
        <v>9284</v>
      </c>
      <c r="C3116" s="72" t="s">
        <v>9285</v>
      </c>
      <c r="D3116" s="73">
        <v>1</v>
      </c>
      <c r="E3116" s="72" t="s">
        <v>25300</v>
      </c>
    </row>
    <row r="3117" spans="1:5" x14ac:dyDescent="0.2">
      <c r="A3117" s="72" t="s">
        <v>9262</v>
      </c>
      <c r="B3117" s="72" t="s">
        <v>9287</v>
      </c>
      <c r="C3117" s="72" t="s">
        <v>9288</v>
      </c>
      <c r="D3117" s="72"/>
      <c r="E3117" s="72" t="s">
        <v>25302</v>
      </c>
    </row>
    <row r="3118" spans="1:5" x14ac:dyDescent="0.2">
      <c r="A3118" s="72" t="s">
        <v>9265</v>
      </c>
      <c r="B3118" s="72" t="s">
        <v>9290</v>
      </c>
      <c r="C3118" s="72" t="s">
        <v>9291</v>
      </c>
      <c r="D3118" s="72"/>
      <c r="E3118" s="72" t="s">
        <v>25302</v>
      </c>
    </row>
    <row r="3119" spans="1:5" x14ac:dyDescent="0.2">
      <c r="A3119" s="72" t="s">
        <v>9268</v>
      </c>
      <c r="B3119" s="72" t="s">
        <v>9293</v>
      </c>
      <c r="C3119" s="72" t="s">
        <v>9294</v>
      </c>
      <c r="D3119" s="73">
        <v>10</v>
      </c>
      <c r="E3119" s="72" t="s">
        <v>25303</v>
      </c>
    </row>
    <row r="3120" spans="1:5" x14ac:dyDescent="0.2">
      <c r="A3120" s="72" t="s">
        <v>9271</v>
      </c>
      <c r="B3120" s="72" t="s">
        <v>9296</v>
      </c>
      <c r="C3120" s="72" t="s">
        <v>9297</v>
      </c>
      <c r="D3120" s="72"/>
      <c r="E3120" s="72" t="s">
        <v>25320</v>
      </c>
    </row>
    <row r="3121" spans="1:5" x14ac:dyDescent="0.2">
      <c r="A3121" s="72" t="s">
        <v>9274</v>
      </c>
      <c r="B3121" s="72" t="s">
        <v>9299</v>
      </c>
      <c r="C3121" s="72" t="s">
        <v>9300</v>
      </c>
      <c r="D3121" s="73">
        <v>9</v>
      </c>
      <c r="E3121" s="72" t="s">
        <v>25302</v>
      </c>
    </row>
    <row r="3122" spans="1:5" x14ac:dyDescent="0.2">
      <c r="A3122" s="72" t="s">
        <v>9277</v>
      </c>
      <c r="B3122" s="72" t="s">
        <v>9303</v>
      </c>
      <c r="C3122" s="72" t="s">
        <v>9304</v>
      </c>
      <c r="D3122" s="73">
        <v>2</v>
      </c>
      <c r="E3122" s="72" t="s">
        <v>25302</v>
      </c>
    </row>
    <row r="3123" spans="1:5" x14ac:dyDescent="0.2">
      <c r="A3123" s="72" t="s">
        <v>9280</v>
      </c>
      <c r="B3123" s="72" t="s">
        <v>9306</v>
      </c>
      <c r="C3123" s="72" t="s">
        <v>9307</v>
      </c>
      <c r="D3123" s="73">
        <v>1</v>
      </c>
      <c r="E3123" s="72" t="s">
        <v>25300</v>
      </c>
    </row>
    <row r="3124" spans="1:5" x14ac:dyDescent="0.2">
      <c r="A3124" s="72" t="s">
        <v>8140</v>
      </c>
      <c r="B3124" s="72" t="s">
        <v>9309</v>
      </c>
      <c r="C3124" s="72" t="s">
        <v>9310</v>
      </c>
      <c r="D3124" s="72"/>
      <c r="E3124" s="72" t="s">
        <v>25302</v>
      </c>
    </row>
    <row r="3125" spans="1:5" x14ac:dyDescent="0.2">
      <c r="A3125" s="72" t="s">
        <v>8143</v>
      </c>
      <c r="B3125" s="72" t="s">
        <v>9312</v>
      </c>
      <c r="C3125" s="72" t="s">
        <v>9313</v>
      </c>
      <c r="D3125" s="73">
        <v>10</v>
      </c>
      <c r="E3125" s="72" t="s">
        <v>25303</v>
      </c>
    </row>
    <row r="3126" spans="1:5" x14ac:dyDescent="0.2">
      <c r="A3126" s="72" t="s">
        <v>8146</v>
      </c>
      <c r="B3126" s="72" t="s">
        <v>9315</v>
      </c>
      <c r="C3126" s="72" t="s">
        <v>9316</v>
      </c>
      <c r="D3126" s="73">
        <v>5</v>
      </c>
      <c r="E3126" s="72" t="s">
        <v>25302</v>
      </c>
    </row>
    <row r="3127" spans="1:5" x14ac:dyDescent="0.2">
      <c r="A3127" s="72" t="s">
        <v>8149</v>
      </c>
      <c r="B3127" s="72" t="s">
        <v>9318</v>
      </c>
      <c r="C3127" s="72" t="s">
        <v>9319</v>
      </c>
      <c r="D3127" s="73">
        <v>1</v>
      </c>
      <c r="E3127" s="72" t="s">
        <v>25300</v>
      </c>
    </row>
    <row r="3128" spans="1:5" x14ac:dyDescent="0.2">
      <c r="A3128" s="72" t="s">
        <v>8152</v>
      </c>
      <c r="B3128" s="72" t="s">
        <v>9321</v>
      </c>
      <c r="C3128" s="72" t="s">
        <v>9322</v>
      </c>
      <c r="D3128" s="73">
        <v>10</v>
      </c>
      <c r="E3128" s="72" t="s">
        <v>25303</v>
      </c>
    </row>
    <row r="3129" spans="1:5" x14ac:dyDescent="0.2">
      <c r="A3129" s="72" t="s">
        <v>8155</v>
      </c>
      <c r="B3129" s="72" t="s">
        <v>9324</v>
      </c>
      <c r="C3129" s="72" t="s">
        <v>9325</v>
      </c>
      <c r="D3129" s="72"/>
      <c r="E3129" s="72" t="s">
        <v>25302</v>
      </c>
    </row>
    <row r="3130" spans="1:5" x14ac:dyDescent="0.2">
      <c r="A3130" s="72" t="s">
        <v>8158</v>
      </c>
      <c r="B3130" s="72" t="s">
        <v>9327</v>
      </c>
      <c r="C3130" s="72" t="s">
        <v>9328</v>
      </c>
      <c r="D3130" s="73">
        <v>1</v>
      </c>
      <c r="E3130" s="72" t="s">
        <v>25300</v>
      </c>
    </row>
    <row r="3131" spans="1:5" x14ac:dyDescent="0.2">
      <c r="A3131" s="72" t="s">
        <v>8161</v>
      </c>
      <c r="B3131" s="72" t="s">
        <v>9330</v>
      </c>
      <c r="C3131" s="72" t="s">
        <v>9331</v>
      </c>
      <c r="D3131" s="73">
        <v>5</v>
      </c>
      <c r="E3131" s="72" t="s">
        <v>25302</v>
      </c>
    </row>
    <row r="3132" spans="1:5" x14ac:dyDescent="0.2">
      <c r="A3132" s="72" t="s">
        <v>8164</v>
      </c>
      <c r="B3132" s="72" t="s">
        <v>9333</v>
      </c>
      <c r="C3132" s="72" t="s">
        <v>9334</v>
      </c>
      <c r="D3132" s="73">
        <v>1</v>
      </c>
      <c r="E3132" s="72" t="s">
        <v>25300</v>
      </c>
    </row>
    <row r="3133" spans="1:5" x14ac:dyDescent="0.2">
      <c r="A3133" s="72" t="s">
        <v>8167</v>
      </c>
      <c r="B3133" s="72" t="s">
        <v>9336</v>
      </c>
      <c r="C3133" s="72" t="s">
        <v>9337</v>
      </c>
      <c r="D3133" s="72"/>
      <c r="E3133" s="72" t="s">
        <v>25302</v>
      </c>
    </row>
    <row r="3134" spans="1:5" x14ac:dyDescent="0.2">
      <c r="A3134" s="72" t="s">
        <v>8170</v>
      </c>
      <c r="B3134" s="72" t="s">
        <v>9339</v>
      </c>
      <c r="C3134" s="72" t="s">
        <v>9340</v>
      </c>
      <c r="D3134" s="72"/>
      <c r="E3134" s="72" t="s">
        <v>25302</v>
      </c>
    </row>
    <row r="3135" spans="1:5" x14ac:dyDescent="0.2">
      <c r="A3135" s="72" t="s">
        <v>8173</v>
      </c>
      <c r="B3135" s="72" t="s">
        <v>9342</v>
      </c>
      <c r="C3135" s="72" t="s">
        <v>9343</v>
      </c>
      <c r="D3135" s="73">
        <v>1</v>
      </c>
      <c r="E3135" s="72" t="s">
        <v>25300</v>
      </c>
    </row>
    <row r="3136" spans="1:5" x14ac:dyDescent="0.2">
      <c r="A3136" s="72" t="s">
        <v>8176</v>
      </c>
      <c r="B3136" s="72" t="s">
        <v>9345</v>
      </c>
      <c r="C3136" s="72" t="s">
        <v>9346</v>
      </c>
      <c r="D3136" s="73">
        <v>6</v>
      </c>
      <c r="E3136" s="72" t="s">
        <v>25316</v>
      </c>
    </row>
    <row r="3137" spans="1:5" x14ac:dyDescent="0.2">
      <c r="A3137" s="72" t="s">
        <v>8179</v>
      </c>
      <c r="B3137" s="72" t="s">
        <v>9348</v>
      </c>
      <c r="C3137" s="72" t="s">
        <v>9349</v>
      </c>
      <c r="D3137" s="73">
        <v>1</v>
      </c>
      <c r="E3137" s="72" t="s">
        <v>25300</v>
      </c>
    </row>
    <row r="3138" spans="1:5" x14ac:dyDescent="0.2">
      <c r="A3138" s="72" t="s">
        <v>8182</v>
      </c>
      <c r="B3138" s="72" t="s">
        <v>9351</v>
      </c>
      <c r="C3138" s="72" t="s">
        <v>9352</v>
      </c>
      <c r="D3138" s="73">
        <v>1</v>
      </c>
      <c r="E3138" s="72" t="s">
        <v>25300</v>
      </c>
    </row>
    <row r="3139" spans="1:5" x14ac:dyDescent="0.2">
      <c r="A3139" s="72" t="s">
        <v>8185</v>
      </c>
      <c r="B3139" s="72" t="s">
        <v>9354</v>
      </c>
      <c r="C3139" s="72" t="s">
        <v>9355</v>
      </c>
      <c r="D3139" s="73">
        <v>2</v>
      </c>
      <c r="E3139" s="72" t="s">
        <v>25302</v>
      </c>
    </row>
    <row r="3140" spans="1:5" x14ac:dyDescent="0.2">
      <c r="A3140" s="72" t="s">
        <v>8188</v>
      </c>
      <c r="B3140" s="72" t="s">
        <v>8616</v>
      </c>
      <c r="C3140" s="72" t="s">
        <v>9357</v>
      </c>
      <c r="D3140" s="73">
        <v>1</v>
      </c>
      <c r="E3140" s="72" t="s">
        <v>25300</v>
      </c>
    </row>
    <row r="3141" spans="1:5" x14ac:dyDescent="0.2">
      <c r="A3141" s="72" t="s">
        <v>8191</v>
      </c>
      <c r="B3141" s="72" t="s">
        <v>9359</v>
      </c>
      <c r="C3141" s="72" t="s">
        <v>9360</v>
      </c>
      <c r="D3141" s="73">
        <v>10</v>
      </c>
      <c r="E3141" s="72" t="s">
        <v>25303</v>
      </c>
    </row>
    <row r="3142" spans="1:5" x14ac:dyDescent="0.2">
      <c r="A3142" s="72" t="s">
        <v>8194</v>
      </c>
      <c r="B3142" s="72" t="s">
        <v>9362</v>
      </c>
      <c r="C3142" s="72" t="s">
        <v>9363</v>
      </c>
      <c r="D3142" s="73">
        <v>1</v>
      </c>
      <c r="E3142" s="72" t="s">
        <v>25300</v>
      </c>
    </row>
    <row r="3143" spans="1:5" x14ac:dyDescent="0.2">
      <c r="A3143" s="72" t="s">
        <v>8197</v>
      </c>
      <c r="B3143" s="72" t="s">
        <v>9365</v>
      </c>
      <c r="C3143" s="72" t="s">
        <v>9366</v>
      </c>
      <c r="D3143" s="72"/>
      <c r="E3143" s="72" t="s">
        <v>25302</v>
      </c>
    </row>
    <row r="3144" spans="1:5" x14ac:dyDescent="0.2">
      <c r="A3144" s="72" t="s">
        <v>8200</v>
      </c>
      <c r="B3144" s="72" t="s">
        <v>9368</v>
      </c>
      <c r="C3144" s="72" t="s">
        <v>9369</v>
      </c>
      <c r="D3144" s="73">
        <v>1</v>
      </c>
      <c r="E3144" s="72" t="s">
        <v>25300</v>
      </c>
    </row>
    <row r="3145" spans="1:5" x14ac:dyDescent="0.2">
      <c r="A3145" s="72" t="s">
        <v>8203</v>
      </c>
      <c r="B3145" s="72" t="s">
        <v>9371</v>
      </c>
      <c r="C3145" s="72" t="s">
        <v>9372</v>
      </c>
      <c r="D3145" s="73">
        <v>10</v>
      </c>
      <c r="E3145" s="72" t="s">
        <v>25303</v>
      </c>
    </row>
    <row r="3146" spans="1:5" x14ac:dyDescent="0.2">
      <c r="A3146" s="72" t="s">
        <v>8206</v>
      </c>
      <c r="B3146" s="72" t="s">
        <v>9373</v>
      </c>
      <c r="C3146" s="72" t="s">
        <v>9374</v>
      </c>
      <c r="D3146" s="73">
        <v>5</v>
      </c>
      <c r="E3146" s="79" t="s">
        <v>25302</v>
      </c>
    </row>
    <row r="3147" spans="1:5" x14ac:dyDescent="0.2">
      <c r="A3147" s="72" t="s">
        <v>8209</v>
      </c>
      <c r="B3147" s="72" t="s">
        <v>9376</v>
      </c>
      <c r="C3147" s="72" t="s">
        <v>9377</v>
      </c>
      <c r="D3147" s="72"/>
      <c r="E3147" s="72" t="s">
        <v>25302</v>
      </c>
    </row>
    <row r="3148" spans="1:5" x14ac:dyDescent="0.2">
      <c r="A3148" s="72" t="s">
        <v>8212</v>
      </c>
      <c r="B3148" s="72" t="s">
        <v>9379</v>
      </c>
      <c r="C3148" s="72" t="s">
        <v>9380</v>
      </c>
      <c r="D3148" s="73">
        <v>10</v>
      </c>
      <c r="E3148" s="72" t="s">
        <v>25303</v>
      </c>
    </row>
    <row r="3149" spans="1:5" x14ac:dyDescent="0.2">
      <c r="A3149" s="72" t="s">
        <v>8215</v>
      </c>
      <c r="B3149" s="72" t="s">
        <v>9382</v>
      </c>
      <c r="C3149" s="72" t="s">
        <v>9383</v>
      </c>
      <c r="D3149" s="73">
        <v>1</v>
      </c>
      <c r="E3149" s="72" t="s">
        <v>25300</v>
      </c>
    </row>
    <row r="3150" spans="1:5" x14ac:dyDescent="0.2">
      <c r="A3150" s="72" t="s">
        <v>8218</v>
      </c>
      <c r="B3150" s="72" t="s">
        <v>9385</v>
      </c>
      <c r="C3150" s="72" t="s">
        <v>9386</v>
      </c>
      <c r="D3150" s="73">
        <v>1</v>
      </c>
      <c r="E3150" s="72" t="s">
        <v>25300</v>
      </c>
    </row>
    <row r="3151" spans="1:5" x14ac:dyDescent="0.2">
      <c r="A3151" s="72" t="s">
        <v>8221</v>
      </c>
      <c r="B3151" s="72" t="s">
        <v>9388</v>
      </c>
      <c r="C3151" s="72" t="s">
        <v>9389</v>
      </c>
      <c r="D3151" s="73">
        <v>2</v>
      </c>
      <c r="E3151" s="72" t="s">
        <v>25302</v>
      </c>
    </row>
    <row r="3152" spans="1:5" x14ac:dyDescent="0.2">
      <c r="A3152" s="72" t="s">
        <v>8224</v>
      </c>
      <c r="B3152" s="72" t="s">
        <v>9391</v>
      </c>
      <c r="C3152" s="72" t="s">
        <v>9392</v>
      </c>
      <c r="D3152" s="73">
        <v>1</v>
      </c>
      <c r="E3152" s="72" t="s">
        <v>25300</v>
      </c>
    </row>
    <row r="3153" spans="1:5" x14ac:dyDescent="0.2">
      <c r="A3153" s="72" t="s">
        <v>8227</v>
      </c>
      <c r="B3153" s="72" t="s">
        <v>9394</v>
      </c>
      <c r="C3153" s="72" t="s">
        <v>9395</v>
      </c>
      <c r="D3153" s="73">
        <v>10</v>
      </c>
      <c r="E3153" s="72" t="s">
        <v>25303</v>
      </c>
    </row>
    <row r="3154" spans="1:5" x14ac:dyDescent="0.2">
      <c r="A3154" s="72" t="s">
        <v>8230</v>
      </c>
      <c r="B3154" s="72" t="s">
        <v>9397</v>
      </c>
      <c r="C3154" s="72" t="s">
        <v>9398</v>
      </c>
      <c r="D3154" s="73">
        <v>1</v>
      </c>
      <c r="E3154" s="72" t="s">
        <v>25300</v>
      </c>
    </row>
    <row r="3155" spans="1:5" x14ac:dyDescent="0.2">
      <c r="A3155" s="72" t="s">
        <v>8233</v>
      </c>
      <c r="B3155" s="72" t="s">
        <v>9400</v>
      </c>
      <c r="C3155" s="72" t="s">
        <v>9401</v>
      </c>
      <c r="D3155" s="73">
        <v>1</v>
      </c>
      <c r="E3155" s="72" t="s">
        <v>25300</v>
      </c>
    </row>
    <row r="3156" spans="1:5" x14ac:dyDescent="0.2">
      <c r="A3156" s="72" t="s">
        <v>8237</v>
      </c>
      <c r="B3156" s="72" t="s">
        <v>9403</v>
      </c>
      <c r="C3156" s="72" t="s">
        <v>9404</v>
      </c>
      <c r="D3156" s="73">
        <v>10</v>
      </c>
      <c r="E3156" s="72" t="s">
        <v>25303</v>
      </c>
    </row>
    <row r="3157" spans="1:5" x14ac:dyDescent="0.2">
      <c r="A3157" s="72" t="s">
        <v>8240</v>
      </c>
      <c r="B3157" s="72" t="s">
        <v>9406</v>
      </c>
      <c r="C3157" s="72" t="s">
        <v>9407</v>
      </c>
      <c r="D3157" s="73">
        <v>2</v>
      </c>
      <c r="E3157" s="72" t="s">
        <v>25302</v>
      </c>
    </row>
    <row r="3158" spans="1:5" x14ac:dyDescent="0.2">
      <c r="A3158" s="72" t="s">
        <v>8243</v>
      </c>
      <c r="B3158" s="72" t="s">
        <v>9409</v>
      </c>
      <c r="C3158" s="72" t="s">
        <v>9410</v>
      </c>
      <c r="D3158" s="73">
        <v>10</v>
      </c>
      <c r="E3158" s="72" t="s">
        <v>25303</v>
      </c>
    </row>
    <row r="3159" spans="1:5" x14ac:dyDescent="0.2">
      <c r="A3159" s="72" t="s">
        <v>8246</v>
      </c>
      <c r="B3159" s="72" t="s">
        <v>9412</v>
      </c>
      <c r="C3159" s="72" t="s">
        <v>9413</v>
      </c>
      <c r="D3159" s="72"/>
      <c r="E3159" s="72" t="s">
        <v>25302</v>
      </c>
    </row>
    <row r="3160" spans="1:5" x14ac:dyDescent="0.2">
      <c r="A3160" s="72" t="s">
        <v>8249</v>
      </c>
      <c r="B3160" s="72" t="s">
        <v>9415</v>
      </c>
      <c r="C3160" s="72" t="s">
        <v>9416</v>
      </c>
      <c r="D3160" s="73">
        <v>1</v>
      </c>
      <c r="E3160" s="72" t="s">
        <v>25300</v>
      </c>
    </row>
    <row r="3161" spans="1:5" x14ac:dyDescent="0.2">
      <c r="A3161" s="72" t="s">
        <v>8252</v>
      </c>
      <c r="B3161" s="72" t="s">
        <v>9418</v>
      </c>
      <c r="C3161" s="72" t="s">
        <v>9419</v>
      </c>
      <c r="D3161" s="73">
        <v>1</v>
      </c>
      <c r="E3161" s="72" t="s">
        <v>25300</v>
      </c>
    </row>
    <row r="3162" spans="1:5" x14ac:dyDescent="0.2">
      <c r="A3162" s="72" t="s">
        <v>8255</v>
      </c>
      <c r="B3162" s="72" t="s">
        <v>9421</v>
      </c>
      <c r="C3162" s="72" t="s">
        <v>9422</v>
      </c>
      <c r="D3162" s="73">
        <v>1</v>
      </c>
      <c r="E3162" s="72" t="s">
        <v>25300</v>
      </c>
    </row>
    <row r="3163" spans="1:5" x14ac:dyDescent="0.2">
      <c r="A3163" s="72" t="s">
        <v>8258</v>
      </c>
      <c r="B3163" s="72" t="s">
        <v>9424</v>
      </c>
      <c r="C3163" s="72" t="s">
        <v>9425</v>
      </c>
      <c r="D3163" s="73">
        <v>10</v>
      </c>
      <c r="E3163" s="72" t="s">
        <v>25303</v>
      </c>
    </row>
    <row r="3164" spans="1:5" x14ac:dyDescent="0.2">
      <c r="A3164" s="72" t="s">
        <v>8261</v>
      </c>
      <c r="B3164" s="72" t="s">
        <v>9427</v>
      </c>
      <c r="C3164" s="72" t="s">
        <v>9428</v>
      </c>
      <c r="D3164" s="73">
        <v>1</v>
      </c>
      <c r="E3164" s="72" t="s">
        <v>25300</v>
      </c>
    </row>
    <row r="3165" spans="1:5" x14ac:dyDescent="0.2">
      <c r="A3165" s="72" t="s">
        <v>8264</v>
      </c>
      <c r="B3165" s="72" t="s">
        <v>9430</v>
      </c>
      <c r="C3165" s="72" t="s">
        <v>9431</v>
      </c>
      <c r="D3165" s="72"/>
      <c r="E3165" s="72" t="s">
        <v>25302</v>
      </c>
    </row>
    <row r="3166" spans="1:5" x14ac:dyDescent="0.2">
      <c r="A3166" s="72" t="s">
        <v>8267</v>
      </c>
      <c r="B3166" s="72" t="s">
        <v>9433</v>
      </c>
      <c r="C3166" s="72" t="s">
        <v>9434</v>
      </c>
      <c r="D3166" s="73">
        <v>1</v>
      </c>
      <c r="E3166" s="72" t="s">
        <v>25300</v>
      </c>
    </row>
    <row r="3167" spans="1:5" x14ac:dyDescent="0.2">
      <c r="A3167" s="72" t="s">
        <v>8270</v>
      </c>
      <c r="B3167" s="72" t="s">
        <v>9436</v>
      </c>
      <c r="C3167" s="72" t="s">
        <v>9437</v>
      </c>
      <c r="D3167" s="73">
        <v>1</v>
      </c>
      <c r="E3167" s="72" t="s">
        <v>25300</v>
      </c>
    </row>
    <row r="3168" spans="1:5" x14ac:dyDescent="0.2">
      <c r="A3168" s="72" t="s">
        <v>9283</v>
      </c>
      <c r="B3168" s="72" t="s">
        <v>9439</v>
      </c>
      <c r="C3168" s="72" t="s">
        <v>9440</v>
      </c>
      <c r="D3168" s="72"/>
      <c r="E3168" s="72" t="s">
        <v>25303</v>
      </c>
    </row>
    <row r="3169" spans="1:5" x14ac:dyDescent="0.2">
      <c r="A3169" s="72" t="s">
        <v>9286</v>
      </c>
      <c r="B3169" s="72" t="s">
        <v>9442</v>
      </c>
      <c r="C3169" s="72" t="s">
        <v>9443</v>
      </c>
      <c r="D3169" s="72"/>
      <c r="E3169" s="72" t="s">
        <v>25302</v>
      </c>
    </row>
    <row r="3170" spans="1:5" x14ac:dyDescent="0.2">
      <c r="A3170" s="72" t="s">
        <v>9289</v>
      </c>
      <c r="B3170" s="72" t="s">
        <v>9445</v>
      </c>
      <c r="C3170" s="72" t="s">
        <v>9446</v>
      </c>
      <c r="D3170" s="73">
        <v>1</v>
      </c>
      <c r="E3170" s="72" t="s">
        <v>25300</v>
      </c>
    </row>
    <row r="3171" spans="1:5" x14ac:dyDescent="0.2">
      <c r="A3171" s="72" t="s">
        <v>9292</v>
      </c>
      <c r="B3171" s="72" t="s">
        <v>9448</v>
      </c>
      <c r="C3171" s="72" t="s">
        <v>9449</v>
      </c>
      <c r="D3171" s="73">
        <v>1</v>
      </c>
      <c r="E3171" s="72" t="s">
        <v>25300</v>
      </c>
    </row>
    <row r="3172" spans="1:5" x14ac:dyDescent="0.2">
      <c r="A3172" s="72" t="s">
        <v>9295</v>
      </c>
      <c r="B3172" s="72" t="s">
        <v>9451</v>
      </c>
      <c r="C3172" s="72" t="s">
        <v>9452</v>
      </c>
      <c r="D3172" s="72"/>
      <c r="E3172" s="72" t="s">
        <v>25302</v>
      </c>
    </row>
    <row r="3173" spans="1:5" x14ac:dyDescent="0.2">
      <c r="A3173" s="72" t="s">
        <v>9298</v>
      </c>
      <c r="B3173" s="72" t="s">
        <v>9454</v>
      </c>
      <c r="C3173" s="72" t="s">
        <v>9455</v>
      </c>
      <c r="D3173" s="73">
        <v>1</v>
      </c>
      <c r="E3173" s="72" t="s">
        <v>25300</v>
      </c>
    </row>
    <row r="3174" spans="1:5" x14ac:dyDescent="0.2">
      <c r="A3174" s="72" t="s">
        <v>9302</v>
      </c>
      <c r="B3174" s="72" t="s">
        <v>9457</v>
      </c>
      <c r="C3174" s="72" t="s">
        <v>9458</v>
      </c>
      <c r="D3174" s="73">
        <v>10</v>
      </c>
      <c r="E3174" s="72" t="s">
        <v>25303</v>
      </c>
    </row>
    <row r="3175" spans="1:5" x14ac:dyDescent="0.2">
      <c r="A3175" s="72" t="s">
        <v>9305</v>
      </c>
      <c r="B3175" s="72" t="s">
        <v>9460</v>
      </c>
      <c r="C3175" s="72" t="s">
        <v>9461</v>
      </c>
      <c r="D3175" s="73">
        <v>1</v>
      </c>
      <c r="E3175" s="72" t="s">
        <v>25300</v>
      </c>
    </row>
    <row r="3176" spans="1:5" x14ac:dyDescent="0.2">
      <c r="A3176" s="72" t="s">
        <v>9308</v>
      </c>
      <c r="B3176" s="72" t="s">
        <v>9463</v>
      </c>
      <c r="C3176" s="72" t="s">
        <v>9464</v>
      </c>
      <c r="D3176" s="72"/>
      <c r="E3176" s="72" t="s">
        <v>25302</v>
      </c>
    </row>
    <row r="3177" spans="1:5" x14ac:dyDescent="0.2">
      <c r="A3177" s="72" t="s">
        <v>9311</v>
      </c>
      <c r="B3177" s="72" t="s">
        <v>9466</v>
      </c>
      <c r="C3177" s="72" t="s">
        <v>9467</v>
      </c>
      <c r="D3177" s="73">
        <v>1</v>
      </c>
      <c r="E3177" s="72" t="s">
        <v>25300</v>
      </c>
    </row>
    <row r="3178" spans="1:5" x14ac:dyDescent="0.2">
      <c r="A3178" s="72" t="s">
        <v>9314</v>
      </c>
      <c r="B3178" s="72" t="s">
        <v>9469</v>
      </c>
      <c r="C3178" s="72" t="s">
        <v>9470</v>
      </c>
      <c r="D3178" s="73">
        <v>10</v>
      </c>
      <c r="E3178" s="72" t="s">
        <v>25303</v>
      </c>
    </row>
    <row r="3179" spans="1:5" x14ac:dyDescent="0.2">
      <c r="A3179" s="72" t="s">
        <v>9317</v>
      </c>
      <c r="B3179" s="72" t="s">
        <v>9472</v>
      </c>
      <c r="C3179" s="72" t="s">
        <v>9473</v>
      </c>
      <c r="D3179" s="73">
        <v>1</v>
      </c>
      <c r="E3179" s="72" t="s">
        <v>25300</v>
      </c>
    </row>
    <row r="3180" spans="1:5" x14ac:dyDescent="0.2">
      <c r="A3180" s="72" t="s">
        <v>9320</v>
      </c>
      <c r="B3180" s="72" t="s">
        <v>9475</v>
      </c>
      <c r="C3180" s="72" t="s">
        <v>9476</v>
      </c>
      <c r="D3180" s="73">
        <v>1</v>
      </c>
      <c r="E3180" s="72" t="s">
        <v>25300</v>
      </c>
    </row>
    <row r="3181" spans="1:5" x14ac:dyDescent="0.2">
      <c r="A3181" s="72" t="s">
        <v>9323</v>
      </c>
      <c r="B3181" s="72" t="s">
        <v>9478</v>
      </c>
      <c r="C3181" s="72" t="s">
        <v>9479</v>
      </c>
      <c r="D3181" s="72"/>
      <c r="E3181" s="72" t="s">
        <v>25302</v>
      </c>
    </row>
    <row r="3182" spans="1:5" x14ac:dyDescent="0.2">
      <c r="A3182" s="72" t="s">
        <v>9326</v>
      </c>
      <c r="B3182" s="72" t="s">
        <v>9481</v>
      </c>
      <c r="C3182" s="72" t="s">
        <v>9482</v>
      </c>
      <c r="D3182" s="73">
        <v>1</v>
      </c>
      <c r="E3182" s="72" t="s">
        <v>25300</v>
      </c>
    </row>
    <row r="3183" spans="1:5" x14ac:dyDescent="0.2">
      <c r="A3183" s="72" t="s">
        <v>9329</v>
      </c>
      <c r="B3183" s="72" t="s">
        <v>9484</v>
      </c>
      <c r="C3183" s="72" t="s">
        <v>9485</v>
      </c>
      <c r="D3183" s="73">
        <v>1</v>
      </c>
      <c r="E3183" s="72" t="s">
        <v>25300</v>
      </c>
    </row>
    <row r="3184" spans="1:5" x14ac:dyDescent="0.2">
      <c r="A3184" s="72" t="s">
        <v>9332</v>
      </c>
      <c r="B3184" s="72" t="s">
        <v>9487</v>
      </c>
      <c r="C3184" s="72" t="s">
        <v>9488</v>
      </c>
      <c r="D3184" s="72"/>
      <c r="E3184" s="72" t="s">
        <v>25302</v>
      </c>
    </row>
    <row r="3185" spans="1:5" x14ac:dyDescent="0.2">
      <c r="A3185" s="72" t="s">
        <v>9335</v>
      </c>
      <c r="B3185" s="72" t="s">
        <v>9490</v>
      </c>
      <c r="C3185" s="72" t="s">
        <v>9491</v>
      </c>
      <c r="D3185" s="73">
        <v>1</v>
      </c>
      <c r="E3185" s="72" t="s">
        <v>25300</v>
      </c>
    </row>
    <row r="3186" spans="1:5" x14ac:dyDescent="0.2">
      <c r="A3186" s="72" t="s">
        <v>9338</v>
      </c>
      <c r="B3186" s="72" t="s">
        <v>9493</v>
      </c>
      <c r="C3186" s="72" t="s">
        <v>9494</v>
      </c>
      <c r="D3186" s="73">
        <v>1</v>
      </c>
      <c r="E3186" s="72" t="s">
        <v>25300</v>
      </c>
    </row>
    <row r="3187" spans="1:5" x14ac:dyDescent="0.2">
      <c r="A3187" s="72" t="s">
        <v>9341</v>
      </c>
      <c r="B3187" s="72" t="s">
        <v>9496</v>
      </c>
      <c r="C3187" s="72" t="s">
        <v>9497</v>
      </c>
      <c r="D3187" s="73">
        <v>10</v>
      </c>
      <c r="E3187" s="72" t="s">
        <v>25303</v>
      </c>
    </row>
    <row r="3188" spans="1:5" x14ac:dyDescent="0.2">
      <c r="A3188" s="72" t="s">
        <v>9344</v>
      </c>
      <c r="B3188" s="72" t="s">
        <v>9499</v>
      </c>
      <c r="C3188" s="72" t="s">
        <v>9500</v>
      </c>
      <c r="D3188" s="73">
        <v>1</v>
      </c>
      <c r="E3188" s="72" t="s">
        <v>25300</v>
      </c>
    </row>
    <row r="3189" spans="1:5" x14ac:dyDescent="0.2">
      <c r="A3189" s="72" t="s">
        <v>9347</v>
      </c>
      <c r="B3189" s="72" t="s">
        <v>9502</v>
      </c>
      <c r="C3189" s="72" t="s">
        <v>9503</v>
      </c>
      <c r="D3189" s="73">
        <v>1</v>
      </c>
      <c r="E3189" s="72" t="s">
        <v>25300</v>
      </c>
    </row>
    <row r="3190" spans="1:5" x14ac:dyDescent="0.2">
      <c r="A3190" s="72" t="s">
        <v>9350</v>
      </c>
      <c r="B3190" s="72" t="s">
        <v>9505</v>
      </c>
      <c r="C3190" s="72" t="s">
        <v>9506</v>
      </c>
      <c r="D3190" s="72"/>
      <c r="E3190" s="72" t="s">
        <v>25302</v>
      </c>
    </row>
    <row r="3191" spans="1:5" x14ac:dyDescent="0.2">
      <c r="A3191" s="72" t="s">
        <v>9353</v>
      </c>
      <c r="B3191" s="72" t="s">
        <v>9508</v>
      </c>
      <c r="C3191" s="72" t="s">
        <v>9509</v>
      </c>
      <c r="D3191" s="73">
        <v>1</v>
      </c>
      <c r="E3191" s="72" t="s">
        <v>25300</v>
      </c>
    </row>
    <row r="3192" spans="1:5" x14ac:dyDescent="0.2">
      <c r="A3192" s="72" t="s">
        <v>9356</v>
      </c>
      <c r="B3192" s="72" t="s">
        <v>9511</v>
      </c>
      <c r="C3192" s="72" t="s">
        <v>9512</v>
      </c>
      <c r="D3192" s="73">
        <v>1</v>
      </c>
      <c r="E3192" s="72" t="s">
        <v>25300</v>
      </c>
    </row>
    <row r="3193" spans="1:5" x14ac:dyDescent="0.2">
      <c r="A3193" s="72" t="s">
        <v>9358</v>
      </c>
      <c r="B3193" s="72" t="s">
        <v>9514</v>
      </c>
      <c r="C3193" s="72" t="s">
        <v>9515</v>
      </c>
      <c r="D3193" s="73">
        <v>1</v>
      </c>
      <c r="E3193" s="72" t="s">
        <v>25300</v>
      </c>
    </row>
    <row r="3194" spans="1:5" x14ac:dyDescent="0.2">
      <c r="A3194" s="72" t="s">
        <v>9361</v>
      </c>
      <c r="B3194" s="72" t="s">
        <v>9517</v>
      </c>
      <c r="C3194" s="72" t="s">
        <v>9518</v>
      </c>
      <c r="D3194" s="73">
        <v>1</v>
      </c>
      <c r="E3194" s="72" t="s">
        <v>25300</v>
      </c>
    </row>
    <row r="3195" spans="1:5" x14ac:dyDescent="0.2">
      <c r="A3195" s="72" t="s">
        <v>9364</v>
      </c>
      <c r="B3195" s="72" t="s">
        <v>9520</v>
      </c>
      <c r="C3195" s="72" t="s">
        <v>9521</v>
      </c>
      <c r="D3195" s="73">
        <v>1</v>
      </c>
      <c r="E3195" s="72" t="s">
        <v>25300</v>
      </c>
    </row>
    <row r="3196" spans="1:5" x14ac:dyDescent="0.2">
      <c r="A3196" s="72" t="s">
        <v>9367</v>
      </c>
      <c r="B3196" s="72" t="s">
        <v>9523</v>
      </c>
      <c r="C3196" s="72" t="s">
        <v>9524</v>
      </c>
      <c r="D3196" s="73">
        <v>1</v>
      </c>
      <c r="E3196" s="72" t="s">
        <v>25300</v>
      </c>
    </row>
    <row r="3197" spans="1:5" x14ac:dyDescent="0.2">
      <c r="A3197" s="72" t="s">
        <v>9370</v>
      </c>
      <c r="B3197" s="72" t="s">
        <v>9526</v>
      </c>
      <c r="C3197" s="72" t="s">
        <v>9527</v>
      </c>
      <c r="D3197" s="73">
        <v>1</v>
      </c>
      <c r="E3197" s="72" t="s">
        <v>25300</v>
      </c>
    </row>
    <row r="3198" spans="1:5" x14ac:dyDescent="0.2">
      <c r="A3198" s="72" t="s">
        <v>8603</v>
      </c>
      <c r="B3198" s="72" t="s">
        <v>9529</v>
      </c>
      <c r="C3198" s="72" t="s">
        <v>9530</v>
      </c>
      <c r="D3198" s="73">
        <v>1</v>
      </c>
      <c r="E3198" s="72" t="s">
        <v>25300</v>
      </c>
    </row>
    <row r="3199" spans="1:5" x14ac:dyDescent="0.2">
      <c r="A3199" s="72" t="s">
        <v>9375</v>
      </c>
      <c r="B3199" s="72" t="s">
        <v>9532</v>
      </c>
      <c r="C3199" s="72" t="s">
        <v>9533</v>
      </c>
      <c r="D3199" s="73">
        <v>1</v>
      </c>
      <c r="E3199" s="72" t="s">
        <v>25300</v>
      </c>
    </row>
    <row r="3200" spans="1:5" x14ac:dyDescent="0.2">
      <c r="A3200" s="72" t="s">
        <v>9378</v>
      </c>
      <c r="B3200" s="72" t="s">
        <v>9535</v>
      </c>
      <c r="C3200" s="72" t="s">
        <v>9536</v>
      </c>
      <c r="D3200" s="73">
        <v>1</v>
      </c>
      <c r="E3200" s="72" t="s">
        <v>25300</v>
      </c>
    </row>
    <row r="3201" spans="1:5" x14ac:dyDescent="0.2">
      <c r="A3201" s="72" t="s">
        <v>9381</v>
      </c>
      <c r="B3201" s="72" t="s">
        <v>9538</v>
      </c>
      <c r="C3201" s="72" t="s">
        <v>9539</v>
      </c>
      <c r="D3201" s="73">
        <v>1</v>
      </c>
      <c r="E3201" s="72" t="s">
        <v>25300</v>
      </c>
    </row>
    <row r="3202" spans="1:5" x14ac:dyDescent="0.2">
      <c r="A3202" s="72" t="s">
        <v>9384</v>
      </c>
      <c r="B3202" s="72" t="s">
        <v>9541</v>
      </c>
      <c r="C3202" s="72" t="s">
        <v>9542</v>
      </c>
      <c r="D3202" s="73">
        <v>1</v>
      </c>
      <c r="E3202" s="72" t="s">
        <v>25300</v>
      </c>
    </row>
    <row r="3203" spans="1:5" x14ac:dyDescent="0.2">
      <c r="A3203" s="72" t="s">
        <v>9387</v>
      </c>
      <c r="B3203" s="72" t="s">
        <v>9544</v>
      </c>
      <c r="C3203" s="72" t="s">
        <v>9545</v>
      </c>
      <c r="D3203" s="73">
        <v>1</v>
      </c>
      <c r="E3203" s="72" t="s">
        <v>25300</v>
      </c>
    </row>
    <row r="3204" spans="1:5" x14ac:dyDescent="0.2">
      <c r="A3204" s="72" t="s">
        <v>9390</v>
      </c>
      <c r="B3204" s="72" t="s">
        <v>9547</v>
      </c>
      <c r="C3204" s="72" t="s">
        <v>9548</v>
      </c>
      <c r="D3204" s="73">
        <v>1</v>
      </c>
      <c r="E3204" s="72" t="s">
        <v>25300</v>
      </c>
    </row>
    <row r="3205" spans="1:5" x14ac:dyDescent="0.2">
      <c r="A3205" s="72" t="s">
        <v>9393</v>
      </c>
      <c r="B3205" s="72" t="s">
        <v>9550</v>
      </c>
      <c r="C3205" s="72" t="s">
        <v>9551</v>
      </c>
      <c r="D3205" s="73">
        <v>1</v>
      </c>
      <c r="E3205" s="72" t="s">
        <v>25300</v>
      </c>
    </row>
    <row r="3206" spans="1:5" x14ac:dyDescent="0.2">
      <c r="A3206" s="72" t="s">
        <v>9396</v>
      </c>
      <c r="B3206" s="72" t="s">
        <v>9553</v>
      </c>
      <c r="C3206" s="72" t="s">
        <v>9554</v>
      </c>
      <c r="D3206" s="73">
        <v>1</v>
      </c>
      <c r="E3206" s="72" t="s">
        <v>25300</v>
      </c>
    </row>
    <row r="3207" spans="1:5" x14ac:dyDescent="0.2">
      <c r="A3207" s="72" t="s">
        <v>9399</v>
      </c>
      <c r="B3207" s="72" t="s">
        <v>9556</v>
      </c>
      <c r="C3207" s="72" t="s">
        <v>9557</v>
      </c>
      <c r="D3207" s="73">
        <v>10</v>
      </c>
      <c r="E3207" s="72" t="s">
        <v>25303</v>
      </c>
    </row>
    <row r="3208" spans="1:5" x14ac:dyDescent="0.2">
      <c r="A3208" s="72" t="s">
        <v>9402</v>
      </c>
      <c r="B3208" s="72" t="s">
        <v>9559</v>
      </c>
      <c r="C3208" s="72" t="s">
        <v>9560</v>
      </c>
      <c r="D3208" s="73">
        <v>1</v>
      </c>
      <c r="E3208" s="72" t="s">
        <v>25300</v>
      </c>
    </row>
    <row r="3209" spans="1:5" x14ac:dyDescent="0.2">
      <c r="A3209" s="72" t="s">
        <v>9405</v>
      </c>
      <c r="B3209" s="72" t="s">
        <v>9562</v>
      </c>
      <c r="C3209" s="72" t="s">
        <v>9563</v>
      </c>
      <c r="D3209" s="73">
        <v>1</v>
      </c>
      <c r="E3209" s="72" t="s">
        <v>25300</v>
      </c>
    </row>
    <row r="3210" spans="1:5" x14ac:dyDescent="0.2">
      <c r="A3210" s="72" t="s">
        <v>9408</v>
      </c>
      <c r="B3210" s="72" t="s">
        <v>9565</v>
      </c>
      <c r="C3210" s="72" t="s">
        <v>9566</v>
      </c>
      <c r="D3210" s="73">
        <v>3</v>
      </c>
      <c r="E3210" s="72" t="s">
        <v>25339</v>
      </c>
    </row>
    <row r="3211" spans="1:5" x14ac:dyDescent="0.2">
      <c r="A3211" s="72" t="s">
        <v>9411</v>
      </c>
      <c r="B3211" s="72" t="s">
        <v>9568</v>
      </c>
      <c r="C3211" s="72" t="s">
        <v>9569</v>
      </c>
      <c r="D3211" s="73">
        <v>1</v>
      </c>
      <c r="E3211" s="72" t="s">
        <v>25300</v>
      </c>
    </row>
    <row r="3212" spans="1:5" x14ac:dyDescent="0.2">
      <c r="A3212" s="72" t="s">
        <v>9414</v>
      </c>
      <c r="B3212" s="72" t="s">
        <v>9571</v>
      </c>
      <c r="C3212" s="72" t="s">
        <v>9572</v>
      </c>
      <c r="D3212" s="73">
        <v>3</v>
      </c>
      <c r="E3212" s="72" t="s">
        <v>25339</v>
      </c>
    </row>
    <row r="3213" spans="1:5" x14ac:dyDescent="0.2">
      <c r="A3213" s="72" t="s">
        <v>9417</v>
      </c>
      <c r="B3213" s="72" t="s">
        <v>9574</v>
      </c>
      <c r="C3213" s="72" t="s">
        <v>9575</v>
      </c>
      <c r="D3213" s="73">
        <v>4</v>
      </c>
      <c r="E3213" s="72" t="s">
        <v>25302</v>
      </c>
    </row>
    <row r="3214" spans="1:5" x14ac:dyDescent="0.2">
      <c r="A3214" s="72" t="s">
        <v>9420</v>
      </c>
      <c r="B3214" s="72" t="s">
        <v>9577</v>
      </c>
      <c r="C3214" s="72" t="s">
        <v>9578</v>
      </c>
      <c r="D3214" s="73">
        <v>3</v>
      </c>
      <c r="E3214" s="72" t="s">
        <v>25339</v>
      </c>
    </row>
    <row r="3215" spans="1:5" x14ac:dyDescent="0.2">
      <c r="A3215" s="72" t="s">
        <v>9423</v>
      </c>
      <c r="B3215" s="72" t="s">
        <v>9580</v>
      </c>
      <c r="C3215" s="72" t="s">
        <v>9581</v>
      </c>
      <c r="D3215" s="73">
        <v>10</v>
      </c>
      <c r="E3215" s="72" t="s">
        <v>25303</v>
      </c>
    </row>
    <row r="3216" spans="1:5" x14ac:dyDescent="0.2">
      <c r="A3216" s="72" t="s">
        <v>9426</v>
      </c>
      <c r="B3216" s="72" t="s">
        <v>9583</v>
      </c>
      <c r="C3216" s="72" t="s">
        <v>9584</v>
      </c>
      <c r="D3216" s="73">
        <v>3</v>
      </c>
      <c r="E3216" s="72" t="s">
        <v>25339</v>
      </c>
    </row>
    <row r="3217" spans="1:5" x14ac:dyDescent="0.2">
      <c r="A3217" s="72" t="s">
        <v>9429</v>
      </c>
      <c r="B3217" s="72" t="s">
        <v>9586</v>
      </c>
      <c r="C3217" s="72" t="s">
        <v>9587</v>
      </c>
      <c r="D3217" s="73">
        <v>1</v>
      </c>
      <c r="E3217" s="72" t="s">
        <v>25300</v>
      </c>
    </row>
    <row r="3218" spans="1:5" x14ac:dyDescent="0.2">
      <c r="A3218" s="72" t="s">
        <v>9432</v>
      </c>
      <c r="B3218" s="72" t="s">
        <v>9589</v>
      </c>
      <c r="C3218" s="72" t="s">
        <v>9590</v>
      </c>
      <c r="D3218" s="73">
        <v>10</v>
      </c>
      <c r="E3218" s="72" t="s">
        <v>25303</v>
      </c>
    </row>
    <row r="3219" spans="1:5" x14ac:dyDescent="0.2">
      <c r="A3219" s="72" t="s">
        <v>9435</v>
      </c>
      <c r="B3219" s="72" t="s">
        <v>9592</v>
      </c>
      <c r="C3219" s="72" t="s">
        <v>9593</v>
      </c>
      <c r="D3219" s="73">
        <v>1</v>
      </c>
      <c r="E3219" s="72" t="s">
        <v>25300</v>
      </c>
    </row>
    <row r="3220" spans="1:5" x14ac:dyDescent="0.2">
      <c r="A3220" s="72" t="s">
        <v>9438</v>
      </c>
      <c r="B3220" s="72" t="s">
        <v>9595</v>
      </c>
      <c r="C3220" s="72" t="s">
        <v>9596</v>
      </c>
      <c r="D3220" s="73">
        <v>3</v>
      </c>
      <c r="E3220" s="72" t="s">
        <v>25339</v>
      </c>
    </row>
    <row r="3221" spans="1:5" x14ac:dyDescent="0.2">
      <c r="A3221" s="72" t="s">
        <v>9441</v>
      </c>
      <c r="B3221" s="72" t="s">
        <v>9598</v>
      </c>
      <c r="C3221" s="72" t="s">
        <v>9599</v>
      </c>
      <c r="D3221" s="73">
        <v>1</v>
      </c>
      <c r="E3221" s="72" t="s">
        <v>25300</v>
      </c>
    </row>
    <row r="3222" spans="1:5" x14ac:dyDescent="0.2">
      <c r="A3222" s="72" t="s">
        <v>9444</v>
      </c>
      <c r="B3222" s="57" t="s">
        <v>25166</v>
      </c>
      <c r="C3222" s="57" t="s">
        <v>25166</v>
      </c>
      <c r="D3222" s="73">
        <v>0</v>
      </c>
      <c r="E3222" s="72" t="s">
        <v>25299</v>
      </c>
    </row>
    <row r="3223" spans="1:5" x14ac:dyDescent="0.2">
      <c r="A3223" s="72" t="s">
        <v>9447</v>
      </c>
      <c r="B3223" s="72" t="s">
        <v>9602</v>
      </c>
      <c r="C3223" s="72" t="s">
        <v>9603</v>
      </c>
      <c r="D3223" s="73">
        <v>1</v>
      </c>
      <c r="E3223" s="72" t="s">
        <v>25300</v>
      </c>
    </row>
    <row r="3224" spans="1:5" x14ac:dyDescent="0.2">
      <c r="A3224" s="72" t="s">
        <v>9450</v>
      </c>
      <c r="B3224" s="72" t="s">
        <v>9605</v>
      </c>
      <c r="C3224" s="72" t="s">
        <v>9606</v>
      </c>
      <c r="D3224" s="73">
        <v>3</v>
      </c>
      <c r="E3224" s="72" t="s">
        <v>25339</v>
      </c>
    </row>
    <row r="3225" spans="1:5" x14ac:dyDescent="0.2">
      <c r="A3225" s="72" t="s">
        <v>9453</v>
      </c>
      <c r="B3225" s="72" t="s">
        <v>9608</v>
      </c>
      <c r="C3225" s="72" t="s">
        <v>9609</v>
      </c>
      <c r="D3225" s="73">
        <v>1</v>
      </c>
      <c r="E3225" s="72" t="s">
        <v>25300</v>
      </c>
    </row>
    <row r="3226" spans="1:5" x14ac:dyDescent="0.2">
      <c r="A3226" s="72" t="s">
        <v>9456</v>
      </c>
      <c r="B3226" s="72" t="s">
        <v>9611</v>
      </c>
      <c r="C3226" s="72" t="s">
        <v>9612</v>
      </c>
      <c r="D3226" s="73">
        <v>6</v>
      </c>
      <c r="E3226" s="72" t="s">
        <v>25316</v>
      </c>
    </row>
    <row r="3227" spans="1:5" x14ac:dyDescent="0.2">
      <c r="A3227" s="72" t="s">
        <v>9459</v>
      </c>
      <c r="B3227" s="72" t="s">
        <v>9614</v>
      </c>
      <c r="C3227" s="72" t="s">
        <v>9615</v>
      </c>
      <c r="D3227" s="73">
        <v>1</v>
      </c>
      <c r="E3227" s="72" t="s">
        <v>25300</v>
      </c>
    </row>
    <row r="3228" spans="1:5" x14ac:dyDescent="0.2">
      <c r="A3228" s="72" t="s">
        <v>9462</v>
      </c>
      <c r="B3228" s="72" t="s">
        <v>9617</v>
      </c>
      <c r="C3228" s="72" t="s">
        <v>9618</v>
      </c>
      <c r="D3228" s="73">
        <v>3</v>
      </c>
      <c r="E3228" s="72" t="s">
        <v>25339</v>
      </c>
    </row>
    <row r="3229" spans="1:5" x14ac:dyDescent="0.2">
      <c r="A3229" s="72" t="s">
        <v>9465</v>
      </c>
      <c r="B3229" s="72" t="s">
        <v>9620</v>
      </c>
      <c r="C3229" s="72" t="s">
        <v>9621</v>
      </c>
      <c r="D3229" s="73">
        <v>10</v>
      </c>
      <c r="E3229" s="72" t="s">
        <v>25303</v>
      </c>
    </row>
    <row r="3230" spans="1:5" x14ac:dyDescent="0.2">
      <c r="A3230" s="72" t="s">
        <v>9468</v>
      </c>
      <c r="B3230" s="72" t="s">
        <v>9623</v>
      </c>
      <c r="C3230" s="72" t="s">
        <v>9624</v>
      </c>
      <c r="D3230" s="73">
        <v>3</v>
      </c>
      <c r="E3230" s="72" t="s">
        <v>25339</v>
      </c>
    </row>
    <row r="3231" spans="1:5" x14ac:dyDescent="0.2">
      <c r="A3231" s="72" t="s">
        <v>9471</v>
      </c>
      <c r="B3231" s="72" t="s">
        <v>9626</v>
      </c>
      <c r="C3231" s="72" t="s">
        <v>9627</v>
      </c>
      <c r="D3231" s="73">
        <v>1</v>
      </c>
      <c r="E3231" s="72" t="s">
        <v>25300</v>
      </c>
    </row>
    <row r="3232" spans="1:5" x14ac:dyDescent="0.2">
      <c r="A3232" s="72" t="s">
        <v>9474</v>
      </c>
      <c r="B3232" s="72" t="s">
        <v>9629</v>
      </c>
      <c r="C3232" s="72" t="s">
        <v>9630</v>
      </c>
      <c r="D3232" s="73">
        <v>10</v>
      </c>
      <c r="E3232" s="72" t="s">
        <v>25303</v>
      </c>
    </row>
    <row r="3233" spans="1:5" x14ac:dyDescent="0.2">
      <c r="A3233" s="72" t="s">
        <v>9477</v>
      </c>
      <c r="B3233" s="72" t="s">
        <v>9632</v>
      </c>
      <c r="C3233" s="72" t="s">
        <v>9633</v>
      </c>
      <c r="D3233" s="73">
        <v>1</v>
      </c>
      <c r="E3233" s="72" t="s">
        <v>25300</v>
      </c>
    </row>
    <row r="3234" spans="1:5" x14ac:dyDescent="0.2">
      <c r="A3234" s="72" t="s">
        <v>9480</v>
      </c>
      <c r="B3234" s="72" t="s">
        <v>9635</v>
      </c>
      <c r="C3234" s="72" t="s">
        <v>9636</v>
      </c>
      <c r="D3234" s="73">
        <v>3</v>
      </c>
      <c r="E3234" s="72" t="s">
        <v>25339</v>
      </c>
    </row>
    <row r="3235" spans="1:5" x14ac:dyDescent="0.2">
      <c r="A3235" s="72" t="s">
        <v>9483</v>
      </c>
      <c r="B3235" s="72" t="s">
        <v>9638</v>
      </c>
      <c r="C3235" s="72" t="s">
        <v>9639</v>
      </c>
      <c r="D3235" s="73">
        <v>1</v>
      </c>
      <c r="E3235" s="72" t="s">
        <v>25300</v>
      </c>
    </row>
    <row r="3236" spans="1:5" x14ac:dyDescent="0.2">
      <c r="A3236" s="72" t="s">
        <v>9486</v>
      </c>
      <c r="B3236" s="72" t="s">
        <v>9641</v>
      </c>
      <c r="C3236" s="72" t="s">
        <v>9642</v>
      </c>
      <c r="D3236" s="73">
        <v>3</v>
      </c>
      <c r="E3236" s="72" t="s">
        <v>25339</v>
      </c>
    </row>
    <row r="3237" spans="1:5" x14ac:dyDescent="0.2">
      <c r="A3237" s="72" t="s">
        <v>9489</v>
      </c>
      <c r="B3237" s="72" t="s">
        <v>9644</v>
      </c>
      <c r="C3237" s="72" t="s">
        <v>9645</v>
      </c>
      <c r="D3237" s="73">
        <v>10</v>
      </c>
      <c r="E3237" s="72" t="s">
        <v>25303</v>
      </c>
    </row>
    <row r="3238" spans="1:5" x14ac:dyDescent="0.2">
      <c r="A3238" s="72" t="s">
        <v>9492</v>
      </c>
      <c r="B3238" s="72" t="s">
        <v>9647</v>
      </c>
      <c r="C3238" s="72" t="s">
        <v>9648</v>
      </c>
      <c r="D3238" s="73">
        <v>3</v>
      </c>
      <c r="E3238" s="72" t="s">
        <v>25339</v>
      </c>
    </row>
    <row r="3239" spans="1:5" x14ac:dyDescent="0.2">
      <c r="A3239" s="72" t="s">
        <v>9495</v>
      </c>
      <c r="B3239" s="72" t="s">
        <v>9650</v>
      </c>
      <c r="C3239" s="72" t="s">
        <v>9651</v>
      </c>
      <c r="D3239" s="73">
        <v>1</v>
      </c>
      <c r="E3239" s="72" t="s">
        <v>25300</v>
      </c>
    </row>
    <row r="3240" spans="1:5" x14ac:dyDescent="0.2">
      <c r="A3240" s="72" t="s">
        <v>9498</v>
      </c>
      <c r="B3240" s="72" t="s">
        <v>9653</v>
      </c>
      <c r="C3240" s="72" t="s">
        <v>9654</v>
      </c>
      <c r="D3240" s="73">
        <v>3</v>
      </c>
      <c r="E3240" s="72" t="s">
        <v>25339</v>
      </c>
    </row>
    <row r="3241" spans="1:5" x14ac:dyDescent="0.2">
      <c r="A3241" s="72" t="s">
        <v>9501</v>
      </c>
      <c r="B3241" s="72" t="s">
        <v>9656</v>
      </c>
      <c r="C3241" s="72" t="s">
        <v>9657</v>
      </c>
      <c r="D3241" s="73">
        <v>10</v>
      </c>
      <c r="E3241" s="72" t="s">
        <v>25303</v>
      </c>
    </row>
    <row r="3242" spans="1:5" x14ac:dyDescent="0.2">
      <c r="A3242" s="72" t="s">
        <v>9504</v>
      </c>
      <c r="B3242" s="72" t="s">
        <v>9659</v>
      </c>
      <c r="C3242" s="72" t="s">
        <v>9660</v>
      </c>
      <c r="D3242" s="73">
        <v>1</v>
      </c>
      <c r="E3242" s="72" t="s">
        <v>25300</v>
      </c>
    </row>
    <row r="3243" spans="1:5" x14ac:dyDescent="0.2">
      <c r="A3243" s="72" t="s">
        <v>9507</v>
      </c>
      <c r="B3243" s="72" t="s">
        <v>9662</v>
      </c>
      <c r="C3243" s="72" t="s">
        <v>9663</v>
      </c>
      <c r="D3243" s="73">
        <v>10</v>
      </c>
      <c r="E3243" s="72" t="s">
        <v>25303</v>
      </c>
    </row>
    <row r="3244" spans="1:5" x14ac:dyDescent="0.2">
      <c r="A3244" s="72" t="s">
        <v>9510</v>
      </c>
      <c r="B3244" s="72" t="s">
        <v>9665</v>
      </c>
      <c r="C3244" s="72" t="s">
        <v>9666</v>
      </c>
      <c r="D3244" s="73">
        <v>3</v>
      </c>
      <c r="E3244" s="72" t="s">
        <v>25339</v>
      </c>
    </row>
    <row r="3245" spans="1:5" x14ac:dyDescent="0.2">
      <c r="A3245" s="72" t="s">
        <v>9513</v>
      </c>
      <c r="B3245" s="72" t="s">
        <v>9668</v>
      </c>
      <c r="C3245" s="72" t="s">
        <v>9669</v>
      </c>
      <c r="D3245" s="73">
        <v>1</v>
      </c>
      <c r="E3245" s="72" t="s">
        <v>25300</v>
      </c>
    </row>
    <row r="3246" spans="1:5" x14ac:dyDescent="0.2">
      <c r="A3246" s="72" t="s">
        <v>9516</v>
      </c>
      <c r="B3246" s="72" t="s">
        <v>9671</v>
      </c>
      <c r="C3246" s="72" t="s">
        <v>9672</v>
      </c>
      <c r="D3246" s="73">
        <v>3</v>
      </c>
      <c r="E3246" s="72" t="s">
        <v>25339</v>
      </c>
    </row>
    <row r="3247" spans="1:5" x14ac:dyDescent="0.2">
      <c r="A3247" s="72" t="s">
        <v>9519</v>
      </c>
      <c r="B3247" s="72" t="s">
        <v>9674</v>
      </c>
      <c r="C3247" s="72" t="s">
        <v>9675</v>
      </c>
      <c r="D3247" s="73">
        <v>10</v>
      </c>
      <c r="E3247" s="72" t="s">
        <v>25303</v>
      </c>
    </row>
    <row r="3248" spans="1:5" x14ac:dyDescent="0.2">
      <c r="A3248" s="72" t="s">
        <v>9522</v>
      </c>
      <c r="B3248" s="72" t="s">
        <v>9677</v>
      </c>
      <c r="C3248" s="72" t="s">
        <v>9678</v>
      </c>
      <c r="D3248" s="73">
        <v>3</v>
      </c>
      <c r="E3248" s="72" t="s">
        <v>25339</v>
      </c>
    </row>
    <row r="3249" spans="1:5" x14ac:dyDescent="0.2">
      <c r="A3249" s="72" t="s">
        <v>9525</v>
      </c>
      <c r="B3249" s="72" t="s">
        <v>9680</v>
      </c>
      <c r="C3249" s="72" t="s">
        <v>9681</v>
      </c>
      <c r="D3249" s="73">
        <v>1</v>
      </c>
      <c r="E3249" s="72" t="s">
        <v>25300</v>
      </c>
    </row>
    <row r="3250" spans="1:5" x14ac:dyDescent="0.2">
      <c r="A3250" s="72" t="s">
        <v>9528</v>
      </c>
      <c r="B3250" s="72" t="s">
        <v>9683</v>
      </c>
      <c r="C3250" s="72" t="s">
        <v>9684</v>
      </c>
      <c r="D3250" s="73">
        <v>1</v>
      </c>
      <c r="E3250" s="72" t="s">
        <v>25300</v>
      </c>
    </row>
    <row r="3251" spans="1:5" x14ac:dyDescent="0.2">
      <c r="A3251" s="72" t="s">
        <v>9531</v>
      </c>
      <c r="B3251" s="72" t="s">
        <v>9686</v>
      </c>
      <c r="C3251" s="72" t="s">
        <v>9687</v>
      </c>
      <c r="D3251" s="73">
        <v>3</v>
      </c>
      <c r="E3251" s="72" t="s">
        <v>25339</v>
      </c>
    </row>
    <row r="3252" spans="1:5" x14ac:dyDescent="0.2">
      <c r="A3252" s="72" t="s">
        <v>9534</v>
      </c>
      <c r="B3252" s="72" t="s">
        <v>9689</v>
      </c>
      <c r="C3252" s="72" t="s">
        <v>9690</v>
      </c>
      <c r="D3252" s="73">
        <v>4</v>
      </c>
      <c r="E3252" s="72" t="s">
        <v>25302</v>
      </c>
    </row>
    <row r="3253" spans="1:5" x14ac:dyDescent="0.2">
      <c r="A3253" s="72" t="s">
        <v>9537</v>
      </c>
      <c r="B3253" s="72" t="s">
        <v>9692</v>
      </c>
      <c r="C3253" s="72" t="s">
        <v>9693</v>
      </c>
      <c r="D3253" s="73">
        <v>9</v>
      </c>
      <c r="E3253" s="72" t="s">
        <v>25302</v>
      </c>
    </row>
    <row r="3254" spans="1:5" x14ac:dyDescent="0.2">
      <c r="A3254" s="72" t="s">
        <v>9540</v>
      </c>
      <c r="B3254" s="72" t="s">
        <v>9695</v>
      </c>
      <c r="C3254" s="72" t="s">
        <v>9696</v>
      </c>
      <c r="D3254" s="73">
        <v>10</v>
      </c>
      <c r="E3254" s="72" t="s">
        <v>25303</v>
      </c>
    </row>
    <row r="3255" spans="1:5" x14ac:dyDescent="0.2">
      <c r="A3255" s="72" t="s">
        <v>9543</v>
      </c>
      <c r="B3255" s="72" t="s">
        <v>9698</v>
      </c>
      <c r="C3255" s="72" t="s">
        <v>9699</v>
      </c>
      <c r="D3255" s="73">
        <v>3</v>
      </c>
      <c r="E3255" s="72" t="s">
        <v>25339</v>
      </c>
    </row>
    <row r="3256" spans="1:5" x14ac:dyDescent="0.2">
      <c r="A3256" s="72" t="s">
        <v>9546</v>
      </c>
      <c r="B3256" s="72" t="s">
        <v>9701</v>
      </c>
      <c r="C3256" s="72" t="s">
        <v>9702</v>
      </c>
      <c r="D3256" s="73">
        <v>4</v>
      </c>
      <c r="E3256" s="72" t="s">
        <v>25302</v>
      </c>
    </row>
    <row r="3257" spans="1:5" x14ac:dyDescent="0.2">
      <c r="A3257" s="72" t="s">
        <v>9549</v>
      </c>
      <c r="B3257" s="72" t="s">
        <v>9704</v>
      </c>
      <c r="C3257" s="72" t="s">
        <v>9705</v>
      </c>
      <c r="D3257" s="73">
        <v>3</v>
      </c>
      <c r="E3257" s="72" t="s">
        <v>25339</v>
      </c>
    </row>
    <row r="3258" spans="1:5" x14ac:dyDescent="0.2">
      <c r="A3258" s="72" t="s">
        <v>9552</v>
      </c>
      <c r="B3258" s="72" t="s">
        <v>9707</v>
      </c>
      <c r="C3258" s="72" t="s">
        <v>9708</v>
      </c>
      <c r="D3258" s="73">
        <v>1</v>
      </c>
      <c r="E3258" s="72" t="s">
        <v>25300</v>
      </c>
    </row>
    <row r="3259" spans="1:5" x14ac:dyDescent="0.2">
      <c r="A3259" s="72" t="s">
        <v>9555</v>
      </c>
      <c r="B3259" s="72" t="s">
        <v>9710</v>
      </c>
      <c r="C3259" s="72" t="s">
        <v>9711</v>
      </c>
      <c r="D3259" s="73">
        <v>3</v>
      </c>
      <c r="E3259" s="72" t="s">
        <v>25339</v>
      </c>
    </row>
    <row r="3260" spans="1:5" x14ac:dyDescent="0.2">
      <c r="A3260" s="72" t="s">
        <v>9558</v>
      </c>
      <c r="B3260" s="72" t="s">
        <v>9713</v>
      </c>
      <c r="C3260" s="72" t="s">
        <v>9714</v>
      </c>
      <c r="D3260" s="73">
        <v>7</v>
      </c>
      <c r="E3260" s="72" t="s">
        <v>25303</v>
      </c>
    </row>
    <row r="3261" spans="1:5" x14ac:dyDescent="0.2">
      <c r="A3261" s="72" t="s">
        <v>9561</v>
      </c>
      <c r="B3261" s="72" t="s">
        <v>9716</v>
      </c>
      <c r="C3261" s="72" t="s">
        <v>9717</v>
      </c>
      <c r="D3261" s="73">
        <v>3</v>
      </c>
      <c r="E3261" s="72" t="s">
        <v>25339</v>
      </c>
    </row>
    <row r="3262" spans="1:5" x14ac:dyDescent="0.2">
      <c r="A3262" s="72" t="s">
        <v>9564</v>
      </c>
      <c r="B3262" s="72" t="s">
        <v>9719</v>
      </c>
      <c r="C3262" s="72" t="s">
        <v>9720</v>
      </c>
      <c r="D3262" s="73">
        <v>1</v>
      </c>
      <c r="E3262" s="72" t="s">
        <v>25300</v>
      </c>
    </row>
    <row r="3263" spans="1:5" x14ac:dyDescent="0.2">
      <c r="A3263" s="72" t="s">
        <v>9567</v>
      </c>
      <c r="B3263" s="72" t="s">
        <v>9722</v>
      </c>
      <c r="C3263" s="72" t="s">
        <v>9723</v>
      </c>
      <c r="D3263" s="73">
        <v>3</v>
      </c>
      <c r="E3263" s="72" t="s">
        <v>25339</v>
      </c>
    </row>
    <row r="3264" spans="1:5" x14ac:dyDescent="0.2">
      <c r="A3264" s="72" t="s">
        <v>9570</v>
      </c>
      <c r="B3264" s="72" t="s">
        <v>9725</v>
      </c>
      <c r="C3264" s="72" t="s">
        <v>9726</v>
      </c>
      <c r="D3264" s="73">
        <v>4</v>
      </c>
      <c r="E3264" s="72" t="s">
        <v>25302</v>
      </c>
    </row>
    <row r="3265" spans="1:5" x14ac:dyDescent="0.2">
      <c r="A3265" s="72" t="s">
        <v>9573</v>
      </c>
      <c r="B3265" s="72" t="s">
        <v>9728</v>
      </c>
      <c r="C3265" s="72" t="s">
        <v>9729</v>
      </c>
      <c r="D3265" s="73">
        <v>3</v>
      </c>
      <c r="E3265" s="72" t="s">
        <v>25339</v>
      </c>
    </row>
    <row r="3266" spans="1:5" x14ac:dyDescent="0.2">
      <c r="A3266" s="72" t="s">
        <v>9576</v>
      </c>
      <c r="B3266" s="72" t="s">
        <v>9731</v>
      </c>
      <c r="C3266" s="72" t="s">
        <v>9732</v>
      </c>
      <c r="D3266" s="73">
        <v>7</v>
      </c>
      <c r="E3266" s="72" t="s">
        <v>25303</v>
      </c>
    </row>
    <row r="3267" spans="1:5" x14ac:dyDescent="0.2">
      <c r="A3267" s="72" t="s">
        <v>9579</v>
      </c>
      <c r="B3267" s="72" t="s">
        <v>9734</v>
      </c>
      <c r="C3267" s="72" t="s">
        <v>9735</v>
      </c>
      <c r="D3267" s="73">
        <v>1</v>
      </c>
      <c r="E3267" s="72" t="s">
        <v>25300</v>
      </c>
    </row>
    <row r="3268" spans="1:5" x14ac:dyDescent="0.2">
      <c r="A3268" s="72" t="s">
        <v>9582</v>
      </c>
      <c r="B3268" s="72" t="s">
        <v>9737</v>
      </c>
      <c r="C3268" s="72" t="s">
        <v>9738</v>
      </c>
      <c r="D3268" s="73">
        <v>7</v>
      </c>
      <c r="E3268" s="72" t="s">
        <v>25303</v>
      </c>
    </row>
    <row r="3269" spans="1:5" x14ac:dyDescent="0.2">
      <c r="A3269" s="72" t="s">
        <v>9585</v>
      </c>
      <c r="B3269" s="72" t="s">
        <v>9740</v>
      </c>
      <c r="C3269" s="72" t="s">
        <v>9741</v>
      </c>
      <c r="D3269" s="73">
        <v>1</v>
      </c>
      <c r="E3269" s="72" t="s">
        <v>25300</v>
      </c>
    </row>
    <row r="3270" spans="1:5" x14ac:dyDescent="0.2">
      <c r="A3270" s="72" t="s">
        <v>9588</v>
      </c>
      <c r="B3270" s="72" t="s">
        <v>9743</v>
      </c>
      <c r="C3270" s="72" t="s">
        <v>9744</v>
      </c>
      <c r="D3270" s="73">
        <v>3</v>
      </c>
      <c r="E3270" s="72" t="s">
        <v>25339</v>
      </c>
    </row>
    <row r="3271" spans="1:5" x14ac:dyDescent="0.2">
      <c r="A3271" s="72" t="s">
        <v>9591</v>
      </c>
      <c r="B3271" s="72" t="s">
        <v>9746</v>
      </c>
      <c r="C3271" s="72" t="s">
        <v>9747</v>
      </c>
      <c r="D3271" s="73">
        <v>1</v>
      </c>
      <c r="E3271" s="72" t="s">
        <v>25300</v>
      </c>
    </row>
    <row r="3272" spans="1:5" x14ac:dyDescent="0.2">
      <c r="A3272" s="72" t="s">
        <v>9594</v>
      </c>
      <c r="B3272" s="72" t="s">
        <v>9749</v>
      </c>
      <c r="C3272" s="72" t="s">
        <v>9750</v>
      </c>
      <c r="D3272" s="73">
        <v>1</v>
      </c>
      <c r="E3272" s="72" t="s">
        <v>25300</v>
      </c>
    </row>
    <row r="3273" spans="1:5" x14ac:dyDescent="0.2">
      <c r="A3273" s="72" t="s">
        <v>9597</v>
      </c>
      <c r="B3273" s="72" t="s">
        <v>9752</v>
      </c>
      <c r="C3273" s="72" t="s">
        <v>9753</v>
      </c>
      <c r="D3273" s="73">
        <v>3</v>
      </c>
      <c r="E3273" s="72" t="s">
        <v>25339</v>
      </c>
    </row>
    <row r="3274" spans="1:5" x14ac:dyDescent="0.2">
      <c r="A3274" s="57" t="s">
        <v>25167</v>
      </c>
      <c r="B3274" s="72" t="s">
        <v>9755</v>
      </c>
      <c r="C3274" s="72" t="s">
        <v>9756</v>
      </c>
      <c r="D3274" s="73">
        <v>1</v>
      </c>
      <c r="E3274" s="72" t="s">
        <v>25300</v>
      </c>
    </row>
    <row r="3275" spans="1:5" x14ac:dyDescent="0.2">
      <c r="A3275" s="72" t="s">
        <v>9601</v>
      </c>
      <c r="B3275" s="72" t="s">
        <v>9758</v>
      </c>
      <c r="C3275" s="72" t="s">
        <v>9759</v>
      </c>
      <c r="D3275" s="73">
        <v>1</v>
      </c>
      <c r="E3275" s="72" t="s">
        <v>25300</v>
      </c>
    </row>
    <row r="3276" spans="1:5" x14ac:dyDescent="0.2">
      <c r="A3276" s="72" t="s">
        <v>9604</v>
      </c>
      <c r="B3276" s="72" t="s">
        <v>9761</v>
      </c>
      <c r="C3276" s="72" t="s">
        <v>9762</v>
      </c>
      <c r="D3276" s="73">
        <v>1</v>
      </c>
      <c r="E3276" s="72" t="s">
        <v>25300</v>
      </c>
    </row>
    <row r="3277" spans="1:5" x14ac:dyDescent="0.2">
      <c r="A3277" s="72" t="s">
        <v>9607</v>
      </c>
      <c r="B3277" s="72" t="s">
        <v>9764</v>
      </c>
      <c r="C3277" s="72" t="s">
        <v>9765</v>
      </c>
      <c r="D3277" s="73">
        <v>1</v>
      </c>
      <c r="E3277" s="72" t="s">
        <v>25300</v>
      </c>
    </row>
    <row r="3278" spans="1:5" x14ac:dyDescent="0.2">
      <c r="A3278" s="72" t="s">
        <v>9610</v>
      </c>
      <c r="B3278" s="72" t="s">
        <v>9767</v>
      </c>
      <c r="C3278" s="72" t="s">
        <v>9768</v>
      </c>
      <c r="D3278" s="73">
        <v>10</v>
      </c>
      <c r="E3278" s="72" t="s">
        <v>25303</v>
      </c>
    </row>
    <row r="3279" spans="1:5" x14ac:dyDescent="0.2">
      <c r="A3279" s="72" t="s">
        <v>9613</v>
      </c>
      <c r="B3279" s="72" t="s">
        <v>9770</v>
      </c>
      <c r="C3279" s="72" t="s">
        <v>9771</v>
      </c>
      <c r="D3279" s="73">
        <v>3</v>
      </c>
      <c r="E3279" s="72" t="s">
        <v>25339</v>
      </c>
    </row>
    <row r="3280" spans="1:5" x14ac:dyDescent="0.2">
      <c r="A3280" s="72" t="s">
        <v>9616</v>
      </c>
      <c r="B3280" s="72" t="s">
        <v>9773</v>
      </c>
      <c r="C3280" s="72" t="s">
        <v>9774</v>
      </c>
      <c r="D3280" s="73">
        <v>1</v>
      </c>
      <c r="E3280" s="72" t="s">
        <v>25300</v>
      </c>
    </row>
    <row r="3281" spans="1:5" x14ac:dyDescent="0.2">
      <c r="A3281" s="72" t="s">
        <v>9619</v>
      </c>
      <c r="B3281" s="72" t="s">
        <v>9776</v>
      </c>
      <c r="C3281" s="72" t="s">
        <v>9777</v>
      </c>
      <c r="D3281" s="73">
        <v>3</v>
      </c>
      <c r="E3281" s="72" t="s">
        <v>25339</v>
      </c>
    </row>
    <row r="3282" spans="1:5" x14ac:dyDescent="0.2">
      <c r="A3282" s="72" t="s">
        <v>9622</v>
      </c>
      <c r="B3282" s="72" t="s">
        <v>9779</v>
      </c>
      <c r="C3282" s="72" t="s">
        <v>9780</v>
      </c>
      <c r="D3282" s="73">
        <v>1</v>
      </c>
      <c r="E3282" s="72" t="s">
        <v>25300</v>
      </c>
    </row>
    <row r="3283" spans="1:5" x14ac:dyDescent="0.2">
      <c r="A3283" s="72" t="s">
        <v>9625</v>
      </c>
      <c r="B3283" s="72" t="s">
        <v>9782</v>
      </c>
      <c r="C3283" s="72" t="s">
        <v>9783</v>
      </c>
      <c r="D3283" s="73">
        <v>3</v>
      </c>
      <c r="E3283" s="72" t="s">
        <v>25339</v>
      </c>
    </row>
    <row r="3284" spans="1:5" x14ac:dyDescent="0.2">
      <c r="A3284" s="72" t="s">
        <v>9628</v>
      </c>
      <c r="B3284" s="72" t="s">
        <v>9785</v>
      </c>
      <c r="C3284" s="72" t="s">
        <v>9786</v>
      </c>
      <c r="D3284" s="73">
        <v>10</v>
      </c>
      <c r="E3284" s="72" t="s">
        <v>25303</v>
      </c>
    </row>
    <row r="3285" spans="1:5" x14ac:dyDescent="0.2">
      <c r="A3285" s="72" t="s">
        <v>9631</v>
      </c>
      <c r="B3285" s="72" t="s">
        <v>9787</v>
      </c>
      <c r="C3285" s="72" t="s">
        <v>9788</v>
      </c>
      <c r="D3285" s="73">
        <v>1</v>
      </c>
      <c r="E3285" s="72" t="s">
        <v>25300</v>
      </c>
    </row>
    <row r="3286" spans="1:5" x14ac:dyDescent="0.2">
      <c r="A3286" s="72" t="s">
        <v>9634</v>
      </c>
      <c r="B3286" s="72" t="s">
        <v>9790</v>
      </c>
      <c r="C3286" s="72" t="s">
        <v>9791</v>
      </c>
      <c r="D3286" s="73">
        <v>7</v>
      </c>
      <c r="E3286" s="72" t="s">
        <v>25303</v>
      </c>
    </row>
    <row r="3287" spans="1:5" x14ac:dyDescent="0.2">
      <c r="A3287" s="72" t="s">
        <v>9637</v>
      </c>
      <c r="B3287" s="72" t="s">
        <v>9793</v>
      </c>
      <c r="C3287" s="72" t="s">
        <v>9794</v>
      </c>
      <c r="D3287" s="73">
        <v>1</v>
      </c>
      <c r="E3287" s="72" t="s">
        <v>25300</v>
      </c>
    </row>
    <row r="3288" spans="1:5" x14ac:dyDescent="0.2">
      <c r="A3288" s="72" t="s">
        <v>9640</v>
      </c>
      <c r="B3288" s="72" t="s">
        <v>9796</v>
      </c>
      <c r="C3288" s="72" t="s">
        <v>9797</v>
      </c>
      <c r="D3288" s="73">
        <v>10</v>
      </c>
      <c r="E3288" s="72" t="s">
        <v>25303</v>
      </c>
    </row>
    <row r="3289" spans="1:5" x14ac:dyDescent="0.2">
      <c r="A3289" s="72" t="s">
        <v>9643</v>
      </c>
      <c r="B3289" s="72" t="s">
        <v>9799</v>
      </c>
      <c r="C3289" s="72" t="s">
        <v>9800</v>
      </c>
      <c r="D3289" s="73">
        <v>8</v>
      </c>
      <c r="E3289" s="79" t="s">
        <v>25302</v>
      </c>
    </row>
    <row r="3290" spans="1:5" x14ac:dyDescent="0.2">
      <c r="A3290" s="72" t="s">
        <v>9646</v>
      </c>
      <c r="B3290" s="72" t="s">
        <v>9802</v>
      </c>
      <c r="C3290" s="72" t="s">
        <v>9803</v>
      </c>
      <c r="D3290" s="73">
        <v>1</v>
      </c>
      <c r="E3290" s="72" t="s">
        <v>25300</v>
      </c>
    </row>
    <row r="3291" spans="1:5" x14ac:dyDescent="0.2">
      <c r="A3291" s="72" t="s">
        <v>9649</v>
      </c>
      <c r="B3291" s="72" t="s">
        <v>9805</v>
      </c>
      <c r="C3291" s="72" t="s">
        <v>9806</v>
      </c>
      <c r="D3291" s="73">
        <v>3</v>
      </c>
      <c r="E3291" s="72" t="s">
        <v>25339</v>
      </c>
    </row>
    <row r="3292" spans="1:5" x14ac:dyDescent="0.2">
      <c r="A3292" s="72" t="s">
        <v>9652</v>
      </c>
      <c r="B3292" s="72" t="s">
        <v>9808</v>
      </c>
      <c r="C3292" s="72" t="s">
        <v>9809</v>
      </c>
      <c r="D3292" s="73">
        <v>10</v>
      </c>
      <c r="E3292" s="72" t="s">
        <v>25303</v>
      </c>
    </row>
    <row r="3293" spans="1:5" x14ac:dyDescent="0.2">
      <c r="A3293" s="72" t="s">
        <v>9655</v>
      </c>
      <c r="B3293" s="72" t="s">
        <v>9811</v>
      </c>
      <c r="C3293" s="72" t="s">
        <v>9812</v>
      </c>
      <c r="D3293" s="73">
        <v>3</v>
      </c>
      <c r="E3293" s="72" t="s">
        <v>25339</v>
      </c>
    </row>
    <row r="3294" spans="1:5" x14ac:dyDescent="0.2">
      <c r="A3294" s="72" t="s">
        <v>9658</v>
      </c>
      <c r="B3294" s="72" t="s">
        <v>9814</v>
      </c>
      <c r="C3294" s="72" t="s">
        <v>9815</v>
      </c>
      <c r="D3294" s="73">
        <v>10</v>
      </c>
      <c r="E3294" s="72" t="s">
        <v>25303</v>
      </c>
    </row>
    <row r="3295" spans="1:5" x14ac:dyDescent="0.2">
      <c r="A3295" s="72" t="s">
        <v>9661</v>
      </c>
      <c r="B3295" s="72" t="s">
        <v>9817</v>
      </c>
      <c r="C3295" s="72" t="s">
        <v>9818</v>
      </c>
      <c r="D3295" s="73">
        <v>3</v>
      </c>
      <c r="E3295" s="72" t="s">
        <v>25339</v>
      </c>
    </row>
    <row r="3296" spans="1:5" x14ac:dyDescent="0.2">
      <c r="A3296" s="72" t="s">
        <v>9664</v>
      </c>
      <c r="B3296" s="72" t="s">
        <v>9820</v>
      </c>
      <c r="C3296" s="72" t="s">
        <v>9821</v>
      </c>
      <c r="D3296" s="73">
        <v>1</v>
      </c>
      <c r="E3296" s="72" t="s">
        <v>25300</v>
      </c>
    </row>
    <row r="3297" spans="1:5" x14ac:dyDescent="0.2">
      <c r="A3297" s="72" t="s">
        <v>9667</v>
      </c>
      <c r="B3297" s="72" t="s">
        <v>9823</v>
      </c>
      <c r="C3297" s="72" t="s">
        <v>9824</v>
      </c>
      <c r="D3297" s="73">
        <v>1</v>
      </c>
      <c r="E3297" s="72" t="s">
        <v>25300</v>
      </c>
    </row>
    <row r="3298" spans="1:5" x14ac:dyDescent="0.2">
      <c r="A3298" s="72" t="s">
        <v>9670</v>
      </c>
      <c r="B3298" s="72" t="s">
        <v>9826</v>
      </c>
      <c r="C3298" s="72" t="s">
        <v>9827</v>
      </c>
      <c r="D3298" s="73">
        <v>3</v>
      </c>
      <c r="E3298" s="72" t="s">
        <v>25339</v>
      </c>
    </row>
    <row r="3299" spans="1:5" x14ac:dyDescent="0.2">
      <c r="A3299" s="72" t="s">
        <v>9673</v>
      </c>
      <c r="B3299" s="72" t="s">
        <v>9829</v>
      </c>
      <c r="C3299" s="72" t="s">
        <v>9830</v>
      </c>
      <c r="D3299" s="73">
        <v>4</v>
      </c>
      <c r="E3299" s="72" t="s">
        <v>25302</v>
      </c>
    </row>
    <row r="3300" spans="1:5" x14ac:dyDescent="0.2">
      <c r="A3300" s="72" t="s">
        <v>9676</v>
      </c>
      <c r="B3300" s="72" t="s">
        <v>9832</v>
      </c>
      <c r="C3300" s="72" t="s">
        <v>9833</v>
      </c>
      <c r="D3300" s="73">
        <v>3</v>
      </c>
      <c r="E3300" s="72" t="s">
        <v>25339</v>
      </c>
    </row>
    <row r="3301" spans="1:5" x14ac:dyDescent="0.2">
      <c r="A3301" s="72" t="s">
        <v>9679</v>
      </c>
      <c r="B3301" s="72" t="s">
        <v>9835</v>
      </c>
      <c r="C3301" s="72" t="s">
        <v>9836</v>
      </c>
      <c r="D3301" s="73">
        <v>1</v>
      </c>
      <c r="E3301" s="72" t="s">
        <v>25300</v>
      </c>
    </row>
    <row r="3302" spans="1:5" x14ac:dyDescent="0.2">
      <c r="A3302" s="72" t="s">
        <v>9682</v>
      </c>
      <c r="B3302" s="72" t="s">
        <v>9838</v>
      </c>
      <c r="C3302" s="72" t="s">
        <v>9839</v>
      </c>
      <c r="D3302" s="73">
        <v>3</v>
      </c>
      <c r="E3302" s="72" t="s">
        <v>25339</v>
      </c>
    </row>
    <row r="3303" spans="1:5" x14ac:dyDescent="0.2">
      <c r="A3303" s="72" t="s">
        <v>9685</v>
      </c>
      <c r="B3303" s="72" t="s">
        <v>9841</v>
      </c>
      <c r="C3303" s="72" t="s">
        <v>9842</v>
      </c>
      <c r="D3303" s="73">
        <v>4</v>
      </c>
      <c r="E3303" s="72" t="s">
        <v>25302</v>
      </c>
    </row>
    <row r="3304" spans="1:5" x14ac:dyDescent="0.2">
      <c r="A3304" s="72" t="s">
        <v>9688</v>
      </c>
      <c r="B3304" s="72" t="s">
        <v>9844</v>
      </c>
      <c r="C3304" s="72" t="s">
        <v>9845</v>
      </c>
      <c r="D3304" s="73">
        <v>3</v>
      </c>
      <c r="E3304" s="72" t="s">
        <v>25339</v>
      </c>
    </row>
    <row r="3305" spans="1:5" x14ac:dyDescent="0.2">
      <c r="A3305" s="72" t="s">
        <v>9691</v>
      </c>
      <c r="B3305" s="72" t="s">
        <v>9847</v>
      </c>
      <c r="C3305" s="72" t="s">
        <v>9848</v>
      </c>
      <c r="D3305" s="73">
        <v>7</v>
      </c>
      <c r="E3305" s="72" t="s">
        <v>25303</v>
      </c>
    </row>
    <row r="3306" spans="1:5" x14ac:dyDescent="0.2">
      <c r="A3306" s="72" t="s">
        <v>9694</v>
      </c>
      <c r="B3306" s="72" t="s">
        <v>9850</v>
      </c>
      <c r="C3306" s="72" t="s">
        <v>9851</v>
      </c>
      <c r="D3306" s="73">
        <v>1</v>
      </c>
      <c r="E3306" s="72" t="s">
        <v>25300</v>
      </c>
    </row>
    <row r="3307" spans="1:5" x14ac:dyDescent="0.2">
      <c r="A3307" s="72" t="s">
        <v>9697</v>
      </c>
      <c r="B3307" s="72" t="s">
        <v>9853</v>
      </c>
      <c r="C3307" s="72" t="s">
        <v>9854</v>
      </c>
      <c r="D3307" s="73">
        <v>4</v>
      </c>
      <c r="E3307" s="72" t="s">
        <v>25302</v>
      </c>
    </row>
    <row r="3308" spans="1:5" x14ac:dyDescent="0.2">
      <c r="A3308" s="72" t="s">
        <v>9700</v>
      </c>
      <c r="B3308" s="72" t="s">
        <v>9856</v>
      </c>
      <c r="C3308" s="72" t="s">
        <v>9857</v>
      </c>
      <c r="D3308" s="73">
        <v>3</v>
      </c>
      <c r="E3308" s="72" t="s">
        <v>25339</v>
      </c>
    </row>
    <row r="3309" spans="1:5" x14ac:dyDescent="0.2">
      <c r="A3309" s="72" t="s">
        <v>9703</v>
      </c>
      <c r="B3309" s="72" t="s">
        <v>9859</v>
      </c>
      <c r="C3309" s="72" t="s">
        <v>9860</v>
      </c>
      <c r="D3309" s="73">
        <v>1</v>
      </c>
      <c r="E3309" s="72" t="s">
        <v>25300</v>
      </c>
    </row>
    <row r="3310" spans="1:5" x14ac:dyDescent="0.2">
      <c r="A3310" s="72" t="s">
        <v>9706</v>
      </c>
      <c r="B3310" s="72" t="s">
        <v>9862</v>
      </c>
      <c r="C3310" s="72" t="s">
        <v>9863</v>
      </c>
      <c r="D3310" s="73">
        <v>3</v>
      </c>
      <c r="E3310" s="72" t="s">
        <v>25339</v>
      </c>
    </row>
    <row r="3311" spans="1:5" x14ac:dyDescent="0.2">
      <c r="A3311" s="72" t="s">
        <v>9709</v>
      </c>
      <c r="B3311" s="72" t="s">
        <v>9865</v>
      </c>
      <c r="C3311" s="72" t="s">
        <v>9866</v>
      </c>
      <c r="D3311" s="73">
        <v>1</v>
      </c>
      <c r="E3311" s="72" t="s">
        <v>25300</v>
      </c>
    </row>
    <row r="3312" spans="1:5" x14ac:dyDescent="0.2">
      <c r="A3312" s="72" t="s">
        <v>9712</v>
      </c>
      <c r="B3312" s="72" t="s">
        <v>9868</v>
      </c>
      <c r="C3312" s="72" t="s">
        <v>9869</v>
      </c>
      <c r="D3312" s="73">
        <v>3</v>
      </c>
      <c r="E3312" s="72" t="s">
        <v>25339</v>
      </c>
    </row>
    <row r="3313" spans="1:5" x14ac:dyDescent="0.2">
      <c r="A3313" s="72" t="s">
        <v>9715</v>
      </c>
      <c r="B3313" s="72" t="s">
        <v>9871</v>
      </c>
      <c r="C3313" s="72" t="s">
        <v>9872</v>
      </c>
      <c r="D3313" s="73">
        <v>1</v>
      </c>
      <c r="E3313" s="72" t="s">
        <v>25300</v>
      </c>
    </row>
    <row r="3314" spans="1:5" x14ac:dyDescent="0.2">
      <c r="A3314" s="72" t="s">
        <v>9718</v>
      </c>
      <c r="B3314" s="72" t="s">
        <v>9874</v>
      </c>
      <c r="C3314" s="72" t="s">
        <v>9875</v>
      </c>
      <c r="D3314" s="73">
        <v>3</v>
      </c>
      <c r="E3314" s="72" t="s">
        <v>25339</v>
      </c>
    </row>
    <row r="3315" spans="1:5" x14ac:dyDescent="0.2">
      <c r="A3315" s="72" t="s">
        <v>9721</v>
      </c>
      <c r="B3315" s="72" t="s">
        <v>9877</v>
      </c>
      <c r="C3315" s="72" t="s">
        <v>9878</v>
      </c>
      <c r="D3315" s="73">
        <v>4</v>
      </c>
      <c r="E3315" s="72" t="s">
        <v>25302</v>
      </c>
    </row>
    <row r="3316" spans="1:5" x14ac:dyDescent="0.2">
      <c r="A3316" s="72" t="s">
        <v>9724</v>
      </c>
      <c r="B3316" s="72" t="s">
        <v>9880</v>
      </c>
      <c r="C3316" s="72" t="s">
        <v>9881</v>
      </c>
      <c r="D3316" s="73">
        <v>3</v>
      </c>
      <c r="E3316" s="72" t="s">
        <v>25339</v>
      </c>
    </row>
    <row r="3317" spans="1:5" x14ac:dyDescent="0.2">
      <c r="A3317" s="72" t="s">
        <v>9727</v>
      </c>
      <c r="B3317" s="72" t="s">
        <v>9883</v>
      </c>
      <c r="C3317" s="72" t="s">
        <v>9884</v>
      </c>
      <c r="D3317" s="73">
        <v>1</v>
      </c>
      <c r="E3317" s="72" t="s">
        <v>25300</v>
      </c>
    </row>
    <row r="3318" spans="1:5" x14ac:dyDescent="0.2">
      <c r="A3318" s="72" t="s">
        <v>9730</v>
      </c>
      <c r="B3318" s="72" t="s">
        <v>9886</v>
      </c>
      <c r="C3318" s="72" t="s">
        <v>9887</v>
      </c>
      <c r="D3318" s="73">
        <v>3</v>
      </c>
      <c r="E3318" s="72" t="s">
        <v>25339</v>
      </c>
    </row>
    <row r="3319" spans="1:5" x14ac:dyDescent="0.2">
      <c r="A3319" s="72" t="s">
        <v>9733</v>
      </c>
      <c r="B3319" s="72" t="s">
        <v>9889</v>
      </c>
      <c r="C3319" s="72" t="s">
        <v>9890</v>
      </c>
      <c r="D3319" s="73">
        <v>1</v>
      </c>
      <c r="E3319" s="72" t="s">
        <v>25300</v>
      </c>
    </row>
    <row r="3320" spans="1:5" x14ac:dyDescent="0.2">
      <c r="A3320" s="72" t="s">
        <v>9736</v>
      </c>
      <c r="B3320" s="72" t="s">
        <v>9892</v>
      </c>
      <c r="C3320" s="72" t="s">
        <v>9893</v>
      </c>
      <c r="D3320" s="73">
        <v>3</v>
      </c>
      <c r="E3320" s="72" t="s">
        <v>25339</v>
      </c>
    </row>
    <row r="3321" spans="1:5" x14ac:dyDescent="0.2">
      <c r="A3321" s="72" t="s">
        <v>9739</v>
      </c>
      <c r="B3321" s="72" t="s">
        <v>9895</v>
      </c>
      <c r="C3321" s="72" t="s">
        <v>9896</v>
      </c>
      <c r="D3321" s="73">
        <v>10</v>
      </c>
      <c r="E3321" s="72" t="s">
        <v>25303</v>
      </c>
    </row>
    <row r="3322" spans="1:5" x14ac:dyDescent="0.2">
      <c r="A3322" s="72" t="s">
        <v>9742</v>
      </c>
      <c r="B3322" s="72" t="s">
        <v>9898</v>
      </c>
      <c r="C3322" s="72" t="s">
        <v>9899</v>
      </c>
      <c r="D3322" s="73">
        <v>3</v>
      </c>
      <c r="E3322" s="72" t="s">
        <v>25339</v>
      </c>
    </row>
    <row r="3323" spans="1:5" x14ac:dyDescent="0.2">
      <c r="A3323" s="72" t="s">
        <v>9745</v>
      </c>
      <c r="B3323" s="72" t="s">
        <v>9901</v>
      </c>
      <c r="C3323" s="72" t="s">
        <v>9902</v>
      </c>
      <c r="D3323" s="73">
        <v>1</v>
      </c>
      <c r="E3323" s="72" t="s">
        <v>25300</v>
      </c>
    </row>
    <row r="3324" spans="1:5" x14ac:dyDescent="0.2">
      <c r="A3324" s="72" t="s">
        <v>9748</v>
      </c>
      <c r="B3324" s="72" t="s">
        <v>9904</v>
      </c>
      <c r="C3324" s="72" t="s">
        <v>9905</v>
      </c>
      <c r="D3324" s="73">
        <v>3</v>
      </c>
      <c r="E3324" s="72" t="s">
        <v>25339</v>
      </c>
    </row>
    <row r="3325" spans="1:5" x14ac:dyDescent="0.2">
      <c r="A3325" s="72" t="s">
        <v>9751</v>
      </c>
      <c r="B3325" s="72" t="s">
        <v>9907</v>
      </c>
      <c r="C3325" s="72" t="s">
        <v>9908</v>
      </c>
      <c r="D3325" s="73">
        <v>1</v>
      </c>
      <c r="E3325" s="72" t="s">
        <v>25300</v>
      </c>
    </row>
    <row r="3326" spans="1:5" x14ac:dyDescent="0.2">
      <c r="A3326" s="72" t="s">
        <v>9754</v>
      </c>
      <c r="B3326" s="72" t="s">
        <v>9910</v>
      </c>
      <c r="C3326" s="72" t="s">
        <v>9911</v>
      </c>
      <c r="D3326" s="73">
        <v>3</v>
      </c>
      <c r="E3326" s="72" t="s">
        <v>25339</v>
      </c>
    </row>
    <row r="3327" spans="1:5" x14ac:dyDescent="0.2">
      <c r="A3327" s="72" t="s">
        <v>9757</v>
      </c>
      <c r="B3327" s="72" t="s">
        <v>9913</v>
      </c>
      <c r="C3327" s="72" t="s">
        <v>9914</v>
      </c>
      <c r="D3327" s="73">
        <v>1</v>
      </c>
      <c r="E3327" s="72" t="s">
        <v>25300</v>
      </c>
    </row>
    <row r="3328" spans="1:5" x14ac:dyDescent="0.2">
      <c r="A3328" s="72" t="s">
        <v>9760</v>
      </c>
      <c r="B3328" s="72" t="s">
        <v>9916</v>
      </c>
      <c r="C3328" s="72" t="s">
        <v>9917</v>
      </c>
      <c r="D3328" s="73">
        <v>3</v>
      </c>
      <c r="E3328" s="72" t="s">
        <v>25339</v>
      </c>
    </row>
    <row r="3329" spans="1:5" x14ac:dyDescent="0.2">
      <c r="A3329" s="72" t="s">
        <v>9763</v>
      </c>
      <c r="B3329" s="72" t="s">
        <v>9919</v>
      </c>
      <c r="C3329" s="72" t="s">
        <v>9920</v>
      </c>
      <c r="D3329" s="73">
        <v>1</v>
      </c>
      <c r="E3329" s="72" t="s">
        <v>25300</v>
      </c>
    </row>
    <row r="3330" spans="1:5" x14ac:dyDescent="0.2">
      <c r="A3330" s="72" t="s">
        <v>9766</v>
      </c>
      <c r="B3330" s="72" t="s">
        <v>9922</v>
      </c>
      <c r="C3330" s="72" t="s">
        <v>9923</v>
      </c>
      <c r="D3330" s="73">
        <v>3</v>
      </c>
      <c r="E3330" s="72" t="s">
        <v>25339</v>
      </c>
    </row>
    <row r="3331" spans="1:5" x14ac:dyDescent="0.2">
      <c r="A3331" s="72" t="s">
        <v>9769</v>
      </c>
      <c r="B3331" s="72" t="s">
        <v>9925</v>
      </c>
      <c r="C3331" s="72" t="s">
        <v>9926</v>
      </c>
      <c r="D3331" s="73">
        <v>10</v>
      </c>
      <c r="E3331" s="72" t="s">
        <v>25303</v>
      </c>
    </row>
    <row r="3332" spans="1:5" x14ac:dyDescent="0.2">
      <c r="A3332" s="72" t="s">
        <v>9772</v>
      </c>
      <c r="B3332" s="72" t="s">
        <v>9928</v>
      </c>
      <c r="C3332" s="72" t="s">
        <v>9929</v>
      </c>
      <c r="D3332" s="73">
        <v>3</v>
      </c>
      <c r="E3332" s="72" t="s">
        <v>25339</v>
      </c>
    </row>
    <row r="3333" spans="1:5" x14ac:dyDescent="0.2">
      <c r="A3333" s="72" t="s">
        <v>9775</v>
      </c>
      <c r="B3333" s="72" t="s">
        <v>9931</v>
      </c>
      <c r="C3333" s="72" t="s">
        <v>9932</v>
      </c>
      <c r="D3333" s="73">
        <v>1</v>
      </c>
      <c r="E3333" s="72" t="s">
        <v>25300</v>
      </c>
    </row>
    <row r="3334" spans="1:5" x14ac:dyDescent="0.2">
      <c r="A3334" s="72" t="s">
        <v>9778</v>
      </c>
      <c r="B3334" s="72" t="s">
        <v>9934</v>
      </c>
      <c r="C3334" s="72" t="s">
        <v>9935</v>
      </c>
      <c r="D3334" s="73">
        <v>3</v>
      </c>
      <c r="E3334" s="72" t="s">
        <v>25339</v>
      </c>
    </row>
    <row r="3335" spans="1:5" x14ac:dyDescent="0.2">
      <c r="A3335" s="72" t="s">
        <v>9781</v>
      </c>
      <c r="B3335" s="72" t="s">
        <v>9937</v>
      </c>
      <c r="C3335" s="72" t="s">
        <v>9938</v>
      </c>
      <c r="D3335" s="73">
        <v>4</v>
      </c>
      <c r="E3335" s="72" t="s">
        <v>25302</v>
      </c>
    </row>
    <row r="3336" spans="1:5" x14ac:dyDescent="0.2">
      <c r="A3336" s="72" t="s">
        <v>9784</v>
      </c>
      <c r="B3336" s="72" t="s">
        <v>9940</v>
      </c>
      <c r="C3336" s="72" t="s">
        <v>9941</v>
      </c>
      <c r="D3336" s="73">
        <v>3</v>
      </c>
      <c r="E3336" s="72" t="s">
        <v>25339</v>
      </c>
    </row>
    <row r="3337" spans="1:5" x14ac:dyDescent="0.2">
      <c r="A3337" s="72" t="s">
        <v>9600</v>
      </c>
      <c r="B3337" s="72" t="s">
        <v>9943</v>
      </c>
      <c r="C3337" s="72" t="s">
        <v>9944</v>
      </c>
      <c r="D3337" s="73">
        <v>10</v>
      </c>
      <c r="E3337" s="72" t="s">
        <v>25303</v>
      </c>
    </row>
    <row r="3338" spans="1:5" x14ac:dyDescent="0.2">
      <c r="A3338" s="72" t="s">
        <v>9789</v>
      </c>
      <c r="B3338" s="72" t="s">
        <v>9946</v>
      </c>
      <c r="C3338" s="72" t="s">
        <v>9947</v>
      </c>
      <c r="D3338" s="73">
        <v>3</v>
      </c>
      <c r="E3338" s="72" t="s">
        <v>25339</v>
      </c>
    </row>
    <row r="3339" spans="1:5" x14ac:dyDescent="0.2">
      <c r="A3339" s="72" t="s">
        <v>9792</v>
      </c>
      <c r="B3339" s="72" t="s">
        <v>9949</v>
      </c>
      <c r="C3339" s="72" t="s">
        <v>9950</v>
      </c>
      <c r="D3339" s="73">
        <v>1</v>
      </c>
      <c r="E3339" s="72" t="s">
        <v>25300</v>
      </c>
    </row>
    <row r="3340" spans="1:5" x14ac:dyDescent="0.2">
      <c r="A3340" s="72" t="s">
        <v>9795</v>
      </c>
      <c r="B3340" s="72" t="s">
        <v>9952</v>
      </c>
      <c r="C3340" s="72" t="s">
        <v>9953</v>
      </c>
      <c r="D3340" s="73">
        <v>3</v>
      </c>
      <c r="E3340" s="72" t="s">
        <v>25339</v>
      </c>
    </row>
    <row r="3341" spans="1:5" x14ac:dyDescent="0.2">
      <c r="A3341" s="72" t="s">
        <v>9798</v>
      </c>
      <c r="B3341" s="72" t="s">
        <v>9955</v>
      </c>
      <c r="C3341" s="72" t="s">
        <v>9956</v>
      </c>
      <c r="D3341" s="73">
        <v>1</v>
      </c>
      <c r="E3341" s="72" t="s">
        <v>25300</v>
      </c>
    </row>
    <row r="3342" spans="1:5" x14ac:dyDescent="0.2">
      <c r="A3342" s="72" t="s">
        <v>9801</v>
      </c>
      <c r="B3342" s="72" t="s">
        <v>9958</v>
      </c>
      <c r="C3342" s="72" t="s">
        <v>9959</v>
      </c>
      <c r="D3342" s="73">
        <v>3</v>
      </c>
      <c r="E3342" s="72" t="s">
        <v>25339</v>
      </c>
    </row>
    <row r="3343" spans="1:5" x14ac:dyDescent="0.2">
      <c r="A3343" s="72" t="s">
        <v>9804</v>
      </c>
      <c r="B3343" s="72" t="s">
        <v>9961</v>
      </c>
      <c r="C3343" s="72" t="s">
        <v>9962</v>
      </c>
      <c r="D3343" s="73">
        <v>1</v>
      </c>
      <c r="E3343" s="72" t="s">
        <v>25300</v>
      </c>
    </row>
    <row r="3344" spans="1:5" x14ac:dyDescent="0.2">
      <c r="A3344" s="72" t="s">
        <v>9807</v>
      </c>
      <c r="B3344" s="72" t="s">
        <v>9964</v>
      </c>
      <c r="C3344" s="72" t="s">
        <v>9965</v>
      </c>
      <c r="D3344" s="73">
        <v>3</v>
      </c>
      <c r="E3344" s="72" t="s">
        <v>25339</v>
      </c>
    </row>
    <row r="3345" spans="1:5" x14ac:dyDescent="0.2">
      <c r="A3345" s="72" t="s">
        <v>9810</v>
      </c>
      <c r="B3345" s="72" t="s">
        <v>9967</v>
      </c>
      <c r="C3345" s="72" t="s">
        <v>9968</v>
      </c>
      <c r="D3345" s="73">
        <v>10</v>
      </c>
      <c r="E3345" s="72" t="s">
        <v>25303</v>
      </c>
    </row>
    <row r="3346" spans="1:5" x14ac:dyDescent="0.2">
      <c r="A3346" s="72" t="s">
        <v>9813</v>
      </c>
      <c r="B3346" s="72" t="s">
        <v>9970</v>
      </c>
      <c r="C3346" s="72" t="s">
        <v>9971</v>
      </c>
      <c r="D3346" s="73">
        <v>1</v>
      </c>
      <c r="E3346" s="72" t="s">
        <v>25300</v>
      </c>
    </row>
    <row r="3347" spans="1:5" x14ac:dyDescent="0.2">
      <c r="A3347" s="72" t="s">
        <v>9816</v>
      </c>
      <c r="B3347" s="72" t="s">
        <v>9972</v>
      </c>
      <c r="C3347" s="72" t="s">
        <v>9973</v>
      </c>
      <c r="D3347" s="72" t="s">
        <v>9974</v>
      </c>
      <c r="E3347" s="72" t="s">
        <v>25365</v>
      </c>
    </row>
    <row r="3348" spans="1:5" x14ac:dyDescent="0.2">
      <c r="A3348" s="72" t="s">
        <v>9819</v>
      </c>
      <c r="B3348" s="72" t="s">
        <v>9976</v>
      </c>
      <c r="C3348" s="72" t="s">
        <v>9977</v>
      </c>
      <c r="D3348" s="73">
        <v>4</v>
      </c>
      <c r="E3348" s="72" t="s">
        <v>25302</v>
      </c>
    </row>
    <row r="3349" spans="1:5" x14ac:dyDescent="0.2">
      <c r="A3349" s="72" t="s">
        <v>9822</v>
      </c>
      <c r="B3349" s="72" t="s">
        <v>9979</v>
      </c>
      <c r="C3349" s="72" t="s">
        <v>9979</v>
      </c>
      <c r="D3349" s="73">
        <v>0</v>
      </c>
      <c r="E3349" s="72" t="s">
        <v>25299</v>
      </c>
    </row>
    <row r="3350" spans="1:5" x14ac:dyDescent="0.2">
      <c r="A3350" s="72" t="s">
        <v>9825</v>
      </c>
      <c r="B3350" s="72" t="s">
        <v>9981</v>
      </c>
      <c r="C3350" s="72" t="s">
        <v>9982</v>
      </c>
      <c r="D3350" s="73">
        <v>1</v>
      </c>
      <c r="E3350" s="72" t="s">
        <v>25300</v>
      </c>
    </row>
    <row r="3351" spans="1:5" x14ac:dyDescent="0.2">
      <c r="A3351" s="72" t="s">
        <v>9828</v>
      </c>
      <c r="B3351" s="72" t="s">
        <v>9983</v>
      </c>
      <c r="C3351" s="72" t="s">
        <v>9984</v>
      </c>
      <c r="D3351" s="72" t="s">
        <v>9974</v>
      </c>
      <c r="E3351" s="72" t="s">
        <v>25365</v>
      </c>
    </row>
    <row r="3352" spans="1:5" x14ac:dyDescent="0.2">
      <c r="A3352" s="72" t="s">
        <v>9831</v>
      </c>
      <c r="B3352" s="72" t="s">
        <v>9986</v>
      </c>
      <c r="C3352" s="72" t="s">
        <v>9987</v>
      </c>
      <c r="D3352" s="72" t="s">
        <v>9988</v>
      </c>
      <c r="E3352" s="72" t="s">
        <v>25302</v>
      </c>
    </row>
    <row r="3353" spans="1:5" x14ac:dyDescent="0.2">
      <c r="A3353" s="72" t="s">
        <v>9834</v>
      </c>
      <c r="B3353" s="72" t="s">
        <v>9990</v>
      </c>
      <c r="C3353" s="72" t="s">
        <v>9991</v>
      </c>
      <c r="D3353" s="73">
        <v>6</v>
      </c>
      <c r="E3353" s="72" t="s">
        <v>25316</v>
      </c>
    </row>
    <row r="3354" spans="1:5" x14ac:dyDescent="0.2">
      <c r="A3354" s="72" t="s">
        <v>9837</v>
      </c>
      <c r="B3354" s="72" t="s">
        <v>9993</v>
      </c>
      <c r="C3354" s="72" t="s">
        <v>9994</v>
      </c>
      <c r="D3354" s="72" t="s">
        <v>9995</v>
      </c>
      <c r="E3354" s="72" t="s">
        <v>25343</v>
      </c>
    </row>
    <row r="3355" spans="1:5" x14ac:dyDescent="0.2">
      <c r="A3355" s="72" t="s">
        <v>9840</v>
      </c>
      <c r="B3355" s="72" t="s">
        <v>9997</v>
      </c>
      <c r="C3355" s="72" t="s">
        <v>9998</v>
      </c>
      <c r="D3355" s="72" t="s">
        <v>9974</v>
      </c>
      <c r="E3355" s="72" t="s">
        <v>25365</v>
      </c>
    </row>
    <row r="3356" spans="1:5" x14ac:dyDescent="0.2">
      <c r="A3356" s="72" t="s">
        <v>9843</v>
      </c>
      <c r="B3356" s="72" t="s">
        <v>10000</v>
      </c>
      <c r="C3356" s="72" t="s">
        <v>10001</v>
      </c>
      <c r="D3356" s="73">
        <v>1</v>
      </c>
      <c r="E3356" s="72" t="s">
        <v>25300</v>
      </c>
    </row>
    <row r="3357" spans="1:5" x14ac:dyDescent="0.2">
      <c r="A3357" s="72" t="s">
        <v>9846</v>
      </c>
      <c r="B3357" s="72" t="s">
        <v>10003</v>
      </c>
      <c r="C3357" s="72" t="s">
        <v>10004</v>
      </c>
      <c r="D3357" s="72" t="s">
        <v>10005</v>
      </c>
      <c r="E3357" s="72" t="s">
        <v>25302</v>
      </c>
    </row>
    <row r="3358" spans="1:5" x14ac:dyDescent="0.2">
      <c r="A3358" s="72" t="s">
        <v>9849</v>
      </c>
      <c r="B3358" s="72" t="s">
        <v>10007</v>
      </c>
      <c r="C3358" s="72" t="s">
        <v>10008</v>
      </c>
      <c r="D3358" s="72" t="s">
        <v>9974</v>
      </c>
      <c r="E3358" s="72" t="s">
        <v>25365</v>
      </c>
    </row>
    <row r="3359" spans="1:5" x14ac:dyDescent="0.2">
      <c r="A3359" s="72" t="s">
        <v>9852</v>
      </c>
      <c r="B3359" s="72" t="s">
        <v>10010</v>
      </c>
      <c r="C3359" s="72" t="s">
        <v>10011</v>
      </c>
      <c r="D3359" s="73">
        <v>1</v>
      </c>
      <c r="E3359" s="72" t="s">
        <v>25300</v>
      </c>
    </row>
    <row r="3360" spans="1:5" x14ac:dyDescent="0.2">
      <c r="A3360" s="72" t="s">
        <v>9855</v>
      </c>
      <c r="B3360" s="72" t="s">
        <v>10013</v>
      </c>
      <c r="C3360" s="72" t="s">
        <v>10014</v>
      </c>
      <c r="D3360" s="72" t="s">
        <v>9988</v>
      </c>
      <c r="E3360" s="72" t="s">
        <v>25302</v>
      </c>
    </row>
    <row r="3361" spans="1:5" x14ac:dyDescent="0.2">
      <c r="A3361" s="72" t="s">
        <v>9858</v>
      </c>
      <c r="B3361" s="72" t="s">
        <v>10016</v>
      </c>
      <c r="C3361" s="72" t="s">
        <v>10017</v>
      </c>
      <c r="D3361" s="72" t="s">
        <v>9974</v>
      </c>
      <c r="E3361" s="72" t="s">
        <v>25365</v>
      </c>
    </row>
    <row r="3362" spans="1:5" x14ac:dyDescent="0.2">
      <c r="A3362" s="72" t="s">
        <v>9861</v>
      </c>
      <c r="B3362" s="72" t="s">
        <v>10019</v>
      </c>
      <c r="C3362" s="72" t="s">
        <v>10020</v>
      </c>
      <c r="D3362" s="73">
        <v>1</v>
      </c>
      <c r="E3362" s="72" t="s">
        <v>25300</v>
      </c>
    </row>
    <row r="3363" spans="1:5" x14ac:dyDescent="0.2">
      <c r="A3363" s="72" t="s">
        <v>9864</v>
      </c>
      <c r="B3363" s="72" t="s">
        <v>10022</v>
      </c>
      <c r="C3363" s="72" t="s">
        <v>10023</v>
      </c>
      <c r="D3363" s="72" t="s">
        <v>9974</v>
      </c>
      <c r="E3363" s="72" t="s">
        <v>25365</v>
      </c>
    </row>
    <row r="3364" spans="1:5" x14ac:dyDescent="0.2">
      <c r="A3364" s="72" t="s">
        <v>9867</v>
      </c>
      <c r="B3364" s="72" t="s">
        <v>10025</v>
      </c>
      <c r="C3364" s="72" t="s">
        <v>10026</v>
      </c>
      <c r="D3364" s="72" t="s">
        <v>10027</v>
      </c>
      <c r="E3364" s="72" t="s">
        <v>25302</v>
      </c>
    </row>
    <row r="3365" spans="1:5" x14ac:dyDescent="0.2">
      <c r="A3365" s="72" t="s">
        <v>9870</v>
      </c>
      <c r="B3365" s="72" t="s">
        <v>10029</v>
      </c>
      <c r="C3365" s="72" t="s">
        <v>10030</v>
      </c>
      <c r="D3365" s="72" t="s">
        <v>9974</v>
      </c>
      <c r="E3365" s="72" t="s">
        <v>25365</v>
      </c>
    </row>
    <row r="3366" spans="1:5" x14ac:dyDescent="0.2">
      <c r="A3366" s="72" t="s">
        <v>9873</v>
      </c>
      <c r="B3366" s="72" t="s">
        <v>10032</v>
      </c>
      <c r="C3366" s="72" t="s">
        <v>10033</v>
      </c>
      <c r="D3366" s="73">
        <v>1</v>
      </c>
      <c r="E3366" s="72" t="s">
        <v>25300</v>
      </c>
    </row>
    <row r="3367" spans="1:5" x14ac:dyDescent="0.2">
      <c r="A3367" s="72" t="s">
        <v>9876</v>
      </c>
      <c r="B3367" s="72" t="s">
        <v>10035</v>
      </c>
      <c r="C3367" s="72" t="s">
        <v>10036</v>
      </c>
      <c r="D3367" s="72" t="s">
        <v>10005</v>
      </c>
      <c r="E3367" s="72" t="s">
        <v>25302</v>
      </c>
    </row>
    <row r="3368" spans="1:5" x14ac:dyDescent="0.2">
      <c r="A3368" s="72" t="s">
        <v>9879</v>
      </c>
      <c r="B3368" s="72" t="s">
        <v>10038</v>
      </c>
      <c r="C3368" s="72" t="s">
        <v>10039</v>
      </c>
      <c r="D3368" s="73">
        <v>1</v>
      </c>
      <c r="E3368" s="72" t="s">
        <v>25300</v>
      </c>
    </row>
    <row r="3369" spans="1:5" x14ac:dyDescent="0.2">
      <c r="A3369" s="72" t="s">
        <v>9882</v>
      </c>
      <c r="B3369" s="72" t="s">
        <v>10041</v>
      </c>
      <c r="C3369" s="72" t="s">
        <v>10042</v>
      </c>
      <c r="D3369" s="73">
        <v>4</v>
      </c>
      <c r="E3369" s="72" t="s">
        <v>25302</v>
      </c>
    </row>
    <row r="3370" spans="1:5" x14ac:dyDescent="0.2">
      <c r="A3370" s="72" t="s">
        <v>9885</v>
      </c>
      <c r="B3370" s="72" t="s">
        <v>10044</v>
      </c>
      <c r="C3370" s="72" t="s">
        <v>10045</v>
      </c>
      <c r="D3370" s="72" t="s">
        <v>10046</v>
      </c>
      <c r="E3370" s="72" t="s">
        <v>25343</v>
      </c>
    </row>
    <row r="3371" spans="1:5" x14ac:dyDescent="0.2">
      <c r="A3371" s="72" t="s">
        <v>9888</v>
      </c>
      <c r="B3371" s="72" t="s">
        <v>10048</v>
      </c>
      <c r="C3371" s="72" t="s">
        <v>10049</v>
      </c>
      <c r="D3371" s="73">
        <v>1</v>
      </c>
      <c r="E3371" s="72" t="s">
        <v>25300</v>
      </c>
    </row>
    <row r="3372" spans="1:5" x14ac:dyDescent="0.2">
      <c r="A3372" s="72" t="s">
        <v>9891</v>
      </c>
      <c r="B3372" s="72" t="s">
        <v>10051</v>
      </c>
      <c r="C3372" s="72" t="s">
        <v>10052</v>
      </c>
      <c r="D3372" s="72" t="s">
        <v>9974</v>
      </c>
      <c r="E3372" s="72" t="s">
        <v>25365</v>
      </c>
    </row>
    <row r="3373" spans="1:5" x14ac:dyDescent="0.2">
      <c r="A3373" s="72" t="s">
        <v>9894</v>
      </c>
      <c r="B3373" s="72" t="s">
        <v>10054</v>
      </c>
      <c r="C3373" s="72" t="s">
        <v>10055</v>
      </c>
      <c r="D3373" s="72" t="s">
        <v>9974</v>
      </c>
      <c r="E3373" s="72" t="s">
        <v>25365</v>
      </c>
    </row>
    <row r="3374" spans="1:5" x14ac:dyDescent="0.2">
      <c r="A3374" s="72" t="s">
        <v>9897</v>
      </c>
      <c r="B3374" s="72" t="s">
        <v>10056</v>
      </c>
      <c r="C3374" s="72" t="s">
        <v>10057</v>
      </c>
      <c r="D3374" s="73">
        <v>1</v>
      </c>
      <c r="E3374" s="72" t="s">
        <v>25300</v>
      </c>
    </row>
    <row r="3375" spans="1:5" x14ac:dyDescent="0.2">
      <c r="A3375" s="72" t="s">
        <v>9900</v>
      </c>
      <c r="B3375" s="72" t="s">
        <v>10059</v>
      </c>
      <c r="C3375" s="72" t="s">
        <v>10060</v>
      </c>
      <c r="D3375" s="72" t="s">
        <v>9988</v>
      </c>
      <c r="E3375" s="72" t="s">
        <v>25302</v>
      </c>
    </row>
    <row r="3376" spans="1:5" x14ac:dyDescent="0.2">
      <c r="A3376" s="72" t="s">
        <v>9903</v>
      </c>
      <c r="B3376" s="72" t="s">
        <v>10062</v>
      </c>
      <c r="C3376" s="72" t="s">
        <v>10063</v>
      </c>
      <c r="D3376" s="72" t="s">
        <v>10064</v>
      </c>
      <c r="E3376" s="79" t="s">
        <v>25343</v>
      </c>
    </row>
    <row r="3377" spans="1:5" x14ac:dyDescent="0.2">
      <c r="A3377" s="72" t="s">
        <v>9906</v>
      </c>
      <c r="B3377" s="72" t="s">
        <v>10066</v>
      </c>
      <c r="C3377" s="72" t="s">
        <v>10067</v>
      </c>
      <c r="D3377" s="72" t="s">
        <v>9988</v>
      </c>
      <c r="E3377" s="72" t="s">
        <v>25302</v>
      </c>
    </row>
    <row r="3378" spans="1:5" x14ac:dyDescent="0.2">
      <c r="A3378" s="72" t="s">
        <v>9909</v>
      </c>
      <c r="B3378" s="72" t="s">
        <v>10069</v>
      </c>
      <c r="C3378" s="72" t="s">
        <v>10070</v>
      </c>
      <c r="D3378" s="72" t="s">
        <v>9974</v>
      </c>
      <c r="E3378" s="72" t="s">
        <v>25365</v>
      </c>
    </row>
    <row r="3379" spans="1:5" x14ac:dyDescent="0.2">
      <c r="A3379" s="72" t="s">
        <v>9912</v>
      </c>
      <c r="B3379" s="72" t="s">
        <v>6158</v>
      </c>
      <c r="C3379" s="72" t="s">
        <v>6159</v>
      </c>
      <c r="D3379" s="73">
        <v>1</v>
      </c>
      <c r="E3379" s="72" t="s">
        <v>25300</v>
      </c>
    </row>
    <row r="3380" spans="1:5" x14ac:dyDescent="0.2">
      <c r="A3380" s="72" t="s">
        <v>9915</v>
      </c>
      <c r="B3380" s="72" t="s">
        <v>6170</v>
      </c>
      <c r="C3380" s="72" t="s">
        <v>6171</v>
      </c>
      <c r="D3380" s="72" t="s">
        <v>9974</v>
      </c>
      <c r="E3380" s="72" t="s">
        <v>25365</v>
      </c>
    </row>
    <row r="3381" spans="1:5" x14ac:dyDescent="0.2">
      <c r="A3381" s="72" t="s">
        <v>9918</v>
      </c>
      <c r="B3381" s="72" t="s">
        <v>10073</v>
      </c>
      <c r="C3381" s="72" t="s">
        <v>10073</v>
      </c>
      <c r="D3381" s="73">
        <v>0</v>
      </c>
      <c r="E3381" s="72" t="s">
        <v>25299</v>
      </c>
    </row>
    <row r="3382" spans="1:5" x14ac:dyDescent="0.2">
      <c r="A3382" s="72" t="s">
        <v>9921</v>
      </c>
      <c r="B3382" s="72" t="s">
        <v>10075</v>
      </c>
      <c r="C3382" s="72" t="s">
        <v>10076</v>
      </c>
      <c r="D3382" s="72" t="s">
        <v>9974</v>
      </c>
      <c r="E3382" s="72" t="s">
        <v>25365</v>
      </c>
    </row>
    <row r="3383" spans="1:5" x14ac:dyDescent="0.2">
      <c r="A3383" s="72" t="s">
        <v>9924</v>
      </c>
      <c r="B3383" s="72" t="s">
        <v>10078</v>
      </c>
      <c r="C3383" s="72" t="s">
        <v>10079</v>
      </c>
      <c r="D3383" s="72" t="s">
        <v>10080</v>
      </c>
      <c r="E3383" s="72" t="s">
        <v>25302</v>
      </c>
    </row>
    <row r="3384" spans="1:5" x14ac:dyDescent="0.2">
      <c r="A3384" s="72" t="s">
        <v>9927</v>
      </c>
      <c r="B3384" s="72" t="s">
        <v>10082</v>
      </c>
      <c r="C3384" s="72" t="s">
        <v>10083</v>
      </c>
      <c r="D3384" s="72" t="s">
        <v>9974</v>
      </c>
      <c r="E3384" s="72" t="s">
        <v>25365</v>
      </c>
    </row>
    <row r="3385" spans="1:5" x14ac:dyDescent="0.2">
      <c r="A3385" s="72" t="s">
        <v>9930</v>
      </c>
      <c r="B3385" s="72" t="s">
        <v>10085</v>
      </c>
      <c r="C3385" s="72" t="s">
        <v>10086</v>
      </c>
      <c r="D3385" s="72" t="s">
        <v>9974</v>
      </c>
      <c r="E3385" s="72" t="s">
        <v>25365</v>
      </c>
    </row>
    <row r="3386" spans="1:5" x14ac:dyDescent="0.2">
      <c r="A3386" s="72" t="s">
        <v>9933</v>
      </c>
      <c r="B3386" s="72" t="s">
        <v>10088</v>
      </c>
      <c r="C3386" s="72" t="s">
        <v>10089</v>
      </c>
      <c r="D3386" s="72" t="s">
        <v>9988</v>
      </c>
      <c r="E3386" s="72" t="s">
        <v>25302</v>
      </c>
    </row>
    <row r="3387" spans="1:5" x14ac:dyDescent="0.2">
      <c r="A3387" s="72" t="s">
        <v>9936</v>
      </c>
      <c r="B3387" s="72" t="s">
        <v>10091</v>
      </c>
      <c r="C3387" s="72" t="s">
        <v>10092</v>
      </c>
      <c r="D3387" s="72" t="s">
        <v>9974</v>
      </c>
      <c r="E3387" s="72" t="s">
        <v>25365</v>
      </c>
    </row>
    <row r="3388" spans="1:5" x14ac:dyDescent="0.2">
      <c r="A3388" s="72" t="s">
        <v>9939</v>
      </c>
      <c r="B3388" s="72" t="s">
        <v>10094</v>
      </c>
      <c r="C3388" s="72" t="s">
        <v>10095</v>
      </c>
      <c r="D3388" s="73">
        <v>1</v>
      </c>
      <c r="E3388" s="72" t="s">
        <v>25300</v>
      </c>
    </row>
    <row r="3389" spans="1:5" x14ac:dyDescent="0.2">
      <c r="A3389" s="72" t="s">
        <v>9942</v>
      </c>
      <c r="B3389" s="72" t="s">
        <v>10097</v>
      </c>
      <c r="C3389" s="72" t="s">
        <v>10098</v>
      </c>
      <c r="D3389" s="72" t="s">
        <v>9988</v>
      </c>
      <c r="E3389" s="72" t="s">
        <v>25302</v>
      </c>
    </row>
    <row r="3390" spans="1:5" x14ac:dyDescent="0.2">
      <c r="A3390" s="72" t="s">
        <v>9945</v>
      </c>
      <c r="B3390" s="72" t="s">
        <v>10100</v>
      </c>
      <c r="C3390" s="72" t="s">
        <v>10101</v>
      </c>
      <c r="D3390" s="73">
        <v>1</v>
      </c>
      <c r="E3390" s="72" t="s">
        <v>25300</v>
      </c>
    </row>
    <row r="3391" spans="1:5" x14ac:dyDescent="0.2">
      <c r="A3391" s="72" t="s">
        <v>9948</v>
      </c>
      <c r="B3391" s="72" t="s">
        <v>10103</v>
      </c>
      <c r="C3391" s="72" t="s">
        <v>10104</v>
      </c>
      <c r="D3391" s="73">
        <v>10</v>
      </c>
      <c r="E3391" s="72" t="s">
        <v>25303</v>
      </c>
    </row>
    <row r="3392" spans="1:5" x14ac:dyDescent="0.2">
      <c r="A3392" s="72" t="s">
        <v>9951</v>
      </c>
      <c r="B3392" s="72" t="s">
        <v>10106</v>
      </c>
      <c r="C3392" s="72" t="s">
        <v>10107</v>
      </c>
      <c r="D3392" s="73">
        <v>1</v>
      </c>
      <c r="E3392" s="72" t="s">
        <v>25300</v>
      </c>
    </row>
    <row r="3393" spans="1:5" x14ac:dyDescent="0.2">
      <c r="A3393" s="72" t="s">
        <v>9954</v>
      </c>
      <c r="B3393" s="72" t="s">
        <v>10109</v>
      </c>
      <c r="C3393" s="72" t="s">
        <v>10110</v>
      </c>
      <c r="D3393" s="72" t="s">
        <v>9974</v>
      </c>
      <c r="E3393" s="72" t="s">
        <v>25365</v>
      </c>
    </row>
    <row r="3394" spans="1:5" x14ac:dyDescent="0.2">
      <c r="A3394" s="72" t="s">
        <v>9957</v>
      </c>
      <c r="B3394" s="72" t="s">
        <v>10112</v>
      </c>
      <c r="C3394" s="72" t="s">
        <v>10113</v>
      </c>
      <c r="D3394" s="72" t="s">
        <v>9988</v>
      </c>
      <c r="E3394" s="72" t="s">
        <v>25302</v>
      </c>
    </row>
    <row r="3395" spans="1:5" x14ac:dyDescent="0.2">
      <c r="A3395" s="72" t="s">
        <v>9960</v>
      </c>
      <c r="B3395" s="72" t="s">
        <v>10115</v>
      </c>
      <c r="C3395" s="72" t="s">
        <v>10116</v>
      </c>
      <c r="D3395" s="72" t="s">
        <v>9974</v>
      </c>
      <c r="E3395" s="72" t="s">
        <v>25365</v>
      </c>
    </row>
    <row r="3396" spans="1:5" x14ac:dyDescent="0.2">
      <c r="A3396" s="72" t="s">
        <v>9963</v>
      </c>
      <c r="B3396" s="72" t="s">
        <v>10118</v>
      </c>
      <c r="C3396" s="72" t="s">
        <v>10119</v>
      </c>
      <c r="D3396" s="73">
        <v>1</v>
      </c>
      <c r="E3396" s="72" t="s">
        <v>25300</v>
      </c>
    </row>
    <row r="3397" spans="1:5" x14ac:dyDescent="0.2">
      <c r="A3397" s="72" t="s">
        <v>9966</v>
      </c>
      <c r="B3397" s="80" t="s">
        <v>10120</v>
      </c>
      <c r="C3397" s="80" t="s">
        <v>10121</v>
      </c>
      <c r="D3397" s="80" t="s">
        <v>9974</v>
      </c>
      <c r="E3397" s="80" t="s">
        <v>25365</v>
      </c>
    </row>
    <row r="3398" spans="1:5" x14ac:dyDescent="0.2">
      <c r="A3398" s="72" t="s">
        <v>9969</v>
      </c>
      <c r="B3398" s="72" t="s">
        <v>18617</v>
      </c>
      <c r="C3398" s="72" t="s">
        <v>18618</v>
      </c>
      <c r="D3398" s="73">
        <v>1</v>
      </c>
      <c r="E3398" s="72" t="s">
        <v>25300</v>
      </c>
    </row>
    <row r="3399" spans="1:5" x14ac:dyDescent="0.2">
      <c r="A3399" s="72" t="s">
        <v>5692</v>
      </c>
      <c r="B3399" s="72" t="s">
        <v>18620</v>
      </c>
      <c r="C3399" s="72" t="s">
        <v>18621</v>
      </c>
      <c r="D3399" s="73">
        <v>1</v>
      </c>
      <c r="E3399" s="72" t="s">
        <v>25300</v>
      </c>
    </row>
    <row r="3400" spans="1:5" x14ac:dyDescent="0.2">
      <c r="A3400" s="72" t="s">
        <v>9975</v>
      </c>
      <c r="B3400" s="72" t="s">
        <v>18623</v>
      </c>
      <c r="C3400" s="72" t="s">
        <v>18624</v>
      </c>
      <c r="D3400" s="73">
        <v>1</v>
      </c>
      <c r="E3400" s="72" t="s">
        <v>25300</v>
      </c>
    </row>
    <row r="3401" spans="1:5" x14ac:dyDescent="0.2">
      <c r="A3401" s="72" t="s">
        <v>9978</v>
      </c>
      <c r="B3401" s="72" t="s">
        <v>18626</v>
      </c>
      <c r="C3401" s="72" t="s">
        <v>18627</v>
      </c>
      <c r="D3401" s="73">
        <v>1</v>
      </c>
      <c r="E3401" s="72" t="s">
        <v>25300</v>
      </c>
    </row>
    <row r="3402" spans="1:5" x14ac:dyDescent="0.2">
      <c r="A3402" s="72" t="s">
        <v>9980</v>
      </c>
      <c r="B3402" s="72" t="s">
        <v>18629</v>
      </c>
      <c r="C3402" s="72" t="s">
        <v>18630</v>
      </c>
      <c r="D3402" s="73">
        <v>1</v>
      </c>
      <c r="E3402" s="72" t="s">
        <v>25300</v>
      </c>
    </row>
    <row r="3403" spans="1:5" x14ac:dyDescent="0.2">
      <c r="A3403" s="57" t="s">
        <v>25168</v>
      </c>
      <c r="B3403" s="72" t="s">
        <v>18632</v>
      </c>
      <c r="C3403" s="72" t="s">
        <v>18633</v>
      </c>
      <c r="D3403" s="73">
        <v>1</v>
      </c>
      <c r="E3403" s="72" t="s">
        <v>25300</v>
      </c>
    </row>
    <row r="3404" spans="1:5" x14ac:dyDescent="0.2">
      <c r="A3404" s="72" t="s">
        <v>9985</v>
      </c>
      <c r="B3404" s="72" t="s">
        <v>18635</v>
      </c>
      <c r="C3404" s="72" t="s">
        <v>18636</v>
      </c>
      <c r="D3404" s="73">
        <v>1</v>
      </c>
      <c r="E3404" s="72" t="s">
        <v>25300</v>
      </c>
    </row>
    <row r="3405" spans="1:5" x14ac:dyDescent="0.2">
      <c r="A3405" s="72" t="s">
        <v>9989</v>
      </c>
      <c r="B3405" s="72" t="s">
        <v>18638</v>
      </c>
      <c r="C3405" s="72" t="s">
        <v>18639</v>
      </c>
      <c r="D3405" s="73">
        <v>1</v>
      </c>
      <c r="E3405" s="72" t="s">
        <v>25300</v>
      </c>
    </row>
    <row r="3406" spans="1:5" x14ac:dyDescent="0.2">
      <c r="A3406" s="72" t="s">
        <v>9992</v>
      </c>
      <c r="B3406" s="72" t="s">
        <v>18641</v>
      </c>
      <c r="C3406" s="72" t="s">
        <v>18642</v>
      </c>
      <c r="D3406" s="73">
        <v>1</v>
      </c>
      <c r="E3406" s="72" t="s">
        <v>25300</v>
      </c>
    </row>
    <row r="3407" spans="1:5" x14ac:dyDescent="0.2">
      <c r="A3407" s="72" t="s">
        <v>9999</v>
      </c>
      <c r="B3407" s="72" t="s">
        <v>18644</v>
      </c>
      <c r="C3407" s="72" t="s">
        <v>18645</v>
      </c>
      <c r="D3407" s="73">
        <v>1</v>
      </c>
      <c r="E3407" s="72" t="s">
        <v>25300</v>
      </c>
    </row>
    <row r="3408" spans="1:5" x14ac:dyDescent="0.2">
      <c r="A3408" s="72" t="s">
        <v>10002</v>
      </c>
      <c r="B3408" s="72" t="s">
        <v>18647</v>
      </c>
      <c r="C3408" s="72" t="s">
        <v>18648</v>
      </c>
      <c r="D3408" s="73">
        <v>1</v>
      </c>
      <c r="E3408" s="72" t="s">
        <v>25300</v>
      </c>
    </row>
    <row r="3409" spans="1:5" x14ac:dyDescent="0.2">
      <c r="A3409" s="72" t="s">
        <v>10006</v>
      </c>
      <c r="B3409" s="72" t="s">
        <v>18650</v>
      </c>
      <c r="C3409" s="72" t="s">
        <v>18651</v>
      </c>
      <c r="D3409" s="73">
        <v>1</v>
      </c>
      <c r="E3409" s="72" t="s">
        <v>25300</v>
      </c>
    </row>
    <row r="3410" spans="1:5" x14ac:dyDescent="0.2">
      <c r="A3410" s="72" t="s">
        <v>10009</v>
      </c>
      <c r="B3410" s="72" t="s">
        <v>18653</v>
      </c>
      <c r="C3410" s="72" t="s">
        <v>18654</v>
      </c>
      <c r="D3410" s="73">
        <v>1</v>
      </c>
      <c r="E3410" s="72" t="s">
        <v>25300</v>
      </c>
    </row>
    <row r="3411" spans="1:5" x14ac:dyDescent="0.2">
      <c r="A3411" s="72" t="s">
        <v>10012</v>
      </c>
      <c r="B3411" s="72" t="s">
        <v>18656</v>
      </c>
      <c r="C3411" s="72" t="s">
        <v>18657</v>
      </c>
      <c r="D3411" s="73">
        <v>1</v>
      </c>
      <c r="E3411" s="72" t="s">
        <v>25300</v>
      </c>
    </row>
    <row r="3412" spans="1:5" x14ac:dyDescent="0.2">
      <c r="A3412" s="72" t="s">
        <v>10015</v>
      </c>
      <c r="B3412" s="72" t="s">
        <v>18659</v>
      </c>
      <c r="C3412" s="72" t="s">
        <v>18660</v>
      </c>
      <c r="D3412" s="73">
        <v>1</v>
      </c>
      <c r="E3412" s="72" t="s">
        <v>25300</v>
      </c>
    </row>
    <row r="3413" spans="1:5" x14ac:dyDescent="0.2">
      <c r="A3413" s="72" t="s">
        <v>10018</v>
      </c>
      <c r="B3413" s="72" t="s">
        <v>18662</v>
      </c>
      <c r="C3413" s="72" t="s">
        <v>18663</v>
      </c>
      <c r="D3413" s="73">
        <v>1</v>
      </c>
      <c r="E3413" s="72" t="s">
        <v>25300</v>
      </c>
    </row>
    <row r="3414" spans="1:5" x14ac:dyDescent="0.2">
      <c r="A3414" s="72" t="s">
        <v>10021</v>
      </c>
      <c r="B3414" s="72" t="s">
        <v>18665</v>
      </c>
      <c r="C3414" s="72" t="s">
        <v>18666</v>
      </c>
      <c r="D3414" s="73">
        <v>1</v>
      </c>
      <c r="E3414" s="72" t="s">
        <v>25300</v>
      </c>
    </row>
    <row r="3415" spans="1:5" x14ac:dyDescent="0.2">
      <c r="A3415" s="72" t="s">
        <v>10024</v>
      </c>
      <c r="B3415" s="72" t="s">
        <v>18668</v>
      </c>
      <c r="C3415" s="72" t="s">
        <v>18669</v>
      </c>
      <c r="D3415" s="73">
        <v>1</v>
      </c>
      <c r="E3415" s="72" t="s">
        <v>25300</v>
      </c>
    </row>
    <row r="3416" spans="1:5" x14ac:dyDescent="0.2">
      <c r="A3416" s="72" t="s">
        <v>10028</v>
      </c>
      <c r="B3416" s="72" t="s">
        <v>18671</v>
      </c>
      <c r="C3416" s="72" t="s">
        <v>18672</v>
      </c>
      <c r="D3416" s="73">
        <v>1</v>
      </c>
      <c r="E3416" s="72" t="s">
        <v>25300</v>
      </c>
    </row>
    <row r="3417" spans="1:5" x14ac:dyDescent="0.2">
      <c r="A3417" s="72" t="s">
        <v>10031</v>
      </c>
      <c r="B3417" s="72" t="s">
        <v>18674</v>
      </c>
      <c r="C3417" s="72" t="s">
        <v>18675</v>
      </c>
      <c r="D3417" s="73">
        <v>1</v>
      </c>
      <c r="E3417" s="72" t="s">
        <v>25300</v>
      </c>
    </row>
    <row r="3418" spans="1:5" x14ac:dyDescent="0.2">
      <c r="A3418" s="72" t="s">
        <v>10034</v>
      </c>
      <c r="B3418" s="72" t="s">
        <v>18677</v>
      </c>
      <c r="C3418" s="72" t="s">
        <v>18678</v>
      </c>
      <c r="D3418" s="73">
        <v>1</v>
      </c>
      <c r="E3418" s="72" t="s">
        <v>25300</v>
      </c>
    </row>
    <row r="3419" spans="1:5" x14ac:dyDescent="0.2">
      <c r="A3419" s="72" t="s">
        <v>10037</v>
      </c>
      <c r="B3419" s="72" t="s">
        <v>18680</v>
      </c>
      <c r="C3419" s="72" t="s">
        <v>18681</v>
      </c>
      <c r="D3419" s="73">
        <v>1</v>
      </c>
      <c r="E3419" s="72" t="s">
        <v>25300</v>
      </c>
    </row>
    <row r="3420" spans="1:5" x14ac:dyDescent="0.2">
      <c r="A3420" s="72" t="s">
        <v>10040</v>
      </c>
      <c r="B3420" s="72" t="s">
        <v>18683</v>
      </c>
      <c r="C3420" s="72" t="s">
        <v>18684</v>
      </c>
      <c r="D3420" s="73">
        <v>1</v>
      </c>
      <c r="E3420" s="72" t="s">
        <v>25300</v>
      </c>
    </row>
    <row r="3421" spans="1:5" x14ac:dyDescent="0.2">
      <c r="A3421" s="72" t="s">
        <v>10043</v>
      </c>
      <c r="B3421" s="72" t="s">
        <v>18686</v>
      </c>
      <c r="C3421" s="72" t="s">
        <v>18687</v>
      </c>
      <c r="D3421" s="73">
        <v>1</v>
      </c>
      <c r="E3421" s="72" t="s">
        <v>25300</v>
      </c>
    </row>
    <row r="3422" spans="1:5" x14ac:dyDescent="0.2">
      <c r="A3422" s="72" t="s">
        <v>10047</v>
      </c>
      <c r="B3422" s="72" t="s">
        <v>18689</v>
      </c>
      <c r="C3422" s="72" t="s">
        <v>18690</v>
      </c>
      <c r="D3422" s="73">
        <v>1</v>
      </c>
      <c r="E3422" s="72" t="s">
        <v>25300</v>
      </c>
    </row>
    <row r="3423" spans="1:5" x14ac:dyDescent="0.2">
      <c r="A3423" s="72" t="s">
        <v>10050</v>
      </c>
      <c r="B3423" s="72" t="s">
        <v>18692</v>
      </c>
      <c r="C3423" s="72" t="s">
        <v>18693</v>
      </c>
      <c r="D3423" s="73">
        <v>1</v>
      </c>
      <c r="E3423" s="72" t="s">
        <v>25300</v>
      </c>
    </row>
    <row r="3424" spans="1:5" x14ac:dyDescent="0.2">
      <c r="A3424" s="72" t="s">
        <v>10053</v>
      </c>
      <c r="B3424" s="72" t="s">
        <v>18695</v>
      </c>
      <c r="C3424" s="72" t="s">
        <v>18696</v>
      </c>
      <c r="D3424" s="73">
        <v>1</v>
      </c>
      <c r="E3424" s="72" t="s">
        <v>25300</v>
      </c>
    </row>
    <row r="3425" spans="1:5" x14ac:dyDescent="0.2">
      <c r="A3425" s="72" t="s">
        <v>10058</v>
      </c>
      <c r="B3425" s="72" t="s">
        <v>18698</v>
      </c>
      <c r="C3425" s="72" t="s">
        <v>18699</v>
      </c>
      <c r="D3425" s="73">
        <v>1</v>
      </c>
      <c r="E3425" s="72" t="s">
        <v>25300</v>
      </c>
    </row>
    <row r="3426" spans="1:5" x14ac:dyDescent="0.2">
      <c r="A3426" s="72" t="s">
        <v>10061</v>
      </c>
      <c r="B3426" s="72" t="s">
        <v>18701</v>
      </c>
      <c r="C3426" s="72" t="s">
        <v>18702</v>
      </c>
      <c r="D3426" s="73">
        <v>1</v>
      </c>
      <c r="E3426" s="72" t="s">
        <v>25300</v>
      </c>
    </row>
    <row r="3427" spans="1:5" x14ac:dyDescent="0.2">
      <c r="A3427" s="72" t="s">
        <v>10065</v>
      </c>
      <c r="B3427" s="72" t="s">
        <v>18704</v>
      </c>
      <c r="C3427" s="72" t="s">
        <v>18705</v>
      </c>
      <c r="D3427" s="73">
        <v>1</v>
      </c>
      <c r="E3427" s="72" t="s">
        <v>25300</v>
      </c>
    </row>
    <row r="3428" spans="1:5" x14ac:dyDescent="0.2">
      <c r="A3428" s="72" t="s">
        <v>10068</v>
      </c>
      <c r="B3428" s="72" t="s">
        <v>18707</v>
      </c>
      <c r="C3428" s="72" t="s">
        <v>18708</v>
      </c>
      <c r="D3428" s="73">
        <v>1</v>
      </c>
      <c r="E3428" s="72" t="s">
        <v>25300</v>
      </c>
    </row>
    <row r="3429" spans="1:5" x14ac:dyDescent="0.2">
      <c r="A3429" s="72" t="s">
        <v>10071</v>
      </c>
      <c r="B3429" s="72" t="s">
        <v>18710</v>
      </c>
      <c r="C3429" s="72" t="s">
        <v>18711</v>
      </c>
      <c r="D3429" s="73">
        <v>1</v>
      </c>
      <c r="E3429" s="72" t="s">
        <v>25300</v>
      </c>
    </row>
    <row r="3430" spans="1:5" x14ac:dyDescent="0.2">
      <c r="A3430" s="72" t="s">
        <v>6169</v>
      </c>
      <c r="B3430" s="72" t="s">
        <v>18713</v>
      </c>
      <c r="C3430" s="72" t="s">
        <v>18714</v>
      </c>
      <c r="D3430" s="73">
        <v>1</v>
      </c>
      <c r="E3430" s="72" t="s">
        <v>25300</v>
      </c>
    </row>
    <row r="3431" spans="1:5" x14ac:dyDescent="0.2">
      <c r="A3431" s="72" t="s">
        <v>10072</v>
      </c>
      <c r="B3431" s="72" t="s">
        <v>18716</v>
      </c>
      <c r="C3431" s="72" t="s">
        <v>18717</v>
      </c>
      <c r="D3431" s="73">
        <v>1</v>
      </c>
      <c r="E3431" s="72" t="s">
        <v>25300</v>
      </c>
    </row>
    <row r="3432" spans="1:5" x14ac:dyDescent="0.2">
      <c r="A3432" s="72" t="s">
        <v>10074</v>
      </c>
      <c r="B3432" s="72" t="s">
        <v>18719</v>
      </c>
      <c r="C3432" s="72" t="s">
        <v>18720</v>
      </c>
      <c r="D3432" s="73">
        <v>1</v>
      </c>
      <c r="E3432" s="72" t="s">
        <v>25300</v>
      </c>
    </row>
    <row r="3433" spans="1:5" x14ac:dyDescent="0.2">
      <c r="A3433" s="72" t="s">
        <v>10077</v>
      </c>
      <c r="B3433" s="72" t="s">
        <v>18722</v>
      </c>
      <c r="C3433" s="72" t="s">
        <v>18723</v>
      </c>
      <c r="D3433" s="73">
        <v>1</v>
      </c>
      <c r="E3433" s="72" t="s">
        <v>25300</v>
      </c>
    </row>
    <row r="3434" spans="1:5" x14ac:dyDescent="0.2">
      <c r="A3434" s="72" t="s">
        <v>10081</v>
      </c>
      <c r="B3434" s="72" t="s">
        <v>18725</v>
      </c>
      <c r="C3434" s="72" t="s">
        <v>18726</v>
      </c>
      <c r="D3434" s="73">
        <v>1</v>
      </c>
      <c r="E3434" s="72" t="s">
        <v>25300</v>
      </c>
    </row>
    <row r="3435" spans="1:5" x14ac:dyDescent="0.2">
      <c r="A3435" s="72" t="s">
        <v>10084</v>
      </c>
      <c r="B3435" s="72" t="s">
        <v>18728</v>
      </c>
      <c r="C3435" s="72" t="s">
        <v>18729</v>
      </c>
      <c r="D3435" s="73">
        <v>1</v>
      </c>
      <c r="E3435" s="72" t="s">
        <v>25300</v>
      </c>
    </row>
    <row r="3436" spans="1:5" x14ac:dyDescent="0.2">
      <c r="A3436" s="72" t="s">
        <v>10087</v>
      </c>
      <c r="B3436" s="72" t="s">
        <v>18731</v>
      </c>
      <c r="C3436" s="72" t="s">
        <v>18732</v>
      </c>
      <c r="D3436" s="73">
        <v>1</v>
      </c>
      <c r="E3436" s="72" t="s">
        <v>25300</v>
      </c>
    </row>
    <row r="3437" spans="1:5" x14ac:dyDescent="0.2">
      <c r="A3437" s="72" t="s">
        <v>10090</v>
      </c>
      <c r="B3437" s="72" t="s">
        <v>18734</v>
      </c>
      <c r="C3437" s="72" t="s">
        <v>18735</v>
      </c>
      <c r="D3437" s="73">
        <v>1</v>
      </c>
      <c r="E3437" s="72" t="s">
        <v>25300</v>
      </c>
    </row>
    <row r="3438" spans="1:5" x14ac:dyDescent="0.2">
      <c r="A3438" s="72" t="s">
        <v>10093</v>
      </c>
      <c r="B3438" s="72" t="s">
        <v>18737</v>
      </c>
      <c r="C3438" s="72" t="s">
        <v>18738</v>
      </c>
      <c r="D3438" s="73">
        <v>1</v>
      </c>
      <c r="E3438" s="72" t="s">
        <v>25300</v>
      </c>
    </row>
    <row r="3439" spans="1:5" x14ac:dyDescent="0.2">
      <c r="A3439" s="72" t="s">
        <v>10096</v>
      </c>
      <c r="B3439" s="72" t="s">
        <v>18740</v>
      </c>
      <c r="C3439" s="72" t="s">
        <v>18741</v>
      </c>
      <c r="D3439" s="73">
        <v>1</v>
      </c>
      <c r="E3439" s="72" t="s">
        <v>25300</v>
      </c>
    </row>
    <row r="3440" spans="1:5" x14ac:dyDescent="0.2">
      <c r="A3440" s="72" t="s">
        <v>10099</v>
      </c>
      <c r="B3440" s="72" t="s">
        <v>18743</v>
      </c>
      <c r="C3440" s="72" t="s">
        <v>18744</v>
      </c>
      <c r="D3440" s="73">
        <v>1</v>
      </c>
      <c r="E3440" s="72" t="s">
        <v>25300</v>
      </c>
    </row>
    <row r="3441" spans="1:5" x14ac:dyDescent="0.2">
      <c r="A3441" s="72" t="s">
        <v>10102</v>
      </c>
      <c r="B3441" s="72" t="s">
        <v>18746</v>
      </c>
      <c r="C3441" s="72" t="s">
        <v>18746</v>
      </c>
      <c r="D3441" s="73">
        <v>1</v>
      </c>
      <c r="E3441" s="72" t="s">
        <v>25300</v>
      </c>
    </row>
    <row r="3442" spans="1:5" x14ac:dyDescent="0.2">
      <c r="A3442" s="72" t="s">
        <v>10105</v>
      </c>
      <c r="B3442" s="72" t="s">
        <v>18748</v>
      </c>
      <c r="C3442" s="72" t="s">
        <v>18749</v>
      </c>
      <c r="D3442" s="73">
        <v>1</v>
      </c>
      <c r="E3442" s="72" t="s">
        <v>25300</v>
      </c>
    </row>
    <row r="3443" spans="1:5" x14ac:dyDescent="0.2">
      <c r="A3443" s="72" t="s">
        <v>10108</v>
      </c>
      <c r="B3443" s="72" t="s">
        <v>18751</v>
      </c>
      <c r="C3443" s="72" t="s">
        <v>18752</v>
      </c>
      <c r="D3443" s="73">
        <v>1</v>
      </c>
      <c r="E3443" s="72" t="s">
        <v>25300</v>
      </c>
    </row>
    <row r="3444" spans="1:5" x14ac:dyDescent="0.2">
      <c r="A3444" s="72" t="s">
        <v>10111</v>
      </c>
      <c r="B3444" s="72" t="s">
        <v>18754</v>
      </c>
      <c r="C3444" s="72" t="s">
        <v>18755</v>
      </c>
      <c r="D3444" s="73">
        <v>1</v>
      </c>
      <c r="E3444" s="72" t="s">
        <v>25300</v>
      </c>
    </row>
    <row r="3445" spans="1:5" x14ac:dyDescent="0.2">
      <c r="A3445" s="72" t="s">
        <v>10114</v>
      </c>
      <c r="B3445" s="72" t="s">
        <v>18757</v>
      </c>
      <c r="C3445" s="72" t="s">
        <v>18758</v>
      </c>
      <c r="D3445" s="73">
        <v>1</v>
      </c>
      <c r="E3445" s="72" t="s">
        <v>25300</v>
      </c>
    </row>
    <row r="3446" spans="1:5" x14ac:dyDescent="0.2">
      <c r="A3446" s="72" t="s">
        <v>10117</v>
      </c>
      <c r="B3446" s="72" t="s">
        <v>18760</v>
      </c>
      <c r="C3446" s="72" t="s">
        <v>18761</v>
      </c>
      <c r="D3446" s="73">
        <v>1</v>
      </c>
      <c r="E3446" s="72" t="s">
        <v>25300</v>
      </c>
    </row>
    <row r="3447" spans="1:5" x14ac:dyDescent="0.2">
      <c r="A3447" s="72" t="s">
        <v>18616</v>
      </c>
      <c r="B3447" s="72" t="s">
        <v>18763</v>
      </c>
      <c r="C3447" s="72" t="s">
        <v>18763</v>
      </c>
      <c r="D3447" s="73">
        <v>0</v>
      </c>
      <c r="E3447" s="72" t="s">
        <v>25299</v>
      </c>
    </row>
    <row r="3448" spans="1:5" x14ac:dyDescent="0.2">
      <c r="A3448" s="72" t="s">
        <v>18622</v>
      </c>
      <c r="B3448" s="72" t="s">
        <v>18765</v>
      </c>
      <c r="C3448" s="72" t="s">
        <v>18765</v>
      </c>
      <c r="D3448" s="73">
        <v>0</v>
      </c>
      <c r="E3448" s="72" t="s">
        <v>25299</v>
      </c>
    </row>
    <row r="3449" spans="1:5" x14ac:dyDescent="0.2">
      <c r="A3449" s="72" t="s">
        <v>18625</v>
      </c>
      <c r="B3449" s="72" t="s">
        <v>18767</v>
      </c>
      <c r="C3449" s="72" t="s">
        <v>18767</v>
      </c>
      <c r="D3449" s="73">
        <v>0</v>
      </c>
      <c r="E3449" s="72" t="s">
        <v>25299</v>
      </c>
    </row>
    <row r="3450" spans="1:5" x14ac:dyDescent="0.2">
      <c r="A3450" s="72" t="s">
        <v>18628</v>
      </c>
      <c r="B3450" s="72" t="s">
        <v>18769</v>
      </c>
      <c r="C3450" s="72" t="s">
        <v>18769</v>
      </c>
      <c r="D3450" s="73">
        <v>0</v>
      </c>
      <c r="E3450" s="72" t="s">
        <v>25299</v>
      </c>
    </row>
    <row r="3451" spans="1:5" x14ac:dyDescent="0.2">
      <c r="A3451" s="72" t="s">
        <v>18631</v>
      </c>
      <c r="B3451" s="72" t="s">
        <v>18771</v>
      </c>
      <c r="C3451" s="72" t="s">
        <v>18771</v>
      </c>
      <c r="D3451" s="73">
        <v>0</v>
      </c>
      <c r="E3451" s="72" t="s">
        <v>25299</v>
      </c>
    </row>
    <row r="3452" spans="1:5" x14ac:dyDescent="0.2">
      <c r="A3452" s="72" t="s">
        <v>18634</v>
      </c>
      <c r="B3452" s="72" t="s">
        <v>17999</v>
      </c>
      <c r="C3452" s="72" t="s">
        <v>17999</v>
      </c>
      <c r="D3452" s="73">
        <v>0</v>
      </c>
      <c r="E3452" s="72" t="s">
        <v>25299</v>
      </c>
    </row>
    <row r="3453" spans="1:5" x14ac:dyDescent="0.2">
      <c r="A3453" s="72" t="s">
        <v>18637</v>
      </c>
      <c r="B3453" s="72" t="s">
        <v>18773</v>
      </c>
      <c r="C3453" s="72" t="s">
        <v>18773</v>
      </c>
      <c r="D3453" s="73">
        <v>0</v>
      </c>
      <c r="E3453" s="72" t="s">
        <v>25299</v>
      </c>
    </row>
    <row r="3454" spans="1:5" x14ac:dyDescent="0.2">
      <c r="A3454" s="72" t="s">
        <v>18640</v>
      </c>
      <c r="B3454" s="72" t="s">
        <v>18775</v>
      </c>
      <c r="C3454" s="72" t="s">
        <v>18775</v>
      </c>
      <c r="D3454" s="73">
        <v>0</v>
      </c>
      <c r="E3454" s="72" t="s">
        <v>25299</v>
      </c>
    </row>
    <row r="3455" spans="1:5" x14ac:dyDescent="0.2">
      <c r="A3455" s="72" t="s">
        <v>18643</v>
      </c>
      <c r="B3455" s="72" t="s">
        <v>18777</v>
      </c>
      <c r="C3455" s="72" t="s">
        <v>18777</v>
      </c>
      <c r="D3455" s="73">
        <v>0</v>
      </c>
      <c r="E3455" s="72" t="s">
        <v>25299</v>
      </c>
    </row>
    <row r="3456" spans="1:5" x14ac:dyDescent="0.2">
      <c r="A3456" s="72" t="s">
        <v>18664</v>
      </c>
      <c r="B3456" s="72" t="s">
        <v>18779</v>
      </c>
      <c r="C3456" s="72" t="s">
        <v>18779</v>
      </c>
      <c r="D3456" s="73">
        <v>0</v>
      </c>
      <c r="E3456" s="72" t="s">
        <v>25299</v>
      </c>
    </row>
    <row r="3457" spans="1:5" x14ac:dyDescent="0.2">
      <c r="A3457" s="72" t="s">
        <v>18667</v>
      </c>
      <c r="B3457" s="72" t="s">
        <v>18781</v>
      </c>
      <c r="C3457" s="72" t="s">
        <v>18781</v>
      </c>
      <c r="D3457" s="73">
        <v>0</v>
      </c>
      <c r="E3457" s="72" t="s">
        <v>25299</v>
      </c>
    </row>
    <row r="3458" spans="1:5" x14ac:dyDescent="0.2">
      <c r="A3458" s="72" t="s">
        <v>18670</v>
      </c>
      <c r="B3458" s="72" t="s">
        <v>18783</v>
      </c>
      <c r="C3458" s="72" t="s">
        <v>18783</v>
      </c>
      <c r="D3458" s="73">
        <v>0</v>
      </c>
      <c r="E3458" s="72" t="s">
        <v>25299</v>
      </c>
    </row>
    <row r="3459" spans="1:5" x14ac:dyDescent="0.2">
      <c r="A3459" s="72" t="s">
        <v>18673</v>
      </c>
      <c r="B3459" s="72" t="s">
        <v>18785</v>
      </c>
      <c r="C3459" s="72" t="s">
        <v>18785</v>
      </c>
      <c r="D3459" s="73">
        <v>0</v>
      </c>
      <c r="E3459" s="72" t="s">
        <v>25299</v>
      </c>
    </row>
    <row r="3460" spans="1:5" x14ac:dyDescent="0.2">
      <c r="A3460" s="72" t="s">
        <v>18676</v>
      </c>
      <c r="B3460" s="72" t="s">
        <v>9973</v>
      </c>
      <c r="C3460" s="72" t="s">
        <v>9973</v>
      </c>
      <c r="D3460" s="73">
        <v>0</v>
      </c>
      <c r="E3460" s="72" t="s">
        <v>25299</v>
      </c>
    </row>
    <row r="3461" spans="1:5" x14ac:dyDescent="0.2">
      <c r="A3461" s="72" t="s">
        <v>18679</v>
      </c>
      <c r="B3461" s="72" t="s">
        <v>17981</v>
      </c>
      <c r="C3461" s="72" t="s">
        <v>17981</v>
      </c>
      <c r="D3461" s="73">
        <v>0</v>
      </c>
      <c r="E3461" s="72" t="s">
        <v>25299</v>
      </c>
    </row>
    <row r="3462" spans="1:5" x14ac:dyDescent="0.2">
      <c r="A3462" s="72" t="s">
        <v>18682</v>
      </c>
      <c r="B3462" s="72" t="s">
        <v>18788</v>
      </c>
      <c r="C3462" s="72" t="s">
        <v>18788</v>
      </c>
      <c r="D3462" s="73">
        <v>0</v>
      </c>
      <c r="E3462" s="72" t="s">
        <v>25299</v>
      </c>
    </row>
    <row r="3463" spans="1:5" x14ac:dyDescent="0.2">
      <c r="A3463" s="72" t="s">
        <v>18688</v>
      </c>
      <c r="B3463" s="72" t="s">
        <v>18790</v>
      </c>
      <c r="C3463" s="72" t="s">
        <v>18790</v>
      </c>
      <c r="D3463" s="73">
        <v>0</v>
      </c>
      <c r="E3463" s="72" t="s">
        <v>25299</v>
      </c>
    </row>
    <row r="3464" spans="1:5" x14ac:dyDescent="0.2">
      <c r="A3464" s="72" t="s">
        <v>18691</v>
      </c>
      <c r="B3464" s="72" t="s">
        <v>18792</v>
      </c>
      <c r="C3464" s="72" t="s">
        <v>18792</v>
      </c>
      <c r="D3464" s="73">
        <v>0</v>
      </c>
      <c r="E3464" s="72" t="s">
        <v>25299</v>
      </c>
    </row>
    <row r="3465" spans="1:5" x14ac:dyDescent="0.2">
      <c r="A3465" s="72" t="s">
        <v>18694</v>
      </c>
      <c r="B3465" s="72" t="s">
        <v>18794</v>
      </c>
      <c r="C3465" s="72" t="s">
        <v>18794</v>
      </c>
      <c r="D3465" s="73">
        <v>0</v>
      </c>
      <c r="E3465" s="72" t="s">
        <v>25299</v>
      </c>
    </row>
    <row r="3466" spans="1:5" x14ac:dyDescent="0.2">
      <c r="A3466" s="72" t="s">
        <v>18697</v>
      </c>
      <c r="B3466" s="72" t="s">
        <v>18796</v>
      </c>
      <c r="C3466" s="72" t="s">
        <v>18796</v>
      </c>
      <c r="D3466" s="73">
        <v>0</v>
      </c>
      <c r="E3466" s="72" t="s">
        <v>25299</v>
      </c>
    </row>
    <row r="3467" spans="1:5" x14ac:dyDescent="0.2">
      <c r="A3467" s="72" t="s">
        <v>18700</v>
      </c>
      <c r="B3467" s="72" t="s">
        <v>18797</v>
      </c>
      <c r="C3467" s="72" t="s">
        <v>18797</v>
      </c>
      <c r="D3467" s="73">
        <v>0</v>
      </c>
      <c r="E3467" s="72" t="s">
        <v>25299</v>
      </c>
    </row>
    <row r="3468" spans="1:5" x14ac:dyDescent="0.2">
      <c r="A3468" s="72" t="s">
        <v>18703</v>
      </c>
      <c r="B3468" s="72" t="s">
        <v>18799</v>
      </c>
      <c r="C3468" s="72" t="s">
        <v>18799</v>
      </c>
      <c r="D3468" s="73">
        <v>0</v>
      </c>
      <c r="E3468" s="72" t="s">
        <v>25299</v>
      </c>
    </row>
    <row r="3469" spans="1:5" x14ac:dyDescent="0.2">
      <c r="A3469" s="72" t="s">
        <v>18706</v>
      </c>
      <c r="B3469" s="72" t="s">
        <v>18801</v>
      </c>
      <c r="C3469" s="72" t="s">
        <v>18801</v>
      </c>
      <c r="D3469" s="73">
        <v>0</v>
      </c>
      <c r="E3469" s="72" t="s">
        <v>25299</v>
      </c>
    </row>
    <row r="3470" spans="1:5" x14ac:dyDescent="0.2">
      <c r="A3470" s="72" t="s">
        <v>18709</v>
      </c>
      <c r="B3470" s="72" t="s">
        <v>18803</v>
      </c>
      <c r="C3470" s="72" t="s">
        <v>18803</v>
      </c>
      <c r="D3470" s="73">
        <v>0</v>
      </c>
      <c r="E3470" s="72" t="s">
        <v>25299</v>
      </c>
    </row>
    <row r="3471" spans="1:5" x14ac:dyDescent="0.2">
      <c r="A3471" s="72" t="s">
        <v>18712</v>
      </c>
      <c r="B3471" s="72" t="s">
        <v>17995</v>
      </c>
      <c r="C3471" s="72" t="s">
        <v>17995</v>
      </c>
      <c r="D3471" s="73">
        <v>0</v>
      </c>
      <c r="E3471" s="72" t="s">
        <v>25299</v>
      </c>
    </row>
    <row r="3472" spans="1:5" x14ac:dyDescent="0.2">
      <c r="A3472" s="72" t="s">
        <v>18715</v>
      </c>
      <c r="B3472" s="72" t="s">
        <v>18804</v>
      </c>
      <c r="C3472" s="72" t="s">
        <v>18804</v>
      </c>
      <c r="D3472" s="73">
        <v>0</v>
      </c>
      <c r="E3472" s="72" t="s">
        <v>25299</v>
      </c>
    </row>
    <row r="3473" spans="1:5" x14ac:dyDescent="0.2">
      <c r="A3473" s="72" t="s">
        <v>18718</v>
      </c>
      <c r="B3473" s="72" t="s">
        <v>18806</v>
      </c>
      <c r="C3473" s="72" t="s">
        <v>18806</v>
      </c>
      <c r="D3473" s="73">
        <v>0</v>
      </c>
      <c r="E3473" s="72" t="s">
        <v>25299</v>
      </c>
    </row>
    <row r="3474" spans="1:5" x14ac:dyDescent="0.2">
      <c r="A3474" s="72" t="s">
        <v>18721</v>
      </c>
      <c r="B3474" s="72" t="s">
        <v>18808</v>
      </c>
      <c r="C3474" s="72" t="s">
        <v>18808</v>
      </c>
      <c r="D3474" s="73">
        <v>0</v>
      </c>
      <c r="E3474" s="72" t="s">
        <v>25299</v>
      </c>
    </row>
    <row r="3475" spans="1:5" x14ac:dyDescent="0.2">
      <c r="A3475" s="72" t="s">
        <v>18724</v>
      </c>
      <c r="B3475" s="72" t="s">
        <v>18810</v>
      </c>
      <c r="C3475" s="72" t="s">
        <v>18810</v>
      </c>
      <c r="D3475" s="73">
        <v>0</v>
      </c>
      <c r="E3475" s="72" t="s">
        <v>25299</v>
      </c>
    </row>
    <row r="3476" spans="1:5" x14ac:dyDescent="0.2">
      <c r="A3476" s="72" t="s">
        <v>18727</v>
      </c>
      <c r="B3476" s="72" t="s">
        <v>18811</v>
      </c>
      <c r="C3476" s="72" t="s">
        <v>18811</v>
      </c>
      <c r="D3476" s="73">
        <v>0</v>
      </c>
      <c r="E3476" s="72" t="s">
        <v>25299</v>
      </c>
    </row>
    <row r="3477" spans="1:5" x14ac:dyDescent="0.2">
      <c r="A3477" s="72" t="s">
        <v>18730</v>
      </c>
      <c r="B3477" s="72" t="s">
        <v>18813</v>
      </c>
      <c r="C3477" s="72" t="s">
        <v>18813</v>
      </c>
      <c r="D3477" s="73">
        <v>0</v>
      </c>
      <c r="E3477" s="72" t="s">
        <v>25299</v>
      </c>
    </row>
    <row r="3478" spans="1:5" x14ac:dyDescent="0.2">
      <c r="A3478" s="72" t="s">
        <v>18733</v>
      </c>
      <c r="B3478" s="72" t="s">
        <v>17748</v>
      </c>
      <c r="C3478" s="72" t="s">
        <v>17748</v>
      </c>
      <c r="D3478" s="73">
        <v>0</v>
      </c>
      <c r="E3478" s="72" t="s">
        <v>25299</v>
      </c>
    </row>
    <row r="3479" spans="1:5" x14ac:dyDescent="0.2">
      <c r="A3479" s="72" t="s">
        <v>18736</v>
      </c>
      <c r="B3479" s="72" t="s">
        <v>17750</v>
      </c>
      <c r="C3479" s="72" t="s">
        <v>17750</v>
      </c>
      <c r="D3479" s="73">
        <v>0</v>
      </c>
      <c r="E3479" s="72" t="s">
        <v>25299</v>
      </c>
    </row>
    <row r="3480" spans="1:5" x14ac:dyDescent="0.2">
      <c r="A3480" s="72" t="s">
        <v>18739</v>
      </c>
      <c r="B3480" s="72" t="s">
        <v>17752</v>
      </c>
      <c r="C3480" s="72" t="s">
        <v>17752</v>
      </c>
      <c r="D3480" s="73">
        <v>0</v>
      </c>
      <c r="E3480" s="72" t="s">
        <v>25299</v>
      </c>
    </row>
    <row r="3481" spans="1:5" x14ac:dyDescent="0.2">
      <c r="A3481" s="72" t="s">
        <v>18742</v>
      </c>
      <c r="B3481" s="72" t="s">
        <v>17754</v>
      </c>
      <c r="C3481" s="72" t="s">
        <v>17754</v>
      </c>
      <c r="D3481" s="73">
        <v>0</v>
      </c>
      <c r="E3481" s="72" t="s">
        <v>25299</v>
      </c>
    </row>
    <row r="3482" spans="1:5" x14ac:dyDescent="0.2">
      <c r="A3482" s="72" t="s">
        <v>18745</v>
      </c>
      <c r="B3482" s="72" t="s">
        <v>17756</v>
      </c>
      <c r="C3482" s="72" t="s">
        <v>17756</v>
      </c>
      <c r="D3482" s="73">
        <v>0</v>
      </c>
      <c r="E3482" s="72" t="s">
        <v>25299</v>
      </c>
    </row>
    <row r="3483" spans="1:5" x14ac:dyDescent="0.2">
      <c r="A3483" s="72" t="s">
        <v>18747</v>
      </c>
      <c r="B3483" s="72" t="s">
        <v>17758</v>
      </c>
      <c r="C3483" s="72" t="s">
        <v>17758</v>
      </c>
      <c r="D3483" s="73">
        <v>0</v>
      </c>
      <c r="E3483" s="72" t="s">
        <v>25299</v>
      </c>
    </row>
    <row r="3484" spans="1:5" x14ac:dyDescent="0.2">
      <c r="A3484" s="72" t="s">
        <v>18750</v>
      </c>
      <c r="B3484" s="72" t="s">
        <v>17760</v>
      </c>
      <c r="C3484" s="72" t="s">
        <v>17760</v>
      </c>
      <c r="D3484" s="73">
        <v>0</v>
      </c>
      <c r="E3484" s="72" t="s">
        <v>25299</v>
      </c>
    </row>
    <row r="3485" spans="1:5" x14ac:dyDescent="0.2">
      <c r="A3485" s="72" t="s">
        <v>18753</v>
      </c>
      <c r="B3485" s="72" t="s">
        <v>17762</v>
      </c>
      <c r="C3485" s="72" t="s">
        <v>17762</v>
      </c>
      <c r="D3485" s="73">
        <v>0</v>
      </c>
      <c r="E3485" s="72" t="s">
        <v>25299</v>
      </c>
    </row>
    <row r="3486" spans="1:5" x14ac:dyDescent="0.2">
      <c r="A3486" s="72" t="s">
        <v>18756</v>
      </c>
      <c r="B3486" s="72" t="s">
        <v>17764</v>
      </c>
      <c r="C3486" s="72" t="s">
        <v>17764</v>
      </c>
      <c r="D3486" s="73">
        <v>0</v>
      </c>
      <c r="E3486" s="72" t="s">
        <v>25299</v>
      </c>
    </row>
    <row r="3487" spans="1:5" x14ac:dyDescent="0.2">
      <c r="A3487" s="72" t="s">
        <v>18759</v>
      </c>
      <c r="B3487" s="72" t="s">
        <v>17766</v>
      </c>
      <c r="C3487" s="72" t="s">
        <v>17766</v>
      </c>
      <c r="D3487" s="73">
        <v>0</v>
      </c>
      <c r="E3487" s="72" t="s">
        <v>25299</v>
      </c>
    </row>
    <row r="3488" spans="1:5" x14ac:dyDescent="0.2">
      <c r="A3488" s="72" t="s">
        <v>18762</v>
      </c>
      <c r="B3488" s="72" t="s">
        <v>17768</v>
      </c>
      <c r="C3488" s="72" t="s">
        <v>17768</v>
      </c>
      <c r="D3488" s="73">
        <v>0</v>
      </c>
      <c r="E3488" s="72" t="s">
        <v>25299</v>
      </c>
    </row>
    <row r="3489" spans="1:5" x14ac:dyDescent="0.2">
      <c r="A3489" s="72" t="s">
        <v>18764</v>
      </c>
      <c r="B3489" s="72" t="s">
        <v>17770</v>
      </c>
      <c r="C3489" s="72" t="s">
        <v>17770</v>
      </c>
      <c r="D3489" s="73">
        <v>0</v>
      </c>
      <c r="E3489" s="72" t="s">
        <v>25299</v>
      </c>
    </row>
    <row r="3490" spans="1:5" x14ac:dyDescent="0.2">
      <c r="A3490" s="72" t="s">
        <v>18766</v>
      </c>
      <c r="B3490" s="72" t="s">
        <v>17772</v>
      </c>
      <c r="C3490" s="72" t="s">
        <v>17772</v>
      </c>
      <c r="D3490" s="73">
        <v>0</v>
      </c>
      <c r="E3490" s="72" t="s">
        <v>25299</v>
      </c>
    </row>
    <row r="3491" spans="1:5" x14ac:dyDescent="0.2">
      <c r="A3491" s="72" t="s">
        <v>18768</v>
      </c>
      <c r="B3491" s="72" t="s">
        <v>18814</v>
      </c>
      <c r="C3491" s="72" t="s">
        <v>18814</v>
      </c>
      <c r="D3491" s="73">
        <v>0</v>
      </c>
      <c r="E3491" s="72" t="s">
        <v>25299</v>
      </c>
    </row>
    <row r="3492" spans="1:5" x14ac:dyDescent="0.2">
      <c r="A3492" s="72" t="s">
        <v>18770</v>
      </c>
      <c r="B3492" s="72" t="s">
        <v>17776</v>
      </c>
      <c r="C3492" s="72" t="s">
        <v>17776</v>
      </c>
      <c r="D3492" s="73">
        <v>0</v>
      </c>
      <c r="E3492" s="72" t="s">
        <v>25299</v>
      </c>
    </row>
    <row r="3493" spans="1:5" x14ac:dyDescent="0.2">
      <c r="A3493" s="72" t="s">
        <v>18772</v>
      </c>
      <c r="B3493" s="72" t="s">
        <v>17778</v>
      </c>
      <c r="C3493" s="72" t="s">
        <v>17778</v>
      </c>
      <c r="D3493" s="73">
        <v>0</v>
      </c>
      <c r="E3493" s="72" t="s">
        <v>25299</v>
      </c>
    </row>
    <row r="3494" spans="1:5" x14ac:dyDescent="0.2">
      <c r="A3494" s="72" t="s">
        <v>18774</v>
      </c>
      <c r="B3494" s="72" t="s">
        <v>17780</v>
      </c>
      <c r="C3494" s="72" t="s">
        <v>17780</v>
      </c>
      <c r="D3494" s="73">
        <v>0</v>
      </c>
      <c r="E3494" s="72" t="s">
        <v>25299</v>
      </c>
    </row>
    <row r="3495" spans="1:5" x14ac:dyDescent="0.2">
      <c r="A3495" s="72" t="s">
        <v>18776</v>
      </c>
      <c r="B3495" s="72" t="s">
        <v>17782</v>
      </c>
      <c r="C3495" s="72" t="s">
        <v>17782</v>
      </c>
      <c r="D3495" s="73">
        <v>0</v>
      </c>
      <c r="E3495" s="72" t="s">
        <v>25299</v>
      </c>
    </row>
    <row r="3496" spans="1:5" x14ac:dyDescent="0.2">
      <c r="A3496" s="72" t="s">
        <v>18778</v>
      </c>
      <c r="B3496" s="72" t="s">
        <v>17784</v>
      </c>
      <c r="C3496" s="72" t="s">
        <v>17784</v>
      </c>
      <c r="D3496" s="73">
        <v>0</v>
      </c>
      <c r="E3496" s="72" t="s">
        <v>25299</v>
      </c>
    </row>
    <row r="3497" spans="1:5" x14ac:dyDescent="0.2">
      <c r="A3497" s="72" t="s">
        <v>18780</v>
      </c>
      <c r="B3497" s="72" t="s">
        <v>18815</v>
      </c>
      <c r="C3497" s="72" t="s">
        <v>18815</v>
      </c>
      <c r="D3497" s="73">
        <v>0</v>
      </c>
      <c r="E3497" s="72" t="s">
        <v>25299</v>
      </c>
    </row>
    <row r="3498" spans="1:5" x14ac:dyDescent="0.2">
      <c r="A3498" s="72" t="s">
        <v>18782</v>
      </c>
      <c r="B3498" s="72" t="s">
        <v>18817</v>
      </c>
      <c r="C3498" s="72" t="s">
        <v>18817</v>
      </c>
      <c r="D3498" s="73">
        <v>0</v>
      </c>
      <c r="E3498" s="72" t="s">
        <v>25299</v>
      </c>
    </row>
    <row r="3499" spans="1:5" x14ac:dyDescent="0.2">
      <c r="A3499" s="72" t="s">
        <v>18784</v>
      </c>
      <c r="B3499" s="72" t="s">
        <v>18819</v>
      </c>
      <c r="C3499" s="72" t="s">
        <v>18819</v>
      </c>
      <c r="D3499" s="73">
        <v>0</v>
      </c>
      <c r="E3499" s="72" t="s">
        <v>25299</v>
      </c>
    </row>
    <row r="3500" spans="1:5" x14ac:dyDescent="0.2">
      <c r="A3500" s="72" t="s">
        <v>18787</v>
      </c>
      <c r="B3500" s="72" t="s">
        <v>18821</v>
      </c>
      <c r="C3500" s="72" t="s">
        <v>18821</v>
      </c>
      <c r="D3500" s="73">
        <v>0</v>
      </c>
      <c r="E3500" s="72" t="s">
        <v>25299</v>
      </c>
    </row>
    <row r="3501" spans="1:5" x14ac:dyDescent="0.2">
      <c r="A3501" s="72" t="s">
        <v>18789</v>
      </c>
      <c r="B3501" s="72" t="s">
        <v>18823</v>
      </c>
      <c r="C3501" s="72" t="s">
        <v>18823</v>
      </c>
      <c r="D3501" s="73">
        <v>0</v>
      </c>
      <c r="E3501" s="72" t="s">
        <v>25299</v>
      </c>
    </row>
    <row r="3502" spans="1:5" x14ac:dyDescent="0.2">
      <c r="A3502" s="72" t="s">
        <v>18791</v>
      </c>
      <c r="B3502" s="72" t="s">
        <v>18825</v>
      </c>
      <c r="C3502" s="72" t="s">
        <v>18825</v>
      </c>
      <c r="D3502" s="73">
        <v>0</v>
      </c>
      <c r="E3502" s="72" t="s">
        <v>25299</v>
      </c>
    </row>
    <row r="3503" spans="1:5" x14ac:dyDescent="0.2">
      <c r="A3503" s="72" t="s">
        <v>18793</v>
      </c>
      <c r="B3503" s="72" t="s">
        <v>18827</v>
      </c>
      <c r="C3503" s="72" t="s">
        <v>18827</v>
      </c>
      <c r="D3503" s="73">
        <v>0</v>
      </c>
      <c r="E3503" s="72" t="s">
        <v>25299</v>
      </c>
    </row>
    <row r="3504" spans="1:5" x14ac:dyDescent="0.2">
      <c r="A3504" s="72" t="s">
        <v>18795</v>
      </c>
      <c r="B3504" s="72" t="s">
        <v>18781</v>
      </c>
      <c r="C3504" s="72" t="s">
        <v>18781</v>
      </c>
      <c r="D3504" s="73">
        <v>0</v>
      </c>
      <c r="E3504" s="72" t="s">
        <v>25299</v>
      </c>
    </row>
    <row r="3505" spans="1:5" x14ac:dyDescent="0.2">
      <c r="A3505" s="72" t="s">
        <v>17966</v>
      </c>
      <c r="B3505" s="72" t="s">
        <v>18830</v>
      </c>
      <c r="C3505" s="72" t="s">
        <v>18830</v>
      </c>
      <c r="D3505" s="73">
        <v>0</v>
      </c>
      <c r="E3505" s="72" t="s">
        <v>25299</v>
      </c>
    </row>
    <row r="3506" spans="1:5" x14ac:dyDescent="0.2">
      <c r="A3506" s="72" t="s">
        <v>18800</v>
      </c>
      <c r="B3506" s="72" t="s">
        <v>18832</v>
      </c>
      <c r="C3506" s="72" t="s">
        <v>18832</v>
      </c>
      <c r="D3506" s="73">
        <v>0</v>
      </c>
      <c r="E3506" s="72" t="s">
        <v>25299</v>
      </c>
    </row>
    <row r="3507" spans="1:5" x14ac:dyDescent="0.2">
      <c r="A3507" s="72" t="s">
        <v>18802</v>
      </c>
      <c r="B3507" s="72" t="s">
        <v>18834</v>
      </c>
      <c r="C3507" s="72" t="s">
        <v>18834</v>
      </c>
      <c r="D3507" s="73">
        <v>0</v>
      </c>
      <c r="E3507" s="72" t="s">
        <v>25299</v>
      </c>
    </row>
    <row r="3508" spans="1:5" x14ac:dyDescent="0.2">
      <c r="A3508" s="72" t="s">
        <v>17994</v>
      </c>
      <c r="B3508" s="72" t="s">
        <v>18836</v>
      </c>
      <c r="C3508" s="72" t="s">
        <v>18836</v>
      </c>
      <c r="D3508" s="73">
        <v>0</v>
      </c>
      <c r="E3508" s="72" t="s">
        <v>25299</v>
      </c>
    </row>
    <row r="3509" spans="1:5" x14ac:dyDescent="0.2">
      <c r="A3509" s="72" t="s">
        <v>7268</v>
      </c>
      <c r="B3509" s="72" t="s">
        <v>18838</v>
      </c>
      <c r="C3509" s="72" t="s">
        <v>18838</v>
      </c>
      <c r="D3509" s="73">
        <v>0</v>
      </c>
      <c r="E3509" s="72" t="s">
        <v>25299</v>
      </c>
    </row>
    <row r="3510" spans="1:5" x14ac:dyDescent="0.2">
      <c r="A3510" s="72" t="s">
        <v>18805</v>
      </c>
      <c r="B3510" s="72" t="s">
        <v>18840</v>
      </c>
      <c r="C3510" s="72" t="s">
        <v>18841</v>
      </c>
      <c r="D3510" s="73">
        <v>1</v>
      </c>
      <c r="E3510" s="72" t="s">
        <v>25300</v>
      </c>
    </row>
    <row r="3511" spans="1:5" x14ac:dyDescent="0.2">
      <c r="A3511" s="72" t="s">
        <v>18807</v>
      </c>
      <c r="B3511" s="72" t="s">
        <v>18843</v>
      </c>
      <c r="C3511" s="72" t="s">
        <v>18844</v>
      </c>
      <c r="D3511" s="73">
        <v>1</v>
      </c>
      <c r="E3511" s="72" t="s">
        <v>25300</v>
      </c>
    </row>
    <row r="3512" spans="1:5" x14ac:dyDescent="0.2">
      <c r="A3512" s="72" t="s">
        <v>18809</v>
      </c>
      <c r="B3512" s="72" t="s">
        <v>18846</v>
      </c>
      <c r="C3512" s="72" t="s">
        <v>18847</v>
      </c>
      <c r="D3512" s="73">
        <v>1</v>
      </c>
      <c r="E3512" s="72" t="s">
        <v>25300</v>
      </c>
    </row>
    <row r="3513" spans="1:5" x14ac:dyDescent="0.2">
      <c r="A3513" s="72" t="s">
        <v>17992</v>
      </c>
      <c r="B3513" s="72" t="s">
        <v>18849</v>
      </c>
      <c r="C3513" s="72" t="s">
        <v>18850</v>
      </c>
      <c r="D3513" s="73">
        <v>1</v>
      </c>
      <c r="E3513" s="72" t="s">
        <v>25300</v>
      </c>
    </row>
    <row r="3514" spans="1:5" x14ac:dyDescent="0.2">
      <c r="A3514" s="72" t="s">
        <v>18812</v>
      </c>
      <c r="B3514" s="72" t="s">
        <v>18852</v>
      </c>
      <c r="C3514" s="72" t="s">
        <v>18853</v>
      </c>
      <c r="D3514" s="73">
        <v>1</v>
      </c>
      <c r="E3514" s="72" t="s">
        <v>25300</v>
      </c>
    </row>
    <row r="3515" spans="1:5" x14ac:dyDescent="0.2">
      <c r="A3515" s="72" t="s">
        <v>17747</v>
      </c>
      <c r="B3515" s="72" t="s">
        <v>18855</v>
      </c>
      <c r="C3515" s="72" t="s">
        <v>18856</v>
      </c>
      <c r="D3515" s="73">
        <v>1</v>
      </c>
      <c r="E3515" s="72" t="s">
        <v>25300</v>
      </c>
    </row>
    <row r="3516" spans="1:5" x14ac:dyDescent="0.2">
      <c r="A3516" s="72" t="s">
        <v>17749</v>
      </c>
      <c r="B3516" s="72" t="s">
        <v>18858</v>
      </c>
      <c r="C3516" s="72" t="s">
        <v>18859</v>
      </c>
      <c r="D3516" s="73">
        <v>1</v>
      </c>
      <c r="E3516" s="72" t="s">
        <v>25300</v>
      </c>
    </row>
    <row r="3517" spans="1:5" x14ac:dyDescent="0.2">
      <c r="A3517" s="72" t="s">
        <v>17751</v>
      </c>
      <c r="B3517" s="72" t="s">
        <v>18861</v>
      </c>
      <c r="C3517" s="72" t="s">
        <v>18862</v>
      </c>
      <c r="D3517" s="73">
        <v>1</v>
      </c>
      <c r="E3517" s="72" t="s">
        <v>25300</v>
      </c>
    </row>
    <row r="3518" spans="1:5" x14ac:dyDescent="0.2">
      <c r="A3518" s="72" t="s">
        <v>17753</v>
      </c>
      <c r="B3518" s="72" t="s">
        <v>18864</v>
      </c>
      <c r="C3518" s="72" t="s">
        <v>18865</v>
      </c>
      <c r="D3518" s="73">
        <v>1</v>
      </c>
      <c r="E3518" s="72" t="s">
        <v>25300</v>
      </c>
    </row>
    <row r="3519" spans="1:5" x14ac:dyDescent="0.2">
      <c r="A3519" s="72" t="s">
        <v>17755</v>
      </c>
      <c r="B3519" s="72" t="s">
        <v>18867</v>
      </c>
      <c r="C3519" s="72" t="s">
        <v>18868</v>
      </c>
      <c r="D3519" s="73">
        <v>1</v>
      </c>
      <c r="E3519" s="72" t="s">
        <v>25300</v>
      </c>
    </row>
    <row r="3520" spans="1:5" x14ac:dyDescent="0.2">
      <c r="A3520" s="72" t="s">
        <v>17757</v>
      </c>
      <c r="B3520" s="72" t="s">
        <v>18870</v>
      </c>
      <c r="C3520" s="72" t="s">
        <v>18871</v>
      </c>
      <c r="D3520" s="73">
        <v>1</v>
      </c>
      <c r="E3520" s="72" t="s">
        <v>25300</v>
      </c>
    </row>
    <row r="3521" spans="1:5" x14ac:dyDescent="0.2">
      <c r="A3521" s="72" t="s">
        <v>17759</v>
      </c>
      <c r="B3521" s="72" t="s">
        <v>18873</v>
      </c>
      <c r="C3521" s="72" t="s">
        <v>18874</v>
      </c>
      <c r="D3521" s="73">
        <v>1</v>
      </c>
      <c r="E3521" s="72" t="s">
        <v>25300</v>
      </c>
    </row>
    <row r="3522" spans="1:5" x14ac:dyDescent="0.2">
      <c r="A3522" s="72" t="s">
        <v>17761</v>
      </c>
      <c r="B3522" s="72" t="s">
        <v>18876</v>
      </c>
      <c r="C3522" s="72" t="s">
        <v>18877</v>
      </c>
      <c r="D3522" s="73">
        <v>1</v>
      </c>
      <c r="E3522" s="72" t="s">
        <v>25300</v>
      </c>
    </row>
    <row r="3523" spans="1:5" x14ac:dyDescent="0.2">
      <c r="A3523" s="72" t="s">
        <v>17763</v>
      </c>
      <c r="B3523" s="72" t="s">
        <v>18879</v>
      </c>
      <c r="C3523" s="72" t="s">
        <v>18880</v>
      </c>
      <c r="D3523" s="73">
        <v>1</v>
      </c>
      <c r="E3523" s="72" t="s">
        <v>25300</v>
      </c>
    </row>
    <row r="3524" spans="1:5" x14ac:dyDescent="0.2">
      <c r="A3524" s="72" t="s">
        <v>17765</v>
      </c>
      <c r="B3524" s="72" t="s">
        <v>18647</v>
      </c>
      <c r="C3524" s="72" t="s">
        <v>18648</v>
      </c>
      <c r="D3524" s="73">
        <v>1</v>
      </c>
      <c r="E3524" s="72" t="s">
        <v>25300</v>
      </c>
    </row>
    <row r="3525" spans="1:5" x14ac:dyDescent="0.2">
      <c r="A3525" s="72" t="s">
        <v>17767</v>
      </c>
      <c r="B3525" s="72" t="s">
        <v>18650</v>
      </c>
      <c r="C3525" s="72" t="s">
        <v>18651</v>
      </c>
      <c r="D3525" s="73">
        <v>1</v>
      </c>
      <c r="E3525" s="72" t="s">
        <v>25300</v>
      </c>
    </row>
    <row r="3526" spans="1:5" x14ac:dyDescent="0.2">
      <c r="A3526" s="72" t="s">
        <v>17769</v>
      </c>
      <c r="B3526" s="72" t="s">
        <v>18653</v>
      </c>
      <c r="C3526" s="72" t="s">
        <v>18654</v>
      </c>
      <c r="D3526" s="73">
        <v>1</v>
      </c>
      <c r="E3526" s="72" t="s">
        <v>25300</v>
      </c>
    </row>
    <row r="3527" spans="1:5" x14ac:dyDescent="0.2">
      <c r="A3527" s="72" t="s">
        <v>17771</v>
      </c>
      <c r="B3527" s="72" t="s">
        <v>18656</v>
      </c>
      <c r="C3527" s="72" t="s">
        <v>18657</v>
      </c>
      <c r="D3527" s="73">
        <v>1</v>
      </c>
      <c r="E3527" s="72" t="s">
        <v>25300</v>
      </c>
    </row>
    <row r="3528" spans="1:5" x14ac:dyDescent="0.2">
      <c r="A3528" s="72" t="s">
        <v>17773</v>
      </c>
      <c r="B3528" s="72" t="s">
        <v>18659</v>
      </c>
      <c r="C3528" s="72" t="s">
        <v>18660</v>
      </c>
      <c r="D3528" s="73">
        <v>1</v>
      </c>
      <c r="E3528" s="72" t="s">
        <v>25300</v>
      </c>
    </row>
    <row r="3529" spans="1:5" x14ac:dyDescent="0.2">
      <c r="A3529" s="72" t="s">
        <v>17775</v>
      </c>
      <c r="B3529" s="72" t="s">
        <v>18662</v>
      </c>
      <c r="C3529" s="72" t="s">
        <v>18663</v>
      </c>
      <c r="D3529" s="73">
        <v>1</v>
      </c>
      <c r="E3529" s="72" t="s">
        <v>25300</v>
      </c>
    </row>
    <row r="3530" spans="1:5" x14ac:dyDescent="0.2">
      <c r="A3530" s="72" t="s">
        <v>17777</v>
      </c>
      <c r="B3530" s="72" t="s">
        <v>18881</v>
      </c>
      <c r="C3530" s="72" t="s">
        <v>18882</v>
      </c>
      <c r="D3530" s="73">
        <v>1</v>
      </c>
      <c r="E3530" s="72" t="s">
        <v>25300</v>
      </c>
    </row>
    <row r="3531" spans="1:5" x14ac:dyDescent="0.2">
      <c r="A3531" s="72" t="s">
        <v>17779</v>
      </c>
      <c r="B3531" s="72" t="s">
        <v>18883</v>
      </c>
      <c r="C3531" s="72" t="s">
        <v>18883</v>
      </c>
      <c r="D3531" s="72" t="s">
        <v>9974</v>
      </c>
      <c r="E3531" s="72" t="s">
        <v>25365</v>
      </c>
    </row>
    <row r="3532" spans="1:5" x14ac:dyDescent="0.2">
      <c r="A3532" s="72" t="s">
        <v>17781</v>
      </c>
      <c r="B3532" s="72" t="s">
        <v>18884</v>
      </c>
      <c r="C3532" s="72" t="s">
        <v>18885</v>
      </c>
      <c r="D3532" s="73">
        <v>1</v>
      </c>
      <c r="E3532" s="72" t="s">
        <v>25300</v>
      </c>
    </row>
    <row r="3533" spans="1:5" x14ac:dyDescent="0.2">
      <c r="A3533" s="72" t="s">
        <v>17783</v>
      </c>
      <c r="B3533" s="72" t="s">
        <v>18886</v>
      </c>
      <c r="C3533" s="72" t="s">
        <v>18887</v>
      </c>
      <c r="D3533" s="73">
        <v>1</v>
      </c>
      <c r="E3533" s="72" t="s">
        <v>25300</v>
      </c>
    </row>
    <row r="3534" spans="1:5" x14ac:dyDescent="0.2">
      <c r="A3534" s="72" t="s">
        <v>17785</v>
      </c>
      <c r="B3534" s="72" t="s">
        <v>18888</v>
      </c>
      <c r="C3534" s="72" t="s">
        <v>18888</v>
      </c>
      <c r="D3534" s="73">
        <v>1</v>
      </c>
      <c r="E3534" s="72" t="s">
        <v>25300</v>
      </c>
    </row>
    <row r="3535" spans="1:5" x14ac:dyDescent="0.2">
      <c r="A3535" s="72" t="s">
        <v>18816</v>
      </c>
      <c r="B3535" s="72" t="s">
        <v>18889</v>
      </c>
      <c r="C3535" s="72" t="s">
        <v>18890</v>
      </c>
      <c r="D3535" s="73">
        <v>1</v>
      </c>
      <c r="E3535" s="72" t="s">
        <v>25300</v>
      </c>
    </row>
    <row r="3536" spans="1:5" x14ac:dyDescent="0.2">
      <c r="A3536" s="72" t="s">
        <v>18818</v>
      </c>
      <c r="B3536" s="72" t="s">
        <v>18891</v>
      </c>
      <c r="C3536" s="72" t="s">
        <v>18892</v>
      </c>
      <c r="D3536" s="73">
        <v>1</v>
      </c>
      <c r="E3536" s="72" t="s">
        <v>25300</v>
      </c>
    </row>
    <row r="3537" spans="1:5" x14ac:dyDescent="0.2">
      <c r="A3537" s="72" t="s">
        <v>18820</v>
      </c>
      <c r="B3537" s="72" t="s">
        <v>18893</v>
      </c>
      <c r="C3537" s="72" t="s">
        <v>18894</v>
      </c>
      <c r="D3537" s="73">
        <v>1</v>
      </c>
      <c r="E3537" s="72" t="s">
        <v>25300</v>
      </c>
    </row>
    <row r="3538" spans="1:5" x14ac:dyDescent="0.2">
      <c r="A3538" s="72" t="s">
        <v>18822</v>
      </c>
      <c r="B3538" s="72" t="s">
        <v>18895</v>
      </c>
      <c r="C3538" s="72" t="s">
        <v>18896</v>
      </c>
      <c r="D3538" s="73">
        <v>1</v>
      </c>
      <c r="E3538" s="72" t="s">
        <v>25300</v>
      </c>
    </row>
    <row r="3539" spans="1:5" x14ac:dyDescent="0.2">
      <c r="A3539" s="72" t="s">
        <v>18824</v>
      </c>
      <c r="B3539" s="72" t="s">
        <v>18897</v>
      </c>
      <c r="C3539" s="72" t="s">
        <v>18897</v>
      </c>
      <c r="D3539" s="72" t="s">
        <v>9974</v>
      </c>
      <c r="E3539" s="72" t="s">
        <v>25365</v>
      </c>
    </row>
    <row r="3540" spans="1:5" x14ac:dyDescent="0.2">
      <c r="A3540" s="72" t="s">
        <v>18826</v>
      </c>
      <c r="B3540" s="72" t="s">
        <v>18898</v>
      </c>
      <c r="C3540" s="72" t="s">
        <v>18899</v>
      </c>
      <c r="D3540" s="73">
        <v>1</v>
      </c>
      <c r="E3540" s="72" t="s">
        <v>25300</v>
      </c>
    </row>
    <row r="3541" spans="1:5" x14ac:dyDescent="0.2">
      <c r="A3541" s="72" t="s">
        <v>18828</v>
      </c>
      <c r="B3541" s="72" t="s">
        <v>18900</v>
      </c>
      <c r="C3541" s="72" t="s">
        <v>18901</v>
      </c>
      <c r="D3541" s="73">
        <v>1</v>
      </c>
      <c r="E3541" s="72" t="s">
        <v>25300</v>
      </c>
    </row>
    <row r="3542" spans="1:5" x14ac:dyDescent="0.2">
      <c r="A3542" s="72" t="s">
        <v>18829</v>
      </c>
      <c r="B3542" s="72" t="s">
        <v>18840</v>
      </c>
      <c r="C3542" s="72" t="s">
        <v>18841</v>
      </c>
      <c r="D3542" s="73">
        <v>1</v>
      </c>
      <c r="E3542" s="72" t="s">
        <v>25300</v>
      </c>
    </row>
    <row r="3543" spans="1:5" x14ac:dyDescent="0.2">
      <c r="A3543" s="72" t="s">
        <v>18831</v>
      </c>
      <c r="B3543" s="72" t="s">
        <v>18843</v>
      </c>
      <c r="C3543" s="72" t="s">
        <v>18844</v>
      </c>
      <c r="D3543" s="73">
        <v>1</v>
      </c>
      <c r="E3543" s="72" t="s">
        <v>25300</v>
      </c>
    </row>
    <row r="3544" spans="1:5" x14ac:dyDescent="0.2">
      <c r="A3544" s="72" t="s">
        <v>18833</v>
      </c>
      <c r="B3544" s="72" t="s">
        <v>18846</v>
      </c>
      <c r="C3544" s="72" t="s">
        <v>18847</v>
      </c>
      <c r="D3544" s="73">
        <v>1</v>
      </c>
      <c r="E3544" s="72" t="s">
        <v>25300</v>
      </c>
    </row>
    <row r="3545" spans="1:5" x14ac:dyDescent="0.2">
      <c r="A3545" s="72" t="s">
        <v>18835</v>
      </c>
      <c r="B3545" s="72" t="s">
        <v>18849</v>
      </c>
      <c r="C3545" s="72" t="s">
        <v>18850</v>
      </c>
      <c r="D3545" s="73">
        <v>1</v>
      </c>
      <c r="E3545" s="72" t="s">
        <v>25300</v>
      </c>
    </row>
    <row r="3546" spans="1:5" x14ac:dyDescent="0.2">
      <c r="A3546" s="72" t="s">
        <v>18837</v>
      </c>
      <c r="B3546" s="72" t="s">
        <v>18852</v>
      </c>
      <c r="C3546" s="72" t="s">
        <v>18853</v>
      </c>
      <c r="D3546" s="73">
        <v>1</v>
      </c>
      <c r="E3546" s="72" t="s">
        <v>25300</v>
      </c>
    </row>
    <row r="3547" spans="1:5" x14ac:dyDescent="0.2">
      <c r="A3547" s="72" t="s">
        <v>18839</v>
      </c>
      <c r="B3547" s="72" t="s">
        <v>18855</v>
      </c>
      <c r="C3547" s="72" t="s">
        <v>18856</v>
      </c>
      <c r="D3547" s="73">
        <v>1</v>
      </c>
      <c r="E3547" s="72" t="s">
        <v>25300</v>
      </c>
    </row>
    <row r="3548" spans="1:5" x14ac:dyDescent="0.2">
      <c r="A3548" s="72" t="s">
        <v>18842</v>
      </c>
      <c r="B3548" s="72" t="s">
        <v>18858</v>
      </c>
      <c r="C3548" s="72" t="s">
        <v>18859</v>
      </c>
      <c r="D3548" s="73">
        <v>1</v>
      </c>
      <c r="E3548" s="72" t="s">
        <v>25300</v>
      </c>
    </row>
    <row r="3549" spans="1:5" x14ac:dyDescent="0.2">
      <c r="A3549" s="72" t="s">
        <v>18845</v>
      </c>
      <c r="B3549" s="72" t="s">
        <v>18861</v>
      </c>
      <c r="C3549" s="72" t="s">
        <v>18862</v>
      </c>
      <c r="D3549" s="73">
        <v>1</v>
      </c>
      <c r="E3549" s="72" t="s">
        <v>25300</v>
      </c>
    </row>
    <row r="3550" spans="1:5" x14ac:dyDescent="0.2">
      <c r="A3550" s="72" t="s">
        <v>18848</v>
      </c>
      <c r="B3550" s="72" t="s">
        <v>18864</v>
      </c>
      <c r="C3550" s="72" t="s">
        <v>18865</v>
      </c>
      <c r="D3550" s="73">
        <v>1</v>
      </c>
      <c r="E3550" s="72" t="s">
        <v>25300</v>
      </c>
    </row>
    <row r="3551" spans="1:5" x14ac:dyDescent="0.2">
      <c r="A3551" s="72" t="s">
        <v>18851</v>
      </c>
      <c r="B3551" s="72" t="s">
        <v>18867</v>
      </c>
      <c r="C3551" s="72" t="s">
        <v>18868</v>
      </c>
      <c r="D3551" s="73">
        <v>1</v>
      </c>
      <c r="E3551" s="72" t="s">
        <v>25300</v>
      </c>
    </row>
    <row r="3552" spans="1:5" x14ac:dyDescent="0.2">
      <c r="A3552" s="72" t="s">
        <v>18854</v>
      </c>
      <c r="B3552" s="72" t="s">
        <v>18870</v>
      </c>
      <c r="C3552" s="72" t="s">
        <v>18871</v>
      </c>
      <c r="D3552" s="73">
        <v>1</v>
      </c>
      <c r="E3552" s="72" t="s">
        <v>25300</v>
      </c>
    </row>
    <row r="3553" spans="1:5" x14ac:dyDescent="0.2">
      <c r="A3553" s="72" t="s">
        <v>18857</v>
      </c>
      <c r="B3553" s="72" t="s">
        <v>18873</v>
      </c>
      <c r="C3553" s="72" t="s">
        <v>18874</v>
      </c>
      <c r="D3553" s="73">
        <v>1</v>
      </c>
      <c r="E3553" s="72" t="s">
        <v>25300</v>
      </c>
    </row>
    <row r="3554" spans="1:5" x14ac:dyDescent="0.2">
      <c r="A3554" s="72" t="s">
        <v>18860</v>
      </c>
      <c r="B3554" s="72" t="s">
        <v>18876</v>
      </c>
      <c r="C3554" s="72" t="s">
        <v>18877</v>
      </c>
      <c r="D3554" s="73">
        <v>1</v>
      </c>
      <c r="E3554" s="72" t="s">
        <v>25300</v>
      </c>
    </row>
    <row r="3555" spans="1:5" x14ac:dyDescent="0.2">
      <c r="A3555" s="72" t="s">
        <v>18863</v>
      </c>
      <c r="B3555" s="72" t="s">
        <v>18879</v>
      </c>
      <c r="C3555" s="72" t="s">
        <v>18880</v>
      </c>
      <c r="D3555" s="73">
        <v>1</v>
      </c>
      <c r="E3555" s="72" t="s">
        <v>25300</v>
      </c>
    </row>
    <row r="3556" spans="1:5" x14ac:dyDescent="0.2">
      <c r="A3556" s="72" t="s">
        <v>18866</v>
      </c>
      <c r="B3556" s="72" t="s">
        <v>18647</v>
      </c>
      <c r="C3556" s="72" t="s">
        <v>18648</v>
      </c>
      <c r="D3556" s="73">
        <v>1</v>
      </c>
      <c r="E3556" s="72" t="s">
        <v>25300</v>
      </c>
    </row>
    <row r="3557" spans="1:5" x14ac:dyDescent="0.2">
      <c r="A3557" s="72" t="s">
        <v>18869</v>
      </c>
      <c r="B3557" s="72" t="s">
        <v>18650</v>
      </c>
      <c r="C3557" s="72" t="s">
        <v>18651</v>
      </c>
      <c r="D3557" s="73">
        <v>1</v>
      </c>
      <c r="E3557" s="72" t="s">
        <v>25300</v>
      </c>
    </row>
    <row r="3558" spans="1:5" x14ac:dyDescent="0.2">
      <c r="A3558" s="72" t="s">
        <v>18872</v>
      </c>
      <c r="B3558" s="72" t="s">
        <v>18653</v>
      </c>
      <c r="C3558" s="72" t="s">
        <v>18654</v>
      </c>
      <c r="D3558" s="73">
        <v>1</v>
      </c>
      <c r="E3558" s="72" t="s">
        <v>25300</v>
      </c>
    </row>
    <row r="3559" spans="1:5" x14ac:dyDescent="0.2">
      <c r="A3559" s="72" t="s">
        <v>18875</v>
      </c>
      <c r="B3559" s="72" t="s">
        <v>18656</v>
      </c>
      <c r="C3559" s="72" t="s">
        <v>18657</v>
      </c>
      <c r="D3559" s="73">
        <v>1</v>
      </c>
      <c r="E3559" s="72" t="s">
        <v>25300</v>
      </c>
    </row>
    <row r="3560" spans="1:5" x14ac:dyDescent="0.2">
      <c r="A3560" s="72" t="s">
        <v>18878</v>
      </c>
      <c r="B3560" s="72" t="s">
        <v>18659</v>
      </c>
      <c r="C3560" s="72" t="s">
        <v>18660</v>
      </c>
      <c r="D3560" s="73">
        <v>1</v>
      </c>
      <c r="E3560" s="72" t="s">
        <v>25300</v>
      </c>
    </row>
    <row r="3561" spans="1:5" x14ac:dyDescent="0.2">
      <c r="A3561" s="72" t="s">
        <v>18646</v>
      </c>
      <c r="B3561" s="72" t="s">
        <v>18662</v>
      </c>
      <c r="C3561" s="72" t="s">
        <v>18663</v>
      </c>
      <c r="D3561" s="73">
        <v>1</v>
      </c>
      <c r="E3561" s="72" t="s">
        <v>25300</v>
      </c>
    </row>
    <row r="3562" spans="1:5" x14ac:dyDescent="0.2">
      <c r="A3562" s="72" t="s">
        <v>18649</v>
      </c>
      <c r="B3562" s="72" t="s">
        <v>18903</v>
      </c>
      <c r="C3562" s="72" t="s">
        <v>18904</v>
      </c>
      <c r="D3562" s="73">
        <v>1</v>
      </c>
      <c r="E3562" s="72" t="s">
        <v>25300</v>
      </c>
    </row>
    <row r="3563" spans="1:5" x14ac:dyDescent="0.2">
      <c r="A3563" s="72" t="s">
        <v>18652</v>
      </c>
      <c r="B3563" s="72" t="s">
        <v>18906</v>
      </c>
      <c r="C3563" s="72" t="s">
        <v>18907</v>
      </c>
      <c r="D3563" s="73">
        <v>1</v>
      </c>
      <c r="E3563" s="72" t="s">
        <v>25300</v>
      </c>
    </row>
    <row r="3564" spans="1:5" x14ac:dyDescent="0.2">
      <c r="A3564" s="72" t="s">
        <v>18655</v>
      </c>
      <c r="B3564" s="72" t="s">
        <v>18909</v>
      </c>
      <c r="C3564" s="72" t="s">
        <v>18910</v>
      </c>
      <c r="D3564" s="73">
        <v>10</v>
      </c>
      <c r="E3564" s="72" t="s">
        <v>25303</v>
      </c>
    </row>
    <row r="3565" spans="1:5" x14ac:dyDescent="0.2">
      <c r="A3565" s="72" t="s">
        <v>18658</v>
      </c>
      <c r="B3565" s="72" t="s">
        <v>18912</v>
      </c>
      <c r="C3565" s="72" t="s">
        <v>18912</v>
      </c>
      <c r="D3565" s="73">
        <v>0</v>
      </c>
      <c r="E3565" s="72" t="s">
        <v>25299</v>
      </c>
    </row>
    <row r="3566" spans="1:5" x14ac:dyDescent="0.2">
      <c r="A3566" s="72" t="s">
        <v>18661</v>
      </c>
      <c r="B3566" s="72" t="s">
        <v>18914</v>
      </c>
      <c r="C3566" s="72" t="s">
        <v>18914</v>
      </c>
      <c r="D3566" s="73">
        <v>0</v>
      </c>
      <c r="E3566" s="72" t="s">
        <v>25299</v>
      </c>
    </row>
    <row r="3567" spans="1:5" x14ac:dyDescent="0.2">
      <c r="A3567" s="72" t="s">
        <v>18902</v>
      </c>
      <c r="B3567" s="72" t="s">
        <v>18916</v>
      </c>
      <c r="C3567" s="72" t="s">
        <v>18916</v>
      </c>
      <c r="D3567" s="73">
        <v>0</v>
      </c>
      <c r="E3567" s="72" t="s">
        <v>25299</v>
      </c>
    </row>
    <row r="3568" spans="1:5" x14ac:dyDescent="0.2">
      <c r="A3568" s="72" t="s">
        <v>18905</v>
      </c>
      <c r="B3568" s="72" t="s">
        <v>18918</v>
      </c>
      <c r="C3568" s="72" t="s">
        <v>18918</v>
      </c>
      <c r="D3568" s="73">
        <v>0</v>
      </c>
      <c r="E3568" s="72" t="s">
        <v>25299</v>
      </c>
    </row>
    <row r="3569" spans="1:5" x14ac:dyDescent="0.2">
      <c r="A3569" s="72" t="s">
        <v>18908</v>
      </c>
      <c r="B3569" s="72" t="s">
        <v>18920</v>
      </c>
      <c r="C3569" s="72" t="s">
        <v>18920</v>
      </c>
      <c r="D3569" s="73">
        <v>0</v>
      </c>
      <c r="E3569" s="72" t="s">
        <v>25299</v>
      </c>
    </row>
    <row r="3570" spans="1:5" x14ac:dyDescent="0.2">
      <c r="A3570" s="72" t="s">
        <v>18911</v>
      </c>
      <c r="B3570" s="72" t="s">
        <v>18922</v>
      </c>
      <c r="C3570" s="72" t="s">
        <v>18922</v>
      </c>
      <c r="D3570" s="73">
        <v>0</v>
      </c>
      <c r="E3570" s="72" t="s">
        <v>25299</v>
      </c>
    </row>
    <row r="3571" spans="1:5" x14ac:dyDescent="0.2">
      <c r="A3571" s="72" t="s">
        <v>18913</v>
      </c>
      <c r="B3571" s="72" t="s">
        <v>18924</v>
      </c>
      <c r="C3571" s="72" t="s">
        <v>18924</v>
      </c>
      <c r="D3571" s="73">
        <v>0</v>
      </c>
      <c r="E3571" s="72" t="s">
        <v>25299</v>
      </c>
    </row>
    <row r="3572" spans="1:5" x14ac:dyDescent="0.2">
      <c r="A3572" s="72" t="s">
        <v>18915</v>
      </c>
      <c r="B3572" s="72" t="s">
        <v>18926</v>
      </c>
      <c r="C3572" s="72" t="s">
        <v>18926</v>
      </c>
      <c r="D3572" s="73">
        <v>0</v>
      </c>
      <c r="E3572" s="72" t="s">
        <v>25299</v>
      </c>
    </row>
    <row r="3573" spans="1:5" x14ac:dyDescent="0.2">
      <c r="A3573" s="72" t="s">
        <v>18917</v>
      </c>
      <c r="B3573" s="72" t="s">
        <v>18928</v>
      </c>
      <c r="C3573" s="72" t="s">
        <v>18928</v>
      </c>
      <c r="D3573" s="73">
        <v>0</v>
      </c>
      <c r="E3573" s="72" t="s">
        <v>25299</v>
      </c>
    </row>
    <row r="3574" spans="1:5" x14ac:dyDescent="0.2">
      <c r="A3574" s="72" t="s">
        <v>18919</v>
      </c>
      <c r="B3574" s="72" t="s">
        <v>18930</v>
      </c>
      <c r="C3574" s="72" t="s">
        <v>18930</v>
      </c>
      <c r="D3574" s="73">
        <v>0</v>
      </c>
      <c r="E3574" s="72" t="s">
        <v>25299</v>
      </c>
    </row>
    <row r="3575" spans="1:5" x14ac:dyDescent="0.2">
      <c r="A3575" s="72" t="s">
        <v>18921</v>
      </c>
      <c r="B3575" s="72" t="s">
        <v>18932</v>
      </c>
      <c r="C3575" s="72" t="s">
        <v>18932</v>
      </c>
      <c r="D3575" s="73">
        <v>0</v>
      </c>
      <c r="E3575" s="72" t="s">
        <v>25299</v>
      </c>
    </row>
    <row r="3576" spans="1:5" x14ac:dyDescent="0.2">
      <c r="A3576" s="72" t="s">
        <v>18923</v>
      </c>
      <c r="B3576" s="72" t="s">
        <v>18934</v>
      </c>
      <c r="C3576" s="72" t="s">
        <v>18934</v>
      </c>
      <c r="D3576" s="73">
        <v>0</v>
      </c>
      <c r="E3576" s="72" t="s">
        <v>25299</v>
      </c>
    </row>
    <row r="3577" spans="1:5" x14ac:dyDescent="0.2">
      <c r="A3577" s="72" t="s">
        <v>18925</v>
      </c>
      <c r="B3577" s="72" t="s">
        <v>18936</v>
      </c>
      <c r="C3577" s="72" t="s">
        <v>18936</v>
      </c>
      <c r="D3577" s="73">
        <v>0</v>
      </c>
      <c r="E3577" s="72" t="s">
        <v>25299</v>
      </c>
    </row>
    <row r="3578" spans="1:5" x14ac:dyDescent="0.2">
      <c r="A3578" s="72" t="s">
        <v>18927</v>
      </c>
      <c r="B3578" s="72" t="s">
        <v>18938</v>
      </c>
      <c r="C3578" s="72" t="s">
        <v>18938</v>
      </c>
      <c r="D3578" s="73">
        <v>0</v>
      </c>
      <c r="E3578" s="72" t="s">
        <v>25299</v>
      </c>
    </row>
    <row r="3579" spans="1:5" x14ac:dyDescent="0.2">
      <c r="A3579" s="72" t="s">
        <v>18929</v>
      </c>
      <c r="B3579" s="72" t="s">
        <v>18940</v>
      </c>
      <c r="C3579" s="72" t="s">
        <v>18940</v>
      </c>
      <c r="D3579" s="73">
        <v>0</v>
      </c>
      <c r="E3579" s="72" t="s">
        <v>25299</v>
      </c>
    </row>
    <row r="3580" spans="1:5" x14ac:dyDescent="0.2">
      <c r="A3580" s="72" t="s">
        <v>18931</v>
      </c>
      <c r="B3580" s="72" t="s">
        <v>18942</v>
      </c>
      <c r="C3580" s="72" t="s">
        <v>18942</v>
      </c>
      <c r="D3580" s="73">
        <v>0</v>
      </c>
      <c r="E3580" s="72" t="s">
        <v>25299</v>
      </c>
    </row>
    <row r="3581" spans="1:5" x14ac:dyDescent="0.2">
      <c r="A3581" s="72" t="s">
        <v>18933</v>
      </c>
      <c r="B3581" s="72" t="s">
        <v>18944</v>
      </c>
      <c r="C3581" s="72" t="s">
        <v>18944</v>
      </c>
      <c r="D3581" s="73">
        <v>0</v>
      </c>
      <c r="E3581" s="72" t="s">
        <v>25299</v>
      </c>
    </row>
    <row r="3582" spans="1:5" x14ac:dyDescent="0.2">
      <c r="A3582" s="72" t="s">
        <v>18935</v>
      </c>
      <c r="B3582" s="72" t="s">
        <v>18945</v>
      </c>
      <c r="C3582" s="72" t="s">
        <v>18945</v>
      </c>
      <c r="D3582" s="73">
        <v>0</v>
      </c>
      <c r="E3582" s="72" t="s">
        <v>25299</v>
      </c>
    </row>
    <row r="3583" spans="1:5" x14ac:dyDescent="0.2">
      <c r="A3583" s="72" t="s">
        <v>18937</v>
      </c>
      <c r="B3583" s="72" t="s">
        <v>18947</v>
      </c>
      <c r="C3583" s="72" t="s">
        <v>18947</v>
      </c>
      <c r="D3583" s="73">
        <v>0</v>
      </c>
      <c r="E3583" s="72" t="s">
        <v>25299</v>
      </c>
    </row>
    <row r="3584" spans="1:5" x14ac:dyDescent="0.2">
      <c r="A3584" s="72" t="s">
        <v>18939</v>
      </c>
      <c r="B3584" s="72" t="s">
        <v>18949</v>
      </c>
      <c r="C3584" s="72" t="s">
        <v>18949</v>
      </c>
      <c r="D3584" s="73">
        <v>0</v>
      </c>
      <c r="E3584" s="72" t="s">
        <v>25299</v>
      </c>
    </row>
    <row r="3585" spans="1:5" x14ac:dyDescent="0.2">
      <c r="A3585" s="72" t="s">
        <v>18941</v>
      </c>
      <c r="B3585" s="72" t="s">
        <v>18951</v>
      </c>
      <c r="C3585" s="72" t="s">
        <v>18951</v>
      </c>
      <c r="D3585" s="73">
        <v>0</v>
      </c>
      <c r="E3585" s="72" t="s">
        <v>25299</v>
      </c>
    </row>
    <row r="3586" spans="1:5" x14ac:dyDescent="0.2">
      <c r="A3586" s="72" t="s">
        <v>18943</v>
      </c>
      <c r="B3586" s="72" t="s">
        <v>18953</v>
      </c>
      <c r="C3586" s="72" t="s">
        <v>18953</v>
      </c>
      <c r="D3586" s="73">
        <v>0</v>
      </c>
      <c r="E3586" s="72" t="s">
        <v>25299</v>
      </c>
    </row>
    <row r="3587" spans="1:5" x14ac:dyDescent="0.2">
      <c r="A3587" s="72" t="s">
        <v>7378</v>
      </c>
      <c r="B3587" s="72" t="s">
        <v>18955</v>
      </c>
      <c r="C3587" s="72" t="s">
        <v>18955</v>
      </c>
      <c r="D3587" s="73">
        <v>0</v>
      </c>
      <c r="E3587" s="72" t="s">
        <v>25299</v>
      </c>
    </row>
    <row r="3588" spans="1:5" x14ac:dyDescent="0.2">
      <c r="A3588" s="72" t="s">
        <v>18946</v>
      </c>
      <c r="B3588" s="72" t="s">
        <v>18957</v>
      </c>
      <c r="C3588" s="72" t="s">
        <v>18957</v>
      </c>
      <c r="D3588" s="73">
        <v>0</v>
      </c>
      <c r="E3588" s="72" t="s">
        <v>25299</v>
      </c>
    </row>
    <row r="3589" spans="1:5" x14ac:dyDescent="0.2">
      <c r="A3589" s="72" t="s">
        <v>18948</v>
      </c>
      <c r="B3589" s="72" t="s">
        <v>18959</v>
      </c>
      <c r="C3589" s="72" t="s">
        <v>18959</v>
      </c>
      <c r="D3589" s="73">
        <v>0</v>
      </c>
      <c r="E3589" s="72" t="s">
        <v>25299</v>
      </c>
    </row>
    <row r="3590" spans="1:5" x14ac:dyDescent="0.2">
      <c r="A3590" s="72" t="s">
        <v>18950</v>
      </c>
      <c r="B3590" s="72" t="s">
        <v>18961</v>
      </c>
      <c r="C3590" s="72" t="s">
        <v>18961</v>
      </c>
      <c r="D3590" s="73">
        <v>0</v>
      </c>
      <c r="E3590" s="72" t="s">
        <v>25299</v>
      </c>
    </row>
    <row r="3591" spans="1:5" x14ac:dyDescent="0.2">
      <c r="A3591" s="72" t="s">
        <v>18952</v>
      </c>
      <c r="B3591" s="72" t="s">
        <v>18963</v>
      </c>
      <c r="C3591" s="72" t="s">
        <v>18963</v>
      </c>
      <c r="D3591" s="73">
        <v>0</v>
      </c>
      <c r="E3591" s="72" t="s">
        <v>25299</v>
      </c>
    </row>
    <row r="3592" spans="1:5" x14ac:dyDescent="0.2">
      <c r="A3592" s="72" t="s">
        <v>18954</v>
      </c>
      <c r="B3592" s="72" t="s">
        <v>18965</v>
      </c>
      <c r="C3592" s="72" t="s">
        <v>18965</v>
      </c>
      <c r="D3592" s="73">
        <v>0</v>
      </c>
      <c r="E3592" s="72" t="s">
        <v>25299</v>
      </c>
    </row>
    <row r="3593" spans="1:5" x14ac:dyDescent="0.2">
      <c r="A3593" s="72" t="s">
        <v>18956</v>
      </c>
      <c r="B3593" s="72" t="s">
        <v>18967</v>
      </c>
      <c r="C3593" s="72" t="s">
        <v>18967</v>
      </c>
      <c r="D3593" s="73">
        <v>0</v>
      </c>
      <c r="E3593" s="72" t="s">
        <v>25299</v>
      </c>
    </row>
    <row r="3594" spans="1:5" x14ac:dyDescent="0.2">
      <c r="A3594" s="72" t="s">
        <v>18958</v>
      </c>
      <c r="B3594" s="72" t="s">
        <v>18969</v>
      </c>
      <c r="C3594" s="72" t="s">
        <v>18970</v>
      </c>
      <c r="D3594" s="73">
        <v>1</v>
      </c>
      <c r="E3594" s="72" t="s">
        <v>25300</v>
      </c>
    </row>
    <row r="3595" spans="1:5" x14ac:dyDescent="0.2">
      <c r="A3595" s="80" t="s">
        <v>18960</v>
      </c>
      <c r="B3595" s="80" t="s">
        <v>17960</v>
      </c>
      <c r="C3595" s="80" t="s">
        <v>17961</v>
      </c>
      <c r="D3595" s="81">
        <v>1</v>
      </c>
      <c r="E3595" s="80" t="s">
        <v>25300</v>
      </c>
    </row>
    <row r="3596" spans="1:5" x14ac:dyDescent="0.2">
      <c r="A3596" s="72" t="s">
        <v>18962</v>
      </c>
      <c r="B3596" s="72" t="s">
        <v>21840</v>
      </c>
      <c r="C3596" s="72" t="s">
        <v>21841</v>
      </c>
      <c r="D3596" s="73">
        <v>1</v>
      </c>
      <c r="E3596" s="72" t="s">
        <v>25300</v>
      </c>
    </row>
    <row r="3597" spans="1:5" x14ac:dyDescent="0.2">
      <c r="A3597" s="72" t="s">
        <v>18964</v>
      </c>
      <c r="B3597" s="72" t="s">
        <v>21843</v>
      </c>
      <c r="C3597" s="72" t="s">
        <v>21843</v>
      </c>
      <c r="D3597" s="73">
        <v>0</v>
      </c>
      <c r="E3597" s="72" t="s">
        <v>25299</v>
      </c>
    </row>
    <row r="3598" spans="1:5" x14ac:dyDescent="0.2">
      <c r="A3598" s="72" t="s">
        <v>18966</v>
      </c>
      <c r="B3598" s="72" t="s">
        <v>21845</v>
      </c>
      <c r="C3598" s="72" t="s">
        <v>21845</v>
      </c>
      <c r="D3598" s="73">
        <v>0</v>
      </c>
      <c r="E3598" s="72" t="s">
        <v>25299</v>
      </c>
    </row>
    <row r="3599" spans="1:5" x14ac:dyDescent="0.2">
      <c r="A3599" s="72" t="s">
        <v>18968</v>
      </c>
      <c r="B3599" s="72" t="s">
        <v>21847</v>
      </c>
      <c r="C3599" s="72" t="s">
        <v>21847</v>
      </c>
      <c r="D3599" s="73">
        <v>0</v>
      </c>
      <c r="E3599" s="72" t="s">
        <v>25299</v>
      </c>
    </row>
    <row r="3600" spans="1:5" x14ac:dyDescent="0.2">
      <c r="A3600" s="72" t="s">
        <v>17959</v>
      </c>
      <c r="B3600" s="72" t="s">
        <v>21849</v>
      </c>
      <c r="C3600" s="72" t="s">
        <v>21849</v>
      </c>
      <c r="D3600" s="73">
        <v>0</v>
      </c>
      <c r="E3600" s="72" t="s">
        <v>25299</v>
      </c>
    </row>
    <row r="3601" spans="1:5" x14ac:dyDescent="0.2">
      <c r="A3601" s="72" t="s">
        <v>21839</v>
      </c>
      <c r="B3601" s="72" t="s">
        <v>129</v>
      </c>
      <c r="C3601" s="72" t="s">
        <v>129</v>
      </c>
      <c r="D3601" s="73">
        <v>0</v>
      </c>
      <c r="E3601" s="72" t="s">
        <v>25299</v>
      </c>
    </row>
    <row r="3602" spans="1:5" x14ac:dyDescent="0.2">
      <c r="A3602" s="72" t="s">
        <v>21842</v>
      </c>
      <c r="B3602" s="72" t="s">
        <v>21852</v>
      </c>
      <c r="C3602" s="72" t="s">
        <v>21852</v>
      </c>
      <c r="D3602" s="73">
        <v>0</v>
      </c>
      <c r="E3602" s="72" t="s">
        <v>25299</v>
      </c>
    </row>
    <row r="3603" spans="1:5" x14ac:dyDescent="0.2">
      <c r="A3603" s="72" t="s">
        <v>21844</v>
      </c>
      <c r="B3603" s="72" t="s">
        <v>21854</v>
      </c>
      <c r="C3603" s="72" t="s">
        <v>21854</v>
      </c>
      <c r="D3603" s="73">
        <v>0</v>
      </c>
      <c r="E3603" s="72" t="s">
        <v>25299</v>
      </c>
    </row>
    <row r="3604" spans="1:5" x14ac:dyDescent="0.2">
      <c r="A3604" s="72" t="s">
        <v>21846</v>
      </c>
      <c r="B3604" s="72" t="s">
        <v>21856</v>
      </c>
      <c r="C3604" s="72" t="s">
        <v>21856</v>
      </c>
      <c r="D3604" s="73">
        <v>0</v>
      </c>
      <c r="E3604" s="72" t="s">
        <v>25299</v>
      </c>
    </row>
    <row r="3605" spans="1:5" x14ac:dyDescent="0.2">
      <c r="A3605" s="72" t="s">
        <v>21848</v>
      </c>
      <c r="B3605" s="72" t="s">
        <v>21858</v>
      </c>
      <c r="C3605" s="72" t="s">
        <v>21858</v>
      </c>
      <c r="D3605" s="73">
        <v>0</v>
      </c>
      <c r="E3605" s="72" t="s">
        <v>25299</v>
      </c>
    </row>
    <row r="3606" spans="1:5" x14ac:dyDescent="0.2">
      <c r="A3606" s="72" t="s">
        <v>21850</v>
      </c>
      <c r="B3606" s="72" t="s">
        <v>21860</v>
      </c>
      <c r="C3606" s="72" t="s">
        <v>21860</v>
      </c>
      <c r="D3606" s="73">
        <v>0</v>
      </c>
      <c r="E3606" s="72" t="s">
        <v>25299</v>
      </c>
    </row>
    <row r="3607" spans="1:5" x14ac:dyDescent="0.2">
      <c r="A3607" s="72" t="s">
        <v>21851</v>
      </c>
      <c r="B3607" s="72" t="s">
        <v>21862</v>
      </c>
      <c r="C3607" s="72" t="s">
        <v>21862</v>
      </c>
      <c r="D3607" s="73">
        <v>0</v>
      </c>
      <c r="E3607" s="72" t="s">
        <v>25299</v>
      </c>
    </row>
    <row r="3608" spans="1:5" x14ac:dyDescent="0.2">
      <c r="A3608" s="72" t="s">
        <v>21853</v>
      </c>
      <c r="B3608" s="72" t="s">
        <v>21864</v>
      </c>
      <c r="C3608" s="72" t="s">
        <v>21864</v>
      </c>
      <c r="D3608" s="73">
        <v>0</v>
      </c>
      <c r="E3608" s="72" t="s">
        <v>25299</v>
      </c>
    </row>
    <row r="3609" spans="1:5" x14ac:dyDescent="0.2">
      <c r="A3609" s="72" t="s">
        <v>21855</v>
      </c>
      <c r="B3609" s="72" t="s">
        <v>21866</v>
      </c>
      <c r="C3609" s="72" t="s">
        <v>21866</v>
      </c>
      <c r="D3609" s="73">
        <v>0</v>
      </c>
      <c r="E3609" s="72" t="s">
        <v>25299</v>
      </c>
    </row>
    <row r="3610" spans="1:5" x14ac:dyDescent="0.2">
      <c r="A3610" s="72" t="s">
        <v>21857</v>
      </c>
      <c r="B3610" s="72" t="s">
        <v>21868</v>
      </c>
      <c r="C3610" s="72" t="s">
        <v>21868</v>
      </c>
      <c r="D3610" s="73">
        <v>0</v>
      </c>
      <c r="E3610" s="72" t="s">
        <v>25299</v>
      </c>
    </row>
    <row r="3611" spans="1:5" x14ac:dyDescent="0.2">
      <c r="A3611" s="72" t="s">
        <v>21859</v>
      </c>
      <c r="B3611" s="72" t="s">
        <v>21870</v>
      </c>
      <c r="C3611" s="72" t="s">
        <v>21870</v>
      </c>
      <c r="D3611" s="73">
        <v>0</v>
      </c>
      <c r="E3611" s="72" t="s">
        <v>25299</v>
      </c>
    </row>
    <row r="3612" spans="1:5" x14ac:dyDescent="0.2">
      <c r="A3612" s="72" t="s">
        <v>21861</v>
      </c>
      <c r="B3612" s="72" t="s">
        <v>21872</v>
      </c>
      <c r="C3612" s="72" t="s">
        <v>21872</v>
      </c>
      <c r="D3612" s="73">
        <v>0</v>
      </c>
      <c r="E3612" s="72" t="s">
        <v>25299</v>
      </c>
    </row>
    <row r="3613" spans="1:5" x14ac:dyDescent="0.2">
      <c r="A3613" s="72" t="s">
        <v>21863</v>
      </c>
      <c r="B3613" s="72" t="s">
        <v>21874</v>
      </c>
      <c r="C3613" s="72" t="s">
        <v>21874</v>
      </c>
      <c r="D3613" s="73">
        <v>0</v>
      </c>
      <c r="E3613" s="72" t="s">
        <v>25299</v>
      </c>
    </row>
    <row r="3614" spans="1:5" x14ac:dyDescent="0.2">
      <c r="A3614" s="72" t="s">
        <v>21865</v>
      </c>
      <c r="B3614" s="72" t="s">
        <v>21876</v>
      </c>
      <c r="C3614" s="72" t="s">
        <v>21876</v>
      </c>
      <c r="D3614" s="73">
        <v>0</v>
      </c>
      <c r="E3614" s="72" t="s">
        <v>25299</v>
      </c>
    </row>
    <row r="3615" spans="1:5" x14ac:dyDescent="0.2">
      <c r="A3615" s="72" t="s">
        <v>21867</v>
      </c>
      <c r="B3615" s="72" t="s">
        <v>21878</v>
      </c>
      <c r="C3615" s="72" t="s">
        <v>21878</v>
      </c>
      <c r="D3615" s="73">
        <v>0</v>
      </c>
      <c r="E3615" s="72" t="s">
        <v>25299</v>
      </c>
    </row>
    <row r="3616" spans="1:5" x14ac:dyDescent="0.2">
      <c r="A3616" s="72" t="s">
        <v>21869</v>
      </c>
      <c r="B3616" s="72" t="s">
        <v>21880</v>
      </c>
      <c r="C3616" s="72" t="s">
        <v>21880</v>
      </c>
      <c r="D3616" s="73">
        <v>0</v>
      </c>
      <c r="E3616" s="72" t="s">
        <v>25299</v>
      </c>
    </row>
    <row r="3617" spans="1:5" x14ac:dyDescent="0.2">
      <c r="A3617" s="72" t="s">
        <v>21871</v>
      </c>
      <c r="B3617" s="72" t="s">
        <v>21882</v>
      </c>
      <c r="C3617" s="72" t="s">
        <v>21883</v>
      </c>
      <c r="D3617" s="73">
        <v>1</v>
      </c>
      <c r="E3617" s="72" t="s">
        <v>25300</v>
      </c>
    </row>
    <row r="3618" spans="1:5" x14ac:dyDescent="0.2">
      <c r="A3618" s="72" t="s">
        <v>21873</v>
      </c>
      <c r="B3618" s="72" t="s">
        <v>21885</v>
      </c>
      <c r="C3618" s="72" t="s">
        <v>21886</v>
      </c>
      <c r="D3618" s="73">
        <v>1</v>
      </c>
      <c r="E3618" s="72" t="s">
        <v>25300</v>
      </c>
    </row>
    <row r="3619" spans="1:5" x14ac:dyDescent="0.2">
      <c r="A3619" s="72" t="s">
        <v>21875</v>
      </c>
      <c r="B3619" s="72" t="s">
        <v>21888</v>
      </c>
      <c r="C3619" s="72" t="s">
        <v>21889</v>
      </c>
      <c r="D3619" s="73">
        <v>1</v>
      </c>
      <c r="E3619" s="72" t="s">
        <v>25300</v>
      </c>
    </row>
    <row r="3620" spans="1:5" x14ac:dyDescent="0.2">
      <c r="A3620" s="72" t="s">
        <v>21877</v>
      </c>
      <c r="B3620" s="72" t="s">
        <v>21891</v>
      </c>
      <c r="C3620" s="72" t="s">
        <v>21891</v>
      </c>
      <c r="D3620" s="73">
        <v>0</v>
      </c>
      <c r="E3620" s="72" t="s">
        <v>25299</v>
      </c>
    </row>
    <row r="3621" spans="1:5" x14ac:dyDescent="0.2">
      <c r="A3621" s="72" t="s">
        <v>21879</v>
      </c>
      <c r="B3621" s="72" t="s">
        <v>21893</v>
      </c>
      <c r="C3621" s="72" t="s">
        <v>21893</v>
      </c>
      <c r="D3621" s="73">
        <v>0</v>
      </c>
      <c r="E3621" s="72" t="s">
        <v>25299</v>
      </c>
    </row>
    <row r="3622" spans="1:5" x14ac:dyDescent="0.2">
      <c r="A3622" s="72" t="s">
        <v>21881</v>
      </c>
      <c r="B3622" s="72" t="s">
        <v>21895</v>
      </c>
      <c r="C3622" s="72" t="s">
        <v>21895</v>
      </c>
      <c r="D3622" s="73">
        <v>0</v>
      </c>
      <c r="E3622" s="72" t="s">
        <v>25299</v>
      </c>
    </row>
    <row r="3623" spans="1:5" x14ac:dyDescent="0.2">
      <c r="A3623" s="72" t="s">
        <v>21884</v>
      </c>
      <c r="B3623" s="72" t="s">
        <v>21897</v>
      </c>
      <c r="C3623" s="72" t="s">
        <v>21897</v>
      </c>
      <c r="D3623" s="73">
        <v>0</v>
      </c>
      <c r="E3623" s="72" t="s">
        <v>25299</v>
      </c>
    </row>
    <row r="3624" spans="1:5" x14ac:dyDescent="0.2">
      <c r="A3624" s="72" t="s">
        <v>21887</v>
      </c>
      <c r="B3624" s="72" t="s">
        <v>21899</v>
      </c>
      <c r="C3624" s="72" t="s">
        <v>21899</v>
      </c>
      <c r="D3624" s="73">
        <v>0</v>
      </c>
      <c r="E3624" s="72" t="s">
        <v>25299</v>
      </c>
    </row>
    <row r="3625" spans="1:5" x14ac:dyDescent="0.2">
      <c r="A3625" s="72" t="s">
        <v>21890</v>
      </c>
      <c r="B3625" s="72" t="s">
        <v>21901</v>
      </c>
      <c r="C3625" s="72" t="s">
        <v>21901</v>
      </c>
      <c r="D3625" s="73">
        <v>0</v>
      </c>
      <c r="E3625" s="72" t="s">
        <v>25299</v>
      </c>
    </row>
    <row r="3626" spans="1:5" x14ac:dyDescent="0.2">
      <c r="A3626" s="72" t="s">
        <v>21892</v>
      </c>
      <c r="B3626" s="72" t="s">
        <v>21903</v>
      </c>
      <c r="C3626" s="72" t="s">
        <v>21903</v>
      </c>
      <c r="D3626" s="73">
        <v>0</v>
      </c>
      <c r="E3626" s="72" t="s">
        <v>25299</v>
      </c>
    </row>
    <row r="3627" spans="1:5" x14ac:dyDescent="0.2">
      <c r="A3627" s="72" t="s">
        <v>21894</v>
      </c>
      <c r="B3627" s="72" t="s">
        <v>21905</v>
      </c>
      <c r="C3627" s="72" t="s">
        <v>21905</v>
      </c>
      <c r="D3627" s="73">
        <v>0</v>
      </c>
      <c r="E3627" s="72" t="s">
        <v>25299</v>
      </c>
    </row>
    <row r="3628" spans="1:5" x14ac:dyDescent="0.2">
      <c r="A3628" s="72" t="s">
        <v>21896</v>
      </c>
      <c r="B3628" s="72" t="s">
        <v>21907</v>
      </c>
      <c r="C3628" s="72" t="s">
        <v>21907</v>
      </c>
      <c r="D3628" s="73">
        <v>0</v>
      </c>
      <c r="E3628" s="72" t="s">
        <v>25299</v>
      </c>
    </row>
    <row r="3629" spans="1:5" x14ac:dyDescent="0.2">
      <c r="A3629" s="72" t="s">
        <v>21898</v>
      </c>
      <c r="B3629" s="72" t="s">
        <v>21909</v>
      </c>
      <c r="C3629" s="72" t="s">
        <v>21909</v>
      </c>
      <c r="D3629" s="73">
        <v>0</v>
      </c>
      <c r="E3629" s="72" t="s">
        <v>25299</v>
      </c>
    </row>
    <row r="3630" spans="1:5" x14ac:dyDescent="0.2">
      <c r="A3630" s="72" t="s">
        <v>21900</v>
      </c>
      <c r="B3630" s="72" t="s">
        <v>21911</v>
      </c>
      <c r="C3630" s="72" t="s">
        <v>21911</v>
      </c>
      <c r="D3630" s="73">
        <v>0</v>
      </c>
      <c r="E3630" s="72" t="s">
        <v>25299</v>
      </c>
    </row>
    <row r="3631" spans="1:5" x14ac:dyDescent="0.2">
      <c r="A3631" s="72" t="s">
        <v>21902</v>
      </c>
      <c r="B3631" s="72" t="s">
        <v>21913</v>
      </c>
      <c r="C3631" s="72" t="s">
        <v>21913</v>
      </c>
      <c r="D3631" s="73">
        <v>0</v>
      </c>
      <c r="E3631" s="72" t="s">
        <v>25299</v>
      </c>
    </row>
    <row r="3632" spans="1:5" x14ac:dyDescent="0.2">
      <c r="A3632" s="72" t="s">
        <v>21904</v>
      </c>
      <c r="B3632" s="72" t="s">
        <v>21915</v>
      </c>
      <c r="C3632" s="72" t="s">
        <v>21915</v>
      </c>
      <c r="D3632" s="73">
        <v>0</v>
      </c>
      <c r="E3632" s="72" t="s">
        <v>25299</v>
      </c>
    </row>
    <row r="3633" spans="1:5" x14ac:dyDescent="0.2">
      <c r="A3633" s="72" t="s">
        <v>21906</v>
      </c>
      <c r="B3633" s="72" t="s">
        <v>21917</v>
      </c>
      <c r="C3633" s="72" t="s">
        <v>21917</v>
      </c>
      <c r="D3633" s="73">
        <v>0</v>
      </c>
      <c r="E3633" s="72" t="s">
        <v>25299</v>
      </c>
    </row>
    <row r="3634" spans="1:5" x14ac:dyDescent="0.2">
      <c r="A3634" s="72" t="s">
        <v>21908</v>
      </c>
      <c r="B3634" s="72" t="s">
        <v>21919</v>
      </c>
      <c r="C3634" s="72" t="s">
        <v>21919</v>
      </c>
      <c r="D3634" s="73">
        <v>0</v>
      </c>
      <c r="E3634" s="72" t="s">
        <v>25299</v>
      </c>
    </row>
    <row r="3635" spans="1:5" x14ac:dyDescent="0.2">
      <c r="A3635" s="72" t="s">
        <v>21910</v>
      </c>
      <c r="B3635" s="72" t="s">
        <v>21921</v>
      </c>
      <c r="C3635" s="72" t="s">
        <v>21921</v>
      </c>
      <c r="D3635" s="73">
        <v>0</v>
      </c>
      <c r="E3635" s="72" t="s">
        <v>25299</v>
      </c>
    </row>
    <row r="3636" spans="1:5" x14ac:dyDescent="0.2">
      <c r="A3636" s="72" t="s">
        <v>21912</v>
      </c>
      <c r="B3636" s="72" t="s">
        <v>17981</v>
      </c>
      <c r="C3636" s="72" t="s">
        <v>17981</v>
      </c>
      <c r="D3636" s="73">
        <v>0</v>
      </c>
      <c r="E3636" s="72" t="s">
        <v>25299</v>
      </c>
    </row>
    <row r="3637" spans="1:5" x14ac:dyDescent="0.2">
      <c r="A3637" s="72" t="s">
        <v>21914</v>
      </c>
      <c r="B3637" s="72" t="s">
        <v>21923</v>
      </c>
      <c r="C3637" s="72" t="s">
        <v>21923</v>
      </c>
      <c r="D3637" s="73">
        <v>0</v>
      </c>
      <c r="E3637" s="72" t="s">
        <v>25299</v>
      </c>
    </row>
    <row r="3638" spans="1:5" x14ac:dyDescent="0.2">
      <c r="A3638" s="72" t="s">
        <v>21916</v>
      </c>
      <c r="B3638" s="72" t="s">
        <v>21925</v>
      </c>
      <c r="C3638" s="72" t="s">
        <v>21925</v>
      </c>
      <c r="D3638" s="73">
        <v>0</v>
      </c>
      <c r="E3638" s="72" t="s">
        <v>25299</v>
      </c>
    </row>
    <row r="3639" spans="1:5" x14ac:dyDescent="0.2">
      <c r="A3639" s="72" t="s">
        <v>21918</v>
      </c>
      <c r="B3639" s="72" t="s">
        <v>18945</v>
      </c>
      <c r="C3639" s="72" t="s">
        <v>18945</v>
      </c>
      <c r="D3639" s="73">
        <v>0</v>
      </c>
      <c r="E3639" s="72" t="s">
        <v>25299</v>
      </c>
    </row>
    <row r="3640" spans="1:5" x14ac:dyDescent="0.2">
      <c r="A3640" s="72" t="s">
        <v>21920</v>
      </c>
      <c r="B3640" s="72" t="s">
        <v>21928</v>
      </c>
      <c r="C3640" s="72" t="s">
        <v>21928</v>
      </c>
      <c r="D3640" s="73">
        <v>0</v>
      </c>
      <c r="E3640" s="72" t="s">
        <v>25299</v>
      </c>
    </row>
    <row r="3641" spans="1:5" x14ac:dyDescent="0.2">
      <c r="A3641" s="72" t="s">
        <v>18786</v>
      </c>
      <c r="B3641" s="72" t="s">
        <v>21930</v>
      </c>
      <c r="C3641" s="72" t="s">
        <v>21930</v>
      </c>
      <c r="D3641" s="73">
        <v>0</v>
      </c>
      <c r="E3641" s="72" t="s">
        <v>25299</v>
      </c>
    </row>
    <row r="3642" spans="1:5" x14ac:dyDescent="0.2">
      <c r="A3642" s="72" t="s">
        <v>21922</v>
      </c>
      <c r="B3642" s="72" t="s">
        <v>21932</v>
      </c>
      <c r="C3642" s="72" t="s">
        <v>21932</v>
      </c>
      <c r="D3642" s="73">
        <v>0</v>
      </c>
      <c r="E3642" s="72" t="s">
        <v>25299</v>
      </c>
    </row>
    <row r="3643" spans="1:5" x14ac:dyDescent="0.2">
      <c r="A3643" s="72" t="s">
        <v>21924</v>
      </c>
      <c r="B3643" s="72" t="s">
        <v>21934</v>
      </c>
      <c r="C3643" s="72" t="s">
        <v>21934</v>
      </c>
      <c r="D3643" s="73">
        <v>0</v>
      </c>
      <c r="E3643" s="72" t="s">
        <v>25299</v>
      </c>
    </row>
    <row r="3644" spans="1:5" x14ac:dyDescent="0.2">
      <c r="A3644" s="72" t="s">
        <v>21926</v>
      </c>
      <c r="B3644" s="72" t="s">
        <v>21936</v>
      </c>
      <c r="C3644" s="72" t="s">
        <v>21936</v>
      </c>
      <c r="D3644" s="73">
        <v>0</v>
      </c>
      <c r="E3644" s="72" t="s">
        <v>25299</v>
      </c>
    </row>
    <row r="3645" spans="1:5" x14ac:dyDescent="0.2">
      <c r="A3645" s="72" t="s">
        <v>21927</v>
      </c>
      <c r="B3645" s="72" t="s">
        <v>21938</v>
      </c>
      <c r="C3645" s="72" t="s">
        <v>21938</v>
      </c>
      <c r="D3645" s="73">
        <v>0</v>
      </c>
      <c r="E3645" s="72" t="s">
        <v>25299</v>
      </c>
    </row>
    <row r="3646" spans="1:5" x14ac:dyDescent="0.2">
      <c r="A3646" s="72" t="s">
        <v>21929</v>
      </c>
      <c r="B3646" s="72" t="s">
        <v>7532</v>
      </c>
      <c r="C3646" s="72" t="s">
        <v>7532</v>
      </c>
      <c r="D3646" s="73">
        <v>0</v>
      </c>
      <c r="E3646" s="72" t="s">
        <v>25299</v>
      </c>
    </row>
    <row r="3647" spans="1:5" x14ac:dyDescent="0.2">
      <c r="A3647" s="72" t="s">
        <v>21931</v>
      </c>
      <c r="B3647" s="72" t="s">
        <v>21940</v>
      </c>
      <c r="C3647" s="72" t="s">
        <v>21940</v>
      </c>
      <c r="D3647" s="73">
        <v>0</v>
      </c>
      <c r="E3647" s="72" t="s">
        <v>25299</v>
      </c>
    </row>
    <row r="3648" spans="1:5" x14ac:dyDescent="0.2">
      <c r="A3648" s="72" t="s">
        <v>21933</v>
      </c>
      <c r="B3648" s="72" t="s">
        <v>18799</v>
      </c>
      <c r="C3648" s="72" t="s">
        <v>18799</v>
      </c>
      <c r="D3648" s="73">
        <v>0</v>
      </c>
      <c r="E3648" s="72" t="s">
        <v>25299</v>
      </c>
    </row>
    <row r="3649" spans="1:5" x14ac:dyDescent="0.2">
      <c r="A3649" s="72" t="s">
        <v>21935</v>
      </c>
      <c r="B3649" s="72" t="s">
        <v>21942</v>
      </c>
      <c r="C3649" s="72" t="s">
        <v>21942</v>
      </c>
      <c r="D3649" s="73">
        <v>0</v>
      </c>
      <c r="E3649" s="72" t="s">
        <v>25299</v>
      </c>
    </row>
    <row r="3650" spans="1:5" x14ac:dyDescent="0.2">
      <c r="A3650" s="72" t="s">
        <v>21937</v>
      </c>
      <c r="B3650" s="72" t="s">
        <v>21944</v>
      </c>
      <c r="C3650" s="72" t="s">
        <v>21944</v>
      </c>
      <c r="D3650" s="73">
        <v>0</v>
      </c>
      <c r="E3650" s="72" t="s">
        <v>25299</v>
      </c>
    </row>
    <row r="3651" spans="1:5" x14ac:dyDescent="0.2">
      <c r="A3651" s="72" t="s">
        <v>6191</v>
      </c>
      <c r="B3651" s="72" t="s">
        <v>21946</v>
      </c>
      <c r="C3651" s="72" t="s">
        <v>21946</v>
      </c>
      <c r="D3651" s="73">
        <v>0</v>
      </c>
      <c r="E3651" s="72" t="s">
        <v>25299</v>
      </c>
    </row>
    <row r="3652" spans="1:5" x14ac:dyDescent="0.2">
      <c r="A3652" s="72" t="s">
        <v>21939</v>
      </c>
      <c r="B3652" s="72" t="s">
        <v>21947</v>
      </c>
      <c r="C3652" s="72" t="s">
        <v>21947</v>
      </c>
      <c r="D3652" s="73">
        <v>0</v>
      </c>
      <c r="E3652" s="72" t="s">
        <v>25299</v>
      </c>
    </row>
    <row r="3653" spans="1:5" x14ac:dyDescent="0.2">
      <c r="A3653" s="72" t="s">
        <v>18798</v>
      </c>
      <c r="B3653" s="72" t="s">
        <v>21949</v>
      </c>
      <c r="C3653" s="72" t="s">
        <v>21949</v>
      </c>
      <c r="D3653" s="73">
        <v>0</v>
      </c>
      <c r="E3653" s="72" t="s">
        <v>25299</v>
      </c>
    </row>
    <row r="3654" spans="1:5" x14ac:dyDescent="0.2">
      <c r="A3654" s="72" t="s">
        <v>21941</v>
      </c>
      <c r="B3654" s="72" t="s">
        <v>21951</v>
      </c>
      <c r="C3654" s="72" t="s">
        <v>21951</v>
      </c>
      <c r="D3654" s="73">
        <v>0</v>
      </c>
      <c r="E3654" s="72" t="s">
        <v>25299</v>
      </c>
    </row>
    <row r="3655" spans="1:5" x14ac:dyDescent="0.2">
      <c r="A3655" s="72" t="s">
        <v>21943</v>
      </c>
      <c r="B3655" s="72" t="s">
        <v>21953</v>
      </c>
      <c r="C3655" s="72" t="s">
        <v>21953</v>
      </c>
      <c r="D3655" s="73">
        <v>0</v>
      </c>
      <c r="E3655" s="72" t="s">
        <v>25299</v>
      </c>
    </row>
    <row r="3656" spans="1:5" x14ac:dyDescent="0.2">
      <c r="A3656" s="72" t="s">
        <v>21945</v>
      </c>
      <c r="B3656" s="72" t="s">
        <v>21955</v>
      </c>
      <c r="C3656" s="72" t="s">
        <v>21955</v>
      </c>
      <c r="D3656" s="73">
        <v>0</v>
      </c>
      <c r="E3656" s="72" t="s">
        <v>25299</v>
      </c>
    </row>
    <row r="3657" spans="1:5" x14ac:dyDescent="0.2">
      <c r="A3657" s="72" t="s">
        <v>9996</v>
      </c>
      <c r="B3657" s="72" t="s">
        <v>21957</v>
      </c>
      <c r="C3657" s="72" t="s">
        <v>21957</v>
      </c>
      <c r="D3657" s="73">
        <v>0</v>
      </c>
      <c r="E3657" s="72" t="s">
        <v>25299</v>
      </c>
    </row>
    <row r="3658" spans="1:5" x14ac:dyDescent="0.2">
      <c r="A3658" s="72" t="s">
        <v>21948</v>
      </c>
      <c r="B3658" s="72" t="s">
        <v>21959</v>
      </c>
      <c r="C3658" s="72" t="s">
        <v>21959</v>
      </c>
      <c r="D3658" s="73">
        <v>0</v>
      </c>
      <c r="E3658" s="72" t="s">
        <v>25299</v>
      </c>
    </row>
    <row r="3659" spans="1:5" x14ac:dyDescent="0.2">
      <c r="A3659" s="72" t="s">
        <v>21950</v>
      </c>
      <c r="B3659" s="72" t="s">
        <v>21961</v>
      </c>
      <c r="C3659" s="72" t="s">
        <v>21961</v>
      </c>
      <c r="D3659" s="73">
        <v>0</v>
      </c>
      <c r="E3659" s="72" t="s">
        <v>25299</v>
      </c>
    </row>
    <row r="3660" spans="1:5" x14ac:dyDescent="0.2">
      <c r="A3660" s="72" t="s">
        <v>21952</v>
      </c>
      <c r="B3660" s="72" t="s">
        <v>21963</v>
      </c>
      <c r="C3660" s="72" t="s">
        <v>21963</v>
      </c>
      <c r="D3660" s="73">
        <v>0</v>
      </c>
      <c r="E3660" s="72" t="s">
        <v>25299</v>
      </c>
    </row>
    <row r="3661" spans="1:5" x14ac:dyDescent="0.2">
      <c r="A3661" s="72" t="s">
        <v>21954</v>
      </c>
      <c r="B3661" s="72" t="s">
        <v>21965</v>
      </c>
      <c r="C3661" s="72" t="s">
        <v>21965</v>
      </c>
      <c r="D3661" s="73">
        <v>0</v>
      </c>
      <c r="E3661" s="72" t="s">
        <v>25299</v>
      </c>
    </row>
    <row r="3662" spans="1:5" x14ac:dyDescent="0.2">
      <c r="A3662" s="72" t="s">
        <v>21956</v>
      </c>
      <c r="B3662" s="72" t="s">
        <v>21967</v>
      </c>
      <c r="C3662" s="72" t="s">
        <v>21967</v>
      </c>
      <c r="D3662" s="73">
        <v>0</v>
      </c>
      <c r="E3662" s="72" t="s">
        <v>25299</v>
      </c>
    </row>
    <row r="3663" spans="1:5" x14ac:dyDescent="0.2">
      <c r="A3663" s="72" t="s">
        <v>21958</v>
      </c>
      <c r="B3663" s="72" t="s">
        <v>21969</v>
      </c>
      <c r="C3663" s="72" t="s">
        <v>21969</v>
      </c>
      <c r="D3663" s="73">
        <v>0</v>
      </c>
      <c r="E3663" s="72" t="s">
        <v>25299</v>
      </c>
    </row>
    <row r="3664" spans="1:5" x14ac:dyDescent="0.2">
      <c r="A3664" s="72" t="s">
        <v>21960</v>
      </c>
      <c r="B3664" s="72" t="s">
        <v>21971</v>
      </c>
      <c r="C3664" s="72" t="s">
        <v>21971</v>
      </c>
      <c r="D3664" s="73">
        <v>0</v>
      </c>
      <c r="E3664" s="72" t="s">
        <v>25299</v>
      </c>
    </row>
    <row r="3665" spans="1:5" x14ac:dyDescent="0.2">
      <c r="A3665" s="72" t="s">
        <v>21962</v>
      </c>
      <c r="B3665" s="72" t="s">
        <v>21973</v>
      </c>
      <c r="C3665" s="72" t="s">
        <v>21973</v>
      </c>
      <c r="D3665" s="73">
        <v>0</v>
      </c>
      <c r="E3665" s="72" t="s">
        <v>25299</v>
      </c>
    </row>
    <row r="3666" spans="1:5" x14ac:dyDescent="0.2">
      <c r="A3666" s="72" t="s">
        <v>21964</v>
      </c>
      <c r="B3666" s="72" t="s">
        <v>21975</v>
      </c>
      <c r="C3666" s="72" t="s">
        <v>21975</v>
      </c>
      <c r="D3666" s="73">
        <v>0</v>
      </c>
      <c r="E3666" s="72" t="s">
        <v>25299</v>
      </c>
    </row>
    <row r="3667" spans="1:5" x14ac:dyDescent="0.2">
      <c r="A3667" s="72" t="s">
        <v>21966</v>
      </c>
      <c r="B3667" s="72" t="s">
        <v>21977</v>
      </c>
      <c r="C3667" s="72" t="s">
        <v>21978</v>
      </c>
      <c r="D3667" s="73">
        <v>0</v>
      </c>
      <c r="E3667" s="72" t="s">
        <v>25299</v>
      </c>
    </row>
    <row r="3668" spans="1:5" x14ac:dyDescent="0.2">
      <c r="A3668" s="72" t="s">
        <v>21968</v>
      </c>
      <c r="B3668" s="72" t="s">
        <v>21980</v>
      </c>
      <c r="C3668" s="72" t="s">
        <v>21980</v>
      </c>
      <c r="D3668" s="73">
        <v>0</v>
      </c>
      <c r="E3668" s="72" t="s">
        <v>25299</v>
      </c>
    </row>
    <row r="3669" spans="1:5" x14ac:dyDescent="0.2">
      <c r="A3669" s="72" t="s">
        <v>21970</v>
      </c>
      <c r="B3669" s="72" t="s">
        <v>21982</v>
      </c>
      <c r="C3669" s="72" t="s">
        <v>21982</v>
      </c>
      <c r="D3669" s="73">
        <v>0</v>
      </c>
      <c r="E3669" s="72" t="s">
        <v>25299</v>
      </c>
    </row>
    <row r="3670" spans="1:5" x14ac:dyDescent="0.2">
      <c r="A3670" s="72" t="s">
        <v>21972</v>
      </c>
      <c r="B3670" s="72" t="s">
        <v>21984</v>
      </c>
      <c r="C3670" s="72" t="s">
        <v>21984</v>
      </c>
      <c r="D3670" s="73">
        <v>0</v>
      </c>
      <c r="E3670" s="72" t="s">
        <v>25299</v>
      </c>
    </row>
    <row r="3671" spans="1:5" x14ac:dyDescent="0.2">
      <c r="A3671" s="72" t="s">
        <v>21974</v>
      </c>
      <c r="B3671" s="72" t="s">
        <v>21986</v>
      </c>
      <c r="C3671" s="72" t="s">
        <v>21986</v>
      </c>
      <c r="D3671" s="73">
        <v>0</v>
      </c>
      <c r="E3671" s="72" t="s">
        <v>25299</v>
      </c>
    </row>
    <row r="3672" spans="1:5" x14ac:dyDescent="0.2">
      <c r="A3672" s="72" t="s">
        <v>21976</v>
      </c>
      <c r="B3672" s="72" t="s">
        <v>21988</v>
      </c>
      <c r="C3672" s="72" t="s">
        <v>21988</v>
      </c>
      <c r="D3672" s="73">
        <v>0</v>
      </c>
      <c r="E3672" s="72" t="s">
        <v>25299</v>
      </c>
    </row>
    <row r="3673" spans="1:5" x14ac:dyDescent="0.2">
      <c r="A3673" s="72" t="s">
        <v>21979</v>
      </c>
      <c r="B3673" s="72" t="s">
        <v>21990</v>
      </c>
      <c r="C3673" s="72" t="s">
        <v>21990</v>
      </c>
      <c r="D3673" s="73">
        <v>0</v>
      </c>
      <c r="E3673" s="72" t="s">
        <v>25299</v>
      </c>
    </row>
    <row r="3674" spans="1:5" x14ac:dyDescent="0.2">
      <c r="A3674" s="72" t="s">
        <v>21981</v>
      </c>
      <c r="B3674" s="72" t="s">
        <v>21992</v>
      </c>
      <c r="C3674" s="72" t="s">
        <v>21992</v>
      </c>
      <c r="D3674" s="73">
        <v>0</v>
      </c>
      <c r="E3674" s="72" t="s">
        <v>25299</v>
      </c>
    </row>
    <row r="3675" spans="1:5" x14ac:dyDescent="0.2">
      <c r="A3675" s="72" t="s">
        <v>21983</v>
      </c>
      <c r="B3675" s="72" t="s">
        <v>21994</v>
      </c>
      <c r="C3675" s="72" t="s">
        <v>21994</v>
      </c>
      <c r="D3675" s="73">
        <v>0</v>
      </c>
      <c r="E3675" s="72" t="s">
        <v>25299</v>
      </c>
    </row>
    <row r="3676" spans="1:5" x14ac:dyDescent="0.2">
      <c r="A3676" s="72" t="s">
        <v>21985</v>
      </c>
      <c r="B3676" s="72" t="s">
        <v>21996</v>
      </c>
      <c r="C3676" s="72" t="s">
        <v>21996</v>
      </c>
      <c r="D3676" s="73">
        <v>0</v>
      </c>
      <c r="E3676" s="72" t="s">
        <v>25299</v>
      </c>
    </row>
    <row r="3677" spans="1:5" x14ac:dyDescent="0.2">
      <c r="A3677" s="72" t="s">
        <v>21987</v>
      </c>
      <c r="B3677" s="72" t="s">
        <v>21998</v>
      </c>
      <c r="C3677" s="72" t="s">
        <v>21998</v>
      </c>
      <c r="D3677" s="73">
        <v>0</v>
      </c>
      <c r="E3677" s="72" t="s">
        <v>25299</v>
      </c>
    </row>
    <row r="3678" spans="1:5" x14ac:dyDescent="0.2">
      <c r="A3678" s="72" t="s">
        <v>21989</v>
      </c>
      <c r="B3678" s="72" t="s">
        <v>22000</v>
      </c>
      <c r="C3678" s="72" t="s">
        <v>22000</v>
      </c>
      <c r="D3678" s="73">
        <v>0</v>
      </c>
      <c r="E3678" s="72" t="s">
        <v>25299</v>
      </c>
    </row>
    <row r="3679" spans="1:5" x14ac:dyDescent="0.2">
      <c r="A3679" s="72" t="s">
        <v>21991</v>
      </c>
      <c r="B3679" s="72" t="s">
        <v>22002</v>
      </c>
      <c r="C3679" s="72" t="s">
        <v>22002</v>
      </c>
      <c r="D3679" s="73">
        <v>0</v>
      </c>
      <c r="E3679" s="72" t="s">
        <v>25299</v>
      </c>
    </row>
    <row r="3680" spans="1:5" x14ac:dyDescent="0.2">
      <c r="A3680" s="72" t="s">
        <v>21993</v>
      </c>
      <c r="B3680" s="72" t="s">
        <v>22004</v>
      </c>
      <c r="C3680" s="72" t="s">
        <v>22004</v>
      </c>
      <c r="D3680" s="73">
        <v>0</v>
      </c>
      <c r="E3680" s="72" t="s">
        <v>25299</v>
      </c>
    </row>
    <row r="3681" spans="1:5" x14ac:dyDescent="0.2">
      <c r="A3681" s="72" t="s">
        <v>21995</v>
      </c>
      <c r="B3681" s="72" t="s">
        <v>22006</v>
      </c>
      <c r="C3681" s="72" t="s">
        <v>22006</v>
      </c>
      <c r="D3681" s="73">
        <v>0</v>
      </c>
      <c r="E3681" s="72" t="s">
        <v>25299</v>
      </c>
    </row>
    <row r="3682" spans="1:5" x14ac:dyDescent="0.2">
      <c r="A3682" s="72" t="s">
        <v>21997</v>
      </c>
      <c r="B3682" s="72" t="s">
        <v>22008</v>
      </c>
      <c r="C3682" s="72" t="s">
        <v>22008</v>
      </c>
      <c r="D3682" s="73">
        <v>0</v>
      </c>
      <c r="E3682" s="72" t="s">
        <v>25299</v>
      </c>
    </row>
    <row r="3683" spans="1:5" x14ac:dyDescent="0.2">
      <c r="A3683" s="72" t="s">
        <v>21999</v>
      </c>
      <c r="B3683" s="72" t="s">
        <v>22010</v>
      </c>
      <c r="C3683" s="72" t="s">
        <v>22010</v>
      </c>
      <c r="D3683" s="73">
        <v>0</v>
      </c>
      <c r="E3683" s="72" t="s">
        <v>25299</v>
      </c>
    </row>
    <row r="3684" spans="1:5" x14ac:dyDescent="0.2">
      <c r="A3684" s="72" t="s">
        <v>22001</v>
      </c>
      <c r="B3684" s="72" t="s">
        <v>22012</v>
      </c>
      <c r="C3684" s="72" t="s">
        <v>22012</v>
      </c>
      <c r="D3684" s="73">
        <v>0</v>
      </c>
      <c r="E3684" s="72" t="s">
        <v>25299</v>
      </c>
    </row>
    <row r="3685" spans="1:5" x14ac:dyDescent="0.2">
      <c r="A3685" s="72" t="s">
        <v>22003</v>
      </c>
      <c r="B3685" s="72" t="s">
        <v>22014</v>
      </c>
      <c r="C3685" s="72" t="s">
        <v>22014</v>
      </c>
      <c r="D3685" s="73">
        <v>0</v>
      </c>
      <c r="E3685" s="72" t="s">
        <v>25299</v>
      </c>
    </row>
    <row r="3686" spans="1:5" x14ac:dyDescent="0.2">
      <c r="A3686" s="72" t="s">
        <v>22005</v>
      </c>
      <c r="B3686" s="72" t="s">
        <v>22016</v>
      </c>
      <c r="C3686" s="72" t="s">
        <v>22016</v>
      </c>
      <c r="D3686" s="73">
        <v>0</v>
      </c>
      <c r="E3686" s="72" t="s">
        <v>25299</v>
      </c>
    </row>
    <row r="3687" spans="1:5" x14ac:dyDescent="0.2">
      <c r="A3687" s="80" t="s">
        <v>22007</v>
      </c>
      <c r="B3687" s="80" t="s">
        <v>22018</v>
      </c>
      <c r="C3687" s="80" t="s">
        <v>22018</v>
      </c>
      <c r="D3687" s="81">
        <v>0</v>
      </c>
      <c r="E3687" s="80" t="s">
        <v>25299</v>
      </c>
    </row>
    <row r="3688" spans="1:5" x14ac:dyDescent="0.2">
      <c r="A3688" s="72" t="s">
        <v>22009</v>
      </c>
      <c r="B3688" s="72" t="s">
        <v>23145</v>
      </c>
      <c r="C3688" s="72" t="s">
        <v>23146</v>
      </c>
      <c r="D3688" s="73">
        <v>1</v>
      </c>
      <c r="E3688" s="72" t="s">
        <v>25300</v>
      </c>
    </row>
    <row r="3689" spans="1:5" x14ac:dyDescent="0.2">
      <c r="A3689" s="72" t="s">
        <v>22011</v>
      </c>
      <c r="B3689" s="72" t="s">
        <v>23147</v>
      </c>
      <c r="C3689" s="72" t="s">
        <v>23148</v>
      </c>
      <c r="D3689" s="73">
        <v>1</v>
      </c>
      <c r="E3689" s="72" t="s">
        <v>25300</v>
      </c>
    </row>
    <row r="3690" spans="1:5" x14ac:dyDescent="0.2">
      <c r="A3690" s="72" t="s">
        <v>22013</v>
      </c>
      <c r="B3690" s="72" t="s">
        <v>21961</v>
      </c>
      <c r="C3690" s="72" t="s">
        <v>21961</v>
      </c>
      <c r="D3690" s="72" t="s">
        <v>9974</v>
      </c>
      <c r="E3690" s="72" t="s">
        <v>25365</v>
      </c>
    </row>
    <row r="3691" spans="1:5" x14ac:dyDescent="0.2">
      <c r="A3691" s="72" t="s">
        <v>22015</v>
      </c>
      <c r="B3691" s="72" t="s">
        <v>23150</v>
      </c>
      <c r="C3691" s="72" t="s">
        <v>23151</v>
      </c>
      <c r="D3691" s="73">
        <v>1</v>
      </c>
      <c r="E3691" s="72" t="s">
        <v>25300</v>
      </c>
    </row>
    <row r="3692" spans="1:5" x14ac:dyDescent="0.2">
      <c r="A3692" s="72" t="s">
        <v>22017</v>
      </c>
      <c r="B3692" s="72" t="s">
        <v>23153</v>
      </c>
      <c r="C3692" s="72" t="s">
        <v>23154</v>
      </c>
      <c r="D3692" s="73">
        <v>1</v>
      </c>
      <c r="E3692" s="72" t="s">
        <v>25300</v>
      </c>
    </row>
    <row r="3693" spans="1:5" x14ac:dyDescent="0.2">
      <c r="A3693" s="72" t="s">
        <v>6178</v>
      </c>
      <c r="B3693" s="72" t="s">
        <v>23156</v>
      </c>
      <c r="C3693" s="72" t="s">
        <v>23157</v>
      </c>
      <c r="D3693" s="73">
        <v>1</v>
      </c>
      <c r="E3693" s="72" t="s">
        <v>25300</v>
      </c>
    </row>
    <row r="3694" spans="1:5" x14ac:dyDescent="0.2">
      <c r="A3694" s="72" t="s">
        <v>7853</v>
      </c>
      <c r="B3694" s="72" t="s">
        <v>23159</v>
      </c>
      <c r="C3694" s="72" t="s">
        <v>23160</v>
      </c>
      <c r="D3694" s="73">
        <v>1</v>
      </c>
      <c r="E3694" s="72" t="s">
        <v>25300</v>
      </c>
    </row>
    <row r="3695" spans="1:5" x14ac:dyDescent="0.2">
      <c r="A3695" s="72" t="s">
        <v>18619</v>
      </c>
      <c r="B3695" s="72" t="s">
        <v>23162</v>
      </c>
      <c r="C3695" s="72" t="s">
        <v>23162</v>
      </c>
      <c r="D3695" s="73">
        <v>0</v>
      </c>
      <c r="E3695" s="72" t="s">
        <v>25299</v>
      </c>
    </row>
    <row r="3696" spans="1:5" x14ac:dyDescent="0.2">
      <c r="A3696" s="72" t="s">
        <v>23149</v>
      </c>
      <c r="B3696" s="72" t="s">
        <v>23164</v>
      </c>
      <c r="C3696" s="72" t="s">
        <v>23164</v>
      </c>
      <c r="D3696" s="73">
        <v>0</v>
      </c>
      <c r="E3696" s="72" t="s">
        <v>25299</v>
      </c>
    </row>
    <row r="3697" spans="1:5" x14ac:dyDescent="0.2">
      <c r="A3697" s="72" t="s">
        <v>23152</v>
      </c>
      <c r="B3697" s="72" t="s">
        <v>23166</v>
      </c>
      <c r="C3697" s="72" t="s">
        <v>23166</v>
      </c>
      <c r="D3697" s="73">
        <v>0</v>
      </c>
      <c r="E3697" s="72" t="s">
        <v>25299</v>
      </c>
    </row>
    <row r="3698" spans="1:5" x14ac:dyDescent="0.2">
      <c r="A3698" s="72" t="s">
        <v>23155</v>
      </c>
      <c r="B3698" s="72" t="s">
        <v>23168</v>
      </c>
      <c r="C3698" s="72" t="s">
        <v>23168</v>
      </c>
      <c r="D3698" s="73">
        <v>0</v>
      </c>
      <c r="E3698" s="72" t="s">
        <v>25299</v>
      </c>
    </row>
    <row r="3699" spans="1:5" x14ac:dyDescent="0.2">
      <c r="A3699" s="72" t="s">
        <v>23158</v>
      </c>
      <c r="B3699" s="72" t="s">
        <v>23170</v>
      </c>
      <c r="C3699" s="72" t="s">
        <v>23170</v>
      </c>
      <c r="D3699" s="73">
        <v>0</v>
      </c>
      <c r="E3699" s="72" t="s">
        <v>25299</v>
      </c>
    </row>
    <row r="3700" spans="1:5" x14ac:dyDescent="0.2">
      <c r="A3700" s="72" t="s">
        <v>23161</v>
      </c>
      <c r="B3700" s="72" t="s">
        <v>23172</v>
      </c>
      <c r="C3700" s="72" t="s">
        <v>23172</v>
      </c>
      <c r="D3700" s="73">
        <v>0</v>
      </c>
      <c r="E3700" s="72" t="s">
        <v>25299</v>
      </c>
    </row>
    <row r="3701" spans="1:5" x14ac:dyDescent="0.2">
      <c r="A3701" s="72" t="s">
        <v>23163</v>
      </c>
      <c r="B3701" s="72" t="s">
        <v>23174</v>
      </c>
      <c r="C3701" s="72" t="s">
        <v>23174</v>
      </c>
      <c r="D3701" s="73">
        <v>0</v>
      </c>
      <c r="E3701" s="72" t="s">
        <v>25299</v>
      </c>
    </row>
    <row r="3702" spans="1:5" x14ac:dyDescent="0.2">
      <c r="A3702" s="72" t="s">
        <v>23165</v>
      </c>
      <c r="B3702" s="72" t="s">
        <v>23176</v>
      </c>
      <c r="C3702" s="72" t="s">
        <v>23176</v>
      </c>
      <c r="D3702" s="73">
        <v>0</v>
      </c>
      <c r="E3702" s="72" t="s">
        <v>25299</v>
      </c>
    </row>
    <row r="3703" spans="1:5" x14ac:dyDescent="0.2">
      <c r="A3703" s="72" t="s">
        <v>23167</v>
      </c>
      <c r="B3703" s="72" t="s">
        <v>23178</v>
      </c>
      <c r="C3703" s="72" t="s">
        <v>23178</v>
      </c>
      <c r="D3703" s="73">
        <v>0</v>
      </c>
      <c r="E3703" s="72" t="s">
        <v>25299</v>
      </c>
    </row>
    <row r="3704" spans="1:5" x14ac:dyDescent="0.2">
      <c r="A3704" s="72" t="s">
        <v>23169</v>
      </c>
      <c r="B3704" s="72" t="s">
        <v>23180</v>
      </c>
      <c r="C3704" s="72" t="s">
        <v>23180</v>
      </c>
      <c r="D3704" s="73">
        <v>0</v>
      </c>
      <c r="E3704" s="72" t="s">
        <v>25299</v>
      </c>
    </row>
    <row r="3705" spans="1:5" x14ac:dyDescent="0.2">
      <c r="A3705" s="72" t="s">
        <v>23171</v>
      </c>
      <c r="B3705" s="72" t="s">
        <v>23182</v>
      </c>
      <c r="C3705" s="72" t="s">
        <v>23182</v>
      </c>
      <c r="D3705" s="73">
        <v>0</v>
      </c>
      <c r="E3705" s="72" t="s">
        <v>25299</v>
      </c>
    </row>
    <row r="3706" spans="1:5" x14ac:dyDescent="0.2">
      <c r="A3706" s="72" t="s">
        <v>23173</v>
      </c>
      <c r="B3706" s="72" t="s">
        <v>23184</v>
      </c>
      <c r="C3706" s="72" t="s">
        <v>23184</v>
      </c>
      <c r="D3706" s="73">
        <v>0</v>
      </c>
      <c r="E3706" s="72" t="s">
        <v>25299</v>
      </c>
    </row>
    <row r="3707" spans="1:5" x14ac:dyDescent="0.2">
      <c r="A3707" s="72" t="s">
        <v>23175</v>
      </c>
      <c r="B3707" s="72" t="s">
        <v>23186</v>
      </c>
      <c r="C3707" s="72" t="s">
        <v>23186</v>
      </c>
      <c r="D3707" s="73">
        <v>0</v>
      </c>
      <c r="E3707" s="72" t="s">
        <v>25299</v>
      </c>
    </row>
    <row r="3708" spans="1:5" x14ac:dyDescent="0.2">
      <c r="A3708" s="72" t="s">
        <v>23177</v>
      </c>
      <c r="B3708" s="72" t="s">
        <v>23188</v>
      </c>
      <c r="C3708" s="72" t="s">
        <v>23188</v>
      </c>
      <c r="D3708" s="73">
        <v>0</v>
      </c>
      <c r="E3708" s="72" t="s">
        <v>25299</v>
      </c>
    </row>
    <row r="3709" spans="1:5" x14ac:dyDescent="0.2">
      <c r="A3709" s="72" t="s">
        <v>23179</v>
      </c>
      <c r="B3709" s="72" t="s">
        <v>23190</v>
      </c>
      <c r="C3709" s="72" t="s">
        <v>23190</v>
      </c>
      <c r="D3709" s="73">
        <v>0</v>
      </c>
      <c r="E3709" s="72" t="s">
        <v>25299</v>
      </c>
    </row>
    <row r="3710" spans="1:5" x14ac:dyDescent="0.2">
      <c r="A3710" s="72" t="s">
        <v>23181</v>
      </c>
      <c r="B3710" s="72" t="s">
        <v>23192</v>
      </c>
      <c r="C3710" s="72" t="s">
        <v>23192</v>
      </c>
      <c r="D3710" s="73">
        <v>0</v>
      </c>
      <c r="E3710" s="72" t="s">
        <v>25299</v>
      </c>
    </row>
    <row r="3711" spans="1:5" x14ac:dyDescent="0.2">
      <c r="A3711" s="72" t="s">
        <v>23183</v>
      </c>
      <c r="B3711" s="72" t="s">
        <v>23194</v>
      </c>
      <c r="C3711" s="72" t="s">
        <v>23195</v>
      </c>
      <c r="D3711" s="73">
        <v>1</v>
      </c>
      <c r="E3711" s="72" t="s">
        <v>25300</v>
      </c>
    </row>
    <row r="3712" spans="1:5" x14ac:dyDescent="0.2">
      <c r="A3712" s="72" t="s">
        <v>23185</v>
      </c>
      <c r="B3712" s="72" t="s">
        <v>23197</v>
      </c>
      <c r="C3712" s="72" t="s">
        <v>23198</v>
      </c>
      <c r="D3712" s="73">
        <v>1</v>
      </c>
      <c r="E3712" s="72" t="s">
        <v>25300</v>
      </c>
    </row>
    <row r="3713" spans="1:5" x14ac:dyDescent="0.2">
      <c r="A3713" s="72" t="s">
        <v>23187</v>
      </c>
      <c r="B3713" s="72" t="s">
        <v>23200</v>
      </c>
      <c r="C3713" s="72" t="s">
        <v>23201</v>
      </c>
      <c r="D3713" s="73">
        <v>1</v>
      </c>
      <c r="E3713" s="72" t="s">
        <v>25300</v>
      </c>
    </row>
    <row r="3714" spans="1:5" x14ac:dyDescent="0.2">
      <c r="A3714" s="72" t="s">
        <v>23189</v>
      </c>
      <c r="B3714" s="72" t="s">
        <v>23202</v>
      </c>
      <c r="C3714" s="72" t="s">
        <v>23203</v>
      </c>
      <c r="D3714" s="73">
        <v>1</v>
      </c>
      <c r="E3714" s="72" t="s">
        <v>25300</v>
      </c>
    </row>
    <row r="3715" spans="1:5" x14ac:dyDescent="0.2">
      <c r="A3715" s="72" t="s">
        <v>23191</v>
      </c>
      <c r="B3715" s="72" t="s">
        <v>23205</v>
      </c>
      <c r="C3715" s="72" t="s">
        <v>23206</v>
      </c>
      <c r="D3715" s="73">
        <v>1</v>
      </c>
      <c r="E3715" s="72" t="s">
        <v>25300</v>
      </c>
    </row>
    <row r="3716" spans="1:5" x14ac:dyDescent="0.2">
      <c r="A3716" s="80" t="s">
        <v>23193</v>
      </c>
      <c r="B3716" s="80" t="s">
        <v>23208</v>
      </c>
      <c r="C3716" s="80" t="s">
        <v>23209</v>
      </c>
      <c r="D3716" s="81">
        <v>1</v>
      </c>
      <c r="E3716" s="80" t="s">
        <v>25300</v>
      </c>
    </row>
    <row r="3717" spans="1:5" x14ac:dyDescent="0.2">
      <c r="A3717" s="72" t="s">
        <v>23196</v>
      </c>
      <c r="B3717" s="72" t="s">
        <v>24352</v>
      </c>
      <c r="C3717" s="72" t="s">
        <v>24353</v>
      </c>
      <c r="D3717" s="73">
        <v>1</v>
      </c>
      <c r="E3717" s="72" t="s">
        <v>25300</v>
      </c>
    </row>
    <row r="3718" spans="1:5" x14ac:dyDescent="0.2">
      <c r="A3718" s="72" t="s">
        <v>23199</v>
      </c>
      <c r="B3718" s="72" t="s">
        <v>24355</v>
      </c>
      <c r="C3718" s="72" t="s">
        <v>24355</v>
      </c>
      <c r="D3718" s="73">
        <v>0</v>
      </c>
      <c r="E3718" s="72" t="s">
        <v>25299</v>
      </c>
    </row>
    <row r="3719" spans="1:5" x14ac:dyDescent="0.2">
      <c r="A3719" s="72" t="s">
        <v>18685</v>
      </c>
      <c r="B3719" s="72" t="s">
        <v>24357</v>
      </c>
      <c r="C3719" s="72" t="s">
        <v>24357</v>
      </c>
      <c r="D3719" s="73">
        <v>0</v>
      </c>
      <c r="E3719" s="72" t="s">
        <v>25299</v>
      </c>
    </row>
    <row r="3720" spans="1:5" x14ac:dyDescent="0.2">
      <c r="A3720" s="72" t="s">
        <v>23204</v>
      </c>
      <c r="B3720" s="72" t="s">
        <v>24358</v>
      </c>
      <c r="C3720" s="72" t="s">
        <v>24358</v>
      </c>
      <c r="D3720" s="73">
        <v>0</v>
      </c>
      <c r="E3720" s="72" t="s">
        <v>25299</v>
      </c>
    </row>
    <row r="3721" spans="1:5" x14ac:dyDescent="0.2">
      <c r="A3721" s="72" t="s">
        <v>23207</v>
      </c>
      <c r="B3721" s="72" t="s">
        <v>24360</v>
      </c>
      <c r="C3721" s="72" t="s">
        <v>24360</v>
      </c>
      <c r="D3721" s="73">
        <v>0</v>
      </c>
      <c r="E3721" s="72" t="s">
        <v>25299</v>
      </c>
    </row>
    <row r="3722" spans="1:5" x14ac:dyDescent="0.2">
      <c r="A3722" s="72" t="s">
        <v>24351</v>
      </c>
      <c r="B3722" s="72" t="s">
        <v>24362</v>
      </c>
      <c r="C3722" s="72" t="s">
        <v>24362</v>
      </c>
      <c r="D3722" s="73">
        <v>0</v>
      </c>
      <c r="E3722" s="72" t="s">
        <v>25299</v>
      </c>
    </row>
    <row r="3723" spans="1:5" x14ac:dyDescent="0.2">
      <c r="A3723" s="72" t="s">
        <v>24354</v>
      </c>
      <c r="B3723" s="72" t="s">
        <v>24364</v>
      </c>
      <c r="C3723" s="72" t="s">
        <v>24364</v>
      </c>
      <c r="D3723" s="73">
        <v>0</v>
      </c>
      <c r="E3723" s="72" t="s">
        <v>25299</v>
      </c>
    </row>
    <row r="3724" spans="1:5" x14ac:dyDescent="0.2">
      <c r="A3724" s="72" t="s">
        <v>24356</v>
      </c>
      <c r="B3724" s="72" t="s">
        <v>24366</v>
      </c>
      <c r="C3724" s="72" t="s">
        <v>24366</v>
      </c>
      <c r="D3724" s="73">
        <v>0</v>
      </c>
      <c r="E3724" s="72" t="s">
        <v>25299</v>
      </c>
    </row>
    <row r="3725" spans="1:5" x14ac:dyDescent="0.2">
      <c r="A3725" s="72" t="s">
        <v>7282</v>
      </c>
      <c r="B3725" s="72" t="s">
        <v>24368</v>
      </c>
      <c r="C3725" s="72" t="s">
        <v>24368</v>
      </c>
      <c r="D3725" s="73">
        <v>0</v>
      </c>
      <c r="E3725" s="72" t="s">
        <v>25299</v>
      </c>
    </row>
    <row r="3726" spans="1:5" x14ac:dyDescent="0.2">
      <c r="A3726" s="72" t="s">
        <v>24359</v>
      </c>
      <c r="B3726" s="72" t="s">
        <v>24370</v>
      </c>
      <c r="C3726" s="72" t="s">
        <v>24370</v>
      </c>
      <c r="D3726" s="73">
        <v>0</v>
      </c>
      <c r="E3726" s="72" t="s">
        <v>25299</v>
      </c>
    </row>
    <row r="3727" spans="1:5" x14ac:dyDescent="0.2">
      <c r="A3727" s="72" t="s">
        <v>24361</v>
      </c>
      <c r="B3727" s="72" t="s">
        <v>17764</v>
      </c>
      <c r="C3727" s="72" t="s">
        <v>17764</v>
      </c>
      <c r="D3727" s="73">
        <v>0</v>
      </c>
      <c r="E3727" s="72" t="s">
        <v>25299</v>
      </c>
    </row>
    <row r="3728" spans="1:5" x14ac:dyDescent="0.2">
      <c r="A3728" s="72" t="s">
        <v>24363</v>
      </c>
      <c r="B3728" s="72" t="s">
        <v>24373</v>
      </c>
      <c r="C3728" s="72" t="s">
        <v>24373</v>
      </c>
      <c r="D3728" s="73">
        <v>0</v>
      </c>
      <c r="E3728" s="72" t="s">
        <v>25299</v>
      </c>
    </row>
    <row r="3729" spans="1:5" x14ac:dyDescent="0.2">
      <c r="A3729" s="72" t="s">
        <v>24365</v>
      </c>
      <c r="B3729" s="72" t="s">
        <v>24375</v>
      </c>
      <c r="C3729" s="72" t="s">
        <v>24375</v>
      </c>
      <c r="D3729" s="73">
        <v>0</v>
      </c>
      <c r="E3729" s="72" t="s">
        <v>25299</v>
      </c>
    </row>
    <row r="3730" spans="1:5" x14ac:dyDescent="0.2">
      <c r="A3730" s="72" t="s">
        <v>24367</v>
      </c>
      <c r="B3730" s="72" t="s">
        <v>24376</v>
      </c>
      <c r="C3730" s="72" t="s">
        <v>24376</v>
      </c>
      <c r="D3730" s="73">
        <v>0</v>
      </c>
      <c r="E3730" s="72" t="s">
        <v>25299</v>
      </c>
    </row>
    <row r="3731" spans="1:5" x14ac:dyDescent="0.2">
      <c r="A3731" s="72" t="s">
        <v>24369</v>
      </c>
      <c r="B3731" s="72" t="s">
        <v>24378</v>
      </c>
      <c r="C3731" s="72" t="s">
        <v>24378</v>
      </c>
      <c r="D3731" s="73">
        <v>0</v>
      </c>
      <c r="E3731" s="72" t="s">
        <v>25299</v>
      </c>
    </row>
    <row r="3732" spans="1:5" x14ac:dyDescent="0.2">
      <c r="A3732" s="72" t="s">
        <v>24371</v>
      </c>
      <c r="B3732" s="72" t="s">
        <v>24380</v>
      </c>
      <c r="C3732" s="72" t="s">
        <v>24380</v>
      </c>
      <c r="D3732" s="73">
        <v>0</v>
      </c>
      <c r="E3732" s="72" t="s">
        <v>25299</v>
      </c>
    </row>
    <row r="3733" spans="1:5" x14ac:dyDescent="0.2">
      <c r="A3733" s="72" t="s">
        <v>24372</v>
      </c>
      <c r="B3733" s="72" t="s">
        <v>24382</v>
      </c>
      <c r="C3733" s="72" t="s">
        <v>24382</v>
      </c>
      <c r="D3733" s="73">
        <v>0</v>
      </c>
      <c r="E3733" s="72" t="s">
        <v>25299</v>
      </c>
    </row>
    <row r="3734" spans="1:5" x14ac:dyDescent="0.2">
      <c r="A3734" s="72" t="s">
        <v>24374</v>
      </c>
      <c r="B3734" s="72" t="s">
        <v>24384</v>
      </c>
      <c r="C3734" s="72" t="s">
        <v>24384</v>
      </c>
      <c r="D3734" s="73">
        <v>0</v>
      </c>
      <c r="E3734" s="72" t="s">
        <v>25299</v>
      </c>
    </row>
    <row r="3735" spans="1:5" x14ac:dyDescent="0.2">
      <c r="A3735" s="72" t="s">
        <v>21463</v>
      </c>
      <c r="B3735" s="72" t="s">
        <v>24386</v>
      </c>
      <c r="C3735" s="72" t="s">
        <v>24386</v>
      </c>
      <c r="D3735" s="73">
        <v>0</v>
      </c>
      <c r="E3735" s="72" t="s">
        <v>25299</v>
      </c>
    </row>
    <row r="3736" spans="1:5" x14ac:dyDescent="0.2">
      <c r="A3736" s="72" t="s">
        <v>24377</v>
      </c>
      <c r="B3736" s="72" t="s">
        <v>24388</v>
      </c>
      <c r="C3736" s="72" t="s">
        <v>24388</v>
      </c>
      <c r="D3736" s="73">
        <v>0</v>
      </c>
      <c r="E3736" s="72" t="s">
        <v>25299</v>
      </c>
    </row>
    <row r="3737" spans="1:5" x14ac:dyDescent="0.2">
      <c r="A3737" s="72" t="s">
        <v>24379</v>
      </c>
      <c r="B3737" s="72" t="s">
        <v>24390</v>
      </c>
      <c r="C3737" s="72" t="s">
        <v>24390</v>
      </c>
      <c r="D3737" s="73">
        <v>0</v>
      </c>
      <c r="E3737" s="72" t="s">
        <v>25299</v>
      </c>
    </row>
    <row r="3738" spans="1:5" x14ac:dyDescent="0.2">
      <c r="A3738" s="72" t="s">
        <v>24381</v>
      </c>
      <c r="B3738" s="72" t="s">
        <v>24392</v>
      </c>
      <c r="C3738" s="72" t="s">
        <v>24392</v>
      </c>
      <c r="D3738" s="73">
        <v>0</v>
      </c>
      <c r="E3738" s="72" t="s">
        <v>25299</v>
      </c>
    </row>
    <row r="3739" spans="1:5" x14ac:dyDescent="0.2">
      <c r="A3739" s="72" t="s">
        <v>24383</v>
      </c>
      <c r="B3739" s="72" t="s">
        <v>24394</v>
      </c>
      <c r="C3739" s="72" t="s">
        <v>24394</v>
      </c>
      <c r="D3739" s="73">
        <v>0</v>
      </c>
      <c r="E3739" s="72" t="s">
        <v>25299</v>
      </c>
    </row>
    <row r="3740" spans="1:5" x14ac:dyDescent="0.2">
      <c r="A3740" s="72" t="s">
        <v>24385</v>
      </c>
      <c r="B3740" s="72" t="s">
        <v>24396</v>
      </c>
      <c r="C3740" s="72" t="s">
        <v>24396</v>
      </c>
      <c r="D3740" s="73">
        <v>0</v>
      </c>
      <c r="E3740" s="72" t="s">
        <v>25299</v>
      </c>
    </row>
    <row r="3741" spans="1:5" x14ac:dyDescent="0.2">
      <c r="A3741" s="72" t="s">
        <v>24387</v>
      </c>
      <c r="B3741" s="72" t="s">
        <v>24398</v>
      </c>
      <c r="C3741" s="72" t="s">
        <v>24398</v>
      </c>
      <c r="D3741" s="73">
        <v>0</v>
      </c>
      <c r="E3741" s="72" t="s">
        <v>25299</v>
      </c>
    </row>
    <row r="3742" spans="1:5" x14ac:dyDescent="0.2">
      <c r="A3742" s="72" t="s">
        <v>24389</v>
      </c>
      <c r="B3742" s="72" t="s">
        <v>24400</v>
      </c>
      <c r="C3742" s="72" t="s">
        <v>24400</v>
      </c>
      <c r="D3742" s="73">
        <v>0</v>
      </c>
      <c r="E3742" s="72" t="s">
        <v>25299</v>
      </c>
    </row>
    <row r="3743" spans="1:5" x14ac:dyDescent="0.2">
      <c r="A3743" s="72" t="s">
        <v>24391</v>
      </c>
      <c r="B3743" s="72" t="s">
        <v>24402</v>
      </c>
      <c r="C3743" s="72" t="s">
        <v>24402</v>
      </c>
      <c r="D3743" s="73">
        <v>0</v>
      </c>
      <c r="E3743" s="72" t="s">
        <v>25299</v>
      </c>
    </row>
    <row r="3744" spans="1:5" x14ac:dyDescent="0.2">
      <c r="A3744" s="72" t="s">
        <v>24393</v>
      </c>
      <c r="B3744" s="72" t="s">
        <v>24404</v>
      </c>
      <c r="C3744" s="72" t="s">
        <v>24404</v>
      </c>
      <c r="D3744" s="73">
        <v>0</v>
      </c>
      <c r="E3744" s="72" t="s">
        <v>25299</v>
      </c>
    </row>
    <row r="3745" spans="1:5" x14ac:dyDescent="0.2">
      <c r="A3745" s="72" t="s">
        <v>24395</v>
      </c>
      <c r="B3745" s="72" t="s">
        <v>24406</v>
      </c>
      <c r="C3745" s="72" t="s">
        <v>24406</v>
      </c>
      <c r="D3745" s="73">
        <v>0</v>
      </c>
      <c r="E3745" s="72" t="s">
        <v>25299</v>
      </c>
    </row>
    <row r="3746" spans="1:5" x14ac:dyDescent="0.2">
      <c r="A3746" s="72" t="s">
        <v>24397</v>
      </c>
      <c r="B3746" s="72" t="s">
        <v>24408</v>
      </c>
      <c r="C3746" s="72" t="s">
        <v>24408</v>
      </c>
      <c r="D3746" s="73">
        <v>0</v>
      </c>
      <c r="E3746" s="72" t="s">
        <v>25299</v>
      </c>
    </row>
    <row r="3747" spans="1:5" x14ac:dyDescent="0.2">
      <c r="A3747" s="72" t="s">
        <v>24399</v>
      </c>
      <c r="B3747" s="72" t="s">
        <v>24410</v>
      </c>
      <c r="C3747" s="72" t="s">
        <v>24410</v>
      </c>
      <c r="D3747" s="73">
        <v>0</v>
      </c>
      <c r="E3747" s="72" t="s">
        <v>25299</v>
      </c>
    </row>
    <row r="3748" spans="1:5" x14ac:dyDescent="0.2">
      <c r="A3748" s="72" t="s">
        <v>24401</v>
      </c>
      <c r="B3748" s="72" t="s">
        <v>24412</v>
      </c>
      <c r="C3748" s="72" t="s">
        <v>24412</v>
      </c>
      <c r="D3748" s="73">
        <v>0</v>
      </c>
      <c r="E3748" s="72" t="s">
        <v>25299</v>
      </c>
    </row>
    <row r="3749" spans="1:5" x14ac:dyDescent="0.2">
      <c r="A3749" s="72" t="s">
        <v>24403</v>
      </c>
      <c r="B3749" s="72" t="s">
        <v>24414</v>
      </c>
      <c r="C3749" s="72" t="s">
        <v>24414</v>
      </c>
      <c r="D3749" s="73">
        <v>0</v>
      </c>
      <c r="E3749" s="72" t="s">
        <v>25299</v>
      </c>
    </row>
    <row r="3750" spans="1:5" x14ac:dyDescent="0.2">
      <c r="A3750" s="72" t="s">
        <v>24405</v>
      </c>
      <c r="B3750" s="72" t="s">
        <v>24416</v>
      </c>
      <c r="C3750" s="72" t="s">
        <v>24416</v>
      </c>
      <c r="D3750" s="73">
        <v>0</v>
      </c>
      <c r="E3750" s="72" t="s">
        <v>25299</v>
      </c>
    </row>
    <row r="3751" spans="1:5" x14ac:dyDescent="0.2">
      <c r="A3751" s="72" t="s">
        <v>24407</v>
      </c>
      <c r="B3751" s="72" t="s">
        <v>24418</v>
      </c>
      <c r="C3751" s="72" t="s">
        <v>24418</v>
      </c>
      <c r="D3751" s="73">
        <v>0</v>
      </c>
      <c r="E3751" s="72" t="s">
        <v>25299</v>
      </c>
    </row>
    <row r="3752" spans="1:5" x14ac:dyDescent="0.2">
      <c r="A3752" s="72" t="s">
        <v>24409</v>
      </c>
      <c r="B3752" s="72" t="s">
        <v>24420</v>
      </c>
      <c r="C3752" s="72" t="s">
        <v>24420</v>
      </c>
      <c r="D3752" s="73">
        <v>0</v>
      </c>
      <c r="E3752" s="72" t="s">
        <v>25299</v>
      </c>
    </row>
    <row r="3753" spans="1:5" x14ac:dyDescent="0.2">
      <c r="A3753" s="72" t="s">
        <v>24411</v>
      </c>
      <c r="B3753" s="72" t="s">
        <v>24422</v>
      </c>
      <c r="C3753" s="72" t="s">
        <v>24422</v>
      </c>
      <c r="D3753" s="73">
        <v>0</v>
      </c>
      <c r="E3753" s="72" t="s">
        <v>25299</v>
      </c>
    </row>
    <row r="3754" spans="1:5" x14ac:dyDescent="0.2">
      <c r="A3754" s="72" t="s">
        <v>24413</v>
      </c>
      <c r="B3754" s="72" t="s">
        <v>24424</v>
      </c>
      <c r="C3754" s="72" t="s">
        <v>24424</v>
      </c>
      <c r="D3754" s="73">
        <v>0</v>
      </c>
      <c r="E3754" s="72" t="s">
        <v>25299</v>
      </c>
    </row>
    <row r="3755" spans="1:5" x14ac:dyDescent="0.2">
      <c r="A3755" s="72" t="s">
        <v>24415</v>
      </c>
      <c r="B3755" s="72" t="s">
        <v>10120</v>
      </c>
      <c r="C3755" s="72" t="s">
        <v>10120</v>
      </c>
      <c r="D3755" s="73">
        <v>0</v>
      </c>
      <c r="E3755" s="72" t="s">
        <v>25299</v>
      </c>
    </row>
    <row r="3756" spans="1:5" x14ac:dyDescent="0.2">
      <c r="A3756" s="72" t="s">
        <v>24417</v>
      </c>
      <c r="B3756" s="72" t="s">
        <v>7429</v>
      </c>
      <c r="C3756" s="72" t="s">
        <v>7429</v>
      </c>
      <c r="D3756" s="73">
        <v>0</v>
      </c>
      <c r="E3756" s="72" t="s">
        <v>25299</v>
      </c>
    </row>
    <row r="3757" spans="1:5" x14ac:dyDescent="0.2">
      <c r="A3757" s="72" t="s">
        <v>24419</v>
      </c>
      <c r="B3757" s="72" t="s">
        <v>24428</v>
      </c>
      <c r="C3757" s="72" t="s">
        <v>24428</v>
      </c>
      <c r="D3757" s="73">
        <v>0</v>
      </c>
      <c r="E3757" s="72" t="s">
        <v>25299</v>
      </c>
    </row>
    <row r="3758" spans="1:5" x14ac:dyDescent="0.2">
      <c r="A3758" s="72" t="s">
        <v>24421</v>
      </c>
      <c r="B3758" s="72" t="s">
        <v>24430</v>
      </c>
      <c r="C3758" s="72" t="s">
        <v>24430</v>
      </c>
      <c r="D3758" s="73">
        <v>0</v>
      </c>
      <c r="E3758" s="72" t="s">
        <v>25299</v>
      </c>
    </row>
    <row r="3759" spans="1:5" x14ac:dyDescent="0.2">
      <c r="A3759" s="72" t="s">
        <v>24423</v>
      </c>
      <c r="B3759" s="72" t="s">
        <v>24432</v>
      </c>
      <c r="C3759" s="72" t="s">
        <v>24432</v>
      </c>
      <c r="D3759" s="73">
        <v>0</v>
      </c>
      <c r="E3759" s="72" t="s">
        <v>25299</v>
      </c>
    </row>
    <row r="3760" spans="1:5" x14ac:dyDescent="0.2">
      <c r="A3760" s="72" t="s">
        <v>24425</v>
      </c>
      <c r="B3760" s="72" t="s">
        <v>24434</v>
      </c>
      <c r="C3760" s="72" t="s">
        <v>24434</v>
      </c>
      <c r="D3760" s="73">
        <v>0</v>
      </c>
      <c r="E3760" s="72" t="s">
        <v>25299</v>
      </c>
    </row>
    <row r="3761" spans="1:5" x14ac:dyDescent="0.2">
      <c r="A3761" s="72" t="s">
        <v>24426</v>
      </c>
      <c r="B3761" s="72" t="s">
        <v>24436</v>
      </c>
      <c r="C3761" s="72" t="s">
        <v>24436</v>
      </c>
      <c r="D3761" s="73">
        <v>0</v>
      </c>
      <c r="E3761" s="72" t="s">
        <v>25299</v>
      </c>
    </row>
    <row r="3762" spans="1:5" x14ac:dyDescent="0.2">
      <c r="A3762" s="72" t="s">
        <v>24427</v>
      </c>
      <c r="B3762" s="72" t="s">
        <v>24438</v>
      </c>
      <c r="C3762" s="72" t="s">
        <v>24438</v>
      </c>
      <c r="D3762" s="73">
        <v>0</v>
      </c>
      <c r="E3762" s="72" t="s">
        <v>25299</v>
      </c>
    </row>
    <row r="3763" spans="1:5" x14ac:dyDescent="0.2">
      <c r="A3763" s="72" t="s">
        <v>24429</v>
      </c>
      <c r="B3763" s="72" t="s">
        <v>24440</v>
      </c>
      <c r="C3763" s="72" t="s">
        <v>24440</v>
      </c>
      <c r="D3763" s="73">
        <v>0</v>
      </c>
      <c r="E3763" s="72" t="s">
        <v>25299</v>
      </c>
    </row>
    <row r="3764" spans="1:5" x14ac:dyDescent="0.2">
      <c r="A3764" s="72" t="s">
        <v>24431</v>
      </c>
      <c r="B3764" s="72" t="s">
        <v>24442</v>
      </c>
      <c r="C3764" s="72" t="s">
        <v>24442</v>
      </c>
      <c r="D3764" s="73">
        <v>0</v>
      </c>
      <c r="E3764" s="72" t="s">
        <v>25299</v>
      </c>
    </row>
    <row r="3765" spans="1:5" x14ac:dyDescent="0.2">
      <c r="A3765" s="72" t="s">
        <v>24433</v>
      </c>
      <c r="B3765" s="72" t="s">
        <v>24444</v>
      </c>
      <c r="C3765" s="72" t="s">
        <v>24444</v>
      </c>
      <c r="D3765" s="73">
        <v>0</v>
      </c>
      <c r="E3765" s="72" t="s">
        <v>25299</v>
      </c>
    </row>
    <row r="3766" spans="1:5" x14ac:dyDescent="0.2">
      <c r="A3766" s="72" t="s">
        <v>24435</v>
      </c>
      <c r="B3766" s="72" t="s">
        <v>24446</v>
      </c>
      <c r="C3766" s="72" t="s">
        <v>24446</v>
      </c>
      <c r="D3766" s="73">
        <v>0</v>
      </c>
      <c r="E3766" s="72" t="s">
        <v>25299</v>
      </c>
    </row>
    <row r="3767" spans="1:5" x14ac:dyDescent="0.2">
      <c r="A3767" s="72" t="s">
        <v>24437</v>
      </c>
      <c r="B3767" s="72" t="s">
        <v>24448</v>
      </c>
      <c r="C3767" s="72" t="s">
        <v>24448</v>
      </c>
      <c r="D3767" s="73">
        <v>0</v>
      </c>
      <c r="E3767" s="72" t="s">
        <v>25299</v>
      </c>
    </row>
    <row r="3768" spans="1:5" x14ac:dyDescent="0.2">
      <c r="A3768" s="72" t="s">
        <v>24439</v>
      </c>
      <c r="B3768" s="72" t="s">
        <v>24449</v>
      </c>
      <c r="C3768" s="72" t="s">
        <v>24449</v>
      </c>
      <c r="D3768" s="73">
        <v>0</v>
      </c>
      <c r="E3768" s="72" t="s">
        <v>25299</v>
      </c>
    </row>
    <row r="3769" spans="1:5" x14ac:dyDescent="0.2">
      <c r="A3769" s="72" t="s">
        <v>24441</v>
      </c>
      <c r="B3769" s="72" t="s">
        <v>24451</v>
      </c>
      <c r="C3769" s="72" t="s">
        <v>24451</v>
      </c>
      <c r="D3769" s="73">
        <v>0</v>
      </c>
      <c r="E3769" s="72" t="s">
        <v>25299</v>
      </c>
    </row>
    <row r="3770" spans="1:5" x14ac:dyDescent="0.2">
      <c r="A3770" s="72" t="s">
        <v>24443</v>
      </c>
      <c r="B3770" s="72" t="s">
        <v>24453</v>
      </c>
      <c r="C3770" s="72" t="s">
        <v>24453</v>
      </c>
      <c r="D3770" s="73">
        <v>0</v>
      </c>
      <c r="E3770" s="72" t="s">
        <v>25299</v>
      </c>
    </row>
    <row r="3771" spans="1:5" x14ac:dyDescent="0.2">
      <c r="A3771" s="72" t="s">
        <v>24445</v>
      </c>
      <c r="B3771" s="72" t="s">
        <v>24455</v>
      </c>
      <c r="C3771" s="72" t="s">
        <v>24455</v>
      </c>
      <c r="D3771" s="73">
        <v>0</v>
      </c>
      <c r="E3771" s="72" t="s">
        <v>25299</v>
      </c>
    </row>
    <row r="3772" spans="1:5" x14ac:dyDescent="0.2">
      <c r="A3772" s="72" t="s">
        <v>24447</v>
      </c>
      <c r="B3772" s="72" t="s">
        <v>24457</v>
      </c>
      <c r="C3772" s="72" t="s">
        <v>24457</v>
      </c>
      <c r="D3772" s="73">
        <v>0</v>
      </c>
      <c r="E3772" s="72" t="s">
        <v>25299</v>
      </c>
    </row>
    <row r="3773" spans="1:5" x14ac:dyDescent="0.2">
      <c r="A3773" s="72" t="s">
        <v>6077</v>
      </c>
      <c r="B3773" s="72" t="s">
        <v>24424</v>
      </c>
      <c r="C3773" s="72" t="s">
        <v>24424</v>
      </c>
      <c r="D3773" s="73">
        <v>0</v>
      </c>
      <c r="E3773" s="72" t="s">
        <v>25299</v>
      </c>
    </row>
    <row r="3774" spans="1:5" x14ac:dyDescent="0.2">
      <c r="A3774" s="72" t="s">
        <v>24450</v>
      </c>
      <c r="B3774" s="72" t="s">
        <v>24460</v>
      </c>
      <c r="C3774" s="72" t="s">
        <v>24460</v>
      </c>
      <c r="D3774" s="73">
        <v>0</v>
      </c>
      <c r="E3774" s="72" t="s">
        <v>25299</v>
      </c>
    </row>
    <row r="3775" spans="1:5" x14ac:dyDescent="0.2">
      <c r="A3775" s="72" t="s">
        <v>24452</v>
      </c>
      <c r="B3775" s="72" t="s">
        <v>24462</v>
      </c>
      <c r="C3775" s="72" t="s">
        <v>24462</v>
      </c>
      <c r="D3775" s="73">
        <v>0</v>
      </c>
      <c r="E3775" s="72" t="s">
        <v>25299</v>
      </c>
    </row>
    <row r="3776" spans="1:5" x14ac:dyDescent="0.2">
      <c r="A3776" s="72" t="s">
        <v>24454</v>
      </c>
      <c r="B3776" s="72" t="s">
        <v>24464</v>
      </c>
      <c r="C3776" s="72" t="s">
        <v>24464</v>
      </c>
      <c r="D3776" s="73">
        <v>0</v>
      </c>
      <c r="E3776" s="72" t="s">
        <v>25299</v>
      </c>
    </row>
    <row r="3777" spans="1:5" x14ac:dyDescent="0.2">
      <c r="A3777" s="72" t="s">
        <v>24456</v>
      </c>
      <c r="B3777" s="72" t="s">
        <v>24466</v>
      </c>
      <c r="C3777" s="72" t="s">
        <v>24466</v>
      </c>
      <c r="D3777" s="73">
        <v>0</v>
      </c>
      <c r="E3777" s="72" t="s">
        <v>25299</v>
      </c>
    </row>
    <row r="3778" spans="1:5" x14ac:dyDescent="0.2">
      <c r="A3778" s="72" t="s">
        <v>24458</v>
      </c>
      <c r="B3778" s="72" t="s">
        <v>24468</v>
      </c>
      <c r="C3778" s="72" t="s">
        <v>24468</v>
      </c>
      <c r="D3778" s="73">
        <v>0</v>
      </c>
      <c r="E3778" s="72" t="s">
        <v>25299</v>
      </c>
    </row>
    <row r="3779" spans="1:5" x14ac:dyDescent="0.2">
      <c r="A3779" s="72" t="s">
        <v>24459</v>
      </c>
      <c r="B3779" s="72" t="s">
        <v>24470</v>
      </c>
      <c r="C3779" s="72" t="s">
        <v>24470</v>
      </c>
      <c r="D3779" s="73">
        <v>0</v>
      </c>
      <c r="E3779" s="72" t="s">
        <v>25299</v>
      </c>
    </row>
    <row r="3780" spans="1:5" x14ac:dyDescent="0.2">
      <c r="A3780" s="72" t="s">
        <v>24461</v>
      </c>
      <c r="B3780" s="72" t="s">
        <v>24472</v>
      </c>
      <c r="C3780" s="72" t="s">
        <v>24472</v>
      </c>
      <c r="D3780" s="73">
        <v>0</v>
      </c>
      <c r="E3780" s="72" t="s">
        <v>25299</v>
      </c>
    </row>
    <row r="3781" spans="1:5" x14ac:dyDescent="0.2">
      <c r="A3781" s="72" t="s">
        <v>24463</v>
      </c>
      <c r="B3781" s="72" t="s">
        <v>24474</v>
      </c>
      <c r="C3781" s="72" t="s">
        <v>24474</v>
      </c>
      <c r="D3781" s="73">
        <v>0</v>
      </c>
      <c r="E3781" s="72" t="s">
        <v>25299</v>
      </c>
    </row>
    <row r="3782" spans="1:5" x14ac:dyDescent="0.2">
      <c r="A3782" s="72" t="s">
        <v>24465</v>
      </c>
      <c r="B3782" s="72" t="s">
        <v>24476</v>
      </c>
      <c r="C3782" s="72" t="s">
        <v>24476</v>
      </c>
      <c r="D3782" s="73">
        <v>0</v>
      </c>
      <c r="E3782" s="72" t="s">
        <v>25299</v>
      </c>
    </row>
    <row r="3783" spans="1:5" x14ac:dyDescent="0.2">
      <c r="A3783" s="72" t="s">
        <v>24467</v>
      </c>
      <c r="B3783" s="72" t="s">
        <v>24478</v>
      </c>
      <c r="C3783" s="72" t="s">
        <v>24478</v>
      </c>
      <c r="D3783" s="73">
        <v>0</v>
      </c>
      <c r="E3783" s="72" t="s">
        <v>25299</v>
      </c>
    </row>
    <row r="3784" spans="1:5" x14ac:dyDescent="0.2">
      <c r="A3784" s="72" t="s">
        <v>24469</v>
      </c>
      <c r="B3784" s="72" t="s">
        <v>24480</v>
      </c>
      <c r="C3784" s="72" t="s">
        <v>24480</v>
      </c>
      <c r="D3784" s="73">
        <v>0</v>
      </c>
      <c r="E3784" s="72" t="s">
        <v>25299</v>
      </c>
    </row>
    <row r="3785" spans="1:5" x14ac:dyDescent="0.2">
      <c r="A3785" s="72" t="s">
        <v>24471</v>
      </c>
      <c r="B3785" s="72" t="s">
        <v>24482</v>
      </c>
      <c r="C3785" s="72" t="s">
        <v>24482</v>
      </c>
      <c r="D3785" s="73">
        <v>0</v>
      </c>
      <c r="E3785" s="72" t="s">
        <v>25299</v>
      </c>
    </row>
    <row r="3786" spans="1:5" x14ac:dyDescent="0.2">
      <c r="A3786" s="72" t="s">
        <v>24473</v>
      </c>
      <c r="B3786" s="72" t="s">
        <v>24376</v>
      </c>
      <c r="C3786" s="72" t="s">
        <v>24376</v>
      </c>
      <c r="D3786" s="73">
        <v>0</v>
      </c>
      <c r="E3786" s="72" t="s">
        <v>25299</v>
      </c>
    </row>
    <row r="3787" spans="1:5" x14ac:dyDescent="0.2">
      <c r="A3787" s="72" t="s">
        <v>24475</v>
      </c>
      <c r="B3787" s="72" t="s">
        <v>24420</v>
      </c>
      <c r="C3787" s="72" t="s">
        <v>24420</v>
      </c>
      <c r="D3787" s="73">
        <v>0</v>
      </c>
      <c r="E3787" s="72" t="s">
        <v>25299</v>
      </c>
    </row>
    <row r="3788" spans="1:5" x14ac:dyDescent="0.2">
      <c r="A3788" s="72" t="s">
        <v>24477</v>
      </c>
      <c r="B3788" s="72" t="s">
        <v>24485</v>
      </c>
      <c r="C3788" s="72" t="s">
        <v>24485</v>
      </c>
      <c r="D3788" s="73">
        <v>0</v>
      </c>
      <c r="E3788" s="72" t="s">
        <v>25299</v>
      </c>
    </row>
    <row r="3789" spans="1:5" x14ac:dyDescent="0.2">
      <c r="A3789" s="72" t="s">
        <v>24479</v>
      </c>
      <c r="B3789" s="72" t="s">
        <v>24487</v>
      </c>
      <c r="C3789" s="72" t="s">
        <v>24487</v>
      </c>
      <c r="D3789" s="73">
        <v>0</v>
      </c>
      <c r="E3789" s="72" t="s">
        <v>25299</v>
      </c>
    </row>
    <row r="3790" spans="1:5" x14ac:dyDescent="0.2">
      <c r="A3790" s="72" t="s">
        <v>24481</v>
      </c>
      <c r="B3790" s="72" t="s">
        <v>24489</v>
      </c>
      <c r="C3790" s="72" t="s">
        <v>24489</v>
      </c>
      <c r="D3790" s="73">
        <v>0</v>
      </c>
      <c r="E3790" s="72" t="s">
        <v>25299</v>
      </c>
    </row>
    <row r="3791" spans="1:5" x14ac:dyDescent="0.2">
      <c r="A3791" s="72" t="s">
        <v>24483</v>
      </c>
      <c r="B3791" s="72" t="s">
        <v>24491</v>
      </c>
      <c r="C3791" s="72" t="s">
        <v>24491</v>
      </c>
      <c r="D3791" s="73">
        <v>0</v>
      </c>
      <c r="E3791" s="72" t="s">
        <v>25299</v>
      </c>
    </row>
    <row r="3792" spans="1:5" x14ac:dyDescent="0.2">
      <c r="A3792" s="72" t="s">
        <v>24484</v>
      </c>
      <c r="B3792" s="72" t="s">
        <v>24492</v>
      </c>
      <c r="C3792" s="72" t="s">
        <v>24492</v>
      </c>
      <c r="D3792" s="73">
        <v>0</v>
      </c>
      <c r="E3792" s="72" t="s">
        <v>25299</v>
      </c>
    </row>
    <row r="3793" spans="1:5" x14ac:dyDescent="0.2">
      <c r="A3793" s="72" t="s">
        <v>24486</v>
      </c>
      <c r="B3793" s="72" t="s">
        <v>24494</v>
      </c>
      <c r="C3793" s="72" t="s">
        <v>24494</v>
      </c>
      <c r="D3793" s="73">
        <v>0</v>
      </c>
      <c r="E3793" s="72" t="s">
        <v>25299</v>
      </c>
    </row>
    <row r="3794" spans="1:5" x14ac:dyDescent="0.2">
      <c r="A3794" s="72" t="s">
        <v>24488</v>
      </c>
      <c r="B3794" s="72" t="s">
        <v>24496</v>
      </c>
      <c r="C3794" s="72" t="s">
        <v>24496</v>
      </c>
      <c r="D3794" s="73">
        <v>0</v>
      </c>
      <c r="E3794" s="72" t="s">
        <v>25299</v>
      </c>
    </row>
    <row r="3795" spans="1:5" x14ac:dyDescent="0.2">
      <c r="A3795" s="72" t="s">
        <v>24490</v>
      </c>
      <c r="B3795" s="72" t="s">
        <v>24498</v>
      </c>
      <c r="C3795" s="72" t="s">
        <v>24498</v>
      </c>
      <c r="D3795" s="73">
        <v>0</v>
      </c>
      <c r="E3795" s="72" t="s">
        <v>25299</v>
      </c>
    </row>
    <row r="3796" spans="1:5" x14ac:dyDescent="0.2">
      <c r="A3796" s="72" t="s">
        <v>24493</v>
      </c>
      <c r="B3796" s="72" t="s">
        <v>24408</v>
      </c>
      <c r="C3796" s="72" t="s">
        <v>24408</v>
      </c>
      <c r="D3796" s="73">
        <v>0</v>
      </c>
      <c r="E3796" s="72" t="s">
        <v>25299</v>
      </c>
    </row>
    <row r="3797" spans="1:5" x14ac:dyDescent="0.2">
      <c r="A3797" s="72" t="s">
        <v>24495</v>
      </c>
      <c r="B3797" s="72" t="s">
        <v>24500</v>
      </c>
      <c r="C3797" s="72" t="s">
        <v>24500</v>
      </c>
      <c r="D3797" s="73">
        <v>0</v>
      </c>
      <c r="E3797" s="72" t="s">
        <v>25299</v>
      </c>
    </row>
    <row r="3798" spans="1:5" x14ac:dyDescent="0.2">
      <c r="A3798" s="72" t="s">
        <v>24497</v>
      </c>
      <c r="B3798" s="72" t="s">
        <v>24366</v>
      </c>
      <c r="C3798" s="72" t="s">
        <v>24366</v>
      </c>
      <c r="D3798" s="73">
        <v>0</v>
      </c>
      <c r="E3798" s="72" t="s">
        <v>25299</v>
      </c>
    </row>
    <row r="3799" spans="1:5" x14ac:dyDescent="0.2">
      <c r="A3799" s="72" t="s">
        <v>24499</v>
      </c>
      <c r="B3799" s="72" t="s">
        <v>24502</v>
      </c>
      <c r="C3799" s="72" t="s">
        <v>24502</v>
      </c>
      <c r="D3799" s="73">
        <v>0</v>
      </c>
      <c r="E3799" s="72" t="s">
        <v>25299</v>
      </c>
    </row>
    <row r="3800" spans="1:5" x14ac:dyDescent="0.2">
      <c r="A3800" s="72" t="s">
        <v>24501</v>
      </c>
      <c r="B3800" s="72" t="s">
        <v>24504</v>
      </c>
      <c r="C3800" s="72" t="s">
        <v>24504</v>
      </c>
      <c r="D3800" s="73">
        <v>0</v>
      </c>
      <c r="E3800" s="72" t="s">
        <v>25299</v>
      </c>
    </row>
    <row r="3801" spans="1:5" x14ac:dyDescent="0.2">
      <c r="A3801" s="72" t="s">
        <v>24503</v>
      </c>
      <c r="B3801" s="72" t="s">
        <v>24506</v>
      </c>
      <c r="C3801" s="72" t="s">
        <v>24506</v>
      </c>
      <c r="D3801" s="73">
        <v>0</v>
      </c>
      <c r="E3801" s="72" t="s">
        <v>25299</v>
      </c>
    </row>
    <row r="3802" spans="1:5" x14ac:dyDescent="0.2">
      <c r="A3802" s="72" t="s">
        <v>24505</v>
      </c>
      <c r="B3802" s="72" t="s">
        <v>24508</v>
      </c>
      <c r="C3802" s="72" t="s">
        <v>24508</v>
      </c>
      <c r="D3802" s="73">
        <v>0</v>
      </c>
      <c r="E3802" s="72" t="s">
        <v>25299</v>
      </c>
    </row>
    <row r="3803" spans="1:5" x14ac:dyDescent="0.2">
      <c r="A3803" s="72" t="s">
        <v>24507</v>
      </c>
      <c r="B3803" s="72" t="s">
        <v>24402</v>
      </c>
      <c r="C3803" s="72" t="s">
        <v>24402</v>
      </c>
      <c r="D3803" s="73">
        <v>0</v>
      </c>
      <c r="E3803" s="72" t="s">
        <v>25299</v>
      </c>
    </row>
    <row r="3804" spans="1:5" x14ac:dyDescent="0.2">
      <c r="A3804" s="72" t="s">
        <v>7359</v>
      </c>
      <c r="B3804" s="72" t="s">
        <v>24510</v>
      </c>
      <c r="C3804" s="72" t="s">
        <v>24510</v>
      </c>
      <c r="D3804" s="73">
        <v>0</v>
      </c>
      <c r="E3804" s="72" t="s">
        <v>25299</v>
      </c>
    </row>
    <row r="3805" spans="1:5" x14ac:dyDescent="0.2">
      <c r="A3805" s="72" t="s">
        <v>24509</v>
      </c>
      <c r="B3805" s="72" t="s">
        <v>24512</v>
      </c>
      <c r="C3805" s="72" t="s">
        <v>24512</v>
      </c>
      <c r="D3805" s="73">
        <v>0</v>
      </c>
      <c r="E3805" s="72" t="s">
        <v>25299</v>
      </c>
    </row>
    <row r="3806" spans="1:5" x14ac:dyDescent="0.2">
      <c r="A3806" s="72" t="s">
        <v>24511</v>
      </c>
      <c r="B3806" s="72" t="s">
        <v>24442</v>
      </c>
      <c r="C3806" s="72" t="s">
        <v>24442</v>
      </c>
      <c r="D3806" s="73">
        <v>0</v>
      </c>
      <c r="E3806" s="72" t="s">
        <v>25299</v>
      </c>
    </row>
    <row r="3807" spans="1:5" x14ac:dyDescent="0.2">
      <c r="A3807" s="72" t="s">
        <v>24513</v>
      </c>
      <c r="B3807" s="72" t="s">
        <v>24514</v>
      </c>
      <c r="C3807" s="72" t="s">
        <v>24514</v>
      </c>
      <c r="D3807" s="73">
        <v>0</v>
      </c>
      <c r="E3807" s="72" t="s">
        <v>25299</v>
      </c>
    </row>
    <row r="3808" spans="1:5" x14ac:dyDescent="0.2">
      <c r="A3808" s="72" t="s">
        <v>24515</v>
      </c>
      <c r="B3808" s="72" t="s">
        <v>24516</v>
      </c>
      <c r="C3808" s="72" t="s">
        <v>24516</v>
      </c>
      <c r="D3808" s="73">
        <v>0</v>
      </c>
      <c r="E3808" s="72" t="s">
        <v>25299</v>
      </c>
    </row>
    <row r="3809" spans="1:10" x14ac:dyDescent="0.2">
      <c r="A3809" s="72" t="s">
        <v>24517</v>
      </c>
      <c r="B3809" s="72" t="s">
        <v>24518</v>
      </c>
      <c r="C3809" s="72" t="s">
        <v>24518</v>
      </c>
      <c r="D3809" s="73">
        <v>0</v>
      </c>
      <c r="E3809" s="72" t="s">
        <v>25299</v>
      </c>
    </row>
    <row r="3810" spans="1:10" x14ac:dyDescent="0.2">
      <c r="A3810" s="72" t="s">
        <v>24519</v>
      </c>
      <c r="B3810" s="72" t="s">
        <v>24520</v>
      </c>
      <c r="C3810" s="72" t="s">
        <v>24520</v>
      </c>
      <c r="D3810" s="73">
        <v>0</v>
      </c>
      <c r="E3810" s="72" t="s">
        <v>25299</v>
      </c>
    </row>
    <row r="3811" spans="1:10" x14ac:dyDescent="0.2">
      <c r="A3811" s="72" t="s">
        <v>24521</v>
      </c>
      <c r="B3811" s="72" t="s">
        <v>24522</v>
      </c>
      <c r="C3811" s="72" t="s">
        <v>24522</v>
      </c>
      <c r="D3811" s="73">
        <v>0</v>
      </c>
      <c r="E3811" s="72" t="s">
        <v>25299</v>
      </c>
    </row>
    <row r="3812" spans="1:10" x14ac:dyDescent="0.2">
      <c r="A3812" s="72" t="s">
        <v>24523</v>
      </c>
      <c r="B3812" s="72" t="s">
        <v>24524</v>
      </c>
      <c r="C3812" s="72" t="s">
        <v>24524</v>
      </c>
      <c r="D3812" s="73">
        <v>0</v>
      </c>
      <c r="E3812" s="72" t="s">
        <v>25299</v>
      </c>
    </row>
    <row r="3813" spans="1:10" x14ac:dyDescent="0.2">
      <c r="A3813" s="72" t="s">
        <v>24525</v>
      </c>
      <c r="B3813" s="72" t="s">
        <v>24526</v>
      </c>
      <c r="C3813" s="72" t="s">
        <v>24526</v>
      </c>
      <c r="D3813" s="73">
        <v>0</v>
      </c>
      <c r="E3813" s="72" t="s">
        <v>25299</v>
      </c>
    </row>
    <row r="3814" spans="1:10" x14ac:dyDescent="0.2">
      <c r="A3814" s="72" t="s">
        <v>24527</v>
      </c>
      <c r="B3814" s="72" t="s">
        <v>24528</v>
      </c>
      <c r="C3814" s="72" t="s">
        <v>24528</v>
      </c>
      <c r="D3814" s="73">
        <v>0</v>
      </c>
      <c r="E3814" s="72" t="s">
        <v>25299</v>
      </c>
    </row>
    <row r="3815" spans="1:10" x14ac:dyDescent="0.2">
      <c r="A3815" s="72" t="s">
        <v>24529</v>
      </c>
      <c r="B3815" s="72" t="s">
        <v>24530</v>
      </c>
      <c r="C3815" s="72" t="s">
        <v>24530</v>
      </c>
      <c r="D3815" s="73">
        <v>0</v>
      </c>
      <c r="E3815" s="72" t="s">
        <v>25299</v>
      </c>
    </row>
    <row r="3816" spans="1:10" x14ac:dyDescent="0.2">
      <c r="A3816" s="80" t="s">
        <v>24531</v>
      </c>
      <c r="B3816" s="80" t="s">
        <v>24532</v>
      </c>
      <c r="C3816" s="80" t="s">
        <v>24532</v>
      </c>
      <c r="D3816" s="81">
        <v>0</v>
      </c>
      <c r="E3816" s="80" t="s">
        <v>25299</v>
      </c>
      <c r="F3816" s="91"/>
      <c r="G3816" s="91"/>
      <c r="H3816" s="91"/>
      <c r="I3816" s="91"/>
      <c r="J3816" s="91"/>
    </row>
    <row r="3817" spans="1:10" x14ac:dyDescent="0.2">
      <c r="A3817" s="72" t="s">
        <v>2</v>
      </c>
      <c r="B3817" s="72" t="s">
        <v>3</v>
      </c>
      <c r="C3817" s="72" t="s">
        <v>4</v>
      </c>
      <c r="D3817" s="73">
        <v>11</v>
      </c>
      <c r="E3817" s="72" t="s">
        <v>25302</v>
      </c>
    </row>
    <row r="3818" spans="1:10" x14ac:dyDescent="0.2">
      <c r="A3818" s="72" t="s">
        <v>5</v>
      </c>
      <c r="B3818" s="72" t="s">
        <v>6</v>
      </c>
      <c r="C3818" s="72" t="s">
        <v>7</v>
      </c>
      <c r="D3818" s="82">
        <v>40695</v>
      </c>
      <c r="E3818" s="72" t="s">
        <v>25325</v>
      </c>
    </row>
    <row r="3819" spans="1:10" x14ac:dyDescent="0.2">
      <c r="A3819" s="72" t="s">
        <v>8</v>
      </c>
      <c r="B3819" s="72" t="s">
        <v>9</v>
      </c>
      <c r="C3819" s="72" t="s">
        <v>9</v>
      </c>
      <c r="D3819" s="73">
        <v>0</v>
      </c>
      <c r="E3819" s="79" t="s">
        <v>25299</v>
      </c>
    </row>
    <row r="3820" spans="1:10" x14ac:dyDescent="0.2">
      <c r="A3820" s="72" t="s">
        <v>10</v>
      </c>
      <c r="B3820" s="72" t="s">
        <v>11</v>
      </c>
      <c r="C3820" s="72" t="s">
        <v>12</v>
      </c>
      <c r="D3820" s="73">
        <v>11</v>
      </c>
      <c r="E3820" s="72" t="s">
        <v>25302</v>
      </c>
    </row>
    <row r="3821" spans="1:10" x14ac:dyDescent="0.2">
      <c r="A3821" s="72" t="s">
        <v>13</v>
      </c>
      <c r="B3821" s="72" t="s">
        <v>14</v>
      </c>
      <c r="C3821" s="72" t="s">
        <v>15</v>
      </c>
      <c r="D3821" s="73">
        <v>11</v>
      </c>
      <c r="E3821" s="72" t="s">
        <v>25302</v>
      </c>
    </row>
    <row r="3822" spans="1:10" x14ac:dyDescent="0.2">
      <c r="A3822" s="72" t="s">
        <v>16</v>
      </c>
      <c r="B3822" s="72" t="s">
        <v>17</v>
      </c>
      <c r="C3822" s="72" t="s">
        <v>18</v>
      </c>
      <c r="D3822" s="73">
        <v>11</v>
      </c>
      <c r="E3822" s="72" t="s">
        <v>25302</v>
      </c>
    </row>
    <row r="3823" spans="1:10" x14ac:dyDescent="0.2">
      <c r="A3823" s="72" t="s">
        <v>20</v>
      </c>
      <c r="B3823" s="72" t="s">
        <v>21</v>
      </c>
      <c r="C3823" s="72" t="s">
        <v>22</v>
      </c>
      <c r="D3823" s="73">
        <v>11</v>
      </c>
      <c r="E3823" s="72" t="s">
        <v>25302</v>
      </c>
    </row>
    <row r="3824" spans="1:10" x14ac:dyDescent="0.2">
      <c r="A3824" s="72" t="s">
        <v>23</v>
      </c>
      <c r="B3824" s="72" t="s">
        <v>24</v>
      </c>
      <c r="C3824" s="72" t="s">
        <v>25</v>
      </c>
      <c r="D3824" s="73">
        <v>1</v>
      </c>
      <c r="E3824" s="72" t="s">
        <v>25325</v>
      </c>
    </row>
    <row r="3825" spans="1:5" x14ac:dyDescent="0.2">
      <c r="A3825" s="72" t="s">
        <v>26</v>
      </c>
      <c r="B3825" s="72" t="s">
        <v>27</v>
      </c>
      <c r="C3825" s="72" t="s">
        <v>28</v>
      </c>
      <c r="D3825" s="73">
        <v>10</v>
      </c>
      <c r="E3825" s="79" t="s">
        <v>25303</v>
      </c>
    </row>
    <row r="3826" spans="1:5" x14ac:dyDescent="0.2">
      <c r="A3826" s="72" t="s">
        <v>29</v>
      </c>
      <c r="B3826" s="72" t="s">
        <v>30</v>
      </c>
      <c r="C3826" s="72" t="s">
        <v>31</v>
      </c>
      <c r="D3826" s="73">
        <v>11</v>
      </c>
      <c r="E3826" s="72" t="s">
        <v>25302</v>
      </c>
    </row>
    <row r="3827" spans="1:5" x14ac:dyDescent="0.2">
      <c r="A3827" s="72" t="s">
        <v>32</v>
      </c>
      <c r="B3827" s="72" t="s">
        <v>33</v>
      </c>
      <c r="C3827" s="72" t="s">
        <v>34</v>
      </c>
      <c r="D3827" s="73">
        <v>11</v>
      </c>
      <c r="E3827" s="72" t="s">
        <v>25302</v>
      </c>
    </row>
    <row r="3828" spans="1:5" x14ac:dyDescent="0.2">
      <c r="A3828" s="72" t="s">
        <v>35</v>
      </c>
      <c r="B3828" s="72" t="s">
        <v>36</v>
      </c>
      <c r="C3828" s="72" t="s">
        <v>37</v>
      </c>
      <c r="D3828" s="73">
        <v>11</v>
      </c>
      <c r="E3828" s="72" t="s">
        <v>25302</v>
      </c>
    </row>
    <row r="3829" spans="1:5" x14ac:dyDescent="0.2">
      <c r="A3829" s="57" t="s">
        <v>25005</v>
      </c>
      <c r="B3829" s="57" t="s">
        <v>25006</v>
      </c>
      <c r="C3829" s="57" t="s">
        <v>25006</v>
      </c>
      <c r="D3829" s="72">
        <v>0</v>
      </c>
      <c r="E3829" s="72" t="s">
        <v>25299</v>
      </c>
    </row>
    <row r="3830" spans="1:5" x14ac:dyDescent="0.2">
      <c r="A3830" s="72" t="s">
        <v>39</v>
      </c>
      <c r="B3830" s="72" t="s">
        <v>40</v>
      </c>
      <c r="C3830" s="72" t="s">
        <v>40</v>
      </c>
      <c r="D3830" s="73">
        <v>0</v>
      </c>
      <c r="E3830" s="72" t="s">
        <v>25299</v>
      </c>
    </row>
    <row r="3831" spans="1:5" x14ac:dyDescent="0.2">
      <c r="A3831" s="72" t="s">
        <v>41</v>
      </c>
      <c r="B3831" s="72" t="s">
        <v>42</v>
      </c>
      <c r="C3831" s="72" t="s">
        <v>42</v>
      </c>
      <c r="D3831" s="73">
        <v>0</v>
      </c>
      <c r="E3831" s="72" t="s">
        <v>25299</v>
      </c>
    </row>
    <row r="3832" spans="1:5" x14ac:dyDescent="0.2">
      <c r="A3832" s="72" t="s">
        <v>43</v>
      </c>
      <c r="B3832" s="72" t="s">
        <v>44</v>
      </c>
      <c r="C3832" s="72" t="s">
        <v>45</v>
      </c>
      <c r="D3832" s="83">
        <v>45962</v>
      </c>
      <c r="E3832" s="72" t="s">
        <v>25334</v>
      </c>
    </row>
    <row r="3833" spans="1:5" x14ac:dyDescent="0.2">
      <c r="A3833" s="72" t="s">
        <v>46</v>
      </c>
      <c r="B3833" s="72" t="s">
        <v>47</v>
      </c>
      <c r="C3833" s="72" t="s">
        <v>48</v>
      </c>
      <c r="D3833" s="73">
        <v>11</v>
      </c>
      <c r="E3833" s="72" t="s">
        <v>25302</v>
      </c>
    </row>
    <row r="3834" spans="1:5" x14ac:dyDescent="0.2">
      <c r="A3834" s="72" t="s">
        <v>49</v>
      </c>
      <c r="B3834" s="72" t="s">
        <v>50</v>
      </c>
      <c r="C3834" s="72" t="s">
        <v>51</v>
      </c>
      <c r="D3834" s="73">
        <v>11</v>
      </c>
      <c r="E3834" s="72" t="s">
        <v>25302</v>
      </c>
    </row>
    <row r="3835" spans="1:5" x14ac:dyDescent="0.2">
      <c r="A3835" s="72" t="s">
        <v>52</v>
      </c>
      <c r="B3835" s="72" t="s">
        <v>53</v>
      </c>
      <c r="C3835" s="72" t="s">
        <v>53</v>
      </c>
      <c r="D3835" s="73">
        <v>0</v>
      </c>
      <c r="E3835" s="72" t="s">
        <v>25299</v>
      </c>
    </row>
    <row r="3836" spans="1:5" x14ac:dyDescent="0.2">
      <c r="A3836" s="72" t="s">
        <v>54</v>
      </c>
      <c r="B3836" s="72" t="s">
        <v>55</v>
      </c>
      <c r="C3836" s="72" t="s">
        <v>56</v>
      </c>
      <c r="D3836" s="73" t="s">
        <v>57</v>
      </c>
      <c r="E3836" s="72" t="s">
        <v>25330</v>
      </c>
    </row>
    <row r="3837" spans="1:5" x14ac:dyDescent="0.2">
      <c r="A3837" s="72" t="s">
        <v>58</v>
      </c>
      <c r="B3837" s="72" t="s">
        <v>59</v>
      </c>
      <c r="C3837" s="72" t="s">
        <v>59</v>
      </c>
      <c r="D3837" s="73">
        <v>0</v>
      </c>
      <c r="E3837" s="72" t="s">
        <v>25299</v>
      </c>
    </row>
    <row r="3838" spans="1:5" x14ac:dyDescent="0.2">
      <c r="A3838" s="72" t="s">
        <v>60</v>
      </c>
      <c r="B3838" s="72" t="s">
        <v>61</v>
      </c>
      <c r="C3838" s="72" t="s">
        <v>62</v>
      </c>
      <c r="D3838" s="73" t="s">
        <v>57</v>
      </c>
      <c r="E3838" s="72" t="s">
        <v>25330</v>
      </c>
    </row>
    <row r="3839" spans="1:5" x14ac:dyDescent="0.2">
      <c r="A3839" s="72" t="s">
        <v>63</v>
      </c>
      <c r="B3839" s="72" t="s">
        <v>64</v>
      </c>
      <c r="C3839" s="72" t="s">
        <v>65</v>
      </c>
      <c r="D3839" s="73">
        <v>11</v>
      </c>
      <c r="E3839" s="72" t="s">
        <v>25302</v>
      </c>
    </row>
    <row r="3840" spans="1:5" x14ac:dyDescent="0.2">
      <c r="A3840" s="72" t="s">
        <v>66</v>
      </c>
      <c r="B3840" s="72" t="s">
        <v>67</v>
      </c>
      <c r="C3840" s="72" t="s">
        <v>68</v>
      </c>
      <c r="D3840" s="83">
        <v>45932</v>
      </c>
      <c r="E3840" s="72" t="s">
        <v>25329</v>
      </c>
    </row>
    <row r="3841" spans="1:5" x14ac:dyDescent="0.2">
      <c r="A3841" s="72" t="s">
        <v>69</v>
      </c>
      <c r="B3841" s="72" t="s">
        <v>70</v>
      </c>
      <c r="C3841" s="72" t="s">
        <v>71</v>
      </c>
      <c r="D3841" s="73" t="s">
        <v>72</v>
      </c>
      <c r="E3841" s="72" t="s">
        <v>25334</v>
      </c>
    </row>
    <row r="3842" spans="1:5" x14ac:dyDescent="0.2">
      <c r="A3842" s="72" t="s">
        <v>73</v>
      </c>
      <c r="B3842" s="72" t="s">
        <v>74</v>
      </c>
      <c r="C3842" s="72" t="s">
        <v>75</v>
      </c>
      <c r="D3842" s="73" t="s">
        <v>57</v>
      </c>
      <c r="E3842" s="72" t="s">
        <v>25362</v>
      </c>
    </row>
    <row r="3843" spans="1:5" x14ac:dyDescent="0.2">
      <c r="A3843" s="72" t="s">
        <v>76</v>
      </c>
      <c r="B3843" s="72" t="s">
        <v>77</v>
      </c>
      <c r="C3843" s="72" t="s">
        <v>77</v>
      </c>
      <c r="D3843" s="73">
        <v>0</v>
      </c>
      <c r="E3843" s="72" t="s">
        <v>25299</v>
      </c>
    </row>
    <row r="3844" spans="1:5" x14ac:dyDescent="0.2">
      <c r="A3844" s="72" t="s">
        <v>78</v>
      </c>
      <c r="B3844" s="72" t="s">
        <v>79</v>
      </c>
      <c r="C3844" s="72" t="s">
        <v>80</v>
      </c>
      <c r="D3844" s="73" t="s">
        <v>57</v>
      </c>
      <c r="E3844" s="72" t="s">
        <v>25362</v>
      </c>
    </row>
    <row r="3845" spans="1:5" x14ac:dyDescent="0.2">
      <c r="A3845" s="72" t="s">
        <v>81</v>
      </c>
      <c r="B3845" s="72" t="s">
        <v>82</v>
      </c>
      <c r="C3845" s="72" t="s">
        <v>83</v>
      </c>
      <c r="D3845" s="73">
        <v>11</v>
      </c>
      <c r="E3845" s="72" t="s">
        <v>25302</v>
      </c>
    </row>
    <row r="3846" spans="1:5" x14ac:dyDescent="0.2">
      <c r="A3846" s="72" t="s">
        <v>84</v>
      </c>
      <c r="B3846" s="72" t="s">
        <v>85</v>
      </c>
      <c r="C3846" s="72" t="s">
        <v>86</v>
      </c>
      <c r="D3846" s="73" t="s">
        <v>72</v>
      </c>
      <c r="E3846" s="72" t="s">
        <v>25334</v>
      </c>
    </row>
    <row r="3847" spans="1:5" x14ac:dyDescent="0.2">
      <c r="A3847" s="72" t="s">
        <v>87</v>
      </c>
      <c r="B3847" s="72" t="s">
        <v>88</v>
      </c>
      <c r="C3847" s="72" t="s">
        <v>88</v>
      </c>
      <c r="D3847" s="73">
        <v>0</v>
      </c>
      <c r="E3847" s="72" t="s">
        <v>25299</v>
      </c>
    </row>
    <row r="3848" spans="1:5" x14ac:dyDescent="0.2">
      <c r="A3848" s="72" t="s">
        <v>89</v>
      </c>
      <c r="B3848" s="72" t="s">
        <v>90</v>
      </c>
      <c r="C3848" s="72" t="s">
        <v>91</v>
      </c>
      <c r="D3848" s="73">
        <v>11</v>
      </c>
      <c r="E3848" s="72" t="s">
        <v>25302</v>
      </c>
    </row>
    <row r="3849" spans="1:5" x14ac:dyDescent="0.2">
      <c r="A3849" s="72" t="s">
        <v>92</v>
      </c>
      <c r="B3849" s="72" t="s">
        <v>93</v>
      </c>
      <c r="C3849" s="72" t="s">
        <v>94</v>
      </c>
      <c r="D3849" s="73">
        <v>11</v>
      </c>
      <c r="E3849" s="72" t="s">
        <v>25302</v>
      </c>
    </row>
    <row r="3850" spans="1:5" x14ac:dyDescent="0.2">
      <c r="A3850" s="72" t="s">
        <v>95</v>
      </c>
      <c r="B3850" s="72" t="s">
        <v>96</v>
      </c>
      <c r="C3850" s="72" t="s">
        <v>96</v>
      </c>
      <c r="D3850" s="73">
        <v>0</v>
      </c>
      <c r="E3850" s="72" t="s">
        <v>25299</v>
      </c>
    </row>
    <row r="3851" spans="1:5" x14ac:dyDescent="0.2">
      <c r="A3851" s="72" t="s">
        <v>97</v>
      </c>
      <c r="B3851" s="72" t="s">
        <v>98</v>
      </c>
      <c r="C3851" s="72" t="s">
        <v>99</v>
      </c>
      <c r="D3851" s="73">
        <v>11</v>
      </c>
      <c r="E3851" s="72" t="s">
        <v>25302</v>
      </c>
    </row>
    <row r="3852" spans="1:5" x14ac:dyDescent="0.2">
      <c r="A3852" s="72" t="s">
        <v>100</v>
      </c>
      <c r="B3852" s="72" t="s">
        <v>101</v>
      </c>
      <c r="C3852" s="72" t="s">
        <v>102</v>
      </c>
      <c r="D3852" s="73">
        <v>11</v>
      </c>
      <c r="E3852" s="72" t="s">
        <v>25302</v>
      </c>
    </row>
    <row r="3853" spans="1:5" x14ac:dyDescent="0.2">
      <c r="A3853" s="72" t="s">
        <v>103</v>
      </c>
      <c r="B3853" s="72" t="s">
        <v>104</v>
      </c>
      <c r="C3853" s="72" t="s">
        <v>105</v>
      </c>
      <c r="D3853" s="73">
        <v>11</v>
      </c>
      <c r="E3853" s="72" t="s">
        <v>25302</v>
      </c>
    </row>
    <row r="3854" spans="1:5" x14ac:dyDescent="0.2">
      <c r="A3854" s="72" t="s">
        <v>106</v>
      </c>
      <c r="B3854" s="72" t="s">
        <v>107</v>
      </c>
      <c r="C3854" s="72" t="s">
        <v>108</v>
      </c>
      <c r="D3854" s="73" t="s">
        <v>72</v>
      </c>
      <c r="E3854" s="72" t="s">
        <v>25334</v>
      </c>
    </row>
    <row r="3855" spans="1:5" x14ac:dyDescent="0.2">
      <c r="A3855" s="72" t="s">
        <v>109</v>
      </c>
      <c r="B3855" s="72" t="s">
        <v>110</v>
      </c>
      <c r="C3855" s="72" t="s">
        <v>111</v>
      </c>
      <c r="D3855" s="73">
        <v>11</v>
      </c>
      <c r="E3855" s="72" t="s">
        <v>25302</v>
      </c>
    </row>
    <row r="3856" spans="1:5" x14ac:dyDescent="0.2">
      <c r="A3856" s="72" t="s">
        <v>112</v>
      </c>
      <c r="B3856" s="72" t="s">
        <v>113</v>
      </c>
      <c r="C3856" s="72" t="s">
        <v>114</v>
      </c>
      <c r="D3856" s="73">
        <v>10</v>
      </c>
      <c r="E3856" s="72" t="s">
        <v>25303</v>
      </c>
    </row>
    <row r="3857" spans="1:5" x14ac:dyDescent="0.2">
      <c r="A3857" s="72" t="s">
        <v>115</v>
      </c>
      <c r="B3857" s="72" t="s">
        <v>116</v>
      </c>
      <c r="C3857" s="72" t="s">
        <v>117</v>
      </c>
      <c r="D3857" s="73">
        <v>11</v>
      </c>
      <c r="E3857" s="72" t="s">
        <v>25302</v>
      </c>
    </row>
    <row r="3858" spans="1:5" x14ac:dyDescent="0.2">
      <c r="A3858" s="72" t="s">
        <v>118</v>
      </c>
      <c r="B3858" s="72" t="s">
        <v>119</v>
      </c>
      <c r="C3858" s="72" t="s">
        <v>120</v>
      </c>
      <c r="D3858" s="73">
        <v>11</v>
      </c>
      <c r="E3858" s="72" t="s">
        <v>25302</v>
      </c>
    </row>
    <row r="3859" spans="1:5" x14ac:dyDescent="0.2">
      <c r="A3859" s="72" t="s">
        <v>121</v>
      </c>
      <c r="B3859" s="72" t="s">
        <v>122</v>
      </c>
      <c r="C3859" s="72" t="s">
        <v>123</v>
      </c>
      <c r="D3859" s="73">
        <v>11</v>
      </c>
      <c r="E3859" s="72" t="s">
        <v>25302</v>
      </c>
    </row>
    <row r="3860" spans="1:5" x14ac:dyDescent="0.2">
      <c r="A3860" s="72" t="s">
        <v>124</v>
      </c>
      <c r="B3860" s="72" t="s">
        <v>125</v>
      </c>
      <c r="C3860" s="72" t="s">
        <v>126</v>
      </c>
      <c r="D3860" s="73">
        <v>11</v>
      </c>
      <c r="E3860" s="72" t="s">
        <v>25302</v>
      </c>
    </row>
    <row r="3861" spans="1:5" x14ac:dyDescent="0.2">
      <c r="A3861" s="72" t="s">
        <v>127</v>
      </c>
      <c r="B3861" s="72" t="s">
        <v>128</v>
      </c>
      <c r="C3861" s="72" t="s">
        <v>129</v>
      </c>
      <c r="D3861" s="73">
        <v>11</v>
      </c>
      <c r="E3861" s="72" t="s">
        <v>25302</v>
      </c>
    </row>
    <row r="3862" spans="1:5" x14ac:dyDescent="0.2">
      <c r="A3862" s="72" t="s">
        <v>130</v>
      </c>
      <c r="B3862" s="72" t="s">
        <v>131</v>
      </c>
      <c r="C3862" s="72" t="s">
        <v>132</v>
      </c>
      <c r="D3862" s="73">
        <v>11</v>
      </c>
      <c r="E3862" s="72" t="s">
        <v>25302</v>
      </c>
    </row>
    <row r="3863" spans="1:5" x14ac:dyDescent="0.2">
      <c r="A3863" s="72" t="s">
        <v>133</v>
      </c>
      <c r="B3863" s="72" t="s">
        <v>134</v>
      </c>
      <c r="C3863" s="72" t="s">
        <v>135</v>
      </c>
      <c r="D3863" s="73" t="s">
        <v>136</v>
      </c>
      <c r="E3863" s="79" t="s">
        <v>25330</v>
      </c>
    </row>
    <row r="3864" spans="1:5" x14ac:dyDescent="0.2">
      <c r="A3864" s="72" t="s">
        <v>137</v>
      </c>
      <c r="B3864" s="72" t="s">
        <v>138</v>
      </c>
      <c r="C3864" s="72" t="s">
        <v>139</v>
      </c>
      <c r="D3864" s="73" t="s">
        <v>140</v>
      </c>
      <c r="E3864" s="72" t="s">
        <v>25363</v>
      </c>
    </row>
    <row r="3865" spans="1:5" x14ac:dyDescent="0.2">
      <c r="A3865" s="72" t="s">
        <v>141</v>
      </c>
      <c r="B3865" s="72" t="s">
        <v>142</v>
      </c>
      <c r="C3865" s="72" t="s">
        <v>143</v>
      </c>
      <c r="D3865" s="73">
        <v>10</v>
      </c>
      <c r="E3865" s="79" t="s">
        <v>25303</v>
      </c>
    </row>
    <row r="3866" spans="1:5" x14ac:dyDescent="0.2">
      <c r="A3866" s="57" t="s">
        <v>25007</v>
      </c>
      <c r="B3866" s="57" t="s">
        <v>25008</v>
      </c>
      <c r="C3866" s="57" t="s">
        <v>25009</v>
      </c>
      <c r="D3866" s="73">
        <v>11</v>
      </c>
      <c r="E3866" s="72" t="s">
        <v>25302</v>
      </c>
    </row>
    <row r="3867" spans="1:5" x14ac:dyDescent="0.2">
      <c r="A3867" s="72" t="s">
        <v>146</v>
      </c>
      <c r="B3867" s="72" t="s">
        <v>147</v>
      </c>
      <c r="C3867" s="72" t="s">
        <v>148</v>
      </c>
      <c r="D3867" s="73" t="s">
        <v>136</v>
      </c>
      <c r="E3867" s="72" t="s">
        <v>25331</v>
      </c>
    </row>
    <row r="3868" spans="1:5" x14ac:dyDescent="0.2">
      <c r="A3868" s="72" t="s">
        <v>149</v>
      </c>
      <c r="B3868" s="72" t="s">
        <v>150</v>
      </c>
      <c r="C3868" s="72" t="s">
        <v>151</v>
      </c>
      <c r="D3868" s="73">
        <v>11</v>
      </c>
      <c r="E3868" s="72" t="s">
        <v>25302</v>
      </c>
    </row>
    <row r="3869" spans="1:5" x14ac:dyDescent="0.2">
      <c r="A3869" s="72" t="s">
        <v>152</v>
      </c>
      <c r="B3869" s="72" t="s">
        <v>153</v>
      </c>
      <c r="C3869" s="72" t="s">
        <v>154</v>
      </c>
      <c r="D3869" s="73">
        <v>13</v>
      </c>
      <c r="E3869" s="72" t="s">
        <v>25303</v>
      </c>
    </row>
    <row r="3870" spans="1:5" x14ac:dyDescent="0.2">
      <c r="A3870" s="72" t="s">
        <v>155</v>
      </c>
      <c r="B3870" s="72" t="s">
        <v>156</v>
      </c>
      <c r="C3870" s="72" t="s">
        <v>157</v>
      </c>
      <c r="D3870" s="73">
        <v>11</v>
      </c>
      <c r="E3870" s="72" t="s">
        <v>25302</v>
      </c>
    </row>
    <row r="3871" spans="1:5" x14ac:dyDescent="0.2">
      <c r="A3871" s="72" t="s">
        <v>158</v>
      </c>
      <c r="B3871" s="72" t="s">
        <v>159</v>
      </c>
      <c r="C3871" s="72" t="s">
        <v>160</v>
      </c>
      <c r="D3871" s="73">
        <v>11</v>
      </c>
      <c r="E3871" s="72" t="s">
        <v>25302</v>
      </c>
    </row>
    <row r="3872" spans="1:5" x14ac:dyDescent="0.2">
      <c r="A3872" s="72" t="s">
        <v>161</v>
      </c>
      <c r="B3872" s="72" t="s">
        <v>162</v>
      </c>
      <c r="C3872" s="72" t="s">
        <v>163</v>
      </c>
      <c r="D3872" s="73">
        <v>13</v>
      </c>
      <c r="E3872" s="72" t="s">
        <v>25303</v>
      </c>
    </row>
    <row r="3873" spans="1:5" x14ac:dyDescent="0.2">
      <c r="A3873" s="72" t="s">
        <v>164</v>
      </c>
      <c r="B3873" s="72" t="s">
        <v>165</v>
      </c>
      <c r="C3873" s="72" t="s">
        <v>166</v>
      </c>
      <c r="D3873" s="73" t="s">
        <v>72</v>
      </c>
      <c r="E3873" s="72" t="s">
        <v>25334</v>
      </c>
    </row>
    <row r="3874" spans="1:5" x14ac:dyDescent="0.2">
      <c r="A3874" s="72" t="s">
        <v>167</v>
      </c>
      <c r="B3874" s="72" t="s">
        <v>168</v>
      </c>
      <c r="C3874" s="72" t="s">
        <v>169</v>
      </c>
      <c r="D3874" s="73" t="s">
        <v>136</v>
      </c>
      <c r="E3874" s="72" t="s">
        <v>25331</v>
      </c>
    </row>
    <row r="3875" spans="1:5" x14ac:dyDescent="0.2">
      <c r="A3875" s="72" t="s">
        <v>170</v>
      </c>
      <c r="B3875" s="72" t="s">
        <v>171</v>
      </c>
      <c r="C3875" s="72" t="s">
        <v>172</v>
      </c>
      <c r="D3875" s="73">
        <v>1</v>
      </c>
      <c r="E3875" s="72" t="s">
        <v>25325</v>
      </c>
    </row>
    <row r="3876" spans="1:5" x14ac:dyDescent="0.2">
      <c r="A3876" s="72" t="s">
        <v>173</v>
      </c>
      <c r="B3876" s="72" t="s">
        <v>174</v>
      </c>
      <c r="C3876" s="72" t="s">
        <v>175</v>
      </c>
      <c r="D3876" s="73" t="s">
        <v>176</v>
      </c>
      <c r="E3876" s="72" t="s">
        <v>25319</v>
      </c>
    </row>
    <row r="3877" spans="1:5" x14ac:dyDescent="0.2">
      <c r="A3877" s="72" t="s">
        <v>177</v>
      </c>
      <c r="B3877" s="72" t="s">
        <v>178</v>
      </c>
      <c r="C3877" s="72" t="s">
        <v>179</v>
      </c>
      <c r="D3877" s="73" t="s">
        <v>140</v>
      </c>
      <c r="E3877" s="72" t="s">
        <v>25334</v>
      </c>
    </row>
    <row r="3878" spans="1:5" x14ac:dyDescent="0.2">
      <c r="A3878" s="72" t="s">
        <v>180</v>
      </c>
      <c r="B3878" s="72" t="s">
        <v>181</v>
      </c>
      <c r="C3878" s="72" t="s">
        <v>182</v>
      </c>
      <c r="D3878" s="73">
        <v>13</v>
      </c>
      <c r="E3878" s="79" t="s">
        <v>25303</v>
      </c>
    </row>
    <row r="3879" spans="1:5" x14ac:dyDescent="0.2">
      <c r="A3879" s="72" t="s">
        <v>183</v>
      </c>
      <c r="B3879" s="72" t="s">
        <v>184</v>
      </c>
      <c r="C3879" s="72" t="s">
        <v>185</v>
      </c>
      <c r="D3879" s="73" t="s">
        <v>72</v>
      </c>
      <c r="E3879" s="72" t="s">
        <v>25334</v>
      </c>
    </row>
    <row r="3880" spans="1:5" x14ac:dyDescent="0.2">
      <c r="A3880" s="72" t="s">
        <v>186</v>
      </c>
      <c r="B3880" s="72" t="s">
        <v>187</v>
      </c>
      <c r="C3880" s="72" t="s">
        <v>188</v>
      </c>
      <c r="D3880" s="73">
        <v>1</v>
      </c>
      <c r="E3880" s="72" t="s">
        <v>25325</v>
      </c>
    </row>
    <row r="3881" spans="1:5" x14ac:dyDescent="0.2">
      <c r="A3881" s="72" t="s">
        <v>189</v>
      </c>
      <c r="B3881" s="72" t="s">
        <v>190</v>
      </c>
      <c r="C3881" s="72" t="s">
        <v>191</v>
      </c>
      <c r="D3881" s="73">
        <v>11</v>
      </c>
      <c r="E3881" s="72" t="s">
        <v>25302</v>
      </c>
    </row>
    <row r="3882" spans="1:5" x14ac:dyDescent="0.2">
      <c r="A3882" s="72" t="s">
        <v>192</v>
      </c>
      <c r="B3882" s="72" t="s">
        <v>193</v>
      </c>
      <c r="C3882" s="72" t="s">
        <v>193</v>
      </c>
      <c r="D3882" s="73">
        <v>0</v>
      </c>
      <c r="E3882" s="72" t="s">
        <v>25299</v>
      </c>
    </row>
    <row r="3883" spans="1:5" x14ac:dyDescent="0.2">
      <c r="A3883" s="72" t="s">
        <v>194</v>
      </c>
      <c r="B3883" s="72" t="s">
        <v>195</v>
      </c>
      <c r="C3883" s="72" t="s">
        <v>195</v>
      </c>
      <c r="D3883" s="73">
        <v>0</v>
      </c>
      <c r="E3883" s="72" t="s">
        <v>25299</v>
      </c>
    </row>
    <row r="3884" spans="1:5" x14ac:dyDescent="0.2">
      <c r="A3884" s="72" t="s">
        <v>196</v>
      </c>
      <c r="B3884" s="72" t="s">
        <v>197</v>
      </c>
      <c r="C3884" s="72" t="s">
        <v>197</v>
      </c>
      <c r="D3884" s="73">
        <v>0</v>
      </c>
      <c r="E3884" s="72" t="s">
        <v>25299</v>
      </c>
    </row>
    <row r="3885" spans="1:5" x14ac:dyDescent="0.2">
      <c r="A3885" s="72" t="s">
        <v>198</v>
      </c>
      <c r="B3885" s="72" t="s">
        <v>199</v>
      </c>
      <c r="C3885" s="72" t="s">
        <v>199</v>
      </c>
      <c r="D3885" s="73">
        <v>0</v>
      </c>
      <c r="E3885" s="72" t="s">
        <v>25299</v>
      </c>
    </row>
    <row r="3886" spans="1:5" x14ac:dyDescent="0.2">
      <c r="A3886" s="72" t="s">
        <v>200</v>
      </c>
      <c r="B3886" s="72" t="s">
        <v>201</v>
      </c>
      <c r="C3886" s="72" t="s">
        <v>202</v>
      </c>
      <c r="D3886" s="73">
        <v>6</v>
      </c>
      <c r="E3886" s="72" t="s">
        <v>25316</v>
      </c>
    </row>
    <row r="3887" spans="1:5" x14ac:dyDescent="0.2">
      <c r="A3887" s="72" t="s">
        <v>203</v>
      </c>
      <c r="B3887" s="72" t="s">
        <v>204</v>
      </c>
      <c r="C3887" s="72" t="s">
        <v>205</v>
      </c>
      <c r="D3887" s="73">
        <v>11</v>
      </c>
      <c r="E3887" s="72" t="s">
        <v>25302</v>
      </c>
    </row>
    <row r="3888" spans="1:5" x14ac:dyDescent="0.2">
      <c r="A3888" s="72" t="s">
        <v>206</v>
      </c>
      <c r="B3888" s="72" t="s">
        <v>207</v>
      </c>
      <c r="C3888" s="72" t="s">
        <v>207</v>
      </c>
      <c r="D3888" s="73">
        <v>0</v>
      </c>
      <c r="E3888" s="72" t="s">
        <v>25299</v>
      </c>
    </row>
    <row r="3889" spans="1:5" x14ac:dyDescent="0.2">
      <c r="A3889" s="57" t="s">
        <v>25010</v>
      </c>
      <c r="B3889" s="57" t="s">
        <v>25011</v>
      </c>
      <c r="C3889" s="57" t="s">
        <v>25011</v>
      </c>
      <c r="D3889" s="73">
        <v>0</v>
      </c>
      <c r="E3889" s="72" t="s">
        <v>25299</v>
      </c>
    </row>
    <row r="3890" spans="1:5" x14ac:dyDescent="0.2">
      <c r="A3890" s="72" t="s">
        <v>208</v>
      </c>
      <c r="B3890" s="72" t="s">
        <v>209</v>
      </c>
      <c r="C3890" s="72" t="s">
        <v>210</v>
      </c>
      <c r="D3890" s="73">
        <v>11</v>
      </c>
      <c r="E3890" s="72" t="s">
        <v>25302</v>
      </c>
    </row>
    <row r="3891" spans="1:5" x14ac:dyDescent="0.2">
      <c r="A3891" s="72" t="s">
        <v>211</v>
      </c>
      <c r="B3891" s="72" t="s">
        <v>212</v>
      </c>
      <c r="C3891" s="72" t="s">
        <v>212</v>
      </c>
      <c r="D3891" s="73">
        <v>0</v>
      </c>
      <c r="E3891" s="72" t="s">
        <v>25299</v>
      </c>
    </row>
    <row r="3892" spans="1:5" x14ac:dyDescent="0.2">
      <c r="A3892" s="72" t="s">
        <v>213</v>
      </c>
      <c r="B3892" s="72" t="s">
        <v>214</v>
      </c>
      <c r="C3892" s="72" t="s">
        <v>215</v>
      </c>
      <c r="D3892" s="73">
        <v>11</v>
      </c>
      <c r="E3892" s="72" t="s">
        <v>25302</v>
      </c>
    </row>
    <row r="3893" spans="1:5" x14ac:dyDescent="0.2">
      <c r="A3893" s="72" t="s">
        <v>216</v>
      </c>
      <c r="B3893" s="72" t="s">
        <v>217</v>
      </c>
      <c r="C3893" s="72" t="s">
        <v>218</v>
      </c>
      <c r="D3893" s="73">
        <v>11</v>
      </c>
      <c r="E3893" s="72" t="s">
        <v>25302</v>
      </c>
    </row>
    <row r="3894" spans="1:5" x14ac:dyDescent="0.2">
      <c r="A3894" s="72" t="s">
        <v>219</v>
      </c>
      <c r="B3894" s="72" t="s">
        <v>220</v>
      </c>
      <c r="C3894" s="72" t="s">
        <v>221</v>
      </c>
      <c r="D3894" s="73">
        <v>11</v>
      </c>
      <c r="E3894" s="72" t="s">
        <v>25302</v>
      </c>
    </row>
    <row r="3895" spans="1:5" x14ac:dyDescent="0.2">
      <c r="A3895" s="72" t="s">
        <v>222</v>
      </c>
      <c r="B3895" s="72" t="s">
        <v>223</v>
      </c>
      <c r="C3895" s="72" t="s">
        <v>224</v>
      </c>
      <c r="D3895" s="73">
        <v>1</v>
      </c>
      <c r="E3895" s="72" t="s">
        <v>25325</v>
      </c>
    </row>
    <row r="3896" spans="1:5" x14ac:dyDescent="0.2">
      <c r="A3896" s="72" t="s">
        <v>225</v>
      </c>
      <c r="B3896" s="72" t="s">
        <v>226</v>
      </c>
      <c r="C3896" s="72" t="s">
        <v>226</v>
      </c>
      <c r="D3896" s="73">
        <v>0</v>
      </c>
      <c r="E3896" s="72" t="s">
        <v>25299</v>
      </c>
    </row>
    <row r="3897" spans="1:5" x14ac:dyDescent="0.2">
      <c r="A3897" s="72" t="s">
        <v>227</v>
      </c>
      <c r="B3897" s="72" t="s">
        <v>228</v>
      </c>
      <c r="C3897" s="72" t="s">
        <v>228</v>
      </c>
      <c r="D3897" s="73">
        <v>0</v>
      </c>
      <c r="E3897" s="72" t="s">
        <v>25299</v>
      </c>
    </row>
    <row r="3898" spans="1:5" x14ac:dyDescent="0.2">
      <c r="A3898" s="72" t="s">
        <v>229</v>
      </c>
      <c r="B3898" s="72" t="s">
        <v>230</v>
      </c>
      <c r="C3898" s="72" t="s">
        <v>231</v>
      </c>
      <c r="D3898" s="73">
        <v>12</v>
      </c>
      <c r="E3898" s="72" t="s">
        <v>25305</v>
      </c>
    </row>
    <row r="3899" spans="1:5" x14ac:dyDescent="0.2">
      <c r="A3899" s="72" t="s">
        <v>232</v>
      </c>
      <c r="B3899" s="72" t="s">
        <v>233</v>
      </c>
      <c r="C3899" s="72" t="s">
        <v>234</v>
      </c>
      <c r="D3899" s="73">
        <v>11</v>
      </c>
      <c r="E3899" s="72" t="s">
        <v>25302</v>
      </c>
    </row>
    <row r="3900" spans="1:5" x14ac:dyDescent="0.2">
      <c r="A3900" s="72" t="s">
        <v>235</v>
      </c>
      <c r="B3900" s="72" t="s">
        <v>236</v>
      </c>
      <c r="C3900" s="72" t="s">
        <v>237</v>
      </c>
      <c r="D3900" s="73">
        <v>11</v>
      </c>
      <c r="E3900" s="72" t="s">
        <v>25302</v>
      </c>
    </row>
    <row r="3901" spans="1:5" x14ac:dyDescent="0.2">
      <c r="A3901" s="72" t="s">
        <v>238</v>
      </c>
      <c r="B3901" s="72" t="s">
        <v>239</v>
      </c>
      <c r="C3901" s="72" t="s">
        <v>240</v>
      </c>
      <c r="D3901" s="73">
        <v>1</v>
      </c>
      <c r="E3901" s="72" t="s">
        <v>25325</v>
      </c>
    </row>
    <row r="3902" spans="1:5" x14ac:dyDescent="0.2">
      <c r="A3902" s="72" t="s">
        <v>241</v>
      </c>
      <c r="B3902" s="72" t="s">
        <v>242</v>
      </c>
      <c r="C3902" s="72" t="s">
        <v>243</v>
      </c>
      <c r="D3902" s="73">
        <v>1</v>
      </c>
      <c r="E3902" s="72" t="s">
        <v>25325</v>
      </c>
    </row>
    <row r="3903" spans="1:5" x14ac:dyDescent="0.2">
      <c r="A3903" s="72" t="s">
        <v>244</v>
      </c>
      <c r="B3903" s="72" t="s">
        <v>245</v>
      </c>
      <c r="C3903" s="72" t="s">
        <v>246</v>
      </c>
      <c r="D3903" s="73">
        <v>1</v>
      </c>
      <c r="E3903" s="72" t="s">
        <v>25325</v>
      </c>
    </row>
    <row r="3904" spans="1:5" x14ac:dyDescent="0.2">
      <c r="A3904" s="72" t="s">
        <v>247</v>
      </c>
      <c r="B3904" s="72" t="s">
        <v>248</v>
      </c>
      <c r="C3904" s="72" t="s">
        <v>249</v>
      </c>
      <c r="D3904" s="73">
        <v>11</v>
      </c>
      <c r="E3904" s="72" t="s">
        <v>25302</v>
      </c>
    </row>
    <row r="3905" spans="1:5" x14ac:dyDescent="0.2">
      <c r="A3905" s="72" t="s">
        <v>250</v>
      </c>
      <c r="B3905" s="72" t="s">
        <v>251</v>
      </c>
      <c r="C3905" s="72" t="s">
        <v>252</v>
      </c>
      <c r="D3905" s="73">
        <v>11</v>
      </c>
      <c r="E3905" s="72" t="s">
        <v>25302</v>
      </c>
    </row>
    <row r="3906" spans="1:5" x14ac:dyDescent="0.2">
      <c r="A3906" s="72" t="s">
        <v>253</v>
      </c>
      <c r="B3906" s="72" t="s">
        <v>254</v>
      </c>
      <c r="C3906" s="72" t="s">
        <v>254</v>
      </c>
      <c r="D3906" s="73">
        <v>0</v>
      </c>
      <c r="E3906" s="72" t="s">
        <v>25299</v>
      </c>
    </row>
    <row r="3907" spans="1:5" x14ac:dyDescent="0.2">
      <c r="A3907" s="72" t="s">
        <v>255</v>
      </c>
      <c r="B3907" s="72" t="s">
        <v>256</v>
      </c>
      <c r="C3907" s="72" t="s">
        <v>256</v>
      </c>
      <c r="D3907" s="73">
        <v>0</v>
      </c>
      <c r="E3907" s="72" t="s">
        <v>25299</v>
      </c>
    </row>
    <row r="3908" spans="1:5" x14ac:dyDescent="0.2">
      <c r="A3908" s="72" t="s">
        <v>257</v>
      </c>
      <c r="B3908" s="72" t="s">
        <v>258</v>
      </c>
      <c r="C3908" s="72" t="s">
        <v>258</v>
      </c>
      <c r="D3908" s="73">
        <v>0</v>
      </c>
      <c r="E3908" s="72" t="s">
        <v>25299</v>
      </c>
    </row>
    <row r="3909" spans="1:5" x14ac:dyDescent="0.2">
      <c r="A3909" s="72" t="s">
        <v>259</v>
      </c>
      <c r="B3909" s="72" t="s">
        <v>260</v>
      </c>
      <c r="C3909" s="72" t="s">
        <v>260</v>
      </c>
      <c r="D3909" s="73">
        <v>0</v>
      </c>
      <c r="E3909" s="72" t="s">
        <v>25299</v>
      </c>
    </row>
    <row r="3910" spans="1:5" x14ac:dyDescent="0.2">
      <c r="A3910" s="72" t="s">
        <v>261</v>
      </c>
      <c r="B3910" s="72" t="s">
        <v>262</v>
      </c>
      <c r="C3910" s="72" t="s">
        <v>263</v>
      </c>
      <c r="D3910" s="73">
        <v>1</v>
      </c>
      <c r="E3910" s="72" t="s">
        <v>25325</v>
      </c>
    </row>
    <row r="3911" spans="1:5" x14ac:dyDescent="0.2">
      <c r="A3911" s="72" t="s">
        <v>264</v>
      </c>
      <c r="B3911" s="72" t="s">
        <v>265</v>
      </c>
      <c r="C3911" s="72" t="s">
        <v>266</v>
      </c>
      <c r="D3911" s="73">
        <v>12</v>
      </c>
      <c r="E3911" s="72" t="s">
        <v>25305</v>
      </c>
    </row>
    <row r="3912" spans="1:5" x14ac:dyDescent="0.2">
      <c r="A3912" s="72" t="s">
        <v>267</v>
      </c>
      <c r="B3912" s="72" t="s">
        <v>268</v>
      </c>
      <c r="C3912" s="72" t="s">
        <v>269</v>
      </c>
      <c r="D3912" s="73" t="s">
        <v>270</v>
      </c>
      <c r="E3912" s="79" t="s">
        <v>25364</v>
      </c>
    </row>
    <row r="3913" spans="1:5" x14ac:dyDescent="0.2">
      <c r="A3913" s="72" t="s">
        <v>271</v>
      </c>
      <c r="B3913" s="72" t="s">
        <v>272</v>
      </c>
      <c r="C3913" s="72" t="s">
        <v>273</v>
      </c>
      <c r="D3913" s="73">
        <v>11</v>
      </c>
      <c r="E3913" s="72" t="s">
        <v>25302</v>
      </c>
    </row>
    <row r="3914" spans="1:5" x14ac:dyDescent="0.2">
      <c r="A3914" s="72" t="s">
        <v>274</v>
      </c>
      <c r="B3914" s="72" t="s">
        <v>275</v>
      </c>
      <c r="C3914" s="72" t="s">
        <v>275</v>
      </c>
      <c r="D3914" s="73">
        <v>0</v>
      </c>
      <c r="E3914" s="72" t="s">
        <v>25299</v>
      </c>
    </row>
    <row r="3915" spans="1:5" x14ac:dyDescent="0.2">
      <c r="A3915" s="72" t="s">
        <v>276</v>
      </c>
      <c r="B3915" s="72" t="s">
        <v>277</v>
      </c>
      <c r="C3915" s="72" t="s">
        <v>277</v>
      </c>
      <c r="D3915" s="73">
        <v>0</v>
      </c>
      <c r="E3915" s="72" t="s">
        <v>25299</v>
      </c>
    </row>
    <row r="3916" spans="1:5" x14ac:dyDescent="0.2">
      <c r="A3916" s="72" t="s">
        <v>278</v>
      </c>
      <c r="B3916" s="72" t="s">
        <v>279</v>
      </c>
      <c r="C3916" s="72" t="s">
        <v>279</v>
      </c>
      <c r="D3916" s="73">
        <v>0</v>
      </c>
      <c r="E3916" s="72" t="s">
        <v>25299</v>
      </c>
    </row>
    <row r="3917" spans="1:5" x14ac:dyDescent="0.2">
      <c r="A3917" s="72" t="s">
        <v>280</v>
      </c>
      <c r="B3917" s="72" t="s">
        <v>281</v>
      </c>
      <c r="C3917" s="72" t="s">
        <v>282</v>
      </c>
      <c r="D3917" s="73">
        <v>11</v>
      </c>
      <c r="E3917" s="72" t="s">
        <v>25302</v>
      </c>
    </row>
    <row r="3918" spans="1:5" x14ac:dyDescent="0.2">
      <c r="A3918" s="72" t="s">
        <v>283</v>
      </c>
      <c r="B3918" s="72" t="s">
        <v>284</v>
      </c>
      <c r="C3918" s="72" t="s">
        <v>284</v>
      </c>
      <c r="D3918" s="73">
        <v>0</v>
      </c>
      <c r="E3918" s="72" t="s">
        <v>25299</v>
      </c>
    </row>
    <row r="3919" spans="1:5" x14ac:dyDescent="0.2">
      <c r="A3919" s="72" t="s">
        <v>285</v>
      </c>
      <c r="B3919" s="72" t="s">
        <v>286</v>
      </c>
      <c r="C3919" s="72" t="s">
        <v>287</v>
      </c>
      <c r="D3919" s="73" t="s">
        <v>288</v>
      </c>
      <c r="E3919" s="72" t="s">
        <v>25333</v>
      </c>
    </row>
    <row r="3920" spans="1:5" x14ac:dyDescent="0.2">
      <c r="A3920" s="72" t="s">
        <v>289</v>
      </c>
      <c r="B3920" s="72" t="s">
        <v>290</v>
      </c>
      <c r="C3920" s="72" t="s">
        <v>290</v>
      </c>
      <c r="D3920" s="73">
        <v>0</v>
      </c>
      <c r="E3920" s="72" t="s">
        <v>25299</v>
      </c>
    </row>
    <row r="3921" spans="1:5" x14ac:dyDescent="0.2">
      <c r="A3921" s="72" t="s">
        <v>291</v>
      </c>
      <c r="B3921" s="72" t="s">
        <v>292</v>
      </c>
      <c r="C3921" s="72" t="s">
        <v>293</v>
      </c>
      <c r="D3921" s="73">
        <v>11</v>
      </c>
      <c r="E3921" s="72" t="s">
        <v>25302</v>
      </c>
    </row>
    <row r="3922" spans="1:5" x14ac:dyDescent="0.2">
      <c r="A3922" s="72" t="s">
        <v>294</v>
      </c>
      <c r="B3922" s="72" t="s">
        <v>295</v>
      </c>
      <c r="C3922" s="72" t="s">
        <v>296</v>
      </c>
      <c r="D3922" s="73">
        <v>13</v>
      </c>
      <c r="E3922" s="72" t="s">
        <v>25303</v>
      </c>
    </row>
    <row r="3923" spans="1:5" x14ac:dyDescent="0.2">
      <c r="A3923" s="72" t="s">
        <v>297</v>
      </c>
      <c r="B3923" s="72" t="s">
        <v>298</v>
      </c>
      <c r="C3923" s="72" t="s">
        <v>299</v>
      </c>
      <c r="D3923" s="73">
        <v>11</v>
      </c>
      <c r="E3923" s="72" t="s">
        <v>25302</v>
      </c>
    </row>
    <row r="3924" spans="1:5" x14ac:dyDescent="0.2">
      <c r="A3924" s="72" t="s">
        <v>300</v>
      </c>
      <c r="B3924" s="72" t="s">
        <v>301</v>
      </c>
      <c r="C3924" s="72" t="s">
        <v>301</v>
      </c>
      <c r="D3924" s="73">
        <v>0</v>
      </c>
      <c r="E3924" s="72" t="s">
        <v>25299</v>
      </c>
    </row>
    <row r="3925" spans="1:5" x14ac:dyDescent="0.2">
      <c r="A3925" s="72" t="s">
        <v>302</v>
      </c>
      <c r="B3925" s="72" t="s">
        <v>303</v>
      </c>
      <c r="C3925" s="72" t="s">
        <v>303</v>
      </c>
      <c r="D3925" s="73">
        <v>0</v>
      </c>
      <c r="E3925" s="72" t="s">
        <v>25299</v>
      </c>
    </row>
    <row r="3926" spans="1:5" x14ac:dyDescent="0.2">
      <c r="A3926" s="72" t="s">
        <v>304</v>
      </c>
      <c r="B3926" s="72" t="s">
        <v>305</v>
      </c>
      <c r="C3926" s="72" t="s">
        <v>306</v>
      </c>
      <c r="D3926" s="73">
        <v>10</v>
      </c>
      <c r="E3926" s="72" t="s">
        <v>25303</v>
      </c>
    </row>
    <row r="3927" spans="1:5" x14ac:dyDescent="0.2">
      <c r="A3927" s="72" t="s">
        <v>307</v>
      </c>
      <c r="B3927" s="72" t="s">
        <v>308</v>
      </c>
      <c r="C3927" s="72" t="s">
        <v>309</v>
      </c>
      <c r="D3927" s="73">
        <v>12</v>
      </c>
      <c r="E3927" s="72" t="s">
        <v>25305</v>
      </c>
    </row>
    <row r="3928" spans="1:5" x14ac:dyDescent="0.2">
      <c r="A3928" s="72" t="s">
        <v>310</v>
      </c>
      <c r="B3928" s="72" t="s">
        <v>311</v>
      </c>
      <c r="C3928" s="72" t="s">
        <v>311</v>
      </c>
      <c r="D3928" s="73">
        <v>0</v>
      </c>
      <c r="E3928" s="72" t="s">
        <v>25299</v>
      </c>
    </row>
    <row r="3929" spans="1:5" x14ac:dyDescent="0.2">
      <c r="A3929" s="72" t="s">
        <v>312</v>
      </c>
      <c r="B3929" s="72" t="s">
        <v>313</v>
      </c>
      <c r="C3929" s="72" t="s">
        <v>314</v>
      </c>
      <c r="D3929" s="73">
        <v>1</v>
      </c>
      <c r="E3929" s="72" t="s">
        <v>25325</v>
      </c>
    </row>
    <row r="3930" spans="1:5" x14ac:dyDescent="0.2">
      <c r="A3930" s="72" t="s">
        <v>315</v>
      </c>
      <c r="B3930" s="72" t="s">
        <v>316</v>
      </c>
      <c r="C3930" s="72" t="s">
        <v>317</v>
      </c>
      <c r="D3930" s="73" t="s">
        <v>176</v>
      </c>
      <c r="E3930" s="72" t="s">
        <v>25336</v>
      </c>
    </row>
    <row r="3931" spans="1:5" x14ac:dyDescent="0.2">
      <c r="A3931" s="72" t="s">
        <v>318</v>
      </c>
      <c r="B3931" s="72" t="s">
        <v>319</v>
      </c>
      <c r="C3931" s="72" t="s">
        <v>319</v>
      </c>
      <c r="D3931" s="73">
        <v>0</v>
      </c>
      <c r="E3931" s="72" t="s">
        <v>25299</v>
      </c>
    </row>
    <row r="3932" spans="1:5" x14ac:dyDescent="0.2">
      <c r="A3932" s="72" t="s">
        <v>320</v>
      </c>
      <c r="B3932" s="72" t="s">
        <v>321</v>
      </c>
      <c r="C3932" s="72" t="s">
        <v>321</v>
      </c>
      <c r="D3932" s="73">
        <v>0</v>
      </c>
      <c r="E3932" s="72" t="s">
        <v>25299</v>
      </c>
    </row>
    <row r="3933" spans="1:5" x14ac:dyDescent="0.2">
      <c r="A3933" s="72" t="s">
        <v>322</v>
      </c>
      <c r="B3933" s="72" t="s">
        <v>323</v>
      </c>
      <c r="C3933" s="72" t="s">
        <v>323</v>
      </c>
      <c r="D3933" s="73">
        <v>1</v>
      </c>
      <c r="E3933" s="72" t="s">
        <v>25325</v>
      </c>
    </row>
    <row r="3934" spans="1:5" x14ac:dyDescent="0.2">
      <c r="A3934" s="72" t="s">
        <v>324</v>
      </c>
      <c r="B3934" s="72" t="s">
        <v>325</v>
      </c>
      <c r="C3934" s="72" t="s">
        <v>325</v>
      </c>
      <c r="D3934" s="73">
        <v>1</v>
      </c>
      <c r="E3934" s="72" t="s">
        <v>25325</v>
      </c>
    </row>
    <row r="3935" spans="1:5" x14ac:dyDescent="0.2">
      <c r="A3935" s="72" t="s">
        <v>326</v>
      </c>
      <c r="B3935" s="72" t="s">
        <v>327</v>
      </c>
      <c r="C3935" s="72" t="s">
        <v>328</v>
      </c>
      <c r="D3935" s="73">
        <v>11</v>
      </c>
      <c r="E3935" s="72" t="s">
        <v>25302</v>
      </c>
    </row>
    <row r="3936" spans="1:5" x14ac:dyDescent="0.2">
      <c r="A3936" s="72" t="s">
        <v>329</v>
      </c>
      <c r="B3936" s="72" t="s">
        <v>330</v>
      </c>
      <c r="C3936" s="72" t="s">
        <v>330</v>
      </c>
      <c r="D3936" s="73">
        <v>0</v>
      </c>
      <c r="E3936" s="72" t="s">
        <v>25299</v>
      </c>
    </row>
    <row r="3937" spans="1:5" x14ac:dyDescent="0.2">
      <c r="A3937" s="72" t="s">
        <v>331</v>
      </c>
      <c r="B3937" s="72" t="s">
        <v>332</v>
      </c>
      <c r="C3937" s="72" t="s">
        <v>332</v>
      </c>
      <c r="D3937" s="73">
        <v>0</v>
      </c>
      <c r="E3937" s="72" t="s">
        <v>25299</v>
      </c>
    </row>
    <row r="3938" spans="1:5" x14ac:dyDescent="0.2">
      <c r="A3938" s="72" t="s">
        <v>333</v>
      </c>
      <c r="B3938" s="72" t="s">
        <v>334</v>
      </c>
      <c r="C3938" s="72" t="s">
        <v>334</v>
      </c>
      <c r="D3938" s="73">
        <v>0</v>
      </c>
      <c r="E3938" s="72" t="s">
        <v>25299</v>
      </c>
    </row>
    <row r="3939" spans="1:5" x14ac:dyDescent="0.2">
      <c r="A3939" s="72" t="s">
        <v>335</v>
      </c>
      <c r="B3939" s="72" t="s">
        <v>336</v>
      </c>
      <c r="C3939" s="72" t="s">
        <v>337</v>
      </c>
      <c r="D3939" s="73" t="s">
        <v>176</v>
      </c>
      <c r="E3939" s="72" t="s">
        <v>25336</v>
      </c>
    </row>
    <row r="3940" spans="1:5" x14ac:dyDescent="0.2">
      <c r="A3940" s="72" t="s">
        <v>338</v>
      </c>
      <c r="B3940" s="72" t="s">
        <v>339</v>
      </c>
      <c r="C3940" s="72" t="s">
        <v>339</v>
      </c>
      <c r="D3940" s="73">
        <v>0</v>
      </c>
      <c r="E3940" s="72" t="s">
        <v>25299</v>
      </c>
    </row>
    <row r="3941" spans="1:5" x14ac:dyDescent="0.2">
      <c r="A3941" s="72" t="s">
        <v>340</v>
      </c>
      <c r="B3941" s="72" t="s">
        <v>341</v>
      </c>
      <c r="C3941" s="72" t="s">
        <v>341</v>
      </c>
      <c r="D3941" s="73">
        <v>0</v>
      </c>
      <c r="E3941" s="72" t="s">
        <v>25299</v>
      </c>
    </row>
    <row r="3942" spans="1:5" x14ac:dyDescent="0.2">
      <c r="A3942" s="72" t="s">
        <v>342</v>
      </c>
      <c r="B3942" s="72" t="s">
        <v>343</v>
      </c>
      <c r="C3942" s="72" t="s">
        <v>343</v>
      </c>
      <c r="D3942" s="73">
        <v>0</v>
      </c>
      <c r="E3942" s="72" t="s">
        <v>25299</v>
      </c>
    </row>
    <row r="3943" spans="1:5" x14ac:dyDescent="0.2">
      <c r="A3943" s="72" t="s">
        <v>344</v>
      </c>
      <c r="B3943" s="72" t="s">
        <v>345</v>
      </c>
      <c r="C3943" s="72" t="s">
        <v>345</v>
      </c>
      <c r="D3943" s="73">
        <v>0</v>
      </c>
      <c r="E3943" s="72" t="s">
        <v>25299</v>
      </c>
    </row>
    <row r="3944" spans="1:5" x14ac:dyDescent="0.2">
      <c r="A3944" s="72" t="s">
        <v>346</v>
      </c>
      <c r="B3944" s="72" t="s">
        <v>347</v>
      </c>
      <c r="C3944" s="72" t="s">
        <v>348</v>
      </c>
      <c r="D3944" s="73">
        <v>11</v>
      </c>
      <c r="E3944" s="72" t="s">
        <v>25302</v>
      </c>
    </row>
    <row r="3945" spans="1:5" x14ac:dyDescent="0.2">
      <c r="A3945" s="72" t="s">
        <v>349</v>
      </c>
      <c r="B3945" s="72" t="s">
        <v>350</v>
      </c>
      <c r="C3945" s="72" t="s">
        <v>350</v>
      </c>
      <c r="D3945" s="73">
        <v>0</v>
      </c>
      <c r="E3945" s="72" t="s">
        <v>25299</v>
      </c>
    </row>
    <row r="3946" spans="1:5" x14ac:dyDescent="0.2">
      <c r="A3946" s="72" t="s">
        <v>351</v>
      </c>
      <c r="B3946" s="72" t="s">
        <v>352</v>
      </c>
      <c r="C3946" s="72" t="s">
        <v>352</v>
      </c>
      <c r="D3946" s="73">
        <v>0</v>
      </c>
      <c r="E3946" s="72" t="s">
        <v>25299</v>
      </c>
    </row>
    <row r="3947" spans="1:5" x14ac:dyDescent="0.2">
      <c r="A3947" s="72" t="s">
        <v>353</v>
      </c>
      <c r="B3947" s="72" t="s">
        <v>354</v>
      </c>
      <c r="C3947" s="72" t="s">
        <v>354</v>
      </c>
      <c r="D3947" s="73">
        <v>0</v>
      </c>
      <c r="E3947" s="72" t="s">
        <v>25299</v>
      </c>
    </row>
    <row r="3948" spans="1:5" x14ac:dyDescent="0.2">
      <c r="A3948" s="72" t="s">
        <v>355</v>
      </c>
      <c r="B3948" s="72" t="s">
        <v>356</v>
      </c>
      <c r="C3948" s="72" t="s">
        <v>356</v>
      </c>
      <c r="D3948" s="73">
        <v>0</v>
      </c>
      <c r="E3948" s="72" t="s">
        <v>25299</v>
      </c>
    </row>
    <row r="3949" spans="1:5" x14ac:dyDescent="0.2">
      <c r="A3949" s="72" t="s">
        <v>357</v>
      </c>
      <c r="B3949" s="72" t="s">
        <v>358</v>
      </c>
      <c r="C3949" s="72" t="s">
        <v>358</v>
      </c>
      <c r="D3949" s="73">
        <v>0</v>
      </c>
      <c r="E3949" s="72" t="s">
        <v>25299</v>
      </c>
    </row>
    <row r="3950" spans="1:5" x14ac:dyDescent="0.2">
      <c r="A3950" s="72" t="s">
        <v>359</v>
      </c>
      <c r="B3950" s="72" t="s">
        <v>360</v>
      </c>
      <c r="C3950" s="72" t="s">
        <v>361</v>
      </c>
      <c r="D3950" s="73">
        <v>12</v>
      </c>
      <c r="E3950" s="72" t="s">
        <v>25305</v>
      </c>
    </row>
    <row r="3951" spans="1:5" x14ac:dyDescent="0.2">
      <c r="A3951" s="72" t="s">
        <v>362</v>
      </c>
      <c r="B3951" s="72" t="s">
        <v>363</v>
      </c>
      <c r="C3951" s="72" t="s">
        <v>363</v>
      </c>
      <c r="D3951" s="73">
        <v>0</v>
      </c>
      <c r="E3951" s="72" t="s">
        <v>25299</v>
      </c>
    </row>
    <row r="3952" spans="1:5" x14ac:dyDescent="0.2">
      <c r="A3952" s="72" t="s">
        <v>364</v>
      </c>
      <c r="B3952" s="72" t="s">
        <v>365</v>
      </c>
      <c r="C3952" s="72" t="s">
        <v>366</v>
      </c>
      <c r="D3952" s="73">
        <v>12</v>
      </c>
      <c r="E3952" s="72" t="s">
        <v>25305</v>
      </c>
    </row>
    <row r="3953" spans="1:5" x14ac:dyDescent="0.2">
      <c r="A3953" s="72" t="s">
        <v>367</v>
      </c>
      <c r="B3953" s="72" t="s">
        <v>368</v>
      </c>
      <c r="C3953" s="72" t="s">
        <v>369</v>
      </c>
      <c r="D3953" s="73">
        <v>12</v>
      </c>
      <c r="E3953" s="72" t="s">
        <v>25305</v>
      </c>
    </row>
    <row r="3954" spans="1:5" x14ac:dyDescent="0.2">
      <c r="A3954" s="72" t="s">
        <v>370</v>
      </c>
      <c r="B3954" s="72" t="s">
        <v>371</v>
      </c>
      <c r="C3954" s="72" t="s">
        <v>372</v>
      </c>
      <c r="D3954" s="73">
        <v>1</v>
      </c>
      <c r="E3954" s="72" t="s">
        <v>25325</v>
      </c>
    </row>
    <row r="3955" spans="1:5" x14ac:dyDescent="0.2">
      <c r="A3955" s="72" t="s">
        <v>373</v>
      </c>
      <c r="B3955" s="72" t="s">
        <v>374</v>
      </c>
      <c r="C3955" s="72" t="s">
        <v>374</v>
      </c>
      <c r="D3955" s="73">
        <v>0</v>
      </c>
      <c r="E3955" s="72" t="s">
        <v>25299</v>
      </c>
    </row>
    <row r="3956" spans="1:5" x14ac:dyDescent="0.2">
      <c r="A3956" s="72" t="s">
        <v>375</v>
      </c>
      <c r="B3956" s="72" t="s">
        <v>376</v>
      </c>
      <c r="C3956" s="72" t="s">
        <v>377</v>
      </c>
      <c r="D3956" s="73">
        <v>11</v>
      </c>
      <c r="E3956" s="72" t="s">
        <v>25302</v>
      </c>
    </row>
    <row r="3957" spans="1:5" x14ac:dyDescent="0.2">
      <c r="A3957" s="72" t="s">
        <v>378</v>
      </c>
      <c r="B3957" s="72" t="s">
        <v>379</v>
      </c>
      <c r="C3957" s="72" t="s">
        <v>380</v>
      </c>
      <c r="D3957" s="73">
        <v>11</v>
      </c>
      <c r="E3957" s="72" t="s">
        <v>25302</v>
      </c>
    </row>
    <row r="3958" spans="1:5" x14ac:dyDescent="0.2">
      <c r="A3958" s="72" t="s">
        <v>381</v>
      </c>
      <c r="B3958" s="72" t="s">
        <v>382</v>
      </c>
      <c r="C3958" s="72" t="s">
        <v>383</v>
      </c>
      <c r="D3958" s="73">
        <v>11</v>
      </c>
      <c r="E3958" s="72" t="s">
        <v>25302</v>
      </c>
    </row>
    <row r="3959" spans="1:5" x14ac:dyDescent="0.2">
      <c r="A3959" s="72" t="s">
        <v>384</v>
      </c>
      <c r="B3959" s="72" t="s">
        <v>385</v>
      </c>
      <c r="C3959" s="72" t="s">
        <v>386</v>
      </c>
      <c r="D3959" s="73">
        <v>12</v>
      </c>
      <c r="E3959" s="72" t="s">
        <v>25305</v>
      </c>
    </row>
    <row r="3960" spans="1:5" x14ac:dyDescent="0.2">
      <c r="A3960" s="72" t="s">
        <v>387</v>
      </c>
      <c r="B3960" s="72" t="s">
        <v>388</v>
      </c>
      <c r="C3960" s="72" t="s">
        <v>388</v>
      </c>
      <c r="D3960" s="73">
        <v>0</v>
      </c>
      <c r="E3960" s="72" t="s">
        <v>25299</v>
      </c>
    </row>
    <row r="3961" spans="1:5" x14ac:dyDescent="0.2">
      <c r="A3961" s="72" t="s">
        <v>389</v>
      </c>
      <c r="B3961" s="72" t="s">
        <v>390</v>
      </c>
      <c r="C3961" s="72" t="s">
        <v>390</v>
      </c>
      <c r="D3961" s="73">
        <v>0</v>
      </c>
      <c r="E3961" s="72" t="s">
        <v>25299</v>
      </c>
    </row>
    <row r="3962" spans="1:5" x14ac:dyDescent="0.2">
      <c r="A3962" s="72" t="s">
        <v>391</v>
      </c>
      <c r="B3962" s="72" t="s">
        <v>392</v>
      </c>
      <c r="C3962" s="72" t="s">
        <v>393</v>
      </c>
      <c r="D3962" s="73">
        <v>11</v>
      </c>
      <c r="E3962" s="72" t="s">
        <v>25302</v>
      </c>
    </row>
    <row r="3963" spans="1:5" x14ac:dyDescent="0.2">
      <c r="A3963" s="72" t="s">
        <v>394</v>
      </c>
      <c r="B3963" s="72" t="s">
        <v>395</v>
      </c>
      <c r="C3963" s="72" t="s">
        <v>395</v>
      </c>
      <c r="D3963" s="73">
        <v>0</v>
      </c>
      <c r="E3963" s="72" t="s">
        <v>25299</v>
      </c>
    </row>
    <row r="3964" spans="1:5" x14ac:dyDescent="0.2">
      <c r="A3964" s="72" t="s">
        <v>396</v>
      </c>
      <c r="B3964" s="72" t="s">
        <v>397</v>
      </c>
      <c r="C3964" s="72" t="s">
        <v>397</v>
      </c>
      <c r="D3964" s="73">
        <v>0</v>
      </c>
      <c r="E3964" s="72" t="s">
        <v>25299</v>
      </c>
    </row>
    <row r="3965" spans="1:5" x14ac:dyDescent="0.2">
      <c r="A3965" s="72" t="s">
        <v>398</v>
      </c>
      <c r="B3965" s="72" t="s">
        <v>399</v>
      </c>
      <c r="C3965" s="72" t="s">
        <v>399</v>
      </c>
      <c r="D3965" s="73">
        <v>0</v>
      </c>
      <c r="E3965" s="72" t="s">
        <v>25299</v>
      </c>
    </row>
    <row r="3966" spans="1:5" x14ac:dyDescent="0.2">
      <c r="A3966" s="72" t="s">
        <v>400</v>
      </c>
      <c r="B3966" s="72" t="s">
        <v>401</v>
      </c>
      <c r="C3966" s="72" t="s">
        <v>401</v>
      </c>
      <c r="D3966" s="73">
        <v>0</v>
      </c>
      <c r="E3966" s="72" t="s">
        <v>25299</v>
      </c>
    </row>
    <row r="3967" spans="1:5" x14ac:dyDescent="0.2">
      <c r="A3967" s="72" t="s">
        <v>402</v>
      </c>
      <c r="B3967" s="72" t="s">
        <v>403</v>
      </c>
      <c r="C3967" s="72" t="s">
        <v>403</v>
      </c>
      <c r="D3967" s="73">
        <v>0</v>
      </c>
      <c r="E3967" s="72" t="s">
        <v>25299</v>
      </c>
    </row>
    <row r="3968" spans="1:5" x14ac:dyDescent="0.2">
      <c r="A3968" s="72" t="s">
        <v>404</v>
      </c>
      <c r="B3968" s="72" t="s">
        <v>405</v>
      </c>
      <c r="C3968" s="72" t="s">
        <v>406</v>
      </c>
      <c r="D3968" s="73">
        <v>11</v>
      </c>
      <c r="E3968" s="72" t="s">
        <v>25302</v>
      </c>
    </row>
    <row r="3969" spans="1:5" x14ac:dyDescent="0.2">
      <c r="A3969" s="72" t="s">
        <v>407</v>
      </c>
      <c r="B3969" s="72" t="s">
        <v>408</v>
      </c>
      <c r="C3969" s="72" t="s">
        <v>408</v>
      </c>
      <c r="D3969" s="73">
        <v>0</v>
      </c>
      <c r="E3969" s="72" t="s">
        <v>25299</v>
      </c>
    </row>
    <row r="3970" spans="1:5" x14ac:dyDescent="0.2">
      <c r="A3970" s="72" t="s">
        <v>409</v>
      </c>
      <c r="B3970" s="72" t="s">
        <v>410</v>
      </c>
      <c r="C3970" s="72" t="s">
        <v>411</v>
      </c>
      <c r="D3970" s="73">
        <v>1</v>
      </c>
      <c r="E3970" s="72" t="s">
        <v>25325</v>
      </c>
    </row>
    <row r="3971" spans="1:5" x14ac:dyDescent="0.2">
      <c r="A3971" s="72" t="s">
        <v>412</v>
      </c>
      <c r="B3971" s="72" t="s">
        <v>413</v>
      </c>
      <c r="C3971" s="72" t="s">
        <v>413</v>
      </c>
      <c r="D3971" s="73">
        <v>0</v>
      </c>
      <c r="E3971" s="72" t="s">
        <v>25299</v>
      </c>
    </row>
    <row r="3972" spans="1:5" x14ac:dyDescent="0.2">
      <c r="A3972" s="72" t="s">
        <v>414</v>
      </c>
      <c r="B3972" s="72" t="s">
        <v>415</v>
      </c>
      <c r="C3972" s="72" t="s">
        <v>416</v>
      </c>
      <c r="D3972" s="73">
        <v>11</v>
      </c>
      <c r="E3972" s="72" t="s">
        <v>25302</v>
      </c>
    </row>
    <row r="3973" spans="1:5" x14ac:dyDescent="0.2">
      <c r="A3973" s="72" t="s">
        <v>417</v>
      </c>
      <c r="B3973" s="72" t="s">
        <v>418</v>
      </c>
      <c r="C3973" s="72" t="s">
        <v>419</v>
      </c>
      <c r="D3973" s="73">
        <v>11</v>
      </c>
      <c r="E3973" s="72" t="s">
        <v>25302</v>
      </c>
    </row>
    <row r="3974" spans="1:5" x14ac:dyDescent="0.2">
      <c r="A3974" s="72" t="s">
        <v>420</v>
      </c>
      <c r="B3974" s="72" t="s">
        <v>421</v>
      </c>
      <c r="C3974" s="72" t="s">
        <v>421</v>
      </c>
      <c r="D3974" s="73">
        <v>0</v>
      </c>
      <c r="E3974" s="72" t="s">
        <v>25299</v>
      </c>
    </row>
    <row r="3975" spans="1:5" x14ac:dyDescent="0.2">
      <c r="A3975" s="72" t="s">
        <v>422</v>
      </c>
      <c r="B3975" s="72" t="s">
        <v>423</v>
      </c>
      <c r="C3975" s="72" t="s">
        <v>424</v>
      </c>
      <c r="D3975" s="73">
        <v>11</v>
      </c>
      <c r="E3975" s="72" t="s">
        <v>25302</v>
      </c>
    </row>
    <row r="3976" spans="1:5" x14ac:dyDescent="0.2">
      <c r="A3976" s="72" t="s">
        <v>425</v>
      </c>
      <c r="B3976" s="72" t="s">
        <v>426</v>
      </c>
      <c r="C3976" s="72" t="s">
        <v>427</v>
      </c>
      <c r="D3976" s="73">
        <v>11</v>
      </c>
      <c r="E3976" s="72" t="s">
        <v>25302</v>
      </c>
    </row>
    <row r="3977" spans="1:5" x14ac:dyDescent="0.2">
      <c r="A3977" s="72" t="s">
        <v>428</v>
      </c>
      <c r="B3977" s="72" t="s">
        <v>429</v>
      </c>
      <c r="C3977" s="72" t="s">
        <v>429</v>
      </c>
      <c r="D3977" s="73">
        <v>0</v>
      </c>
      <c r="E3977" s="72" t="s">
        <v>25299</v>
      </c>
    </row>
    <row r="3978" spans="1:5" x14ac:dyDescent="0.2">
      <c r="A3978" s="72" t="s">
        <v>430</v>
      </c>
      <c r="B3978" s="72" t="s">
        <v>431</v>
      </c>
      <c r="C3978" s="72" t="s">
        <v>432</v>
      </c>
      <c r="D3978" s="73">
        <v>11</v>
      </c>
      <c r="E3978" s="72" t="s">
        <v>25302</v>
      </c>
    </row>
    <row r="3979" spans="1:5" x14ac:dyDescent="0.2">
      <c r="A3979" s="72" t="s">
        <v>433</v>
      </c>
      <c r="B3979" s="72" t="s">
        <v>434</v>
      </c>
      <c r="C3979" s="72" t="s">
        <v>434</v>
      </c>
      <c r="D3979" s="73">
        <v>0</v>
      </c>
      <c r="E3979" s="72" t="s">
        <v>25299</v>
      </c>
    </row>
    <row r="3980" spans="1:5" x14ac:dyDescent="0.2">
      <c r="A3980" s="72" t="s">
        <v>435</v>
      </c>
      <c r="B3980" s="72" t="s">
        <v>436</v>
      </c>
      <c r="C3980" s="72" t="s">
        <v>437</v>
      </c>
      <c r="D3980" s="73">
        <v>11</v>
      </c>
      <c r="E3980" s="72" t="s">
        <v>25302</v>
      </c>
    </row>
    <row r="3981" spans="1:5" x14ac:dyDescent="0.2">
      <c r="A3981" s="72" t="s">
        <v>438</v>
      </c>
      <c r="B3981" s="72" t="s">
        <v>439</v>
      </c>
      <c r="C3981" s="72" t="s">
        <v>439</v>
      </c>
      <c r="D3981" s="73">
        <v>0</v>
      </c>
      <c r="E3981" s="72" t="s">
        <v>25299</v>
      </c>
    </row>
    <row r="3982" spans="1:5" x14ac:dyDescent="0.2">
      <c r="A3982" s="72" t="s">
        <v>440</v>
      </c>
      <c r="B3982" s="72" t="s">
        <v>441</v>
      </c>
      <c r="C3982" s="72" t="s">
        <v>441</v>
      </c>
      <c r="D3982" s="73">
        <v>0</v>
      </c>
      <c r="E3982" s="72" t="s">
        <v>25299</v>
      </c>
    </row>
    <row r="3983" spans="1:5" x14ac:dyDescent="0.2">
      <c r="A3983" s="72" t="s">
        <v>442</v>
      </c>
      <c r="B3983" s="72" t="s">
        <v>443</v>
      </c>
      <c r="C3983" s="72" t="s">
        <v>443</v>
      </c>
      <c r="D3983" s="73">
        <v>0</v>
      </c>
      <c r="E3983" s="72" t="s">
        <v>25299</v>
      </c>
    </row>
    <row r="3984" spans="1:5" x14ac:dyDescent="0.2">
      <c r="A3984" s="72" t="s">
        <v>444</v>
      </c>
      <c r="B3984" s="72" t="s">
        <v>445</v>
      </c>
      <c r="C3984" s="72" t="s">
        <v>445</v>
      </c>
      <c r="D3984" s="73">
        <v>0</v>
      </c>
      <c r="E3984" s="72" t="s">
        <v>25299</v>
      </c>
    </row>
    <row r="3985" spans="1:5" x14ac:dyDescent="0.2">
      <c r="A3985" s="72" t="s">
        <v>446</v>
      </c>
      <c r="B3985" s="72" t="s">
        <v>447</v>
      </c>
      <c r="C3985" s="72" t="s">
        <v>448</v>
      </c>
      <c r="D3985" s="73">
        <v>6</v>
      </c>
      <c r="E3985" s="72" t="s">
        <v>25316</v>
      </c>
    </row>
    <row r="3986" spans="1:5" x14ac:dyDescent="0.2">
      <c r="A3986" s="72" t="s">
        <v>449</v>
      </c>
      <c r="B3986" s="72" t="s">
        <v>450</v>
      </c>
      <c r="C3986" s="72" t="s">
        <v>451</v>
      </c>
      <c r="D3986" s="73">
        <v>13</v>
      </c>
      <c r="E3986" s="72" t="s">
        <v>25303</v>
      </c>
    </row>
    <row r="3987" spans="1:5" x14ac:dyDescent="0.2">
      <c r="A3987" s="72" t="s">
        <v>452</v>
      </c>
      <c r="B3987" s="72" t="s">
        <v>453</v>
      </c>
      <c r="C3987" s="72" t="s">
        <v>454</v>
      </c>
      <c r="D3987" s="73">
        <v>1</v>
      </c>
      <c r="E3987" s="72" t="s">
        <v>25325</v>
      </c>
    </row>
    <row r="3988" spans="1:5" x14ac:dyDescent="0.2">
      <c r="A3988" s="72" t="s">
        <v>455</v>
      </c>
      <c r="B3988" s="72" t="s">
        <v>456</v>
      </c>
      <c r="C3988" s="72" t="s">
        <v>456</v>
      </c>
      <c r="D3988" s="73">
        <v>0</v>
      </c>
      <c r="E3988" s="72" t="s">
        <v>25299</v>
      </c>
    </row>
    <row r="3989" spans="1:5" x14ac:dyDescent="0.2">
      <c r="A3989" s="72" t="s">
        <v>457</v>
      </c>
      <c r="B3989" s="72" t="s">
        <v>458</v>
      </c>
      <c r="C3989" s="72" t="s">
        <v>458</v>
      </c>
      <c r="D3989" s="73">
        <v>0</v>
      </c>
      <c r="E3989" s="72" t="s">
        <v>25299</v>
      </c>
    </row>
    <row r="3990" spans="1:5" x14ac:dyDescent="0.2">
      <c r="A3990" s="72" t="s">
        <v>459</v>
      </c>
      <c r="B3990" s="72" t="s">
        <v>460</v>
      </c>
      <c r="C3990" s="72" t="s">
        <v>461</v>
      </c>
      <c r="D3990" s="73">
        <v>11</v>
      </c>
      <c r="E3990" s="72" t="s">
        <v>25302</v>
      </c>
    </row>
    <row r="3991" spans="1:5" x14ac:dyDescent="0.2">
      <c r="A3991" s="72" t="s">
        <v>462</v>
      </c>
      <c r="B3991" s="72" t="s">
        <v>463</v>
      </c>
      <c r="C3991" s="72" t="s">
        <v>464</v>
      </c>
      <c r="D3991" s="73">
        <v>13</v>
      </c>
      <c r="E3991" s="72" t="s">
        <v>25303</v>
      </c>
    </row>
    <row r="3992" spans="1:5" x14ac:dyDescent="0.2">
      <c r="A3992" s="72" t="s">
        <v>465</v>
      </c>
      <c r="B3992" s="72" t="s">
        <v>390</v>
      </c>
      <c r="C3992" s="72" t="s">
        <v>390</v>
      </c>
      <c r="D3992" s="73">
        <v>0</v>
      </c>
      <c r="E3992" s="72" t="s">
        <v>25299</v>
      </c>
    </row>
    <row r="3993" spans="1:5" x14ac:dyDescent="0.2">
      <c r="A3993" s="72" t="s">
        <v>466</v>
      </c>
      <c r="B3993" s="72" t="s">
        <v>467</v>
      </c>
      <c r="C3993" s="72" t="s">
        <v>467</v>
      </c>
      <c r="D3993" s="73">
        <v>0</v>
      </c>
      <c r="E3993" s="72" t="s">
        <v>25299</v>
      </c>
    </row>
    <row r="3994" spans="1:5" x14ac:dyDescent="0.2">
      <c r="A3994" s="72" t="s">
        <v>468</v>
      </c>
      <c r="B3994" s="72" t="s">
        <v>469</v>
      </c>
      <c r="C3994" s="72" t="s">
        <v>469</v>
      </c>
      <c r="D3994" s="73">
        <v>0</v>
      </c>
      <c r="E3994" s="72" t="s">
        <v>25299</v>
      </c>
    </row>
    <row r="3995" spans="1:5" x14ac:dyDescent="0.2">
      <c r="A3995" s="72" t="s">
        <v>470</v>
      </c>
      <c r="B3995" s="72" t="s">
        <v>471</v>
      </c>
      <c r="C3995" s="72" t="s">
        <v>471</v>
      </c>
      <c r="D3995" s="73">
        <v>0</v>
      </c>
      <c r="E3995" s="72" t="s">
        <v>25299</v>
      </c>
    </row>
    <row r="3996" spans="1:5" x14ac:dyDescent="0.2">
      <c r="A3996" s="72" t="s">
        <v>472</v>
      </c>
      <c r="B3996" s="72" t="s">
        <v>473</v>
      </c>
      <c r="C3996" s="72" t="s">
        <v>473</v>
      </c>
      <c r="D3996" s="73">
        <v>0</v>
      </c>
      <c r="E3996" s="72" t="s">
        <v>25299</v>
      </c>
    </row>
    <row r="3997" spans="1:5" x14ac:dyDescent="0.2">
      <c r="A3997" s="72" t="s">
        <v>474</v>
      </c>
      <c r="B3997" s="72" t="s">
        <v>475</v>
      </c>
      <c r="C3997" s="72" t="s">
        <v>476</v>
      </c>
      <c r="D3997" s="73">
        <v>11</v>
      </c>
      <c r="E3997" s="72" t="s">
        <v>25302</v>
      </c>
    </row>
    <row r="3998" spans="1:5" x14ac:dyDescent="0.2">
      <c r="A3998" s="72" t="s">
        <v>477</v>
      </c>
      <c r="B3998" s="72" t="s">
        <v>478</v>
      </c>
      <c r="C3998" s="72" t="s">
        <v>478</v>
      </c>
      <c r="D3998" s="73">
        <v>0</v>
      </c>
      <c r="E3998" s="72" t="s">
        <v>25299</v>
      </c>
    </row>
    <row r="3999" spans="1:5" x14ac:dyDescent="0.2">
      <c r="A3999" s="72" t="s">
        <v>479</v>
      </c>
      <c r="B3999" s="72" t="s">
        <v>480</v>
      </c>
      <c r="C3999" s="72" t="s">
        <v>480</v>
      </c>
      <c r="D3999" s="73">
        <v>0</v>
      </c>
      <c r="E3999" s="72" t="s">
        <v>25299</v>
      </c>
    </row>
    <row r="4000" spans="1:5" x14ac:dyDescent="0.2">
      <c r="A4000" s="72" t="s">
        <v>481</v>
      </c>
      <c r="B4000" s="72" t="s">
        <v>482</v>
      </c>
      <c r="C4000" s="72" t="s">
        <v>482</v>
      </c>
      <c r="D4000" s="73">
        <v>0</v>
      </c>
      <c r="E4000" s="72" t="s">
        <v>25299</v>
      </c>
    </row>
    <row r="4001" spans="1:5" x14ac:dyDescent="0.2">
      <c r="A4001" s="72" t="s">
        <v>483</v>
      </c>
      <c r="B4001" s="72" t="s">
        <v>484</v>
      </c>
      <c r="C4001" s="72" t="s">
        <v>485</v>
      </c>
      <c r="D4001" s="73">
        <v>11</v>
      </c>
      <c r="E4001" s="72" t="s">
        <v>25302</v>
      </c>
    </row>
    <row r="4002" spans="1:5" x14ac:dyDescent="0.2">
      <c r="A4002" s="72" t="s">
        <v>486</v>
      </c>
      <c r="B4002" s="72" t="s">
        <v>487</v>
      </c>
      <c r="C4002" s="72" t="s">
        <v>487</v>
      </c>
      <c r="D4002" s="73">
        <v>0</v>
      </c>
      <c r="E4002" s="72" t="s">
        <v>25299</v>
      </c>
    </row>
    <row r="4003" spans="1:5" x14ac:dyDescent="0.2">
      <c r="A4003" s="72" t="s">
        <v>488</v>
      </c>
      <c r="B4003" s="72" t="s">
        <v>489</v>
      </c>
      <c r="C4003" s="72" t="s">
        <v>489</v>
      </c>
      <c r="D4003" s="73">
        <v>0</v>
      </c>
      <c r="E4003" s="72" t="s">
        <v>25299</v>
      </c>
    </row>
    <row r="4004" spans="1:5" x14ac:dyDescent="0.2">
      <c r="A4004" s="72" t="s">
        <v>490</v>
      </c>
      <c r="B4004" s="72" t="s">
        <v>491</v>
      </c>
      <c r="C4004" s="72" t="s">
        <v>492</v>
      </c>
      <c r="D4004" s="73">
        <v>1</v>
      </c>
      <c r="E4004" s="72" t="s">
        <v>25325</v>
      </c>
    </row>
    <row r="4005" spans="1:5" x14ac:dyDescent="0.2">
      <c r="A4005" s="72" t="s">
        <v>493</v>
      </c>
      <c r="B4005" s="72" t="s">
        <v>494</v>
      </c>
      <c r="C4005" s="72" t="s">
        <v>495</v>
      </c>
      <c r="D4005" s="73">
        <v>11</v>
      </c>
      <c r="E4005" s="72" t="s">
        <v>25302</v>
      </c>
    </row>
    <row r="4006" spans="1:5" x14ac:dyDescent="0.2">
      <c r="A4006" s="72" t="s">
        <v>496</v>
      </c>
      <c r="B4006" s="72" t="s">
        <v>497</v>
      </c>
      <c r="C4006" s="72" t="s">
        <v>497</v>
      </c>
      <c r="D4006" s="73">
        <v>0</v>
      </c>
      <c r="E4006" s="72" t="s">
        <v>25299</v>
      </c>
    </row>
    <row r="4007" spans="1:5" x14ac:dyDescent="0.2">
      <c r="A4007" s="72" t="s">
        <v>498</v>
      </c>
      <c r="B4007" s="72" t="s">
        <v>499</v>
      </c>
      <c r="C4007" s="72" t="s">
        <v>499</v>
      </c>
      <c r="D4007" s="73">
        <v>0</v>
      </c>
      <c r="E4007" s="72" t="s">
        <v>25299</v>
      </c>
    </row>
    <row r="4008" spans="1:5" x14ac:dyDescent="0.2">
      <c r="A4008" s="72" t="s">
        <v>500</v>
      </c>
      <c r="B4008" s="72" t="s">
        <v>501</v>
      </c>
      <c r="C4008" s="72" t="s">
        <v>502</v>
      </c>
      <c r="D4008" s="73">
        <v>11</v>
      </c>
      <c r="E4008" s="72" t="s">
        <v>25302</v>
      </c>
    </row>
    <row r="4009" spans="1:5" x14ac:dyDescent="0.2">
      <c r="A4009" s="72" t="s">
        <v>503</v>
      </c>
      <c r="B4009" s="72" t="s">
        <v>504</v>
      </c>
      <c r="C4009" s="72" t="s">
        <v>505</v>
      </c>
      <c r="D4009" s="73">
        <v>11</v>
      </c>
      <c r="E4009" s="72" t="s">
        <v>25302</v>
      </c>
    </row>
    <row r="4010" spans="1:5" x14ac:dyDescent="0.2">
      <c r="A4010" s="72" t="s">
        <v>506</v>
      </c>
      <c r="B4010" s="72" t="s">
        <v>507</v>
      </c>
      <c r="C4010" s="72" t="s">
        <v>508</v>
      </c>
      <c r="D4010" s="73">
        <v>11</v>
      </c>
      <c r="E4010" s="72" t="s">
        <v>25302</v>
      </c>
    </row>
    <row r="4011" spans="1:5" x14ac:dyDescent="0.2">
      <c r="A4011" s="72" t="s">
        <v>509</v>
      </c>
      <c r="B4011" s="72" t="s">
        <v>510</v>
      </c>
      <c r="C4011" s="72" t="s">
        <v>511</v>
      </c>
      <c r="D4011" s="73">
        <v>13</v>
      </c>
      <c r="E4011" s="72" t="s">
        <v>25303</v>
      </c>
    </row>
    <row r="4012" spans="1:5" x14ac:dyDescent="0.2">
      <c r="A4012" s="72" t="s">
        <v>512</v>
      </c>
      <c r="B4012" s="72" t="s">
        <v>513</v>
      </c>
      <c r="C4012" s="72" t="s">
        <v>513</v>
      </c>
      <c r="D4012" s="73">
        <v>0</v>
      </c>
      <c r="E4012" s="72" t="s">
        <v>25299</v>
      </c>
    </row>
    <row r="4013" spans="1:5" x14ac:dyDescent="0.2">
      <c r="A4013" s="72" t="s">
        <v>514</v>
      </c>
      <c r="B4013" s="72" t="s">
        <v>515</v>
      </c>
      <c r="C4013" s="72" t="s">
        <v>515</v>
      </c>
      <c r="D4013" s="73">
        <v>0</v>
      </c>
      <c r="E4013" s="72" t="s">
        <v>25299</v>
      </c>
    </row>
    <row r="4014" spans="1:5" x14ac:dyDescent="0.2">
      <c r="A4014" s="72" t="s">
        <v>516</v>
      </c>
      <c r="B4014" s="72" t="s">
        <v>517</v>
      </c>
      <c r="C4014" s="72" t="s">
        <v>518</v>
      </c>
      <c r="D4014" s="73">
        <v>12</v>
      </c>
      <c r="E4014" s="72" t="s">
        <v>25305</v>
      </c>
    </row>
    <row r="4015" spans="1:5" x14ac:dyDescent="0.2">
      <c r="A4015" s="72" t="s">
        <v>519</v>
      </c>
      <c r="B4015" s="72" t="s">
        <v>520</v>
      </c>
      <c r="C4015" s="72" t="s">
        <v>520</v>
      </c>
      <c r="D4015" s="73">
        <v>0</v>
      </c>
      <c r="E4015" s="72" t="s">
        <v>25299</v>
      </c>
    </row>
    <row r="4016" spans="1:5" x14ac:dyDescent="0.2">
      <c r="A4016" s="72" t="s">
        <v>521</v>
      </c>
      <c r="B4016" s="72" t="s">
        <v>522</v>
      </c>
      <c r="C4016" s="72" t="s">
        <v>522</v>
      </c>
      <c r="D4016" s="73">
        <v>0</v>
      </c>
      <c r="E4016" s="72" t="s">
        <v>25299</v>
      </c>
    </row>
    <row r="4017" spans="1:5" x14ac:dyDescent="0.2">
      <c r="A4017" s="72" t="s">
        <v>523</v>
      </c>
      <c r="B4017" s="72" t="s">
        <v>524</v>
      </c>
      <c r="C4017" s="72" t="s">
        <v>525</v>
      </c>
      <c r="D4017" s="73">
        <v>11</v>
      </c>
      <c r="E4017" s="72" t="s">
        <v>25302</v>
      </c>
    </row>
    <row r="4018" spans="1:5" x14ac:dyDescent="0.2">
      <c r="A4018" s="72" t="s">
        <v>526</v>
      </c>
      <c r="B4018" s="72" t="s">
        <v>527</v>
      </c>
      <c r="C4018" s="72" t="s">
        <v>527</v>
      </c>
      <c r="D4018" s="73">
        <v>0</v>
      </c>
      <c r="E4018" s="72" t="s">
        <v>25299</v>
      </c>
    </row>
    <row r="4019" spans="1:5" x14ac:dyDescent="0.2">
      <c r="A4019" s="72" t="s">
        <v>528</v>
      </c>
      <c r="B4019" s="72" t="s">
        <v>529</v>
      </c>
      <c r="C4019" s="72" t="s">
        <v>530</v>
      </c>
      <c r="D4019" s="73">
        <v>11</v>
      </c>
      <c r="E4019" s="72" t="s">
        <v>25302</v>
      </c>
    </row>
    <row r="4020" spans="1:5" x14ac:dyDescent="0.2">
      <c r="A4020" s="72" t="s">
        <v>531</v>
      </c>
      <c r="B4020" s="72" t="s">
        <v>532</v>
      </c>
      <c r="C4020" s="72" t="s">
        <v>533</v>
      </c>
      <c r="D4020" s="73">
        <v>11</v>
      </c>
      <c r="E4020" s="72" t="s">
        <v>25302</v>
      </c>
    </row>
    <row r="4021" spans="1:5" x14ac:dyDescent="0.2">
      <c r="A4021" s="72" t="s">
        <v>534</v>
      </c>
      <c r="B4021" s="72" t="s">
        <v>535</v>
      </c>
      <c r="C4021" s="72" t="s">
        <v>535</v>
      </c>
      <c r="D4021" s="73">
        <v>0</v>
      </c>
      <c r="E4021" s="72" t="s">
        <v>25299</v>
      </c>
    </row>
    <row r="4022" spans="1:5" x14ac:dyDescent="0.2">
      <c r="A4022" s="72" t="s">
        <v>536</v>
      </c>
      <c r="B4022" s="72" t="s">
        <v>537</v>
      </c>
      <c r="C4022" s="72" t="s">
        <v>538</v>
      </c>
      <c r="D4022" s="73">
        <v>6</v>
      </c>
      <c r="E4022" s="72" t="s">
        <v>25316</v>
      </c>
    </row>
    <row r="4023" spans="1:5" x14ac:dyDescent="0.2">
      <c r="A4023" s="72" t="s">
        <v>539</v>
      </c>
      <c r="B4023" s="72" t="s">
        <v>540</v>
      </c>
      <c r="C4023" s="72" t="s">
        <v>540</v>
      </c>
      <c r="D4023" s="73">
        <v>0</v>
      </c>
      <c r="E4023" s="72" t="s">
        <v>25299</v>
      </c>
    </row>
    <row r="4024" spans="1:5" x14ac:dyDescent="0.2">
      <c r="A4024" s="72" t="s">
        <v>541</v>
      </c>
      <c r="B4024" s="72" t="s">
        <v>542</v>
      </c>
      <c r="C4024" s="72" t="s">
        <v>542</v>
      </c>
      <c r="D4024" s="73">
        <v>0</v>
      </c>
      <c r="E4024" s="72" t="s">
        <v>25299</v>
      </c>
    </row>
    <row r="4025" spans="1:5" x14ac:dyDescent="0.2">
      <c r="A4025" s="72" t="s">
        <v>543</v>
      </c>
      <c r="B4025" s="72" t="s">
        <v>544</v>
      </c>
      <c r="C4025" s="72" t="s">
        <v>544</v>
      </c>
      <c r="D4025" s="73">
        <v>0</v>
      </c>
      <c r="E4025" s="72" t="s">
        <v>25299</v>
      </c>
    </row>
    <row r="4026" spans="1:5" x14ac:dyDescent="0.2">
      <c r="A4026" s="72" t="s">
        <v>545</v>
      </c>
      <c r="B4026" s="72" t="s">
        <v>546</v>
      </c>
      <c r="C4026" s="72" t="s">
        <v>547</v>
      </c>
      <c r="D4026" s="73">
        <v>0</v>
      </c>
      <c r="E4026" s="72" t="s">
        <v>25299</v>
      </c>
    </row>
    <row r="4027" spans="1:5" x14ac:dyDescent="0.2">
      <c r="A4027" s="72" t="s">
        <v>548</v>
      </c>
      <c r="B4027" s="72" t="s">
        <v>549</v>
      </c>
      <c r="C4027" s="72" t="s">
        <v>550</v>
      </c>
      <c r="D4027" s="73">
        <v>11</v>
      </c>
      <c r="E4027" s="72" t="s">
        <v>25302</v>
      </c>
    </row>
    <row r="4028" spans="1:5" x14ac:dyDescent="0.2">
      <c r="A4028" s="72" t="s">
        <v>551</v>
      </c>
      <c r="B4028" s="72" t="s">
        <v>552</v>
      </c>
      <c r="C4028" s="72" t="s">
        <v>553</v>
      </c>
      <c r="D4028" s="73">
        <v>11</v>
      </c>
      <c r="E4028" s="72" t="s">
        <v>25302</v>
      </c>
    </row>
    <row r="4029" spans="1:5" x14ac:dyDescent="0.2">
      <c r="A4029" s="72" t="s">
        <v>554</v>
      </c>
      <c r="B4029" s="72" t="s">
        <v>555</v>
      </c>
      <c r="C4029" s="72" t="s">
        <v>555</v>
      </c>
      <c r="D4029" s="73">
        <v>0</v>
      </c>
      <c r="E4029" s="72" t="s">
        <v>25299</v>
      </c>
    </row>
    <row r="4030" spans="1:5" x14ac:dyDescent="0.2">
      <c r="A4030" s="72" t="s">
        <v>556</v>
      </c>
      <c r="B4030" s="72" t="s">
        <v>557</v>
      </c>
      <c r="C4030" s="72" t="s">
        <v>558</v>
      </c>
      <c r="D4030" s="73">
        <v>0</v>
      </c>
      <c r="E4030" s="72" t="s">
        <v>25299</v>
      </c>
    </row>
    <row r="4031" spans="1:5" x14ac:dyDescent="0.2">
      <c r="A4031" s="72" t="s">
        <v>559</v>
      </c>
      <c r="B4031" s="72" t="s">
        <v>560</v>
      </c>
      <c r="C4031" s="72" t="s">
        <v>560</v>
      </c>
      <c r="D4031" s="73">
        <v>0</v>
      </c>
      <c r="E4031" s="72" t="s">
        <v>25299</v>
      </c>
    </row>
    <row r="4032" spans="1:5" x14ac:dyDescent="0.2">
      <c r="A4032" s="72" t="s">
        <v>561</v>
      </c>
      <c r="B4032" s="72" t="s">
        <v>562</v>
      </c>
      <c r="C4032" s="72" t="s">
        <v>562</v>
      </c>
      <c r="D4032" s="73">
        <v>0</v>
      </c>
      <c r="E4032" s="72" t="s">
        <v>25299</v>
      </c>
    </row>
    <row r="4033" spans="1:5" x14ac:dyDescent="0.2">
      <c r="A4033" s="72" t="s">
        <v>563</v>
      </c>
      <c r="B4033" s="72" t="s">
        <v>564</v>
      </c>
      <c r="C4033" s="72" t="s">
        <v>564</v>
      </c>
      <c r="D4033" s="73">
        <v>0</v>
      </c>
      <c r="E4033" s="72" t="s">
        <v>25299</v>
      </c>
    </row>
    <row r="4034" spans="1:5" x14ac:dyDescent="0.2">
      <c r="A4034" s="72" t="s">
        <v>565</v>
      </c>
      <c r="B4034" s="72" t="s">
        <v>566</v>
      </c>
      <c r="C4034" s="72" t="s">
        <v>566</v>
      </c>
      <c r="D4034" s="73">
        <v>0</v>
      </c>
      <c r="E4034" s="72" t="s">
        <v>25299</v>
      </c>
    </row>
    <row r="4035" spans="1:5" x14ac:dyDescent="0.2">
      <c r="A4035" s="72" t="s">
        <v>567</v>
      </c>
      <c r="B4035" s="72" t="s">
        <v>568</v>
      </c>
      <c r="C4035" s="72" t="s">
        <v>568</v>
      </c>
      <c r="D4035" s="73">
        <v>0</v>
      </c>
      <c r="E4035" s="72" t="s">
        <v>25299</v>
      </c>
    </row>
    <row r="4036" spans="1:5" x14ac:dyDescent="0.2">
      <c r="A4036" s="72" t="s">
        <v>569</v>
      </c>
      <c r="B4036" s="72" t="s">
        <v>570</v>
      </c>
      <c r="C4036" s="72" t="s">
        <v>570</v>
      </c>
      <c r="D4036" s="73">
        <v>0</v>
      </c>
      <c r="E4036" s="72" t="s">
        <v>25299</v>
      </c>
    </row>
    <row r="4037" spans="1:5" x14ac:dyDescent="0.2">
      <c r="A4037" s="72" t="s">
        <v>571</v>
      </c>
      <c r="B4037" s="72" t="s">
        <v>572</v>
      </c>
      <c r="C4037" s="72" t="s">
        <v>572</v>
      </c>
      <c r="D4037" s="73">
        <v>0</v>
      </c>
      <c r="E4037" s="72" t="s">
        <v>25299</v>
      </c>
    </row>
    <row r="4038" spans="1:5" x14ac:dyDescent="0.2">
      <c r="A4038" s="72" t="s">
        <v>573</v>
      </c>
      <c r="B4038" s="72" t="s">
        <v>574</v>
      </c>
      <c r="C4038" s="72" t="s">
        <v>575</v>
      </c>
      <c r="D4038" s="73">
        <v>11</v>
      </c>
      <c r="E4038" s="72" t="s">
        <v>25302</v>
      </c>
    </row>
    <row r="4039" spans="1:5" x14ac:dyDescent="0.2">
      <c r="A4039" s="72" t="s">
        <v>576</v>
      </c>
      <c r="B4039" s="72" t="s">
        <v>577</v>
      </c>
      <c r="C4039" s="72" t="s">
        <v>577</v>
      </c>
      <c r="D4039" s="73">
        <v>0</v>
      </c>
      <c r="E4039" s="72" t="s">
        <v>25299</v>
      </c>
    </row>
    <row r="4040" spans="1:5" x14ac:dyDescent="0.2">
      <c r="A4040" s="72" t="s">
        <v>578</v>
      </c>
      <c r="B4040" s="72" t="s">
        <v>579</v>
      </c>
      <c r="C4040" s="72" t="s">
        <v>579</v>
      </c>
      <c r="D4040" s="73">
        <v>0</v>
      </c>
      <c r="E4040" s="72" t="s">
        <v>25299</v>
      </c>
    </row>
    <row r="4041" spans="1:5" x14ac:dyDescent="0.2">
      <c r="A4041" s="72" t="s">
        <v>580</v>
      </c>
      <c r="B4041" s="72" t="s">
        <v>581</v>
      </c>
      <c r="C4041" s="72" t="s">
        <v>581</v>
      </c>
      <c r="D4041" s="73">
        <v>0</v>
      </c>
      <c r="E4041" s="72" t="s">
        <v>25299</v>
      </c>
    </row>
    <row r="4042" spans="1:5" x14ac:dyDescent="0.2">
      <c r="A4042" s="72" t="s">
        <v>582</v>
      </c>
      <c r="B4042" s="72" t="s">
        <v>583</v>
      </c>
      <c r="C4042" s="72" t="s">
        <v>584</v>
      </c>
      <c r="D4042" s="73">
        <v>11</v>
      </c>
      <c r="E4042" s="72" t="s">
        <v>25302</v>
      </c>
    </row>
    <row r="4043" spans="1:5" x14ac:dyDescent="0.2">
      <c r="A4043" s="72" t="s">
        <v>585</v>
      </c>
      <c r="B4043" s="72" t="s">
        <v>586</v>
      </c>
      <c r="C4043" s="72" t="s">
        <v>587</v>
      </c>
      <c r="D4043" s="73">
        <v>11</v>
      </c>
      <c r="E4043" s="72" t="s">
        <v>25302</v>
      </c>
    </row>
    <row r="4044" spans="1:5" x14ac:dyDescent="0.2">
      <c r="A4044" s="72" t="s">
        <v>588</v>
      </c>
      <c r="B4044" s="72" t="s">
        <v>589</v>
      </c>
      <c r="C4044" s="72" t="s">
        <v>590</v>
      </c>
      <c r="D4044" s="73">
        <v>11</v>
      </c>
      <c r="E4044" s="72" t="s">
        <v>25302</v>
      </c>
    </row>
    <row r="4045" spans="1:5" x14ac:dyDescent="0.2">
      <c r="A4045" s="72" t="s">
        <v>591</v>
      </c>
      <c r="B4045" s="72" t="s">
        <v>592</v>
      </c>
      <c r="C4045" s="72" t="s">
        <v>592</v>
      </c>
      <c r="D4045" s="73">
        <v>0</v>
      </c>
      <c r="E4045" s="72" t="s">
        <v>25299</v>
      </c>
    </row>
    <row r="4046" spans="1:5" x14ac:dyDescent="0.2">
      <c r="A4046" s="72" t="s">
        <v>593</v>
      </c>
      <c r="B4046" s="72" t="s">
        <v>594</v>
      </c>
      <c r="C4046" s="72" t="s">
        <v>595</v>
      </c>
      <c r="D4046" s="73">
        <v>11</v>
      </c>
      <c r="E4046" s="72" t="s">
        <v>25302</v>
      </c>
    </row>
    <row r="4047" spans="1:5" x14ac:dyDescent="0.2">
      <c r="A4047" s="72" t="s">
        <v>596</v>
      </c>
      <c r="B4047" s="72" t="s">
        <v>597</v>
      </c>
      <c r="C4047" s="72" t="s">
        <v>597</v>
      </c>
      <c r="D4047" s="73">
        <v>0</v>
      </c>
      <c r="E4047" s="72" t="s">
        <v>25299</v>
      </c>
    </row>
    <row r="4048" spans="1:5" x14ac:dyDescent="0.2">
      <c r="A4048" s="72" t="s">
        <v>598</v>
      </c>
      <c r="B4048" s="72" t="s">
        <v>599</v>
      </c>
      <c r="C4048" s="72" t="s">
        <v>599</v>
      </c>
      <c r="D4048" s="73">
        <v>0</v>
      </c>
      <c r="E4048" s="72" t="s">
        <v>25299</v>
      </c>
    </row>
    <row r="4049" spans="1:5" x14ac:dyDescent="0.2">
      <c r="A4049" s="72" t="s">
        <v>600</v>
      </c>
      <c r="B4049" s="72" t="s">
        <v>601</v>
      </c>
      <c r="C4049" s="72" t="s">
        <v>601</v>
      </c>
      <c r="D4049" s="73">
        <v>0</v>
      </c>
      <c r="E4049" s="72" t="s">
        <v>25299</v>
      </c>
    </row>
    <row r="4050" spans="1:5" x14ac:dyDescent="0.2">
      <c r="A4050" s="72" t="s">
        <v>602</v>
      </c>
      <c r="B4050" s="72" t="s">
        <v>603</v>
      </c>
      <c r="C4050" s="72" t="s">
        <v>604</v>
      </c>
      <c r="D4050" s="73">
        <v>11</v>
      </c>
      <c r="E4050" s="72" t="s">
        <v>25302</v>
      </c>
    </row>
    <row r="4051" spans="1:5" x14ac:dyDescent="0.2">
      <c r="A4051" s="72" t="s">
        <v>605</v>
      </c>
      <c r="B4051" s="72" t="s">
        <v>606</v>
      </c>
      <c r="C4051" s="72" t="s">
        <v>606</v>
      </c>
      <c r="D4051" s="73">
        <v>0</v>
      </c>
      <c r="E4051" s="72" t="s">
        <v>25299</v>
      </c>
    </row>
    <row r="4052" spans="1:5" x14ac:dyDescent="0.2">
      <c r="A4052" s="72" t="s">
        <v>607</v>
      </c>
      <c r="B4052" s="72" t="s">
        <v>608</v>
      </c>
      <c r="C4052" s="72" t="s">
        <v>608</v>
      </c>
      <c r="D4052" s="73">
        <v>0</v>
      </c>
      <c r="E4052" s="72" t="s">
        <v>25299</v>
      </c>
    </row>
    <row r="4053" spans="1:5" x14ac:dyDescent="0.2">
      <c r="A4053" s="72" t="s">
        <v>609</v>
      </c>
      <c r="B4053" s="72" t="s">
        <v>610</v>
      </c>
      <c r="C4053" s="72" t="s">
        <v>610</v>
      </c>
      <c r="D4053" s="73">
        <v>0</v>
      </c>
      <c r="E4053" s="72" t="s">
        <v>25299</v>
      </c>
    </row>
    <row r="4054" spans="1:5" x14ac:dyDescent="0.2">
      <c r="A4054" s="72" t="s">
        <v>611</v>
      </c>
      <c r="B4054" s="72" t="s">
        <v>612</v>
      </c>
      <c r="C4054" s="72" t="s">
        <v>612</v>
      </c>
      <c r="D4054" s="73">
        <v>0</v>
      </c>
      <c r="E4054" s="72" t="s">
        <v>25299</v>
      </c>
    </row>
    <row r="4055" spans="1:5" x14ac:dyDescent="0.2">
      <c r="A4055" s="72" t="s">
        <v>613</v>
      </c>
      <c r="B4055" s="72" t="s">
        <v>614</v>
      </c>
      <c r="C4055" s="72" t="s">
        <v>614</v>
      </c>
      <c r="D4055" s="73">
        <v>0</v>
      </c>
      <c r="E4055" s="72" t="s">
        <v>25299</v>
      </c>
    </row>
    <row r="4056" spans="1:5" x14ac:dyDescent="0.2">
      <c r="A4056" s="72" t="s">
        <v>615</v>
      </c>
      <c r="B4056" s="72" t="s">
        <v>616</v>
      </c>
      <c r="C4056" s="72" t="s">
        <v>616</v>
      </c>
      <c r="D4056" s="73">
        <v>0</v>
      </c>
      <c r="E4056" s="72" t="s">
        <v>25299</v>
      </c>
    </row>
    <row r="4057" spans="1:5" x14ac:dyDescent="0.2">
      <c r="A4057" s="72" t="s">
        <v>617</v>
      </c>
      <c r="B4057" s="72" t="s">
        <v>618</v>
      </c>
      <c r="C4057" s="72" t="s">
        <v>619</v>
      </c>
      <c r="D4057" s="73">
        <v>1</v>
      </c>
      <c r="E4057" s="72" t="s">
        <v>25325</v>
      </c>
    </row>
    <row r="4058" spans="1:5" x14ac:dyDescent="0.2">
      <c r="A4058" s="72" t="s">
        <v>620</v>
      </c>
      <c r="B4058" s="72" t="s">
        <v>621</v>
      </c>
      <c r="C4058" s="72" t="s">
        <v>621</v>
      </c>
      <c r="D4058" s="73">
        <v>0</v>
      </c>
      <c r="E4058" s="72" t="s">
        <v>25299</v>
      </c>
    </row>
    <row r="4059" spans="1:5" x14ac:dyDescent="0.2">
      <c r="A4059" s="72" t="s">
        <v>622</v>
      </c>
      <c r="B4059" s="72" t="s">
        <v>623</v>
      </c>
      <c r="C4059" s="72" t="s">
        <v>624</v>
      </c>
      <c r="D4059" s="73">
        <v>11</v>
      </c>
      <c r="E4059" s="72" t="s">
        <v>25302</v>
      </c>
    </row>
    <row r="4060" spans="1:5" x14ac:dyDescent="0.2">
      <c r="A4060" s="72" t="s">
        <v>625</v>
      </c>
      <c r="B4060" s="72" t="s">
        <v>626</v>
      </c>
      <c r="C4060" s="72" t="s">
        <v>626</v>
      </c>
      <c r="D4060" s="73">
        <v>0</v>
      </c>
      <c r="E4060" s="72" t="s">
        <v>25299</v>
      </c>
    </row>
    <row r="4061" spans="1:5" x14ac:dyDescent="0.2">
      <c r="A4061" s="72" t="s">
        <v>627</v>
      </c>
      <c r="B4061" s="72" t="s">
        <v>628</v>
      </c>
      <c r="C4061" s="72" t="s">
        <v>628</v>
      </c>
      <c r="D4061" s="73">
        <v>0</v>
      </c>
      <c r="E4061" s="72" t="s">
        <v>25299</v>
      </c>
    </row>
    <row r="4062" spans="1:5" x14ac:dyDescent="0.2">
      <c r="A4062" s="72" t="s">
        <v>629</v>
      </c>
      <c r="B4062" s="72" t="s">
        <v>630</v>
      </c>
      <c r="C4062" s="72" t="s">
        <v>631</v>
      </c>
      <c r="D4062" s="73">
        <v>10</v>
      </c>
      <c r="E4062" s="72" t="s">
        <v>25303</v>
      </c>
    </row>
    <row r="4063" spans="1:5" x14ac:dyDescent="0.2">
      <c r="A4063" s="72" t="s">
        <v>632</v>
      </c>
      <c r="B4063" s="72" t="s">
        <v>633</v>
      </c>
      <c r="C4063" s="72" t="s">
        <v>633</v>
      </c>
      <c r="D4063" s="73">
        <v>0</v>
      </c>
      <c r="E4063" s="72" t="s">
        <v>25299</v>
      </c>
    </row>
    <row r="4064" spans="1:5" x14ac:dyDescent="0.2">
      <c r="A4064" s="72" t="s">
        <v>634</v>
      </c>
      <c r="B4064" s="72" t="s">
        <v>635</v>
      </c>
      <c r="C4064" s="72" t="s">
        <v>636</v>
      </c>
      <c r="D4064" s="73">
        <v>11</v>
      </c>
      <c r="E4064" s="72" t="s">
        <v>25302</v>
      </c>
    </row>
    <row r="4065" spans="1:5" x14ac:dyDescent="0.2">
      <c r="A4065" s="72" t="s">
        <v>637</v>
      </c>
      <c r="B4065" s="72" t="s">
        <v>638</v>
      </c>
      <c r="C4065" s="72" t="s">
        <v>638</v>
      </c>
      <c r="D4065" s="73">
        <v>0</v>
      </c>
      <c r="E4065" s="72" t="s">
        <v>25299</v>
      </c>
    </row>
    <row r="4066" spans="1:5" x14ac:dyDescent="0.2">
      <c r="A4066" s="72" t="s">
        <v>639</v>
      </c>
      <c r="B4066" s="72" t="s">
        <v>640</v>
      </c>
      <c r="C4066" s="72" t="s">
        <v>640</v>
      </c>
      <c r="D4066" s="73">
        <v>0</v>
      </c>
      <c r="E4066" s="72" t="s">
        <v>25299</v>
      </c>
    </row>
    <row r="4067" spans="1:5" x14ac:dyDescent="0.2">
      <c r="A4067" s="72" t="s">
        <v>641</v>
      </c>
      <c r="B4067" s="72" t="s">
        <v>642</v>
      </c>
      <c r="C4067" s="72" t="s">
        <v>643</v>
      </c>
      <c r="D4067" s="73">
        <v>1</v>
      </c>
      <c r="E4067" s="72" t="s">
        <v>25325</v>
      </c>
    </row>
    <row r="4068" spans="1:5" x14ac:dyDescent="0.2">
      <c r="A4068" s="72" t="s">
        <v>644</v>
      </c>
      <c r="B4068" s="72" t="s">
        <v>645</v>
      </c>
      <c r="C4068" s="72" t="s">
        <v>646</v>
      </c>
      <c r="D4068" s="73">
        <v>6</v>
      </c>
      <c r="E4068" s="72" t="s">
        <v>25316</v>
      </c>
    </row>
    <row r="4069" spans="1:5" x14ac:dyDescent="0.2">
      <c r="A4069" s="72" t="s">
        <v>647</v>
      </c>
      <c r="B4069" s="72" t="s">
        <v>648</v>
      </c>
      <c r="C4069" s="72" t="s">
        <v>649</v>
      </c>
      <c r="D4069" s="73">
        <v>11</v>
      </c>
      <c r="E4069" s="72" t="s">
        <v>25302</v>
      </c>
    </row>
    <row r="4070" spans="1:5" x14ac:dyDescent="0.2">
      <c r="A4070" s="72" t="s">
        <v>650</v>
      </c>
      <c r="B4070" s="72" t="s">
        <v>651</v>
      </c>
      <c r="C4070" s="72" t="s">
        <v>651</v>
      </c>
      <c r="D4070" s="73">
        <v>0</v>
      </c>
      <c r="E4070" s="72" t="s">
        <v>25299</v>
      </c>
    </row>
    <row r="4071" spans="1:5" x14ac:dyDescent="0.2">
      <c r="A4071" s="72" t="s">
        <v>652</v>
      </c>
      <c r="B4071" s="72" t="s">
        <v>653</v>
      </c>
      <c r="C4071" s="72" t="s">
        <v>653</v>
      </c>
      <c r="D4071" s="73">
        <v>0</v>
      </c>
      <c r="E4071" s="72" t="s">
        <v>25299</v>
      </c>
    </row>
    <row r="4072" spans="1:5" x14ac:dyDescent="0.2">
      <c r="A4072" s="72" t="s">
        <v>654</v>
      </c>
      <c r="B4072" s="72" t="s">
        <v>655</v>
      </c>
      <c r="C4072" s="72" t="s">
        <v>655</v>
      </c>
      <c r="D4072" s="73">
        <v>0</v>
      </c>
      <c r="E4072" s="72" t="s">
        <v>25299</v>
      </c>
    </row>
    <row r="4073" spans="1:5" x14ac:dyDescent="0.2">
      <c r="A4073" s="72" t="s">
        <v>656</v>
      </c>
      <c r="B4073" s="72" t="s">
        <v>657</v>
      </c>
      <c r="C4073" s="72" t="s">
        <v>657</v>
      </c>
      <c r="D4073" s="73">
        <v>0</v>
      </c>
      <c r="E4073" s="72" t="s">
        <v>25299</v>
      </c>
    </row>
    <row r="4074" spans="1:5" x14ac:dyDescent="0.2">
      <c r="A4074" s="72" t="s">
        <v>658</v>
      </c>
      <c r="B4074" s="72" t="s">
        <v>659</v>
      </c>
      <c r="C4074" s="72" t="s">
        <v>660</v>
      </c>
      <c r="D4074" s="73">
        <v>13</v>
      </c>
      <c r="E4074" s="72" t="s">
        <v>25303</v>
      </c>
    </row>
    <row r="4075" spans="1:5" x14ac:dyDescent="0.2">
      <c r="A4075" s="72" t="s">
        <v>661</v>
      </c>
      <c r="B4075" s="72" t="s">
        <v>662</v>
      </c>
      <c r="C4075" s="72" t="s">
        <v>663</v>
      </c>
      <c r="D4075" s="73">
        <v>13</v>
      </c>
      <c r="E4075" s="72" t="s">
        <v>25303</v>
      </c>
    </row>
    <row r="4076" spans="1:5" x14ac:dyDescent="0.2">
      <c r="A4076" s="72" t="s">
        <v>664</v>
      </c>
      <c r="B4076" s="72" t="s">
        <v>665</v>
      </c>
      <c r="C4076" s="72" t="s">
        <v>666</v>
      </c>
      <c r="D4076" s="73">
        <v>13</v>
      </c>
      <c r="E4076" s="72" t="s">
        <v>25303</v>
      </c>
    </row>
    <row r="4077" spans="1:5" x14ac:dyDescent="0.2">
      <c r="A4077" s="72" t="s">
        <v>667</v>
      </c>
      <c r="B4077" s="72" t="s">
        <v>668</v>
      </c>
      <c r="C4077" s="72" t="s">
        <v>669</v>
      </c>
      <c r="D4077" s="73">
        <v>1</v>
      </c>
      <c r="E4077" s="72" t="s">
        <v>25325</v>
      </c>
    </row>
    <row r="4078" spans="1:5" x14ac:dyDescent="0.2">
      <c r="A4078" s="57" t="s">
        <v>25012</v>
      </c>
      <c r="B4078" s="57" t="s">
        <v>25013</v>
      </c>
      <c r="C4078" s="57" t="s">
        <v>25013</v>
      </c>
      <c r="D4078" s="73">
        <v>0</v>
      </c>
      <c r="E4078" s="72" t="s">
        <v>25299</v>
      </c>
    </row>
    <row r="4079" spans="1:5" x14ac:dyDescent="0.2">
      <c r="A4079" s="72" t="s">
        <v>671</v>
      </c>
      <c r="B4079" s="72" t="s">
        <v>672</v>
      </c>
      <c r="C4079" s="72" t="s">
        <v>672</v>
      </c>
      <c r="D4079" s="73">
        <v>0</v>
      </c>
      <c r="E4079" s="72" t="s">
        <v>25299</v>
      </c>
    </row>
    <row r="4080" spans="1:5" x14ac:dyDescent="0.2">
      <c r="A4080" s="72" t="s">
        <v>673</v>
      </c>
      <c r="B4080" s="72" t="s">
        <v>674</v>
      </c>
      <c r="C4080" s="72" t="s">
        <v>674</v>
      </c>
      <c r="D4080" s="73">
        <v>0</v>
      </c>
      <c r="E4080" s="72" t="s">
        <v>25299</v>
      </c>
    </row>
    <row r="4081" spans="1:5" x14ac:dyDescent="0.2">
      <c r="A4081" s="72" t="s">
        <v>675</v>
      </c>
      <c r="B4081" s="72" t="s">
        <v>676</v>
      </c>
      <c r="C4081" s="72" t="s">
        <v>676</v>
      </c>
      <c r="D4081" s="73">
        <v>0</v>
      </c>
      <c r="E4081" s="72" t="s">
        <v>25299</v>
      </c>
    </row>
    <row r="4082" spans="1:5" x14ac:dyDescent="0.2">
      <c r="A4082" s="72" t="s">
        <v>677</v>
      </c>
      <c r="B4082" s="72" t="s">
        <v>678</v>
      </c>
      <c r="C4082" s="72" t="s">
        <v>678</v>
      </c>
      <c r="D4082" s="73">
        <v>0</v>
      </c>
      <c r="E4082" s="72" t="s">
        <v>25299</v>
      </c>
    </row>
    <row r="4083" spans="1:5" x14ac:dyDescent="0.2">
      <c r="A4083" s="72" t="s">
        <v>679</v>
      </c>
      <c r="B4083" s="72" t="s">
        <v>680</v>
      </c>
      <c r="C4083" s="72" t="s">
        <v>680</v>
      </c>
      <c r="D4083" s="73">
        <v>0</v>
      </c>
      <c r="E4083" s="72" t="s">
        <v>25299</v>
      </c>
    </row>
    <row r="4084" spans="1:5" x14ac:dyDescent="0.2">
      <c r="A4084" s="72" t="s">
        <v>681</v>
      </c>
      <c r="B4084" s="72" t="s">
        <v>682</v>
      </c>
      <c r="C4084" s="72" t="s">
        <v>683</v>
      </c>
      <c r="D4084" s="73">
        <v>11</v>
      </c>
      <c r="E4084" s="72" t="s">
        <v>25302</v>
      </c>
    </row>
    <row r="4085" spans="1:5" x14ac:dyDescent="0.2">
      <c r="A4085" s="72" t="s">
        <v>684</v>
      </c>
      <c r="B4085" s="72" t="s">
        <v>560</v>
      </c>
      <c r="C4085" s="72" t="s">
        <v>560</v>
      </c>
      <c r="D4085" s="73">
        <v>0</v>
      </c>
      <c r="E4085" s="72" t="s">
        <v>25299</v>
      </c>
    </row>
    <row r="4086" spans="1:5" x14ac:dyDescent="0.2">
      <c r="A4086" s="72" t="s">
        <v>685</v>
      </c>
      <c r="B4086" s="72" t="s">
        <v>686</v>
      </c>
      <c r="C4086" s="72" t="s">
        <v>686</v>
      </c>
      <c r="D4086" s="73">
        <v>0</v>
      </c>
      <c r="E4086" s="72" t="s">
        <v>25299</v>
      </c>
    </row>
    <row r="4087" spans="1:5" x14ac:dyDescent="0.2">
      <c r="A4087" s="72" t="s">
        <v>687</v>
      </c>
      <c r="B4087" s="72" t="s">
        <v>688</v>
      </c>
      <c r="C4087" s="72" t="s">
        <v>689</v>
      </c>
      <c r="D4087" s="73">
        <v>13</v>
      </c>
      <c r="E4087" s="72" t="s">
        <v>25303</v>
      </c>
    </row>
    <row r="4088" spans="1:5" x14ac:dyDescent="0.2">
      <c r="A4088" s="72" t="s">
        <v>690</v>
      </c>
      <c r="B4088" s="72" t="s">
        <v>691</v>
      </c>
      <c r="C4088" s="72" t="s">
        <v>692</v>
      </c>
      <c r="D4088" s="73">
        <v>1</v>
      </c>
      <c r="E4088" s="72" t="s">
        <v>25325</v>
      </c>
    </row>
    <row r="4089" spans="1:5" x14ac:dyDescent="0.2">
      <c r="A4089" s="72" t="s">
        <v>693</v>
      </c>
      <c r="B4089" s="72" t="s">
        <v>694</v>
      </c>
      <c r="C4089" s="72" t="s">
        <v>694</v>
      </c>
      <c r="D4089" s="73">
        <v>0</v>
      </c>
      <c r="E4089" s="72" t="s">
        <v>25299</v>
      </c>
    </row>
    <row r="4090" spans="1:5" x14ac:dyDescent="0.2">
      <c r="A4090" s="72" t="s">
        <v>695</v>
      </c>
      <c r="B4090" s="72" t="s">
        <v>696</v>
      </c>
      <c r="C4090" s="72" t="s">
        <v>697</v>
      </c>
      <c r="D4090" s="73">
        <v>11</v>
      </c>
      <c r="E4090" s="72" t="s">
        <v>25302</v>
      </c>
    </row>
    <row r="4091" spans="1:5" x14ac:dyDescent="0.2">
      <c r="A4091" s="72" t="s">
        <v>698</v>
      </c>
      <c r="B4091" s="72" t="s">
        <v>699</v>
      </c>
      <c r="C4091" s="72" t="s">
        <v>700</v>
      </c>
      <c r="D4091" s="73">
        <v>12</v>
      </c>
      <c r="E4091" s="72" t="s">
        <v>25305</v>
      </c>
    </row>
    <row r="4092" spans="1:5" x14ac:dyDescent="0.2">
      <c r="A4092" s="72" t="s">
        <v>701</v>
      </c>
      <c r="B4092" s="72" t="s">
        <v>702</v>
      </c>
      <c r="C4092" s="72" t="s">
        <v>702</v>
      </c>
      <c r="D4092" s="73">
        <v>0</v>
      </c>
      <c r="E4092" s="72" t="s">
        <v>25299</v>
      </c>
    </row>
    <row r="4093" spans="1:5" x14ac:dyDescent="0.2">
      <c r="A4093" s="72" t="s">
        <v>703</v>
      </c>
      <c r="B4093" s="72" t="s">
        <v>704</v>
      </c>
      <c r="C4093" s="72" t="s">
        <v>704</v>
      </c>
      <c r="D4093" s="73">
        <v>0</v>
      </c>
      <c r="E4093" s="72" t="s">
        <v>25299</v>
      </c>
    </row>
    <row r="4094" spans="1:5" x14ac:dyDescent="0.2">
      <c r="A4094" s="72" t="s">
        <v>705</v>
      </c>
      <c r="B4094" s="72" t="s">
        <v>706</v>
      </c>
      <c r="C4094" s="72" t="s">
        <v>706</v>
      </c>
      <c r="D4094" s="73">
        <v>0</v>
      </c>
      <c r="E4094" s="72" t="s">
        <v>25299</v>
      </c>
    </row>
    <row r="4095" spans="1:5" x14ac:dyDescent="0.2">
      <c r="A4095" s="72" t="s">
        <v>707</v>
      </c>
      <c r="B4095" s="72" t="s">
        <v>708</v>
      </c>
      <c r="C4095" s="72" t="s">
        <v>709</v>
      </c>
      <c r="D4095" s="73" t="s">
        <v>710</v>
      </c>
      <c r="E4095" s="72" t="s">
        <v>25331</v>
      </c>
    </row>
    <row r="4096" spans="1:5" x14ac:dyDescent="0.2">
      <c r="A4096" s="72" t="s">
        <v>711</v>
      </c>
      <c r="B4096" s="72" t="s">
        <v>712</v>
      </c>
      <c r="C4096" s="72" t="s">
        <v>712</v>
      </c>
      <c r="D4096" s="73">
        <v>0</v>
      </c>
      <c r="E4096" s="72" t="s">
        <v>25299</v>
      </c>
    </row>
    <row r="4097" spans="1:5" x14ac:dyDescent="0.2">
      <c r="A4097" s="72" t="s">
        <v>713</v>
      </c>
      <c r="B4097" s="72" t="s">
        <v>437</v>
      </c>
      <c r="C4097" s="72" t="s">
        <v>437</v>
      </c>
      <c r="D4097" s="73">
        <v>0</v>
      </c>
      <c r="E4097" s="72" t="s">
        <v>25299</v>
      </c>
    </row>
    <row r="4098" spans="1:5" x14ac:dyDescent="0.2">
      <c r="A4098" s="72" t="s">
        <v>714</v>
      </c>
      <c r="B4098" s="72" t="s">
        <v>715</v>
      </c>
      <c r="C4098" s="72" t="s">
        <v>716</v>
      </c>
      <c r="D4098" s="73">
        <v>13</v>
      </c>
      <c r="E4098" s="72" t="s">
        <v>25303</v>
      </c>
    </row>
    <row r="4099" spans="1:5" x14ac:dyDescent="0.2">
      <c r="A4099" s="72" t="s">
        <v>717</v>
      </c>
      <c r="B4099" s="72" t="s">
        <v>718</v>
      </c>
      <c r="C4099" s="72" t="s">
        <v>718</v>
      </c>
      <c r="D4099" s="73">
        <v>0</v>
      </c>
      <c r="E4099" s="72" t="s">
        <v>25299</v>
      </c>
    </row>
    <row r="4100" spans="1:5" x14ac:dyDescent="0.2">
      <c r="A4100" s="72" t="s">
        <v>719</v>
      </c>
      <c r="B4100" s="72" t="s">
        <v>720</v>
      </c>
      <c r="C4100" s="72" t="s">
        <v>721</v>
      </c>
      <c r="D4100" s="73">
        <v>12</v>
      </c>
      <c r="E4100" s="72" t="s">
        <v>25305</v>
      </c>
    </row>
    <row r="4101" spans="1:5" x14ac:dyDescent="0.2">
      <c r="A4101" s="72" t="s">
        <v>722</v>
      </c>
      <c r="B4101" s="72" t="s">
        <v>722</v>
      </c>
      <c r="C4101" s="72" t="s">
        <v>723</v>
      </c>
      <c r="D4101" s="73" t="s">
        <v>288</v>
      </c>
      <c r="E4101" s="72" t="s">
        <v>25312</v>
      </c>
    </row>
    <row r="4102" spans="1:5" x14ac:dyDescent="0.2">
      <c r="A4102" s="72" t="s">
        <v>724</v>
      </c>
      <c r="B4102" s="72" t="s">
        <v>725</v>
      </c>
      <c r="C4102" s="72" t="s">
        <v>725</v>
      </c>
      <c r="D4102" s="73">
        <v>0</v>
      </c>
      <c r="E4102" s="72" t="s">
        <v>25299</v>
      </c>
    </row>
    <row r="4103" spans="1:5" x14ac:dyDescent="0.2">
      <c r="A4103" s="72" t="s">
        <v>726</v>
      </c>
      <c r="B4103" s="72" t="s">
        <v>727</v>
      </c>
      <c r="C4103" s="72" t="s">
        <v>728</v>
      </c>
      <c r="D4103" s="73">
        <v>11</v>
      </c>
      <c r="E4103" s="72" t="s">
        <v>25302</v>
      </c>
    </row>
    <row r="4104" spans="1:5" x14ac:dyDescent="0.2">
      <c r="A4104" s="72" t="s">
        <v>729</v>
      </c>
      <c r="B4104" s="72" t="s">
        <v>730</v>
      </c>
      <c r="C4104" s="72" t="s">
        <v>731</v>
      </c>
      <c r="D4104" s="73">
        <v>11</v>
      </c>
      <c r="E4104" s="72" t="s">
        <v>25302</v>
      </c>
    </row>
    <row r="4105" spans="1:5" x14ac:dyDescent="0.2">
      <c r="A4105" s="72" t="s">
        <v>732</v>
      </c>
      <c r="B4105" s="72" t="s">
        <v>733</v>
      </c>
      <c r="C4105" s="72" t="s">
        <v>733</v>
      </c>
      <c r="D4105" s="73">
        <v>0</v>
      </c>
      <c r="E4105" s="72" t="s">
        <v>25299</v>
      </c>
    </row>
    <row r="4106" spans="1:5" x14ac:dyDescent="0.2">
      <c r="A4106" s="72" t="s">
        <v>734</v>
      </c>
      <c r="B4106" s="72" t="s">
        <v>735</v>
      </c>
      <c r="C4106" s="72" t="s">
        <v>735</v>
      </c>
      <c r="D4106" s="73">
        <v>0</v>
      </c>
      <c r="E4106" s="72" t="s">
        <v>25299</v>
      </c>
    </row>
    <row r="4107" spans="1:5" x14ac:dyDescent="0.2">
      <c r="A4107" s="72" t="s">
        <v>736</v>
      </c>
      <c r="B4107" s="72" t="s">
        <v>737</v>
      </c>
      <c r="C4107" s="72" t="s">
        <v>738</v>
      </c>
      <c r="D4107" s="73">
        <v>11</v>
      </c>
      <c r="E4107" s="72" t="s">
        <v>25302</v>
      </c>
    </row>
    <row r="4108" spans="1:5" x14ac:dyDescent="0.2">
      <c r="A4108" s="72" t="s">
        <v>739</v>
      </c>
      <c r="B4108" s="72" t="s">
        <v>740</v>
      </c>
      <c r="C4108" s="72" t="s">
        <v>741</v>
      </c>
      <c r="D4108" s="73">
        <v>11</v>
      </c>
      <c r="E4108" s="72" t="s">
        <v>25302</v>
      </c>
    </row>
    <row r="4109" spans="1:5" x14ac:dyDescent="0.2">
      <c r="A4109" s="72" t="s">
        <v>742</v>
      </c>
      <c r="B4109" s="72" t="s">
        <v>743</v>
      </c>
      <c r="C4109" s="72" t="s">
        <v>744</v>
      </c>
      <c r="D4109" s="73">
        <v>11</v>
      </c>
      <c r="E4109" s="72" t="s">
        <v>25302</v>
      </c>
    </row>
    <row r="4110" spans="1:5" x14ac:dyDescent="0.2">
      <c r="A4110" s="72" t="s">
        <v>745</v>
      </c>
      <c r="B4110" s="72" t="s">
        <v>746</v>
      </c>
      <c r="C4110" s="72" t="s">
        <v>747</v>
      </c>
      <c r="D4110" s="73" t="s">
        <v>288</v>
      </c>
      <c r="E4110" s="72" t="s">
        <v>25312</v>
      </c>
    </row>
    <row r="4111" spans="1:5" x14ac:dyDescent="0.2">
      <c r="A4111" s="72" t="s">
        <v>748</v>
      </c>
      <c r="B4111" s="72" t="s">
        <v>749</v>
      </c>
      <c r="C4111" s="72" t="s">
        <v>750</v>
      </c>
      <c r="D4111" s="73">
        <v>3</v>
      </c>
      <c r="E4111" s="72" t="s">
        <v>25339</v>
      </c>
    </row>
    <row r="4112" spans="1:5" x14ac:dyDescent="0.2">
      <c r="A4112" s="72" t="s">
        <v>751</v>
      </c>
      <c r="B4112" s="72" t="s">
        <v>752</v>
      </c>
      <c r="C4112" s="72" t="s">
        <v>753</v>
      </c>
      <c r="D4112" s="73">
        <v>11</v>
      </c>
      <c r="E4112" s="72" t="s">
        <v>25302</v>
      </c>
    </row>
    <row r="4113" spans="1:5" x14ac:dyDescent="0.2">
      <c r="A4113" s="72" t="s">
        <v>754</v>
      </c>
      <c r="B4113" s="72" t="s">
        <v>755</v>
      </c>
      <c r="C4113" s="72" t="s">
        <v>755</v>
      </c>
      <c r="D4113" s="73">
        <v>0</v>
      </c>
      <c r="E4113" s="72" t="s">
        <v>25299</v>
      </c>
    </row>
    <row r="4114" spans="1:5" x14ac:dyDescent="0.2">
      <c r="A4114" s="72" t="s">
        <v>756</v>
      </c>
      <c r="B4114" s="72" t="s">
        <v>757</v>
      </c>
      <c r="C4114" s="72" t="s">
        <v>757</v>
      </c>
      <c r="D4114" s="73">
        <v>0</v>
      </c>
      <c r="E4114" s="72" t="s">
        <v>25299</v>
      </c>
    </row>
    <row r="4115" spans="1:5" x14ac:dyDescent="0.2">
      <c r="A4115" s="72" t="s">
        <v>758</v>
      </c>
      <c r="B4115" s="72" t="s">
        <v>759</v>
      </c>
      <c r="C4115" s="72" t="s">
        <v>760</v>
      </c>
      <c r="D4115" s="73">
        <v>11</v>
      </c>
      <c r="E4115" s="72" t="s">
        <v>25302</v>
      </c>
    </row>
    <row r="4116" spans="1:5" x14ac:dyDescent="0.2">
      <c r="A4116" s="72" t="s">
        <v>761</v>
      </c>
      <c r="B4116" s="72" t="s">
        <v>762</v>
      </c>
      <c r="C4116" s="72" t="s">
        <v>762</v>
      </c>
      <c r="D4116" s="73">
        <v>0</v>
      </c>
      <c r="E4116" s="72" t="s">
        <v>25299</v>
      </c>
    </row>
    <row r="4117" spans="1:5" x14ac:dyDescent="0.2">
      <c r="A4117" s="72" t="s">
        <v>763</v>
      </c>
      <c r="B4117" s="72" t="s">
        <v>764</v>
      </c>
      <c r="C4117" s="72" t="s">
        <v>765</v>
      </c>
      <c r="D4117" s="73">
        <v>13</v>
      </c>
      <c r="E4117" s="72" t="s">
        <v>25303</v>
      </c>
    </row>
    <row r="4118" spans="1:5" x14ac:dyDescent="0.2">
      <c r="A4118" s="72" t="s">
        <v>766</v>
      </c>
      <c r="B4118" s="72" t="s">
        <v>767</v>
      </c>
      <c r="C4118" s="72" t="s">
        <v>768</v>
      </c>
      <c r="D4118" s="73" t="s">
        <v>288</v>
      </c>
      <c r="E4118" s="72" t="s">
        <v>25312</v>
      </c>
    </row>
    <row r="4119" spans="1:5" x14ac:dyDescent="0.2">
      <c r="A4119" s="72" t="s">
        <v>769</v>
      </c>
      <c r="B4119" s="72" t="s">
        <v>770</v>
      </c>
      <c r="C4119" s="72" t="s">
        <v>770</v>
      </c>
      <c r="D4119" s="73">
        <v>0</v>
      </c>
      <c r="E4119" s="72" t="s">
        <v>25299</v>
      </c>
    </row>
    <row r="4120" spans="1:5" x14ac:dyDescent="0.2">
      <c r="A4120" s="72" t="s">
        <v>771</v>
      </c>
      <c r="B4120" s="72" t="s">
        <v>772</v>
      </c>
      <c r="C4120" s="72" t="s">
        <v>772</v>
      </c>
      <c r="D4120" s="73">
        <v>0</v>
      </c>
      <c r="E4120" s="72" t="s">
        <v>25299</v>
      </c>
    </row>
    <row r="4121" spans="1:5" x14ac:dyDescent="0.2">
      <c r="A4121" s="72" t="s">
        <v>773</v>
      </c>
      <c r="B4121" s="72" t="s">
        <v>774</v>
      </c>
      <c r="C4121" s="72" t="s">
        <v>774</v>
      </c>
      <c r="D4121" s="73">
        <v>0</v>
      </c>
      <c r="E4121" s="72" t="s">
        <v>25299</v>
      </c>
    </row>
    <row r="4122" spans="1:5" x14ac:dyDescent="0.2">
      <c r="A4122" s="72" t="s">
        <v>775</v>
      </c>
      <c r="B4122" s="72" t="s">
        <v>776</v>
      </c>
      <c r="C4122" s="72" t="s">
        <v>776</v>
      </c>
      <c r="D4122" s="73">
        <v>0</v>
      </c>
      <c r="E4122" s="72" t="s">
        <v>25299</v>
      </c>
    </row>
    <row r="4123" spans="1:5" x14ac:dyDescent="0.2">
      <c r="A4123" s="72" t="s">
        <v>777</v>
      </c>
      <c r="B4123" s="72" t="s">
        <v>778</v>
      </c>
      <c r="C4123" s="72" t="s">
        <v>778</v>
      </c>
      <c r="D4123" s="73">
        <v>0</v>
      </c>
      <c r="E4123" s="72" t="s">
        <v>25299</v>
      </c>
    </row>
    <row r="4124" spans="1:5" x14ac:dyDescent="0.2">
      <c r="A4124" s="72" t="s">
        <v>779</v>
      </c>
      <c r="B4124" s="72" t="s">
        <v>780</v>
      </c>
      <c r="C4124" s="72" t="s">
        <v>781</v>
      </c>
      <c r="D4124" s="73">
        <v>13</v>
      </c>
      <c r="E4124" s="72" t="s">
        <v>25303</v>
      </c>
    </row>
    <row r="4125" spans="1:5" x14ac:dyDescent="0.2">
      <c r="A4125" s="72" t="s">
        <v>782</v>
      </c>
      <c r="B4125" s="72" t="s">
        <v>783</v>
      </c>
      <c r="C4125" s="72" t="s">
        <v>783</v>
      </c>
      <c r="D4125" s="73">
        <v>0</v>
      </c>
      <c r="E4125" s="72" t="s">
        <v>25299</v>
      </c>
    </row>
    <row r="4126" spans="1:5" x14ac:dyDescent="0.2">
      <c r="A4126" s="72" t="s">
        <v>784</v>
      </c>
      <c r="B4126" s="72" t="s">
        <v>785</v>
      </c>
      <c r="C4126" s="72" t="s">
        <v>785</v>
      </c>
      <c r="D4126" s="73">
        <v>0</v>
      </c>
      <c r="E4126" s="72" t="s">
        <v>25299</v>
      </c>
    </row>
    <row r="4127" spans="1:5" x14ac:dyDescent="0.2">
      <c r="A4127" s="72" t="s">
        <v>786</v>
      </c>
      <c r="B4127" s="72" t="s">
        <v>787</v>
      </c>
      <c r="C4127" s="72" t="s">
        <v>787</v>
      </c>
      <c r="D4127" s="73">
        <v>0</v>
      </c>
      <c r="E4127" s="72" t="s">
        <v>25299</v>
      </c>
    </row>
    <row r="4128" spans="1:5" x14ac:dyDescent="0.2">
      <c r="A4128" s="72" t="s">
        <v>788</v>
      </c>
      <c r="B4128" s="72" t="s">
        <v>789</v>
      </c>
      <c r="C4128" s="72" t="s">
        <v>789</v>
      </c>
      <c r="D4128" s="73">
        <v>0</v>
      </c>
      <c r="E4128" s="72" t="s">
        <v>25299</v>
      </c>
    </row>
    <row r="4129" spans="1:5" x14ac:dyDescent="0.2">
      <c r="A4129" s="72" t="s">
        <v>790</v>
      </c>
      <c r="B4129" s="72" t="s">
        <v>791</v>
      </c>
      <c r="C4129" s="72" t="s">
        <v>791</v>
      </c>
      <c r="D4129" s="73">
        <v>0</v>
      </c>
      <c r="E4129" s="72" t="s">
        <v>25299</v>
      </c>
    </row>
    <row r="4130" spans="1:5" x14ac:dyDescent="0.2">
      <c r="A4130" s="72" t="s">
        <v>792</v>
      </c>
      <c r="B4130" s="72" t="s">
        <v>793</v>
      </c>
      <c r="C4130" s="72" t="s">
        <v>793</v>
      </c>
      <c r="D4130" s="73">
        <v>0</v>
      </c>
      <c r="E4130" s="72" t="s">
        <v>25299</v>
      </c>
    </row>
    <row r="4131" spans="1:5" x14ac:dyDescent="0.2">
      <c r="A4131" s="72" t="s">
        <v>794</v>
      </c>
      <c r="B4131" s="72" t="s">
        <v>795</v>
      </c>
      <c r="C4131" s="72" t="s">
        <v>796</v>
      </c>
      <c r="D4131" s="73">
        <v>11</v>
      </c>
      <c r="E4131" s="72" t="s">
        <v>25302</v>
      </c>
    </row>
    <row r="4132" spans="1:5" x14ac:dyDescent="0.2">
      <c r="A4132" s="72" t="s">
        <v>797</v>
      </c>
      <c r="B4132" s="72" t="s">
        <v>798</v>
      </c>
      <c r="C4132" s="72" t="s">
        <v>799</v>
      </c>
      <c r="D4132" s="73">
        <v>1</v>
      </c>
      <c r="E4132" s="72" t="s">
        <v>25325</v>
      </c>
    </row>
    <row r="4133" spans="1:5" x14ac:dyDescent="0.2">
      <c r="A4133" s="72" t="s">
        <v>800</v>
      </c>
      <c r="B4133" s="72" t="s">
        <v>801</v>
      </c>
      <c r="C4133" s="72" t="s">
        <v>801</v>
      </c>
      <c r="D4133" s="73">
        <v>0</v>
      </c>
      <c r="E4133" s="72" t="s">
        <v>25299</v>
      </c>
    </row>
    <row r="4134" spans="1:5" x14ac:dyDescent="0.2">
      <c r="A4134" s="72" t="s">
        <v>802</v>
      </c>
      <c r="B4134" s="72" t="s">
        <v>803</v>
      </c>
      <c r="C4134" s="72" t="s">
        <v>803</v>
      </c>
      <c r="D4134" s="73">
        <v>0</v>
      </c>
      <c r="E4134" s="72" t="s">
        <v>25299</v>
      </c>
    </row>
    <row r="4135" spans="1:5" x14ac:dyDescent="0.2">
      <c r="A4135" s="72" t="s">
        <v>804</v>
      </c>
      <c r="B4135" s="72" t="s">
        <v>805</v>
      </c>
      <c r="C4135" s="72" t="s">
        <v>806</v>
      </c>
      <c r="D4135" s="73">
        <v>1</v>
      </c>
      <c r="E4135" s="72" t="s">
        <v>25325</v>
      </c>
    </row>
    <row r="4136" spans="1:5" x14ac:dyDescent="0.2">
      <c r="A4136" s="72" t="s">
        <v>807</v>
      </c>
      <c r="B4136" s="72" t="s">
        <v>808</v>
      </c>
      <c r="C4136" s="72" t="s">
        <v>808</v>
      </c>
      <c r="D4136" s="73">
        <v>0</v>
      </c>
      <c r="E4136" s="72" t="s">
        <v>25299</v>
      </c>
    </row>
    <row r="4137" spans="1:5" x14ac:dyDescent="0.2">
      <c r="A4137" s="72" t="s">
        <v>809</v>
      </c>
      <c r="B4137" s="72" t="s">
        <v>810</v>
      </c>
      <c r="C4137" s="72" t="s">
        <v>811</v>
      </c>
      <c r="D4137" s="73">
        <v>13</v>
      </c>
      <c r="E4137" s="72" t="s">
        <v>25303</v>
      </c>
    </row>
    <row r="4138" spans="1:5" x14ac:dyDescent="0.2">
      <c r="A4138" s="72" t="s">
        <v>812</v>
      </c>
      <c r="B4138" s="72" t="s">
        <v>813</v>
      </c>
      <c r="C4138" s="72" t="s">
        <v>814</v>
      </c>
      <c r="D4138" s="73">
        <v>11</v>
      </c>
      <c r="E4138" s="72" t="s">
        <v>25302</v>
      </c>
    </row>
    <row r="4139" spans="1:5" x14ac:dyDescent="0.2">
      <c r="A4139" s="72" t="s">
        <v>815</v>
      </c>
      <c r="B4139" s="72" t="s">
        <v>816</v>
      </c>
      <c r="C4139" s="72" t="s">
        <v>816</v>
      </c>
      <c r="D4139" s="73">
        <v>0</v>
      </c>
      <c r="E4139" s="72" t="s">
        <v>25299</v>
      </c>
    </row>
    <row r="4140" spans="1:5" x14ac:dyDescent="0.2">
      <c r="A4140" s="72" t="s">
        <v>817</v>
      </c>
      <c r="B4140" s="72" t="s">
        <v>818</v>
      </c>
      <c r="C4140" s="72" t="s">
        <v>818</v>
      </c>
      <c r="D4140" s="73">
        <v>0</v>
      </c>
      <c r="E4140" s="72" t="s">
        <v>25299</v>
      </c>
    </row>
    <row r="4141" spans="1:5" x14ac:dyDescent="0.2">
      <c r="A4141" s="72" t="s">
        <v>819</v>
      </c>
      <c r="B4141" s="72" t="s">
        <v>820</v>
      </c>
      <c r="C4141" s="72" t="s">
        <v>820</v>
      </c>
      <c r="D4141" s="73">
        <v>0</v>
      </c>
      <c r="E4141" s="72" t="s">
        <v>25299</v>
      </c>
    </row>
    <row r="4142" spans="1:5" x14ac:dyDescent="0.2">
      <c r="A4142" s="72" t="s">
        <v>821</v>
      </c>
      <c r="B4142" s="72" t="s">
        <v>822</v>
      </c>
      <c r="C4142" s="72" t="s">
        <v>823</v>
      </c>
      <c r="D4142" s="73">
        <v>11</v>
      </c>
      <c r="E4142" s="72" t="s">
        <v>25302</v>
      </c>
    </row>
    <row r="4143" spans="1:5" x14ac:dyDescent="0.2">
      <c r="A4143" s="72" t="s">
        <v>824</v>
      </c>
      <c r="B4143" s="72" t="s">
        <v>825</v>
      </c>
      <c r="C4143" s="72" t="s">
        <v>825</v>
      </c>
      <c r="D4143" s="73">
        <v>0</v>
      </c>
      <c r="E4143" s="72" t="s">
        <v>25299</v>
      </c>
    </row>
    <row r="4144" spans="1:5" x14ac:dyDescent="0.2">
      <c r="A4144" s="72" t="s">
        <v>826</v>
      </c>
      <c r="B4144" s="72" t="s">
        <v>827</v>
      </c>
      <c r="C4144" s="72" t="s">
        <v>827</v>
      </c>
      <c r="D4144" s="73">
        <v>0</v>
      </c>
      <c r="E4144" s="72" t="s">
        <v>25299</v>
      </c>
    </row>
    <row r="4145" spans="1:5" x14ac:dyDescent="0.2">
      <c r="A4145" s="72" t="s">
        <v>828</v>
      </c>
      <c r="B4145" s="72" t="s">
        <v>829</v>
      </c>
      <c r="C4145" s="72" t="s">
        <v>829</v>
      </c>
      <c r="D4145" s="73">
        <v>0</v>
      </c>
      <c r="E4145" s="72" t="s">
        <v>25299</v>
      </c>
    </row>
    <row r="4146" spans="1:5" x14ac:dyDescent="0.2">
      <c r="A4146" s="72" t="s">
        <v>830</v>
      </c>
      <c r="B4146" s="72" t="s">
        <v>831</v>
      </c>
      <c r="C4146" s="72" t="s">
        <v>831</v>
      </c>
      <c r="D4146" s="73">
        <v>0</v>
      </c>
      <c r="E4146" s="72" t="s">
        <v>25299</v>
      </c>
    </row>
    <row r="4147" spans="1:5" x14ac:dyDescent="0.2">
      <c r="A4147" s="72" t="s">
        <v>832</v>
      </c>
      <c r="B4147" s="72" t="s">
        <v>833</v>
      </c>
      <c r="C4147" s="72" t="s">
        <v>834</v>
      </c>
      <c r="D4147" s="73">
        <v>11</v>
      </c>
      <c r="E4147" s="72" t="s">
        <v>25302</v>
      </c>
    </row>
    <row r="4148" spans="1:5" x14ac:dyDescent="0.2">
      <c r="A4148" s="72" t="s">
        <v>835</v>
      </c>
      <c r="B4148" s="72" t="s">
        <v>836</v>
      </c>
      <c r="C4148" s="72" t="s">
        <v>836</v>
      </c>
      <c r="D4148" s="73">
        <v>0</v>
      </c>
      <c r="E4148" s="72" t="s">
        <v>25299</v>
      </c>
    </row>
    <row r="4149" spans="1:5" x14ac:dyDescent="0.2">
      <c r="A4149" s="72" t="s">
        <v>837</v>
      </c>
      <c r="B4149" s="72" t="s">
        <v>838</v>
      </c>
      <c r="C4149" s="72" t="s">
        <v>838</v>
      </c>
      <c r="D4149" s="73">
        <v>0</v>
      </c>
      <c r="E4149" s="72" t="s">
        <v>25299</v>
      </c>
    </row>
    <row r="4150" spans="1:5" x14ac:dyDescent="0.2">
      <c r="A4150" s="72" t="s">
        <v>839</v>
      </c>
      <c r="B4150" s="72" t="s">
        <v>840</v>
      </c>
      <c r="C4150" s="72" t="s">
        <v>840</v>
      </c>
      <c r="D4150" s="73">
        <v>0</v>
      </c>
      <c r="E4150" s="72" t="s">
        <v>25299</v>
      </c>
    </row>
    <row r="4151" spans="1:5" x14ac:dyDescent="0.2">
      <c r="A4151" s="72" t="s">
        <v>841</v>
      </c>
      <c r="B4151" s="72" t="s">
        <v>842</v>
      </c>
      <c r="C4151" s="72" t="s">
        <v>842</v>
      </c>
      <c r="D4151" s="73">
        <v>0</v>
      </c>
      <c r="E4151" s="72" t="s">
        <v>25299</v>
      </c>
    </row>
    <row r="4152" spans="1:5" x14ac:dyDescent="0.2">
      <c r="A4152" s="72" t="s">
        <v>843</v>
      </c>
      <c r="B4152" s="72" t="s">
        <v>844</v>
      </c>
      <c r="C4152" s="72" t="s">
        <v>844</v>
      </c>
      <c r="D4152" s="73">
        <v>0</v>
      </c>
      <c r="E4152" s="72" t="s">
        <v>25299</v>
      </c>
    </row>
    <row r="4153" spans="1:5" x14ac:dyDescent="0.2">
      <c r="A4153" s="72" t="s">
        <v>845</v>
      </c>
      <c r="B4153" s="72" t="s">
        <v>846</v>
      </c>
      <c r="C4153" s="72" t="s">
        <v>847</v>
      </c>
      <c r="D4153" s="73">
        <v>13</v>
      </c>
      <c r="E4153" s="72" t="s">
        <v>25303</v>
      </c>
    </row>
    <row r="4154" spans="1:5" x14ac:dyDescent="0.2">
      <c r="A4154" s="72" t="s">
        <v>848</v>
      </c>
      <c r="B4154" s="72" t="s">
        <v>849</v>
      </c>
      <c r="C4154" s="72" t="s">
        <v>849</v>
      </c>
      <c r="D4154" s="73">
        <v>0</v>
      </c>
      <c r="E4154" s="72" t="s">
        <v>25299</v>
      </c>
    </row>
    <row r="4155" spans="1:5" x14ac:dyDescent="0.2">
      <c r="A4155" s="72" t="s">
        <v>850</v>
      </c>
      <c r="B4155" s="72" t="s">
        <v>851</v>
      </c>
      <c r="C4155" s="72" t="s">
        <v>852</v>
      </c>
      <c r="D4155" s="73">
        <v>11</v>
      </c>
      <c r="E4155" s="72" t="s">
        <v>25302</v>
      </c>
    </row>
    <row r="4156" spans="1:5" x14ac:dyDescent="0.2">
      <c r="A4156" s="72" t="s">
        <v>853</v>
      </c>
      <c r="B4156" s="72" t="s">
        <v>854</v>
      </c>
      <c r="C4156" s="72" t="s">
        <v>854</v>
      </c>
      <c r="D4156" s="73">
        <v>0</v>
      </c>
      <c r="E4156" s="72" t="s">
        <v>25299</v>
      </c>
    </row>
    <row r="4157" spans="1:5" x14ac:dyDescent="0.2">
      <c r="A4157" s="72" t="s">
        <v>855</v>
      </c>
      <c r="B4157" s="72" t="s">
        <v>856</v>
      </c>
      <c r="C4157" s="72" t="s">
        <v>856</v>
      </c>
      <c r="D4157" s="73">
        <v>1</v>
      </c>
      <c r="E4157" s="72" t="s">
        <v>25299</v>
      </c>
    </row>
    <row r="4158" spans="1:5" x14ac:dyDescent="0.2">
      <c r="A4158" s="72" t="s">
        <v>857</v>
      </c>
      <c r="B4158" s="72" t="s">
        <v>858</v>
      </c>
      <c r="C4158" s="72" t="s">
        <v>858</v>
      </c>
      <c r="D4158" s="73">
        <v>0</v>
      </c>
      <c r="E4158" s="72" t="s">
        <v>25299</v>
      </c>
    </row>
    <row r="4159" spans="1:5" x14ac:dyDescent="0.2">
      <c r="A4159" s="72" t="s">
        <v>859</v>
      </c>
      <c r="B4159" s="72" t="s">
        <v>860</v>
      </c>
      <c r="C4159" s="72" t="s">
        <v>861</v>
      </c>
      <c r="D4159" s="73">
        <v>13</v>
      </c>
      <c r="E4159" s="72" t="s">
        <v>25303</v>
      </c>
    </row>
    <row r="4160" spans="1:5" x14ac:dyDescent="0.2">
      <c r="A4160" s="72" t="s">
        <v>862</v>
      </c>
      <c r="B4160" s="72" t="s">
        <v>863</v>
      </c>
      <c r="C4160" s="72" t="s">
        <v>863</v>
      </c>
      <c r="D4160" s="73">
        <v>0</v>
      </c>
      <c r="E4160" s="72" t="s">
        <v>25299</v>
      </c>
    </row>
    <row r="4161" spans="1:5" x14ac:dyDescent="0.2">
      <c r="A4161" s="72" t="s">
        <v>864</v>
      </c>
      <c r="B4161" s="72" t="s">
        <v>865</v>
      </c>
      <c r="C4161" s="72" t="s">
        <v>865</v>
      </c>
      <c r="D4161" s="73">
        <v>0</v>
      </c>
      <c r="E4161" s="72" t="s">
        <v>25299</v>
      </c>
    </row>
    <row r="4162" spans="1:5" x14ac:dyDescent="0.2">
      <c r="A4162" s="72" t="s">
        <v>866</v>
      </c>
      <c r="B4162" s="72" t="s">
        <v>867</v>
      </c>
      <c r="C4162" s="72" t="s">
        <v>867</v>
      </c>
      <c r="D4162" s="73">
        <v>0</v>
      </c>
      <c r="E4162" s="72" t="s">
        <v>25299</v>
      </c>
    </row>
    <row r="4163" spans="1:5" x14ac:dyDescent="0.2">
      <c r="A4163" s="72" t="s">
        <v>868</v>
      </c>
      <c r="B4163" s="72" t="s">
        <v>869</v>
      </c>
      <c r="C4163" s="72" t="s">
        <v>869</v>
      </c>
      <c r="D4163" s="73">
        <v>0</v>
      </c>
      <c r="E4163" s="72" t="s">
        <v>25299</v>
      </c>
    </row>
    <row r="4164" spans="1:5" x14ac:dyDescent="0.2">
      <c r="A4164" s="72" t="s">
        <v>870</v>
      </c>
      <c r="B4164" s="72" t="s">
        <v>871</v>
      </c>
      <c r="C4164" s="72" t="s">
        <v>872</v>
      </c>
      <c r="D4164" s="73" t="s">
        <v>288</v>
      </c>
      <c r="E4164" s="72" t="s">
        <v>25312</v>
      </c>
    </row>
    <row r="4165" spans="1:5" x14ac:dyDescent="0.2">
      <c r="A4165" s="72" t="s">
        <v>873</v>
      </c>
      <c r="B4165" s="72" t="s">
        <v>874</v>
      </c>
      <c r="C4165" s="72" t="s">
        <v>874</v>
      </c>
      <c r="D4165" s="73">
        <v>0</v>
      </c>
      <c r="E4165" s="72" t="s">
        <v>25299</v>
      </c>
    </row>
    <row r="4166" spans="1:5" x14ac:dyDescent="0.2">
      <c r="A4166" s="72" t="s">
        <v>875</v>
      </c>
      <c r="B4166" s="72" t="s">
        <v>876</v>
      </c>
      <c r="C4166" s="72" t="s">
        <v>877</v>
      </c>
      <c r="D4166" s="73" t="s">
        <v>288</v>
      </c>
      <c r="E4166" s="72" t="s">
        <v>25312</v>
      </c>
    </row>
    <row r="4167" spans="1:5" x14ac:dyDescent="0.2">
      <c r="A4167" s="72" t="s">
        <v>878</v>
      </c>
      <c r="B4167" s="72" t="s">
        <v>879</v>
      </c>
      <c r="C4167" s="72" t="s">
        <v>879</v>
      </c>
      <c r="D4167" s="73">
        <v>0</v>
      </c>
      <c r="E4167" s="72" t="s">
        <v>25299</v>
      </c>
    </row>
    <row r="4168" spans="1:5" x14ac:dyDescent="0.2">
      <c r="A4168" s="72" t="s">
        <v>880</v>
      </c>
      <c r="B4168" s="72" t="s">
        <v>881</v>
      </c>
      <c r="C4168" s="72" t="s">
        <v>881</v>
      </c>
      <c r="D4168" s="73">
        <v>0</v>
      </c>
      <c r="E4168" s="72" t="s">
        <v>25299</v>
      </c>
    </row>
    <row r="4169" spans="1:5" x14ac:dyDescent="0.2">
      <c r="A4169" s="72" t="s">
        <v>882</v>
      </c>
      <c r="B4169" s="72" t="s">
        <v>883</v>
      </c>
      <c r="C4169" s="72" t="s">
        <v>883</v>
      </c>
      <c r="D4169" s="73">
        <v>0</v>
      </c>
      <c r="E4169" s="72" t="s">
        <v>25299</v>
      </c>
    </row>
    <row r="4170" spans="1:5" x14ac:dyDescent="0.2">
      <c r="A4170" s="72" t="s">
        <v>884</v>
      </c>
      <c r="B4170" s="72" t="s">
        <v>885</v>
      </c>
      <c r="C4170" s="72" t="s">
        <v>885</v>
      </c>
      <c r="D4170" s="73">
        <v>0</v>
      </c>
      <c r="E4170" s="72" t="s">
        <v>25299</v>
      </c>
    </row>
    <row r="4171" spans="1:5" x14ac:dyDescent="0.2">
      <c r="A4171" s="72" t="s">
        <v>886</v>
      </c>
      <c r="B4171" s="72" t="s">
        <v>887</v>
      </c>
      <c r="C4171" s="72" t="s">
        <v>887</v>
      </c>
      <c r="D4171" s="73">
        <v>0</v>
      </c>
      <c r="E4171" s="72" t="s">
        <v>25299</v>
      </c>
    </row>
    <row r="4172" spans="1:5" x14ac:dyDescent="0.2">
      <c r="A4172" s="72" t="s">
        <v>888</v>
      </c>
      <c r="B4172" s="72" t="s">
        <v>889</v>
      </c>
      <c r="C4172" s="72" t="s">
        <v>889</v>
      </c>
      <c r="D4172" s="73">
        <v>0</v>
      </c>
      <c r="E4172" s="72" t="s">
        <v>25299</v>
      </c>
    </row>
    <row r="4173" spans="1:5" x14ac:dyDescent="0.2">
      <c r="A4173" s="72" t="s">
        <v>890</v>
      </c>
      <c r="B4173" s="72" t="s">
        <v>891</v>
      </c>
      <c r="C4173" s="72" t="s">
        <v>891</v>
      </c>
      <c r="D4173" s="73">
        <v>0</v>
      </c>
      <c r="E4173" s="72" t="s">
        <v>25299</v>
      </c>
    </row>
    <row r="4174" spans="1:5" x14ac:dyDescent="0.2">
      <c r="A4174" s="72" t="s">
        <v>892</v>
      </c>
      <c r="B4174" s="72" t="s">
        <v>893</v>
      </c>
      <c r="C4174" s="72" t="s">
        <v>894</v>
      </c>
      <c r="D4174" s="73">
        <v>0</v>
      </c>
      <c r="E4174" s="72" t="s">
        <v>25299</v>
      </c>
    </row>
    <row r="4175" spans="1:5" x14ac:dyDescent="0.2">
      <c r="A4175" s="72" t="s">
        <v>895</v>
      </c>
      <c r="B4175" s="72" t="s">
        <v>896</v>
      </c>
      <c r="C4175" s="72" t="s">
        <v>896</v>
      </c>
      <c r="D4175" s="73">
        <v>0</v>
      </c>
      <c r="E4175" s="72" t="s">
        <v>25299</v>
      </c>
    </row>
    <row r="4176" spans="1:5" x14ac:dyDescent="0.2">
      <c r="A4176" s="72" t="s">
        <v>897</v>
      </c>
      <c r="B4176" s="72" t="s">
        <v>898</v>
      </c>
      <c r="C4176" s="72" t="s">
        <v>899</v>
      </c>
      <c r="D4176" s="73">
        <v>11</v>
      </c>
      <c r="E4176" s="72" t="s">
        <v>25302</v>
      </c>
    </row>
    <row r="4177" spans="1:5" x14ac:dyDescent="0.2">
      <c r="A4177" s="72" t="s">
        <v>900</v>
      </c>
      <c r="B4177" s="72" t="s">
        <v>901</v>
      </c>
      <c r="C4177" s="72" t="s">
        <v>776</v>
      </c>
      <c r="D4177" s="73">
        <v>11</v>
      </c>
      <c r="E4177" s="72" t="s">
        <v>25302</v>
      </c>
    </row>
    <row r="4178" spans="1:5" x14ac:dyDescent="0.2">
      <c r="A4178" s="72" t="s">
        <v>902</v>
      </c>
      <c r="B4178" s="72" t="s">
        <v>903</v>
      </c>
      <c r="C4178" s="72" t="s">
        <v>903</v>
      </c>
      <c r="D4178" s="73">
        <v>0</v>
      </c>
      <c r="E4178" s="72" t="s">
        <v>25299</v>
      </c>
    </row>
    <row r="4179" spans="1:5" x14ac:dyDescent="0.2">
      <c r="A4179" s="72" t="s">
        <v>904</v>
      </c>
      <c r="B4179" s="72" t="s">
        <v>905</v>
      </c>
      <c r="C4179" s="72" t="s">
        <v>905</v>
      </c>
      <c r="D4179" s="73">
        <v>0</v>
      </c>
      <c r="E4179" s="72" t="s">
        <v>25299</v>
      </c>
    </row>
    <row r="4180" spans="1:5" x14ac:dyDescent="0.2">
      <c r="A4180" s="72" t="s">
        <v>906</v>
      </c>
      <c r="B4180" s="72" t="s">
        <v>907</v>
      </c>
      <c r="C4180" s="72" t="s">
        <v>908</v>
      </c>
      <c r="D4180" s="73">
        <v>0</v>
      </c>
      <c r="E4180" s="72" t="s">
        <v>25299</v>
      </c>
    </row>
    <row r="4181" spans="1:5" x14ac:dyDescent="0.2">
      <c r="A4181" s="72" t="s">
        <v>909</v>
      </c>
      <c r="B4181" s="72" t="s">
        <v>910</v>
      </c>
      <c r="C4181" s="72" t="s">
        <v>910</v>
      </c>
      <c r="D4181" s="73">
        <v>0</v>
      </c>
      <c r="E4181" s="72" t="s">
        <v>25299</v>
      </c>
    </row>
    <row r="4182" spans="1:5" x14ac:dyDescent="0.2">
      <c r="A4182" s="72" t="s">
        <v>911</v>
      </c>
      <c r="B4182" s="72" t="s">
        <v>912</v>
      </c>
      <c r="C4182" s="72" t="s">
        <v>912</v>
      </c>
      <c r="D4182" s="73">
        <v>0</v>
      </c>
      <c r="E4182" s="72" t="s">
        <v>25299</v>
      </c>
    </row>
    <row r="4183" spans="1:5" x14ac:dyDescent="0.2">
      <c r="A4183" s="72" t="s">
        <v>913</v>
      </c>
      <c r="B4183" s="72" t="s">
        <v>914</v>
      </c>
      <c r="C4183" s="72" t="s">
        <v>914</v>
      </c>
      <c r="D4183" s="73">
        <v>0</v>
      </c>
      <c r="E4183" s="72" t="s">
        <v>25299</v>
      </c>
    </row>
    <row r="4184" spans="1:5" x14ac:dyDescent="0.2">
      <c r="A4184" s="72" t="s">
        <v>915</v>
      </c>
      <c r="B4184" s="72" t="s">
        <v>916</v>
      </c>
      <c r="C4184" s="72" t="s">
        <v>917</v>
      </c>
      <c r="D4184" s="73">
        <v>11</v>
      </c>
      <c r="E4184" s="72" t="s">
        <v>25302</v>
      </c>
    </row>
    <row r="4185" spans="1:5" x14ac:dyDescent="0.2">
      <c r="A4185" s="72" t="s">
        <v>918</v>
      </c>
      <c r="B4185" s="72" t="s">
        <v>919</v>
      </c>
      <c r="C4185" s="72" t="s">
        <v>919</v>
      </c>
      <c r="D4185" s="73">
        <v>0</v>
      </c>
      <c r="E4185" s="72" t="s">
        <v>25299</v>
      </c>
    </row>
    <row r="4186" spans="1:5" x14ac:dyDescent="0.2">
      <c r="A4186" s="72" t="s">
        <v>920</v>
      </c>
      <c r="B4186" s="72" t="s">
        <v>921</v>
      </c>
      <c r="C4186" s="72" t="s">
        <v>922</v>
      </c>
      <c r="D4186" s="73">
        <v>0</v>
      </c>
      <c r="E4186" s="72" t="s">
        <v>25299</v>
      </c>
    </row>
    <row r="4187" spans="1:5" x14ac:dyDescent="0.2">
      <c r="A4187" s="72" t="s">
        <v>923</v>
      </c>
      <c r="B4187" s="72" t="s">
        <v>924</v>
      </c>
      <c r="C4187" s="72" t="s">
        <v>925</v>
      </c>
      <c r="D4187" s="73">
        <v>0</v>
      </c>
      <c r="E4187" s="72" t="s">
        <v>25299</v>
      </c>
    </row>
    <row r="4188" spans="1:5" x14ac:dyDescent="0.2">
      <c r="A4188" s="72" t="s">
        <v>926</v>
      </c>
      <c r="B4188" s="72" t="s">
        <v>927</v>
      </c>
      <c r="C4188" s="72" t="s">
        <v>927</v>
      </c>
      <c r="D4188" s="73">
        <v>0</v>
      </c>
      <c r="E4188" s="72" t="s">
        <v>25299</v>
      </c>
    </row>
    <row r="4189" spans="1:5" x14ac:dyDescent="0.2">
      <c r="A4189" s="72" t="s">
        <v>928</v>
      </c>
      <c r="B4189" s="72" t="s">
        <v>929</v>
      </c>
      <c r="C4189" s="72" t="s">
        <v>929</v>
      </c>
      <c r="D4189" s="73">
        <v>0</v>
      </c>
      <c r="E4189" s="72" t="s">
        <v>25299</v>
      </c>
    </row>
    <row r="4190" spans="1:5" x14ac:dyDescent="0.2">
      <c r="A4190" s="72" t="s">
        <v>930</v>
      </c>
      <c r="B4190" s="72" t="s">
        <v>931</v>
      </c>
      <c r="C4190" s="72" t="s">
        <v>932</v>
      </c>
      <c r="D4190" s="73">
        <v>13</v>
      </c>
      <c r="E4190" s="72" t="s">
        <v>25303</v>
      </c>
    </row>
    <row r="4191" spans="1:5" x14ac:dyDescent="0.2">
      <c r="A4191" s="72" t="s">
        <v>933</v>
      </c>
      <c r="B4191" s="72" t="s">
        <v>934</v>
      </c>
      <c r="C4191" s="72" t="s">
        <v>934</v>
      </c>
      <c r="D4191" s="73">
        <v>0</v>
      </c>
      <c r="E4191" s="72" t="s">
        <v>25299</v>
      </c>
    </row>
    <row r="4192" spans="1:5" x14ac:dyDescent="0.2">
      <c r="A4192" s="72" t="s">
        <v>935</v>
      </c>
      <c r="B4192" s="72" t="s">
        <v>936</v>
      </c>
      <c r="C4192" s="72" t="s">
        <v>936</v>
      </c>
      <c r="D4192" s="73">
        <v>0</v>
      </c>
      <c r="E4192" s="72" t="s">
        <v>25299</v>
      </c>
    </row>
    <row r="4193" spans="1:5" x14ac:dyDescent="0.2">
      <c r="A4193" s="72" t="s">
        <v>937</v>
      </c>
      <c r="B4193" s="72" t="s">
        <v>938</v>
      </c>
      <c r="C4193" s="72" t="s">
        <v>938</v>
      </c>
      <c r="D4193" s="73">
        <v>0</v>
      </c>
      <c r="E4193" s="72" t="s">
        <v>25299</v>
      </c>
    </row>
    <row r="4194" spans="1:5" x14ac:dyDescent="0.2">
      <c r="A4194" s="72" t="s">
        <v>939</v>
      </c>
      <c r="B4194" s="72" t="s">
        <v>940</v>
      </c>
      <c r="C4194" s="72" t="s">
        <v>940</v>
      </c>
      <c r="D4194" s="73">
        <v>0</v>
      </c>
      <c r="E4194" s="72" t="s">
        <v>25299</v>
      </c>
    </row>
    <row r="4195" spans="1:5" x14ac:dyDescent="0.2">
      <c r="A4195" s="72" t="s">
        <v>941</v>
      </c>
      <c r="B4195" s="72" t="s">
        <v>942</v>
      </c>
      <c r="C4195" s="72" t="s">
        <v>942</v>
      </c>
      <c r="D4195" s="73">
        <v>0</v>
      </c>
      <c r="E4195" s="72" t="s">
        <v>25299</v>
      </c>
    </row>
    <row r="4196" spans="1:5" x14ac:dyDescent="0.2">
      <c r="A4196" s="72" t="s">
        <v>943</v>
      </c>
      <c r="B4196" s="72" t="s">
        <v>944</v>
      </c>
      <c r="C4196" s="72" t="s">
        <v>945</v>
      </c>
      <c r="D4196" s="73">
        <v>13</v>
      </c>
      <c r="E4196" s="72" t="s">
        <v>25303</v>
      </c>
    </row>
    <row r="4197" spans="1:5" x14ac:dyDescent="0.2">
      <c r="A4197" s="72" t="s">
        <v>946</v>
      </c>
      <c r="B4197" s="72" t="s">
        <v>947</v>
      </c>
      <c r="C4197" s="72" t="s">
        <v>948</v>
      </c>
      <c r="D4197" s="73">
        <v>13</v>
      </c>
      <c r="E4197" s="72" t="s">
        <v>25303</v>
      </c>
    </row>
    <row r="4198" spans="1:5" x14ac:dyDescent="0.2">
      <c r="A4198" s="72" t="s">
        <v>949</v>
      </c>
      <c r="B4198" s="72" t="s">
        <v>950</v>
      </c>
      <c r="C4198" s="72" t="s">
        <v>951</v>
      </c>
      <c r="D4198" s="73">
        <v>13</v>
      </c>
      <c r="E4198" s="72" t="s">
        <v>25303</v>
      </c>
    </row>
    <row r="4199" spans="1:5" x14ac:dyDescent="0.2">
      <c r="A4199" s="72" t="s">
        <v>952</v>
      </c>
      <c r="B4199" s="72" t="s">
        <v>953</v>
      </c>
      <c r="C4199" s="72" t="s">
        <v>954</v>
      </c>
      <c r="D4199" s="73">
        <v>13</v>
      </c>
      <c r="E4199" s="72" t="s">
        <v>25303</v>
      </c>
    </row>
    <row r="4200" spans="1:5" x14ac:dyDescent="0.2">
      <c r="A4200" s="72" t="s">
        <v>955</v>
      </c>
      <c r="B4200" s="72" t="s">
        <v>956</v>
      </c>
      <c r="C4200" s="72" t="s">
        <v>956</v>
      </c>
      <c r="D4200" s="73">
        <v>0</v>
      </c>
      <c r="E4200" s="72" t="s">
        <v>25299</v>
      </c>
    </row>
    <row r="4201" spans="1:5" x14ac:dyDescent="0.2">
      <c r="A4201" s="72" t="s">
        <v>957</v>
      </c>
      <c r="B4201" s="72" t="s">
        <v>958</v>
      </c>
      <c r="C4201" s="72" t="s">
        <v>959</v>
      </c>
      <c r="D4201" s="73">
        <v>11</v>
      </c>
      <c r="E4201" s="72" t="s">
        <v>25302</v>
      </c>
    </row>
    <row r="4202" spans="1:5" x14ac:dyDescent="0.2">
      <c r="A4202" s="72" t="s">
        <v>960</v>
      </c>
      <c r="B4202" s="72" t="s">
        <v>961</v>
      </c>
      <c r="C4202" s="72" t="s">
        <v>961</v>
      </c>
      <c r="D4202" s="73">
        <v>0</v>
      </c>
      <c r="E4202" s="72" t="s">
        <v>25299</v>
      </c>
    </row>
    <row r="4203" spans="1:5" x14ac:dyDescent="0.2">
      <c r="A4203" s="72" t="s">
        <v>962</v>
      </c>
      <c r="B4203" s="72" t="s">
        <v>963</v>
      </c>
      <c r="C4203" s="72" t="s">
        <v>964</v>
      </c>
      <c r="D4203" s="73">
        <v>12</v>
      </c>
      <c r="E4203" s="72" t="s">
        <v>25305</v>
      </c>
    </row>
    <row r="4204" spans="1:5" x14ac:dyDescent="0.2">
      <c r="A4204" s="72" t="s">
        <v>965</v>
      </c>
      <c r="B4204" s="72" t="s">
        <v>966</v>
      </c>
      <c r="C4204" s="72" t="s">
        <v>966</v>
      </c>
      <c r="D4204" s="73">
        <v>0</v>
      </c>
      <c r="E4204" s="72" t="s">
        <v>25299</v>
      </c>
    </row>
    <row r="4205" spans="1:5" x14ac:dyDescent="0.2">
      <c r="A4205" s="72" t="s">
        <v>967</v>
      </c>
      <c r="B4205" s="72" t="s">
        <v>968</v>
      </c>
      <c r="C4205" s="72" t="s">
        <v>968</v>
      </c>
      <c r="D4205" s="73">
        <v>0</v>
      </c>
      <c r="E4205" s="72" t="s">
        <v>25299</v>
      </c>
    </row>
    <row r="4206" spans="1:5" x14ac:dyDescent="0.2">
      <c r="A4206" s="72" t="s">
        <v>969</v>
      </c>
      <c r="B4206" s="72" t="s">
        <v>970</v>
      </c>
      <c r="C4206" s="72" t="s">
        <v>970</v>
      </c>
      <c r="D4206" s="73">
        <v>0</v>
      </c>
      <c r="E4206" s="72" t="s">
        <v>25299</v>
      </c>
    </row>
    <row r="4207" spans="1:5" x14ac:dyDescent="0.2">
      <c r="A4207" s="72" t="s">
        <v>971</v>
      </c>
      <c r="B4207" s="72" t="s">
        <v>972</v>
      </c>
      <c r="C4207" s="72" t="s">
        <v>972</v>
      </c>
      <c r="D4207" s="73">
        <v>0</v>
      </c>
      <c r="E4207" s="72" t="s">
        <v>25299</v>
      </c>
    </row>
    <row r="4208" spans="1:5" x14ac:dyDescent="0.2">
      <c r="A4208" s="72" t="s">
        <v>973</v>
      </c>
      <c r="B4208" s="72" t="s">
        <v>974</v>
      </c>
      <c r="C4208" s="72" t="s">
        <v>974</v>
      </c>
      <c r="D4208" s="73">
        <v>0</v>
      </c>
      <c r="E4208" s="72" t="s">
        <v>25299</v>
      </c>
    </row>
    <row r="4209" spans="1:5" x14ac:dyDescent="0.2">
      <c r="A4209" s="72" t="s">
        <v>975</v>
      </c>
      <c r="B4209" s="72" t="s">
        <v>976</v>
      </c>
      <c r="C4209" s="72" t="s">
        <v>976</v>
      </c>
      <c r="D4209" s="73">
        <v>0</v>
      </c>
      <c r="E4209" s="72" t="s">
        <v>25299</v>
      </c>
    </row>
    <row r="4210" spans="1:5" x14ac:dyDescent="0.2">
      <c r="A4210" s="72" t="s">
        <v>977</v>
      </c>
      <c r="B4210" s="72" t="s">
        <v>978</v>
      </c>
      <c r="C4210" s="72" t="s">
        <v>978</v>
      </c>
      <c r="D4210" s="73">
        <v>0</v>
      </c>
      <c r="E4210" s="72" t="s">
        <v>25299</v>
      </c>
    </row>
    <row r="4211" spans="1:5" x14ac:dyDescent="0.2">
      <c r="A4211" s="72" t="s">
        <v>979</v>
      </c>
      <c r="B4211" s="72" t="s">
        <v>980</v>
      </c>
      <c r="C4211" s="72" t="s">
        <v>981</v>
      </c>
      <c r="D4211" s="73">
        <v>11</v>
      </c>
      <c r="E4211" s="72" t="s">
        <v>25302</v>
      </c>
    </row>
    <row r="4212" spans="1:5" x14ac:dyDescent="0.2">
      <c r="A4212" s="72" t="s">
        <v>982</v>
      </c>
      <c r="B4212" s="72" t="s">
        <v>983</v>
      </c>
      <c r="C4212" s="72" t="s">
        <v>983</v>
      </c>
      <c r="D4212" s="73">
        <v>0</v>
      </c>
      <c r="E4212" s="72" t="s">
        <v>25299</v>
      </c>
    </row>
    <row r="4213" spans="1:5" x14ac:dyDescent="0.2">
      <c r="A4213" s="72" t="s">
        <v>984</v>
      </c>
      <c r="B4213" s="72" t="s">
        <v>985</v>
      </c>
      <c r="C4213" s="72" t="s">
        <v>985</v>
      </c>
      <c r="D4213" s="73">
        <v>0</v>
      </c>
      <c r="E4213" s="72" t="s">
        <v>25299</v>
      </c>
    </row>
    <row r="4214" spans="1:5" x14ac:dyDescent="0.2">
      <c r="A4214" s="72" t="s">
        <v>986</v>
      </c>
      <c r="B4214" s="72" t="s">
        <v>987</v>
      </c>
      <c r="C4214" s="72" t="s">
        <v>987</v>
      </c>
      <c r="D4214" s="73">
        <v>0</v>
      </c>
      <c r="E4214" s="72" t="s">
        <v>25299</v>
      </c>
    </row>
    <row r="4215" spans="1:5" x14ac:dyDescent="0.2">
      <c r="A4215" s="72" t="s">
        <v>988</v>
      </c>
      <c r="B4215" s="72" t="s">
        <v>989</v>
      </c>
      <c r="C4215" s="72" t="s">
        <v>989</v>
      </c>
      <c r="D4215" s="73">
        <v>0</v>
      </c>
      <c r="E4215" s="72" t="s">
        <v>25299</v>
      </c>
    </row>
    <row r="4216" spans="1:5" x14ac:dyDescent="0.2">
      <c r="A4216" s="72" t="s">
        <v>990</v>
      </c>
      <c r="B4216" s="72" t="s">
        <v>991</v>
      </c>
      <c r="C4216" s="72" t="s">
        <v>991</v>
      </c>
      <c r="D4216" s="73">
        <v>0</v>
      </c>
      <c r="E4216" s="72" t="s">
        <v>25299</v>
      </c>
    </row>
    <row r="4217" spans="1:5" x14ac:dyDescent="0.2">
      <c r="A4217" s="72" t="s">
        <v>992</v>
      </c>
      <c r="B4217" s="72" t="s">
        <v>993</v>
      </c>
      <c r="C4217" s="72" t="s">
        <v>993</v>
      </c>
      <c r="D4217" s="73">
        <v>0</v>
      </c>
      <c r="E4217" s="72" t="s">
        <v>25299</v>
      </c>
    </row>
    <row r="4218" spans="1:5" x14ac:dyDescent="0.2">
      <c r="A4218" s="72" t="s">
        <v>994</v>
      </c>
      <c r="B4218" s="72" t="s">
        <v>995</v>
      </c>
      <c r="C4218" s="72" t="s">
        <v>995</v>
      </c>
      <c r="D4218" s="73">
        <v>0</v>
      </c>
      <c r="E4218" s="72" t="s">
        <v>25299</v>
      </c>
    </row>
    <row r="4219" spans="1:5" x14ac:dyDescent="0.2">
      <c r="A4219" s="72" t="s">
        <v>996</v>
      </c>
      <c r="B4219" s="72" t="s">
        <v>997</v>
      </c>
      <c r="C4219" s="72" t="s">
        <v>997</v>
      </c>
      <c r="D4219" s="73">
        <v>0</v>
      </c>
      <c r="E4219" s="72" t="s">
        <v>25299</v>
      </c>
    </row>
    <row r="4220" spans="1:5" x14ac:dyDescent="0.2">
      <c r="A4220" s="72" t="s">
        <v>998</v>
      </c>
      <c r="B4220" s="72" t="s">
        <v>999</v>
      </c>
      <c r="C4220" s="72" t="s">
        <v>999</v>
      </c>
      <c r="D4220" s="73">
        <v>0</v>
      </c>
      <c r="E4220" s="72" t="s">
        <v>25299</v>
      </c>
    </row>
    <row r="4221" spans="1:5" x14ac:dyDescent="0.2">
      <c r="A4221" s="72" t="s">
        <v>1000</v>
      </c>
      <c r="B4221" s="72" t="s">
        <v>1001</v>
      </c>
      <c r="C4221" s="72" t="s">
        <v>1001</v>
      </c>
      <c r="D4221" s="73">
        <v>0</v>
      </c>
      <c r="E4221" s="72" t="s">
        <v>25299</v>
      </c>
    </row>
    <row r="4222" spans="1:5" x14ac:dyDescent="0.2">
      <c r="A4222" s="72" t="s">
        <v>1002</v>
      </c>
      <c r="B4222" s="72" t="s">
        <v>1003</v>
      </c>
      <c r="C4222" s="72" t="s">
        <v>1003</v>
      </c>
      <c r="D4222" s="73">
        <v>0</v>
      </c>
      <c r="E4222" s="72" t="s">
        <v>25299</v>
      </c>
    </row>
    <row r="4223" spans="1:5" x14ac:dyDescent="0.2">
      <c r="A4223" s="72" t="s">
        <v>1004</v>
      </c>
      <c r="B4223" s="72" t="s">
        <v>1005</v>
      </c>
      <c r="C4223" s="72" t="s">
        <v>1005</v>
      </c>
      <c r="D4223" s="73">
        <v>0</v>
      </c>
      <c r="E4223" s="72" t="s">
        <v>25299</v>
      </c>
    </row>
    <row r="4224" spans="1:5" x14ac:dyDescent="0.2">
      <c r="A4224" s="72" t="s">
        <v>1006</v>
      </c>
      <c r="B4224" s="72" t="s">
        <v>1007</v>
      </c>
      <c r="C4224" s="72" t="s">
        <v>1007</v>
      </c>
      <c r="D4224" s="73">
        <v>0</v>
      </c>
      <c r="E4224" s="72" t="s">
        <v>25299</v>
      </c>
    </row>
    <row r="4225" spans="1:5" x14ac:dyDescent="0.2">
      <c r="A4225" s="72" t="s">
        <v>1008</v>
      </c>
      <c r="B4225" s="72" t="s">
        <v>1009</v>
      </c>
      <c r="C4225" s="72" t="s">
        <v>1010</v>
      </c>
      <c r="D4225" s="73">
        <v>6</v>
      </c>
      <c r="E4225" s="72" t="s">
        <v>25316</v>
      </c>
    </row>
    <row r="4226" spans="1:5" x14ac:dyDescent="0.2">
      <c r="A4226" s="72" t="s">
        <v>1011</v>
      </c>
      <c r="B4226" s="72" t="s">
        <v>1012</v>
      </c>
      <c r="C4226" s="72" t="s">
        <v>1012</v>
      </c>
      <c r="D4226" s="73">
        <v>0</v>
      </c>
      <c r="E4226" s="72" t="s">
        <v>25299</v>
      </c>
    </row>
    <row r="4227" spans="1:5" x14ac:dyDescent="0.2">
      <c r="A4227" s="72" t="s">
        <v>1013</v>
      </c>
      <c r="B4227" s="72" t="s">
        <v>1014</v>
      </c>
      <c r="C4227" s="72" t="s">
        <v>1014</v>
      </c>
      <c r="D4227" s="73">
        <v>0</v>
      </c>
      <c r="E4227" s="72" t="s">
        <v>25299</v>
      </c>
    </row>
    <row r="4228" spans="1:5" x14ac:dyDescent="0.2">
      <c r="A4228" s="72" t="s">
        <v>1015</v>
      </c>
      <c r="B4228" s="72" t="s">
        <v>1016</v>
      </c>
      <c r="C4228" s="72" t="s">
        <v>1016</v>
      </c>
      <c r="D4228" s="73">
        <v>0</v>
      </c>
      <c r="E4228" s="72" t="s">
        <v>25299</v>
      </c>
    </row>
    <row r="4229" spans="1:5" x14ac:dyDescent="0.2">
      <c r="A4229" s="72" t="s">
        <v>1017</v>
      </c>
      <c r="B4229" s="72" t="s">
        <v>1018</v>
      </c>
      <c r="C4229" s="72" t="s">
        <v>1019</v>
      </c>
      <c r="D4229" s="73">
        <v>12</v>
      </c>
      <c r="E4229" s="72" t="s">
        <v>25305</v>
      </c>
    </row>
    <row r="4230" spans="1:5" x14ac:dyDescent="0.2">
      <c r="A4230" s="72" t="s">
        <v>1020</v>
      </c>
      <c r="B4230" s="72" t="s">
        <v>1021</v>
      </c>
      <c r="C4230" s="72" t="s">
        <v>1022</v>
      </c>
      <c r="D4230" s="73">
        <v>11</v>
      </c>
      <c r="E4230" s="72" t="s">
        <v>25302</v>
      </c>
    </row>
    <row r="4231" spans="1:5" x14ac:dyDescent="0.2">
      <c r="A4231" s="72" t="s">
        <v>1023</v>
      </c>
      <c r="B4231" s="72" t="s">
        <v>1024</v>
      </c>
      <c r="C4231" s="72" t="s">
        <v>1025</v>
      </c>
      <c r="D4231" s="73">
        <v>11</v>
      </c>
      <c r="E4231" s="72" t="s">
        <v>25302</v>
      </c>
    </row>
    <row r="4232" spans="1:5" x14ac:dyDescent="0.2">
      <c r="A4232" s="72" t="s">
        <v>1026</v>
      </c>
      <c r="B4232" s="72" t="s">
        <v>1027</v>
      </c>
      <c r="C4232" s="72" t="s">
        <v>1028</v>
      </c>
      <c r="D4232" s="73">
        <v>11</v>
      </c>
      <c r="E4232" s="72" t="s">
        <v>25302</v>
      </c>
    </row>
    <row r="4233" spans="1:5" x14ac:dyDescent="0.2">
      <c r="A4233" s="72" t="s">
        <v>1029</v>
      </c>
      <c r="B4233" s="72" t="s">
        <v>1030</v>
      </c>
      <c r="C4233" s="72" t="s">
        <v>1031</v>
      </c>
      <c r="D4233" s="73">
        <v>11</v>
      </c>
      <c r="E4233" s="72" t="s">
        <v>25302</v>
      </c>
    </row>
    <row r="4234" spans="1:5" x14ac:dyDescent="0.2">
      <c r="A4234" s="72" t="s">
        <v>1032</v>
      </c>
      <c r="B4234" s="72" t="s">
        <v>1033</v>
      </c>
      <c r="C4234" s="72" t="s">
        <v>1033</v>
      </c>
      <c r="D4234" s="73">
        <v>0</v>
      </c>
      <c r="E4234" s="72" t="s">
        <v>25299</v>
      </c>
    </row>
    <row r="4235" spans="1:5" x14ac:dyDescent="0.2">
      <c r="A4235" s="72" t="s">
        <v>1034</v>
      </c>
      <c r="B4235" s="72" t="s">
        <v>1035</v>
      </c>
      <c r="C4235" s="72" t="s">
        <v>1035</v>
      </c>
      <c r="D4235" s="73">
        <v>0</v>
      </c>
      <c r="E4235" s="72" t="s">
        <v>25299</v>
      </c>
    </row>
    <row r="4236" spans="1:5" x14ac:dyDescent="0.2">
      <c r="A4236" s="72" t="s">
        <v>1036</v>
      </c>
      <c r="B4236" s="72" t="s">
        <v>1037</v>
      </c>
      <c r="C4236" s="72" t="s">
        <v>1038</v>
      </c>
      <c r="D4236" s="73">
        <v>11</v>
      </c>
      <c r="E4236" s="72" t="s">
        <v>25302</v>
      </c>
    </row>
    <row r="4237" spans="1:5" x14ac:dyDescent="0.2">
      <c r="A4237" s="72" t="s">
        <v>1039</v>
      </c>
      <c r="B4237" s="72" t="s">
        <v>1040</v>
      </c>
      <c r="C4237" s="72" t="s">
        <v>1041</v>
      </c>
      <c r="D4237" s="73">
        <v>11</v>
      </c>
      <c r="E4237" s="72" t="s">
        <v>25302</v>
      </c>
    </row>
    <row r="4238" spans="1:5" x14ac:dyDescent="0.2">
      <c r="A4238" s="72" t="s">
        <v>1042</v>
      </c>
      <c r="B4238" s="72" t="s">
        <v>1043</v>
      </c>
      <c r="C4238" s="72" t="s">
        <v>1043</v>
      </c>
      <c r="D4238" s="73">
        <v>0</v>
      </c>
      <c r="E4238" s="72" t="s">
        <v>25299</v>
      </c>
    </row>
    <row r="4239" spans="1:5" x14ac:dyDescent="0.2">
      <c r="A4239" s="72" t="s">
        <v>1044</v>
      </c>
      <c r="B4239" s="72" t="s">
        <v>1045</v>
      </c>
      <c r="C4239" s="72" t="s">
        <v>1045</v>
      </c>
      <c r="D4239" s="73">
        <v>0</v>
      </c>
      <c r="E4239" s="72" t="s">
        <v>25299</v>
      </c>
    </row>
    <row r="4240" spans="1:5" x14ac:dyDescent="0.2">
      <c r="A4240" s="72" t="s">
        <v>1046</v>
      </c>
      <c r="B4240" s="72" t="s">
        <v>1047</v>
      </c>
      <c r="C4240" s="72" t="s">
        <v>1047</v>
      </c>
      <c r="D4240" s="73">
        <v>0</v>
      </c>
      <c r="E4240" s="72" t="s">
        <v>25299</v>
      </c>
    </row>
    <row r="4241" spans="1:5" x14ac:dyDescent="0.2">
      <c r="A4241" s="72" t="s">
        <v>1048</v>
      </c>
      <c r="B4241" s="72" t="s">
        <v>1049</v>
      </c>
      <c r="C4241" s="72" t="s">
        <v>1049</v>
      </c>
      <c r="D4241" s="73">
        <v>0</v>
      </c>
      <c r="E4241" s="72" t="s">
        <v>25299</v>
      </c>
    </row>
    <row r="4242" spans="1:5" x14ac:dyDescent="0.2">
      <c r="A4242" s="80" t="s">
        <v>1050</v>
      </c>
      <c r="B4242" s="80" t="s">
        <v>1051</v>
      </c>
      <c r="C4242" s="80" t="s">
        <v>1051</v>
      </c>
      <c r="D4242" s="81">
        <v>0</v>
      </c>
      <c r="E4242" s="80" t="s">
        <v>25299</v>
      </c>
    </row>
    <row r="4243" spans="1:5" x14ac:dyDescent="0.2">
      <c r="A4243" s="72" t="s">
        <v>4968</v>
      </c>
      <c r="B4243" s="72" t="s">
        <v>4969</v>
      </c>
      <c r="C4243" s="72" t="s">
        <v>4969</v>
      </c>
      <c r="D4243" s="73">
        <v>0</v>
      </c>
      <c r="E4243" s="72" t="s">
        <v>25299</v>
      </c>
    </row>
    <row r="4244" spans="1:5" x14ac:dyDescent="0.2">
      <c r="A4244" s="72" t="s">
        <v>4970</v>
      </c>
      <c r="B4244" s="72" t="s">
        <v>4971</v>
      </c>
      <c r="C4244" s="72" t="s">
        <v>4971</v>
      </c>
      <c r="D4244" s="73">
        <v>0</v>
      </c>
      <c r="E4244" s="72" t="s">
        <v>25299</v>
      </c>
    </row>
    <row r="4245" spans="1:5" x14ac:dyDescent="0.2">
      <c r="A4245" s="72" t="s">
        <v>4972</v>
      </c>
      <c r="B4245" s="72" t="s">
        <v>4973</v>
      </c>
      <c r="C4245" s="72" t="s">
        <v>4973</v>
      </c>
      <c r="D4245" s="73">
        <v>0</v>
      </c>
      <c r="E4245" s="72" t="s">
        <v>25299</v>
      </c>
    </row>
    <row r="4246" spans="1:5" x14ac:dyDescent="0.2">
      <c r="A4246" s="72" t="s">
        <v>4974</v>
      </c>
      <c r="B4246" s="72" t="s">
        <v>4975</v>
      </c>
      <c r="C4246" s="72" t="s">
        <v>4975</v>
      </c>
      <c r="D4246" s="73">
        <v>0</v>
      </c>
      <c r="E4246" s="72" t="s">
        <v>25299</v>
      </c>
    </row>
    <row r="4247" spans="1:5" x14ac:dyDescent="0.2">
      <c r="A4247" s="72" t="s">
        <v>4976</v>
      </c>
      <c r="B4247" s="72" t="s">
        <v>4977</v>
      </c>
      <c r="C4247" s="72" t="s">
        <v>4977</v>
      </c>
      <c r="D4247" s="73">
        <v>0</v>
      </c>
      <c r="E4247" s="72" t="s">
        <v>25299</v>
      </c>
    </row>
    <row r="4248" spans="1:5" x14ac:dyDescent="0.2">
      <c r="A4248" s="72" t="s">
        <v>4978</v>
      </c>
      <c r="B4248" s="72" t="s">
        <v>4979</v>
      </c>
      <c r="C4248" s="72" t="s">
        <v>4979</v>
      </c>
      <c r="D4248" s="73">
        <v>0</v>
      </c>
      <c r="E4248" s="72" t="s">
        <v>25299</v>
      </c>
    </row>
    <row r="4249" spans="1:5" x14ac:dyDescent="0.2">
      <c r="A4249" s="72" t="s">
        <v>4980</v>
      </c>
      <c r="B4249" s="72" t="s">
        <v>4981</v>
      </c>
      <c r="C4249" s="72" t="s">
        <v>4981</v>
      </c>
      <c r="D4249" s="73">
        <v>0</v>
      </c>
      <c r="E4249" s="72" t="s">
        <v>25299</v>
      </c>
    </row>
    <row r="4250" spans="1:5" x14ac:dyDescent="0.2">
      <c r="A4250" s="72" t="s">
        <v>4982</v>
      </c>
      <c r="B4250" s="72" t="s">
        <v>4983</v>
      </c>
      <c r="C4250" s="72" t="s">
        <v>4983</v>
      </c>
      <c r="D4250" s="73">
        <v>0</v>
      </c>
      <c r="E4250" s="72" t="s">
        <v>25299</v>
      </c>
    </row>
    <row r="4251" spans="1:5" x14ac:dyDescent="0.2">
      <c r="A4251" s="72" t="s">
        <v>4984</v>
      </c>
      <c r="B4251" s="72" t="s">
        <v>4985</v>
      </c>
      <c r="C4251" s="72" t="s">
        <v>4985</v>
      </c>
      <c r="D4251" s="73">
        <v>0</v>
      </c>
      <c r="E4251" s="72" t="s">
        <v>25299</v>
      </c>
    </row>
    <row r="4252" spans="1:5" x14ac:dyDescent="0.2">
      <c r="A4252" s="72" t="s">
        <v>4986</v>
      </c>
      <c r="B4252" s="72" t="s">
        <v>4987</v>
      </c>
      <c r="C4252" s="72" t="s">
        <v>4987</v>
      </c>
      <c r="D4252" s="73">
        <v>0</v>
      </c>
      <c r="E4252" s="72" t="s">
        <v>25299</v>
      </c>
    </row>
    <row r="4253" spans="1:5" x14ac:dyDescent="0.2">
      <c r="A4253" s="72" t="s">
        <v>4988</v>
      </c>
      <c r="B4253" s="72" t="s">
        <v>4989</v>
      </c>
      <c r="C4253" s="72" t="s">
        <v>4989</v>
      </c>
      <c r="D4253" s="73">
        <v>0</v>
      </c>
      <c r="E4253" s="72" t="s">
        <v>25299</v>
      </c>
    </row>
    <row r="4254" spans="1:5" x14ac:dyDescent="0.2">
      <c r="A4254" s="72" t="s">
        <v>4990</v>
      </c>
      <c r="B4254" s="72" t="s">
        <v>4991</v>
      </c>
      <c r="C4254" s="72" t="s">
        <v>4991</v>
      </c>
      <c r="D4254" s="73">
        <v>0</v>
      </c>
      <c r="E4254" s="72" t="s">
        <v>25299</v>
      </c>
    </row>
    <row r="4255" spans="1:5" x14ac:dyDescent="0.2">
      <c r="A4255" s="72" t="s">
        <v>4992</v>
      </c>
      <c r="B4255" s="72" t="s">
        <v>4993</v>
      </c>
      <c r="C4255" s="72" t="s">
        <v>4993</v>
      </c>
      <c r="D4255" s="73">
        <v>0</v>
      </c>
      <c r="E4255" s="72" t="s">
        <v>25299</v>
      </c>
    </row>
    <row r="4256" spans="1:5" x14ac:dyDescent="0.2">
      <c r="A4256" s="72" t="s">
        <v>4994</v>
      </c>
      <c r="B4256" s="72" t="s">
        <v>4995</v>
      </c>
      <c r="C4256" s="72" t="s">
        <v>4995</v>
      </c>
      <c r="D4256" s="73">
        <v>0</v>
      </c>
      <c r="E4256" s="72" t="s">
        <v>25299</v>
      </c>
    </row>
    <row r="4257" spans="1:5" x14ac:dyDescent="0.2">
      <c r="A4257" s="72" t="s">
        <v>4996</v>
      </c>
      <c r="B4257" s="72" t="s">
        <v>4997</v>
      </c>
      <c r="C4257" s="72" t="s">
        <v>4997</v>
      </c>
      <c r="D4257" s="73">
        <v>0</v>
      </c>
      <c r="E4257" s="72" t="s">
        <v>25299</v>
      </c>
    </row>
    <row r="4258" spans="1:5" x14ac:dyDescent="0.2">
      <c r="A4258" s="72" t="s">
        <v>4998</v>
      </c>
      <c r="B4258" s="72" t="s">
        <v>4999</v>
      </c>
      <c r="C4258" s="72" t="s">
        <v>4999</v>
      </c>
      <c r="D4258" s="73">
        <v>0</v>
      </c>
      <c r="E4258" s="72" t="s">
        <v>25299</v>
      </c>
    </row>
    <row r="4259" spans="1:5" x14ac:dyDescent="0.2">
      <c r="A4259" s="57" t="s">
        <v>25014</v>
      </c>
      <c r="B4259" s="57" t="s">
        <v>25015</v>
      </c>
      <c r="C4259" s="57" t="s">
        <v>25015</v>
      </c>
      <c r="D4259" s="81">
        <v>0</v>
      </c>
      <c r="E4259" s="80" t="s">
        <v>25299</v>
      </c>
    </row>
    <row r="4260" spans="1:5" x14ac:dyDescent="0.2">
      <c r="A4260" s="80" t="s">
        <v>5001</v>
      </c>
      <c r="B4260" s="80" t="s">
        <v>5002</v>
      </c>
      <c r="C4260" s="80" t="s">
        <v>5002</v>
      </c>
      <c r="D4260" s="81">
        <v>0</v>
      </c>
      <c r="E4260" s="80" t="s">
        <v>25299</v>
      </c>
    </row>
    <row r="4261" spans="1:5" x14ac:dyDescent="0.2">
      <c r="A4261" s="72" t="s">
        <v>7121</v>
      </c>
      <c r="B4261" s="72" t="s">
        <v>7122</v>
      </c>
      <c r="C4261" s="72" t="s">
        <v>7122</v>
      </c>
      <c r="D4261" s="73">
        <v>0</v>
      </c>
      <c r="E4261" s="72" t="s">
        <v>25299</v>
      </c>
    </row>
    <row r="4262" spans="1:5" x14ac:dyDescent="0.2">
      <c r="A4262" s="72" t="s">
        <v>7123</v>
      </c>
      <c r="B4262" s="72" t="s">
        <v>7124</v>
      </c>
      <c r="C4262" s="72" t="s">
        <v>7124</v>
      </c>
      <c r="D4262" s="73">
        <v>0</v>
      </c>
      <c r="E4262" s="72" t="s">
        <v>25299</v>
      </c>
    </row>
    <row r="4263" spans="1:5" x14ac:dyDescent="0.2">
      <c r="A4263" s="72" t="s">
        <v>7125</v>
      </c>
      <c r="B4263" s="72" t="s">
        <v>7126</v>
      </c>
      <c r="C4263" s="72" t="s">
        <v>7126</v>
      </c>
      <c r="D4263" s="73">
        <v>0</v>
      </c>
      <c r="E4263" s="72" t="s">
        <v>25299</v>
      </c>
    </row>
    <row r="4264" spans="1:5" x14ac:dyDescent="0.2">
      <c r="A4264" s="72" t="s">
        <v>7127</v>
      </c>
      <c r="B4264" s="72" t="s">
        <v>7128</v>
      </c>
      <c r="C4264" s="72" t="s">
        <v>7128</v>
      </c>
      <c r="D4264" s="73">
        <v>0</v>
      </c>
      <c r="E4264" s="72" t="s">
        <v>25299</v>
      </c>
    </row>
    <row r="4265" spans="1:5" x14ac:dyDescent="0.2">
      <c r="A4265" s="72" t="s">
        <v>7129</v>
      </c>
      <c r="B4265" s="72" t="s">
        <v>7130</v>
      </c>
      <c r="C4265" s="72" t="s">
        <v>7130</v>
      </c>
      <c r="D4265" s="73">
        <v>0</v>
      </c>
      <c r="E4265" s="72" t="s">
        <v>25299</v>
      </c>
    </row>
    <row r="4266" spans="1:5" x14ac:dyDescent="0.2">
      <c r="A4266" s="72" t="s">
        <v>7131</v>
      </c>
      <c r="B4266" s="72" t="s">
        <v>7132</v>
      </c>
      <c r="C4266" s="72" t="s">
        <v>7132</v>
      </c>
      <c r="D4266" s="73">
        <v>0</v>
      </c>
      <c r="E4266" s="72" t="s">
        <v>25299</v>
      </c>
    </row>
    <row r="4267" spans="1:5" x14ac:dyDescent="0.2">
      <c r="A4267" s="72" t="s">
        <v>7133</v>
      </c>
      <c r="B4267" s="72" t="s">
        <v>7134</v>
      </c>
      <c r="C4267" s="72" t="s">
        <v>7134</v>
      </c>
      <c r="D4267" s="73">
        <v>0</v>
      </c>
      <c r="E4267" s="72" t="s">
        <v>25299</v>
      </c>
    </row>
    <row r="4268" spans="1:5" x14ac:dyDescent="0.2">
      <c r="A4268" s="72" t="s">
        <v>7135</v>
      </c>
      <c r="B4268" s="72" t="s">
        <v>7136</v>
      </c>
      <c r="C4268" s="72" t="s">
        <v>7136</v>
      </c>
      <c r="D4268" s="73">
        <v>0</v>
      </c>
      <c r="E4268" s="72" t="s">
        <v>25299</v>
      </c>
    </row>
    <row r="4269" spans="1:5" x14ac:dyDescent="0.2">
      <c r="A4269" s="72" t="s">
        <v>7137</v>
      </c>
      <c r="B4269" s="72" t="s">
        <v>7138</v>
      </c>
      <c r="C4269" s="72" t="s">
        <v>7138</v>
      </c>
      <c r="D4269" s="73">
        <v>0</v>
      </c>
      <c r="E4269" s="72" t="s">
        <v>25299</v>
      </c>
    </row>
    <row r="4270" spans="1:5" x14ac:dyDescent="0.2">
      <c r="A4270" s="72" t="s">
        <v>7139</v>
      </c>
      <c r="B4270" s="72" t="s">
        <v>7140</v>
      </c>
      <c r="C4270" s="72" t="s">
        <v>7140</v>
      </c>
      <c r="D4270" s="73">
        <v>0</v>
      </c>
      <c r="E4270" s="72" t="s">
        <v>25299</v>
      </c>
    </row>
    <row r="4271" spans="1:5" x14ac:dyDescent="0.2">
      <c r="A4271" s="72" t="s">
        <v>7141</v>
      </c>
      <c r="B4271" s="72" t="s">
        <v>7142</v>
      </c>
      <c r="C4271" s="72" t="s">
        <v>7142</v>
      </c>
      <c r="D4271" s="73">
        <v>0</v>
      </c>
      <c r="E4271" s="72" t="s">
        <v>25299</v>
      </c>
    </row>
    <row r="4272" spans="1:5" x14ac:dyDescent="0.2">
      <c r="A4272" s="72" t="s">
        <v>7143</v>
      </c>
      <c r="B4272" s="72" t="s">
        <v>7144</v>
      </c>
      <c r="C4272" s="72" t="s">
        <v>7144</v>
      </c>
      <c r="D4272" s="73">
        <v>0</v>
      </c>
      <c r="E4272" s="72" t="s">
        <v>25299</v>
      </c>
    </row>
    <row r="4273" spans="1:5" x14ac:dyDescent="0.2">
      <c r="A4273" s="72" t="s">
        <v>7145</v>
      </c>
      <c r="B4273" s="72" t="s">
        <v>7146</v>
      </c>
      <c r="C4273" s="72" t="s">
        <v>7146</v>
      </c>
      <c r="D4273" s="73">
        <v>0</v>
      </c>
      <c r="E4273" s="72" t="s">
        <v>25299</v>
      </c>
    </row>
    <row r="4274" spans="1:5" x14ac:dyDescent="0.2">
      <c r="A4274" s="72" t="s">
        <v>7147</v>
      </c>
      <c r="B4274" s="72" t="s">
        <v>7148</v>
      </c>
      <c r="C4274" s="72" t="s">
        <v>7148</v>
      </c>
      <c r="D4274" s="73">
        <v>0</v>
      </c>
      <c r="E4274" s="72" t="s">
        <v>25299</v>
      </c>
    </row>
    <row r="4275" spans="1:5" x14ac:dyDescent="0.2">
      <c r="A4275" s="72" t="s">
        <v>7149</v>
      </c>
      <c r="B4275" s="72" t="s">
        <v>7150</v>
      </c>
      <c r="C4275" s="72" t="s">
        <v>7150</v>
      </c>
      <c r="D4275" s="73">
        <v>0</v>
      </c>
      <c r="E4275" s="72" t="s">
        <v>25299</v>
      </c>
    </row>
    <row r="4276" spans="1:5" x14ac:dyDescent="0.2">
      <c r="A4276" s="72" t="s">
        <v>7151</v>
      </c>
      <c r="B4276" s="72" t="s">
        <v>7152</v>
      </c>
      <c r="C4276" s="72" t="s">
        <v>7152</v>
      </c>
      <c r="D4276" s="73">
        <v>0</v>
      </c>
      <c r="E4276" s="72" t="s">
        <v>25299</v>
      </c>
    </row>
    <row r="4277" spans="1:5" x14ac:dyDescent="0.2">
      <c r="A4277" s="72" t="s">
        <v>7153</v>
      </c>
      <c r="B4277" s="72" t="s">
        <v>7154</v>
      </c>
      <c r="C4277" s="72" t="s">
        <v>7154</v>
      </c>
      <c r="D4277" s="73">
        <v>0</v>
      </c>
      <c r="E4277" s="72" t="s">
        <v>25299</v>
      </c>
    </row>
    <row r="4278" spans="1:5" x14ac:dyDescent="0.2">
      <c r="A4278" s="72" t="s">
        <v>7155</v>
      </c>
      <c r="B4278" s="72" t="s">
        <v>7156</v>
      </c>
      <c r="C4278" s="72" t="s">
        <v>7156</v>
      </c>
      <c r="D4278" s="73">
        <v>0</v>
      </c>
      <c r="E4278" s="72" t="s">
        <v>25299</v>
      </c>
    </row>
    <row r="4279" spans="1:5" x14ac:dyDescent="0.2">
      <c r="A4279" s="72" t="s">
        <v>7157</v>
      </c>
      <c r="B4279" s="72" t="s">
        <v>7158</v>
      </c>
      <c r="C4279" s="72" t="s">
        <v>7158</v>
      </c>
      <c r="D4279" s="73">
        <v>0</v>
      </c>
      <c r="E4279" s="72" t="s">
        <v>25299</v>
      </c>
    </row>
    <row r="4280" spans="1:5" x14ac:dyDescent="0.2">
      <c r="A4280" s="72" t="s">
        <v>7159</v>
      </c>
      <c r="B4280" s="72" t="s">
        <v>7160</v>
      </c>
      <c r="C4280" s="72" t="s">
        <v>7160</v>
      </c>
      <c r="D4280" s="73">
        <v>0</v>
      </c>
      <c r="E4280" s="72" t="s">
        <v>25299</v>
      </c>
    </row>
    <row r="4281" spans="1:5" x14ac:dyDescent="0.2">
      <c r="A4281" s="72" t="s">
        <v>7161</v>
      </c>
      <c r="B4281" s="72" t="s">
        <v>7162</v>
      </c>
      <c r="C4281" s="72" t="s">
        <v>7162</v>
      </c>
      <c r="D4281" s="73">
        <v>0</v>
      </c>
      <c r="E4281" s="72" t="s">
        <v>25299</v>
      </c>
    </row>
    <row r="4282" spans="1:5" x14ac:dyDescent="0.2">
      <c r="A4282" s="72" t="s">
        <v>7163</v>
      </c>
      <c r="B4282" s="72" t="s">
        <v>7164</v>
      </c>
      <c r="C4282" s="72" t="s">
        <v>7164</v>
      </c>
      <c r="D4282" s="73">
        <v>0</v>
      </c>
      <c r="E4282" s="72" t="s">
        <v>25299</v>
      </c>
    </row>
    <row r="4283" spans="1:5" x14ac:dyDescent="0.2">
      <c r="A4283" s="72" t="s">
        <v>7165</v>
      </c>
      <c r="B4283" s="72" t="s">
        <v>7166</v>
      </c>
      <c r="C4283" s="72" t="s">
        <v>7166</v>
      </c>
      <c r="D4283" s="73">
        <v>0</v>
      </c>
      <c r="E4283" s="72" t="s">
        <v>25299</v>
      </c>
    </row>
    <row r="4284" spans="1:5" x14ac:dyDescent="0.2">
      <c r="A4284" s="57" t="s">
        <v>25016</v>
      </c>
      <c r="B4284" s="57" t="s">
        <v>7168</v>
      </c>
      <c r="C4284" s="57" t="s">
        <v>7168</v>
      </c>
      <c r="D4284" s="73">
        <v>0</v>
      </c>
      <c r="E4284" s="72" t="s">
        <v>25299</v>
      </c>
    </row>
    <row r="4285" spans="1:5" x14ac:dyDescent="0.2">
      <c r="A4285" s="72" t="s">
        <v>7169</v>
      </c>
      <c r="B4285" s="72" t="s">
        <v>7170</v>
      </c>
      <c r="C4285" s="72" t="s">
        <v>7170</v>
      </c>
      <c r="D4285" s="73">
        <v>0</v>
      </c>
      <c r="E4285" s="72" t="s">
        <v>25299</v>
      </c>
    </row>
    <row r="4286" spans="1:5" x14ac:dyDescent="0.2">
      <c r="A4286" s="72" t="s">
        <v>7171</v>
      </c>
      <c r="B4286" s="72" t="s">
        <v>7172</v>
      </c>
      <c r="C4286" s="72" t="s">
        <v>7172</v>
      </c>
      <c r="D4286" s="73">
        <v>0</v>
      </c>
      <c r="E4286" s="72" t="s">
        <v>25299</v>
      </c>
    </row>
    <row r="4287" spans="1:5" x14ac:dyDescent="0.2">
      <c r="A4287" s="72" t="s">
        <v>7173</v>
      </c>
      <c r="B4287" s="72" t="s">
        <v>7174</v>
      </c>
      <c r="C4287" s="72" t="s">
        <v>7174</v>
      </c>
      <c r="D4287" s="73">
        <v>0</v>
      </c>
      <c r="E4287" s="72" t="s">
        <v>25299</v>
      </c>
    </row>
    <row r="4288" spans="1:5" x14ac:dyDescent="0.2">
      <c r="A4288" s="72" t="s">
        <v>7175</v>
      </c>
      <c r="B4288" s="72" t="s">
        <v>7176</v>
      </c>
      <c r="C4288" s="72" t="s">
        <v>7176</v>
      </c>
      <c r="D4288" s="73">
        <v>0</v>
      </c>
      <c r="E4288" s="72" t="s">
        <v>25299</v>
      </c>
    </row>
    <row r="4289" spans="1:5" x14ac:dyDescent="0.2">
      <c r="A4289" s="72" t="s">
        <v>7177</v>
      </c>
      <c r="B4289" s="72" t="s">
        <v>7178</v>
      </c>
      <c r="C4289" s="72" t="s">
        <v>7178</v>
      </c>
      <c r="D4289" s="73">
        <v>0</v>
      </c>
      <c r="E4289" s="72" t="s">
        <v>25299</v>
      </c>
    </row>
    <row r="4290" spans="1:5" x14ac:dyDescent="0.2">
      <c r="A4290" s="72" t="s">
        <v>7179</v>
      </c>
      <c r="B4290" s="72" t="s">
        <v>7180</v>
      </c>
      <c r="C4290" s="72" t="s">
        <v>7180</v>
      </c>
      <c r="D4290" s="73">
        <v>0</v>
      </c>
      <c r="E4290" s="72" t="s">
        <v>25299</v>
      </c>
    </row>
    <row r="4291" spans="1:5" x14ac:dyDescent="0.2">
      <c r="A4291" s="72" t="s">
        <v>7181</v>
      </c>
      <c r="B4291" s="72" t="s">
        <v>7182</v>
      </c>
      <c r="C4291" s="72" t="s">
        <v>7182</v>
      </c>
      <c r="D4291" s="73">
        <v>0</v>
      </c>
      <c r="E4291" s="72" t="s">
        <v>25299</v>
      </c>
    </row>
    <row r="4292" spans="1:5" x14ac:dyDescent="0.2">
      <c r="A4292" s="72" t="s">
        <v>7183</v>
      </c>
      <c r="B4292" s="72" t="s">
        <v>7184</v>
      </c>
      <c r="C4292" s="72" t="s">
        <v>7184</v>
      </c>
      <c r="D4292" s="73">
        <v>0</v>
      </c>
      <c r="E4292" s="72" t="s">
        <v>25299</v>
      </c>
    </row>
    <row r="4293" spans="1:5" x14ac:dyDescent="0.2">
      <c r="A4293" s="72" t="s">
        <v>7185</v>
      </c>
      <c r="B4293" s="72" t="s">
        <v>7186</v>
      </c>
      <c r="C4293" s="72" t="s">
        <v>7186</v>
      </c>
      <c r="D4293" s="73">
        <v>0</v>
      </c>
      <c r="E4293" s="72" t="s">
        <v>25299</v>
      </c>
    </row>
    <row r="4294" spans="1:5" x14ac:dyDescent="0.2">
      <c r="A4294" s="72" t="s">
        <v>7187</v>
      </c>
      <c r="B4294" s="72" t="s">
        <v>7188</v>
      </c>
      <c r="C4294" s="72" t="s">
        <v>7188</v>
      </c>
      <c r="D4294" s="73">
        <v>0</v>
      </c>
      <c r="E4294" s="72" t="s">
        <v>25299</v>
      </c>
    </row>
    <row r="4295" spans="1:5" x14ac:dyDescent="0.2">
      <c r="A4295" s="72" t="s">
        <v>7189</v>
      </c>
      <c r="B4295" s="72" t="s">
        <v>7190</v>
      </c>
      <c r="C4295" s="72" t="s">
        <v>7190</v>
      </c>
      <c r="D4295" s="73">
        <v>0</v>
      </c>
      <c r="E4295" s="72" t="s">
        <v>25299</v>
      </c>
    </row>
    <row r="4296" spans="1:5" x14ac:dyDescent="0.2">
      <c r="A4296" s="72" t="s">
        <v>7191</v>
      </c>
      <c r="B4296" s="72" t="s">
        <v>7162</v>
      </c>
      <c r="C4296" s="72" t="s">
        <v>7162</v>
      </c>
      <c r="D4296" s="73">
        <v>0</v>
      </c>
      <c r="E4296" s="72" t="s">
        <v>25299</v>
      </c>
    </row>
    <row r="4297" spans="1:5" x14ac:dyDescent="0.2">
      <c r="A4297" s="72" t="s">
        <v>7192</v>
      </c>
      <c r="B4297" s="72" t="s">
        <v>7193</v>
      </c>
      <c r="C4297" s="72" t="s">
        <v>7193</v>
      </c>
      <c r="D4297" s="73">
        <v>0</v>
      </c>
      <c r="E4297" s="72" t="s">
        <v>25299</v>
      </c>
    </row>
    <row r="4298" spans="1:5" x14ac:dyDescent="0.2">
      <c r="A4298" s="72" t="s">
        <v>7194</v>
      </c>
      <c r="B4298" s="72" t="s">
        <v>7195</v>
      </c>
      <c r="C4298" s="72" t="s">
        <v>7195</v>
      </c>
      <c r="D4298" s="73">
        <v>0</v>
      </c>
      <c r="E4298" s="72" t="s">
        <v>25299</v>
      </c>
    </row>
    <row r="4299" spans="1:5" x14ac:dyDescent="0.2">
      <c r="A4299" s="72" t="s">
        <v>7196</v>
      </c>
      <c r="B4299" s="72" t="s">
        <v>7197</v>
      </c>
      <c r="C4299" s="72" t="s">
        <v>7197</v>
      </c>
      <c r="D4299" s="73">
        <v>0</v>
      </c>
      <c r="E4299" s="72" t="s">
        <v>25299</v>
      </c>
    </row>
    <row r="4300" spans="1:5" x14ac:dyDescent="0.2">
      <c r="A4300" s="72" t="s">
        <v>7198</v>
      </c>
      <c r="B4300" s="72" t="s">
        <v>7199</v>
      </c>
      <c r="C4300" s="72" t="s">
        <v>7199</v>
      </c>
      <c r="D4300" s="73">
        <v>0</v>
      </c>
      <c r="E4300" s="72" t="s">
        <v>25299</v>
      </c>
    </row>
    <row r="4301" spans="1:5" x14ac:dyDescent="0.2">
      <c r="A4301" s="72" t="s">
        <v>7200</v>
      </c>
      <c r="B4301" s="72" t="s">
        <v>7201</v>
      </c>
      <c r="C4301" s="72" t="s">
        <v>7201</v>
      </c>
      <c r="D4301" s="73">
        <v>0</v>
      </c>
      <c r="E4301" s="72" t="s">
        <v>25299</v>
      </c>
    </row>
    <row r="4302" spans="1:5" x14ac:dyDescent="0.2">
      <c r="A4302" s="72" t="s">
        <v>7202</v>
      </c>
      <c r="B4302" s="72" t="s">
        <v>7203</v>
      </c>
      <c r="C4302" s="72" t="s">
        <v>7203</v>
      </c>
      <c r="D4302" s="73">
        <v>0</v>
      </c>
      <c r="E4302" s="72" t="s">
        <v>25299</v>
      </c>
    </row>
    <row r="4303" spans="1:5" x14ac:dyDescent="0.2">
      <c r="A4303" s="72" t="s">
        <v>7204</v>
      </c>
      <c r="B4303" s="72" t="s">
        <v>7205</v>
      </c>
      <c r="C4303" s="72" t="s">
        <v>7205</v>
      </c>
      <c r="D4303" s="73">
        <v>0</v>
      </c>
      <c r="E4303" s="72" t="s">
        <v>25299</v>
      </c>
    </row>
    <row r="4304" spans="1:5" x14ac:dyDescent="0.2">
      <c r="A4304" s="72" t="s">
        <v>7206</v>
      </c>
      <c r="B4304" s="72" t="s">
        <v>7207</v>
      </c>
      <c r="C4304" s="72" t="s">
        <v>7207</v>
      </c>
      <c r="D4304" s="73">
        <v>0</v>
      </c>
      <c r="E4304" s="72" t="s">
        <v>25299</v>
      </c>
    </row>
    <row r="4305" spans="1:5" x14ac:dyDescent="0.2">
      <c r="A4305" s="72" t="s">
        <v>7208</v>
      </c>
      <c r="B4305" s="72" t="s">
        <v>7209</v>
      </c>
      <c r="C4305" s="72" t="s">
        <v>7209</v>
      </c>
      <c r="D4305" s="73">
        <v>0</v>
      </c>
      <c r="E4305" s="72" t="s">
        <v>25299</v>
      </c>
    </row>
    <row r="4306" spans="1:5" x14ac:dyDescent="0.2">
      <c r="A4306" s="72" t="s">
        <v>7210</v>
      </c>
      <c r="B4306" s="72" t="s">
        <v>7211</v>
      </c>
      <c r="C4306" s="72" t="s">
        <v>7211</v>
      </c>
      <c r="D4306" s="73">
        <v>0</v>
      </c>
      <c r="E4306" s="72" t="s">
        <v>25299</v>
      </c>
    </row>
    <row r="4307" spans="1:5" x14ac:dyDescent="0.2">
      <c r="A4307" s="72" t="s">
        <v>7212</v>
      </c>
      <c r="B4307" s="72" t="s">
        <v>7213</v>
      </c>
      <c r="C4307" s="72" t="s">
        <v>7213</v>
      </c>
      <c r="D4307" s="73">
        <v>0</v>
      </c>
      <c r="E4307" s="72" t="s">
        <v>25299</v>
      </c>
    </row>
    <row r="4308" spans="1:5" x14ac:dyDescent="0.2">
      <c r="A4308" s="72" t="s">
        <v>7214</v>
      </c>
      <c r="B4308" s="72" t="s">
        <v>7215</v>
      </c>
      <c r="C4308" s="72" t="s">
        <v>7215</v>
      </c>
      <c r="D4308" s="73">
        <v>0</v>
      </c>
      <c r="E4308" s="72" t="s">
        <v>25299</v>
      </c>
    </row>
    <row r="4309" spans="1:5" x14ac:dyDescent="0.2">
      <c r="A4309" s="72" t="s">
        <v>7216</v>
      </c>
      <c r="B4309" s="72" t="s">
        <v>7217</v>
      </c>
      <c r="C4309" s="72" t="s">
        <v>7217</v>
      </c>
      <c r="D4309" s="73">
        <v>0</v>
      </c>
      <c r="E4309" s="72" t="s">
        <v>25299</v>
      </c>
    </row>
    <row r="4310" spans="1:5" x14ac:dyDescent="0.2">
      <c r="A4310" s="72" t="s">
        <v>7218</v>
      </c>
      <c r="B4310" s="72" t="s">
        <v>7219</v>
      </c>
      <c r="C4310" s="72" t="s">
        <v>7219</v>
      </c>
      <c r="D4310" s="73">
        <v>0</v>
      </c>
      <c r="E4310" s="72" t="s">
        <v>25299</v>
      </c>
    </row>
    <row r="4311" spans="1:5" x14ac:dyDescent="0.2">
      <c r="A4311" s="72" t="s">
        <v>7220</v>
      </c>
      <c r="B4311" s="72" t="s">
        <v>7221</v>
      </c>
      <c r="C4311" s="72" t="s">
        <v>7221</v>
      </c>
      <c r="D4311" s="73">
        <v>0</v>
      </c>
      <c r="E4311" s="72" t="s">
        <v>25299</v>
      </c>
    </row>
    <row r="4312" spans="1:5" x14ac:dyDescent="0.2">
      <c r="A4312" s="72" t="s">
        <v>7222</v>
      </c>
      <c r="B4312" s="72" t="s">
        <v>7223</v>
      </c>
      <c r="C4312" s="72" t="s">
        <v>7223</v>
      </c>
      <c r="D4312" s="73">
        <v>0</v>
      </c>
      <c r="E4312" s="72" t="s">
        <v>25299</v>
      </c>
    </row>
    <row r="4313" spans="1:5" x14ac:dyDescent="0.2">
      <c r="A4313" s="72" t="s">
        <v>7224</v>
      </c>
      <c r="B4313" s="72" t="s">
        <v>7225</v>
      </c>
      <c r="C4313" s="72" t="s">
        <v>7225</v>
      </c>
      <c r="D4313" s="73">
        <v>0</v>
      </c>
      <c r="E4313" s="72" t="s">
        <v>25299</v>
      </c>
    </row>
    <row r="4314" spans="1:5" x14ac:dyDescent="0.2">
      <c r="A4314" s="57" t="s">
        <v>25017</v>
      </c>
      <c r="B4314" s="57" t="s">
        <v>25018</v>
      </c>
      <c r="C4314" s="57" t="s">
        <v>25018</v>
      </c>
      <c r="D4314" s="73">
        <v>0</v>
      </c>
      <c r="E4314" s="72" t="s">
        <v>25299</v>
      </c>
    </row>
    <row r="4315" spans="1:5" x14ac:dyDescent="0.2">
      <c r="A4315" s="72" t="s">
        <v>7228</v>
      </c>
      <c r="B4315" s="72" t="s">
        <v>7229</v>
      </c>
      <c r="C4315" s="72" t="s">
        <v>7229</v>
      </c>
      <c r="D4315" s="73">
        <v>0</v>
      </c>
      <c r="E4315" s="72" t="s">
        <v>25299</v>
      </c>
    </row>
    <row r="4316" spans="1:5" x14ac:dyDescent="0.2">
      <c r="A4316" s="72" t="s">
        <v>7230</v>
      </c>
      <c r="B4316" s="72" t="s">
        <v>7231</v>
      </c>
      <c r="C4316" s="72" t="s">
        <v>7231</v>
      </c>
      <c r="D4316" s="73">
        <v>0</v>
      </c>
      <c r="E4316" s="72" t="s">
        <v>25299</v>
      </c>
    </row>
    <row r="4317" spans="1:5" x14ac:dyDescent="0.2">
      <c r="A4317" s="72" t="s">
        <v>7232</v>
      </c>
      <c r="B4317" s="72" t="s">
        <v>7233</v>
      </c>
      <c r="C4317" s="72" t="s">
        <v>7233</v>
      </c>
      <c r="D4317" s="73">
        <v>0</v>
      </c>
      <c r="E4317" s="72" t="s">
        <v>25299</v>
      </c>
    </row>
    <row r="4318" spans="1:5" x14ac:dyDescent="0.2">
      <c r="A4318" s="72" t="s">
        <v>7234</v>
      </c>
      <c r="B4318" s="72" t="s">
        <v>7235</v>
      </c>
      <c r="C4318" s="72" t="s">
        <v>7235</v>
      </c>
      <c r="D4318" s="73">
        <v>0</v>
      </c>
      <c r="E4318" s="72" t="s">
        <v>25299</v>
      </c>
    </row>
    <row r="4319" spans="1:5" x14ac:dyDescent="0.2">
      <c r="A4319" s="72" t="s">
        <v>7236</v>
      </c>
      <c r="B4319" s="72" t="s">
        <v>7237</v>
      </c>
      <c r="C4319" s="72" t="s">
        <v>7237</v>
      </c>
      <c r="D4319" s="73">
        <v>0</v>
      </c>
      <c r="E4319" s="72" t="s">
        <v>25299</v>
      </c>
    </row>
    <row r="4320" spans="1:5" x14ac:dyDescent="0.2">
      <c r="A4320" s="72" t="s">
        <v>7238</v>
      </c>
      <c r="B4320" s="72" t="s">
        <v>7239</v>
      </c>
      <c r="C4320" s="72" t="s">
        <v>7239</v>
      </c>
      <c r="D4320" s="73">
        <v>0</v>
      </c>
      <c r="E4320" s="72" t="s">
        <v>25299</v>
      </c>
    </row>
    <row r="4321" spans="1:5" x14ac:dyDescent="0.2">
      <c r="A4321" s="72" t="s">
        <v>7240</v>
      </c>
      <c r="B4321" s="72" t="s">
        <v>7241</v>
      </c>
      <c r="C4321" s="72" t="s">
        <v>7241</v>
      </c>
      <c r="D4321" s="73">
        <v>0</v>
      </c>
      <c r="E4321" s="72" t="s">
        <v>25299</v>
      </c>
    </row>
    <row r="4322" spans="1:5" x14ac:dyDescent="0.2">
      <c r="A4322" s="72" t="s">
        <v>7242</v>
      </c>
      <c r="B4322" s="72" t="s">
        <v>7243</v>
      </c>
      <c r="C4322" s="72" t="s">
        <v>7243</v>
      </c>
      <c r="D4322" s="73">
        <v>0</v>
      </c>
      <c r="E4322" s="72" t="s">
        <v>25299</v>
      </c>
    </row>
    <row r="4323" spans="1:5" x14ac:dyDescent="0.2">
      <c r="A4323" s="72" t="s">
        <v>7244</v>
      </c>
      <c r="B4323" s="72" t="s">
        <v>7245</v>
      </c>
      <c r="C4323" s="72" t="s">
        <v>7245</v>
      </c>
      <c r="D4323" s="73">
        <v>0</v>
      </c>
      <c r="E4323" s="72" t="s">
        <v>25299</v>
      </c>
    </row>
    <row r="4324" spans="1:5" x14ac:dyDescent="0.2">
      <c r="A4324" s="72" t="s">
        <v>7246</v>
      </c>
      <c r="B4324" s="72" t="s">
        <v>7247</v>
      </c>
      <c r="C4324" s="72" t="s">
        <v>7247</v>
      </c>
      <c r="D4324" s="73">
        <v>0</v>
      </c>
      <c r="E4324" s="72" t="s">
        <v>25299</v>
      </c>
    </row>
    <row r="4325" spans="1:5" x14ac:dyDescent="0.2">
      <c r="A4325" s="72" t="s">
        <v>7248</v>
      </c>
      <c r="B4325" s="72" t="s">
        <v>7249</v>
      </c>
      <c r="C4325" s="72" t="s">
        <v>7249</v>
      </c>
      <c r="D4325" s="73">
        <v>0</v>
      </c>
      <c r="E4325" s="72" t="s">
        <v>25299</v>
      </c>
    </row>
    <row r="4326" spans="1:5" x14ac:dyDescent="0.2">
      <c r="A4326" s="72" t="s">
        <v>7250</v>
      </c>
      <c r="B4326" s="72" t="s">
        <v>7251</v>
      </c>
      <c r="C4326" s="72" t="s">
        <v>7251</v>
      </c>
      <c r="D4326" s="73">
        <v>0</v>
      </c>
      <c r="E4326" s="72" t="s">
        <v>25299</v>
      </c>
    </row>
    <row r="4327" spans="1:5" x14ac:dyDescent="0.2">
      <c r="A4327" s="72" t="s">
        <v>7252</v>
      </c>
      <c r="B4327" s="72" t="s">
        <v>7253</v>
      </c>
      <c r="C4327" s="72" t="s">
        <v>7253</v>
      </c>
      <c r="D4327" s="73">
        <v>0</v>
      </c>
      <c r="E4327" s="72" t="s">
        <v>25299</v>
      </c>
    </row>
    <row r="4328" spans="1:5" x14ac:dyDescent="0.2">
      <c r="A4328" s="72" t="s">
        <v>7254</v>
      </c>
      <c r="B4328" s="72" t="s">
        <v>7255</v>
      </c>
      <c r="C4328" s="72" t="s">
        <v>7255</v>
      </c>
      <c r="D4328" s="73">
        <v>0</v>
      </c>
      <c r="E4328" s="72" t="s">
        <v>25299</v>
      </c>
    </row>
    <row r="4329" spans="1:5" x14ac:dyDescent="0.2">
      <c r="A4329" s="72" t="s">
        <v>7256</v>
      </c>
      <c r="B4329" s="72" t="s">
        <v>7257</v>
      </c>
      <c r="C4329" s="72" t="s">
        <v>7257</v>
      </c>
      <c r="D4329" s="73">
        <v>0</v>
      </c>
      <c r="E4329" s="72" t="s">
        <v>25299</v>
      </c>
    </row>
    <row r="4330" spans="1:5" x14ac:dyDescent="0.2">
      <c r="A4330" s="72" t="s">
        <v>7258</v>
      </c>
      <c r="B4330" s="72" t="s">
        <v>7259</v>
      </c>
      <c r="C4330" s="72" t="s">
        <v>7259</v>
      </c>
      <c r="D4330" s="73">
        <v>0</v>
      </c>
      <c r="E4330" s="72" t="s">
        <v>25299</v>
      </c>
    </row>
    <row r="4331" spans="1:5" x14ac:dyDescent="0.2">
      <c r="A4331" s="72" t="s">
        <v>7260</v>
      </c>
      <c r="B4331" s="72" t="s">
        <v>7261</v>
      </c>
      <c r="C4331" s="72" t="s">
        <v>7261</v>
      </c>
      <c r="D4331" s="73">
        <v>0</v>
      </c>
      <c r="E4331" s="72" t="s">
        <v>25299</v>
      </c>
    </row>
    <row r="4332" spans="1:5" x14ac:dyDescent="0.2">
      <c r="A4332" s="72" t="s">
        <v>7262</v>
      </c>
      <c r="B4332" s="72" t="s">
        <v>7263</v>
      </c>
      <c r="C4332" s="72" t="s">
        <v>7263</v>
      </c>
      <c r="D4332" s="73">
        <v>0</v>
      </c>
      <c r="E4332" s="72" t="s">
        <v>25299</v>
      </c>
    </row>
    <row r="4333" spans="1:5" x14ac:dyDescent="0.2">
      <c r="A4333" s="72" t="s">
        <v>7264</v>
      </c>
      <c r="B4333" s="72" t="s">
        <v>7265</v>
      </c>
      <c r="C4333" s="72" t="s">
        <v>7265</v>
      </c>
      <c r="D4333" s="73">
        <v>0</v>
      </c>
      <c r="E4333" s="72" t="s">
        <v>25299</v>
      </c>
    </row>
    <row r="4334" spans="1:5" x14ac:dyDescent="0.2">
      <c r="A4334" s="72" t="s">
        <v>7266</v>
      </c>
      <c r="B4334" s="72" t="s">
        <v>7267</v>
      </c>
      <c r="C4334" s="72" t="s">
        <v>7267</v>
      </c>
      <c r="D4334" s="73">
        <v>0</v>
      </c>
      <c r="E4334" s="72" t="s">
        <v>25299</v>
      </c>
    </row>
    <row r="4335" spans="1:5" x14ac:dyDescent="0.2">
      <c r="A4335" s="72" t="s">
        <v>7268</v>
      </c>
      <c r="B4335" s="72" t="s">
        <v>7269</v>
      </c>
      <c r="C4335" s="72" t="s">
        <v>7269</v>
      </c>
      <c r="D4335" s="73">
        <v>0</v>
      </c>
      <c r="E4335" s="72" t="s">
        <v>25299</v>
      </c>
    </row>
    <row r="4336" spans="1:5" x14ac:dyDescent="0.2">
      <c r="A4336" s="72" t="s">
        <v>7270</v>
      </c>
      <c r="B4336" s="72" t="s">
        <v>7271</v>
      </c>
      <c r="C4336" s="72" t="s">
        <v>7271</v>
      </c>
      <c r="D4336" s="73">
        <v>0</v>
      </c>
      <c r="E4336" s="72" t="s">
        <v>25299</v>
      </c>
    </row>
    <row r="4337" spans="1:5" x14ac:dyDescent="0.2">
      <c r="A4337" s="72" t="s">
        <v>7272</v>
      </c>
      <c r="B4337" s="72" t="s">
        <v>7273</v>
      </c>
      <c r="C4337" s="72" t="s">
        <v>7273</v>
      </c>
      <c r="D4337" s="73">
        <v>0</v>
      </c>
      <c r="E4337" s="72" t="s">
        <v>25299</v>
      </c>
    </row>
    <row r="4338" spans="1:5" x14ac:dyDescent="0.2">
      <c r="A4338" s="72" t="s">
        <v>7274</v>
      </c>
      <c r="B4338" s="72" t="s">
        <v>7275</v>
      </c>
      <c r="C4338" s="72" t="s">
        <v>7275</v>
      </c>
      <c r="D4338" s="73">
        <v>0</v>
      </c>
      <c r="E4338" s="72" t="s">
        <v>25299</v>
      </c>
    </row>
    <row r="4339" spans="1:5" x14ac:dyDescent="0.2">
      <c r="A4339" s="72" t="s">
        <v>7276</v>
      </c>
      <c r="B4339" s="72" t="s">
        <v>7277</v>
      </c>
      <c r="C4339" s="72" t="s">
        <v>7277</v>
      </c>
      <c r="D4339" s="73">
        <v>0</v>
      </c>
      <c r="E4339" s="72" t="s">
        <v>25299</v>
      </c>
    </row>
    <row r="4340" spans="1:5" x14ac:dyDescent="0.2">
      <c r="A4340" s="72" t="s">
        <v>7278</v>
      </c>
      <c r="B4340" s="72" t="s">
        <v>7279</v>
      </c>
      <c r="C4340" s="72" t="s">
        <v>7279</v>
      </c>
      <c r="D4340" s="73">
        <v>0</v>
      </c>
      <c r="E4340" s="72" t="s">
        <v>25299</v>
      </c>
    </row>
    <row r="4341" spans="1:5" x14ac:dyDescent="0.2">
      <c r="A4341" s="72" t="s">
        <v>7280</v>
      </c>
      <c r="B4341" s="72" t="s">
        <v>7281</v>
      </c>
      <c r="C4341" s="72" t="s">
        <v>7281</v>
      </c>
      <c r="D4341" s="73">
        <v>0</v>
      </c>
      <c r="E4341" s="72" t="s">
        <v>25299</v>
      </c>
    </row>
    <row r="4342" spans="1:5" x14ac:dyDescent="0.2">
      <c r="A4342" s="72" t="s">
        <v>7282</v>
      </c>
      <c r="B4342" s="72" t="s">
        <v>7283</v>
      </c>
      <c r="C4342" s="72" t="s">
        <v>7283</v>
      </c>
      <c r="D4342" s="73">
        <v>0</v>
      </c>
      <c r="E4342" s="72" t="s">
        <v>25299</v>
      </c>
    </row>
    <row r="4343" spans="1:5" x14ac:dyDescent="0.2">
      <c r="A4343" s="72" t="s">
        <v>7284</v>
      </c>
      <c r="B4343" s="72" t="s">
        <v>7285</v>
      </c>
      <c r="C4343" s="72" t="s">
        <v>7285</v>
      </c>
      <c r="D4343" s="73">
        <v>0</v>
      </c>
      <c r="E4343" s="72" t="s">
        <v>25299</v>
      </c>
    </row>
    <row r="4344" spans="1:5" x14ac:dyDescent="0.2">
      <c r="A4344" s="72" t="s">
        <v>7286</v>
      </c>
      <c r="B4344" s="72" t="s">
        <v>7287</v>
      </c>
      <c r="C4344" s="72" t="s">
        <v>7287</v>
      </c>
      <c r="D4344" s="73">
        <v>0</v>
      </c>
      <c r="E4344" s="72" t="s">
        <v>25299</v>
      </c>
    </row>
    <row r="4345" spans="1:5" x14ac:dyDescent="0.2">
      <c r="A4345" s="72" t="s">
        <v>7288</v>
      </c>
      <c r="B4345" s="72" t="s">
        <v>7289</v>
      </c>
      <c r="C4345" s="72" t="s">
        <v>7289</v>
      </c>
      <c r="D4345" s="73">
        <v>0</v>
      </c>
      <c r="E4345" s="72" t="s">
        <v>25299</v>
      </c>
    </row>
    <row r="4346" spans="1:5" x14ac:dyDescent="0.2">
      <c r="A4346" s="72" t="s">
        <v>7290</v>
      </c>
      <c r="B4346" s="72" t="s">
        <v>7291</v>
      </c>
      <c r="C4346" s="72" t="s">
        <v>7291</v>
      </c>
      <c r="D4346" s="73">
        <v>0</v>
      </c>
      <c r="E4346" s="72" t="s">
        <v>25299</v>
      </c>
    </row>
    <row r="4347" spans="1:5" x14ac:dyDescent="0.2">
      <c r="A4347" s="72" t="s">
        <v>7292</v>
      </c>
      <c r="B4347" s="72" t="s">
        <v>7293</v>
      </c>
      <c r="C4347" s="72" t="s">
        <v>7293</v>
      </c>
      <c r="D4347" s="73">
        <v>0</v>
      </c>
      <c r="E4347" s="72" t="s">
        <v>25299</v>
      </c>
    </row>
    <row r="4348" spans="1:5" x14ac:dyDescent="0.2">
      <c r="A4348" s="72" t="s">
        <v>7294</v>
      </c>
      <c r="B4348" s="72" t="s">
        <v>7295</v>
      </c>
      <c r="C4348" s="72" t="s">
        <v>7295</v>
      </c>
      <c r="D4348" s="73">
        <v>0</v>
      </c>
      <c r="E4348" s="72" t="s">
        <v>25299</v>
      </c>
    </row>
    <row r="4349" spans="1:5" x14ac:dyDescent="0.2">
      <c r="A4349" s="72" t="s">
        <v>7296</v>
      </c>
      <c r="B4349" s="72" t="s">
        <v>7297</v>
      </c>
      <c r="C4349" s="72" t="s">
        <v>7297</v>
      </c>
      <c r="D4349" s="73">
        <v>0</v>
      </c>
      <c r="E4349" s="72" t="s">
        <v>25299</v>
      </c>
    </row>
    <row r="4350" spans="1:5" x14ac:dyDescent="0.2">
      <c r="A4350" s="72" t="s">
        <v>7298</v>
      </c>
      <c r="B4350" s="72" t="s">
        <v>7299</v>
      </c>
      <c r="C4350" s="72" t="s">
        <v>7299</v>
      </c>
      <c r="D4350" s="73">
        <v>0</v>
      </c>
      <c r="E4350" s="72" t="s">
        <v>25299</v>
      </c>
    </row>
    <row r="4351" spans="1:5" x14ac:dyDescent="0.2">
      <c r="A4351" s="72" t="s">
        <v>7300</v>
      </c>
      <c r="B4351" s="72" t="s">
        <v>7301</v>
      </c>
      <c r="C4351" s="72" t="s">
        <v>7301</v>
      </c>
      <c r="D4351" s="73">
        <v>0</v>
      </c>
      <c r="E4351" s="72" t="s">
        <v>25299</v>
      </c>
    </row>
    <row r="4352" spans="1:5" x14ac:dyDescent="0.2">
      <c r="A4352" s="72" t="s">
        <v>7302</v>
      </c>
      <c r="B4352" s="72" t="s">
        <v>7303</v>
      </c>
      <c r="C4352" s="72" t="s">
        <v>7303</v>
      </c>
      <c r="D4352" s="73">
        <v>0</v>
      </c>
      <c r="E4352" s="72" t="s">
        <v>25299</v>
      </c>
    </row>
    <row r="4353" spans="1:5" x14ac:dyDescent="0.2">
      <c r="A4353" s="72" t="s">
        <v>7304</v>
      </c>
      <c r="B4353" s="72" t="s">
        <v>7305</v>
      </c>
      <c r="C4353" s="72" t="s">
        <v>7305</v>
      </c>
      <c r="D4353" s="73">
        <v>0</v>
      </c>
      <c r="E4353" s="72" t="s">
        <v>25299</v>
      </c>
    </row>
    <row r="4354" spans="1:5" x14ac:dyDescent="0.2">
      <c r="A4354" s="57" t="s">
        <v>25019</v>
      </c>
      <c r="B4354" s="57" t="s">
        <v>25020</v>
      </c>
      <c r="C4354" s="57" t="s">
        <v>25020</v>
      </c>
      <c r="D4354" s="73">
        <v>0</v>
      </c>
      <c r="E4354" s="72" t="s">
        <v>25299</v>
      </c>
    </row>
    <row r="4355" spans="1:5" x14ac:dyDescent="0.2">
      <c r="A4355" s="72" t="s">
        <v>7308</v>
      </c>
      <c r="B4355" s="72" t="s">
        <v>7309</v>
      </c>
      <c r="C4355" s="72" t="s">
        <v>7309</v>
      </c>
      <c r="D4355" s="73">
        <v>0</v>
      </c>
      <c r="E4355" s="72" t="s">
        <v>25299</v>
      </c>
    </row>
    <row r="4356" spans="1:5" x14ac:dyDescent="0.2">
      <c r="A4356" s="72" t="s">
        <v>7310</v>
      </c>
      <c r="B4356" s="72" t="s">
        <v>7311</v>
      </c>
      <c r="C4356" s="72" t="s">
        <v>7311</v>
      </c>
      <c r="D4356" s="73">
        <v>0</v>
      </c>
      <c r="E4356" s="72" t="s">
        <v>25299</v>
      </c>
    </row>
    <row r="4357" spans="1:5" x14ac:dyDescent="0.2">
      <c r="A4357" s="72" t="s">
        <v>7312</v>
      </c>
      <c r="B4357" s="72" t="s">
        <v>7313</v>
      </c>
      <c r="C4357" s="72" t="s">
        <v>7313</v>
      </c>
      <c r="D4357" s="73">
        <v>0</v>
      </c>
      <c r="E4357" s="72" t="s">
        <v>25299</v>
      </c>
    </row>
    <row r="4358" spans="1:5" x14ac:dyDescent="0.2">
      <c r="A4358" s="72" t="s">
        <v>7314</v>
      </c>
      <c r="B4358" s="72" t="s">
        <v>7315</v>
      </c>
      <c r="C4358" s="72" t="s">
        <v>7315</v>
      </c>
      <c r="D4358" s="73">
        <v>0</v>
      </c>
      <c r="E4358" s="72" t="s">
        <v>25299</v>
      </c>
    </row>
    <row r="4359" spans="1:5" x14ac:dyDescent="0.2">
      <c r="A4359" s="72" t="s">
        <v>7316</v>
      </c>
      <c r="B4359" s="72" t="s">
        <v>7317</v>
      </c>
      <c r="C4359" s="72" t="s">
        <v>7317</v>
      </c>
      <c r="D4359" s="73">
        <v>0</v>
      </c>
      <c r="E4359" s="72" t="s">
        <v>25299</v>
      </c>
    </row>
    <row r="4360" spans="1:5" x14ac:dyDescent="0.2">
      <c r="A4360" s="72" t="s">
        <v>7318</v>
      </c>
      <c r="B4360" s="72" t="s">
        <v>7319</v>
      </c>
      <c r="C4360" s="72" t="s">
        <v>7319</v>
      </c>
      <c r="D4360" s="73">
        <v>0</v>
      </c>
      <c r="E4360" s="72" t="s">
        <v>25299</v>
      </c>
    </row>
    <row r="4361" spans="1:5" x14ac:dyDescent="0.2">
      <c r="A4361" s="72" t="s">
        <v>7320</v>
      </c>
      <c r="B4361" s="72" t="s">
        <v>7321</v>
      </c>
      <c r="C4361" s="72" t="s">
        <v>7321</v>
      </c>
      <c r="D4361" s="73">
        <v>0</v>
      </c>
      <c r="E4361" s="72" t="s">
        <v>25299</v>
      </c>
    </row>
    <row r="4362" spans="1:5" x14ac:dyDescent="0.2">
      <c r="A4362" s="72" t="s">
        <v>7322</v>
      </c>
      <c r="B4362" s="72" t="s">
        <v>7323</v>
      </c>
      <c r="C4362" s="72" t="s">
        <v>7323</v>
      </c>
      <c r="D4362" s="73">
        <v>0</v>
      </c>
      <c r="E4362" s="72" t="s">
        <v>25299</v>
      </c>
    </row>
    <row r="4363" spans="1:5" x14ac:dyDescent="0.2">
      <c r="A4363" s="72" t="s">
        <v>7324</v>
      </c>
      <c r="B4363" s="72" t="s">
        <v>7325</v>
      </c>
      <c r="C4363" s="72" t="s">
        <v>7325</v>
      </c>
      <c r="D4363" s="73">
        <v>0</v>
      </c>
      <c r="E4363" s="72" t="s">
        <v>25299</v>
      </c>
    </row>
    <row r="4364" spans="1:5" x14ac:dyDescent="0.2">
      <c r="A4364" s="72" t="s">
        <v>7326</v>
      </c>
      <c r="B4364" s="72" t="s">
        <v>7327</v>
      </c>
      <c r="C4364" s="72" t="s">
        <v>7327</v>
      </c>
      <c r="D4364" s="73">
        <v>0</v>
      </c>
      <c r="E4364" s="72" t="s">
        <v>25299</v>
      </c>
    </row>
    <row r="4365" spans="1:5" x14ac:dyDescent="0.2">
      <c r="A4365" s="72" t="s">
        <v>7328</v>
      </c>
      <c r="B4365" s="72" t="s">
        <v>7329</v>
      </c>
      <c r="C4365" s="72" t="s">
        <v>7329</v>
      </c>
      <c r="D4365" s="73">
        <v>0</v>
      </c>
      <c r="E4365" s="72" t="s">
        <v>25299</v>
      </c>
    </row>
    <row r="4366" spans="1:5" x14ac:dyDescent="0.2">
      <c r="A4366" s="72" t="s">
        <v>7330</v>
      </c>
      <c r="B4366" s="72" t="s">
        <v>7166</v>
      </c>
      <c r="C4366" s="72" t="s">
        <v>7166</v>
      </c>
      <c r="D4366" s="73">
        <v>0</v>
      </c>
      <c r="E4366" s="72" t="s">
        <v>25299</v>
      </c>
    </row>
    <row r="4367" spans="1:5" x14ac:dyDescent="0.2">
      <c r="A4367" s="72" t="s">
        <v>7331</v>
      </c>
      <c r="B4367" s="72" t="s">
        <v>7332</v>
      </c>
      <c r="C4367" s="72" t="s">
        <v>7332</v>
      </c>
      <c r="D4367" s="73">
        <v>0</v>
      </c>
      <c r="E4367" s="72" t="s">
        <v>25299</v>
      </c>
    </row>
    <row r="4368" spans="1:5" x14ac:dyDescent="0.2">
      <c r="A4368" s="72" t="s">
        <v>7333</v>
      </c>
      <c r="B4368" s="72" t="s">
        <v>7334</v>
      </c>
      <c r="C4368" s="72" t="s">
        <v>7334</v>
      </c>
      <c r="D4368" s="73">
        <v>0</v>
      </c>
      <c r="E4368" s="72" t="s">
        <v>25299</v>
      </c>
    </row>
    <row r="4369" spans="1:5" x14ac:dyDescent="0.2">
      <c r="A4369" s="72" t="s">
        <v>7335</v>
      </c>
      <c r="B4369" s="72" t="s">
        <v>7336</v>
      </c>
      <c r="C4369" s="72" t="s">
        <v>7336</v>
      </c>
      <c r="D4369" s="73">
        <v>0</v>
      </c>
      <c r="E4369" s="72" t="s">
        <v>25299</v>
      </c>
    </row>
    <row r="4370" spans="1:5" x14ac:dyDescent="0.2">
      <c r="A4370" s="72" t="s">
        <v>7337</v>
      </c>
      <c r="B4370" s="72" t="s">
        <v>7338</v>
      </c>
      <c r="C4370" s="72" t="s">
        <v>7338</v>
      </c>
      <c r="D4370" s="73">
        <v>0</v>
      </c>
      <c r="E4370" s="72" t="s">
        <v>25299</v>
      </c>
    </row>
    <row r="4371" spans="1:5" x14ac:dyDescent="0.2">
      <c r="A4371" s="72" t="s">
        <v>7339</v>
      </c>
      <c r="B4371" s="72" t="s">
        <v>7340</v>
      </c>
      <c r="C4371" s="72" t="s">
        <v>7340</v>
      </c>
      <c r="D4371" s="73">
        <v>0</v>
      </c>
      <c r="E4371" s="72" t="s">
        <v>25299</v>
      </c>
    </row>
    <row r="4372" spans="1:5" x14ac:dyDescent="0.2">
      <c r="A4372" s="72" t="s">
        <v>7341</v>
      </c>
      <c r="B4372" s="72" t="s">
        <v>7342</v>
      </c>
      <c r="C4372" s="72" t="s">
        <v>7342</v>
      </c>
      <c r="D4372" s="73">
        <v>0</v>
      </c>
      <c r="E4372" s="72" t="s">
        <v>25299</v>
      </c>
    </row>
    <row r="4373" spans="1:5" x14ac:dyDescent="0.2">
      <c r="A4373" s="72" t="s">
        <v>7343</v>
      </c>
      <c r="B4373" s="72" t="s">
        <v>7344</v>
      </c>
      <c r="C4373" s="72" t="s">
        <v>7344</v>
      </c>
      <c r="D4373" s="73">
        <v>0</v>
      </c>
      <c r="E4373" s="72" t="s">
        <v>25299</v>
      </c>
    </row>
    <row r="4374" spans="1:5" x14ac:dyDescent="0.2">
      <c r="A4374" s="72" t="s">
        <v>7345</v>
      </c>
      <c r="B4374" s="72" t="s">
        <v>7346</v>
      </c>
      <c r="C4374" s="72" t="s">
        <v>7346</v>
      </c>
      <c r="D4374" s="73">
        <v>0</v>
      </c>
      <c r="E4374" s="72" t="s">
        <v>25299</v>
      </c>
    </row>
    <row r="4375" spans="1:5" x14ac:dyDescent="0.2">
      <c r="A4375" s="72" t="s">
        <v>7347</v>
      </c>
      <c r="B4375" s="72" t="s">
        <v>7348</v>
      </c>
      <c r="C4375" s="72" t="s">
        <v>7348</v>
      </c>
      <c r="D4375" s="73">
        <v>0</v>
      </c>
      <c r="E4375" s="72" t="s">
        <v>25299</v>
      </c>
    </row>
    <row r="4376" spans="1:5" x14ac:dyDescent="0.2">
      <c r="A4376" s="72" t="s">
        <v>7349</v>
      </c>
      <c r="B4376" s="72" t="s">
        <v>7350</v>
      </c>
      <c r="C4376" s="72" t="s">
        <v>7350</v>
      </c>
      <c r="D4376" s="73">
        <v>0</v>
      </c>
      <c r="E4376" s="72" t="s">
        <v>25299</v>
      </c>
    </row>
    <row r="4377" spans="1:5" x14ac:dyDescent="0.2">
      <c r="A4377" s="72" t="s">
        <v>7351</v>
      </c>
      <c r="B4377" s="72" t="s">
        <v>7352</v>
      </c>
      <c r="C4377" s="72" t="s">
        <v>7352</v>
      </c>
      <c r="D4377" s="73">
        <v>0</v>
      </c>
      <c r="E4377" s="72" t="s">
        <v>25299</v>
      </c>
    </row>
    <row r="4378" spans="1:5" x14ac:dyDescent="0.2">
      <c r="A4378" s="72" t="s">
        <v>7353</v>
      </c>
      <c r="B4378" s="72" t="s">
        <v>7354</v>
      </c>
      <c r="C4378" s="72" t="s">
        <v>7354</v>
      </c>
      <c r="D4378" s="73">
        <v>0</v>
      </c>
      <c r="E4378" s="72" t="s">
        <v>25299</v>
      </c>
    </row>
    <row r="4379" spans="1:5" x14ac:dyDescent="0.2">
      <c r="A4379" s="72" t="s">
        <v>7355</v>
      </c>
      <c r="B4379" s="72" t="s">
        <v>7356</v>
      </c>
      <c r="C4379" s="72" t="s">
        <v>7356</v>
      </c>
      <c r="D4379" s="73">
        <v>0</v>
      </c>
      <c r="E4379" s="72" t="s">
        <v>25299</v>
      </c>
    </row>
    <row r="4380" spans="1:5" x14ac:dyDescent="0.2">
      <c r="A4380" s="72" t="s">
        <v>7357</v>
      </c>
      <c r="B4380" s="72" t="s">
        <v>7358</v>
      </c>
      <c r="C4380" s="72" t="s">
        <v>7358</v>
      </c>
      <c r="D4380" s="73">
        <v>0</v>
      </c>
      <c r="E4380" s="72" t="s">
        <v>25299</v>
      </c>
    </row>
    <row r="4381" spans="1:5" x14ac:dyDescent="0.2">
      <c r="A4381" s="57" t="s">
        <v>25021</v>
      </c>
      <c r="B4381" s="57" t="s">
        <v>25022</v>
      </c>
      <c r="C4381" s="57" t="s">
        <v>25022</v>
      </c>
      <c r="D4381" s="73">
        <v>0</v>
      </c>
      <c r="E4381" s="72" t="s">
        <v>25299</v>
      </c>
    </row>
    <row r="4382" spans="1:5" x14ac:dyDescent="0.2">
      <c r="A4382" s="72" t="s">
        <v>7360</v>
      </c>
      <c r="B4382" s="72" t="s">
        <v>7361</v>
      </c>
      <c r="C4382" s="72" t="s">
        <v>7361</v>
      </c>
      <c r="D4382" s="73">
        <v>0</v>
      </c>
      <c r="E4382" s="72" t="s">
        <v>25299</v>
      </c>
    </row>
    <row r="4383" spans="1:5" x14ac:dyDescent="0.2">
      <c r="A4383" s="72" t="s">
        <v>7362</v>
      </c>
      <c r="B4383" s="72" t="s">
        <v>7363</v>
      </c>
      <c r="C4383" s="72" t="s">
        <v>7363</v>
      </c>
      <c r="D4383" s="73">
        <v>0</v>
      </c>
      <c r="E4383" s="72" t="s">
        <v>25299</v>
      </c>
    </row>
    <row r="4384" spans="1:5" x14ac:dyDescent="0.2">
      <c r="A4384" s="72" t="s">
        <v>7306</v>
      </c>
      <c r="B4384" s="72" t="s">
        <v>7307</v>
      </c>
      <c r="C4384" s="72" t="s">
        <v>7307</v>
      </c>
      <c r="D4384" s="73">
        <v>0</v>
      </c>
      <c r="E4384" s="72" t="s">
        <v>25299</v>
      </c>
    </row>
    <row r="4385" spans="1:5" x14ac:dyDescent="0.2">
      <c r="A4385" s="72" t="s">
        <v>7364</v>
      </c>
      <c r="B4385" s="72" t="s">
        <v>7365</v>
      </c>
      <c r="C4385" s="72" t="s">
        <v>7365</v>
      </c>
      <c r="D4385" s="73">
        <v>0</v>
      </c>
      <c r="E4385" s="72" t="s">
        <v>25299</v>
      </c>
    </row>
    <row r="4386" spans="1:5" x14ac:dyDescent="0.2">
      <c r="A4386" s="72" t="s">
        <v>7366</v>
      </c>
      <c r="B4386" s="72" t="s">
        <v>7367</v>
      </c>
      <c r="C4386" s="72" t="s">
        <v>7367</v>
      </c>
      <c r="D4386" s="73">
        <v>0</v>
      </c>
      <c r="E4386" s="72" t="s">
        <v>25299</v>
      </c>
    </row>
    <row r="4387" spans="1:5" x14ac:dyDescent="0.2">
      <c r="A4387" s="72" t="s">
        <v>7368</v>
      </c>
      <c r="B4387" s="72" t="s">
        <v>7265</v>
      </c>
      <c r="C4387" s="72" t="s">
        <v>7265</v>
      </c>
      <c r="D4387" s="73">
        <v>0</v>
      </c>
      <c r="E4387" s="72" t="s">
        <v>25299</v>
      </c>
    </row>
    <row r="4388" spans="1:5" x14ac:dyDescent="0.2">
      <c r="A4388" s="72" t="s">
        <v>7369</v>
      </c>
      <c r="B4388" s="72" t="s">
        <v>7168</v>
      </c>
      <c r="C4388" s="72" t="s">
        <v>7168</v>
      </c>
      <c r="D4388" s="73">
        <v>0</v>
      </c>
      <c r="E4388" s="72" t="s">
        <v>25299</v>
      </c>
    </row>
    <row r="4389" spans="1:5" x14ac:dyDescent="0.2">
      <c r="A4389" s="72" t="s">
        <v>7370</v>
      </c>
      <c r="B4389" s="72" t="s">
        <v>7371</v>
      </c>
      <c r="C4389" s="72" t="s">
        <v>7371</v>
      </c>
      <c r="D4389" s="73">
        <v>0</v>
      </c>
      <c r="E4389" s="72" t="s">
        <v>25299</v>
      </c>
    </row>
    <row r="4390" spans="1:5" x14ac:dyDescent="0.2">
      <c r="A4390" s="72" t="s">
        <v>7372</v>
      </c>
      <c r="B4390" s="72" t="s">
        <v>7373</v>
      </c>
      <c r="C4390" s="72" t="s">
        <v>7373</v>
      </c>
      <c r="D4390" s="73">
        <v>0</v>
      </c>
      <c r="E4390" s="72" t="s">
        <v>25299</v>
      </c>
    </row>
    <row r="4391" spans="1:5" x14ac:dyDescent="0.2">
      <c r="A4391" s="72" t="s">
        <v>7374</v>
      </c>
      <c r="B4391" s="72" t="s">
        <v>7375</v>
      </c>
      <c r="C4391" s="72" t="s">
        <v>7375</v>
      </c>
      <c r="D4391" s="73">
        <v>0</v>
      </c>
      <c r="E4391" s="72" t="s">
        <v>25299</v>
      </c>
    </row>
    <row r="4392" spans="1:5" x14ac:dyDescent="0.2">
      <c r="A4392" s="72" t="s">
        <v>7376</v>
      </c>
      <c r="B4392" s="72" t="s">
        <v>7377</v>
      </c>
      <c r="C4392" s="72" t="s">
        <v>7377</v>
      </c>
      <c r="D4392" s="73">
        <v>0</v>
      </c>
      <c r="E4392" s="72" t="s">
        <v>25299</v>
      </c>
    </row>
    <row r="4393" spans="1:5" x14ac:dyDescent="0.2">
      <c r="A4393" s="72" t="s">
        <v>7378</v>
      </c>
      <c r="B4393" s="72" t="s">
        <v>7379</v>
      </c>
      <c r="C4393" s="72" t="s">
        <v>7380</v>
      </c>
      <c r="D4393" s="73">
        <v>3</v>
      </c>
      <c r="E4393" s="72" t="s">
        <v>25339</v>
      </c>
    </row>
    <row r="4394" spans="1:5" x14ac:dyDescent="0.2">
      <c r="A4394" s="72" t="s">
        <v>7381</v>
      </c>
      <c r="B4394" s="72" t="s">
        <v>7382</v>
      </c>
      <c r="C4394" s="72" t="s">
        <v>7383</v>
      </c>
      <c r="D4394" s="73">
        <v>3</v>
      </c>
      <c r="E4394" s="72" t="s">
        <v>25339</v>
      </c>
    </row>
    <row r="4395" spans="1:5" x14ac:dyDescent="0.2">
      <c r="A4395" s="72" t="s">
        <v>7384</v>
      </c>
      <c r="B4395" s="72" t="s">
        <v>7385</v>
      </c>
      <c r="C4395" s="72" t="s">
        <v>7386</v>
      </c>
      <c r="D4395" s="73">
        <v>3</v>
      </c>
      <c r="E4395" s="72" t="s">
        <v>25339</v>
      </c>
    </row>
    <row r="4396" spans="1:5" x14ac:dyDescent="0.2">
      <c r="A4396" s="72" t="s">
        <v>7387</v>
      </c>
      <c r="B4396" s="72" t="s">
        <v>7388</v>
      </c>
      <c r="C4396" s="72" t="s">
        <v>7388</v>
      </c>
      <c r="D4396" s="73">
        <v>0</v>
      </c>
      <c r="E4396" s="72" t="s">
        <v>25299</v>
      </c>
    </row>
    <row r="4397" spans="1:5" x14ac:dyDescent="0.2">
      <c r="A4397" s="72" t="s">
        <v>7389</v>
      </c>
      <c r="B4397" s="72" t="s">
        <v>7390</v>
      </c>
      <c r="C4397" s="72" t="s">
        <v>7390</v>
      </c>
      <c r="D4397" s="73">
        <v>0</v>
      </c>
      <c r="E4397" s="72" t="s">
        <v>25299</v>
      </c>
    </row>
    <row r="4398" spans="1:5" x14ac:dyDescent="0.2">
      <c r="A4398" s="72" t="s">
        <v>7391</v>
      </c>
      <c r="B4398" s="72" t="s">
        <v>7392</v>
      </c>
      <c r="C4398" s="72" t="s">
        <v>7392</v>
      </c>
      <c r="D4398" s="73">
        <v>0</v>
      </c>
      <c r="E4398" s="72" t="s">
        <v>25299</v>
      </c>
    </row>
    <row r="4399" spans="1:5" x14ac:dyDescent="0.2">
      <c r="A4399" s="72" t="s">
        <v>7393</v>
      </c>
      <c r="B4399" s="72" t="s">
        <v>7394</v>
      </c>
      <c r="C4399" s="72" t="s">
        <v>7394</v>
      </c>
      <c r="D4399" s="73">
        <v>0</v>
      </c>
      <c r="E4399" s="72" t="s">
        <v>25299</v>
      </c>
    </row>
    <row r="4400" spans="1:5" x14ac:dyDescent="0.2">
      <c r="A4400" s="72" t="s">
        <v>7395</v>
      </c>
      <c r="B4400" s="72" t="s">
        <v>7293</v>
      </c>
      <c r="C4400" s="72" t="s">
        <v>7293</v>
      </c>
      <c r="D4400" s="73">
        <v>0</v>
      </c>
      <c r="E4400" s="72" t="s">
        <v>25299</v>
      </c>
    </row>
    <row r="4401" spans="1:5" x14ac:dyDescent="0.2">
      <c r="A4401" s="72" t="s">
        <v>7396</v>
      </c>
      <c r="B4401" s="72" t="s">
        <v>7397</v>
      </c>
      <c r="C4401" s="72" t="s">
        <v>7397</v>
      </c>
      <c r="D4401" s="73">
        <v>0</v>
      </c>
      <c r="E4401" s="72" t="s">
        <v>25299</v>
      </c>
    </row>
    <row r="4402" spans="1:5" x14ac:dyDescent="0.2">
      <c r="A4402" s="72" t="s">
        <v>7398</v>
      </c>
      <c r="B4402" s="72" t="s">
        <v>7399</v>
      </c>
      <c r="C4402" s="72" t="s">
        <v>7399</v>
      </c>
      <c r="D4402" s="73">
        <v>0</v>
      </c>
      <c r="E4402" s="72" t="s">
        <v>25299</v>
      </c>
    </row>
    <row r="4403" spans="1:5" x14ac:dyDescent="0.2">
      <c r="A4403" s="72" t="s">
        <v>7400</v>
      </c>
      <c r="B4403" s="72" t="s">
        <v>7401</v>
      </c>
      <c r="C4403" s="72" t="s">
        <v>7401</v>
      </c>
      <c r="D4403" s="73">
        <v>0</v>
      </c>
      <c r="E4403" s="72" t="s">
        <v>25299</v>
      </c>
    </row>
    <row r="4404" spans="1:5" x14ac:dyDescent="0.2">
      <c r="A4404" s="72" t="s">
        <v>7402</v>
      </c>
      <c r="B4404" s="72" t="s">
        <v>7403</v>
      </c>
      <c r="C4404" s="72" t="s">
        <v>7403</v>
      </c>
      <c r="D4404" s="73">
        <v>0</v>
      </c>
      <c r="E4404" s="72" t="s">
        <v>25299</v>
      </c>
    </row>
    <row r="4405" spans="1:5" x14ac:dyDescent="0.2">
      <c r="A4405" s="72" t="s">
        <v>7404</v>
      </c>
      <c r="B4405" s="72" t="s">
        <v>7405</v>
      </c>
      <c r="C4405" s="72" t="s">
        <v>7405</v>
      </c>
      <c r="D4405" s="73">
        <v>0</v>
      </c>
      <c r="E4405" s="72" t="s">
        <v>25299</v>
      </c>
    </row>
    <row r="4406" spans="1:5" x14ac:dyDescent="0.2">
      <c r="A4406" s="72" t="s">
        <v>7406</v>
      </c>
      <c r="B4406" s="72" t="s">
        <v>7407</v>
      </c>
      <c r="C4406" s="72" t="s">
        <v>7407</v>
      </c>
      <c r="D4406" s="73">
        <v>0</v>
      </c>
      <c r="E4406" s="72" t="s">
        <v>25299</v>
      </c>
    </row>
    <row r="4407" spans="1:5" x14ac:dyDescent="0.2">
      <c r="A4407" s="72" t="s">
        <v>7408</v>
      </c>
      <c r="B4407" s="72" t="s">
        <v>7409</v>
      </c>
      <c r="C4407" s="72" t="s">
        <v>7409</v>
      </c>
      <c r="D4407" s="73">
        <v>0</v>
      </c>
      <c r="E4407" s="72" t="s">
        <v>25299</v>
      </c>
    </row>
    <row r="4408" spans="1:5" x14ac:dyDescent="0.2">
      <c r="A4408" s="72" t="s">
        <v>7410</v>
      </c>
      <c r="B4408" s="72" t="s">
        <v>7411</v>
      </c>
      <c r="C4408" s="72" t="s">
        <v>7411</v>
      </c>
      <c r="D4408" s="73">
        <v>0</v>
      </c>
      <c r="E4408" s="72" t="s">
        <v>25299</v>
      </c>
    </row>
    <row r="4409" spans="1:5" x14ac:dyDescent="0.2">
      <c r="A4409" s="72" t="s">
        <v>7412</v>
      </c>
      <c r="B4409" s="72" t="s">
        <v>7413</v>
      </c>
      <c r="C4409" s="72" t="s">
        <v>7413</v>
      </c>
      <c r="D4409" s="73">
        <v>0</v>
      </c>
      <c r="E4409" s="72" t="s">
        <v>25299</v>
      </c>
    </row>
    <row r="4410" spans="1:5" x14ac:dyDescent="0.2">
      <c r="A4410" s="72" t="s">
        <v>7414</v>
      </c>
      <c r="B4410" s="72" t="s">
        <v>7415</v>
      </c>
      <c r="C4410" s="72" t="s">
        <v>7415</v>
      </c>
      <c r="D4410" s="73">
        <v>0</v>
      </c>
      <c r="E4410" s="72" t="s">
        <v>25299</v>
      </c>
    </row>
    <row r="4411" spans="1:5" x14ac:dyDescent="0.2">
      <c r="A4411" s="72" t="s">
        <v>7416</v>
      </c>
      <c r="B4411" s="72" t="s">
        <v>7417</v>
      </c>
      <c r="C4411" s="72" t="s">
        <v>7417</v>
      </c>
      <c r="D4411" s="73">
        <v>0</v>
      </c>
      <c r="E4411" s="72" t="s">
        <v>25299</v>
      </c>
    </row>
    <row r="4412" spans="1:5" x14ac:dyDescent="0.2">
      <c r="A4412" s="72" t="s">
        <v>7418</v>
      </c>
      <c r="B4412" s="72" t="s">
        <v>7419</v>
      </c>
      <c r="C4412" s="72" t="s">
        <v>7419</v>
      </c>
      <c r="D4412" s="73">
        <v>0</v>
      </c>
      <c r="E4412" s="72" t="s">
        <v>25299</v>
      </c>
    </row>
    <row r="4413" spans="1:5" x14ac:dyDescent="0.2">
      <c r="A4413" s="72" t="s">
        <v>7420</v>
      </c>
      <c r="B4413" s="72" t="s">
        <v>7421</v>
      </c>
      <c r="C4413" s="72" t="s">
        <v>7421</v>
      </c>
      <c r="D4413" s="73">
        <v>0</v>
      </c>
      <c r="E4413" s="72" t="s">
        <v>25299</v>
      </c>
    </row>
    <row r="4414" spans="1:5" x14ac:dyDescent="0.2">
      <c r="A4414" s="72" t="s">
        <v>7422</v>
      </c>
      <c r="B4414" s="72" t="s">
        <v>7423</v>
      </c>
      <c r="C4414" s="72" t="s">
        <v>7423</v>
      </c>
      <c r="D4414" s="73">
        <v>0</v>
      </c>
      <c r="E4414" s="72" t="s">
        <v>25299</v>
      </c>
    </row>
    <row r="4415" spans="1:5" x14ac:dyDescent="0.2">
      <c r="A4415" s="72" t="s">
        <v>7424</v>
      </c>
      <c r="B4415" s="72" t="s">
        <v>7425</v>
      </c>
      <c r="C4415" s="72" t="s">
        <v>7425</v>
      </c>
      <c r="D4415" s="73">
        <v>0</v>
      </c>
      <c r="E4415" s="72" t="s">
        <v>25299</v>
      </c>
    </row>
    <row r="4416" spans="1:5" x14ac:dyDescent="0.2">
      <c r="A4416" s="72" t="s">
        <v>7426</v>
      </c>
      <c r="B4416" s="72" t="s">
        <v>7427</v>
      </c>
      <c r="C4416" s="72" t="s">
        <v>7427</v>
      </c>
      <c r="D4416" s="73">
        <v>0</v>
      </c>
      <c r="E4416" s="72" t="s">
        <v>25299</v>
      </c>
    </row>
    <row r="4417" spans="1:5" x14ac:dyDescent="0.2">
      <c r="A4417" s="72" t="s">
        <v>7428</v>
      </c>
      <c r="B4417" s="72" t="s">
        <v>7429</v>
      </c>
      <c r="C4417" s="72" t="s">
        <v>7429</v>
      </c>
      <c r="D4417" s="73">
        <v>0</v>
      </c>
      <c r="E4417" s="72" t="s">
        <v>25299</v>
      </c>
    </row>
    <row r="4418" spans="1:5" x14ac:dyDescent="0.2">
      <c r="A4418" s="72" t="s">
        <v>7430</v>
      </c>
      <c r="B4418" s="72" t="s">
        <v>7431</v>
      </c>
      <c r="C4418" s="72" t="s">
        <v>7431</v>
      </c>
      <c r="D4418" s="73">
        <v>0</v>
      </c>
      <c r="E4418" s="72" t="s">
        <v>25299</v>
      </c>
    </row>
    <row r="4419" spans="1:5" x14ac:dyDescent="0.2">
      <c r="A4419" s="72" t="s">
        <v>7432</v>
      </c>
      <c r="B4419" s="72" t="s">
        <v>7433</v>
      </c>
      <c r="C4419" s="72" t="s">
        <v>7433</v>
      </c>
      <c r="D4419" s="73">
        <v>0</v>
      </c>
      <c r="E4419" s="72" t="s">
        <v>25299</v>
      </c>
    </row>
    <row r="4420" spans="1:5" x14ac:dyDescent="0.2">
      <c r="A4420" s="72" t="s">
        <v>7434</v>
      </c>
      <c r="B4420" s="72" t="s">
        <v>7435</v>
      </c>
      <c r="C4420" s="72" t="s">
        <v>7435</v>
      </c>
      <c r="D4420" s="73">
        <v>0</v>
      </c>
      <c r="E4420" s="72" t="s">
        <v>25299</v>
      </c>
    </row>
    <row r="4421" spans="1:5" x14ac:dyDescent="0.2">
      <c r="A4421" s="72" t="s">
        <v>7359</v>
      </c>
      <c r="B4421" s="72" t="s">
        <v>7436</v>
      </c>
      <c r="C4421" s="72" t="s">
        <v>7436</v>
      </c>
      <c r="D4421" s="73">
        <v>0</v>
      </c>
      <c r="E4421" s="72" t="s">
        <v>25299</v>
      </c>
    </row>
    <row r="4422" spans="1:5" x14ac:dyDescent="0.2">
      <c r="A4422" s="72" t="s">
        <v>7437</v>
      </c>
      <c r="B4422" s="72" t="s">
        <v>7438</v>
      </c>
      <c r="C4422" s="72" t="s">
        <v>7438</v>
      </c>
      <c r="D4422" s="73">
        <v>0</v>
      </c>
      <c r="E4422" s="72" t="s">
        <v>25299</v>
      </c>
    </row>
    <row r="4423" spans="1:5" x14ac:dyDescent="0.2">
      <c r="A4423" s="72" t="s">
        <v>7439</v>
      </c>
      <c r="B4423" s="72" t="s">
        <v>7440</v>
      </c>
      <c r="C4423" s="72" t="s">
        <v>7440</v>
      </c>
      <c r="D4423" s="73">
        <v>0</v>
      </c>
      <c r="E4423" s="72" t="s">
        <v>25299</v>
      </c>
    </row>
    <row r="4424" spans="1:5" x14ac:dyDescent="0.2">
      <c r="A4424" s="72" t="s">
        <v>7441</v>
      </c>
      <c r="B4424" s="72" t="s">
        <v>7442</v>
      </c>
      <c r="C4424" s="72" t="s">
        <v>7442</v>
      </c>
      <c r="D4424" s="73">
        <v>0</v>
      </c>
      <c r="E4424" s="72" t="s">
        <v>25299</v>
      </c>
    </row>
    <row r="4425" spans="1:5" x14ac:dyDescent="0.2">
      <c r="A4425" s="72" t="s">
        <v>7443</v>
      </c>
      <c r="B4425" s="72" t="s">
        <v>7444</v>
      </c>
      <c r="C4425" s="72" t="s">
        <v>7444</v>
      </c>
      <c r="D4425" s="73">
        <v>0</v>
      </c>
      <c r="E4425" s="72" t="s">
        <v>25299</v>
      </c>
    </row>
    <row r="4426" spans="1:5" x14ac:dyDescent="0.2">
      <c r="A4426" s="72" t="s">
        <v>7445</v>
      </c>
      <c r="B4426" s="72" t="s">
        <v>7446</v>
      </c>
      <c r="C4426" s="72" t="s">
        <v>7446</v>
      </c>
      <c r="D4426" s="73">
        <v>0</v>
      </c>
      <c r="E4426" s="72" t="s">
        <v>25299</v>
      </c>
    </row>
    <row r="4427" spans="1:5" x14ac:dyDescent="0.2">
      <c r="A4427" s="72" t="s">
        <v>6406</v>
      </c>
      <c r="B4427" s="72" t="s">
        <v>7447</v>
      </c>
      <c r="C4427" s="72" t="s">
        <v>7447</v>
      </c>
      <c r="D4427" s="73">
        <v>0</v>
      </c>
      <c r="E4427" s="72" t="s">
        <v>25299</v>
      </c>
    </row>
    <row r="4428" spans="1:5" x14ac:dyDescent="0.2">
      <c r="A4428" s="72" t="s">
        <v>7448</v>
      </c>
      <c r="B4428" s="72" t="s">
        <v>7449</v>
      </c>
      <c r="C4428" s="72" t="s">
        <v>7449</v>
      </c>
      <c r="D4428" s="73">
        <v>0</v>
      </c>
      <c r="E4428" s="72" t="s">
        <v>25299</v>
      </c>
    </row>
    <row r="4429" spans="1:5" x14ac:dyDescent="0.2">
      <c r="A4429" s="72" t="s">
        <v>7450</v>
      </c>
      <c r="B4429" s="72" t="s">
        <v>7451</v>
      </c>
      <c r="C4429" s="72" t="s">
        <v>7451</v>
      </c>
      <c r="D4429" s="73">
        <v>0</v>
      </c>
      <c r="E4429" s="72" t="s">
        <v>25299</v>
      </c>
    </row>
    <row r="4430" spans="1:5" x14ac:dyDescent="0.2">
      <c r="A4430" s="72" t="s">
        <v>7452</v>
      </c>
      <c r="B4430" s="72" t="s">
        <v>7453</v>
      </c>
      <c r="C4430" s="72" t="s">
        <v>7453</v>
      </c>
      <c r="D4430" s="73">
        <v>0</v>
      </c>
      <c r="E4430" s="72" t="s">
        <v>25299</v>
      </c>
    </row>
    <row r="4431" spans="1:5" x14ac:dyDescent="0.2">
      <c r="A4431" s="72" t="s">
        <v>7454</v>
      </c>
      <c r="B4431" s="72" t="s">
        <v>7455</v>
      </c>
      <c r="C4431" s="72" t="s">
        <v>7455</v>
      </c>
      <c r="D4431" s="73">
        <v>0</v>
      </c>
      <c r="E4431" s="72" t="s">
        <v>25299</v>
      </c>
    </row>
    <row r="4432" spans="1:5" x14ac:dyDescent="0.2">
      <c r="A4432" s="72" t="s">
        <v>7456</v>
      </c>
      <c r="B4432" s="72" t="s">
        <v>7457</v>
      </c>
      <c r="C4432" s="72" t="s">
        <v>7457</v>
      </c>
      <c r="D4432" s="73">
        <v>0</v>
      </c>
      <c r="E4432" s="72" t="s">
        <v>25299</v>
      </c>
    </row>
    <row r="4433" spans="1:5" x14ac:dyDescent="0.2">
      <c r="A4433" s="72" t="s">
        <v>7458</v>
      </c>
      <c r="B4433" s="72" t="s">
        <v>7459</v>
      </c>
      <c r="C4433" s="72" t="s">
        <v>7459</v>
      </c>
      <c r="D4433" s="73">
        <v>0</v>
      </c>
      <c r="E4433" s="72" t="s">
        <v>25299</v>
      </c>
    </row>
    <row r="4434" spans="1:5" x14ac:dyDescent="0.2">
      <c r="A4434" s="72" t="s">
        <v>7460</v>
      </c>
      <c r="B4434" s="72" t="s">
        <v>7461</v>
      </c>
      <c r="C4434" s="72" t="s">
        <v>7461</v>
      </c>
      <c r="D4434" s="73">
        <v>0</v>
      </c>
      <c r="E4434" s="72" t="s">
        <v>25299</v>
      </c>
    </row>
    <row r="4435" spans="1:5" x14ac:dyDescent="0.2">
      <c r="A4435" s="72" t="s">
        <v>7462</v>
      </c>
      <c r="B4435" s="72" t="s">
        <v>7463</v>
      </c>
      <c r="C4435" s="72" t="s">
        <v>7463</v>
      </c>
      <c r="D4435" s="73">
        <v>0</v>
      </c>
      <c r="E4435" s="72" t="s">
        <v>25299</v>
      </c>
    </row>
    <row r="4436" spans="1:5" x14ac:dyDescent="0.2">
      <c r="A4436" s="72" t="s">
        <v>7464</v>
      </c>
      <c r="B4436" s="72" t="s">
        <v>7465</v>
      </c>
      <c r="C4436" s="72" t="s">
        <v>7465</v>
      </c>
      <c r="D4436" s="73">
        <v>0</v>
      </c>
      <c r="E4436" s="72" t="s">
        <v>25299</v>
      </c>
    </row>
    <row r="4437" spans="1:5" x14ac:dyDescent="0.2">
      <c r="A4437" s="72" t="s">
        <v>7466</v>
      </c>
      <c r="B4437" s="72" t="s">
        <v>7467</v>
      </c>
      <c r="C4437" s="72" t="s">
        <v>7467</v>
      </c>
      <c r="D4437" s="73">
        <v>0</v>
      </c>
      <c r="E4437" s="72" t="s">
        <v>25299</v>
      </c>
    </row>
    <row r="4438" spans="1:5" x14ac:dyDescent="0.2">
      <c r="A4438" s="72" t="s">
        <v>7468</v>
      </c>
      <c r="B4438" s="72" t="s">
        <v>7469</v>
      </c>
      <c r="C4438" s="72" t="s">
        <v>7469</v>
      </c>
      <c r="D4438" s="73">
        <v>0</v>
      </c>
      <c r="E4438" s="72" t="s">
        <v>25299</v>
      </c>
    </row>
    <row r="4439" spans="1:5" x14ac:dyDescent="0.2">
      <c r="A4439" s="72" t="s">
        <v>7470</v>
      </c>
      <c r="B4439" s="72" t="s">
        <v>7471</v>
      </c>
      <c r="C4439" s="72" t="s">
        <v>7471</v>
      </c>
      <c r="D4439" s="73">
        <v>0</v>
      </c>
      <c r="E4439" s="72" t="s">
        <v>25299</v>
      </c>
    </row>
    <row r="4440" spans="1:5" x14ac:dyDescent="0.2">
      <c r="A4440" s="72" t="s">
        <v>7472</v>
      </c>
      <c r="B4440" s="72" t="s">
        <v>7473</v>
      </c>
      <c r="C4440" s="72" t="s">
        <v>7473</v>
      </c>
      <c r="D4440" s="73">
        <v>0</v>
      </c>
      <c r="E4440" s="72" t="s">
        <v>25299</v>
      </c>
    </row>
    <row r="4441" spans="1:5" x14ac:dyDescent="0.2">
      <c r="A4441" s="72" t="s">
        <v>7474</v>
      </c>
      <c r="B4441" s="72" t="s">
        <v>7475</v>
      </c>
      <c r="C4441" s="72" t="s">
        <v>7475</v>
      </c>
      <c r="D4441" s="73">
        <v>0</v>
      </c>
      <c r="E4441" s="72" t="s">
        <v>25299</v>
      </c>
    </row>
    <row r="4442" spans="1:5" x14ac:dyDescent="0.2">
      <c r="A4442" s="72" t="s">
        <v>7476</v>
      </c>
      <c r="B4442" s="72" t="s">
        <v>7477</v>
      </c>
      <c r="C4442" s="72" t="s">
        <v>7477</v>
      </c>
      <c r="D4442" s="73">
        <v>0</v>
      </c>
      <c r="E4442" s="72" t="s">
        <v>25299</v>
      </c>
    </row>
    <row r="4443" spans="1:5" x14ac:dyDescent="0.2">
      <c r="A4443" s="72" t="s">
        <v>7478</v>
      </c>
      <c r="B4443" s="72" t="s">
        <v>7479</v>
      </c>
      <c r="C4443" s="72" t="s">
        <v>7479</v>
      </c>
      <c r="D4443" s="73">
        <v>0</v>
      </c>
      <c r="E4443" s="72" t="s">
        <v>25299</v>
      </c>
    </row>
    <row r="4444" spans="1:5" x14ac:dyDescent="0.2">
      <c r="A4444" s="72" t="s">
        <v>7480</v>
      </c>
      <c r="B4444" s="72" t="s">
        <v>7481</v>
      </c>
      <c r="C4444" s="72" t="s">
        <v>7481</v>
      </c>
      <c r="D4444" s="73">
        <v>0</v>
      </c>
      <c r="E4444" s="72" t="s">
        <v>25299</v>
      </c>
    </row>
    <row r="4445" spans="1:5" x14ac:dyDescent="0.2">
      <c r="A4445" s="72" t="s">
        <v>7482</v>
      </c>
      <c r="B4445" s="72" t="s">
        <v>7483</v>
      </c>
      <c r="C4445" s="72" t="s">
        <v>7483</v>
      </c>
      <c r="D4445" s="73">
        <v>0</v>
      </c>
      <c r="E4445" s="72" t="s">
        <v>25299</v>
      </c>
    </row>
    <row r="4446" spans="1:5" x14ac:dyDescent="0.2">
      <c r="A4446" s="72" t="s">
        <v>7484</v>
      </c>
      <c r="B4446" s="72" t="s">
        <v>7485</v>
      </c>
      <c r="C4446" s="72" t="s">
        <v>7485</v>
      </c>
      <c r="D4446" s="73">
        <v>0</v>
      </c>
      <c r="E4446" s="72" t="s">
        <v>25299</v>
      </c>
    </row>
    <row r="4447" spans="1:5" x14ac:dyDescent="0.2">
      <c r="A4447" s="72" t="s">
        <v>7486</v>
      </c>
      <c r="B4447" s="72" t="s">
        <v>7487</v>
      </c>
      <c r="C4447" s="72" t="s">
        <v>7487</v>
      </c>
      <c r="D4447" s="73">
        <v>0</v>
      </c>
      <c r="E4447" s="72" t="s">
        <v>25299</v>
      </c>
    </row>
    <row r="4448" spans="1:5" x14ac:dyDescent="0.2">
      <c r="A4448" s="72" t="s">
        <v>7488</v>
      </c>
      <c r="B4448" s="72" t="s">
        <v>7489</v>
      </c>
      <c r="C4448" s="72" t="s">
        <v>7489</v>
      </c>
      <c r="D4448" s="73">
        <v>0</v>
      </c>
      <c r="E4448" s="72" t="s">
        <v>25299</v>
      </c>
    </row>
    <row r="4449" spans="1:5" x14ac:dyDescent="0.2">
      <c r="A4449" s="72" t="s">
        <v>7490</v>
      </c>
      <c r="B4449" s="72" t="s">
        <v>7491</v>
      </c>
      <c r="C4449" s="72" t="s">
        <v>7491</v>
      </c>
      <c r="D4449" s="73">
        <v>0</v>
      </c>
      <c r="E4449" s="72" t="s">
        <v>25299</v>
      </c>
    </row>
    <row r="4450" spans="1:5" x14ac:dyDescent="0.2">
      <c r="A4450" s="72" t="s">
        <v>7492</v>
      </c>
      <c r="B4450" s="72" t="s">
        <v>7493</v>
      </c>
      <c r="C4450" s="72" t="s">
        <v>7493</v>
      </c>
      <c r="D4450" s="73">
        <v>0</v>
      </c>
      <c r="E4450" s="72" t="s">
        <v>25299</v>
      </c>
    </row>
    <row r="4451" spans="1:5" x14ac:dyDescent="0.2">
      <c r="A4451" s="72" t="s">
        <v>7494</v>
      </c>
      <c r="B4451" s="72" t="s">
        <v>7495</v>
      </c>
      <c r="C4451" s="72" t="s">
        <v>7495</v>
      </c>
      <c r="D4451" s="73">
        <v>0</v>
      </c>
      <c r="E4451" s="72" t="s">
        <v>25299</v>
      </c>
    </row>
    <row r="4452" spans="1:5" x14ac:dyDescent="0.2">
      <c r="A4452" s="72" t="s">
        <v>7496</v>
      </c>
      <c r="B4452" s="72" t="s">
        <v>7497</v>
      </c>
      <c r="C4452" s="72" t="s">
        <v>7497</v>
      </c>
      <c r="D4452" s="73">
        <v>0</v>
      </c>
      <c r="E4452" s="72" t="s">
        <v>25299</v>
      </c>
    </row>
    <row r="4453" spans="1:5" x14ac:dyDescent="0.2">
      <c r="A4453" s="72" t="s">
        <v>7498</v>
      </c>
      <c r="B4453" s="72" t="s">
        <v>7499</v>
      </c>
      <c r="C4453" s="72" t="s">
        <v>7499</v>
      </c>
      <c r="D4453" s="73">
        <v>0</v>
      </c>
      <c r="E4453" s="72" t="s">
        <v>25299</v>
      </c>
    </row>
    <row r="4454" spans="1:5" x14ac:dyDescent="0.2">
      <c r="A4454" s="72" t="s">
        <v>7500</v>
      </c>
      <c r="B4454" s="72" t="s">
        <v>7501</v>
      </c>
      <c r="C4454" s="72" t="s">
        <v>7501</v>
      </c>
      <c r="D4454" s="73">
        <v>0</v>
      </c>
      <c r="E4454" s="72" t="s">
        <v>25299</v>
      </c>
    </row>
    <row r="4455" spans="1:5" x14ac:dyDescent="0.2">
      <c r="A4455" s="72" t="s">
        <v>7502</v>
      </c>
      <c r="B4455" s="72" t="s">
        <v>7503</v>
      </c>
      <c r="C4455" s="72" t="s">
        <v>7503</v>
      </c>
      <c r="D4455" s="73">
        <v>0</v>
      </c>
      <c r="E4455" s="72" t="s">
        <v>25299</v>
      </c>
    </row>
    <row r="4456" spans="1:5" x14ac:dyDescent="0.2">
      <c r="A4456" s="72" t="s">
        <v>7504</v>
      </c>
      <c r="B4456" s="72" t="s">
        <v>7505</v>
      </c>
      <c r="C4456" s="72" t="s">
        <v>7505</v>
      </c>
      <c r="D4456" s="73">
        <v>0</v>
      </c>
      <c r="E4456" s="72" t="s">
        <v>25299</v>
      </c>
    </row>
    <row r="4457" spans="1:5" x14ac:dyDescent="0.2">
      <c r="A4457" s="72" t="s">
        <v>7506</v>
      </c>
      <c r="B4457" s="72" t="s">
        <v>7507</v>
      </c>
      <c r="C4457" s="72" t="s">
        <v>7507</v>
      </c>
      <c r="D4457" s="73">
        <v>0</v>
      </c>
      <c r="E4457" s="72" t="s">
        <v>25299</v>
      </c>
    </row>
    <row r="4458" spans="1:5" x14ac:dyDescent="0.2">
      <c r="A4458" s="72" t="s">
        <v>7508</v>
      </c>
      <c r="B4458" s="72" t="s">
        <v>7509</v>
      </c>
      <c r="C4458" s="72" t="s">
        <v>7509</v>
      </c>
      <c r="D4458" s="73">
        <v>0</v>
      </c>
      <c r="E4458" s="72" t="s">
        <v>25299</v>
      </c>
    </row>
    <row r="4459" spans="1:5" x14ac:dyDescent="0.2">
      <c r="A4459" s="57" t="s">
        <v>25023</v>
      </c>
      <c r="B4459" s="57" t="s">
        <v>7673</v>
      </c>
      <c r="C4459" s="57" t="s">
        <v>7673</v>
      </c>
      <c r="D4459" s="73">
        <v>0</v>
      </c>
      <c r="E4459" s="72" t="s">
        <v>25299</v>
      </c>
    </row>
    <row r="4460" spans="1:5" x14ac:dyDescent="0.2">
      <c r="A4460" s="72" t="s">
        <v>7511</v>
      </c>
      <c r="B4460" s="72" t="s">
        <v>7512</v>
      </c>
      <c r="C4460" s="72" t="s">
        <v>7512</v>
      </c>
      <c r="D4460" s="73">
        <v>0</v>
      </c>
      <c r="E4460" s="72" t="s">
        <v>25299</v>
      </c>
    </row>
    <row r="4461" spans="1:5" x14ac:dyDescent="0.2">
      <c r="A4461" s="72" t="s">
        <v>7513</v>
      </c>
      <c r="B4461" s="72" t="s">
        <v>7514</v>
      </c>
      <c r="C4461" s="72" t="s">
        <v>7514</v>
      </c>
      <c r="D4461" s="73">
        <v>0</v>
      </c>
      <c r="E4461" s="72" t="s">
        <v>25299</v>
      </c>
    </row>
    <row r="4462" spans="1:5" x14ac:dyDescent="0.2">
      <c r="A4462" s="72" t="s">
        <v>7515</v>
      </c>
      <c r="B4462" s="72" t="s">
        <v>7516</v>
      </c>
      <c r="C4462" s="72" t="s">
        <v>7516</v>
      </c>
      <c r="D4462" s="73">
        <v>0</v>
      </c>
      <c r="E4462" s="72" t="s">
        <v>25299</v>
      </c>
    </row>
    <row r="4463" spans="1:5" x14ac:dyDescent="0.2">
      <c r="A4463" s="72" t="s">
        <v>3411</v>
      </c>
      <c r="B4463" s="72" t="s">
        <v>7517</v>
      </c>
      <c r="C4463" s="72" t="s">
        <v>7517</v>
      </c>
      <c r="D4463" s="73">
        <v>0</v>
      </c>
      <c r="E4463" s="72" t="s">
        <v>25299</v>
      </c>
    </row>
    <row r="4464" spans="1:5" x14ac:dyDescent="0.2">
      <c r="A4464" s="72" t="s">
        <v>7518</v>
      </c>
      <c r="B4464" s="72" t="s">
        <v>7519</v>
      </c>
      <c r="C4464" s="72" t="s">
        <v>7519</v>
      </c>
      <c r="D4464" s="73">
        <v>0</v>
      </c>
      <c r="E4464" s="72" t="s">
        <v>25299</v>
      </c>
    </row>
    <row r="4465" spans="1:5" x14ac:dyDescent="0.2">
      <c r="A4465" s="72" t="s">
        <v>7520</v>
      </c>
      <c r="B4465" s="72" t="s">
        <v>7521</v>
      </c>
      <c r="C4465" s="72" t="s">
        <v>7521</v>
      </c>
      <c r="D4465" s="73">
        <v>0</v>
      </c>
      <c r="E4465" s="72" t="s">
        <v>25299</v>
      </c>
    </row>
    <row r="4466" spans="1:5" x14ac:dyDescent="0.2">
      <c r="A4466" s="72" t="s">
        <v>7522</v>
      </c>
      <c r="B4466" s="72" t="s">
        <v>7523</v>
      </c>
      <c r="C4466" s="72" t="s">
        <v>7523</v>
      </c>
      <c r="D4466" s="73">
        <v>0</v>
      </c>
      <c r="E4466" s="72" t="s">
        <v>25299</v>
      </c>
    </row>
    <row r="4467" spans="1:5" x14ac:dyDescent="0.2">
      <c r="A4467" s="72" t="s">
        <v>7524</v>
      </c>
      <c r="B4467" s="72" t="s">
        <v>7525</v>
      </c>
      <c r="C4467" s="72" t="s">
        <v>7525</v>
      </c>
      <c r="D4467" s="73">
        <v>0</v>
      </c>
      <c r="E4467" s="72" t="s">
        <v>25299</v>
      </c>
    </row>
    <row r="4468" spans="1:5" x14ac:dyDescent="0.2">
      <c r="A4468" s="72" t="s">
        <v>7526</v>
      </c>
      <c r="B4468" s="72" t="s">
        <v>7527</v>
      </c>
      <c r="C4468" s="72" t="s">
        <v>7527</v>
      </c>
      <c r="D4468" s="73">
        <v>0</v>
      </c>
      <c r="E4468" s="72" t="s">
        <v>25299</v>
      </c>
    </row>
    <row r="4469" spans="1:5" x14ac:dyDescent="0.2">
      <c r="A4469" s="72" t="s">
        <v>7528</v>
      </c>
      <c r="B4469" s="72" t="s">
        <v>7529</v>
      </c>
      <c r="C4469" s="72" t="s">
        <v>7529</v>
      </c>
      <c r="D4469" s="73">
        <v>0</v>
      </c>
      <c r="E4469" s="72" t="s">
        <v>25299</v>
      </c>
    </row>
    <row r="4470" spans="1:5" x14ac:dyDescent="0.2">
      <c r="A4470" s="72" t="s">
        <v>7530</v>
      </c>
      <c r="B4470" s="72" t="s">
        <v>7531</v>
      </c>
      <c r="C4470" s="72" t="s">
        <v>7531</v>
      </c>
      <c r="D4470" s="73">
        <v>0</v>
      </c>
      <c r="E4470" s="72" t="s">
        <v>25299</v>
      </c>
    </row>
    <row r="4471" spans="1:5" x14ac:dyDescent="0.2">
      <c r="A4471" s="72" t="s">
        <v>6191</v>
      </c>
      <c r="B4471" s="72" t="s">
        <v>7532</v>
      </c>
      <c r="C4471" s="72" t="s">
        <v>7532</v>
      </c>
      <c r="D4471" s="73">
        <v>0</v>
      </c>
      <c r="E4471" s="72" t="s">
        <v>25299</v>
      </c>
    </row>
    <row r="4472" spans="1:5" x14ac:dyDescent="0.2">
      <c r="A4472" s="72" t="s">
        <v>7533</v>
      </c>
      <c r="B4472" s="72" t="s">
        <v>7534</v>
      </c>
      <c r="C4472" s="72" t="s">
        <v>7534</v>
      </c>
      <c r="D4472" s="73">
        <v>0</v>
      </c>
      <c r="E4472" s="72" t="s">
        <v>25299</v>
      </c>
    </row>
    <row r="4473" spans="1:5" x14ac:dyDescent="0.2">
      <c r="A4473" s="57" t="s">
        <v>25024</v>
      </c>
      <c r="B4473" s="57" t="s">
        <v>25025</v>
      </c>
      <c r="C4473" s="57" t="s">
        <v>25025</v>
      </c>
      <c r="D4473" s="73">
        <v>0</v>
      </c>
      <c r="E4473" s="72" t="s">
        <v>25299</v>
      </c>
    </row>
    <row r="4474" spans="1:5" x14ac:dyDescent="0.2">
      <c r="A4474" s="72" t="s">
        <v>7536</v>
      </c>
      <c r="B4474" s="72" t="s">
        <v>7537</v>
      </c>
      <c r="C4474" s="72" t="s">
        <v>7537</v>
      </c>
      <c r="D4474" s="73">
        <v>0</v>
      </c>
      <c r="E4474" s="72" t="s">
        <v>25299</v>
      </c>
    </row>
    <row r="4475" spans="1:5" x14ac:dyDescent="0.2">
      <c r="A4475" s="72" t="s">
        <v>7538</v>
      </c>
      <c r="B4475" s="72" t="s">
        <v>7539</v>
      </c>
      <c r="C4475" s="72" t="s">
        <v>7539</v>
      </c>
      <c r="D4475" s="73">
        <v>0</v>
      </c>
      <c r="E4475" s="72" t="s">
        <v>25299</v>
      </c>
    </row>
    <row r="4476" spans="1:5" x14ac:dyDescent="0.2">
      <c r="A4476" s="72" t="s">
        <v>7540</v>
      </c>
      <c r="B4476" s="72" t="s">
        <v>7541</v>
      </c>
      <c r="C4476" s="72" t="s">
        <v>7541</v>
      </c>
      <c r="D4476" s="73">
        <v>0</v>
      </c>
      <c r="E4476" s="72" t="s">
        <v>25299</v>
      </c>
    </row>
    <row r="4477" spans="1:5" x14ac:dyDescent="0.2">
      <c r="A4477" s="72" t="s">
        <v>7542</v>
      </c>
      <c r="B4477" s="72" t="s">
        <v>7543</v>
      </c>
      <c r="C4477" s="72" t="s">
        <v>7543</v>
      </c>
      <c r="D4477" s="73">
        <v>0</v>
      </c>
      <c r="E4477" s="72" t="s">
        <v>25299</v>
      </c>
    </row>
    <row r="4478" spans="1:5" x14ac:dyDescent="0.2">
      <c r="A4478" s="72" t="s">
        <v>7544</v>
      </c>
      <c r="B4478" s="72" t="s">
        <v>7545</v>
      </c>
      <c r="C4478" s="72" t="s">
        <v>7545</v>
      </c>
      <c r="D4478" s="73">
        <v>0</v>
      </c>
      <c r="E4478" s="72" t="s">
        <v>25299</v>
      </c>
    </row>
    <row r="4479" spans="1:5" x14ac:dyDescent="0.2">
      <c r="A4479" s="72" t="s">
        <v>7546</v>
      </c>
      <c r="B4479" s="72" t="s">
        <v>7547</v>
      </c>
      <c r="C4479" s="72" t="s">
        <v>7547</v>
      </c>
      <c r="D4479" s="73">
        <v>0</v>
      </c>
      <c r="E4479" s="72" t="s">
        <v>25299</v>
      </c>
    </row>
    <row r="4480" spans="1:5" x14ac:dyDescent="0.2">
      <c r="A4480" s="72" t="s">
        <v>7548</v>
      </c>
      <c r="B4480" s="72" t="s">
        <v>7549</v>
      </c>
      <c r="C4480" s="72" t="s">
        <v>7549</v>
      </c>
      <c r="D4480" s="73">
        <v>0</v>
      </c>
      <c r="E4480" s="72" t="s">
        <v>25299</v>
      </c>
    </row>
    <row r="4481" spans="1:5" x14ac:dyDescent="0.2">
      <c r="A4481" s="72" t="s">
        <v>7550</v>
      </c>
      <c r="B4481" s="72" t="s">
        <v>7551</v>
      </c>
      <c r="C4481" s="72" t="s">
        <v>7551</v>
      </c>
      <c r="D4481" s="73">
        <v>0</v>
      </c>
      <c r="E4481" s="72" t="s">
        <v>25299</v>
      </c>
    </row>
    <row r="4482" spans="1:5" x14ac:dyDescent="0.2">
      <c r="A4482" s="72" t="s">
        <v>7552</v>
      </c>
      <c r="B4482" s="72" t="s">
        <v>7553</v>
      </c>
      <c r="C4482" s="72" t="s">
        <v>7553</v>
      </c>
      <c r="D4482" s="73">
        <v>0</v>
      </c>
      <c r="E4482" s="72" t="s">
        <v>25299</v>
      </c>
    </row>
    <row r="4483" spans="1:5" x14ac:dyDescent="0.2">
      <c r="A4483" s="72" t="s">
        <v>7554</v>
      </c>
      <c r="B4483" s="72" t="s">
        <v>7555</v>
      </c>
      <c r="C4483" s="72" t="s">
        <v>7555</v>
      </c>
      <c r="D4483" s="73">
        <v>0</v>
      </c>
      <c r="E4483" s="72" t="s">
        <v>25299</v>
      </c>
    </row>
    <row r="4484" spans="1:5" x14ac:dyDescent="0.2">
      <c r="A4484" s="72" t="s">
        <v>7556</v>
      </c>
      <c r="B4484" s="72" t="s">
        <v>7557</v>
      </c>
      <c r="C4484" s="72" t="s">
        <v>7557</v>
      </c>
      <c r="D4484" s="73">
        <v>0</v>
      </c>
      <c r="E4484" s="72" t="s">
        <v>25299</v>
      </c>
    </row>
    <row r="4485" spans="1:5" x14ac:dyDescent="0.2">
      <c r="A4485" s="72" t="s">
        <v>7558</v>
      </c>
      <c r="B4485" s="72" t="s">
        <v>7559</v>
      </c>
      <c r="C4485" s="72" t="s">
        <v>7559</v>
      </c>
      <c r="D4485" s="73">
        <v>0</v>
      </c>
      <c r="E4485" s="72" t="s">
        <v>25299</v>
      </c>
    </row>
    <row r="4486" spans="1:5" x14ac:dyDescent="0.2">
      <c r="A4486" s="72" t="s">
        <v>7560</v>
      </c>
      <c r="B4486" s="72" t="s">
        <v>7561</v>
      </c>
      <c r="C4486" s="72" t="s">
        <v>7561</v>
      </c>
      <c r="D4486" s="73">
        <v>0</v>
      </c>
      <c r="E4486" s="72" t="s">
        <v>25299</v>
      </c>
    </row>
    <row r="4487" spans="1:5" x14ac:dyDescent="0.2">
      <c r="A4487" s="72" t="s">
        <v>7562</v>
      </c>
      <c r="B4487" s="72" t="s">
        <v>7563</v>
      </c>
      <c r="C4487" s="72" t="s">
        <v>7563</v>
      </c>
      <c r="D4487" s="73">
        <v>0</v>
      </c>
      <c r="E4487" s="72" t="s">
        <v>25299</v>
      </c>
    </row>
    <row r="4488" spans="1:5" x14ac:dyDescent="0.2">
      <c r="A4488" s="72" t="s">
        <v>7564</v>
      </c>
      <c r="B4488" s="72" t="s">
        <v>7565</v>
      </c>
      <c r="C4488" s="72" t="s">
        <v>7565</v>
      </c>
      <c r="D4488" s="73">
        <v>0</v>
      </c>
      <c r="E4488" s="72" t="s">
        <v>25299</v>
      </c>
    </row>
    <row r="4489" spans="1:5" x14ac:dyDescent="0.2">
      <c r="A4489" s="72" t="s">
        <v>7566</v>
      </c>
      <c r="B4489" s="72" t="s">
        <v>7567</v>
      </c>
      <c r="C4489" s="72" t="s">
        <v>7567</v>
      </c>
      <c r="D4489" s="73">
        <v>0</v>
      </c>
      <c r="E4489" s="72" t="s">
        <v>25299</v>
      </c>
    </row>
    <row r="4490" spans="1:5" x14ac:dyDescent="0.2">
      <c r="A4490" s="72" t="s">
        <v>7568</v>
      </c>
      <c r="B4490" s="72" t="s">
        <v>7569</v>
      </c>
      <c r="C4490" s="72" t="s">
        <v>7569</v>
      </c>
      <c r="D4490" s="73">
        <v>0</v>
      </c>
      <c r="E4490" s="72" t="s">
        <v>25299</v>
      </c>
    </row>
    <row r="4491" spans="1:5" x14ac:dyDescent="0.2">
      <c r="A4491" s="57" t="s">
        <v>25026</v>
      </c>
      <c r="B4491" s="57" t="s">
        <v>25027</v>
      </c>
      <c r="C4491" s="57" t="s">
        <v>25027</v>
      </c>
      <c r="D4491" s="73">
        <v>0</v>
      </c>
      <c r="E4491" s="72" t="s">
        <v>25299</v>
      </c>
    </row>
    <row r="4492" spans="1:5" x14ac:dyDescent="0.2">
      <c r="A4492" s="72" t="s">
        <v>7571</v>
      </c>
      <c r="B4492" s="72" t="s">
        <v>7572</v>
      </c>
      <c r="C4492" s="72" t="s">
        <v>7572</v>
      </c>
      <c r="D4492" s="73">
        <v>0</v>
      </c>
      <c r="E4492" s="72" t="s">
        <v>25299</v>
      </c>
    </row>
    <row r="4493" spans="1:5" x14ac:dyDescent="0.2">
      <c r="A4493" s="57" t="s">
        <v>25028</v>
      </c>
      <c r="B4493" s="57" t="s">
        <v>25029</v>
      </c>
      <c r="C4493" s="57" t="s">
        <v>25029</v>
      </c>
      <c r="D4493" s="73">
        <v>0</v>
      </c>
      <c r="E4493" s="72" t="s">
        <v>25299</v>
      </c>
    </row>
    <row r="4494" spans="1:5" x14ac:dyDescent="0.2">
      <c r="A4494" s="72" t="s">
        <v>7226</v>
      </c>
      <c r="B4494" s="72" t="s">
        <v>7227</v>
      </c>
      <c r="C4494" s="72" t="s">
        <v>7227</v>
      </c>
      <c r="D4494" s="73">
        <v>0</v>
      </c>
      <c r="E4494" s="72" t="s">
        <v>25299</v>
      </c>
    </row>
    <row r="4495" spans="1:5" x14ac:dyDescent="0.2">
      <c r="A4495" s="72" t="s">
        <v>7575</v>
      </c>
      <c r="B4495" s="72" t="s">
        <v>7576</v>
      </c>
      <c r="C4495" s="72" t="s">
        <v>7576</v>
      </c>
      <c r="D4495" s="73">
        <v>0</v>
      </c>
      <c r="E4495" s="72" t="s">
        <v>25299</v>
      </c>
    </row>
    <row r="4496" spans="1:5" x14ac:dyDescent="0.2">
      <c r="A4496" s="72" t="s">
        <v>7577</v>
      </c>
      <c r="B4496" s="72" t="s">
        <v>7578</v>
      </c>
      <c r="C4496" s="72" t="s">
        <v>7578</v>
      </c>
      <c r="D4496" s="73">
        <v>0</v>
      </c>
      <c r="E4496" s="72" t="s">
        <v>25299</v>
      </c>
    </row>
    <row r="4497" spans="1:5" x14ac:dyDescent="0.2">
      <c r="A4497" s="72" t="s">
        <v>7579</v>
      </c>
      <c r="B4497" s="72" t="s">
        <v>7580</v>
      </c>
      <c r="C4497" s="72" t="s">
        <v>7580</v>
      </c>
      <c r="D4497" s="73">
        <v>0</v>
      </c>
      <c r="E4497" s="72" t="s">
        <v>25299</v>
      </c>
    </row>
    <row r="4498" spans="1:5" x14ac:dyDescent="0.2">
      <c r="A4498" s="72" t="s">
        <v>7581</v>
      </c>
      <c r="B4498" s="72" t="s">
        <v>7582</v>
      </c>
      <c r="C4498" s="72" t="s">
        <v>7582</v>
      </c>
      <c r="D4498" s="73">
        <v>0</v>
      </c>
      <c r="E4498" s="72" t="s">
        <v>25299</v>
      </c>
    </row>
    <row r="4499" spans="1:5" x14ac:dyDescent="0.2">
      <c r="A4499" s="72" t="s">
        <v>7583</v>
      </c>
      <c r="B4499" s="72" t="s">
        <v>7584</v>
      </c>
      <c r="C4499" s="72" t="s">
        <v>7584</v>
      </c>
      <c r="D4499" s="73">
        <v>0</v>
      </c>
      <c r="E4499" s="72" t="s">
        <v>25299</v>
      </c>
    </row>
    <row r="4500" spans="1:5" x14ac:dyDescent="0.2">
      <c r="A4500" s="72" t="s">
        <v>7585</v>
      </c>
      <c r="B4500" s="72" t="s">
        <v>7586</v>
      </c>
      <c r="C4500" s="72" t="s">
        <v>7586</v>
      </c>
      <c r="D4500" s="73">
        <v>0</v>
      </c>
      <c r="E4500" s="72" t="s">
        <v>25299</v>
      </c>
    </row>
    <row r="4501" spans="1:5" x14ac:dyDescent="0.2">
      <c r="A4501" s="72" t="s">
        <v>7587</v>
      </c>
      <c r="B4501" s="72" t="s">
        <v>7588</v>
      </c>
      <c r="C4501" s="72" t="s">
        <v>7588</v>
      </c>
      <c r="D4501" s="73">
        <v>0</v>
      </c>
      <c r="E4501" s="72" t="s">
        <v>25299</v>
      </c>
    </row>
    <row r="4502" spans="1:5" x14ac:dyDescent="0.2">
      <c r="A4502" s="72" t="s">
        <v>7589</v>
      </c>
      <c r="B4502" s="72" t="s">
        <v>7590</v>
      </c>
      <c r="C4502" s="72" t="s">
        <v>7590</v>
      </c>
      <c r="D4502" s="73">
        <v>0</v>
      </c>
      <c r="E4502" s="72" t="s">
        <v>25299</v>
      </c>
    </row>
    <row r="4503" spans="1:5" x14ac:dyDescent="0.2">
      <c r="A4503" s="72" t="s">
        <v>7591</v>
      </c>
      <c r="B4503" s="72" t="s">
        <v>7592</v>
      </c>
      <c r="C4503" s="72" t="s">
        <v>7592</v>
      </c>
      <c r="D4503" s="73">
        <v>0</v>
      </c>
      <c r="E4503" s="72" t="s">
        <v>25299</v>
      </c>
    </row>
    <row r="4504" spans="1:5" x14ac:dyDescent="0.2">
      <c r="A4504" s="72" t="s">
        <v>7593</v>
      </c>
      <c r="B4504" s="72" t="s">
        <v>7594</v>
      </c>
      <c r="C4504" s="72" t="s">
        <v>7594</v>
      </c>
      <c r="D4504" s="73">
        <v>0</v>
      </c>
      <c r="E4504" s="72" t="s">
        <v>25299</v>
      </c>
    </row>
    <row r="4505" spans="1:5" x14ac:dyDescent="0.2">
      <c r="A4505" s="72" t="s">
        <v>7595</v>
      </c>
      <c r="B4505" s="72" t="s">
        <v>7596</v>
      </c>
      <c r="C4505" s="72" t="s">
        <v>7596</v>
      </c>
      <c r="D4505" s="73">
        <v>0</v>
      </c>
      <c r="E4505" s="72" t="s">
        <v>25299</v>
      </c>
    </row>
    <row r="4506" spans="1:5" x14ac:dyDescent="0.2">
      <c r="A4506" s="72" t="s">
        <v>7597</v>
      </c>
      <c r="B4506" s="72" t="s">
        <v>7598</v>
      </c>
      <c r="C4506" s="72" t="s">
        <v>7598</v>
      </c>
      <c r="D4506" s="73">
        <v>0</v>
      </c>
      <c r="E4506" s="72" t="s">
        <v>25299</v>
      </c>
    </row>
    <row r="4507" spans="1:5" x14ac:dyDescent="0.2">
      <c r="A4507" s="72" t="s">
        <v>7599</v>
      </c>
      <c r="B4507" s="72" t="s">
        <v>7600</v>
      </c>
      <c r="C4507" s="72" t="s">
        <v>7600</v>
      </c>
      <c r="D4507" s="73">
        <v>0</v>
      </c>
      <c r="E4507" s="72" t="s">
        <v>25299</v>
      </c>
    </row>
    <row r="4508" spans="1:5" x14ac:dyDescent="0.2">
      <c r="A4508" s="72" t="s">
        <v>7601</v>
      </c>
      <c r="B4508" s="72" t="s">
        <v>7602</v>
      </c>
      <c r="C4508" s="72" t="s">
        <v>7602</v>
      </c>
      <c r="D4508" s="73">
        <v>0</v>
      </c>
      <c r="E4508" s="72" t="s">
        <v>25299</v>
      </c>
    </row>
    <row r="4509" spans="1:5" x14ac:dyDescent="0.2">
      <c r="A4509" s="72" t="s">
        <v>7603</v>
      </c>
      <c r="B4509" s="72" t="s">
        <v>7604</v>
      </c>
      <c r="C4509" s="72" t="s">
        <v>7604</v>
      </c>
      <c r="D4509" s="73">
        <v>0</v>
      </c>
      <c r="E4509" s="72" t="s">
        <v>25299</v>
      </c>
    </row>
    <row r="4510" spans="1:5" x14ac:dyDescent="0.2">
      <c r="A4510" s="72" t="s">
        <v>7605</v>
      </c>
      <c r="B4510" s="72" t="s">
        <v>7606</v>
      </c>
      <c r="C4510" s="72" t="s">
        <v>7606</v>
      </c>
      <c r="D4510" s="73">
        <v>0</v>
      </c>
      <c r="E4510" s="72" t="s">
        <v>25299</v>
      </c>
    </row>
    <row r="4511" spans="1:5" x14ac:dyDescent="0.2">
      <c r="A4511" s="72" t="s">
        <v>7607</v>
      </c>
      <c r="B4511" s="72" t="s">
        <v>7608</v>
      </c>
      <c r="C4511" s="72" t="s">
        <v>7608</v>
      </c>
      <c r="D4511" s="73">
        <v>0</v>
      </c>
      <c r="E4511" s="72" t="s">
        <v>25299</v>
      </c>
    </row>
    <row r="4512" spans="1:5" x14ac:dyDescent="0.2">
      <c r="A4512" s="72" t="s">
        <v>7609</v>
      </c>
      <c r="B4512" s="72" t="s">
        <v>7610</v>
      </c>
      <c r="C4512" s="72" t="s">
        <v>7610</v>
      </c>
      <c r="D4512" s="73">
        <v>0</v>
      </c>
      <c r="E4512" s="72" t="s">
        <v>25299</v>
      </c>
    </row>
    <row r="4513" spans="1:5" x14ac:dyDescent="0.2">
      <c r="A4513" s="72" t="s">
        <v>7611</v>
      </c>
      <c r="B4513" s="72" t="s">
        <v>7612</v>
      </c>
      <c r="C4513" s="72" t="s">
        <v>7612</v>
      </c>
      <c r="D4513" s="73">
        <v>0</v>
      </c>
      <c r="E4513" s="72" t="s">
        <v>25299</v>
      </c>
    </row>
    <row r="4514" spans="1:5" x14ac:dyDescent="0.2">
      <c r="A4514" s="57" t="s">
        <v>25030</v>
      </c>
      <c r="B4514" s="57" t="s">
        <v>25031</v>
      </c>
      <c r="C4514" s="57" t="s">
        <v>25031</v>
      </c>
      <c r="D4514" s="73">
        <v>0</v>
      </c>
      <c r="E4514" s="72" t="s">
        <v>25299</v>
      </c>
    </row>
    <row r="4515" spans="1:5" x14ac:dyDescent="0.2">
      <c r="A4515" s="72" t="s">
        <v>7614</v>
      </c>
      <c r="B4515" s="72" t="s">
        <v>7615</v>
      </c>
      <c r="C4515" s="72" t="s">
        <v>7615</v>
      </c>
      <c r="D4515" s="73">
        <v>0</v>
      </c>
      <c r="E4515" s="72" t="s">
        <v>25299</v>
      </c>
    </row>
    <row r="4516" spans="1:5" x14ac:dyDescent="0.2">
      <c r="A4516" s="72" t="s">
        <v>7616</v>
      </c>
      <c r="B4516" s="72" t="s">
        <v>7617</v>
      </c>
      <c r="C4516" s="72" t="s">
        <v>7617</v>
      </c>
      <c r="D4516" s="73">
        <v>0</v>
      </c>
      <c r="E4516" s="72" t="s">
        <v>25299</v>
      </c>
    </row>
    <row r="4517" spans="1:5" x14ac:dyDescent="0.2">
      <c r="A4517" s="57" t="s">
        <v>25032</v>
      </c>
      <c r="B4517" s="57" t="s">
        <v>25033</v>
      </c>
      <c r="C4517" s="57" t="s">
        <v>25033</v>
      </c>
      <c r="D4517" s="73">
        <v>0</v>
      </c>
      <c r="E4517" s="72" t="s">
        <v>25299</v>
      </c>
    </row>
    <row r="4518" spans="1:5" x14ac:dyDescent="0.2">
      <c r="A4518" s="72" t="s">
        <v>7619</v>
      </c>
      <c r="B4518" s="72" t="s">
        <v>7620</v>
      </c>
      <c r="C4518" s="72" t="s">
        <v>7620</v>
      </c>
      <c r="D4518" s="73">
        <v>0</v>
      </c>
      <c r="E4518" s="72" t="s">
        <v>25299</v>
      </c>
    </row>
    <row r="4519" spans="1:5" x14ac:dyDescent="0.2">
      <c r="A4519" s="72" t="s">
        <v>7621</v>
      </c>
      <c r="B4519" s="72" t="s">
        <v>7622</v>
      </c>
      <c r="C4519" s="72" t="s">
        <v>7622</v>
      </c>
      <c r="D4519" s="73">
        <v>0</v>
      </c>
      <c r="E4519" s="72" t="s">
        <v>25299</v>
      </c>
    </row>
    <row r="4520" spans="1:5" x14ac:dyDescent="0.2">
      <c r="A4520" s="72" t="s">
        <v>7623</v>
      </c>
      <c r="B4520" s="72" t="s">
        <v>7624</v>
      </c>
      <c r="C4520" s="72" t="s">
        <v>7624</v>
      </c>
      <c r="D4520" s="73">
        <v>0</v>
      </c>
      <c r="E4520" s="72" t="s">
        <v>25299</v>
      </c>
    </row>
    <row r="4521" spans="1:5" x14ac:dyDescent="0.2">
      <c r="A4521" s="72" t="s">
        <v>7625</v>
      </c>
      <c r="B4521" s="72" t="s">
        <v>7626</v>
      </c>
      <c r="C4521" s="72" t="s">
        <v>7626</v>
      </c>
      <c r="D4521" s="73">
        <v>0</v>
      </c>
      <c r="E4521" s="72" t="s">
        <v>25299</v>
      </c>
    </row>
    <row r="4522" spans="1:5" x14ac:dyDescent="0.2">
      <c r="A4522" s="72" t="s">
        <v>7627</v>
      </c>
      <c r="B4522" s="72" t="s">
        <v>7628</v>
      </c>
      <c r="C4522" s="72" t="s">
        <v>7628</v>
      </c>
      <c r="D4522" s="73">
        <v>0</v>
      </c>
      <c r="E4522" s="72" t="s">
        <v>25299</v>
      </c>
    </row>
    <row r="4523" spans="1:5" x14ac:dyDescent="0.2">
      <c r="A4523" s="72" t="s">
        <v>7629</v>
      </c>
      <c r="B4523" s="72" t="s">
        <v>7630</v>
      </c>
      <c r="C4523" s="72" t="s">
        <v>7630</v>
      </c>
      <c r="D4523" s="73">
        <v>0</v>
      </c>
      <c r="E4523" s="72" t="s">
        <v>25299</v>
      </c>
    </row>
    <row r="4524" spans="1:5" x14ac:dyDescent="0.2">
      <c r="A4524" s="72" t="s">
        <v>7631</v>
      </c>
      <c r="B4524" s="72" t="s">
        <v>7632</v>
      </c>
      <c r="C4524" s="72" t="s">
        <v>7632</v>
      </c>
      <c r="D4524" s="73">
        <v>0</v>
      </c>
      <c r="E4524" s="72" t="s">
        <v>25299</v>
      </c>
    </row>
    <row r="4525" spans="1:5" x14ac:dyDescent="0.2">
      <c r="A4525" s="72" t="s">
        <v>7633</v>
      </c>
      <c r="B4525" s="72" t="s">
        <v>7634</v>
      </c>
      <c r="C4525" s="72" t="s">
        <v>7634</v>
      </c>
      <c r="D4525" s="73">
        <v>0</v>
      </c>
      <c r="E4525" s="72" t="s">
        <v>25299</v>
      </c>
    </row>
    <row r="4526" spans="1:5" x14ac:dyDescent="0.2">
      <c r="A4526" s="72" t="s">
        <v>7635</v>
      </c>
      <c r="B4526" s="72" t="s">
        <v>7636</v>
      </c>
      <c r="C4526" s="72" t="s">
        <v>7636</v>
      </c>
      <c r="D4526" s="73">
        <v>0</v>
      </c>
      <c r="E4526" s="72" t="s">
        <v>25299</v>
      </c>
    </row>
    <row r="4527" spans="1:5" x14ac:dyDescent="0.2">
      <c r="A4527" s="72" t="s">
        <v>7637</v>
      </c>
      <c r="B4527" s="72" t="s">
        <v>7638</v>
      </c>
      <c r="C4527" s="72" t="s">
        <v>7638</v>
      </c>
      <c r="D4527" s="73">
        <v>0</v>
      </c>
      <c r="E4527" s="72" t="s">
        <v>25299</v>
      </c>
    </row>
    <row r="4528" spans="1:5" x14ac:dyDescent="0.2">
      <c r="A4528" s="72" t="s">
        <v>7639</v>
      </c>
      <c r="B4528" s="72" t="s">
        <v>7640</v>
      </c>
      <c r="C4528" s="72" t="s">
        <v>7640</v>
      </c>
      <c r="D4528" s="73">
        <v>0</v>
      </c>
      <c r="E4528" s="72" t="s">
        <v>25299</v>
      </c>
    </row>
    <row r="4529" spans="1:5" x14ac:dyDescent="0.2">
      <c r="A4529" s="72" t="s">
        <v>7641</v>
      </c>
      <c r="B4529" s="72" t="s">
        <v>7642</v>
      </c>
      <c r="C4529" s="72" t="s">
        <v>7642</v>
      </c>
      <c r="D4529" s="73">
        <v>0</v>
      </c>
      <c r="E4529" s="72" t="s">
        <v>25299</v>
      </c>
    </row>
    <row r="4530" spans="1:5" x14ac:dyDescent="0.2">
      <c r="A4530" s="72" t="s">
        <v>7643</v>
      </c>
      <c r="B4530" s="72" t="s">
        <v>7644</v>
      </c>
      <c r="C4530" s="72" t="s">
        <v>7644</v>
      </c>
      <c r="D4530" s="73">
        <v>0</v>
      </c>
      <c r="E4530" s="72" t="s">
        <v>25299</v>
      </c>
    </row>
    <row r="4531" spans="1:5" x14ac:dyDescent="0.2">
      <c r="A4531" s="72" t="s">
        <v>7645</v>
      </c>
      <c r="B4531" s="72" t="s">
        <v>7646</v>
      </c>
      <c r="C4531" s="72" t="s">
        <v>7646</v>
      </c>
      <c r="D4531" s="73">
        <v>0</v>
      </c>
      <c r="E4531" s="72" t="s">
        <v>25299</v>
      </c>
    </row>
    <row r="4532" spans="1:5" x14ac:dyDescent="0.2">
      <c r="A4532" s="72" t="s">
        <v>7647</v>
      </c>
      <c r="B4532" s="72" t="s">
        <v>7648</v>
      </c>
      <c r="C4532" s="72" t="s">
        <v>7648</v>
      </c>
      <c r="D4532" s="73">
        <v>0</v>
      </c>
      <c r="E4532" s="72" t="s">
        <v>25299</v>
      </c>
    </row>
    <row r="4533" spans="1:5" x14ac:dyDescent="0.2">
      <c r="A4533" s="72" t="s">
        <v>7649</v>
      </c>
      <c r="B4533" s="72" t="s">
        <v>7650</v>
      </c>
      <c r="C4533" s="72" t="s">
        <v>7650</v>
      </c>
      <c r="D4533" s="73">
        <v>0</v>
      </c>
      <c r="E4533" s="72" t="s">
        <v>25299</v>
      </c>
    </row>
    <row r="4534" spans="1:5" x14ac:dyDescent="0.2">
      <c r="A4534" s="72" t="s">
        <v>7651</v>
      </c>
      <c r="B4534" s="72" t="s">
        <v>7652</v>
      </c>
      <c r="C4534" s="72" t="s">
        <v>7652</v>
      </c>
      <c r="D4534" s="73">
        <v>0</v>
      </c>
      <c r="E4534" s="72" t="s">
        <v>25299</v>
      </c>
    </row>
    <row r="4535" spans="1:5" x14ac:dyDescent="0.2">
      <c r="A4535" s="72" t="s">
        <v>7653</v>
      </c>
      <c r="B4535" s="72" t="s">
        <v>7654</v>
      </c>
      <c r="C4535" s="72" t="s">
        <v>7654</v>
      </c>
      <c r="D4535" s="73">
        <v>0</v>
      </c>
      <c r="E4535" s="72" t="s">
        <v>25299</v>
      </c>
    </row>
    <row r="4536" spans="1:5" x14ac:dyDescent="0.2">
      <c r="A4536" s="72" t="s">
        <v>7655</v>
      </c>
      <c r="B4536" s="72" t="s">
        <v>7656</v>
      </c>
      <c r="C4536" s="72" t="s">
        <v>7656</v>
      </c>
      <c r="D4536" s="73">
        <v>0</v>
      </c>
      <c r="E4536" s="72" t="s">
        <v>25299</v>
      </c>
    </row>
    <row r="4537" spans="1:5" x14ac:dyDescent="0.2">
      <c r="A4537" s="72" t="s">
        <v>7657</v>
      </c>
      <c r="B4537" s="72" t="s">
        <v>7658</v>
      </c>
      <c r="C4537" s="72" t="s">
        <v>7658</v>
      </c>
      <c r="D4537" s="73">
        <v>0</v>
      </c>
      <c r="E4537" s="72" t="s">
        <v>25299</v>
      </c>
    </row>
    <row r="4538" spans="1:5" x14ac:dyDescent="0.2">
      <c r="A4538" s="72" t="s">
        <v>7659</v>
      </c>
      <c r="B4538" s="72" t="s">
        <v>7660</v>
      </c>
      <c r="C4538" s="72" t="s">
        <v>7660</v>
      </c>
      <c r="D4538" s="73">
        <v>0</v>
      </c>
      <c r="E4538" s="72" t="s">
        <v>25299</v>
      </c>
    </row>
    <row r="4539" spans="1:5" x14ac:dyDescent="0.2">
      <c r="A4539" s="72" t="s">
        <v>7661</v>
      </c>
      <c r="B4539" s="72" t="s">
        <v>7662</v>
      </c>
      <c r="C4539" s="72" t="s">
        <v>7662</v>
      </c>
      <c r="D4539" s="73">
        <v>0</v>
      </c>
      <c r="E4539" s="72" t="s">
        <v>25299</v>
      </c>
    </row>
    <row r="4540" spans="1:5" x14ac:dyDescent="0.2">
      <c r="A4540" s="72" t="s">
        <v>7663</v>
      </c>
      <c r="B4540" s="72" t="s">
        <v>7664</v>
      </c>
      <c r="C4540" s="72" t="s">
        <v>7664</v>
      </c>
      <c r="D4540" s="73">
        <v>0</v>
      </c>
      <c r="E4540" s="72" t="s">
        <v>25299</v>
      </c>
    </row>
    <row r="4541" spans="1:5" x14ac:dyDescent="0.2">
      <c r="A4541" s="72" t="s">
        <v>7665</v>
      </c>
      <c r="B4541" s="72" t="s">
        <v>7666</v>
      </c>
      <c r="C4541" s="72" t="s">
        <v>7666</v>
      </c>
      <c r="D4541" s="73">
        <v>0</v>
      </c>
      <c r="E4541" s="72" t="s">
        <v>25299</v>
      </c>
    </row>
    <row r="4542" spans="1:5" x14ac:dyDescent="0.2">
      <c r="A4542" s="72" t="s">
        <v>7667</v>
      </c>
      <c r="B4542" s="72" t="s">
        <v>7668</v>
      </c>
      <c r="C4542" s="72" t="s">
        <v>7668</v>
      </c>
      <c r="D4542" s="73">
        <v>0</v>
      </c>
      <c r="E4542" s="72" t="s">
        <v>25299</v>
      </c>
    </row>
    <row r="4543" spans="1:5" x14ac:dyDescent="0.2">
      <c r="A4543" s="72" t="s">
        <v>7669</v>
      </c>
      <c r="B4543" s="72" t="s">
        <v>7670</v>
      </c>
      <c r="C4543" s="72" t="s">
        <v>7670</v>
      </c>
      <c r="D4543" s="73">
        <v>0</v>
      </c>
      <c r="E4543" s="72" t="s">
        <v>25299</v>
      </c>
    </row>
    <row r="4544" spans="1:5" x14ac:dyDescent="0.2">
      <c r="A4544" s="72" t="s">
        <v>7671</v>
      </c>
      <c r="B4544" s="72" t="s">
        <v>7672</v>
      </c>
      <c r="C4544" s="72" t="s">
        <v>7672</v>
      </c>
      <c r="D4544" s="73">
        <v>0</v>
      </c>
      <c r="E4544" s="72" t="s">
        <v>25299</v>
      </c>
    </row>
    <row r="4545" spans="1:5" x14ac:dyDescent="0.2">
      <c r="A4545" s="72" t="s">
        <v>7510</v>
      </c>
      <c r="B4545" s="72" t="s">
        <v>7673</v>
      </c>
      <c r="C4545" s="72" t="s">
        <v>7673</v>
      </c>
      <c r="D4545" s="73">
        <v>0</v>
      </c>
      <c r="E4545" s="72" t="s">
        <v>25299</v>
      </c>
    </row>
    <row r="4546" spans="1:5" x14ac:dyDescent="0.2">
      <c r="A4546" s="57" t="s">
        <v>25034</v>
      </c>
      <c r="B4546" s="57" t="s">
        <v>25035</v>
      </c>
      <c r="C4546" s="57" t="s">
        <v>25036</v>
      </c>
      <c r="D4546" s="73">
        <v>13</v>
      </c>
      <c r="E4546" s="72" t="s">
        <v>25302</v>
      </c>
    </row>
    <row r="4547" spans="1:5" x14ac:dyDescent="0.2">
      <c r="A4547" s="72" t="s">
        <v>7675</v>
      </c>
      <c r="B4547" s="72" t="s">
        <v>7676</v>
      </c>
      <c r="C4547" s="72" t="s">
        <v>7676</v>
      </c>
      <c r="D4547" s="73">
        <v>0</v>
      </c>
      <c r="E4547" s="72" t="s">
        <v>25299</v>
      </c>
    </row>
    <row r="4548" spans="1:5" x14ac:dyDescent="0.2">
      <c r="A4548" s="72" t="s">
        <v>7677</v>
      </c>
      <c r="B4548" s="72" t="s">
        <v>7678</v>
      </c>
      <c r="C4548" s="72" t="s">
        <v>7678</v>
      </c>
      <c r="D4548" s="73">
        <v>0</v>
      </c>
      <c r="E4548" s="72" t="s">
        <v>25299</v>
      </c>
    </row>
    <row r="4549" spans="1:5" x14ac:dyDescent="0.2">
      <c r="A4549" s="72" t="s">
        <v>7679</v>
      </c>
      <c r="B4549" s="72" t="s">
        <v>7680</v>
      </c>
      <c r="C4549" s="72" t="s">
        <v>7680</v>
      </c>
      <c r="D4549" s="73">
        <v>0</v>
      </c>
      <c r="E4549" s="72" t="s">
        <v>25299</v>
      </c>
    </row>
    <row r="4550" spans="1:5" x14ac:dyDescent="0.2">
      <c r="A4550" s="72" t="s">
        <v>7681</v>
      </c>
      <c r="B4550" s="72" t="s">
        <v>7682</v>
      </c>
      <c r="C4550" s="72" t="s">
        <v>7682</v>
      </c>
      <c r="D4550" s="73">
        <v>0</v>
      </c>
      <c r="E4550" s="72" t="s">
        <v>25299</v>
      </c>
    </row>
    <row r="4551" spans="1:5" x14ac:dyDescent="0.2">
      <c r="A4551" s="72" t="s">
        <v>7683</v>
      </c>
      <c r="B4551" s="72" t="s">
        <v>7684</v>
      </c>
      <c r="C4551" s="72" t="s">
        <v>7684</v>
      </c>
      <c r="D4551" s="73">
        <v>0</v>
      </c>
      <c r="E4551" s="72" t="s">
        <v>25299</v>
      </c>
    </row>
    <row r="4552" spans="1:5" x14ac:dyDescent="0.2">
      <c r="A4552" s="72" t="s">
        <v>7685</v>
      </c>
      <c r="B4552" s="72" t="s">
        <v>7686</v>
      </c>
      <c r="C4552" s="72" t="s">
        <v>7686</v>
      </c>
      <c r="D4552" s="73">
        <v>0</v>
      </c>
      <c r="E4552" s="72" t="s">
        <v>25299</v>
      </c>
    </row>
    <row r="4553" spans="1:5" x14ac:dyDescent="0.2">
      <c r="A4553" s="72" t="s">
        <v>7687</v>
      </c>
      <c r="B4553" s="72" t="s">
        <v>7688</v>
      </c>
      <c r="C4553" s="72" t="s">
        <v>7688</v>
      </c>
      <c r="D4553" s="73">
        <v>0</v>
      </c>
      <c r="E4553" s="72" t="s">
        <v>25299</v>
      </c>
    </row>
    <row r="4554" spans="1:5" x14ac:dyDescent="0.2">
      <c r="A4554" s="72" t="s">
        <v>7689</v>
      </c>
      <c r="B4554" s="72" t="s">
        <v>7690</v>
      </c>
      <c r="C4554" s="72" t="s">
        <v>7690</v>
      </c>
      <c r="D4554" s="73">
        <v>0</v>
      </c>
      <c r="E4554" s="72" t="s">
        <v>25299</v>
      </c>
    </row>
    <row r="4555" spans="1:5" x14ac:dyDescent="0.2">
      <c r="A4555" s="72" t="s">
        <v>7691</v>
      </c>
      <c r="B4555" s="72" t="s">
        <v>7692</v>
      </c>
      <c r="C4555" s="72" t="s">
        <v>7692</v>
      </c>
      <c r="D4555" s="73">
        <v>0</v>
      </c>
      <c r="E4555" s="72" t="s">
        <v>25299</v>
      </c>
    </row>
    <row r="4556" spans="1:5" x14ac:dyDescent="0.2">
      <c r="A4556" s="72" t="s">
        <v>7693</v>
      </c>
      <c r="B4556" s="72" t="s">
        <v>64</v>
      </c>
      <c r="C4556" s="72" t="s">
        <v>64</v>
      </c>
      <c r="D4556" s="73">
        <v>0</v>
      </c>
      <c r="E4556" s="72" t="s">
        <v>25299</v>
      </c>
    </row>
    <row r="4557" spans="1:5" x14ac:dyDescent="0.2">
      <c r="A4557" s="72" t="s">
        <v>7694</v>
      </c>
      <c r="B4557" s="72" t="s">
        <v>7695</v>
      </c>
      <c r="C4557" s="72" t="s">
        <v>7695</v>
      </c>
      <c r="D4557" s="73">
        <v>0</v>
      </c>
      <c r="E4557" s="72" t="s">
        <v>25299</v>
      </c>
    </row>
    <row r="4558" spans="1:5" x14ac:dyDescent="0.2">
      <c r="A4558" s="72" t="s">
        <v>7696</v>
      </c>
      <c r="B4558" s="72" t="s">
        <v>7697</v>
      </c>
      <c r="C4558" s="72" t="s">
        <v>7697</v>
      </c>
      <c r="D4558" s="73">
        <v>0</v>
      </c>
      <c r="E4558" s="72" t="s">
        <v>25299</v>
      </c>
    </row>
    <row r="4559" spans="1:5" x14ac:dyDescent="0.2">
      <c r="A4559" s="72" t="s">
        <v>7698</v>
      </c>
      <c r="B4559" s="72" t="s">
        <v>7699</v>
      </c>
      <c r="C4559" s="72" t="s">
        <v>7699</v>
      </c>
      <c r="D4559" s="73">
        <v>0</v>
      </c>
      <c r="E4559" s="72" t="s">
        <v>25299</v>
      </c>
    </row>
    <row r="4560" spans="1:5" x14ac:dyDescent="0.2">
      <c r="A4560" s="72" t="s">
        <v>7700</v>
      </c>
      <c r="B4560" s="72" t="s">
        <v>7701</v>
      </c>
      <c r="C4560" s="72" t="s">
        <v>7701</v>
      </c>
      <c r="D4560" s="73">
        <v>0</v>
      </c>
      <c r="E4560" s="72" t="s">
        <v>25299</v>
      </c>
    </row>
    <row r="4561" spans="1:5" x14ac:dyDescent="0.2">
      <c r="A4561" s="72" t="s">
        <v>7702</v>
      </c>
      <c r="B4561" s="72" t="s">
        <v>7703</v>
      </c>
      <c r="C4561" s="72" t="s">
        <v>7703</v>
      </c>
      <c r="D4561" s="73">
        <v>0</v>
      </c>
      <c r="E4561" s="72" t="s">
        <v>25299</v>
      </c>
    </row>
    <row r="4562" spans="1:5" x14ac:dyDescent="0.2">
      <c r="A4562" s="72" t="s">
        <v>7704</v>
      </c>
      <c r="B4562" s="72" t="s">
        <v>7705</v>
      </c>
      <c r="C4562" s="72" t="s">
        <v>7705</v>
      </c>
      <c r="D4562" s="73">
        <v>0</v>
      </c>
      <c r="E4562" s="72" t="s">
        <v>25299</v>
      </c>
    </row>
    <row r="4563" spans="1:5" x14ac:dyDescent="0.2">
      <c r="A4563" s="72" t="s">
        <v>7573</v>
      </c>
      <c r="B4563" s="72" t="s">
        <v>7574</v>
      </c>
      <c r="C4563" s="72" t="s">
        <v>7574</v>
      </c>
      <c r="D4563" s="73">
        <v>0</v>
      </c>
      <c r="E4563" s="72" t="s">
        <v>25299</v>
      </c>
    </row>
    <row r="4564" spans="1:5" x14ac:dyDescent="0.2">
      <c r="A4564" s="72" t="s">
        <v>7706</v>
      </c>
      <c r="B4564" s="72" t="s">
        <v>7707</v>
      </c>
      <c r="C4564" s="72" t="s">
        <v>7707</v>
      </c>
      <c r="D4564" s="73">
        <v>0</v>
      </c>
      <c r="E4564" s="72" t="s">
        <v>25299</v>
      </c>
    </row>
    <row r="4565" spans="1:5" x14ac:dyDescent="0.2">
      <c r="A4565" s="72" t="s">
        <v>7708</v>
      </c>
      <c r="B4565" s="72" t="s">
        <v>7709</v>
      </c>
      <c r="C4565" s="72" t="s">
        <v>7709</v>
      </c>
      <c r="D4565" s="73">
        <v>0</v>
      </c>
      <c r="E4565" s="72" t="s">
        <v>25299</v>
      </c>
    </row>
    <row r="4566" spans="1:5" x14ac:dyDescent="0.2">
      <c r="A4566" s="72" t="s">
        <v>7710</v>
      </c>
      <c r="B4566" s="72" t="s">
        <v>7711</v>
      </c>
      <c r="C4566" s="72" t="s">
        <v>7711</v>
      </c>
      <c r="D4566" s="73">
        <v>0</v>
      </c>
      <c r="E4566" s="72" t="s">
        <v>25299</v>
      </c>
    </row>
    <row r="4567" spans="1:5" x14ac:dyDescent="0.2">
      <c r="A4567" s="72" t="s">
        <v>7712</v>
      </c>
      <c r="B4567" s="72" t="s">
        <v>7713</v>
      </c>
      <c r="C4567" s="72" t="s">
        <v>7713</v>
      </c>
      <c r="D4567" s="73">
        <v>0</v>
      </c>
      <c r="E4567" s="72" t="s">
        <v>25299</v>
      </c>
    </row>
    <row r="4568" spans="1:5" x14ac:dyDescent="0.2">
      <c r="A4568" s="72" t="s">
        <v>7714</v>
      </c>
      <c r="B4568" s="72" t="s">
        <v>7715</v>
      </c>
      <c r="C4568" s="72" t="s">
        <v>7715</v>
      </c>
      <c r="D4568" s="73">
        <v>0</v>
      </c>
      <c r="E4568" s="72" t="s">
        <v>25299</v>
      </c>
    </row>
    <row r="4569" spans="1:5" x14ac:dyDescent="0.2">
      <c r="A4569" s="72" t="s">
        <v>7716</v>
      </c>
      <c r="B4569" s="72" t="s">
        <v>7717</v>
      </c>
      <c r="C4569" s="72" t="s">
        <v>7717</v>
      </c>
      <c r="D4569" s="73">
        <v>0</v>
      </c>
      <c r="E4569" s="72" t="s">
        <v>25299</v>
      </c>
    </row>
    <row r="4570" spans="1:5" x14ac:dyDescent="0.2">
      <c r="A4570" s="57" t="s">
        <v>25037</v>
      </c>
      <c r="B4570" s="57" t="s">
        <v>25038</v>
      </c>
      <c r="C4570" s="57" t="s">
        <v>25038</v>
      </c>
      <c r="D4570" s="73">
        <v>0</v>
      </c>
      <c r="E4570" s="72" t="s">
        <v>25299</v>
      </c>
    </row>
    <row r="4571" spans="1:5" x14ac:dyDescent="0.2">
      <c r="A4571" s="72" t="s">
        <v>7719</v>
      </c>
      <c r="B4571" s="72" t="s">
        <v>7720</v>
      </c>
      <c r="C4571" s="72" t="s">
        <v>7720</v>
      </c>
      <c r="D4571" s="73">
        <v>0</v>
      </c>
      <c r="E4571" s="72" t="s">
        <v>25299</v>
      </c>
    </row>
    <row r="4572" spans="1:5" x14ac:dyDescent="0.2">
      <c r="A4572" s="72" t="s">
        <v>7721</v>
      </c>
      <c r="B4572" s="72" t="s">
        <v>7722</v>
      </c>
      <c r="C4572" s="72" t="s">
        <v>7722</v>
      </c>
      <c r="D4572" s="73">
        <v>0</v>
      </c>
      <c r="E4572" s="72" t="s">
        <v>25299</v>
      </c>
    </row>
    <row r="4573" spans="1:5" x14ac:dyDescent="0.2">
      <c r="A4573" s="72" t="s">
        <v>7723</v>
      </c>
      <c r="B4573" s="72" t="s">
        <v>7724</v>
      </c>
      <c r="C4573" s="72" t="s">
        <v>7724</v>
      </c>
      <c r="D4573" s="73">
        <v>0</v>
      </c>
      <c r="E4573" s="72" t="s">
        <v>25299</v>
      </c>
    </row>
    <row r="4574" spans="1:5" x14ac:dyDescent="0.2">
      <c r="A4574" s="72" t="s">
        <v>7725</v>
      </c>
      <c r="B4574" s="72" t="s">
        <v>7726</v>
      </c>
      <c r="C4574" s="72" t="s">
        <v>7726</v>
      </c>
      <c r="D4574" s="73">
        <v>0</v>
      </c>
      <c r="E4574" s="72" t="s">
        <v>25299</v>
      </c>
    </row>
    <row r="4575" spans="1:5" x14ac:dyDescent="0.2">
      <c r="A4575" s="72" t="s">
        <v>7727</v>
      </c>
      <c r="B4575" s="72" t="s">
        <v>7728</v>
      </c>
      <c r="C4575" s="72" t="s">
        <v>7728</v>
      </c>
      <c r="D4575" s="73">
        <v>0</v>
      </c>
      <c r="E4575" s="72" t="s">
        <v>25299</v>
      </c>
    </row>
    <row r="4576" spans="1:5" x14ac:dyDescent="0.2">
      <c r="A4576" s="72" t="s">
        <v>7729</v>
      </c>
      <c r="B4576" s="72" t="s">
        <v>7730</v>
      </c>
      <c r="C4576" s="72" t="s">
        <v>7730</v>
      </c>
      <c r="D4576" s="73">
        <v>0</v>
      </c>
      <c r="E4576" s="72" t="s">
        <v>25299</v>
      </c>
    </row>
    <row r="4577" spans="1:5" x14ac:dyDescent="0.2">
      <c r="A4577" s="72" t="s">
        <v>7731</v>
      </c>
      <c r="B4577" s="72" t="s">
        <v>7732</v>
      </c>
      <c r="C4577" s="72" t="s">
        <v>7732</v>
      </c>
      <c r="D4577" s="73">
        <v>0</v>
      </c>
      <c r="E4577" s="72" t="s">
        <v>25299</v>
      </c>
    </row>
    <row r="4578" spans="1:5" x14ac:dyDescent="0.2">
      <c r="A4578" s="72" t="s">
        <v>7733</v>
      </c>
      <c r="B4578" s="72" t="s">
        <v>7734</v>
      </c>
      <c r="C4578" s="72" t="s">
        <v>7734</v>
      </c>
      <c r="D4578" s="73">
        <v>0</v>
      </c>
      <c r="E4578" s="72" t="s">
        <v>25299</v>
      </c>
    </row>
    <row r="4579" spans="1:5" x14ac:dyDescent="0.2">
      <c r="A4579" s="72" t="s">
        <v>7735</v>
      </c>
      <c r="B4579" s="72" t="s">
        <v>7736</v>
      </c>
      <c r="C4579" s="72" t="s">
        <v>7736</v>
      </c>
      <c r="D4579" s="73">
        <v>0</v>
      </c>
      <c r="E4579" s="72" t="s">
        <v>25299</v>
      </c>
    </row>
    <row r="4580" spans="1:5" x14ac:dyDescent="0.2">
      <c r="A4580" s="72" t="s">
        <v>7737</v>
      </c>
      <c r="B4580" s="72" t="s">
        <v>7738</v>
      </c>
      <c r="C4580" s="72" t="s">
        <v>7738</v>
      </c>
      <c r="D4580" s="73">
        <v>0</v>
      </c>
      <c r="E4580" s="72" t="s">
        <v>25299</v>
      </c>
    </row>
    <row r="4581" spans="1:5" x14ac:dyDescent="0.2">
      <c r="A4581" s="72" t="s">
        <v>7739</v>
      </c>
      <c r="B4581" s="72" t="s">
        <v>7740</v>
      </c>
      <c r="C4581" s="72" t="s">
        <v>7740</v>
      </c>
      <c r="D4581" s="73">
        <v>0</v>
      </c>
      <c r="E4581" s="72" t="s">
        <v>25299</v>
      </c>
    </row>
    <row r="4582" spans="1:5" x14ac:dyDescent="0.2">
      <c r="A4582" s="72" t="s">
        <v>7741</v>
      </c>
      <c r="B4582" s="72" t="s">
        <v>7742</v>
      </c>
      <c r="C4582" s="72" t="s">
        <v>7742</v>
      </c>
      <c r="D4582" s="73">
        <v>0</v>
      </c>
      <c r="E4582" s="72" t="s">
        <v>25299</v>
      </c>
    </row>
    <row r="4583" spans="1:5" x14ac:dyDescent="0.2">
      <c r="A4583" s="72" t="s">
        <v>145</v>
      </c>
      <c r="B4583" s="72" t="s">
        <v>448</v>
      </c>
      <c r="C4583" s="72" t="s">
        <v>448</v>
      </c>
      <c r="D4583" s="73">
        <v>0</v>
      </c>
      <c r="E4583" s="72" t="s">
        <v>25299</v>
      </c>
    </row>
    <row r="4584" spans="1:5" x14ac:dyDescent="0.2">
      <c r="A4584" s="72" t="s">
        <v>7743</v>
      </c>
      <c r="B4584" s="72" t="s">
        <v>7744</v>
      </c>
      <c r="C4584" s="72" t="s">
        <v>7744</v>
      </c>
      <c r="D4584" s="73">
        <v>0</v>
      </c>
      <c r="E4584" s="72" t="s">
        <v>25299</v>
      </c>
    </row>
    <row r="4585" spans="1:5" x14ac:dyDescent="0.2">
      <c r="A4585" s="72" t="s">
        <v>7745</v>
      </c>
      <c r="B4585" s="72" t="s">
        <v>7746</v>
      </c>
      <c r="C4585" s="72" t="s">
        <v>7746</v>
      </c>
      <c r="D4585" s="73">
        <v>0</v>
      </c>
      <c r="E4585" s="72" t="s">
        <v>25299</v>
      </c>
    </row>
    <row r="4586" spans="1:5" x14ac:dyDescent="0.2">
      <c r="A4586" s="72" t="s">
        <v>7747</v>
      </c>
      <c r="B4586" s="72" t="s">
        <v>7748</v>
      </c>
      <c r="C4586" s="72" t="s">
        <v>7748</v>
      </c>
      <c r="D4586" s="73">
        <v>0</v>
      </c>
      <c r="E4586" s="72" t="s">
        <v>25299</v>
      </c>
    </row>
    <row r="4587" spans="1:5" x14ac:dyDescent="0.2">
      <c r="A4587" s="72" t="s">
        <v>7749</v>
      </c>
      <c r="B4587" s="72" t="s">
        <v>7750</v>
      </c>
      <c r="C4587" s="72" t="s">
        <v>7750</v>
      </c>
      <c r="D4587" s="73">
        <v>0</v>
      </c>
      <c r="E4587" s="72" t="s">
        <v>25299</v>
      </c>
    </row>
    <row r="4588" spans="1:5" x14ac:dyDescent="0.2">
      <c r="A4588" s="72" t="s">
        <v>7570</v>
      </c>
      <c r="B4588" s="72" t="s">
        <v>7751</v>
      </c>
      <c r="C4588" s="72" t="s">
        <v>7751</v>
      </c>
      <c r="D4588" s="73">
        <v>0</v>
      </c>
      <c r="E4588" s="72" t="s">
        <v>25299</v>
      </c>
    </row>
    <row r="4589" spans="1:5" x14ac:dyDescent="0.2">
      <c r="A4589" s="72" t="s">
        <v>7752</v>
      </c>
      <c r="B4589" s="72" t="s">
        <v>7753</v>
      </c>
      <c r="C4589" s="72" t="s">
        <v>7753</v>
      </c>
      <c r="D4589" s="73">
        <v>0</v>
      </c>
      <c r="E4589" s="72" t="s">
        <v>25299</v>
      </c>
    </row>
    <row r="4590" spans="1:5" x14ac:dyDescent="0.2">
      <c r="A4590" s="72" t="s">
        <v>7754</v>
      </c>
      <c r="B4590" s="72" t="s">
        <v>7755</v>
      </c>
      <c r="C4590" s="72" t="s">
        <v>7755</v>
      </c>
      <c r="D4590" s="73">
        <v>0</v>
      </c>
      <c r="E4590" s="72" t="s">
        <v>25299</v>
      </c>
    </row>
    <row r="4591" spans="1:5" x14ac:dyDescent="0.2">
      <c r="A4591" s="72" t="s">
        <v>7756</v>
      </c>
      <c r="B4591" s="72" t="s">
        <v>7757</v>
      </c>
      <c r="C4591" s="72" t="s">
        <v>7757</v>
      </c>
      <c r="D4591" s="73">
        <v>0</v>
      </c>
      <c r="E4591" s="72" t="s">
        <v>25299</v>
      </c>
    </row>
    <row r="4592" spans="1:5" x14ac:dyDescent="0.2">
      <c r="A4592" s="72" t="s">
        <v>7758</v>
      </c>
      <c r="B4592" s="72" t="s">
        <v>7759</v>
      </c>
      <c r="C4592" s="72" t="s">
        <v>7759</v>
      </c>
      <c r="D4592" s="73">
        <v>0</v>
      </c>
      <c r="E4592" s="72" t="s">
        <v>25299</v>
      </c>
    </row>
    <row r="4593" spans="1:5" x14ac:dyDescent="0.2">
      <c r="A4593" s="72" t="s">
        <v>7760</v>
      </c>
      <c r="B4593" s="72" t="s">
        <v>7761</v>
      </c>
      <c r="C4593" s="72" t="s">
        <v>7761</v>
      </c>
      <c r="D4593" s="73">
        <v>0</v>
      </c>
      <c r="E4593" s="72" t="s">
        <v>25299</v>
      </c>
    </row>
    <row r="4594" spans="1:5" x14ac:dyDescent="0.2">
      <c r="A4594" s="72" t="s">
        <v>7762</v>
      </c>
      <c r="B4594" s="72" t="s">
        <v>7763</v>
      </c>
      <c r="C4594" s="72" t="s">
        <v>7763</v>
      </c>
      <c r="D4594" s="73">
        <v>0</v>
      </c>
      <c r="E4594" s="72" t="s">
        <v>25299</v>
      </c>
    </row>
    <row r="4595" spans="1:5" x14ac:dyDescent="0.2">
      <c r="A4595" s="72" t="s">
        <v>7764</v>
      </c>
      <c r="B4595" s="72" t="s">
        <v>7765</v>
      </c>
      <c r="C4595" s="72" t="s">
        <v>7765</v>
      </c>
      <c r="D4595" s="73">
        <v>0</v>
      </c>
      <c r="E4595" s="72" t="s">
        <v>25299</v>
      </c>
    </row>
    <row r="4596" spans="1:5" x14ac:dyDescent="0.2">
      <c r="A4596" s="72" t="s">
        <v>7766</v>
      </c>
      <c r="B4596" s="72" t="s">
        <v>7767</v>
      </c>
      <c r="C4596" s="72" t="s">
        <v>7767</v>
      </c>
      <c r="D4596" s="73">
        <v>0</v>
      </c>
      <c r="E4596" s="72" t="s">
        <v>25299</v>
      </c>
    </row>
    <row r="4597" spans="1:5" x14ac:dyDescent="0.2">
      <c r="A4597" s="72" t="s">
        <v>7768</v>
      </c>
      <c r="B4597" s="72" t="s">
        <v>7769</v>
      </c>
      <c r="C4597" s="72" t="s">
        <v>7769</v>
      </c>
      <c r="D4597" s="73">
        <v>0</v>
      </c>
      <c r="E4597" s="72" t="s">
        <v>25299</v>
      </c>
    </row>
    <row r="4598" spans="1:5" x14ac:dyDescent="0.2">
      <c r="A4598" s="72" t="s">
        <v>7770</v>
      </c>
      <c r="B4598" s="72" t="s">
        <v>7771</v>
      </c>
      <c r="C4598" s="72" t="s">
        <v>7771</v>
      </c>
      <c r="D4598" s="73">
        <v>0</v>
      </c>
      <c r="E4598" s="72" t="s">
        <v>25299</v>
      </c>
    </row>
    <row r="4599" spans="1:5" x14ac:dyDescent="0.2">
      <c r="A4599" s="72" t="s">
        <v>7772</v>
      </c>
      <c r="B4599" s="72" t="s">
        <v>7773</v>
      </c>
      <c r="C4599" s="72" t="s">
        <v>7773</v>
      </c>
      <c r="D4599" s="73">
        <v>0</v>
      </c>
      <c r="E4599" s="72" t="s">
        <v>25299</v>
      </c>
    </row>
    <row r="4600" spans="1:5" x14ac:dyDescent="0.2">
      <c r="A4600" s="72" t="s">
        <v>7774</v>
      </c>
      <c r="B4600" s="72" t="s">
        <v>7775</v>
      </c>
      <c r="C4600" s="72" t="s">
        <v>7775</v>
      </c>
      <c r="D4600" s="73">
        <v>0</v>
      </c>
      <c r="E4600" s="72" t="s">
        <v>25299</v>
      </c>
    </row>
    <row r="4601" spans="1:5" x14ac:dyDescent="0.2">
      <c r="A4601" s="72" t="s">
        <v>7776</v>
      </c>
      <c r="B4601" s="72" t="s">
        <v>7777</v>
      </c>
      <c r="C4601" s="72" t="s">
        <v>7777</v>
      </c>
      <c r="D4601" s="73">
        <v>0</v>
      </c>
      <c r="E4601" s="72" t="s">
        <v>25299</v>
      </c>
    </row>
    <row r="4602" spans="1:5" x14ac:dyDescent="0.2">
      <c r="A4602" s="72" t="s">
        <v>7778</v>
      </c>
      <c r="B4602" s="72" t="s">
        <v>7779</v>
      </c>
      <c r="C4602" s="72" t="s">
        <v>7779</v>
      </c>
      <c r="D4602" s="73">
        <v>0</v>
      </c>
      <c r="E4602" s="72" t="s">
        <v>25299</v>
      </c>
    </row>
    <row r="4603" spans="1:5" x14ac:dyDescent="0.2">
      <c r="A4603" s="72" t="s">
        <v>7780</v>
      </c>
      <c r="B4603" s="72" t="s">
        <v>7781</v>
      </c>
      <c r="C4603" s="72" t="s">
        <v>7781</v>
      </c>
      <c r="D4603" s="73">
        <v>0</v>
      </c>
      <c r="E4603" s="72" t="s">
        <v>25299</v>
      </c>
    </row>
    <row r="4604" spans="1:5" x14ac:dyDescent="0.2">
      <c r="A4604" s="72" t="s">
        <v>7782</v>
      </c>
      <c r="B4604" s="72" t="s">
        <v>7783</v>
      </c>
      <c r="C4604" s="72" t="s">
        <v>7783</v>
      </c>
      <c r="D4604" s="73">
        <v>0</v>
      </c>
      <c r="E4604" s="72" t="s">
        <v>25299</v>
      </c>
    </row>
    <row r="4605" spans="1:5" x14ac:dyDescent="0.2">
      <c r="A4605" s="72" t="s">
        <v>7784</v>
      </c>
      <c r="B4605" s="72" t="s">
        <v>7785</v>
      </c>
      <c r="C4605" s="72" t="s">
        <v>7785</v>
      </c>
      <c r="D4605" s="73">
        <v>0</v>
      </c>
      <c r="E4605" s="72" t="s">
        <v>25299</v>
      </c>
    </row>
    <row r="4606" spans="1:5" x14ac:dyDescent="0.2">
      <c r="A4606" s="72" t="s">
        <v>7786</v>
      </c>
      <c r="B4606" s="72" t="s">
        <v>7787</v>
      </c>
      <c r="C4606" s="72" t="s">
        <v>7787</v>
      </c>
      <c r="D4606" s="73">
        <v>0</v>
      </c>
      <c r="E4606" s="72" t="s">
        <v>25299</v>
      </c>
    </row>
    <row r="4607" spans="1:5" x14ac:dyDescent="0.2">
      <c r="A4607" s="72" t="s">
        <v>7788</v>
      </c>
      <c r="B4607" s="72" t="s">
        <v>7789</v>
      </c>
      <c r="C4607" s="72" t="s">
        <v>7789</v>
      </c>
      <c r="D4607" s="73">
        <v>0</v>
      </c>
      <c r="E4607" s="72" t="s">
        <v>25299</v>
      </c>
    </row>
    <row r="4608" spans="1:5" x14ac:dyDescent="0.2">
      <c r="A4608" s="72" t="s">
        <v>7790</v>
      </c>
      <c r="B4608" s="72" t="s">
        <v>7791</v>
      </c>
      <c r="C4608" s="72" t="s">
        <v>7791</v>
      </c>
      <c r="D4608" s="73">
        <v>0</v>
      </c>
      <c r="E4608" s="72" t="s">
        <v>25299</v>
      </c>
    </row>
    <row r="4609" spans="1:5" x14ac:dyDescent="0.2">
      <c r="A4609" s="72" t="s">
        <v>7792</v>
      </c>
      <c r="B4609" s="72" t="s">
        <v>7793</v>
      </c>
      <c r="C4609" s="72" t="s">
        <v>7793</v>
      </c>
      <c r="D4609" s="73">
        <v>0</v>
      </c>
      <c r="E4609" s="72" t="s">
        <v>25299</v>
      </c>
    </row>
    <row r="4610" spans="1:5" x14ac:dyDescent="0.2">
      <c r="A4610" s="72" t="s">
        <v>7794</v>
      </c>
      <c r="B4610" s="72" t="s">
        <v>7795</v>
      </c>
      <c r="C4610" s="72" t="s">
        <v>7795</v>
      </c>
      <c r="D4610" s="73">
        <v>0</v>
      </c>
      <c r="E4610" s="72" t="s">
        <v>25299</v>
      </c>
    </row>
    <row r="4611" spans="1:5" x14ac:dyDescent="0.2">
      <c r="A4611" s="72" t="s">
        <v>7796</v>
      </c>
      <c r="B4611" s="72" t="s">
        <v>7797</v>
      </c>
      <c r="C4611" s="72" t="s">
        <v>7797</v>
      </c>
      <c r="D4611" s="73">
        <v>0</v>
      </c>
      <c r="E4611" s="72" t="s">
        <v>25299</v>
      </c>
    </row>
    <row r="4612" spans="1:5" x14ac:dyDescent="0.2">
      <c r="A4612" s="72" t="s">
        <v>7798</v>
      </c>
      <c r="B4612" s="72" t="s">
        <v>7799</v>
      </c>
      <c r="C4612" s="72" t="s">
        <v>7799</v>
      </c>
      <c r="D4612" s="73">
        <v>0</v>
      </c>
      <c r="E4612" s="72" t="s">
        <v>25299</v>
      </c>
    </row>
    <row r="4613" spans="1:5" x14ac:dyDescent="0.2">
      <c r="A4613" s="72" t="s">
        <v>7800</v>
      </c>
      <c r="B4613" s="72" t="s">
        <v>7801</v>
      </c>
      <c r="C4613" s="72" t="s">
        <v>7801</v>
      </c>
      <c r="D4613" s="73">
        <v>0</v>
      </c>
      <c r="E4613" s="72" t="s">
        <v>25299</v>
      </c>
    </row>
    <row r="4614" spans="1:5" x14ac:dyDescent="0.2">
      <c r="A4614" s="72" t="s">
        <v>7802</v>
      </c>
      <c r="B4614" s="72" t="s">
        <v>7803</v>
      </c>
      <c r="C4614" s="72" t="s">
        <v>7803</v>
      </c>
      <c r="D4614" s="73">
        <v>0</v>
      </c>
      <c r="E4614" s="72" t="s">
        <v>25299</v>
      </c>
    </row>
    <row r="4615" spans="1:5" x14ac:dyDescent="0.2">
      <c r="A4615" s="72" t="s">
        <v>7804</v>
      </c>
      <c r="B4615" s="72" t="s">
        <v>7805</v>
      </c>
      <c r="C4615" s="72" t="s">
        <v>7805</v>
      </c>
      <c r="D4615" s="73">
        <v>0</v>
      </c>
      <c r="E4615" s="72" t="s">
        <v>25299</v>
      </c>
    </row>
    <row r="4616" spans="1:5" x14ac:dyDescent="0.2">
      <c r="A4616" s="72" t="s">
        <v>7806</v>
      </c>
      <c r="B4616" s="72" t="s">
        <v>7807</v>
      </c>
      <c r="C4616" s="72" t="s">
        <v>7807</v>
      </c>
      <c r="D4616" s="73">
        <v>0</v>
      </c>
      <c r="E4616" s="72" t="s">
        <v>25299</v>
      </c>
    </row>
    <row r="4617" spans="1:5" x14ac:dyDescent="0.2">
      <c r="A4617" s="72" t="s">
        <v>7808</v>
      </c>
      <c r="B4617" s="72" t="s">
        <v>7809</v>
      </c>
      <c r="C4617" s="72" t="s">
        <v>7809</v>
      </c>
      <c r="D4617" s="73">
        <v>0</v>
      </c>
      <c r="E4617" s="72" t="s">
        <v>25299</v>
      </c>
    </row>
    <row r="4618" spans="1:5" x14ac:dyDescent="0.2">
      <c r="A4618" s="72" t="s">
        <v>7810</v>
      </c>
      <c r="B4618" s="72" t="s">
        <v>7811</v>
      </c>
      <c r="C4618" s="72" t="s">
        <v>7811</v>
      </c>
      <c r="D4618" s="73">
        <v>0</v>
      </c>
      <c r="E4618" s="72" t="s">
        <v>25299</v>
      </c>
    </row>
    <row r="4619" spans="1:5" x14ac:dyDescent="0.2">
      <c r="A4619" s="72" t="s">
        <v>7812</v>
      </c>
      <c r="B4619" s="72" t="s">
        <v>7813</v>
      </c>
      <c r="C4619" s="72" t="s">
        <v>7813</v>
      </c>
      <c r="D4619" s="73">
        <v>0</v>
      </c>
      <c r="E4619" s="72" t="s">
        <v>25299</v>
      </c>
    </row>
    <row r="4620" spans="1:5" x14ac:dyDescent="0.2">
      <c r="A4620" s="72" t="s">
        <v>7814</v>
      </c>
      <c r="B4620" s="72" t="s">
        <v>7815</v>
      </c>
      <c r="C4620" s="72" t="s">
        <v>7815</v>
      </c>
      <c r="D4620" s="73">
        <v>0</v>
      </c>
      <c r="E4620" s="72" t="s">
        <v>25299</v>
      </c>
    </row>
    <row r="4621" spans="1:5" x14ac:dyDescent="0.2">
      <c r="A4621" s="72" t="s">
        <v>7816</v>
      </c>
      <c r="B4621" s="72" t="s">
        <v>7817</v>
      </c>
      <c r="C4621" s="72" t="s">
        <v>7817</v>
      </c>
      <c r="D4621" s="73">
        <v>0</v>
      </c>
      <c r="E4621" s="72" t="s">
        <v>25299</v>
      </c>
    </row>
    <row r="4622" spans="1:5" x14ac:dyDescent="0.2">
      <c r="A4622" s="72" t="s">
        <v>7818</v>
      </c>
      <c r="B4622" s="72" t="s">
        <v>7819</v>
      </c>
      <c r="C4622" s="72" t="s">
        <v>7819</v>
      </c>
      <c r="D4622" s="73">
        <v>0</v>
      </c>
      <c r="E4622" s="72" t="s">
        <v>25299</v>
      </c>
    </row>
    <row r="4623" spans="1:5" x14ac:dyDescent="0.2">
      <c r="A4623" s="72" t="s">
        <v>7820</v>
      </c>
      <c r="B4623" s="72" t="s">
        <v>7821</v>
      </c>
      <c r="C4623" s="72" t="s">
        <v>7821</v>
      </c>
      <c r="D4623" s="73">
        <v>0</v>
      </c>
      <c r="E4623" s="72" t="s">
        <v>25299</v>
      </c>
    </row>
    <row r="4624" spans="1:5" x14ac:dyDescent="0.2">
      <c r="A4624" s="72" t="s">
        <v>7822</v>
      </c>
      <c r="B4624" s="72" t="s">
        <v>7823</v>
      </c>
      <c r="C4624" s="72" t="s">
        <v>7823</v>
      </c>
      <c r="D4624" s="73">
        <v>0</v>
      </c>
      <c r="E4624" s="72" t="s">
        <v>25299</v>
      </c>
    </row>
    <row r="4625" spans="1:5" x14ac:dyDescent="0.2">
      <c r="A4625" s="72" t="s">
        <v>7824</v>
      </c>
      <c r="B4625" s="72" t="s">
        <v>7825</v>
      </c>
      <c r="C4625" s="72" t="s">
        <v>7825</v>
      </c>
      <c r="D4625" s="73">
        <v>0</v>
      </c>
      <c r="E4625" s="72" t="s">
        <v>25299</v>
      </c>
    </row>
    <row r="4626" spans="1:5" x14ac:dyDescent="0.2">
      <c r="A4626" s="72" t="s">
        <v>7826</v>
      </c>
      <c r="B4626" s="72" t="s">
        <v>7827</v>
      </c>
      <c r="C4626" s="72" t="s">
        <v>7827</v>
      </c>
      <c r="D4626" s="73">
        <v>0</v>
      </c>
      <c r="E4626" s="72" t="s">
        <v>25299</v>
      </c>
    </row>
    <row r="4627" spans="1:5" x14ac:dyDescent="0.2">
      <c r="A4627" s="72" t="s">
        <v>7828</v>
      </c>
      <c r="B4627" s="72" t="s">
        <v>7829</v>
      </c>
      <c r="C4627" s="72" t="s">
        <v>7829</v>
      </c>
      <c r="D4627" s="73">
        <v>0</v>
      </c>
      <c r="E4627" s="72" t="s">
        <v>25299</v>
      </c>
    </row>
    <row r="4628" spans="1:5" x14ac:dyDescent="0.2">
      <c r="A4628" s="72" t="s">
        <v>7830</v>
      </c>
      <c r="B4628" s="72" t="s">
        <v>7831</v>
      </c>
      <c r="C4628" s="72" t="s">
        <v>7831</v>
      </c>
      <c r="D4628" s="73">
        <v>0</v>
      </c>
      <c r="E4628" s="72" t="s">
        <v>25299</v>
      </c>
    </row>
    <row r="4629" spans="1:5" x14ac:dyDescent="0.2">
      <c r="A4629" s="72" t="s">
        <v>7832</v>
      </c>
      <c r="B4629" s="72" t="s">
        <v>7833</v>
      </c>
      <c r="C4629" s="72" t="s">
        <v>7833</v>
      </c>
      <c r="D4629" s="73">
        <v>0</v>
      </c>
      <c r="E4629" s="72" t="s">
        <v>25299</v>
      </c>
    </row>
    <row r="4630" spans="1:5" x14ac:dyDescent="0.2">
      <c r="A4630" s="72" t="s">
        <v>7834</v>
      </c>
      <c r="B4630" s="72" t="s">
        <v>7835</v>
      </c>
      <c r="C4630" s="72" t="s">
        <v>7835</v>
      </c>
      <c r="D4630" s="73">
        <v>0</v>
      </c>
      <c r="E4630" s="72" t="s">
        <v>25299</v>
      </c>
    </row>
    <row r="4631" spans="1:5" x14ac:dyDescent="0.2">
      <c r="A4631" s="72" t="s">
        <v>7836</v>
      </c>
      <c r="B4631" s="72" t="s">
        <v>7837</v>
      </c>
      <c r="C4631" s="72" t="s">
        <v>7837</v>
      </c>
      <c r="D4631" s="73">
        <v>0</v>
      </c>
      <c r="E4631" s="72" t="s">
        <v>25299</v>
      </c>
    </row>
    <row r="4632" spans="1:5" x14ac:dyDescent="0.2">
      <c r="A4632" s="72" t="s">
        <v>7838</v>
      </c>
      <c r="B4632" s="72" t="s">
        <v>7839</v>
      </c>
      <c r="C4632" s="72" t="s">
        <v>7839</v>
      </c>
      <c r="D4632" s="73">
        <v>0</v>
      </c>
      <c r="E4632" s="72" t="s">
        <v>25299</v>
      </c>
    </row>
    <row r="4633" spans="1:5" x14ac:dyDescent="0.2">
      <c r="A4633" s="72" t="s">
        <v>7840</v>
      </c>
      <c r="B4633" s="72" t="s">
        <v>7841</v>
      </c>
      <c r="C4633" s="72" t="s">
        <v>7841</v>
      </c>
      <c r="D4633" s="73">
        <v>0</v>
      </c>
      <c r="E4633" s="72" t="s">
        <v>25299</v>
      </c>
    </row>
    <row r="4634" spans="1:5" x14ac:dyDescent="0.2">
      <c r="A4634" s="72" t="s">
        <v>5000</v>
      </c>
      <c r="B4634" s="72" t="s">
        <v>7842</v>
      </c>
      <c r="C4634" s="72" t="s">
        <v>7842</v>
      </c>
      <c r="D4634" s="73">
        <v>0</v>
      </c>
      <c r="E4634" s="72" t="s">
        <v>25299</v>
      </c>
    </row>
    <row r="4635" spans="1:5" x14ac:dyDescent="0.2">
      <c r="A4635" s="72" t="s">
        <v>7843</v>
      </c>
      <c r="B4635" s="72" t="s">
        <v>7844</v>
      </c>
      <c r="C4635" s="72" t="s">
        <v>7844</v>
      </c>
      <c r="D4635" s="73">
        <v>0</v>
      </c>
      <c r="E4635" s="72" t="s">
        <v>25299</v>
      </c>
    </row>
    <row r="4636" spans="1:5" x14ac:dyDescent="0.2">
      <c r="A4636" s="72" t="s">
        <v>7845</v>
      </c>
      <c r="B4636" s="72" t="s">
        <v>7846</v>
      </c>
      <c r="C4636" s="72" t="s">
        <v>7846</v>
      </c>
      <c r="D4636" s="73">
        <v>0</v>
      </c>
      <c r="E4636" s="72" t="s">
        <v>25299</v>
      </c>
    </row>
    <row r="4637" spans="1:5" x14ac:dyDescent="0.2">
      <c r="A4637" s="72" t="s">
        <v>7847</v>
      </c>
      <c r="B4637" s="72" t="s">
        <v>7848</v>
      </c>
      <c r="C4637" s="72" t="s">
        <v>7848</v>
      </c>
      <c r="D4637" s="73">
        <v>0</v>
      </c>
      <c r="E4637" s="72" t="s">
        <v>25299</v>
      </c>
    </row>
    <row r="4638" spans="1:5" x14ac:dyDescent="0.2">
      <c r="A4638" s="72" t="s">
        <v>7849</v>
      </c>
      <c r="B4638" s="72" t="s">
        <v>7850</v>
      </c>
      <c r="C4638" s="72" t="s">
        <v>7850</v>
      </c>
      <c r="D4638" s="73">
        <v>0</v>
      </c>
      <c r="E4638" s="72" t="s">
        <v>25299</v>
      </c>
    </row>
    <row r="4639" spans="1:5" x14ac:dyDescent="0.2">
      <c r="A4639" s="72" t="s">
        <v>7851</v>
      </c>
      <c r="B4639" s="72" t="s">
        <v>7852</v>
      </c>
      <c r="C4639" s="72" t="s">
        <v>7852</v>
      </c>
      <c r="D4639" s="73">
        <v>0</v>
      </c>
      <c r="E4639" s="72" t="s">
        <v>25299</v>
      </c>
    </row>
    <row r="4640" spans="1:5" x14ac:dyDescent="0.2">
      <c r="A4640" s="72" t="s">
        <v>7853</v>
      </c>
      <c r="B4640" s="72" t="s">
        <v>7854</v>
      </c>
      <c r="C4640" s="72" t="s">
        <v>7854</v>
      </c>
      <c r="D4640" s="73">
        <v>0</v>
      </c>
      <c r="E4640" s="72" t="s">
        <v>25299</v>
      </c>
    </row>
    <row r="4641" spans="1:5" x14ac:dyDescent="0.2">
      <c r="A4641" s="72" t="s">
        <v>7855</v>
      </c>
      <c r="B4641" s="72" t="s">
        <v>7856</v>
      </c>
      <c r="C4641" s="72" t="s">
        <v>7856</v>
      </c>
      <c r="D4641" s="73">
        <v>0</v>
      </c>
      <c r="E4641" s="72" t="s">
        <v>25299</v>
      </c>
    </row>
    <row r="4642" spans="1:5" x14ac:dyDescent="0.2">
      <c r="A4642" s="72" t="s">
        <v>7857</v>
      </c>
      <c r="B4642" s="72" t="s">
        <v>7858</v>
      </c>
      <c r="C4642" s="72" t="s">
        <v>7858</v>
      </c>
      <c r="D4642" s="73">
        <v>0</v>
      </c>
      <c r="E4642" s="72" t="s">
        <v>25299</v>
      </c>
    </row>
    <row r="4643" spans="1:5" x14ac:dyDescent="0.2">
      <c r="A4643" s="72" t="s">
        <v>7859</v>
      </c>
      <c r="B4643" s="72" t="s">
        <v>7860</v>
      </c>
      <c r="C4643" s="72" t="s">
        <v>7860</v>
      </c>
      <c r="D4643" s="73">
        <v>0</v>
      </c>
      <c r="E4643" s="72" t="s">
        <v>25299</v>
      </c>
    </row>
    <row r="4644" spans="1:5" x14ac:dyDescent="0.2">
      <c r="A4644" s="72" t="s">
        <v>7861</v>
      </c>
      <c r="B4644" s="72" t="s">
        <v>7862</v>
      </c>
      <c r="C4644" s="72" t="s">
        <v>7862</v>
      </c>
      <c r="D4644" s="73">
        <v>0</v>
      </c>
      <c r="E4644" s="72" t="s">
        <v>25299</v>
      </c>
    </row>
    <row r="4645" spans="1:5" x14ac:dyDescent="0.2">
      <c r="A4645" s="72" t="s">
        <v>7863</v>
      </c>
      <c r="B4645" s="72" t="s">
        <v>7864</v>
      </c>
      <c r="C4645" s="72" t="s">
        <v>7864</v>
      </c>
      <c r="D4645" s="73">
        <v>0</v>
      </c>
      <c r="E4645" s="72" t="s">
        <v>25299</v>
      </c>
    </row>
    <row r="4646" spans="1:5" x14ac:dyDescent="0.2">
      <c r="A4646" s="72" t="s">
        <v>7865</v>
      </c>
      <c r="B4646" s="72" t="s">
        <v>7866</v>
      </c>
      <c r="C4646" s="72" t="s">
        <v>7866</v>
      </c>
      <c r="D4646" s="73">
        <v>0</v>
      </c>
      <c r="E4646" s="72" t="s">
        <v>25299</v>
      </c>
    </row>
    <row r="4647" spans="1:5" x14ac:dyDescent="0.2">
      <c r="A4647" s="72" t="s">
        <v>7867</v>
      </c>
      <c r="B4647" s="72" t="s">
        <v>19</v>
      </c>
      <c r="C4647" s="72" t="s">
        <v>19</v>
      </c>
      <c r="D4647" s="73">
        <v>0</v>
      </c>
      <c r="E4647" s="72" t="s">
        <v>25299</v>
      </c>
    </row>
    <row r="4648" spans="1:5" x14ac:dyDescent="0.2">
      <c r="A4648" s="72" t="s">
        <v>38</v>
      </c>
      <c r="B4648" s="72" t="s">
        <v>7868</v>
      </c>
      <c r="C4648" s="72" t="s">
        <v>7868</v>
      </c>
      <c r="D4648" s="73">
        <v>0</v>
      </c>
      <c r="E4648" s="72" t="s">
        <v>25299</v>
      </c>
    </row>
    <row r="4649" spans="1:5" x14ac:dyDescent="0.2">
      <c r="A4649" s="72" t="s">
        <v>7869</v>
      </c>
      <c r="B4649" s="72" t="s">
        <v>7870</v>
      </c>
      <c r="C4649" s="72" t="s">
        <v>7870</v>
      </c>
      <c r="D4649" s="73">
        <v>0</v>
      </c>
      <c r="E4649" s="72" t="s">
        <v>25299</v>
      </c>
    </row>
    <row r="4650" spans="1:5" x14ac:dyDescent="0.2">
      <c r="A4650" s="72" t="s">
        <v>7871</v>
      </c>
      <c r="B4650" s="72" t="s">
        <v>7872</v>
      </c>
      <c r="C4650" s="72" t="s">
        <v>7872</v>
      </c>
      <c r="D4650" s="73">
        <v>0</v>
      </c>
      <c r="E4650" s="72" t="s">
        <v>25299</v>
      </c>
    </row>
    <row r="4651" spans="1:5" x14ac:dyDescent="0.2">
      <c r="A4651" s="72" t="s">
        <v>7873</v>
      </c>
      <c r="B4651" s="72" t="s">
        <v>7874</v>
      </c>
      <c r="C4651" s="72" t="s">
        <v>7874</v>
      </c>
      <c r="D4651" s="73">
        <v>0</v>
      </c>
      <c r="E4651" s="72" t="s">
        <v>25299</v>
      </c>
    </row>
    <row r="4652" spans="1:5" x14ac:dyDescent="0.2">
      <c r="A4652" s="72" t="s">
        <v>7875</v>
      </c>
      <c r="B4652" s="72" t="s">
        <v>7876</v>
      </c>
      <c r="C4652" s="72" t="s">
        <v>7876</v>
      </c>
      <c r="D4652" s="73">
        <v>0</v>
      </c>
      <c r="E4652" s="72" t="s">
        <v>25299</v>
      </c>
    </row>
    <row r="4653" spans="1:5" x14ac:dyDescent="0.2">
      <c r="A4653" s="72" t="s">
        <v>7877</v>
      </c>
      <c r="B4653" s="72" t="s">
        <v>7878</v>
      </c>
      <c r="C4653" s="72" t="s">
        <v>7878</v>
      </c>
      <c r="D4653" s="73">
        <v>0</v>
      </c>
      <c r="E4653" s="72" t="s">
        <v>25299</v>
      </c>
    </row>
    <row r="4654" spans="1:5" x14ac:dyDescent="0.2">
      <c r="A4654" s="72" t="s">
        <v>7879</v>
      </c>
      <c r="B4654" s="72" t="s">
        <v>7880</v>
      </c>
      <c r="C4654" s="72" t="s">
        <v>7880</v>
      </c>
      <c r="D4654" s="73">
        <v>0</v>
      </c>
      <c r="E4654" s="72" t="s">
        <v>25299</v>
      </c>
    </row>
    <row r="4655" spans="1:5" x14ac:dyDescent="0.2">
      <c r="A4655" s="72" t="s">
        <v>7881</v>
      </c>
      <c r="B4655" s="72" t="s">
        <v>7882</v>
      </c>
      <c r="C4655" s="72" t="s">
        <v>7882</v>
      </c>
      <c r="D4655" s="73">
        <v>0</v>
      </c>
      <c r="E4655" s="72" t="s">
        <v>25299</v>
      </c>
    </row>
    <row r="4656" spans="1:5" x14ac:dyDescent="0.2">
      <c r="A4656" s="72" t="s">
        <v>7883</v>
      </c>
      <c r="B4656" s="72" t="s">
        <v>7884</v>
      </c>
      <c r="C4656" s="72" t="s">
        <v>7884</v>
      </c>
      <c r="D4656" s="73">
        <v>0</v>
      </c>
      <c r="E4656" s="72" t="s">
        <v>25299</v>
      </c>
    </row>
    <row r="4657" spans="1:5" x14ac:dyDescent="0.2">
      <c r="A4657" s="72" t="s">
        <v>7885</v>
      </c>
      <c r="B4657" s="72" t="s">
        <v>7886</v>
      </c>
      <c r="C4657" s="72" t="s">
        <v>7886</v>
      </c>
      <c r="D4657" s="73">
        <v>0</v>
      </c>
      <c r="E4657" s="72" t="s">
        <v>25299</v>
      </c>
    </row>
    <row r="4658" spans="1:5" x14ac:dyDescent="0.2">
      <c r="A4658" s="72" t="s">
        <v>7887</v>
      </c>
      <c r="B4658" s="72" t="s">
        <v>7888</v>
      </c>
      <c r="C4658" s="72" t="s">
        <v>7888</v>
      </c>
      <c r="D4658" s="73">
        <v>0</v>
      </c>
      <c r="E4658" s="72" t="s">
        <v>25299</v>
      </c>
    </row>
    <row r="4659" spans="1:5" x14ac:dyDescent="0.2">
      <c r="A4659" s="72" t="s">
        <v>7889</v>
      </c>
      <c r="B4659" s="72" t="s">
        <v>7890</v>
      </c>
      <c r="C4659" s="72" t="s">
        <v>7890</v>
      </c>
      <c r="D4659" s="73">
        <v>0</v>
      </c>
      <c r="E4659" s="72" t="s">
        <v>25299</v>
      </c>
    </row>
    <row r="4660" spans="1:5" x14ac:dyDescent="0.2">
      <c r="A4660" s="72" t="s">
        <v>7891</v>
      </c>
      <c r="B4660" s="72" t="s">
        <v>7892</v>
      </c>
      <c r="C4660" s="72" t="s">
        <v>7892</v>
      </c>
      <c r="D4660" s="73">
        <v>0</v>
      </c>
      <c r="E4660" s="72" t="s">
        <v>25299</v>
      </c>
    </row>
    <row r="4661" spans="1:5" x14ac:dyDescent="0.2">
      <c r="A4661" s="72" t="s">
        <v>7893</v>
      </c>
      <c r="B4661" s="72" t="s">
        <v>7894</v>
      </c>
      <c r="C4661" s="72" t="s">
        <v>7894</v>
      </c>
      <c r="D4661" s="73">
        <v>0</v>
      </c>
      <c r="E4661" s="72" t="s">
        <v>25299</v>
      </c>
    </row>
    <row r="4662" spans="1:5" x14ac:dyDescent="0.2">
      <c r="A4662" s="72" t="s">
        <v>7895</v>
      </c>
      <c r="B4662" s="72" t="s">
        <v>7896</v>
      </c>
      <c r="C4662" s="72" t="s">
        <v>7896</v>
      </c>
      <c r="D4662" s="73">
        <v>0</v>
      </c>
      <c r="E4662" s="72" t="s">
        <v>25299</v>
      </c>
    </row>
    <row r="4663" spans="1:5" x14ac:dyDescent="0.2">
      <c r="A4663" s="72" t="s">
        <v>670</v>
      </c>
      <c r="B4663" s="72" t="s">
        <v>7897</v>
      </c>
      <c r="C4663" s="72" t="s">
        <v>7897</v>
      </c>
      <c r="D4663" s="73">
        <v>0</v>
      </c>
      <c r="E4663" s="72" t="s">
        <v>25299</v>
      </c>
    </row>
    <row r="4664" spans="1:5" x14ac:dyDescent="0.2">
      <c r="A4664" s="72" t="s">
        <v>7898</v>
      </c>
      <c r="B4664" s="72" t="s">
        <v>7899</v>
      </c>
      <c r="C4664" s="72" t="s">
        <v>7899</v>
      </c>
      <c r="D4664" s="73">
        <v>0</v>
      </c>
      <c r="E4664" s="72" t="s">
        <v>25299</v>
      </c>
    </row>
    <row r="4665" spans="1:5" x14ac:dyDescent="0.2">
      <c r="A4665" s="72" t="s">
        <v>7900</v>
      </c>
      <c r="B4665" s="72" t="s">
        <v>7901</v>
      </c>
      <c r="C4665" s="72" t="s">
        <v>7901</v>
      </c>
      <c r="D4665" s="73">
        <v>0</v>
      </c>
      <c r="E4665" s="72" t="s">
        <v>25299</v>
      </c>
    </row>
    <row r="4666" spans="1:5" x14ac:dyDescent="0.2">
      <c r="A4666" s="72" t="s">
        <v>7535</v>
      </c>
      <c r="B4666" s="72" t="s">
        <v>7902</v>
      </c>
      <c r="C4666" s="72" t="s">
        <v>7902</v>
      </c>
      <c r="D4666" s="73">
        <v>0</v>
      </c>
      <c r="E4666" s="72" t="s">
        <v>25299</v>
      </c>
    </row>
    <row r="4667" spans="1:5" x14ac:dyDescent="0.2">
      <c r="A4667" s="72" t="s">
        <v>7718</v>
      </c>
      <c r="B4667" s="72" t="s">
        <v>7903</v>
      </c>
      <c r="C4667" s="72" t="s">
        <v>7903</v>
      </c>
      <c r="D4667" s="73">
        <v>0</v>
      </c>
      <c r="E4667" s="72" t="s">
        <v>25299</v>
      </c>
    </row>
    <row r="4668" spans="1:5" x14ac:dyDescent="0.2">
      <c r="A4668" s="72" t="s">
        <v>7904</v>
      </c>
      <c r="B4668" s="72" t="s">
        <v>7905</v>
      </c>
      <c r="C4668" s="72" t="s">
        <v>7905</v>
      </c>
      <c r="D4668" s="73">
        <v>0</v>
      </c>
      <c r="E4668" s="72" t="s">
        <v>25299</v>
      </c>
    </row>
    <row r="4669" spans="1:5" x14ac:dyDescent="0.2">
      <c r="A4669" s="72" t="s">
        <v>7906</v>
      </c>
      <c r="B4669" s="72" t="s">
        <v>7907</v>
      </c>
      <c r="C4669" s="72" t="s">
        <v>7907</v>
      </c>
      <c r="D4669" s="73">
        <v>0</v>
      </c>
      <c r="E4669" s="72" t="s">
        <v>25299</v>
      </c>
    </row>
    <row r="4670" spans="1:5" x14ac:dyDescent="0.2">
      <c r="A4670" s="72" t="s">
        <v>7908</v>
      </c>
      <c r="B4670" s="72" t="s">
        <v>7909</v>
      </c>
      <c r="C4670" s="72" t="s">
        <v>7909</v>
      </c>
      <c r="D4670" s="73">
        <v>0</v>
      </c>
      <c r="E4670" s="72" t="s">
        <v>25299</v>
      </c>
    </row>
    <row r="4671" spans="1:5" x14ac:dyDescent="0.2">
      <c r="A4671" s="72" t="s">
        <v>7618</v>
      </c>
      <c r="B4671" s="72" t="s">
        <v>7910</v>
      </c>
      <c r="C4671" s="72" t="s">
        <v>7910</v>
      </c>
      <c r="D4671" s="73">
        <v>0</v>
      </c>
      <c r="E4671" s="72" t="s">
        <v>25299</v>
      </c>
    </row>
    <row r="4672" spans="1:5" x14ac:dyDescent="0.2">
      <c r="A4672" s="72" t="s">
        <v>7911</v>
      </c>
      <c r="B4672" s="72" t="s">
        <v>7912</v>
      </c>
      <c r="C4672" s="72" t="s">
        <v>7912</v>
      </c>
      <c r="D4672" s="73">
        <v>0</v>
      </c>
      <c r="E4672" s="72" t="s">
        <v>25299</v>
      </c>
    </row>
    <row r="4673" spans="1:5" x14ac:dyDescent="0.2">
      <c r="A4673" s="72" t="s">
        <v>7674</v>
      </c>
      <c r="B4673" s="72" t="s">
        <v>7913</v>
      </c>
      <c r="C4673" s="72" t="s">
        <v>7913</v>
      </c>
      <c r="D4673" s="73">
        <v>0</v>
      </c>
      <c r="E4673" s="72" t="s">
        <v>25299</v>
      </c>
    </row>
    <row r="4674" spans="1:5" x14ac:dyDescent="0.2">
      <c r="A4674" s="72" t="s">
        <v>7914</v>
      </c>
      <c r="B4674" s="72" t="s">
        <v>7915</v>
      </c>
      <c r="C4674" s="72" t="s">
        <v>7915</v>
      </c>
      <c r="D4674" s="73">
        <v>0</v>
      </c>
      <c r="E4674" s="72" t="s">
        <v>25299</v>
      </c>
    </row>
    <row r="4675" spans="1:5" x14ac:dyDescent="0.2">
      <c r="A4675" s="72" t="s">
        <v>7916</v>
      </c>
      <c r="B4675" s="72" t="s">
        <v>7917</v>
      </c>
      <c r="C4675" s="72" t="s">
        <v>7917</v>
      </c>
      <c r="D4675" s="73">
        <v>0</v>
      </c>
      <c r="E4675" s="72" t="s">
        <v>25299</v>
      </c>
    </row>
    <row r="4676" spans="1:5" x14ac:dyDescent="0.2">
      <c r="A4676" s="72" t="s">
        <v>7918</v>
      </c>
      <c r="B4676" s="72" t="s">
        <v>7919</v>
      </c>
      <c r="C4676" s="72" t="s">
        <v>7919</v>
      </c>
      <c r="D4676" s="73">
        <v>0</v>
      </c>
      <c r="E4676" s="72" t="s">
        <v>25299</v>
      </c>
    </row>
    <row r="4677" spans="1:5" x14ac:dyDescent="0.2">
      <c r="A4677" s="72" t="s">
        <v>7920</v>
      </c>
      <c r="B4677" s="72" t="s">
        <v>7921</v>
      </c>
      <c r="C4677" s="72" t="s">
        <v>7921</v>
      </c>
      <c r="D4677" s="73">
        <v>0</v>
      </c>
      <c r="E4677" s="72" t="s">
        <v>25299</v>
      </c>
    </row>
    <row r="4678" spans="1:5" x14ac:dyDescent="0.2">
      <c r="A4678" s="72" t="s">
        <v>7922</v>
      </c>
      <c r="B4678" s="72" t="s">
        <v>7923</v>
      </c>
      <c r="C4678" s="72" t="s">
        <v>7923</v>
      </c>
      <c r="D4678" s="73">
        <v>0</v>
      </c>
      <c r="E4678" s="72" t="s">
        <v>25299</v>
      </c>
    </row>
    <row r="4679" spans="1:5" x14ac:dyDescent="0.2">
      <c r="A4679" s="72" t="s">
        <v>7924</v>
      </c>
      <c r="B4679" s="72" t="s">
        <v>7925</v>
      </c>
      <c r="C4679" s="72" t="s">
        <v>7925</v>
      </c>
      <c r="D4679" s="73">
        <v>0</v>
      </c>
      <c r="E4679" s="72" t="s">
        <v>25299</v>
      </c>
    </row>
    <row r="4680" spans="1:5" x14ac:dyDescent="0.2">
      <c r="A4680" s="72" t="s">
        <v>7926</v>
      </c>
      <c r="B4680" s="72" t="s">
        <v>7927</v>
      </c>
      <c r="C4680" s="72" t="s">
        <v>7927</v>
      </c>
      <c r="D4680" s="73">
        <v>0</v>
      </c>
      <c r="E4680" s="72" t="s">
        <v>25299</v>
      </c>
    </row>
    <row r="4681" spans="1:5" x14ac:dyDescent="0.2">
      <c r="A4681" s="72" t="s">
        <v>7928</v>
      </c>
      <c r="B4681" s="72" t="s">
        <v>7929</v>
      </c>
      <c r="C4681" s="72" t="s">
        <v>7929</v>
      </c>
      <c r="D4681" s="73">
        <v>0</v>
      </c>
      <c r="E4681" s="72" t="s">
        <v>25299</v>
      </c>
    </row>
    <row r="4682" spans="1:5" x14ac:dyDescent="0.2">
      <c r="A4682" s="72" t="s">
        <v>7930</v>
      </c>
      <c r="B4682" s="72" t="s">
        <v>7931</v>
      </c>
      <c r="C4682" s="72" t="s">
        <v>7931</v>
      </c>
      <c r="D4682" s="73">
        <v>0</v>
      </c>
      <c r="E4682" s="72" t="s">
        <v>25299</v>
      </c>
    </row>
    <row r="4683" spans="1:5" x14ac:dyDescent="0.2">
      <c r="A4683" s="72" t="s">
        <v>7613</v>
      </c>
      <c r="B4683" s="72" t="s">
        <v>7932</v>
      </c>
      <c r="C4683" s="72" t="s">
        <v>7932</v>
      </c>
      <c r="D4683" s="73">
        <v>0</v>
      </c>
      <c r="E4683" s="72" t="s">
        <v>25299</v>
      </c>
    </row>
    <row r="4684" spans="1:5" x14ac:dyDescent="0.2">
      <c r="A4684" s="72" t="s">
        <v>7933</v>
      </c>
      <c r="B4684" s="72" t="s">
        <v>7934</v>
      </c>
      <c r="C4684" s="72" t="s">
        <v>7934</v>
      </c>
      <c r="D4684" s="73">
        <v>0</v>
      </c>
      <c r="E4684" s="72" t="s">
        <v>25299</v>
      </c>
    </row>
    <row r="4685" spans="1:5" x14ac:dyDescent="0.2">
      <c r="A4685" s="72" t="s">
        <v>7935</v>
      </c>
      <c r="B4685" s="72" t="s">
        <v>7936</v>
      </c>
      <c r="C4685" s="72" t="s">
        <v>7936</v>
      </c>
      <c r="D4685" s="73">
        <v>0</v>
      </c>
      <c r="E4685" s="72" t="s">
        <v>25299</v>
      </c>
    </row>
    <row r="4686" spans="1:5" x14ac:dyDescent="0.2">
      <c r="A4686" s="72" t="s">
        <v>7937</v>
      </c>
      <c r="B4686" s="72" t="s">
        <v>7938</v>
      </c>
      <c r="C4686" s="72" t="s">
        <v>7938</v>
      </c>
      <c r="D4686" s="73">
        <v>0</v>
      </c>
      <c r="E4686" s="72" t="s">
        <v>25299</v>
      </c>
    </row>
    <row r="4687" spans="1:5" x14ac:dyDescent="0.2">
      <c r="A4687" s="72" t="s">
        <v>7939</v>
      </c>
      <c r="B4687" s="72" t="s">
        <v>7940</v>
      </c>
      <c r="C4687" s="72" t="s">
        <v>7940</v>
      </c>
      <c r="D4687" s="73">
        <v>0</v>
      </c>
      <c r="E4687" s="72" t="s">
        <v>25299</v>
      </c>
    </row>
    <row r="4688" spans="1:5" x14ac:dyDescent="0.2">
      <c r="A4688" s="72" t="s">
        <v>7941</v>
      </c>
      <c r="B4688" s="72" t="s">
        <v>7942</v>
      </c>
      <c r="C4688" s="72" t="s">
        <v>7942</v>
      </c>
      <c r="D4688" s="73">
        <v>0</v>
      </c>
      <c r="E4688" s="72" t="s">
        <v>25299</v>
      </c>
    </row>
    <row r="4689" spans="1:5" x14ac:dyDescent="0.2">
      <c r="A4689" s="72" t="s">
        <v>7943</v>
      </c>
      <c r="B4689" s="72" t="s">
        <v>7944</v>
      </c>
      <c r="C4689" s="72" t="s">
        <v>7944</v>
      </c>
      <c r="D4689" s="73">
        <v>0</v>
      </c>
      <c r="E4689" s="72" t="s">
        <v>25299</v>
      </c>
    </row>
    <row r="4690" spans="1:5" x14ac:dyDescent="0.2">
      <c r="A4690" s="72" t="s">
        <v>7945</v>
      </c>
      <c r="B4690" s="72" t="s">
        <v>7946</v>
      </c>
      <c r="C4690" s="72" t="s">
        <v>7946</v>
      </c>
      <c r="D4690" s="73">
        <v>0</v>
      </c>
      <c r="E4690" s="72" t="s">
        <v>25299</v>
      </c>
    </row>
    <row r="4691" spans="1:5" x14ac:dyDescent="0.2">
      <c r="A4691" s="72" t="s">
        <v>7947</v>
      </c>
      <c r="B4691" s="72" t="s">
        <v>7948</v>
      </c>
      <c r="C4691" s="72" t="s">
        <v>7948</v>
      </c>
      <c r="D4691" s="73">
        <v>0</v>
      </c>
      <c r="E4691" s="72" t="s">
        <v>25299</v>
      </c>
    </row>
    <row r="4692" spans="1:5" x14ac:dyDescent="0.2">
      <c r="A4692" s="72" t="s">
        <v>7949</v>
      </c>
      <c r="B4692" s="72" t="s">
        <v>7950</v>
      </c>
      <c r="C4692" s="72" t="s">
        <v>7950</v>
      </c>
      <c r="D4692" s="73">
        <v>0</v>
      </c>
      <c r="E4692" s="72" t="s">
        <v>25299</v>
      </c>
    </row>
    <row r="4693" spans="1:5" x14ac:dyDescent="0.2">
      <c r="A4693" s="72" t="s">
        <v>7951</v>
      </c>
      <c r="B4693" s="72" t="s">
        <v>7952</v>
      </c>
      <c r="C4693" s="72" t="s">
        <v>7952</v>
      </c>
      <c r="D4693" s="73">
        <v>0</v>
      </c>
      <c r="E4693" s="72" t="s">
        <v>25299</v>
      </c>
    </row>
    <row r="4694" spans="1:5" x14ac:dyDescent="0.2">
      <c r="A4694" s="72" t="s">
        <v>7953</v>
      </c>
      <c r="B4694" s="72" t="s">
        <v>7954</v>
      </c>
      <c r="C4694" s="72" t="s">
        <v>7954</v>
      </c>
      <c r="D4694" s="73">
        <v>0</v>
      </c>
      <c r="E4694" s="72" t="s">
        <v>25299</v>
      </c>
    </row>
    <row r="4695" spans="1:5" x14ac:dyDescent="0.2">
      <c r="A4695" s="72" t="s">
        <v>7955</v>
      </c>
      <c r="B4695" s="72" t="s">
        <v>7956</v>
      </c>
      <c r="C4695" s="72" t="s">
        <v>7956</v>
      </c>
      <c r="D4695" s="73">
        <v>0</v>
      </c>
      <c r="E4695" s="72" t="s">
        <v>25299</v>
      </c>
    </row>
    <row r="4696" spans="1:5" x14ac:dyDescent="0.2">
      <c r="A4696" s="72" t="s">
        <v>7957</v>
      </c>
      <c r="B4696" s="72" t="s">
        <v>7958</v>
      </c>
      <c r="C4696" s="72" t="s">
        <v>7958</v>
      </c>
      <c r="D4696" s="73">
        <v>0</v>
      </c>
      <c r="E4696" s="72" t="s">
        <v>25299</v>
      </c>
    </row>
    <row r="4697" spans="1:5" x14ac:dyDescent="0.2">
      <c r="A4697" s="72" t="s">
        <v>7959</v>
      </c>
      <c r="B4697" s="72" t="s">
        <v>7960</v>
      </c>
      <c r="C4697" s="72" t="s">
        <v>7960</v>
      </c>
      <c r="D4697" s="73">
        <v>0</v>
      </c>
      <c r="E4697" s="72" t="s">
        <v>25299</v>
      </c>
    </row>
    <row r="4698" spans="1:5" x14ac:dyDescent="0.2">
      <c r="A4698" s="72" t="s">
        <v>7961</v>
      </c>
      <c r="B4698" s="72" t="s">
        <v>7962</v>
      </c>
      <c r="C4698" s="72" t="s">
        <v>7962</v>
      </c>
      <c r="D4698" s="73">
        <v>0</v>
      </c>
      <c r="E4698" s="72" t="s">
        <v>25299</v>
      </c>
    </row>
    <row r="4699" spans="1:5" x14ac:dyDescent="0.2">
      <c r="A4699" s="72" t="s">
        <v>7963</v>
      </c>
      <c r="B4699" s="72" t="s">
        <v>7964</v>
      </c>
      <c r="C4699" s="72" t="s">
        <v>7964</v>
      </c>
      <c r="D4699" s="73">
        <v>0</v>
      </c>
      <c r="E4699" s="72" t="s">
        <v>25299</v>
      </c>
    </row>
    <row r="4700" spans="1:5" x14ac:dyDescent="0.2">
      <c r="A4700" s="72" t="s">
        <v>7965</v>
      </c>
      <c r="B4700" s="72" t="s">
        <v>7966</v>
      </c>
      <c r="C4700" s="72" t="s">
        <v>7966</v>
      </c>
      <c r="D4700" s="73">
        <v>0</v>
      </c>
      <c r="E4700" s="72" t="s">
        <v>25299</v>
      </c>
    </row>
    <row r="4701" spans="1:5" x14ac:dyDescent="0.2">
      <c r="A4701" s="72" t="s">
        <v>7967</v>
      </c>
      <c r="B4701" s="72" t="s">
        <v>7968</v>
      </c>
      <c r="C4701" s="72" t="s">
        <v>7968</v>
      </c>
      <c r="D4701" s="73">
        <v>0</v>
      </c>
      <c r="E4701" s="72" t="s">
        <v>25299</v>
      </c>
    </row>
    <row r="4702" spans="1:5" x14ac:dyDescent="0.2">
      <c r="A4702" s="72" t="s">
        <v>7969</v>
      </c>
      <c r="B4702" s="72" t="s">
        <v>7970</v>
      </c>
      <c r="C4702" s="72" t="s">
        <v>7970</v>
      </c>
      <c r="D4702" s="73">
        <v>0</v>
      </c>
      <c r="E4702" s="72" t="s">
        <v>25299</v>
      </c>
    </row>
    <row r="4703" spans="1:5" x14ac:dyDescent="0.2">
      <c r="A4703" s="72" t="s">
        <v>7971</v>
      </c>
      <c r="B4703" s="72" t="s">
        <v>7972</v>
      </c>
      <c r="C4703" s="72" t="s">
        <v>7972</v>
      </c>
      <c r="D4703" s="73">
        <v>0</v>
      </c>
      <c r="E4703" s="72" t="s">
        <v>25299</v>
      </c>
    </row>
    <row r="4704" spans="1:5" x14ac:dyDescent="0.2">
      <c r="A4704" s="72" t="s">
        <v>7973</v>
      </c>
      <c r="B4704" s="72" t="s">
        <v>7974</v>
      </c>
      <c r="C4704" s="72" t="s">
        <v>7974</v>
      </c>
      <c r="D4704" s="73">
        <v>0</v>
      </c>
      <c r="E4704" s="72" t="s">
        <v>25299</v>
      </c>
    </row>
    <row r="4705" spans="1:5" x14ac:dyDescent="0.2">
      <c r="A4705" s="72" t="s">
        <v>7975</v>
      </c>
      <c r="B4705" s="72" t="s">
        <v>7976</v>
      </c>
      <c r="C4705" s="72" t="s">
        <v>7976</v>
      </c>
      <c r="D4705" s="73">
        <v>0</v>
      </c>
      <c r="E4705" s="72" t="s">
        <v>25299</v>
      </c>
    </row>
    <row r="4706" spans="1:5" x14ac:dyDescent="0.2">
      <c r="A4706" s="72" t="s">
        <v>7977</v>
      </c>
      <c r="B4706" s="72" t="s">
        <v>7978</v>
      </c>
      <c r="C4706" s="72" t="s">
        <v>7978</v>
      </c>
      <c r="D4706" s="73">
        <v>0</v>
      </c>
      <c r="E4706" s="72" t="s">
        <v>25299</v>
      </c>
    </row>
    <row r="4707" spans="1:5" x14ac:dyDescent="0.2">
      <c r="A4707" s="72" t="s">
        <v>7979</v>
      </c>
      <c r="B4707" s="72" t="s">
        <v>7980</v>
      </c>
      <c r="C4707" s="72" t="s">
        <v>7980</v>
      </c>
      <c r="D4707" s="73">
        <v>0</v>
      </c>
      <c r="E4707" s="72" t="s">
        <v>25299</v>
      </c>
    </row>
    <row r="4708" spans="1:5" x14ac:dyDescent="0.2">
      <c r="A4708" s="72" t="s">
        <v>7981</v>
      </c>
      <c r="B4708" s="72" t="s">
        <v>7982</v>
      </c>
      <c r="C4708" s="72" t="s">
        <v>7982</v>
      </c>
      <c r="D4708" s="73">
        <v>0</v>
      </c>
      <c r="E4708" s="72" t="s">
        <v>25299</v>
      </c>
    </row>
    <row r="4709" spans="1:5" x14ac:dyDescent="0.2">
      <c r="A4709" s="72" t="s">
        <v>7983</v>
      </c>
      <c r="B4709" s="72" t="s">
        <v>7984</v>
      </c>
      <c r="C4709" s="72" t="s">
        <v>7984</v>
      </c>
      <c r="D4709" s="73">
        <v>0</v>
      </c>
      <c r="E4709" s="72" t="s">
        <v>25299</v>
      </c>
    </row>
    <row r="4710" spans="1:5" x14ac:dyDescent="0.2">
      <c r="A4710" s="72" t="s">
        <v>7985</v>
      </c>
      <c r="B4710" s="72" t="s">
        <v>7986</v>
      </c>
      <c r="C4710" s="72" t="s">
        <v>7986</v>
      </c>
      <c r="D4710" s="73">
        <v>0</v>
      </c>
      <c r="E4710" s="72" t="s">
        <v>25299</v>
      </c>
    </row>
    <row r="4711" spans="1:5" x14ac:dyDescent="0.2">
      <c r="A4711" s="72" t="s">
        <v>7987</v>
      </c>
      <c r="B4711" s="72" t="s">
        <v>7988</v>
      </c>
      <c r="C4711" s="72" t="s">
        <v>7988</v>
      </c>
      <c r="D4711" s="73">
        <v>0</v>
      </c>
      <c r="E4711" s="72" t="s">
        <v>25299</v>
      </c>
    </row>
    <row r="4712" spans="1:5" x14ac:dyDescent="0.2">
      <c r="A4712" s="72" t="s">
        <v>7989</v>
      </c>
      <c r="B4712" s="72" t="s">
        <v>7990</v>
      </c>
      <c r="C4712" s="72" t="s">
        <v>7990</v>
      </c>
      <c r="D4712" s="73">
        <v>0</v>
      </c>
      <c r="E4712" s="72" t="s">
        <v>25299</v>
      </c>
    </row>
    <row r="4713" spans="1:5" x14ac:dyDescent="0.2">
      <c r="A4713" s="72" t="s">
        <v>7991</v>
      </c>
      <c r="B4713" s="72" t="s">
        <v>7992</v>
      </c>
      <c r="C4713" s="72" t="s">
        <v>7992</v>
      </c>
      <c r="D4713" s="73">
        <v>0</v>
      </c>
      <c r="E4713" s="72" t="s">
        <v>25299</v>
      </c>
    </row>
    <row r="4714" spans="1:5" x14ac:dyDescent="0.2">
      <c r="A4714" s="72" t="s">
        <v>7993</v>
      </c>
      <c r="B4714" s="72" t="s">
        <v>7994</v>
      </c>
      <c r="C4714" s="72" t="s">
        <v>7994</v>
      </c>
      <c r="D4714" s="73">
        <v>0</v>
      </c>
      <c r="E4714" s="72" t="s">
        <v>25299</v>
      </c>
    </row>
    <row r="4715" spans="1:5" x14ac:dyDescent="0.2">
      <c r="A4715" s="72" t="s">
        <v>7995</v>
      </c>
      <c r="B4715" s="72" t="s">
        <v>7996</v>
      </c>
      <c r="C4715" s="72" t="s">
        <v>7996</v>
      </c>
      <c r="D4715" s="73">
        <v>0</v>
      </c>
      <c r="E4715" s="72" t="s">
        <v>25299</v>
      </c>
    </row>
    <row r="4716" spans="1:5" x14ac:dyDescent="0.2">
      <c r="A4716" s="72" t="s">
        <v>7997</v>
      </c>
      <c r="B4716" s="72" t="s">
        <v>7998</v>
      </c>
      <c r="C4716" s="72" t="s">
        <v>7998</v>
      </c>
      <c r="D4716" s="73">
        <v>0</v>
      </c>
      <c r="E4716" s="72" t="s">
        <v>25299</v>
      </c>
    </row>
    <row r="4717" spans="1:5" x14ac:dyDescent="0.2">
      <c r="A4717" s="72" t="s">
        <v>7999</v>
      </c>
      <c r="B4717" s="72" t="s">
        <v>8000</v>
      </c>
      <c r="C4717" s="72" t="s">
        <v>8000</v>
      </c>
      <c r="D4717" s="73">
        <v>0</v>
      </c>
      <c r="E4717" s="72" t="s">
        <v>25299</v>
      </c>
    </row>
    <row r="4718" spans="1:5" x14ac:dyDescent="0.2">
      <c r="A4718" s="72" t="s">
        <v>8001</v>
      </c>
      <c r="B4718" s="72" t="s">
        <v>8002</v>
      </c>
      <c r="C4718" s="72" t="s">
        <v>8002</v>
      </c>
      <c r="D4718" s="73">
        <v>0</v>
      </c>
      <c r="E4718" s="72" t="s">
        <v>25299</v>
      </c>
    </row>
    <row r="4719" spans="1:5" x14ac:dyDescent="0.2">
      <c r="A4719" s="72" t="s">
        <v>8003</v>
      </c>
      <c r="B4719" s="72" t="s">
        <v>8004</v>
      </c>
      <c r="C4719" s="72" t="s">
        <v>8004</v>
      </c>
      <c r="D4719" s="73">
        <v>0</v>
      </c>
      <c r="E4719" s="72" t="s">
        <v>25299</v>
      </c>
    </row>
    <row r="4720" spans="1:5" x14ac:dyDescent="0.2">
      <c r="A4720" s="72" t="s">
        <v>8005</v>
      </c>
      <c r="B4720" s="72" t="s">
        <v>8006</v>
      </c>
      <c r="C4720" s="72" t="s">
        <v>8006</v>
      </c>
      <c r="D4720" s="73">
        <v>0</v>
      </c>
      <c r="E4720" s="72" t="s">
        <v>25299</v>
      </c>
    </row>
    <row r="4721" spans="1:5" x14ac:dyDescent="0.2">
      <c r="A4721" s="72" t="s">
        <v>8007</v>
      </c>
      <c r="B4721" s="72" t="s">
        <v>8008</v>
      </c>
      <c r="C4721" s="72" t="s">
        <v>8008</v>
      </c>
      <c r="D4721" s="73">
        <v>0</v>
      </c>
      <c r="E4721" s="72" t="s">
        <v>25299</v>
      </c>
    </row>
    <row r="4722" spans="1:5" x14ac:dyDescent="0.2">
      <c r="A4722" s="72" t="s">
        <v>8009</v>
      </c>
      <c r="B4722" s="72" t="s">
        <v>8010</v>
      </c>
      <c r="C4722" s="72" t="s">
        <v>8010</v>
      </c>
      <c r="D4722" s="73">
        <v>0</v>
      </c>
      <c r="E4722" s="72" t="s">
        <v>25299</v>
      </c>
    </row>
    <row r="4723" spans="1:5" x14ac:dyDescent="0.2">
      <c r="A4723" s="72" t="s">
        <v>8011</v>
      </c>
      <c r="B4723" s="72" t="s">
        <v>8012</v>
      </c>
      <c r="C4723" s="72" t="s">
        <v>8012</v>
      </c>
      <c r="D4723" s="73">
        <v>0</v>
      </c>
      <c r="E4723" s="72" t="s">
        <v>25299</v>
      </c>
    </row>
    <row r="4724" spans="1:5" x14ac:dyDescent="0.2">
      <c r="A4724" s="72" t="s">
        <v>8013</v>
      </c>
      <c r="B4724" s="72" t="s">
        <v>8014</v>
      </c>
      <c r="C4724" s="72" t="s">
        <v>8014</v>
      </c>
      <c r="D4724" s="73">
        <v>0</v>
      </c>
      <c r="E4724" s="72" t="s">
        <v>25299</v>
      </c>
    </row>
    <row r="4725" spans="1:5" x14ac:dyDescent="0.2">
      <c r="A4725" s="72" t="s">
        <v>8015</v>
      </c>
      <c r="B4725" s="72" t="s">
        <v>8016</v>
      </c>
      <c r="C4725" s="72" t="s">
        <v>8016</v>
      </c>
      <c r="D4725" s="73">
        <v>0</v>
      </c>
      <c r="E4725" s="72" t="s">
        <v>25299</v>
      </c>
    </row>
    <row r="4726" spans="1:5" x14ac:dyDescent="0.2">
      <c r="A4726" s="72" t="s">
        <v>8017</v>
      </c>
      <c r="B4726" s="72" t="s">
        <v>8018</v>
      </c>
      <c r="C4726" s="72" t="s">
        <v>8018</v>
      </c>
      <c r="D4726" s="73">
        <v>0</v>
      </c>
      <c r="E4726" s="72" t="s">
        <v>25299</v>
      </c>
    </row>
    <row r="4727" spans="1:5" x14ac:dyDescent="0.2">
      <c r="A4727" s="72" t="s">
        <v>8019</v>
      </c>
      <c r="B4727" s="72" t="s">
        <v>8020</v>
      </c>
      <c r="C4727" s="72" t="s">
        <v>8020</v>
      </c>
      <c r="D4727" s="73">
        <v>0</v>
      </c>
      <c r="E4727" s="72" t="s">
        <v>25299</v>
      </c>
    </row>
    <row r="4728" spans="1:5" x14ac:dyDescent="0.2">
      <c r="A4728" s="72" t="s">
        <v>8021</v>
      </c>
      <c r="B4728" s="72" t="s">
        <v>8022</v>
      </c>
      <c r="C4728" s="72" t="s">
        <v>8022</v>
      </c>
      <c r="D4728" s="73">
        <v>0</v>
      </c>
      <c r="E4728" s="72" t="s">
        <v>25299</v>
      </c>
    </row>
    <row r="4729" spans="1:5" x14ac:dyDescent="0.2">
      <c r="A4729" s="72" t="s">
        <v>8023</v>
      </c>
      <c r="B4729" s="72" t="s">
        <v>8024</v>
      </c>
      <c r="C4729" s="72" t="s">
        <v>8024</v>
      </c>
      <c r="D4729" s="73">
        <v>0</v>
      </c>
      <c r="E4729" s="72" t="s">
        <v>25299</v>
      </c>
    </row>
    <row r="4730" spans="1:5" x14ac:dyDescent="0.2">
      <c r="A4730" s="72" t="s">
        <v>8025</v>
      </c>
      <c r="B4730" s="72" t="s">
        <v>8026</v>
      </c>
      <c r="C4730" s="72" t="s">
        <v>8026</v>
      </c>
      <c r="D4730" s="73">
        <v>0</v>
      </c>
      <c r="E4730" s="72" t="s">
        <v>25299</v>
      </c>
    </row>
    <row r="4731" spans="1:5" x14ac:dyDescent="0.2">
      <c r="A4731" s="72" t="s">
        <v>8027</v>
      </c>
      <c r="B4731" s="72" t="s">
        <v>8028</v>
      </c>
      <c r="C4731" s="72" t="s">
        <v>8028</v>
      </c>
      <c r="D4731" s="73">
        <v>0</v>
      </c>
      <c r="E4731" s="72" t="s">
        <v>25299</v>
      </c>
    </row>
    <row r="4732" spans="1:5" x14ac:dyDescent="0.2">
      <c r="A4732" s="72" t="s">
        <v>8029</v>
      </c>
      <c r="B4732" s="72" t="s">
        <v>8030</v>
      </c>
      <c r="C4732" s="72" t="s">
        <v>8030</v>
      </c>
      <c r="D4732" s="73">
        <v>0</v>
      </c>
      <c r="E4732" s="72" t="s">
        <v>25299</v>
      </c>
    </row>
    <row r="4733" spans="1:5" x14ac:dyDescent="0.2">
      <c r="A4733" s="72" t="s">
        <v>8031</v>
      </c>
      <c r="B4733" s="72" t="s">
        <v>8032</v>
      </c>
      <c r="C4733" s="72" t="s">
        <v>8032</v>
      </c>
      <c r="D4733" s="73">
        <v>0</v>
      </c>
      <c r="E4733" s="72" t="s">
        <v>25299</v>
      </c>
    </row>
    <row r="4734" spans="1:5" x14ac:dyDescent="0.2">
      <c r="A4734" s="72" t="s">
        <v>8033</v>
      </c>
      <c r="B4734" s="72" t="s">
        <v>8034</v>
      </c>
      <c r="C4734" s="72" t="s">
        <v>8034</v>
      </c>
      <c r="D4734" s="73">
        <v>0</v>
      </c>
      <c r="E4734" s="72" t="s">
        <v>25299</v>
      </c>
    </row>
    <row r="4735" spans="1:5" x14ac:dyDescent="0.2">
      <c r="A4735" s="72" t="s">
        <v>8035</v>
      </c>
      <c r="B4735" s="72" t="s">
        <v>8036</v>
      </c>
      <c r="C4735" s="72" t="s">
        <v>8036</v>
      </c>
      <c r="D4735" s="73">
        <v>0</v>
      </c>
      <c r="E4735" s="72" t="s">
        <v>25299</v>
      </c>
    </row>
    <row r="4736" spans="1:5" x14ac:dyDescent="0.2">
      <c r="A4736" s="72" t="s">
        <v>8037</v>
      </c>
      <c r="B4736" s="72" t="s">
        <v>8038</v>
      </c>
      <c r="C4736" s="72" t="s">
        <v>8038</v>
      </c>
      <c r="D4736" s="73">
        <v>0</v>
      </c>
      <c r="E4736" s="72" t="s">
        <v>25299</v>
      </c>
    </row>
    <row r="4737" spans="1:5" x14ac:dyDescent="0.2">
      <c r="A4737" s="72" t="s">
        <v>8039</v>
      </c>
      <c r="B4737" s="72" t="s">
        <v>8040</v>
      </c>
      <c r="C4737" s="72" t="s">
        <v>8040</v>
      </c>
      <c r="D4737" s="73">
        <v>0</v>
      </c>
      <c r="E4737" s="72" t="s">
        <v>25299</v>
      </c>
    </row>
    <row r="4738" spans="1:5" x14ac:dyDescent="0.2">
      <c r="A4738" s="72" t="s">
        <v>8041</v>
      </c>
      <c r="B4738" s="72" t="s">
        <v>8042</v>
      </c>
      <c r="C4738" s="72" t="s">
        <v>8042</v>
      </c>
      <c r="D4738" s="73">
        <v>0</v>
      </c>
      <c r="E4738" s="72" t="s">
        <v>25299</v>
      </c>
    </row>
    <row r="4739" spans="1:5" x14ac:dyDescent="0.2">
      <c r="A4739" s="72" t="s">
        <v>8043</v>
      </c>
      <c r="B4739" s="72" t="s">
        <v>8044</v>
      </c>
      <c r="C4739" s="72" t="s">
        <v>8044</v>
      </c>
      <c r="D4739" s="73">
        <v>0</v>
      </c>
      <c r="E4739" s="72" t="s">
        <v>25299</v>
      </c>
    </row>
    <row r="4740" spans="1:5" x14ac:dyDescent="0.2">
      <c r="A4740" s="72" t="s">
        <v>8045</v>
      </c>
      <c r="B4740" s="72" t="s">
        <v>8046</v>
      </c>
      <c r="C4740" s="72" t="s">
        <v>8046</v>
      </c>
      <c r="D4740" s="73">
        <v>0</v>
      </c>
      <c r="E4740" s="72" t="s">
        <v>25299</v>
      </c>
    </row>
    <row r="4741" spans="1:5" x14ac:dyDescent="0.2">
      <c r="A4741" s="72" t="s">
        <v>8047</v>
      </c>
      <c r="B4741" s="72" t="s">
        <v>8048</v>
      </c>
      <c r="C4741" s="72" t="s">
        <v>8048</v>
      </c>
      <c r="D4741" s="73">
        <v>0</v>
      </c>
      <c r="E4741" s="72" t="s">
        <v>25299</v>
      </c>
    </row>
    <row r="4742" spans="1:5" x14ac:dyDescent="0.2">
      <c r="A4742" s="72" t="s">
        <v>8049</v>
      </c>
      <c r="B4742" s="72" t="s">
        <v>8050</v>
      </c>
      <c r="C4742" s="72" t="s">
        <v>8050</v>
      </c>
      <c r="D4742" s="73">
        <v>0</v>
      </c>
      <c r="E4742" s="72" t="s">
        <v>25299</v>
      </c>
    </row>
    <row r="4743" spans="1:5" x14ac:dyDescent="0.2">
      <c r="A4743" s="72" t="s">
        <v>8051</v>
      </c>
      <c r="B4743" s="72" t="s">
        <v>8052</v>
      </c>
      <c r="C4743" s="72" t="s">
        <v>8052</v>
      </c>
      <c r="D4743" s="73">
        <v>0</v>
      </c>
      <c r="E4743" s="72" t="s">
        <v>25299</v>
      </c>
    </row>
    <row r="4744" spans="1:5" x14ac:dyDescent="0.2">
      <c r="A4744" s="72" t="s">
        <v>8053</v>
      </c>
      <c r="B4744" s="72" t="s">
        <v>8054</v>
      </c>
      <c r="C4744" s="72" t="s">
        <v>8054</v>
      </c>
      <c r="D4744" s="73">
        <v>0</v>
      </c>
      <c r="E4744" s="72" t="s">
        <v>25299</v>
      </c>
    </row>
    <row r="4745" spans="1:5" x14ac:dyDescent="0.2">
      <c r="A4745" s="72" t="s">
        <v>8055</v>
      </c>
      <c r="B4745" s="72" t="s">
        <v>8056</v>
      </c>
      <c r="C4745" s="72" t="s">
        <v>8056</v>
      </c>
      <c r="D4745" s="73">
        <v>0</v>
      </c>
      <c r="E4745" s="72" t="s">
        <v>25299</v>
      </c>
    </row>
    <row r="4746" spans="1:5" x14ac:dyDescent="0.2">
      <c r="A4746" s="72" t="s">
        <v>8057</v>
      </c>
      <c r="B4746" s="72" t="s">
        <v>8058</v>
      </c>
      <c r="C4746" s="72" t="s">
        <v>8058</v>
      </c>
      <c r="D4746" s="73">
        <v>0</v>
      </c>
      <c r="E4746" s="72" t="s">
        <v>25299</v>
      </c>
    </row>
    <row r="4747" spans="1:5" x14ac:dyDescent="0.2">
      <c r="A4747" s="72" t="s">
        <v>8059</v>
      </c>
      <c r="B4747" s="72" t="s">
        <v>8060</v>
      </c>
      <c r="C4747" s="72" t="s">
        <v>8060</v>
      </c>
      <c r="D4747" s="73">
        <v>0</v>
      </c>
      <c r="E4747" s="72" t="s">
        <v>25299</v>
      </c>
    </row>
    <row r="4748" spans="1:5" x14ac:dyDescent="0.2">
      <c r="A4748" s="72" t="s">
        <v>8061</v>
      </c>
      <c r="B4748" s="72" t="s">
        <v>8062</v>
      </c>
      <c r="C4748" s="72" t="s">
        <v>8062</v>
      </c>
      <c r="D4748" s="73">
        <v>0</v>
      </c>
      <c r="E4748" s="72" t="s">
        <v>25299</v>
      </c>
    </row>
    <row r="4749" spans="1:5" x14ac:dyDescent="0.2">
      <c r="A4749" s="72" t="s">
        <v>8063</v>
      </c>
      <c r="B4749" s="72" t="s">
        <v>8064</v>
      </c>
      <c r="C4749" s="72" t="s">
        <v>8064</v>
      </c>
      <c r="D4749" s="73">
        <v>0</v>
      </c>
      <c r="E4749" s="72" t="s">
        <v>25299</v>
      </c>
    </row>
    <row r="4750" spans="1:5" x14ac:dyDescent="0.2">
      <c r="A4750" s="72" t="s">
        <v>8065</v>
      </c>
      <c r="B4750" s="72" t="s">
        <v>8066</v>
      </c>
      <c r="C4750" s="72" t="s">
        <v>8066</v>
      </c>
      <c r="D4750" s="73">
        <v>0</v>
      </c>
      <c r="E4750" s="72" t="s">
        <v>25299</v>
      </c>
    </row>
    <row r="4751" spans="1:5" x14ac:dyDescent="0.2">
      <c r="A4751" s="72" t="s">
        <v>8067</v>
      </c>
      <c r="B4751" s="72" t="s">
        <v>8068</v>
      </c>
      <c r="C4751" s="72" t="s">
        <v>8068</v>
      </c>
      <c r="D4751" s="73">
        <v>0</v>
      </c>
      <c r="E4751" s="72" t="s">
        <v>25299</v>
      </c>
    </row>
    <row r="4752" spans="1:5" x14ac:dyDescent="0.2">
      <c r="A4752" s="72" t="s">
        <v>8069</v>
      </c>
      <c r="B4752" s="72" t="s">
        <v>8070</v>
      </c>
      <c r="C4752" s="72" t="s">
        <v>8070</v>
      </c>
      <c r="D4752" s="73">
        <v>0</v>
      </c>
      <c r="E4752" s="72" t="s">
        <v>25299</v>
      </c>
    </row>
    <row r="4753" spans="1:5" x14ac:dyDescent="0.2">
      <c r="A4753" s="72" t="s">
        <v>8071</v>
      </c>
      <c r="B4753" s="72" t="s">
        <v>8072</v>
      </c>
      <c r="C4753" s="72" t="s">
        <v>8072</v>
      </c>
      <c r="D4753" s="73">
        <v>0</v>
      </c>
      <c r="E4753" s="72" t="s">
        <v>25299</v>
      </c>
    </row>
    <row r="4754" spans="1:5" x14ac:dyDescent="0.2">
      <c r="A4754" s="72" t="s">
        <v>8073</v>
      </c>
      <c r="B4754" s="72" t="s">
        <v>8074</v>
      </c>
      <c r="C4754" s="72" t="s">
        <v>8074</v>
      </c>
      <c r="D4754" s="73">
        <v>0</v>
      </c>
      <c r="E4754" s="72" t="s">
        <v>25299</v>
      </c>
    </row>
    <row r="4755" spans="1:5" x14ac:dyDescent="0.2">
      <c r="A4755" s="72" t="s">
        <v>8075</v>
      </c>
      <c r="B4755" s="72" t="s">
        <v>8076</v>
      </c>
      <c r="C4755" s="72" t="s">
        <v>8076</v>
      </c>
      <c r="D4755" s="73">
        <v>0</v>
      </c>
      <c r="E4755" s="72" t="s">
        <v>25299</v>
      </c>
    </row>
    <row r="4756" spans="1:5" x14ac:dyDescent="0.2">
      <c r="A4756" s="72" t="s">
        <v>8077</v>
      </c>
      <c r="B4756" s="72" t="s">
        <v>8078</v>
      </c>
      <c r="C4756" s="72" t="s">
        <v>8078</v>
      </c>
      <c r="D4756" s="73">
        <v>0</v>
      </c>
      <c r="E4756" s="72" t="s">
        <v>25299</v>
      </c>
    </row>
    <row r="4757" spans="1:5" x14ac:dyDescent="0.2">
      <c r="A4757" s="72" t="s">
        <v>8079</v>
      </c>
      <c r="B4757" s="72" t="s">
        <v>8080</v>
      </c>
      <c r="C4757" s="72" t="s">
        <v>8080</v>
      </c>
      <c r="D4757" s="73">
        <v>0</v>
      </c>
      <c r="E4757" s="72" t="s">
        <v>25299</v>
      </c>
    </row>
    <row r="4758" spans="1:5" x14ac:dyDescent="0.2">
      <c r="A4758" s="72" t="s">
        <v>8081</v>
      </c>
      <c r="B4758" s="72" t="s">
        <v>8082</v>
      </c>
      <c r="C4758" s="72" t="s">
        <v>8082</v>
      </c>
      <c r="D4758" s="73">
        <v>0</v>
      </c>
      <c r="E4758" s="72" t="s">
        <v>25299</v>
      </c>
    </row>
    <row r="4759" spans="1:5" x14ac:dyDescent="0.2">
      <c r="A4759" s="72" t="s">
        <v>8083</v>
      </c>
      <c r="B4759" s="72" t="s">
        <v>8084</v>
      </c>
      <c r="C4759" s="72" t="s">
        <v>8084</v>
      </c>
      <c r="D4759" s="73">
        <v>0</v>
      </c>
      <c r="E4759" s="72" t="s">
        <v>25299</v>
      </c>
    </row>
    <row r="4760" spans="1:5" x14ac:dyDescent="0.2">
      <c r="A4760" s="72" t="s">
        <v>8085</v>
      </c>
      <c r="B4760" s="72" t="s">
        <v>8086</v>
      </c>
      <c r="C4760" s="72" t="s">
        <v>8086</v>
      </c>
      <c r="D4760" s="73">
        <v>0</v>
      </c>
      <c r="E4760" s="72" t="s">
        <v>25299</v>
      </c>
    </row>
    <row r="4761" spans="1:5" x14ac:dyDescent="0.2">
      <c r="A4761" s="72" t="s">
        <v>8087</v>
      </c>
      <c r="B4761" s="72" t="s">
        <v>8088</v>
      </c>
      <c r="C4761" s="72" t="s">
        <v>8088</v>
      </c>
      <c r="D4761" s="73">
        <v>0</v>
      </c>
      <c r="E4761" s="72" t="s">
        <v>25299</v>
      </c>
    </row>
    <row r="4762" spans="1:5" x14ac:dyDescent="0.2">
      <c r="A4762" s="72" t="s">
        <v>8089</v>
      </c>
      <c r="B4762" s="72" t="s">
        <v>8090</v>
      </c>
      <c r="C4762" s="72" t="s">
        <v>8090</v>
      </c>
      <c r="D4762" s="73">
        <v>0</v>
      </c>
      <c r="E4762" s="72" t="s">
        <v>25299</v>
      </c>
    </row>
    <row r="4763" spans="1:5" x14ac:dyDescent="0.2">
      <c r="A4763" s="72" t="s">
        <v>8091</v>
      </c>
      <c r="B4763" s="72" t="s">
        <v>8092</v>
      </c>
      <c r="C4763" s="72" t="s">
        <v>8092</v>
      </c>
      <c r="D4763" s="73">
        <v>0</v>
      </c>
      <c r="E4763" s="72" t="s">
        <v>25299</v>
      </c>
    </row>
    <row r="4764" spans="1:5" x14ac:dyDescent="0.2">
      <c r="A4764" s="72" t="s">
        <v>8093</v>
      </c>
      <c r="B4764" s="72" t="s">
        <v>8094</v>
      </c>
      <c r="C4764" s="72" t="s">
        <v>8094</v>
      </c>
      <c r="D4764" s="73">
        <v>0</v>
      </c>
      <c r="E4764" s="72" t="s">
        <v>25299</v>
      </c>
    </row>
    <row r="4765" spans="1:5" x14ac:dyDescent="0.2">
      <c r="A4765" s="72" t="s">
        <v>8095</v>
      </c>
      <c r="B4765" s="72" t="s">
        <v>8096</v>
      </c>
      <c r="C4765" s="72" t="s">
        <v>8096</v>
      </c>
      <c r="D4765" s="73">
        <v>0</v>
      </c>
      <c r="E4765" s="72" t="s">
        <v>25299</v>
      </c>
    </row>
    <row r="4766" spans="1:5" x14ac:dyDescent="0.2">
      <c r="A4766" s="72" t="s">
        <v>8097</v>
      </c>
      <c r="B4766" s="72" t="s">
        <v>8098</v>
      </c>
      <c r="C4766" s="72" t="s">
        <v>8098</v>
      </c>
      <c r="D4766" s="73">
        <v>0</v>
      </c>
      <c r="E4766" s="72" t="s">
        <v>25299</v>
      </c>
    </row>
    <row r="4767" spans="1:5" x14ac:dyDescent="0.2">
      <c r="A4767" s="72" t="s">
        <v>8099</v>
      </c>
      <c r="B4767" s="72" t="s">
        <v>8100</v>
      </c>
      <c r="C4767" s="72" t="s">
        <v>8100</v>
      </c>
      <c r="D4767" s="73">
        <v>0</v>
      </c>
      <c r="E4767" s="72" t="s">
        <v>25299</v>
      </c>
    </row>
    <row r="4768" spans="1:5" x14ac:dyDescent="0.2">
      <c r="A4768" s="72" t="s">
        <v>8101</v>
      </c>
      <c r="B4768" s="72" t="s">
        <v>8102</v>
      </c>
      <c r="C4768" s="72" t="s">
        <v>8102</v>
      </c>
      <c r="D4768" s="73">
        <v>0</v>
      </c>
      <c r="E4768" s="72" t="s">
        <v>25299</v>
      </c>
    </row>
    <row r="4769" spans="1:5" x14ac:dyDescent="0.2">
      <c r="A4769" s="72" t="s">
        <v>8103</v>
      </c>
      <c r="B4769" s="72" t="s">
        <v>8104</v>
      </c>
      <c r="C4769" s="72" t="s">
        <v>8104</v>
      </c>
      <c r="D4769" s="73">
        <v>0</v>
      </c>
      <c r="E4769" s="72" t="s">
        <v>25299</v>
      </c>
    </row>
    <row r="4770" spans="1:5" x14ac:dyDescent="0.2">
      <c r="A4770" s="72" t="s">
        <v>8105</v>
      </c>
      <c r="B4770" s="72" t="s">
        <v>8106</v>
      </c>
      <c r="C4770" s="72" t="s">
        <v>8106</v>
      </c>
      <c r="D4770" s="73">
        <v>0</v>
      </c>
      <c r="E4770" s="72" t="s">
        <v>25299</v>
      </c>
    </row>
    <row r="4771" spans="1:5" x14ac:dyDescent="0.2">
      <c r="A4771" s="72" t="s">
        <v>8107</v>
      </c>
      <c r="B4771" s="72" t="s">
        <v>8108</v>
      </c>
      <c r="C4771" s="72" t="s">
        <v>8108</v>
      </c>
      <c r="D4771" s="73">
        <v>0</v>
      </c>
      <c r="E4771" s="72" t="s">
        <v>25299</v>
      </c>
    </row>
    <row r="4772" spans="1:5" x14ac:dyDescent="0.2">
      <c r="A4772" s="72" t="s">
        <v>8109</v>
      </c>
      <c r="B4772" s="72" t="s">
        <v>8110</v>
      </c>
      <c r="C4772" s="72" t="s">
        <v>8110</v>
      </c>
      <c r="D4772" s="73">
        <v>0</v>
      </c>
      <c r="E4772" s="72" t="s">
        <v>25299</v>
      </c>
    </row>
    <row r="4773" spans="1:5" x14ac:dyDescent="0.2">
      <c r="A4773" s="72" t="s">
        <v>8111</v>
      </c>
      <c r="B4773" s="72" t="s">
        <v>8112</v>
      </c>
      <c r="C4773" s="72" t="s">
        <v>8112</v>
      </c>
      <c r="D4773" s="73">
        <v>0</v>
      </c>
      <c r="E4773" s="72" t="s">
        <v>25299</v>
      </c>
    </row>
    <row r="4774" spans="1:5" x14ac:dyDescent="0.2">
      <c r="A4774" s="72" t="s">
        <v>8113</v>
      </c>
      <c r="B4774" s="72" t="s">
        <v>8114</v>
      </c>
      <c r="C4774" s="72" t="s">
        <v>8114</v>
      </c>
      <c r="D4774" s="73">
        <v>0</v>
      </c>
      <c r="E4774" s="72" t="s">
        <v>25299</v>
      </c>
    </row>
    <row r="4775" spans="1:5" x14ac:dyDescent="0.2">
      <c r="A4775" s="72" t="s">
        <v>8115</v>
      </c>
      <c r="B4775" s="72" t="s">
        <v>8116</v>
      </c>
      <c r="C4775" s="72" t="s">
        <v>8116</v>
      </c>
      <c r="D4775" s="73">
        <v>0</v>
      </c>
      <c r="E4775" s="72" t="s">
        <v>25299</v>
      </c>
    </row>
    <row r="4776" spans="1:5" x14ac:dyDescent="0.2">
      <c r="A4776" s="72" t="s">
        <v>8117</v>
      </c>
      <c r="B4776" s="72" t="s">
        <v>8118</v>
      </c>
      <c r="C4776" s="72" t="s">
        <v>8118</v>
      </c>
      <c r="D4776" s="73">
        <v>0</v>
      </c>
      <c r="E4776" s="72" t="s">
        <v>25299</v>
      </c>
    </row>
    <row r="4777" spans="1:5" x14ac:dyDescent="0.2">
      <c r="A4777" s="72" t="s">
        <v>8119</v>
      </c>
      <c r="B4777" s="72" t="s">
        <v>8120</v>
      </c>
      <c r="C4777" s="72" t="s">
        <v>8120</v>
      </c>
      <c r="D4777" s="73">
        <v>0</v>
      </c>
      <c r="E4777" s="72" t="s">
        <v>25299</v>
      </c>
    </row>
    <row r="4778" spans="1:5" x14ac:dyDescent="0.2">
      <c r="A4778" s="72" t="s">
        <v>8121</v>
      </c>
      <c r="B4778" s="72" t="s">
        <v>8122</v>
      </c>
      <c r="C4778" s="72" t="s">
        <v>8122</v>
      </c>
      <c r="D4778" s="73">
        <v>0</v>
      </c>
      <c r="E4778" s="72" t="s">
        <v>25299</v>
      </c>
    </row>
    <row r="4779" spans="1:5" x14ac:dyDescent="0.2">
      <c r="A4779" s="72" t="s">
        <v>8123</v>
      </c>
      <c r="B4779" s="72" t="s">
        <v>8124</v>
      </c>
      <c r="C4779" s="72" t="s">
        <v>8124</v>
      </c>
      <c r="D4779" s="73">
        <v>0</v>
      </c>
      <c r="E4779" s="72" t="s">
        <v>25299</v>
      </c>
    </row>
    <row r="4780" spans="1:5" x14ac:dyDescent="0.2">
      <c r="A4780" s="72" t="s">
        <v>8125</v>
      </c>
      <c r="B4780" s="72" t="s">
        <v>8126</v>
      </c>
      <c r="C4780" s="72" t="s">
        <v>8126</v>
      </c>
      <c r="D4780" s="73">
        <v>0</v>
      </c>
      <c r="E4780" s="72" t="s">
        <v>25299</v>
      </c>
    </row>
    <row r="4781" spans="1:5" x14ac:dyDescent="0.2">
      <c r="A4781" s="72" t="s">
        <v>8127</v>
      </c>
      <c r="B4781" s="72" t="s">
        <v>8128</v>
      </c>
      <c r="C4781" s="72" t="s">
        <v>8128</v>
      </c>
      <c r="D4781" s="73">
        <v>0</v>
      </c>
      <c r="E4781" s="72" t="s">
        <v>25299</v>
      </c>
    </row>
    <row r="4782" spans="1:5" x14ac:dyDescent="0.2">
      <c r="A4782" s="72" t="s">
        <v>8129</v>
      </c>
      <c r="B4782" s="72" t="s">
        <v>8130</v>
      </c>
      <c r="C4782" s="72" t="s">
        <v>8130</v>
      </c>
      <c r="D4782" s="73">
        <v>0</v>
      </c>
      <c r="E4782" s="72" t="s">
        <v>25299</v>
      </c>
    </row>
    <row r="4783" spans="1:5" x14ac:dyDescent="0.2">
      <c r="A4783" s="72" t="s">
        <v>8131</v>
      </c>
      <c r="B4783" s="72" t="s">
        <v>8132</v>
      </c>
      <c r="C4783" s="72" t="s">
        <v>8132</v>
      </c>
      <c r="D4783" s="73">
        <v>0</v>
      </c>
      <c r="E4783" s="72" t="s">
        <v>25299</v>
      </c>
    </row>
    <row r="4784" spans="1:5" x14ac:dyDescent="0.2">
      <c r="A4784" s="72" t="s">
        <v>8133</v>
      </c>
      <c r="B4784" s="72" t="s">
        <v>8134</v>
      </c>
      <c r="C4784" s="72" t="s">
        <v>8134</v>
      </c>
      <c r="D4784" s="73">
        <v>0</v>
      </c>
      <c r="E4784" s="72" t="s">
        <v>25299</v>
      </c>
    </row>
    <row r="4785" spans="1:5" x14ac:dyDescent="0.2">
      <c r="A4785" s="72" t="s">
        <v>8135</v>
      </c>
      <c r="B4785" s="72" t="s">
        <v>8136</v>
      </c>
      <c r="C4785" s="72" t="s">
        <v>8136</v>
      </c>
      <c r="D4785" s="73">
        <v>0</v>
      </c>
      <c r="E4785" s="72" t="s">
        <v>25299</v>
      </c>
    </row>
    <row r="4786" spans="1:5" x14ac:dyDescent="0.2">
      <c r="A4786" s="80" t="s">
        <v>8137</v>
      </c>
      <c r="B4786" s="80" t="s">
        <v>8138</v>
      </c>
      <c r="C4786" s="80" t="s">
        <v>8139</v>
      </c>
      <c r="D4786" s="81">
        <v>1</v>
      </c>
      <c r="E4786" s="80" t="s">
        <v>25325</v>
      </c>
    </row>
    <row r="4787" spans="1:5" x14ac:dyDescent="0.2">
      <c r="A4787" s="72" t="s">
        <v>17747</v>
      </c>
      <c r="B4787" s="72" t="s">
        <v>17748</v>
      </c>
      <c r="C4787" s="72" t="s">
        <v>17748</v>
      </c>
      <c r="D4787" s="73">
        <v>0</v>
      </c>
      <c r="E4787" s="72" t="s">
        <v>25299</v>
      </c>
    </row>
    <row r="4788" spans="1:5" x14ac:dyDescent="0.2">
      <c r="A4788" s="72" t="s">
        <v>17749</v>
      </c>
      <c r="B4788" s="72" t="s">
        <v>17750</v>
      </c>
      <c r="C4788" s="72" t="s">
        <v>17750</v>
      </c>
      <c r="D4788" s="73">
        <v>0</v>
      </c>
      <c r="E4788" s="72" t="s">
        <v>25299</v>
      </c>
    </row>
    <row r="4789" spans="1:5" x14ac:dyDescent="0.2">
      <c r="A4789" s="72" t="s">
        <v>17751</v>
      </c>
      <c r="B4789" s="72" t="s">
        <v>17752</v>
      </c>
      <c r="C4789" s="72" t="s">
        <v>17752</v>
      </c>
      <c r="D4789" s="73">
        <v>0</v>
      </c>
      <c r="E4789" s="72" t="s">
        <v>25299</v>
      </c>
    </row>
    <row r="4790" spans="1:5" x14ac:dyDescent="0.2">
      <c r="A4790" s="72" t="s">
        <v>17753</v>
      </c>
      <c r="B4790" s="72" t="s">
        <v>17754</v>
      </c>
      <c r="C4790" s="72" t="s">
        <v>17754</v>
      </c>
      <c r="D4790" s="73">
        <v>0</v>
      </c>
      <c r="E4790" s="72" t="s">
        <v>25299</v>
      </c>
    </row>
    <row r="4791" spans="1:5" x14ac:dyDescent="0.2">
      <c r="A4791" s="72" t="s">
        <v>17755</v>
      </c>
      <c r="B4791" s="72" t="s">
        <v>17756</v>
      </c>
      <c r="C4791" s="72" t="s">
        <v>17756</v>
      </c>
      <c r="D4791" s="73">
        <v>0</v>
      </c>
      <c r="E4791" s="72" t="s">
        <v>25299</v>
      </c>
    </row>
    <row r="4792" spans="1:5" x14ac:dyDescent="0.2">
      <c r="A4792" s="72" t="s">
        <v>17757</v>
      </c>
      <c r="B4792" s="72" t="s">
        <v>17758</v>
      </c>
      <c r="C4792" s="72" t="s">
        <v>17758</v>
      </c>
      <c r="D4792" s="73">
        <v>0</v>
      </c>
      <c r="E4792" s="72" t="s">
        <v>25299</v>
      </c>
    </row>
    <row r="4793" spans="1:5" x14ac:dyDescent="0.2">
      <c r="A4793" s="72" t="s">
        <v>17759</v>
      </c>
      <c r="B4793" s="72" t="s">
        <v>17760</v>
      </c>
      <c r="C4793" s="72" t="s">
        <v>17760</v>
      </c>
      <c r="D4793" s="73">
        <v>0</v>
      </c>
      <c r="E4793" s="72" t="s">
        <v>25299</v>
      </c>
    </row>
    <row r="4794" spans="1:5" x14ac:dyDescent="0.2">
      <c r="A4794" s="72" t="s">
        <v>17761</v>
      </c>
      <c r="B4794" s="72" t="s">
        <v>17762</v>
      </c>
      <c r="C4794" s="72" t="s">
        <v>17762</v>
      </c>
      <c r="D4794" s="73">
        <v>0</v>
      </c>
      <c r="E4794" s="72" t="s">
        <v>25299</v>
      </c>
    </row>
    <row r="4795" spans="1:5" x14ac:dyDescent="0.2">
      <c r="A4795" s="72" t="s">
        <v>17763</v>
      </c>
      <c r="B4795" s="72" t="s">
        <v>17764</v>
      </c>
      <c r="C4795" s="72" t="s">
        <v>17764</v>
      </c>
      <c r="D4795" s="73">
        <v>0</v>
      </c>
      <c r="E4795" s="72" t="s">
        <v>25299</v>
      </c>
    </row>
    <row r="4796" spans="1:5" x14ac:dyDescent="0.2">
      <c r="A4796" s="72" t="s">
        <v>17765</v>
      </c>
      <c r="B4796" s="72" t="s">
        <v>17766</v>
      </c>
      <c r="C4796" s="72" t="s">
        <v>17766</v>
      </c>
      <c r="D4796" s="73">
        <v>0</v>
      </c>
      <c r="E4796" s="72" t="s">
        <v>25299</v>
      </c>
    </row>
    <row r="4797" spans="1:5" x14ac:dyDescent="0.2">
      <c r="A4797" s="72" t="s">
        <v>17767</v>
      </c>
      <c r="B4797" s="72" t="s">
        <v>17768</v>
      </c>
      <c r="C4797" s="72" t="s">
        <v>17768</v>
      </c>
      <c r="D4797" s="73">
        <v>0</v>
      </c>
      <c r="E4797" s="72" t="s">
        <v>25299</v>
      </c>
    </row>
    <row r="4798" spans="1:5" x14ac:dyDescent="0.2">
      <c r="A4798" s="72" t="s">
        <v>17769</v>
      </c>
      <c r="B4798" s="72" t="s">
        <v>17770</v>
      </c>
      <c r="C4798" s="72" t="s">
        <v>17770</v>
      </c>
      <c r="D4798" s="73">
        <v>0</v>
      </c>
      <c r="E4798" s="72" t="s">
        <v>25299</v>
      </c>
    </row>
    <row r="4799" spans="1:5" x14ac:dyDescent="0.2">
      <c r="A4799" s="72" t="s">
        <v>17771</v>
      </c>
      <c r="B4799" s="72" t="s">
        <v>17772</v>
      </c>
      <c r="C4799" s="72" t="s">
        <v>17772</v>
      </c>
      <c r="D4799" s="73">
        <v>0</v>
      </c>
      <c r="E4799" s="72" t="s">
        <v>25299</v>
      </c>
    </row>
    <row r="4800" spans="1:5" x14ac:dyDescent="0.2">
      <c r="A4800" s="72" t="s">
        <v>17773</v>
      </c>
      <c r="B4800" s="72" t="s">
        <v>17774</v>
      </c>
      <c r="C4800" s="72" t="s">
        <v>17774</v>
      </c>
      <c r="D4800" s="73">
        <v>0</v>
      </c>
      <c r="E4800" s="72" t="s">
        <v>25299</v>
      </c>
    </row>
    <row r="4801" spans="1:5" x14ac:dyDescent="0.2">
      <c r="A4801" s="72" t="s">
        <v>17775</v>
      </c>
      <c r="B4801" s="72" t="s">
        <v>17776</v>
      </c>
      <c r="C4801" s="72" t="s">
        <v>17776</v>
      </c>
      <c r="D4801" s="73">
        <v>0</v>
      </c>
      <c r="E4801" s="72" t="s">
        <v>25299</v>
      </c>
    </row>
    <row r="4802" spans="1:5" x14ac:dyDescent="0.2">
      <c r="A4802" s="72" t="s">
        <v>17777</v>
      </c>
      <c r="B4802" s="72" t="s">
        <v>17778</v>
      </c>
      <c r="C4802" s="72" t="s">
        <v>17778</v>
      </c>
      <c r="D4802" s="73">
        <v>0</v>
      </c>
      <c r="E4802" s="72" t="s">
        <v>25299</v>
      </c>
    </row>
    <row r="4803" spans="1:5" x14ac:dyDescent="0.2">
      <c r="A4803" s="72" t="s">
        <v>17779</v>
      </c>
      <c r="B4803" s="72" t="s">
        <v>17780</v>
      </c>
      <c r="C4803" s="72" t="s">
        <v>17780</v>
      </c>
      <c r="D4803" s="73">
        <v>0</v>
      </c>
      <c r="E4803" s="72" t="s">
        <v>25299</v>
      </c>
    </row>
    <row r="4804" spans="1:5" x14ac:dyDescent="0.2">
      <c r="A4804" s="72" t="s">
        <v>17781</v>
      </c>
      <c r="B4804" s="72" t="s">
        <v>17782</v>
      </c>
      <c r="C4804" s="72" t="s">
        <v>17782</v>
      </c>
      <c r="D4804" s="73">
        <v>0</v>
      </c>
      <c r="E4804" s="72" t="s">
        <v>25299</v>
      </c>
    </row>
    <row r="4805" spans="1:5" x14ac:dyDescent="0.2">
      <c r="A4805" s="72" t="s">
        <v>17783</v>
      </c>
      <c r="B4805" s="72" t="s">
        <v>17784</v>
      </c>
      <c r="C4805" s="72" t="s">
        <v>17784</v>
      </c>
      <c r="D4805" s="73">
        <v>0</v>
      </c>
      <c r="E4805" s="72" t="s">
        <v>25299</v>
      </c>
    </row>
    <row r="4806" spans="1:5" x14ac:dyDescent="0.2">
      <c r="A4806" s="80" t="s">
        <v>17785</v>
      </c>
      <c r="B4806" s="80" t="s">
        <v>17786</v>
      </c>
      <c r="C4806" s="80" t="s">
        <v>17786</v>
      </c>
      <c r="D4806" s="81">
        <v>0</v>
      </c>
      <c r="E4806" s="80" t="s">
        <v>25299</v>
      </c>
    </row>
    <row r="4807" spans="1:5" x14ac:dyDescent="0.2">
      <c r="A4807" s="72" t="s">
        <v>22285</v>
      </c>
      <c r="B4807" s="72" t="s">
        <v>22286</v>
      </c>
      <c r="C4807" s="72" t="s">
        <v>22287</v>
      </c>
      <c r="D4807" s="72"/>
      <c r="E4807" s="72" t="s">
        <v>25305</v>
      </c>
    </row>
    <row r="4808" spans="1:5" x14ac:dyDescent="0.2">
      <c r="A4808" s="72" t="s">
        <v>22288</v>
      </c>
      <c r="B4808" s="72" t="s">
        <v>22289</v>
      </c>
      <c r="C4808" s="72" t="s">
        <v>22290</v>
      </c>
      <c r="D4808" s="73">
        <v>6</v>
      </c>
      <c r="E4808" s="72" t="s">
        <v>25316</v>
      </c>
    </row>
    <row r="4809" spans="1:5" x14ac:dyDescent="0.2">
      <c r="A4809" s="72" t="s">
        <v>22291</v>
      </c>
      <c r="B4809" s="72" t="s">
        <v>22292</v>
      </c>
      <c r="C4809" s="72" t="s">
        <v>22293</v>
      </c>
      <c r="D4809" s="73">
        <v>9</v>
      </c>
      <c r="E4809" s="72" t="s">
        <v>25303</v>
      </c>
    </row>
    <row r="4810" spans="1:5" x14ac:dyDescent="0.2">
      <c r="A4810" s="72" t="s">
        <v>22294</v>
      </c>
      <c r="B4810" s="72" t="s">
        <v>22295</v>
      </c>
      <c r="C4810" s="72" t="s">
        <v>22296</v>
      </c>
      <c r="D4810" s="73">
        <v>6</v>
      </c>
      <c r="E4810" s="72" t="s">
        <v>25316</v>
      </c>
    </row>
    <row r="4811" spans="1:5" x14ac:dyDescent="0.2">
      <c r="A4811" s="57" t="s">
        <v>25039</v>
      </c>
      <c r="B4811" s="57" t="s">
        <v>25040</v>
      </c>
      <c r="C4811" s="57" t="s">
        <v>25040</v>
      </c>
      <c r="D4811" s="72">
        <v>0</v>
      </c>
      <c r="E4811" s="72" t="s">
        <v>25299</v>
      </c>
    </row>
    <row r="4812" spans="1:5" x14ac:dyDescent="0.2">
      <c r="A4812" s="72" t="s">
        <v>22299</v>
      </c>
      <c r="B4812" s="72" t="s">
        <v>22300</v>
      </c>
      <c r="C4812" s="72" t="s">
        <v>22301</v>
      </c>
      <c r="D4812" s="72"/>
      <c r="E4812" s="72" t="s">
        <v>25305</v>
      </c>
    </row>
    <row r="4813" spans="1:5" x14ac:dyDescent="0.2">
      <c r="A4813" s="72" t="s">
        <v>22302</v>
      </c>
      <c r="B4813" s="72" t="s">
        <v>22303</v>
      </c>
      <c r="C4813" s="72" t="s">
        <v>22304</v>
      </c>
      <c r="D4813" s="73">
        <v>9</v>
      </c>
      <c r="E4813" s="72" t="s">
        <v>25303</v>
      </c>
    </row>
    <row r="4814" spans="1:5" x14ac:dyDescent="0.2">
      <c r="A4814" s="72" t="s">
        <v>22305</v>
      </c>
      <c r="B4814" s="72" t="s">
        <v>22306</v>
      </c>
      <c r="C4814" s="72" t="s">
        <v>22307</v>
      </c>
      <c r="D4814" s="73">
        <v>1</v>
      </c>
      <c r="E4814" s="72" t="s">
        <v>25325</v>
      </c>
    </row>
    <row r="4815" spans="1:5" x14ac:dyDescent="0.2">
      <c r="A4815" s="72" t="s">
        <v>22308</v>
      </c>
      <c r="B4815" s="72" t="s">
        <v>22309</v>
      </c>
      <c r="C4815" s="72" t="s">
        <v>22310</v>
      </c>
      <c r="D4815" s="73">
        <v>2</v>
      </c>
      <c r="E4815" s="72" t="s">
        <v>25329</v>
      </c>
    </row>
    <row r="4816" spans="1:5" x14ac:dyDescent="0.2">
      <c r="A4816" s="72" t="s">
        <v>22311</v>
      </c>
      <c r="B4816" s="72" t="s">
        <v>22312</v>
      </c>
      <c r="C4816" s="72" t="s">
        <v>22313</v>
      </c>
      <c r="D4816" s="73">
        <v>6</v>
      </c>
      <c r="E4816" s="72" t="s">
        <v>25316</v>
      </c>
    </row>
    <row r="4817" spans="1:5" x14ac:dyDescent="0.2">
      <c r="A4817" s="72" t="s">
        <v>22314</v>
      </c>
      <c r="B4817" s="72" t="s">
        <v>22315</v>
      </c>
      <c r="C4817" s="72" t="s">
        <v>22316</v>
      </c>
      <c r="D4817" s="73">
        <v>6</v>
      </c>
      <c r="E4817" s="72" t="s">
        <v>25316</v>
      </c>
    </row>
    <row r="4818" spans="1:5" x14ac:dyDescent="0.2">
      <c r="A4818" s="72" t="s">
        <v>22317</v>
      </c>
      <c r="B4818" s="72" t="s">
        <v>22318</v>
      </c>
      <c r="C4818" s="72" t="s">
        <v>22318</v>
      </c>
      <c r="D4818" s="72"/>
      <c r="E4818" s="72" t="s">
        <v>25299</v>
      </c>
    </row>
    <row r="4819" spans="1:5" x14ac:dyDescent="0.2">
      <c r="A4819" s="72" t="s">
        <v>22319</v>
      </c>
      <c r="B4819" s="72" t="s">
        <v>22320</v>
      </c>
      <c r="C4819" s="72" t="s">
        <v>22321</v>
      </c>
      <c r="D4819" s="73">
        <v>1</v>
      </c>
      <c r="E4819" s="72" t="s">
        <v>25325</v>
      </c>
    </row>
    <row r="4820" spans="1:5" x14ac:dyDescent="0.2">
      <c r="A4820" s="72" t="s">
        <v>22322</v>
      </c>
      <c r="B4820" s="72" t="s">
        <v>22323</v>
      </c>
      <c r="C4820" s="72" t="s">
        <v>22324</v>
      </c>
      <c r="D4820" s="73">
        <v>6</v>
      </c>
      <c r="E4820" s="72" t="s">
        <v>25316</v>
      </c>
    </row>
    <row r="4821" spans="1:5" x14ac:dyDescent="0.2">
      <c r="A4821" s="72" t="s">
        <v>22325</v>
      </c>
      <c r="B4821" s="72" t="s">
        <v>22326</v>
      </c>
      <c r="C4821" s="72" t="s">
        <v>22327</v>
      </c>
      <c r="D4821" s="73">
        <v>1</v>
      </c>
      <c r="E4821" s="72" t="s">
        <v>25325</v>
      </c>
    </row>
    <row r="4822" spans="1:5" x14ac:dyDescent="0.2">
      <c r="A4822" s="72" t="s">
        <v>22328</v>
      </c>
      <c r="B4822" s="72" t="s">
        <v>22329</v>
      </c>
      <c r="C4822" s="72" t="s">
        <v>22329</v>
      </c>
      <c r="D4822" s="72"/>
      <c r="E4822" s="72" t="s">
        <v>25299</v>
      </c>
    </row>
    <row r="4823" spans="1:5" x14ac:dyDescent="0.2">
      <c r="A4823" s="57" t="s">
        <v>25041</v>
      </c>
      <c r="B4823" s="57" t="s">
        <v>25042</v>
      </c>
      <c r="C4823" s="57" t="s">
        <v>25042</v>
      </c>
      <c r="D4823" s="72">
        <v>0</v>
      </c>
      <c r="E4823" s="72" t="s">
        <v>25299</v>
      </c>
    </row>
    <row r="4824" spans="1:5" x14ac:dyDescent="0.2">
      <c r="A4824" s="72" t="s">
        <v>22331</v>
      </c>
      <c r="B4824" s="72" t="s">
        <v>22332</v>
      </c>
      <c r="C4824" s="72" t="s">
        <v>22332</v>
      </c>
      <c r="D4824" s="72"/>
      <c r="E4824" s="72" t="s">
        <v>25299</v>
      </c>
    </row>
    <row r="4825" spans="1:5" x14ac:dyDescent="0.2">
      <c r="A4825" s="72" t="s">
        <v>22333</v>
      </c>
      <c r="B4825" s="72" t="s">
        <v>22334</v>
      </c>
      <c r="C4825" s="72" t="s">
        <v>22335</v>
      </c>
      <c r="D4825" s="73">
        <v>1</v>
      </c>
      <c r="E4825" s="72" t="s">
        <v>25325</v>
      </c>
    </row>
    <row r="4826" spans="1:5" x14ac:dyDescent="0.2">
      <c r="A4826" s="72" t="s">
        <v>22336</v>
      </c>
      <c r="B4826" s="72" t="s">
        <v>22337</v>
      </c>
      <c r="C4826" s="72" t="s">
        <v>22338</v>
      </c>
      <c r="D4826" s="73">
        <v>6</v>
      </c>
      <c r="E4826" s="72" t="s">
        <v>25316</v>
      </c>
    </row>
    <row r="4827" spans="1:5" x14ac:dyDescent="0.2">
      <c r="A4827" s="72" t="s">
        <v>22339</v>
      </c>
      <c r="B4827" s="72" t="s">
        <v>22340</v>
      </c>
      <c r="C4827" s="72" t="s">
        <v>22341</v>
      </c>
      <c r="D4827" s="73">
        <v>6</v>
      </c>
      <c r="E4827" s="72" t="s">
        <v>25316</v>
      </c>
    </row>
    <row r="4828" spans="1:5" x14ac:dyDescent="0.2">
      <c r="A4828" s="72" t="s">
        <v>22342</v>
      </c>
      <c r="B4828" s="72" t="s">
        <v>22343</v>
      </c>
      <c r="C4828" s="72" t="s">
        <v>22344</v>
      </c>
      <c r="D4828" s="73">
        <v>1</v>
      </c>
      <c r="E4828" s="72" t="s">
        <v>25325</v>
      </c>
    </row>
    <row r="4829" spans="1:5" x14ac:dyDescent="0.2">
      <c r="A4829" s="72" t="s">
        <v>22345</v>
      </c>
      <c r="B4829" s="72" t="s">
        <v>22346</v>
      </c>
      <c r="C4829" s="72" t="s">
        <v>22347</v>
      </c>
      <c r="D4829" s="73">
        <v>2</v>
      </c>
      <c r="E4829" s="72" t="s">
        <v>25329</v>
      </c>
    </row>
    <row r="4830" spans="1:5" x14ac:dyDescent="0.2">
      <c r="A4830" s="72" t="s">
        <v>22348</v>
      </c>
      <c r="B4830" s="72" t="s">
        <v>22349</v>
      </c>
      <c r="C4830" s="72" t="s">
        <v>22350</v>
      </c>
      <c r="D4830" s="73">
        <v>1</v>
      </c>
      <c r="E4830" s="72" t="s">
        <v>25325</v>
      </c>
    </row>
    <row r="4831" spans="1:5" x14ac:dyDescent="0.2">
      <c r="A4831" s="72" t="s">
        <v>22351</v>
      </c>
      <c r="B4831" s="72" t="s">
        <v>22352</v>
      </c>
      <c r="C4831" s="72" t="s">
        <v>22353</v>
      </c>
      <c r="D4831" s="73">
        <v>6</v>
      </c>
      <c r="E4831" s="72" t="s">
        <v>25316</v>
      </c>
    </row>
    <row r="4832" spans="1:5" x14ac:dyDescent="0.2">
      <c r="A4832" s="72" t="s">
        <v>22354</v>
      </c>
      <c r="B4832" s="72" t="s">
        <v>22355</v>
      </c>
      <c r="C4832" s="72" t="s">
        <v>22356</v>
      </c>
      <c r="D4832" s="73">
        <v>2</v>
      </c>
      <c r="E4832" s="72" t="s">
        <v>25329</v>
      </c>
    </row>
    <row r="4833" spans="1:5" x14ac:dyDescent="0.2">
      <c r="A4833" s="72" t="s">
        <v>22357</v>
      </c>
      <c r="B4833" s="72" t="s">
        <v>22358</v>
      </c>
      <c r="C4833" s="72" t="s">
        <v>22359</v>
      </c>
      <c r="D4833" s="73">
        <v>6</v>
      </c>
      <c r="E4833" s="72" t="s">
        <v>25316</v>
      </c>
    </row>
    <row r="4834" spans="1:5" x14ac:dyDescent="0.2">
      <c r="A4834" s="72" t="s">
        <v>22360</v>
      </c>
      <c r="B4834" s="72" t="s">
        <v>22361</v>
      </c>
      <c r="C4834" s="72" t="s">
        <v>22362</v>
      </c>
      <c r="D4834" s="73">
        <v>6</v>
      </c>
      <c r="E4834" s="72" t="s">
        <v>25316</v>
      </c>
    </row>
    <row r="4835" spans="1:5" x14ac:dyDescent="0.2">
      <c r="A4835" s="72" t="s">
        <v>22363</v>
      </c>
      <c r="B4835" s="72" t="s">
        <v>22364</v>
      </c>
      <c r="C4835" s="72" t="s">
        <v>22365</v>
      </c>
      <c r="D4835" s="72"/>
      <c r="E4835" s="72" t="s">
        <v>25305</v>
      </c>
    </row>
    <row r="4836" spans="1:5" x14ac:dyDescent="0.2">
      <c r="A4836" s="72" t="s">
        <v>22366</v>
      </c>
      <c r="B4836" s="72" t="s">
        <v>22367</v>
      </c>
      <c r="C4836" s="72" t="s">
        <v>22368</v>
      </c>
      <c r="D4836" s="73">
        <v>9</v>
      </c>
      <c r="E4836" s="72" t="s">
        <v>25303</v>
      </c>
    </row>
    <row r="4837" spans="1:5" x14ac:dyDescent="0.2">
      <c r="A4837" s="72" t="s">
        <v>22369</v>
      </c>
      <c r="B4837" s="72" t="s">
        <v>22370</v>
      </c>
      <c r="C4837" s="72" t="s">
        <v>22371</v>
      </c>
      <c r="D4837" s="73">
        <v>6</v>
      </c>
      <c r="E4837" s="72" t="s">
        <v>25316</v>
      </c>
    </row>
    <row r="4838" spans="1:5" x14ac:dyDescent="0.2">
      <c r="A4838" s="72" t="s">
        <v>22372</v>
      </c>
      <c r="B4838" s="72" t="s">
        <v>22373</v>
      </c>
      <c r="C4838" s="72" t="s">
        <v>22373</v>
      </c>
      <c r="D4838" s="72"/>
      <c r="E4838" s="72" t="s">
        <v>25299</v>
      </c>
    </row>
    <row r="4839" spans="1:5" x14ac:dyDescent="0.2">
      <c r="A4839" s="72" t="s">
        <v>22374</v>
      </c>
      <c r="B4839" s="72" t="s">
        <v>22375</v>
      </c>
      <c r="C4839" s="72" t="s">
        <v>22376</v>
      </c>
      <c r="D4839" s="73">
        <v>6</v>
      </c>
      <c r="E4839" s="72" t="s">
        <v>25316</v>
      </c>
    </row>
    <row r="4840" spans="1:5" x14ac:dyDescent="0.2">
      <c r="A4840" s="72" t="s">
        <v>22377</v>
      </c>
      <c r="B4840" s="72" t="s">
        <v>22378</v>
      </c>
      <c r="C4840" s="72" t="s">
        <v>22379</v>
      </c>
      <c r="D4840" s="73">
        <v>6</v>
      </c>
      <c r="E4840" s="72" t="s">
        <v>25316</v>
      </c>
    </row>
    <row r="4841" spans="1:5" x14ac:dyDescent="0.2">
      <c r="A4841" s="72" t="s">
        <v>22380</v>
      </c>
      <c r="B4841" s="72" t="s">
        <v>22381</v>
      </c>
      <c r="C4841" s="72" t="s">
        <v>22382</v>
      </c>
      <c r="D4841" s="72"/>
      <c r="E4841" s="72" t="s">
        <v>25305</v>
      </c>
    </row>
    <row r="4842" spans="1:5" x14ac:dyDescent="0.2">
      <c r="A4842" s="72" t="s">
        <v>22383</v>
      </c>
      <c r="B4842" s="72" t="s">
        <v>22384</v>
      </c>
      <c r="C4842" s="72" t="s">
        <v>22385</v>
      </c>
      <c r="D4842" s="73">
        <v>6</v>
      </c>
      <c r="E4842" s="72" t="s">
        <v>25316</v>
      </c>
    </row>
    <row r="4843" spans="1:5" x14ac:dyDescent="0.2">
      <c r="A4843" s="72" t="s">
        <v>22386</v>
      </c>
      <c r="B4843" s="72" t="s">
        <v>22387</v>
      </c>
      <c r="C4843" s="72" t="s">
        <v>22388</v>
      </c>
      <c r="D4843" s="72"/>
      <c r="E4843" s="72" t="s">
        <v>25305</v>
      </c>
    </row>
    <row r="4844" spans="1:5" x14ac:dyDescent="0.2">
      <c r="A4844" s="72" t="s">
        <v>22389</v>
      </c>
      <c r="B4844" s="72" t="s">
        <v>22390</v>
      </c>
      <c r="C4844" s="72" t="s">
        <v>22391</v>
      </c>
      <c r="D4844" s="73">
        <v>6</v>
      </c>
      <c r="E4844" s="72" t="s">
        <v>25316</v>
      </c>
    </row>
    <row r="4845" spans="1:5" x14ac:dyDescent="0.2">
      <c r="A4845" s="72" t="s">
        <v>22392</v>
      </c>
      <c r="B4845" s="72" t="s">
        <v>22393</v>
      </c>
      <c r="C4845" s="72" t="s">
        <v>22393</v>
      </c>
      <c r="D4845" s="72"/>
      <c r="E4845" s="72" t="s">
        <v>25299</v>
      </c>
    </row>
    <row r="4846" spans="1:5" x14ac:dyDescent="0.2">
      <c r="A4846" s="72" t="s">
        <v>22394</v>
      </c>
      <c r="B4846" s="72" t="s">
        <v>22395</v>
      </c>
      <c r="C4846" s="72" t="s">
        <v>22396</v>
      </c>
      <c r="D4846" s="73">
        <v>6</v>
      </c>
      <c r="E4846" s="72" t="s">
        <v>25316</v>
      </c>
    </row>
    <row r="4847" spans="1:5" x14ac:dyDescent="0.2">
      <c r="A4847" s="72" t="s">
        <v>22397</v>
      </c>
      <c r="B4847" s="72" t="s">
        <v>22398</v>
      </c>
      <c r="C4847" s="72" t="s">
        <v>22399</v>
      </c>
      <c r="D4847" s="72"/>
      <c r="E4847" s="72" t="s">
        <v>25305</v>
      </c>
    </row>
    <row r="4848" spans="1:5" x14ac:dyDescent="0.2">
      <c r="A4848" s="72" t="s">
        <v>22400</v>
      </c>
      <c r="B4848" s="72" t="s">
        <v>22401</v>
      </c>
      <c r="C4848" s="72" t="s">
        <v>22402</v>
      </c>
      <c r="D4848" s="73">
        <v>1</v>
      </c>
      <c r="E4848" s="72" t="s">
        <v>25325</v>
      </c>
    </row>
    <row r="4849" spans="1:5" x14ac:dyDescent="0.2">
      <c r="A4849" s="72" t="s">
        <v>22403</v>
      </c>
      <c r="B4849" s="72" t="s">
        <v>22404</v>
      </c>
      <c r="C4849" s="72" t="s">
        <v>22405</v>
      </c>
      <c r="D4849" s="73">
        <v>9</v>
      </c>
      <c r="E4849" s="72" t="s">
        <v>25303</v>
      </c>
    </row>
    <row r="4850" spans="1:5" x14ac:dyDescent="0.2">
      <c r="A4850" s="72" t="s">
        <v>22406</v>
      </c>
      <c r="B4850" s="72" t="s">
        <v>22407</v>
      </c>
      <c r="C4850" s="72" t="s">
        <v>22408</v>
      </c>
      <c r="D4850" s="73">
        <v>6</v>
      </c>
      <c r="E4850" s="72" t="s">
        <v>25316</v>
      </c>
    </row>
    <row r="4851" spans="1:5" x14ac:dyDescent="0.2">
      <c r="A4851" s="72" t="s">
        <v>22409</v>
      </c>
      <c r="B4851" s="72" t="s">
        <v>22410</v>
      </c>
      <c r="C4851" s="72" t="s">
        <v>22411</v>
      </c>
      <c r="D4851" s="73">
        <v>1</v>
      </c>
      <c r="E4851" s="72" t="s">
        <v>25325</v>
      </c>
    </row>
    <row r="4852" spans="1:5" x14ac:dyDescent="0.2">
      <c r="A4852" s="72" t="s">
        <v>22412</v>
      </c>
      <c r="B4852" s="72" t="s">
        <v>22413</v>
      </c>
      <c r="C4852" s="72" t="s">
        <v>22414</v>
      </c>
      <c r="D4852" s="73">
        <v>1</v>
      </c>
      <c r="E4852" s="72" t="s">
        <v>25325</v>
      </c>
    </row>
    <row r="4853" spans="1:5" x14ac:dyDescent="0.2">
      <c r="A4853" s="72" t="s">
        <v>22415</v>
      </c>
      <c r="B4853" s="72" t="s">
        <v>22416</v>
      </c>
      <c r="C4853" s="72" t="s">
        <v>22417</v>
      </c>
      <c r="D4853" s="73">
        <v>2</v>
      </c>
      <c r="E4853" s="72" t="s">
        <v>25329</v>
      </c>
    </row>
    <row r="4854" spans="1:5" x14ac:dyDescent="0.2">
      <c r="A4854" s="72" t="s">
        <v>22418</v>
      </c>
      <c r="B4854" s="72" t="s">
        <v>22419</v>
      </c>
      <c r="C4854" s="72" t="s">
        <v>22420</v>
      </c>
      <c r="D4854" s="72"/>
      <c r="E4854" s="72" t="s">
        <v>25305</v>
      </c>
    </row>
    <row r="4855" spans="1:5" x14ac:dyDescent="0.2">
      <c r="A4855" s="72" t="s">
        <v>22421</v>
      </c>
      <c r="B4855" s="72" t="s">
        <v>22422</v>
      </c>
      <c r="C4855" s="72" t="s">
        <v>22423</v>
      </c>
      <c r="D4855" s="73">
        <v>1</v>
      </c>
      <c r="E4855" s="72" t="s">
        <v>25325</v>
      </c>
    </row>
    <row r="4856" spans="1:5" x14ac:dyDescent="0.2">
      <c r="A4856" s="72" t="s">
        <v>22424</v>
      </c>
      <c r="B4856" s="72" t="s">
        <v>22425</v>
      </c>
      <c r="C4856" s="72" t="s">
        <v>22425</v>
      </c>
      <c r="D4856" s="72"/>
      <c r="E4856" s="72" t="s">
        <v>25299</v>
      </c>
    </row>
    <row r="4857" spans="1:5" x14ac:dyDescent="0.2">
      <c r="A4857" s="72" t="s">
        <v>22426</v>
      </c>
      <c r="B4857" s="72" t="s">
        <v>22427</v>
      </c>
      <c r="C4857" s="72" t="s">
        <v>22428</v>
      </c>
      <c r="D4857" s="73">
        <v>6</v>
      </c>
      <c r="E4857" s="72" t="s">
        <v>25316</v>
      </c>
    </row>
    <row r="4858" spans="1:5" x14ac:dyDescent="0.2">
      <c r="A4858" s="72" t="s">
        <v>22429</v>
      </c>
      <c r="B4858" s="72" t="s">
        <v>22430</v>
      </c>
      <c r="C4858" s="72" t="s">
        <v>22431</v>
      </c>
      <c r="D4858" s="72"/>
      <c r="E4858" s="72" t="s">
        <v>25305</v>
      </c>
    </row>
    <row r="4859" spans="1:5" x14ac:dyDescent="0.2">
      <c r="A4859" s="72" t="s">
        <v>22432</v>
      </c>
      <c r="B4859" s="72" t="s">
        <v>22433</v>
      </c>
      <c r="C4859" s="72" t="s">
        <v>22434</v>
      </c>
      <c r="D4859" s="73">
        <v>2</v>
      </c>
      <c r="E4859" s="72" t="s">
        <v>25329</v>
      </c>
    </row>
    <row r="4860" spans="1:5" x14ac:dyDescent="0.2">
      <c r="A4860" s="72" t="s">
        <v>22435</v>
      </c>
      <c r="B4860" s="72" t="s">
        <v>22436</v>
      </c>
      <c r="C4860" s="72" t="s">
        <v>22437</v>
      </c>
      <c r="D4860" s="73">
        <v>9</v>
      </c>
      <c r="E4860" s="72" t="s">
        <v>25303</v>
      </c>
    </row>
    <row r="4861" spans="1:5" x14ac:dyDescent="0.2">
      <c r="A4861" s="72" t="s">
        <v>22438</v>
      </c>
      <c r="B4861" s="72" t="s">
        <v>22439</v>
      </c>
      <c r="C4861" s="72" t="s">
        <v>22440</v>
      </c>
      <c r="D4861" s="73">
        <v>6</v>
      </c>
      <c r="E4861" s="72" t="s">
        <v>25316</v>
      </c>
    </row>
    <row r="4862" spans="1:5" x14ac:dyDescent="0.2">
      <c r="A4862" s="72" t="s">
        <v>22441</v>
      </c>
      <c r="B4862" s="72" t="s">
        <v>22442</v>
      </c>
      <c r="C4862" s="72" t="s">
        <v>22443</v>
      </c>
      <c r="D4862" s="73">
        <v>2</v>
      </c>
      <c r="E4862" s="72" t="s">
        <v>25329</v>
      </c>
    </row>
    <row r="4863" spans="1:5" x14ac:dyDescent="0.2">
      <c r="A4863" s="72" t="s">
        <v>22444</v>
      </c>
      <c r="B4863" s="72" t="s">
        <v>22445</v>
      </c>
      <c r="C4863" s="72" t="s">
        <v>22446</v>
      </c>
      <c r="D4863" s="73">
        <v>2</v>
      </c>
      <c r="E4863" s="72" t="s">
        <v>25329</v>
      </c>
    </row>
    <row r="4864" spans="1:5" x14ac:dyDescent="0.2">
      <c r="A4864" s="72" t="s">
        <v>22447</v>
      </c>
      <c r="B4864" s="72" t="s">
        <v>22448</v>
      </c>
      <c r="C4864" s="72" t="s">
        <v>22448</v>
      </c>
      <c r="D4864" s="72"/>
      <c r="E4864" s="72" t="s">
        <v>25299</v>
      </c>
    </row>
    <row r="4865" spans="1:5" x14ac:dyDescent="0.2">
      <c r="A4865" s="72" t="s">
        <v>22449</v>
      </c>
      <c r="B4865" s="72" t="s">
        <v>22450</v>
      </c>
      <c r="C4865" s="72" t="s">
        <v>22451</v>
      </c>
      <c r="D4865" s="73">
        <v>1</v>
      </c>
      <c r="E4865" s="72" t="s">
        <v>25325</v>
      </c>
    </row>
    <row r="4866" spans="1:5" x14ac:dyDescent="0.2">
      <c r="A4866" s="72" t="s">
        <v>22452</v>
      </c>
      <c r="B4866" s="72" t="s">
        <v>22453</v>
      </c>
      <c r="C4866" s="72" t="s">
        <v>22454</v>
      </c>
      <c r="D4866" s="73">
        <v>6</v>
      </c>
      <c r="E4866" s="72" t="s">
        <v>25316</v>
      </c>
    </row>
    <row r="4867" spans="1:5" x14ac:dyDescent="0.2">
      <c r="A4867" s="72" t="s">
        <v>22455</v>
      </c>
      <c r="B4867" s="72" t="s">
        <v>22456</v>
      </c>
      <c r="C4867" s="72" t="s">
        <v>22457</v>
      </c>
      <c r="D4867" s="72"/>
      <c r="E4867" s="72" t="s">
        <v>25305</v>
      </c>
    </row>
    <row r="4868" spans="1:5" x14ac:dyDescent="0.2">
      <c r="A4868" s="72" t="s">
        <v>22458</v>
      </c>
      <c r="B4868" s="72" t="s">
        <v>22459</v>
      </c>
      <c r="C4868" s="72" t="s">
        <v>22460</v>
      </c>
      <c r="D4868" s="73">
        <v>1</v>
      </c>
      <c r="E4868" s="72" t="s">
        <v>25325</v>
      </c>
    </row>
    <row r="4869" spans="1:5" x14ac:dyDescent="0.2">
      <c r="A4869" s="72" t="s">
        <v>22461</v>
      </c>
      <c r="B4869" s="72" t="s">
        <v>22462</v>
      </c>
      <c r="C4869" s="72" t="s">
        <v>22463</v>
      </c>
      <c r="D4869" s="73">
        <v>2</v>
      </c>
      <c r="E4869" s="72" t="s">
        <v>25329</v>
      </c>
    </row>
    <row r="4870" spans="1:5" x14ac:dyDescent="0.2">
      <c r="A4870" s="72" t="s">
        <v>22464</v>
      </c>
      <c r="B4870" s="72" t="s">
        <v>22465</v>
      </c>
      <c r="C4870" s="72" t="s">
        <v>22466</v>
      </c>
      <c r="D4870" s="73">
        <v>1</v>
      </c>
      <c r="E4870" s="72" t="s">
        <v>25325</v>
      </c>
    </row>
    <row r="4871" spans="1:5" x14ac:dyDescent="0.2">
      <c r="A4871" s="72" t="s">
        <v>22467</v>
      </c>
      <c r="B4871" s="72" t="s">
        <v>22468</v>
      </c>
      <c r="C4871" s="72" t="s">
        <v>22469</v>
      </c>
      <c r="D4871" s="73">
        <v>6</v>
      </c>
      <c r="E4871" s="72" t="s">
        <v>25316</v>
      </c>
    </row>
    <row r="4872" spans="1:5" x14ac:dyDescent="0.2">
      <c r="A4872" s="72" t="s">
        <v>22470</v>
      </c>
      <c r="B4872" s="72" t="s">
        <v>22471</v>
      </c>
      <c r="C4872" s="72" t="s">
        <v>22472</v>
      </c>
      <c r="D4872" s="73">
        <v>6</v>
      </c>
      <c r="E4872" s="72" t="s">
        <v>25316</v>
      </c>
    </row>
    <row r="4873" spans="1:5" x14ac:dyDescent="0.2">
      <c r="A4873" s="72" t="s">
        <v>22473</v>
      </c>
      <c r="B4873" s="72" t="s">
        <v>22474</v>
      </c>
      <c r="C4873" s="72" t="s">
        <v>22475</v>
      </c>
      <c r="D4873" s="72"/>
      <c r="E4873" s="72" t="s">
        <v>25305</v>
      </c>
    </row>
    <row r="4874" spans="1:5" x14ac:dyDescent="0.2">
      <c r="A4874" s="72" t="s">
        <v>22476</v>
      </c>
      <c r="B4874" s="72" t="s">
        <v>22477</v>
      </c>
      <c r="C4874" s="72" t="s">
        <v>22478</v>
      </c>
      <c r="D4874" s="73">
        <v>1</v>
      </c>
      <c r="E4874" s="72" t="s">
        <v>25325</v>
      </c>
    </row>
    <row r="4875" spans="1:5" x14ac:dyDescent="0.2">
      <c r="A4875" s="72" t="s">
        <v>22479</v>
      </c>
      <c r="B4875" s="72" t="s">
        <v>22480</v>
      </c>
      <c r="C4875" s="72" t="s">
        <v>22481</v>
      </c>
      <c r="D4875" s="73">
        <v>6</v>
      </c>
      <c r="E4875" s="72" t="s">
        <v>25316</v>
      </c>
    </row>
    <row r="4876" spans="1:5" x14ac:dyDescent="0.2">
      <c r="A4876" s="72" t="s">
        <v>22482</v>
      </c>
      <c r="B4876" s="72" t="s">
        <v>22483</v>
      </c>
      <c r="C4876" s="72" t="s">
        <v>22483</v>
      </c>
      <c r="D4876" s="72"/>
      <c r="E4876" s="72" t="s">
        <v>25299</v>
      </c>
    </row>
    <row r="4877" spans="1:5" x14ac:dyDescent="0.2">
      <c r="A4877" s="72" t="s">
        <v>22484</v>
      </c>
      <c r="B4877" s="72" t="s">
        <v>22485</v>
      </c>
      <c r="C4877" s="72" t="s">
        <v>22486</v>
      </c>
      <c r="D4877" s="72"/>
      <c r="E4877" s="72" t="s">
        <v>25305</v>
      </c>
    </row>
    <row r="4878" spans="1:5" x14ac:dyDescent="0.2">
      <c r="A4878" s="72" t="s">
        <v>22487</v>
      </c>
      <c r="B4878" s="72" t="s">
        <v>22488</v>
      </c>
      <c r="C4878" s="72" t="s">
        <v>22489</v>
      </c>
      <c r="D4878" s="73">
        <v>1</v>
      </c>
      <c r="E4878" s="72" t="s">
        <v>25325</v>
      </c>
    </row>
    <row r="4879" spans="1:5" x14ac:dyDescent="0.2">
      <c r="A4879" s="72" t="s">
        <v>22490</v>
      </c>
      <c r="B4879" s="72" t="s">
        <v>22491</v>
      </c>
      <c r="C4879" s="72" t="s">
        <v>22492</v>
      </c>
      <c r="D4879" s="73">
        <v>1</v>
      </c>
      <c r="E4879" s="72" t="s">
        <v>25325</v>
      </c>
    </row>
    <row r="4880" spans="1:5" x14ac:dyDescent="0.2">
      <c r="A4880" s="72" t="s">
        <v>22493</v>
      </c>
      <c r="B4880" s="72" t="s">
        <v>22494</v>
      </c>
      <c r="C4880" s="72" t="s">
        <v>22495</v>
      </c>
      <c r="D4880" s="73">
        <v>2</v>
      </c>
      <c r="E4880" s="72" t="s">
        <v>25329</v>
      </c>
    </row>
    <row r="4881" spans="1:5" x14ac:dyDescent="0.2">
      <c r="A4881" s="72" t="s">
        <v>22496</v>
      </c>
      <c r="B4881" s="72" t="s">
        <v>22497</v>
      </c>
      <c r="C4881" s="72" t="s">
        <v>22498</v>
      </c>
      <c r="D4881" s="73">
        <v>1</v>
      </c>
      <c r="E4881" s="72" t="s">
        <v>25325</v>
      </c>
    </row>
    <row r="4882" spans="1:5" x14ac:dyDescent="0.2">
      <c r="A4882" s="72" t="s">
        <v>22499</v>
      </c>
      <c r="B4882" s="72" t="s">
        <v>22500</v>
      </c>
      <c r="C4882" s="72" t="s">
        <v>22501</v>
      </c>
      <c r="D4882" s="73">
        <v>6</v>
      </c>
      <c r="E4882" s="72" t="s">
        <v>25316</v>
      </c>
    </row>
    <row r="4883" spans="1:5" x14ac:dyDescent="0.2">
      <c r="A4883" s="72" t="s">
        <v>22502</v>
      </c>
      <c r="B4883" s="72" t="s">
        <v>22503</v>
      </c>
      <c r="C4883" s="72" t="s">
        <v>22504</v>
      </c>
      <c r="D4883" s="72"/>
      <c r="E4883" s="72" t="s">
        <v>25305</v>
      </c>
    </row>
    <row r="4884" spans="1:5" x14ac:dyDescent="0.2">
      <c r="A4884" s="72" t="s">
        <v>22505</v>
      </c>
      <c r="B4884" s="72" t="s">
        <v>22506</v>
      </c>
      <c r="C4884" s="72" t="s">
        <v>829</v>
      </c>
      <c r="D4884" s="73">
        <v>6</v>
      </c>
      <c r="E4884" s="72" t="s">
        <v>25316</v>
      </c>
    </row>
    <row r="4885" spans="1:5" x14ac:dyDescent="0.2">
      <c r="A4885" s="72" t="s">
        <v>22507</v>
      </c>
      <c r="B4885" s="72" t="s">
        <v>22508</v>
      </c>
      <c r="C4885" s="72" t="s">
        <v>22509</v>
      </c>
      <c r="D4885" s="73">
        <v>6</v>
      </c>
      <c r="E4885" s="72" t="s">
        <v>25316</v>
      </c>
    </row>
    <row r="4886" spans="1:5" x14ac:dyDescent="0.2">
      <c r="A4886" s="72" t="s">
        <v>22510</v>
      </c>
      <c r="B4886" s="72" t="s">
        <v>22511</v>
      </c>
      <c r="C4886" s="72" t="s">
        <v>22512</v>
      </c>
      <c r="D4886" s="73">
        <v>2</v>
      </c>
      <c r="E4886" s="72" t="s">
        <v>25329</v>
      </c>
    </row>
    <row r="4887" spans="1:5" x14ac:dyDescent="0.2">
      <c r="A4887" s="72" t="s">
        <v>22513</v>
      </c>
      <c r="B4887" s="72" t="s">
        <v>22514</v>
      </c>
      <c r="C4887" s="72" t="s">
        <v>22515</v>
      </c>
      <c r="D4887" s="72"/>
      <c r="E4887" s="79" t="s">
        <v>25323</v>
      </c>
    </row>
    <row r="4888" spans="1:5" x14ac:dyDescent="0.2">
      <c r="A4888" s="72" t="s">
        <v>22516</v>
      </c>
      <c r="B4888" s="72" t="s">
        <v>22517</v>
      </c>
      <c r="C4888" s="72" t="s">
        <v>22517</v>
      </c>
      <c r="D4888" s="72"/>
      <c r="E4888" s="72" t="s">
        <v>25299</v>
      </c>
    </row>
    <row r="4889" spans="1:5" x14ac:dyDescent="0.2">
      <c r="A4889" s="72" t="s">
        <v>22518</v>
      </c>
      <c r="B4889" s="72" t="s">
        <v>22519</v>
      </c>
      <c r="C4889" s="72" t="s">
        <v>22520</v>
      </c>
      <c r="D4889" s="73">
        <v>3</v>
      </c>
      <c r="E4889" s="72" t="s">
        <v>25339</v>
      </c>
    </row>
    <row r="4890" spans="1:5" x14ac:dyDescent="0.2">
      <c r="A4890" s="72" t="s">
        <v>22521</v>
      </c>
      <c r="B4890" s="72" t="s">
        <v>22522</v>
      </c>
      <c r="C4890" s="72" t="s">
        <v>22523</v>
      </c>
      <c r="D4890" s="73">
        <v>1</v>
      </c>
      <c r="E4890" s="72" t="s">
        <v>25325</v>
      </c>
    </row>
    <row r="4891" spans="1:5" x14ac:dyDescent="0.2">
      <c r="A4891" s="72" t="s">
        <v>22524</v>
      </c>
      <c r="B4891" s="72" t="s">
        <v>22525</v>
      </c>
      <c r="C4891" s="72" t="s">
        <v>22526</v>
      </c>
      <c r="D4891" s="72"/>
      <c r="E4891" s="72" t="s">
        <v>25305</v>
      </c>
    </row>
    <row r="4892" spans="1:5" x14ac:dyDescent="0.2">
      <c r="A4892" s="72" t="s">
        <v>22527</v>
      </c>
      <c r="B4892" s="72" t="s">
        <v>22528</v>
      </c>
      <c r="C4892" s="72" t="s">
        <v>22529</v>
      </c>
      <c r="D4892" s="73">
        <v>2</v>
      </c>
      <c r="E4892" s="72" t="s">
        <v>25329</v>
      </c>
    </row>
    <row r="4893" spans="1:5" x14ac:dyDescent="0.2">
      <c r="A4893" s="72" t="s">
        <v>22530</v>
      </c>
      <c r="B4893" s="72" t="s">
        <v>22531</v>
      </c>
      <c r="C4893" s="72" t="s">
        <v>22531</v>
      </c>
      <c r="D4893" s="73">
        <v>5</v>
      </c>
      <c r="E4893" s="72" t="s">
        <v>25302</v>
      </c>
    </row>
    <row r="4894" spans="1:5" x14ac:dyDescent="0.2">
      <c r="A4894" s="72" t="s">
        <v>22532</v>
      </c>
      <c r="B4894" s="72" t="s">
        <v>22533</v>
      </c>
      <c r="C4894" s="72" t="s">
        <v>22534</v>
      </c>
      <c r="D4894" s="73">
        <v>8</v>
      </c>
      <c r="E4894" s="72" t="s">
        <v>25302</v>
      </c>
    </row>
    <row r="4895" spans="1:5" x14ac:dyDescent="0.2">
      <c r="A4895" s="72" t="s">
        <v>22535</v>
      </c>
      <c r="B4895" s="72" t="s">
        <v>22536</v>
      </c>
      <c r="C4895" s="72" t="s">
        <v>22536</v>
      </c>
      <c r="D4895" s="72"/>
      <c r="E4895" s="72"/>
    </row>
    <row r="4896" spans="1:5" x14ac:dyDescent="0.2">
      <c r="A4896" s="72" t="s">
        <v>22537</v>
      </c>
      <c r="B4896" s="72" t="s">
        <v>22538</v>
      </c>
      <c r="C4896" s="72" t="s">
        <v>22538</v>
      </c>
      <c r="D4896" s="72"/>
      <c r="E4896" s="72" t="s">
        <v>25299</v>
      </c>
    </row>
    <row r="4897" spans="1:5" x14ac:dyDescent="0.2">
      <c r="A4897" s="72" t="s">
        <v>22539</v>
      </c>
      <c r="B4897" s="72" t="s">
        <v>22540</v>
      </c>
      <c r="C4897" s="72" t="s">
        <v>22541</v>
      </c>
      <c r="D4897" s="73">
        <v>1</v>
      </c>
      <c r="E4897" s="72" t="s">
        <v>25325</v>
      </c>
    </row>
    <row r="4898" spans="1:5" x14ac:dyDescent="0.2">
      <c r="A4898" s="72" t="s">
        <v>21926</v>
      </c>
      <c r="B4898" s="72" t="s">
        <v>22542</v>
      </c>
      <c r="C4898" s="72" t="s">
        <v>22543</v>
      </c>
      <c r="D4898" s="73">
        <v>3</v>
      </c>
      <c r="E4898" s="72" t="s">
        <v>25339</v>
      </c>
    </row>
    <row r="4899" spans="1:5" x14ac:dyDescent="0.2">
      <c r="A4899" s="72" t="s">
        <v>22544</v>
      </c>
      <c r="B4899" s="72" t="s">
        <v>22545</v>
      </c>
      <c r="C4899" s="72" t="s">
        <v>22546</v>
      </c>
      <c r="D4899" s="72"/>
      <c r="E4899" s="72" t="s">
        <v>25305</v>
      </c>
    </row>
    <row r="4900" spans="1:5" x14ac:dyDescent="0.2">
      <c r="A4900" s="72" t="s">
        <v>22547</v>
      </c>
      <c r="B4900" s="72" t="s">
        <v>22548</v>
      </c>
      <c r="C4900" s="72" t="s">
        <v>22548</v>
      </c>
      <c r="D4900" s="72"/>
      <c r="E4900" s="72"/>
    </row>
    <row r="4901" spans="1:5" x14ac:dyDescent="0.2">
      <c r="A4901" s="72" t="s">
        <v>22549</v>
      </c>
      <c r="B4901" s="72" t="s">
        <v>22550</v>
      </c>
      <c r="C4901" s="72" t="s">
        <v>22550</v>
      </c>
      <c r="D4901" s="72"/>
      <c r="E4901" s="72" t="s">
        <v>25299</v>
      </c>
    </row>
    <row r="4902" spans="1:5" x14ac:dyDescent="0.2">
      <c r="A4902" s="72" t="s">
        <v>22551</v>
      </c>
      <c r="B4902" s="72" t="s">
        <v>22552</v>
      </c>
      <c r="C4902" s="72" t="s">
        <v>22553</v>
      </c>
      <c r="D4902" s="73">
        <v>8</v>
      </c>
      <c r="E4902" s="72" t="s">
        <v>25302</v>
      </c>
    </row>
    <row r="4903" spans="1:5" x14ac:dyDescent="0.2">
      <c r="A4903" s="72" t="s">
        <v>22554</v>
      </c>
      <c r="B4903" s="72" t="s">
        <v>22555</v>
      </c>
      <c r="C4903" s="72" t="s">
        <v>22556</v>
      </c>
      <c r="D4903" s="73">
        <v>2</v>
      </c>
      <c r="E4903" s="72" t="s">
        <v>25329</v>
      </c>
    </row>
    <row r="4904" spans="1:5" x14ac:dyDescent="0.2">
      <c r="A4904" s="72" t="s">
        <v>22557</v>
      </c>
      <c r="B4904" s="72" t="s">
        <v>22558</v>
      </c>
      <c r="C4904" s="72" t="s">
        <v>22559</v>
      </c>
      <c r="D4904" s="73">
        <v>1</v>
      </c>
      <c r="E4904" s="72" t="s">
        <v>25325</v>
      </c>
    </row>
    <row r="4905" spans="1:5" x14ac:dyDescent="0.2">
      <c r="A4905" s="72" t="s">
        <v>7167</v>
      </c>
      <c r="B4905" s="72" t="s">
        <v>22560</v>
      </c>
      <c r="C4905" s="72" t="s">
        <v>22561</v>
      </c>
      <c r="D4905" s="73">
        <v>3</v>
      </c>
      <c r="E4905" s="72" t="s">
        <v>25339</v>
      </c>
    </row>
    <row r="4906" spans="1:5" x14ac:dyDescent="0.2">
      <c r="A4906" s="72" t="s">
        <v>22562</v>
      </c>
      <c r="B4906" s="72" t="s">
        <v>22563</v>
      </c>
      <c r="C4906" s="72" t="s">
        <v>22563</v>
      </c>
      <c r="D4906" s="72"/>
      <c r="E4906" s="72"/>
    </row>
    <row r="4907" spans="1:5" x14ac:dyDescent="0.2">
      <c r="A4907" s="72" t="s">
        <v>22564</v>
      </c>
      <c r="B4907" s="72" t="s">
        <v>22565</v>
      </c>
      <c r="C4907" s="72" t="s">
        <v>22565</v>
      </c>
      <c r="D4907" s="72"/>
      <c r="E4907" s="72"/>
    </row>
    <row r="4908" spans="1:5" x14ac:dyDescent="0.2">
      <c r="A4908" s="72" t="s">
        <v>22566</v>
      </c>
      <c r="B4908" s="72" t="s">
        <v>22567</v>
      </c>
      <c r="C4908" s="72" t="s">
        <v>22568</v>
      </c>
      <c r="D4908" s="73">
        <v>1</v>
      </c>
      <c r="E4908" s="72" t="s">
        <v>25325</v>
      </c>
    </row>
    <row r="4909" spans="1:5" x14ac:dyDescent="0.2">
      <c r="A4909" s="72" t="s">
        <v>22569</v>
      </c>
      <c r="B4909" s="72" t="s">
        <v>22570</v>
      </c>
      <c r="C4909" s="72" t="s">
        <v>22571</v>
      </c>
      <c r="D4909" s="73">
        <v>1</v>
      </c>
      <c r="E4909" s="72" t="s">
        <v>25325</v>
      </c>
    </row>
    <row r="4910" spans="1:5" x14ac:dyDescent="0.2">
      <c r="A4910" s="72" t="s">
        <v>22572</v>
      </c>
      <c r="B4910" s="72" t="s">
        <v>22573</v>
      </c>
      <c r="C4910" s="72" t="s">
        <v>22573</v>
      </c>
      <c r="D4910" s="73">
        <v>3</v>
      </c>
      <c r="E4910" s="72" t="s">
        <v>25339</v>
      </c>
    </row>
    <row r="4911" spans="1:5" x14ac:dyDescent="0.2">
      <c r="A4911" s="72" t="s">
        <v>22574</v>
      </c>
      <c r="B4911" s="72" t="s">
        <v>22575</v>
      </c>
      <c r="C4911" s="72" t="s">
        <v>22492</v>
      </c>
      <c r="D4911" s="73">
        <v>8</v>
      </c>
      <c r="E4911" s="72" t="s">
        <v>25302</v>
      </c>
    </row>
    <row r="4912" spans="1:5" x14ac:dyDescent="0.2">
      <c r="A4912" s="72" t="s">
        <v>22576</v>
      </c>
      <c r="B4912" s="72" t="s">
        <v>22577</v>
      </c>
      <c r="C4912" s="72" t="s">
        <v>22577</v>
      </c>
      <c r="D4912" s="73">
        <v>1</v>
      </c>
      <c r="E4912" s="72" t="s">
        <v>25325</v>
      </c>
    </row>
    <row r="4913" spans="1:5" x14ac:dyDescent="0.2">
      <c r="A4913" s="72" t="s">
        <v>22578</v>
      </c>
      <c r="B4913" s="72" t="s">
        <v>22579</v>
      </c>
      <c r="C4913" s="72" t="s">
        <v>22579</v>
      </c>
      <c r="D4913" s="73">
        <v>0</v>
      </c>
      <c r="E4913" s="72" t="s">
        <v>25299</v>
      </c>
    </row>
    <row r="4914" spans="1:5" x14ac:dyDescent="0.2">
      <c r="A4914" s="72" t="s">
        <v>22580</v>
      </c>
      <c r="B4914" s="72" t="s">
        <v>22581</v>
      </c>
      <c r="C4914" s="72" t="s">
        <v>22581</v>
      </c>
      <c r="D4914" s="73">
        <v>0</v>
      </c>
      <c r="E4914" s="72" t="s">
        <v>25299</v>
      </c>
    </row>
    <row r="4915" spans="1:5" x14ac:dyDescent="0.2">
      <c r="A4915" s="72" t="s">
        <v>22582</v>
      </c>
      <c r="B4915" s="72" t="s">
        <v>22583</v>
      </c>
      <c r="C4915" s="72" t="s">
        <v>22583</v>
      </c>
      <c r="D4915" s="73">
        <v>0</v>
      </c>
      <c r="E4915" s="72" t="s">
        <v>25299</v>
      </c>
    </row>
    <row r="4916" spans="1:5" x14ac:dyDescent="0.2">
      <c r="A4916" s="72" t="s">
        <v>22584</v>
      </c>
      <c r="B4916" s="72" t="s">
        <v>22585</v>
      </c>
      <c r="C4916" s="72" t="s">
        <v>22585</v>
      </c>
      <c r="D4916" s="73">
        <v>0</v>
      </c>
      <c r="E4916" s="72" t="s">
        <v>25299</v>
      </c>
    </row>
    <row r="4917" spans="1:5" x14ac:dyDescent="0.2">
      <c r="A4917" s="72" t="s">
        <v>22586</v>
      </c>
      <c r="B4917" s="72" t="s">
        <v>22587</v>
      </c>
      <c r="C4917" s="72" t="s">
        <v>22587</v>
      </c>
      <c r="D4917" s="73">
        <v>0</v>
      </c>
      <c r="E4917" s="72" t="s">
        <v>25299</v>
      </c>
    </row>
    <row r="4918" spans="1:5" x14ac:dyDescent="0.2">
      <c r="A4918" s="72" t="s">
        <v>22588</v>
      </c>
      <c r="B4918" s="72" t="s">
        <v>22589</v>
      </c>
      <c r="C4918" s="72" t="s">
        <v>22589</v>
      </c>
      <c r="D4918" s="73">
        <v>0</v>
      </c>
      <c r="E4918" s="72" t="s">
        <v>25299</v>
      </c>
    </row>
    <row r="4919" spans="1:5" x14ac:dyDescent="0.2">
      <c r="A4919" s="72" t="s">
        <v>22590</v>
      </c>
      <c r="B4919" s="72" t="s">
        <v>22591</v>
      </c>
      <c r="C4919" s="72" t="s">
        <v>22591</v>
      </c>
      <c r="D4919" s="73">
        <v>0</v>
      </c>
      <c r="E4919" s="72" t="s">
        <v>25299</v>
      </c>
    </row>
    <row r="4920" spans="1:5" x14ac:dyDescent="0.2">
      <c r="A4920" s="72" t="s">
        <v>22592</v>
      </c>
      <c r="B4920" s="72" t="s">
        <v>22593</v>
      </c>
      <c r="C4920" s="72" t="s">
        <v>22593</v>
      </c>
      <c r="D4920" s="73">
        <v>0</v>
      </c>
      <c r="E4920" s="72" t="s">
        <v>25299</v>
      </c>
    </row>
    <row r="4921" spans="1:5" x14ac:dyDescent="0.2">
      <c r="A4921" s="57" t="s">
        <v>25043</v>
      </c>
      <c r="B4921" s="57" t="s">
        <v>25044</v>
      </c>
      <c r="C4921" s="57" t="s">
        <v>25044</v>
      </c>
      <c r="D4921" s="73">
        <v>0</v>
      </c>
      <c r="E4921" s="72" t="s">
        <v>25299</v>
      </c>
    </row>
    <row r="4922" spans="1:5" x14ac:dyDescent="0.2">
      <c r="A4922" s="72" t="s">
        <v>22595</v>
      </c>
      <c r="B4922" s="72" t="s">
        <v>22596</v>
      </c>
      <c r="C4922" s="72" t="s">
        <v>22596</v>
      </c>
      <c r="D4922" s="73">
        <v>0</v>
      </c>
      <c r="E4922" s="72" t="s">
        <v>25299</v>
      </c>
    </row>
    <row r="4923" spans="1:5" x14ac:dyDescent="0.2">
      <c r="A4923" s="72" t="s">
        <v>22597</v>
      </c>
      <c r="B4923" s="72" t="s">
        <v>22598</v>
      </c>
      <c r="C4923" s="72" t="s">
        <v>22598</v>
      </c>
      <c r="D4923" s="73">
        <v>0</v>
      </c>
      <c r="E4923" s="72" t="s">
        <v>25299</v>
      </c>
    </row>
    <row r="4924" spans="1:5" x14ac:dyDescent="0.2">
      <c r="A4924" s="72" t="s">
        <v>22599</v>
      </c>
      <c r="B4924" s="72" t="s">
        <v>22600</v>
      </c>
      <c r="C4924" s="72" t="s">
        <v>22600</v>
      </c>
      <c r="D4924" s="73">
        <v>0</v>
      </c>
      <c r="E4924" s="72" t="s">
        <v>25299</v>
      </c>
    </row>
    <row r="4925" spans="1:5" x14ac:dyDescent="0.2">
      <c r="A4925" s="72" t="s">
        <v>22601</v>
      </c>
      <c r="B4925" s="72" t="s">
        <v>22602</v>
      </c>
      <c r="C4925" s="72" t="s">
        <v>22602</v>
      </c>
      <c r="D4925" s="73">
        <v>0</v>
      </c>
      <c r="E4925" s="72" t="s">
        <v>25299</v>
      </c>
    </row>
    <row r="4926" spans="1:5" x14ac:dyDescent="0.2">
      <c r="A4926" s="72" t="s">
        <v>22603</v>
      </c>
      <c r="B4926" s="72" t="s">
        <v>22604</v>
      </c>
      <c r="C4926" s="72" t="s">
        <v>22604</v>
      </c>
      <c r="D4926" s="73">
        <v>1</v>
      </c>
      <c r="E4926" s="72" t="s">
        <v>25325</v>
      </c>
    </row>
    <row r="4927" spans="1:5" x14ac:dyDescent="0.2">
      <c r="A4927" s="72" t="s">
        <v>22605</v>
      </c>
      <c r="B4927" s="72" t="s">
        <v>22606</v>
      </c>
      <c r="C4927" s="72" t="s">
        <v>22607</v>
      </c>
      <c r="D4927" s="73">
        <v>1</v>
      </c>
      <c r="E4927" s="72" t="s">
        <v>25325</v>
      </c>
    </row>
    <row r="4928" spans="1:5" x14ac:dyDescent="0.2">
      <c r="A4928" s="72" t="s">
        <v>22608</v>
      </c>
      <c r="B4928" s="72" t="s">
        <v>22609</v>
      </c>
      <c r="C4928" s="72" t="s">
        <v>22610</v>
      </c>
      <c r="D4928" s="73">
        <v>1</v>
      </c>
      <c r="E4928" s="72" t="s">
        <v>25325</v>
      </c>
    </row>
    <row r="4929" spans="1:5" x14ac:dyDescent="0.2">
      <c r="A4929" s="72" t="s">
        <v>22611</v>
      </c>
      <c r="B4929" s="72" t="s">
        <v>7380</v>
      </c>
      <c r="C4929" s="72" t="s">
        <v>22612</v>
      </c>
      <c r="D4929" s="73">
        <v>1</v>
      </c>
      <c r="E4929" s="72" t="s">
        <v>25325</v>
      </c>
    </row>
    <row r="4930" spans="1:5" x14ac:dyDescent="0.2">
      <c r="A4930" s="72" t="s">
        <v>22613</v>
      </c>
      <c r="B4930" s="72" t="s">
        <v>22614</v>
      </c>
      <c r="C4930" s="72" t="s">
        <v>22615</v>
      </c>
      <c r="D4930" s="73">
        <v>1</v>
      </c>
      <c r="E4930" s="72" t="s">
        <v>25325</v>
      </c>
    </row>
    <row r="4931" spans="1:5" x14ac:dyDescent="0.2">
      <c r="A4931" s="72" t="s">
        <v>22616</v>
      </c>
      <c r="B4931" s="72" t="s">
        <v>22617</v>
      </c>
      <c r="C4931" s="72" t="s">
        <v>22618</v>
      </c>
      <c r="D4931" s="73">
        <v>1</v>
      </c>
      <c r="E4931" s="72" t="s">
        <v>25325</v>
      </c>
    </row>
    <row r="4932" spans="1:5" x14ac:dyDescent="0.2">
      <c r="A4932" s="72" t="s">
        <v>22619</v>
      </c>
      <c r="B4932" s="72" t="s">
        <v>22620</v>
      </c>
      <c r="C4932" s="72" t="s">
        <v>22621</v>
      </c>
      <c r="D4932" s="73">
        <v>1</v>
      </c>
      <c r="E4932" s="72" t="s">
        <v>25325</v>
      </c>
    </row>
    <row r="4933" spans="1:5" x14ac:dyDescent="0.2">
      <c r="A4933" s="72" t="s">
        <v>22622</v>
      </c>
      <c r="B4933" s="72" t="s">
        <v>22623</v>
      </c>
      <c r="C4933" s="72" t="s">
        <v>22624</v>
      </c>
      <c r="D4933" s="73">
        <v>6</v>
      </c>
      <c r="E4933" s="72" t="s">
        <v>25316</v>
      </c>
    </row>
    <row r="4934" spans="1:5" x14ac:dyDescent="0.2">
      <c r="A4934" s="72" t="s">
        <v>22625</v>
      </c>
      <c r="B4934" s="72" t="s">
        <v>22626</v>
      </c>
      <c r="C4934" s="72" t="s">
        <v>22627</v>
      </c>
      <c r="D4934" s="72"/>
      <c r="E4934" s="72" t="s">
        <v>25305</v>
      </c>
    </row>
    <row r="4935" spans="1:5" x14ac:dyDescent="0.2">
      <c r="A4935" s="72" t="s">
        <v>22628</v>
      </c>
      <c r="B4935" s="72" t="s">
        <v>22629</v>
      </c>
      <c r="C4935" s="72" t="s">
        <v>22630</v>
      </c>
      <c r="D4935" s="73">
        <v>2</v>
      </c>
      <c r="E4935" s="72" t="s">
        <v>25329</v>
      </c>
    </row>
    <row r="4936" spans="1:5" x14ac:dyDescent="0.2">
      <c r="A4936" s="72" t="s">
        <v>22631</v>
      </c>
      <c r="B4936" s="72" t="s">
        <v>22632</v>
      </c>
      <c r="C4936" s="72" t="s">
        <v>22633</v>
      </c>
      <c r="D4936" s="73">
        <v>1</v>
      </c>
      <c r="E4936" s="72" t="s">
        <v>25325</v>
      </c>
    </row>
    <row r="4937" spans="1:5" x14ac:dyDescent="0.2">
      <c r="A4937" s="72" t="s">
        <v>22634</v>
      </c>
      <c r="B4937" s="72" t="s">
        <v>22635</v>
      </c>
      <c r="C4937" s="72" t="s">
        <v>22636</v>
      </c>
      <c r="D4937" s="73">
        <v>1</v>
      </c>
      <c r="E4937" s="72" t="s">
        <v>25325</v>
      </c>
    </row>
    <row r="4938" spans="1:5" x14ac:dyDescent="0.2">
      <c r="A4938" s="72" t="s">
        <v>22637</v>
      </c>
      <c r="B4938" s="72" t="s">
        <v>22638</v>
      </c>
      <c r="C4938" s="72" t="s">
        <v>22639</v>
      </c>
      <c r="D4938" s="73">
        <v>2</v>
      </c>
      <c r="E4938" s="72" t="s">
        <v>25329</v>
      </c>
    </row>
    <row r="4939" spans="1:5" x14ac:dyDescent="0.2">
      <c r="A4939" s="72" t="s">
        <v>22640</v>
      </c>
      <c r="B4939" s="72" t="s">
        <v>22641</v>
      </c>
      <c r="C4939" s="72" t="s">
        <v>22642</v>
      </c>
      <c r="D4939" s="73">
        <v>1</v>
      </c>
      <c r="E4939" s="72" t="s">
        <v>25325</v>
      </c>
    </row>
    <row r="4940" spans="1:5" x14ac:dyDescent="0.2">
      <c r="A4940" s="72" t="s">
        <v>22643</v>
      </c>
      <c r="B4940" s="72" t="s">
        <v>22644</v>
      </c>
      <c r="C4940" s="72" t="s">
        <v>22645</v>
      </c>
      <c r="D4940" s="73">
        <v>2</v>
      </c>
      <c r="E4940" s="72" t="s">
        <v>25329</v>
      </c>
    </row>
    <row r="4941" spans="1:5" x14ac:dyDescent="0.2">
      <c r="A4941" s="72" t="s">
        <v>22646</v>
      </c>
      <c r="B4941" s="72" t="s">
        <v>22647</v>
      </c>
      <c r="C4941" s="72" t="s">
        <v>22648</v>
      </c>
      <c r="D4941" s="73">
        <v>1</v>
      </c>
      <c r="E4941" s="72" t="s">
        <v>25325</v>
      </c>
    </row>
    <row r="4942" spans="1:5" x14ac:dyDescent="0.2">
      <c r="A4942" s="72" t="s">
        <v>22649</v>
      </c>
      <c r="B4942" s="72" t="s">
        <v>22650</v>
      </c>
      <c r="C4942" s="72" t="s">
        <v>22651</v>
      </c>
      <c r="D4942" s="73">
        <v>1</v>
      </c>
      <c r="E4942" s="72" t="s">
        <v>25325</v>
      </c>
    </row>
    <row r="4943" spans="1:5" x14ac:dyDescent="0.2">
      <c r="A4943" s="72" t="s">
        <v>22652</v>
      </c>
      <c r="B4943" s="72" t="s">
        <v>22653</v>
      </c>
      <c r="C4943" s="72" t="s">
        <v>22654</v>
      </c>
      <c r="D4943" s="73">
        <v>6</v>
      </c>
      <c r="E4943" s="72" t="s">
        <v>25316</v>
      </c>
    </row>
    <row r="4944" spans="1:5" x14ac:dyDescent="0.2">
      <c r="A4944" s="72" t="s">
        <v>22655</v>
      </c>
      <c r="B4944" s="72" t="s">
        <v>22656</v>
      </c>
      <c r="C4944" s="72" t="s">
        <v>22657</v>
      </c>
      <c r="D4944" s="73">
        <v>1</v>
      </c>
      <c r="E4944" s="72" t="s">
        <v>25325</v>
      </c>
    </row>
    <row r="4945" spans="1:5" x14ac:dyDescent="0.2">
      <c r="A4945" s="72" t="s">
        <v>22658</v>
      </c>
      <c r="B4945" s="72" t="s">
        <v>22659</v>
      </c>
      <c r="C4945" s="72" t="s">
        <v>22660</v>
      </c>
      <c r="D4945" s="73">
        <v>1</v>
      </c>
      <c r="E4945" s="72" t="s">
        <v>25325</v>
      </c>
    </row>
    <row r="4946" spans="1:5" x14ac:dyDescent="0.2">
      <c r="A4946" s="72" t="s">
        <v>22661</v>
      </c>
      <c r="B4946" s="72" t="s">
        <v>22662</v>
      </c>
      <c r="C4946" s="72" t="s">
        <v>22663</v>
      </c>
      <c r="D4946" s="73">
        <v>2</v>
      </c>
      <c r="E4946" s="72" t="s">
        <v>25329</v>
      </c>
    </row>
    <row r="4947" spans="1:5" x14ac:dyDescent="0.2">
      <c r="A4947" s="72" t="s">
        <v>22664</v>
      </c>
      <c r="B4947" s="72" t="s">
        <v>22665</v>
      </c>
      <c r="C4947" s="72" t="s">
        <v>22666</v>
      </c>
      <c r="D4947" s="73">
        <v>1</v>
      </c>
      <c r="E4947" s="72" t="s">
        <v>25325</v>
      </c>
    </row>
    <row r="4948" spans="1:5" x14ac:dyDescent="0.2">
      <c r="A4948" s="72" t="s">
        <v>22667</v>
      </c>
      <c r="B4948" s="72" t="s">
        <v>22668</v>
      </c>
      <c r="C4948" s="72" t="s">
        <v>22668</v>
      </c>
      <c r="D4948" s="72"/>
      <c r="E4948" s="72" t="s">
        <v>25299</v>
      </c>
    </row>
    <row r="4949" spans="1:5" x14ac:dyDescent="0.2">
      <c r="A4949" s="72" t="s">
        <v>22669</v>
      </c>
      <c r="B4949" s="72" t="s">
        <v>22670</v>
      </c>
      <c r="C4949" s="72" t="s">
        <v>22671</v>
      </c>
      <c r="D4949" s="73">
        <v>2</v>
      </c>
      <c r="E4949" s="72" t="s">
        <v>25329</v>
      </c>
    </row>
    <row r="4950" spans="1:5" x14ac:dyDescent="0.2">
      <c r="A4950" s="72" t="s">
        <v>22672</v>
      </c>
      <c r="B4950" s="72" t="s">
        <v>22673</v>
      </c>
      <c r="C4950" s="72" t="s">
        <v>22674</v>
      </c>
      <c r="D4950" s="73">
        <v>1</v>
      </c>
      <c r="E4950" s="72" t="s">
        <v>25325</v>
      </c>
    </row>
    <row r="4951" spans="1:5" x14ac:dyDescent="0.2">
      <c r="A4951" s="72" t="s">
        <v>22675</v>
      </c>
      <c r="B4951" s="72" t="s">
        <v>22676</v>
      </c>
      <c r="C4951" s="72" t="s">
        <v>22677</v>
      </c>
      <c r="D4951" s="73">
        <v>2</v>
      </c>
      <c r="E4951" s="72" t="s">
        <v>25329</v>
      </c>
    </row>
    <row r="4952" spans="1:5" x14ac:dyDescent="0.2">
      <c r="A4952" s="72" t="s">
        <v>22678</v>
      </c>
      <c r="B4952" s="72" t="s">
        <v>22679</v>
      </c>
      <c r="C4952" s="72" t="s">
        <v>22680</v>
      </c>
      <c r="D4952" s="73">
        <v>1</v>
      </c>
      <c r="E4952" s="72" t="s">
        <v>25325</v>
      </c>
    </row>
    <row r="4953" spans="1:5" x14ac:dyDescent="0.2">
      <c r="A4953" s="72" t="s">
        <v>22681</v>
      </c>
      <c r="B4953" s="72" t="s">
        <v>22682</v>
      </c>
      <c r="C4953" s="72" t="s">
        <v>22683</v>
      </c>
      <c r="D4953" s="73">
        <v>1</v>
      </c>
      <c r="E4953" s="72" t="s">
        <v>25325</v>
      </c>
    </row>
    <row r="4954" spans="1:5" x14ac:dyDescent="0.2">
      <c r="A4954" s="72" t="s">
        <v>22684</v>
      </c>
      <c r="B4954" s="72" t="s">
        <v>22685</v>
      </c>
      <c r="C4954" s="72" t="s">
        <v>22686</v>
      </c>
      <c r="D4954" s="73">
        <v>6</v>
      </c>
      <c r="E4954" s="72" t="s">
        <v>25316</v>
      </c>
    </row>
    <row r="4955" spans="1:5" x14ac:dyDescent="0.2">
      <c r="A4955" s="72" t="s">
        <v>22687</v>
      </c>
      <c r="B4955" s="72" t="s">
        <v>22688</v>
      </c>
      <c r="C4955" s="72" t="s">
        <v>22689</v>
      </c>
      <c r="D4955" s="73">
        <v>1</v>
      </c>
      <c r="E4955" s="72" t="s">
        <v>25325</v>
      </c>
    </row>
    <row r="4956" spans="1:5" x14ac:dyDescent="0.2">
      <c r="A4956" s="72" t="s">
        <v>22690</v>
      </c>
      <c r="B4956" s="72" t="s">
        <v>22691</v>
      </c>
      <c r="C4956" s="72" t="s">
        <v>22692</v>
      </c>
      <c r="D4956" s="73">
        <v>1</v>
      </c>
      <c r="E4956" s="72" t="s">
        <v>25325</v>
      </c>
    </row>
    <row r="4957" spans="1:5" x14ac:dyDescent="0.2">
      <c r="A4957" s="72" t="s">
        <v>22693</v>
      </c>
      <c r="B4957" s="72" t="s">
        <v>22694</v>
      </c>
      <c r="C4957" s="72" t="s">
        <v>22695</v>
      </c>
      <c r="D4957" s="73">
        <v>6</v>
      </c>
      <c r="E4957" s="72" t="s">
        <v>25316</v>
      </c>
    </row>
    <row r="4958" spans="1:5" x14ac:dyDescent="0.2">
      <c r="A4958" s="72" t="s">
        <v>22696</v>
      </c>
      <c r="B4958" s="72" t="s">
        <v>22697</v>
      </c>
      <c r="C4958" s="72" t="s">
        <v>22303</v>
      </c>
      <c r="D4958" s="73">
        <v>1</v>
      </c>
      <c r="E4958" s="72" t="s">
        <v>25325</v>
      </c>
    </row>
    <row r="4959" spans="1:5" x14ac:dyDescent="0.2">
      <c r="A4959" s="72" t="s">
        <v>22698</v>
      </c>
      <c r="B4959" s="72" t="s">
        <v>22699</v>
      </c>
      <c r="C4959" s="72" t="s">
        <v>22700</v>
      </c>
      <c r="D4959" s="73">
        <v>6</v>
      </c>
      <c r="E4959" s="72" t="s">
        <v>25316</v>
      </c>
    </row>
    <row r="4960" spans="1:5" x14ac:dyDescent="0.2">
      <c r="A4960" s="72" t="s">
        <v>22701</v>
      </c>
      <c r="B4960" s="72" t="s">
        <v>22702</v>
      </c>
      <c r="C4960" s="72" t="s">
        <v>22703</v>
      </c>
      <c r="D4960" s="73">
        <v>1</v>
      </c>
      <c r="E4960" s="72" t="s">
        <v>25325</v>
      </c>
    </row>
    <row r="4961" spans="1:5" x14ac:dyDescent="0.2">
      <c r="A4961" s="72" t="s">
        <v>22704</v>
      </c>
      <c r="B4961" s="72" t="s">
        <v>22705</v>
      </c>
      <c r="C4961" s="72" t="s">
        <v>22706</v>
      </c>
      <c r="D4961" s="73">
        <v>1</v>
      </c>
      <c r="E4961" s="72" t="s">
        <v>25325</v>
      </c>
    </row>
    <row r="4962" spans="1:5" x14ac:dyDescent="0.2">
      <c r="A4962" s="72" t="s">
        <v>22707</v>
      </c>
      <c r="B4962" s="72" t="s">
        <v>22708</v>
      </c>
      <c r="C4962" s="72" t="s">
        <v>22709</v>
      </c>
      <c r="D4962" s="73">
        <v>1</v>
      </c>
      <c r="E4962" s="72" t="s">
        <v>25325</v>
      </c>
    </row>
    <row r="4963" spans="1:5" x14ac:dyDescent="0.2">
      <c r="A4963" s="72" t="s">
        <v>22710</v>
      </c>
      <c r="B4963" s="72" t="s">
        <v>22711</v>
      </c>
      <c r="C4963" s="72" t="s">
        <v>22712</v>
      </c>
      <c r="D4963" s="73">
        <v>2</v>
      </c>
      <c r="E4963" s="72" t="s">
        <v>25329</v>
      </c>
    </row>
    <row r="4964" spans="1:5" x14ac:dyDescent="0.2">
      <c r="A4964" s="72" t="s">
        <v>22713</v>
      </c>
      <c r="B4964" s="72" t="s">
        <v>22714</v>
      </c>
      <c r="C4964" s="72" t="s">
        <v>22715</v>
      </c>
      <c r="D4964" s="73">
        <v>2</v>
      </c>
      <c r="E4964" s="72" t="s">
        <v>25329</v>
      </c>
    </row>
    <row r="4965" spans="1:5" x14ac:dyDescent="0.2">
      <c r="A4965" s="72" t="s">
        <v>22716</v>
      </c>
      <c r="B4965" s="72" t="s">
        <v>22717</v>
      </c>
      <c r="C4965" s="72" t="s">
        <v>22718</v>
      </c>
      <c r="D4965" s="73">
        <v>1</v>
      </c>
      <c r="E4965" s="72" t="s">
        <v>25325</v>
      </c>
    </row>
    <row r="4966" spans="1:5" x14ac:dyDescent="0.2">
      <c r="A4966" s="72" t="s">
        <v>22719</v>
      </c>
      <c r="B4966" s="72" t="s">
        <v>22720</v>
      </c>
      <c r="C4966" s="72" t="s">
        <v>22721</v>
      </c>
      <c r="D4966" s="73">
        <v>1</v>
      </c>
      <c r="E4966" s="72" t="s">
        <v>25325</v>
      </c>
    </row>
    <row r="4967" spans="1:5" x14ac:dyDescent="0.2">
      <c r="A4967" s="72" t="s">
        <v>22722</v>
      </c>
      <c r="B4967" s="72" t="s">
        <v>22723</v>
      </c>
      <c r="C4967" s="72" t="s">
        <v>22724</v>
      </c>
      <c r="D4967" s="73">
        <v>1</v>
      </c>
      <c r="E4967" s="72" t="s">
        <v>25325</v>
      </c>
    </row>
    <row r="4968" spans="1:5" x14ac:dyDescent="0.2">
      <c r="A4968" s="72" t="s">
        <v>22725</v>
      </c>
      <c r="B4968" s="72" t="s">
        <v>22726</v>
      </c>
      <c r="C4968" s="72" t="s">
        <v>22727</v>
      </c>
      <c r="D4968" s="73">
        <v>1</v>
      </c>
      <c r="E4968" s="72" t="s">
        <v>25325</v>
      </c>
    </row>
    <row r="4969" spans="1:5" x14ac:dyDescent="0.2">
      <c r="A4969" s="72" t="s">
        <v>22728</v>
      </c>
      <c r="B4969" s="72" t="s">
        <v>22729</v>
      </c>
      <c r="C4969" s="72" t="s">
        <v>22730</v>
      </c>
      <c r="D4969" s="73">
        <v>2</v>
      </c>
      <c r="E4969" s="72" t="s">
        <v>25329</v>
      </c>
    </row>
    <row r="4970" spans="1:5" x14ac:dyDescent="0.2">
      <c r="A4970" s="72" t="s">
        <v>22731</v>
      </c>
      <c r="B4970" s="72" t="s">
        <v>22732</v>
      </c>
      <c r="C4970" s="72" t="s">
        <v>22733</v>
      </c>
      <c r="D4970" s="72"/>
      <c r="E4970" s="72" t="s">
        <v>25323</v>
      </c>
    </row>
    <row r="4971" spans="1:5" x14ac:dyDescent="0.2">
      <c r="A4971" s="72" t="s">
        <v>22734</v>
      </c>
      <c r="B4971" s="72" t="s">
        <v>22735</v>
      </c>
      <c r="C4971" s="72" t="s">
        <v>22736</v>
      </c>
      <c r="D4971" s="72"/>
      <c r="E4971" s="72" t="s">
        <v>25305</v>
      </c>
    </row>
    <row r="4972" spans="1:5" x14ac:dyDescent="0.2">
      <c r="A4972" s="72" t="s">
        <v>22737</v>
      </c>
      <c r="B4972" s="72" t="s">
        <v>22738</v>
      </c>
      <c r="C4972" s="72" t="s">
        <v>22739</v>
      </c>
      <c r="D4972" s="73">
        <v>2</v>
      </c>
      <c r="E4972" s="72" t="s">
        <v>25329</v>
      </c>
    </row>
    <row r="4973" spans="1:5" x14ac:dyDescent="0.2">
      <c r="A4973" s="72" t="s">
        <v>22740</v>
      </c>
      <c r="B4973" s="72" t="s">
        <v>22741</v>
      </c>
      <c r="C4973" s="72" t="s">
        <v>22742</v>
      </c>
      <c r="D4973" s="73">
        <v>1</v>
      </c>
      <c r="E4973" s="72" t="s">
        <v>25325</v>
      </c>
    </row>
    <row r="4974" spans="1:5" x14ac:dyDescent="0.2">
      <c r="A4974" s="72" t="s">
        <v>22743</v>
      </c>
      <c r="B4974" s="72" t="s">
        <v>22744</v>
      </c>
      <c r="C4974" s="72" t="s">
        <v>22745</v>
      </c>
      <c r="D4974" s="73">
        <v>1</v>
      </c>
      <c r="E4974" s="72" t="s">
        <v>25325</v>
      </c>
    </row>
    <row r="4975" spans="1:5" x14ac:dyDescent="0.2">
      <c r="A4975" s="72" t="s">
        <v>22746</v>
      </c>
      <c r="B4975" s="72" t="s">
        <v>22747</v>
      </c>
      <c r="C4975" s="72" t="s">
        <v>22748</v>
      </c>
      <c r="D4975" s="73">
        <v>6</v>
      </c>
      <c r="E4975" s="72" t="s">
        <v>25316</v>
      </c>
    </row>
    <row r="4976" spans="1:5" x14ac:dyDescent="0.2">
      <c r="A4976" s="72" t="s">
        <v>22749</v>
      </c>
      <c r="B4976" s="72" t="s">
        <v>22750</v>
      </c>
      <c r="C4976" s="72" t="s">
        <v>22751</v>
      </c>
      <c r="D4976" s="73">
        <v>2</v>
      </c>
      <c r="E4976" s="72" t="s">
        <v>25329</v>
      </c>
    </row>
    <row r="4977" spans="1:5" x14ac:dyDescent="0.2">
      <c r="A4977" s="72" t="s">
        <v>22752</v>
      </c>
      <c r="B4977" s="72" t="s">
        <v>22753</v>
      </c>
      <c r="C4977" s="72" t="s">
        <v>22754</v>
      </c>
      <c r="D4977" s="73">
        <v>1</v>
      </c>
      <c r="E4977" s="72" t="s">
        <v>25325</v>
      </c>
    </row>
    <row r="4978" spans="1:5" x14ac:dyDescent="0.2">
      <c r="A4978" s="72" t="s">
        <v>22755</v>
      </c>
      <c r="B4978" s="72" t="s">
        <v>22756</v>
      </c>
      <c r="C4978" s="72" t="s">
        <v>22757</v>
      </c>
      <c r="D4978" s="73">
        <v>1</v>
      </c>
      <c r="E4978" s="72" t="s">
        <v>25325</v>
      </c>
    </row>
    <row r="4979" spans="1:5" x14ac:dyDescent="0.2">
      <c r="A4979" s="72" t="s">
        <v>22758</v>
      </c>
      <c r="B4979" s="72" t="s">
        <v>22759</v>
      </c>
      <c r="C4979" s="72" t="s">
        <v>22760</v>
      </c>
      <c r="D4979" s="73">
        <v>1</v>
      </c>
      <c r="E4979" s="72" t="s">
        <v>25325</v>
      </c>
    </row>
    <row r="4980" spans="1:5" x14ac:dyDescent="0.2">
      <c r="A4980" s="72" t="s">
        <v>22761</v>
      </c>
      <c r="B4980" s="72" t="s">
        <v>22762</v>
      </c>
      <c r="C4980" s="72" t="s">
        <v>22763</v>
      </c>
      <c r="D4980" s="73">
        <v>6</v>
      </c>
      <c r="E4980" s="72" t="s">
        <v>25316</v>
      </c>
    </row>
    <row r="4981" spans="1:5" x14ac:dyDescent="0.2">
      <c r="A4981" s="72" t="s">
        <v>22764</v>
      </c>
      <c r="B4981" s="72" t="s">
        <v>22765</v>
      </c>
      <c r="C4981" s="72" t="s">
        <v>22766</v>
      </c>
      <c r="D4981" s="72"/>
      <c r="E4981" s="72" t="s">
        <v>25305</v>
      </c>
    </row>
    <row r="4982" spans="1:5" x14ac:dyDescent="0.2">
      <c r="A4982" s="72" t="s">
        <v>22767</v>
      </c>
      <c r="B4982" s="72" t="s">
        <v>22768</v>
      </c>
      <c r="C4982" s="72" t="s">
        <v>22769</v>
      </c>
      <c r="D4982" s="73">
        <v>1</v>
      </c>
      <c r="E4982" s="72" t="s">
        <v>25325</v>
      </c>
    </row>
    <row r="4983" spans="1:5" x14ac:dyDescent="0.2">
      <c r="A4983" s="72" t="s">
        <v>22770</v>
      </c>
      <c r="B4983" s="72" t="s">
        <v>22771</v>
      </c>
      <c r="C4983" s="72" t="s">
        <v>22772</v>
      </c>
      <c r="D4983" s="73">
        <v>2</v>
      </c>
      <c r="E4983" s="72" t="s">
        <v>25329</v>
      </c>
    </row>
    <row r="4984" spans="1:5" x14ac:dyDescent="0.2">
      <c r="A4984" s="72" t="s">
        <v>22773</v>
      </c>
      <c r="B4984" s="72" t="s">
        <v>22774</v>
      </c>
      <c r="C4984" s="72" t="s">
        <v>22775</v>
      </c>
      <c r="D4984" s="73">
        <v>2</v>
      </c>
      <c r="E4984" s="72" t="s">
        <v>25329</v>
      </c>
    </row>
    <row r="4985" spans="1:5" x14ac:dyDescent="0.2">
      <c r="A4985" s="72" t="s">
        <v>22776</v>
      </c>
      <c r="B4985" s="72" t="s">
        <v>22777</v>
      </c>
      <c r="C4985" s="72" t="s">
        <v>22778</v>
      </c>
      <c r="D4985" s="73">
        <v>1</v>
      </c>
      <c r="E4985" s="72" t="s">
        <v>25325</v>
      </c>
    </row>
    <row r="4986" spans="1:5" x14ac:dyDescent="0.2">
      <c r="A4986" s="72" t="s">
        <v>22779</v>
      </c>
      <c r="B4986" s="72" t="s">
        <v>22780</v>
      </c>
      <c r="C4986" s="72" t="s">
        <v>22781</v>
      </c>
      <c r="D4986" s="73">
        <v>6</v>
      </c>
      <c r="E4986" s="72" t="s">
        <v>25316</v>
      </c>
    </row>
    <row r="4987" spans="1:5" x14ac:dyDescent="0.2">
      <c r="A4987" s="72" t="s">
        <v>22782</v>
      </c>
      <c r="B4987" s="72" t="s">
        <v>22783</v>
      </c>
      <c r="C4987" s="72" t="s">
        <v>22784</v>
      </c>
      <c r="D4987" s="73">
        <v>1</v>
      </c>
      <c r="E4987" s="72" t="s">
        <v>25325</v>
      </c>
    </row>
    <row r="4988" spans="1:5" x14ac:dyDescent="0.2">
      <c r="A4988" s="72" t="s">
        <v>22785</v>
      </c>
      <c r="B4988" s="72" t="s">
        <v>22786</v>
      </c>
      <c r="C4988" s="72" t="s">
        <v>22787</v>
      </c>
      <c r="D4988" s="72"/>
      <c r="E4988" s="72" t="s">
        <v>25323</v>
      </c>
    </row>
    <row r="4989" spans="1:5" x14ac:dyDescent="0.2">
      <c r="A4989" s="72" t="s">
        <v>22788</v>
      </c>
      <c r="B4989" s="72" t="s">
        <v>22789</v>
      </c>
      <c r="C4989" s="72" t="s">
        <v>22790</v>
      </c>
      <c r="D4989" s="73">
        <v>9</v>
      </c>
      <c r="E4989" s="72" t="s">
        <v>25303</v>
      </c>
    </row>
    <row r="4990" spans="1:5" x14ac:dyDescent="0.2">
      <c r="A4990" s="72" t="s">
        <v>22297</v>
      </c>
      <c r="B4990" s="72" t="s">
        <v>22298</v>
      </c>
      <c r="C4990" s="72" t="s">
        <v>22791</v>
      </c>
      <c r="D4990" s="73">
        <v>6</v>
      </c>
      <c r="E4990" s="72" t="s">
        <v>25316</v>
      </c>
    </row>
    <row r="4991" spans="1:5" x14ac:dyDescent="0.2">
      <c r="A4991" s="72" t="s">
        <v>22792</v>
      </c>
      <c r="B4991" s="72" t="s">
        <v>22793</v>
      </c>
      <c r="C4991" s="72" t="s">
        <v>22794</v>
      </c>
      <c r="D4991" s="72"/>
      <c r="E4991" s="72" t="s">
        <v>25323</v>
      </c>
    </row>
    <row r="4992" spans="1:5" x14ac:dyDescent="0.2">
      <c r="A4992" s="72" t="s">
        <v>21468</v>
      </c>
      <c r="B4992" s="72" t="s">
        <v>22795</v>
      </c>
      <c r="C4992" s="72" t="s">
        <v>22795</v>
      </c>
      <c r="D4992" s="72"/>
      <c r="E4992" s="72" t="s">
        <v>25299</v>
      </c>
    </row>
    <row r="4993" spans="1:5" x14ac:dyDescent="0.2">
      <c r="A4993" s="72" t="s">
        <v>22796</v>
      </c>
      <c r="B4993" s="72" t="s">
        <v>22797</v>
      </c>
      <c r="C4993" s="72" t="s">
        <v>22797</v>
      </c>
      <c r="D4993" s="72"/>
      <c r="E4993" s="72" t="s">
        <v>25299</v>
      </c>
    </row>
    <row r="4994" spans="1:5" x14ac:dyDescent="0.2">
      <c r="A4994" s="72" t="s">
        <v>22798</v>
      </c>
      <c r="B4994" s="72" t="s">
        <v>22799</v>
      </c>
      <c r="C4994" s="72" t="s">
        <v>22800</v>
      </c>
      <c r="D4994" s="72"/>
      <c r="E4994" s="72" t="s">
        <v>25305</v>
      </c>
    </row>
    <row r="4995" spans="1:5" x14ac:dyDescent="0.2">
      <c r="A4995" s="72" t="s">
        <v>22801</v>
      </c>
      <c r="B4995" s="72" t="s">
        <v>22802</v>
      </c>
      <c r="C4995" s="72" t="s">
        <v>22803</v>
      </c>
      <c r="D4995" s="73">
        <v>6</v>
      </c>
      <c r="E4995" s="72" t="s">
        <v>25316</v>
      </c>
    </row>
    <row r="4996" spans="1:5" x14ac:dyDescent="0.2">
      <c r="A4996" s="72" t="s">
        <v>22804</v>
      </c>
      <c r="B4996" s="72" t="s">
        <v>22805</v>
      </c>
      <c r="C4996" s="72" t="s">
        <v>22806</v>
      </c>
      <c r="D4996" s="73">
        <v>6</v>
      </c>
      <c r="E4996" s="72" t="s">
        <v>25316</v>
      </c>
    </row>
    <row r="4997" spans="1:5" x14ac:dyDescent="0.2">
      <c r="A4997" s="72" t="s">
        <v>22807</v>
      </c>
      <c r="B4997" s="72" t="s">
        <v>22808</v>
      </c>
      <c r="C4997" s="72" t="s">
        <v>22809</v>
      </c>
      <c r="D4997" s="72"/>
      <c r="E4997" s="72" t="s">
        <v>25305</v>
      </c>
    </row>
    <row r="4998" spans="1:5" x14ac:dyDescent="0.2">
      <c r="A4998" s="72" t="s">
        <v>22810</v>
      </c>
      <c r="B4998" s="72" t="s">
        <v>22811</v>
      </c>
      <c r="C4998" s="72" t="s">
        <v>22812</v>
      </c>
      <c r="D4998" s="73">
        <v>1</v>
      </c>
      <c r="E4998" s="72" t="s">
        <v>25325</v>
      </c>
    </row>
    <row r="4999" spans="1:5" x14ac:dyDescent="0.2">
      <c r="A4999" s="72" t="s">
        <v>22813</v>
      </c>
      <c r="B4999" s="72" t="s">
        <v>22814</v>
      </c>
      <c r="C4999" s="72" t="s">
        <v>22815</v>
      </c>
      <c r="D4999" s="72"/>
      <c r="E4999" s="72" t="s">
        <v>25305</v>
      </c>
    </row>
    <row r="5000" spans="1:5" x14ac:dyDescent="0.2">
      <c r="A5000" s="72" t="s">
        <v>22816</v>
      </c>
      <c r="B5000" s="72" t="s">
        <v>22817</v>
      </c>
      <c r="C5000" s="72" t="s">
        <v>22818</v>
      </c>
      <c r="D5000" s="73">
        <v>1</v>
      </c>
      <c r="E5000" s="72" t="s">
        <v>25325</v>
      </c>
    </row>
    <row r="5001" spans="1:5" x14ac:dyDescent="0.2">
      <c r="A5001" s="72" t="s">
        <v>22819</v>
      </c>
      <c r="B5001" s="72" t="s">
        <v>22820</v>
      </c>
      <c r="C5001" s="72" t="s">
        <v>22821</v>
      </c>
      <c r="D5001" s="73">
        <v>6</v>
      </c>
      <c r="E5001" s="72" t="s">
        <v>25316</v>
      </c>
    </row>
    <row r="5002" spans="1:5" x14ac:dyDescent="0.2">
      <c r="A5002" s="72" t="s">
        <v>22822</v>
      </c>
      <c r="B5002" s="72" t="s">
        <v>22823</v>
      </c>
      <c r="C5002" s="72" t="s">
        <v>22824</v>
      </c>
      <c r="D5002" s="73">
        <v>1</v>
      </c>
      <c r="E5002" s="72" t="s">
        <v>25325</v>
      </c>
    </row>
    <row r="5003" spans="1:5" x14ac:dyDescent="0.2">
      <c r="A5003" s="72" t="s">
        <v>22825</v>
      </c>
      <c r="B5003" s="72" t="s">
        <v>22826</v>
      </c>
      <c r="C5003" s="72" t="s">
        <v>22827</v>
      </c>
      <c r="D5003" s="73">
        <v>1</v>
      </c>
      <c r="E5003" s="72" t="s">
        <v>25325</v>
      </c>
    </row>
    <row r="5004" spans="1:5" x14ac:dyDescent="0.2">
      <c r="A5004" s="72" t="s">
        <v>22828</v>
      </c>
      <c r="B5004" s="72" t="s">
        <v>22829</v>
      </c>
      <c r="C5004" s="72" t="s">
        <v>22830</v>
      </c>
      <c r="D5004" s="73">
        <v>6</v>
      </c>
      <c r="E5004" s="72" t="s">
        <v>25316</v>
      </c>
    </row>
    <row r="5005" spans="1:5" x14ac:dyDescent="0.2">
      <c r="A5005" s="72" t="s">
        <v>22831</v>
      </c>
      <c r="B5005" s="72" t="s">
        <v>22832</v>
      </c>
      <c r="C5005" s="72" t="s">
        <v>22833</v>
      </c>
      <c r="D5005" s="73">
        <v>2</v>
      </c>
      <c r="E5005" s="72" t="s">
        <v>25329</v>
      </c>
    </row>
    <row r="5006" spans="1:5" x14ac:dyDescent="0.2">
      <c r="A5006" s="72" t="s">
        <v>22834</v>
      </c>
      <c r="B5006" s="72" t="s">
        <v>22835</v>
      </c>
      <c r="C5006" s="72" t="s">
        <v>22836</v>
      </c>
      <c r="D5006" s="73">
        <v>1</v>
      </c>
      <c r="E5006" s="72" t="s">
        <v>25325</v>
      </c>
    </row>
    <row r="5007" spans="1:5" x14ac:dyDescent="0.2">
      <c r="A5007" s="72" t="s">
        <v>22837</v>
      </c>
      <c r="B5007" s="72" t="s">
        <v>22838</v>
      </c>
      <c r="C5007" s="72" t="s">
        <v>22839</v>
      </c>
      <c r="D5007" s="73">
        <v>6</v>
      </c>
      <c r="E5007" s="72" t="s">
        <v>25316</v>
      </c>
    </row>
    <row r="5008" spans="1:5" x14ac:dyDescent="0.2">
      <c r="A5008" s="72" t="s">
        <v>22840</v>
      </c>
      <c r="B5008" s="72" t="s">
        <v>22841</v>
      </c>
      <c r="C5008" s="72" t="s">
        <v>22841</v>
      </c>
      <c r="D5008" s="72"/>
      <c r="E5008" s="79" t="s">
        <v>25299</v>
      </c>
    </row>
    <row r="5009" spans="1:5" x14ac:dyDescent="0.2">
      <c r="A5009" s="72" t="s">
        <v>22842</v>
      </c>
      <c r="B5009" s="72" t="s">
        <v>22843</v>
      </c>
      <c r="C5009" s="72" t="s">
        <v>22844</v>
      </c>
      <c r="D5009" s="73">
        <v>9</v>
      </c>
      <c r="E5009" s="72" t="s">
        <v>25303</v>
      </c>
    </row>
    <row r="5010" spans="1:5" x14ac:dyDescent="0.2">
      <c r="A5010" s="72" t="s">
        <v>22845</v>
      </c>
      <c r="B5010" s="72" t="s">
        <v>22846</v>
      </c>
      <c r="C5010" s="72" t="s">
        <v>22847</v>
      </c>
      <c r="D5010" s="73">
        <v>1</v>
      </c>
      <c r="E5010" s="72" t="s">
        <v>25325</v>
      </c>
    </row>
    <row r="5011" spans="1:5" x14ac:dyDescent="0.2">
      <c r="A5011" s="72" t="s">
        <v>22848</v>
      </c>
      <c r="B5011" s="72" t="s">
        <v>22849</v>
      </c>
      <c r="C5011" s="72" t="s">
        <v>22850</v>
      </c>
      <c r="D5011" s="73">
        <v>2</v>
      </c>
      <c r="E5011" s="72" t="s">
        <v>25329</v>
      </c>
    </row>
    <row r="5012" spans="1:5" x14ac:dyDescent="0.2">
      <c r="A5012" s="72" t="s">
        <v>22851</v>
      </c>
      <c r="B5012" s="72" t="s">
        <v>22852</v>
      </c>
      <c r="C5012" s="72" t="s">
        <v>22853</v>
      </c>
      <c r="D5012" s="73">
        <v>1</v>
      </c>
      <c r="E5012" s="72" t="s">
        <v>25325</v>
      </c>
    </row>
    <row r="5013" spans="1:5" x14ac:dyDescent="0.2">
      <c r="A5013" s="72" t="s">
        <v>22854</v>
      </c>
      <c r="B5013" s="72" t="s">
        <v>22855</v>
      </c>
      <c r="C5013" s="72" t="s">
        <v>22856</v>
      </c>
      <c r="D5013" s="73">
        <v>2</v>
      </c>
      <c r="E5013" s="72" t="s">
        <v>25329</v>
      </c>
    </row>
    <row r="5014" spans="1:5" x14ac:dyDescent="0.2">
      <c r="A5014" s="72" t="s">
        <v>22857</v>
      </c>
      <c r="B5014" s="72" t="s">
        <v>22858</v>
      </c>
      <c r="C5014" s="72" t="s">
        <v>22859</v>
      </c>
      <c r="D5014" s="72"/>
      <c r="E5014" s="72" t="s">
        <v>25305</v>
      </c>
    </row>
    <row r="5015" spans="1:5" x14ac:dyDescent="0.2">
      <c r="A5015" s="72" t="s">
        <v>22860</v>
      </c>
      <c r="B5015" s="72" t="s">
        <v>22861</v>
      </c>
      <c r="C5015" s="72" t="s">
        <v>22862</v>
      </c>
      <c r="D5015" s="73">
        <v>1</v>
      </c>
      <c r="E5015" s="72" t="s">
        <v>25325</v>
      </c>
    </row>
    <row r="5016" spans="1:5" x14ac:dyDescent="0.2">
      <c r="A5016" s="72" t="s">
        <v>22863</v>
      </c>
      <c r="B5016" s="72" t="s">
        <v>22864</v>
      </c>
      <c r="C5016" s="72" t="s">
        <v>22865</v>
      </c>
      <c r="D5016" s="73">
        <v>1</v>
      </c>
      <c r="E5016" s="72" t="s">
        <v>25325</v>
      </c>
    </row>
    <row r="5017" spans="1:5" x14ac:dyDescent="0.2">
      <c r="A5017" s="72" t="s">
        <v>22866</v>
      </c>
      <c r="B5017" s="72" t="s">
        <v>22867</v>
      </c>
      <c r="C5017" s="72" t="s">
        <v>22868</v>
      </c>
      <c r="D5017" s="73">
        <v>2</v>
      </c>
      <c r="E5017" s="72" t="s">
        <v>25329</v>
      </c>
    </row>
    <row r="5018" spans="1:5" x14ac:dyDescent="0.2">
      <c r="A5018" s="72" t="s">
        <v>22869</v>
      </c>
      <c r="B5018" s="72" t="s">
        <v>22870</v>
      </c>
      <c r="C5018" s="72" t="s">
        <v>22871</v>
      </c>
      <c r="D5018" s="73">
        <v>1</v>
      </c>
      <c r="E5018" s="72" t="s">
        <v>25325</v>
      </c>
    </row>
    <row r="5019" spans="1:5" x14ac:dyDescent="0.2">
      <c r="A5019" s="72" t="s">
        <v>22872</v>
      </c>
      <c r="B5019" s="72" t="s">
        <v>22873</v>
      </c>
      <c r="C5019" s="72" t="s">
        <v>22874</v>
      </c>
      <c r="D5019" s="73">
        <v>2</v>
      </c>
      <c r="E5019" s="72" t="s">
        <v>25329</v>
      </c>
    </row>
    <row r="5020" spans="1:5" x14ac:dyDescent="0.2">
      <c r="A5020" s="72" t="s">
        <v>22875</v>
      </c>
      <c r="B5020" s="72" t="s">
        <v>22876</v>
      </c>
      <c r="C5020" s="72" t="s">
        <v>22877</v>
      </c>
      <c r="D5020" s="73">
        <v>1</v>
      </c>
      <c r="E5020" s="72" t="s">
        <v>25325</v>
      </c>
    </row>
    <row r="5021" spans="1:5" x14ac:dyDescent="0.2">
      <c r="A5021" s="72" t="s">
        <v>22878</v>
      </c>
      <c r="B5021" s="72" t="s">
        <v>22315</v>
      </c>
      <c r="C5021" s="72" t="s">
        <v>22316</v>
      </c>
      <c r="D5021" s="73">
        <v>9</v>
      </c>
      <c r="E5021" s="72" t="s">
        <v>25303</v>
      </c>
    </row>
    <row r="5022" spans="1:5" x14ac:dyDescent="0.2">
      <c r="A5022" s="72" t="s">
        <v>22879</v>
      </c>
      <c r="B5022" s="72" t="s">
        <v>22880</v>
      </c>
      <c r="C5022" s="72" t="s">
        <v>22881</v>
      </c>
      <c r="D5022" s="73">
        <v>6</v>
      </c>
      <c r="E5022" s="79" t="s">
        <v>25316</v>
      </c>
    </row>
    <row r="5023" spans="1:5" x14ac:dyDescent="0.2">
      <c r="A5023" s="72" t="s">
        <v>22882</v>
      </c>
      <c r="B5023" s="72" t="s">
        <v>22883</v>
      </c>
      <c r="C5023" s="72" t="s">
        <v>22884</v>
      </c>
      <c r="D5023" s="73">
        <v>2</v>
      </c>
      <c r="E5023" s="72" t="s">
        <v>25329</v>
      </c>
    </row>
    <row r="5024" spans="1:5" x14ac:dyDescent="0.2">
      <c r="A5024" s="72" t="s">
        <v>22885</v>
      </c>
      <c r="B5024" s="72" t="s">
        <v>22886</v>
      </c>
      <c r="C5024" s="72" t="s">
        <v>22887</v>
      </c>
      <c r="D5024" s="73">
        <v>2</v>
      </c>
      <c r="E5024" s="72" t="s">
        <v>25329</v>
      </c>
    </row>
    <row r="5025" spans="1:5" x14ac:dyDescent="0.2">
      <c r="A5025" s="72" t="s">
        <v>22888</v>
      </c>
      <c r="B5025" s="72" t="s">
        <v>22889</v>
      </c>
      <c r="C5025" s="72" t="s">
        <v>22890</v>
      </c>
      <c r="D5025" s="73">
        <v>1</v>
      </c>
      <c r="E5025" s="72" t="s">
        <v>25325</v>
      </c>
    </row>
    <row r="5026" spans="1:5" x14ac:dyDescent="0.2">
      <c r="A5026" s="72" t="s">
        <v>22891</v>
      </c>
      <c r="B5026" s="72" t="s">
        <v>22892</v>
      </c>
      <c r="C5026" s="72" t="s">
        <v>22893</v>
      </c>
      <c r="D5026" s="73">
        <v>1</v>
      </c>
      <c r="E5026" s="72" t="s">
        <v>25325</v>
      </c>
    </row>
    <row r="5027" spans="1:5" x14ac:dyDescent="0.2">
      <c r="A5027" s="72" t="s">
        <v>22894</v>
      </c>
      <c r="B5027" s="72" t="s">
        <v>22895</v>
      </c>
      <c r="C5027" s="72" t="s">
        <v>22896</v>
      </c>
      <c r="D5027" s="73">
        <v>2</v>
      </c>
      <c r="E5027" s="72" t="s">
        <v>25329</v>
      </c>
    </row>
    <row r="5028" spans="1:5" x14ac:dyDescent="0.2">
      <c r="A5028" s="72" t="s">
        <v>22330</v>
      </c>
      <c r="B5028" s="72" t="s">
        <v>22897</v>
      </c>
      <c r="C5028" s="72" t="s">
        <v>22898</v>
      </c>
      <c r="D5028" s="73">
        <v>1</v>
      </c>
      <c r="E5028" s="72" t="s">
        <v>25325</v>
      </c>
    </row>
    <row r="5029" spans="1:5" x14ac:dyDescent="0.2">
      <c r="A5029" s="72" t="s">
        <v>22899</v>
      </c>
      <c r="B5029" s="72" t="s">
        <v>22900</v>
      </c>
      <c r="C5029" s="72" t="s">
        <v>22901</v>
      </c>
      <c r="D5029" s="73">
        <v>3</v>
      </c>
      <c r="E5029" s="72" t="s">
        <v>25339</v>
      </c>
    </row>
    <row r="5030" spans="1:5" x14ac:dyDescent="0.2">
      <c r="A5030" s="72" t="s">
        <v>22902</v>
      </c>
      <c r="B5030" s="72" t="s">
        <v>22903</v>
      </c>
      <c r="C5030" s="72" t="s">
        <v>22904</v>
      </c>
      <c r="D5030" s="73">
        <v>1</v>
      </c>
      <c r="E5030" s="72" t="s">
        <v>25325</v>
      </c>
    </row>
    <row r="5031" spans="1:5" x14ac:dyDescent="0.2">
      <c r="A5031" s="72" t="s">
        <v>22905</v>
      </c>
      <c r="B5031" s="72" t="s">
        <v>22906</v>
      </c>
      <c r="C5031" s="72" t="s">
        <v>22907</v>
      </c>
      <c r="D5031" s="73">
        <v>1</v>
      </c>
      <c r="E5031" s="72" t="s">
        <v>25325</v>
      </c>
    </row>
    <row r="5032" spans="1:5" x14ac:dyDescent="0.2">
      <c r="A5032" s="72" t="s">
        <v>22908</v>
      </c>
      <c r="B5032" s="72" t="s">
        <v>22909</v>
      </c>
      <c r="C5032" s="72" t="s">
        <v>22910</v>
      </c>
      <c r="D5032" s="73">
        <v>1</v>
      </c>
      <c r="E5032" s="72" t="s">
        <v>25325</v>
      </c>
    </row>
    <row r="5033" spans="1:5" x14ac:dyDescent="0.2">
      <c r="A5033" s="72" t="s">
        <v>22594</v>
      </c>
      <c r="B5033" s="72" t="s">
        <v>22911</v>
      </c>
      <c r="C5033" s="72" t="s">
        <v>22912</v>
      </c>
      <c r="D5033" s="73">
        <v>1</v>
      </c>
      <c r="E5033" s="72" t="s">
        <v>25325</v>
      </c>
    </row>
    <row r="5034" spans="1:5" x14ac:dyDescent="0.2">
      <c r="A5034" s="72" t="s">
        <v>22913</v>
      </c>
      <c r="B5034" s="72" t="s">
        <v>22914</v>
      </c>
      <c r="C5034" s="72" t="s">
        <v>22915</v>
      </c>
      <c r="D5034" s="73">
        <v>1</v>
      </c>
      <c r="E5034" s="72" t="s">
        <v>25325</v>
      </c>
    </row>
    <row r="5035" spans="1:5" x14ac:dyDescent="0.2">
      <c r="A5035" s="72" t="s">
        <v>22916</v>
      </c>
      <c r="B5035" s="72" t="s">
        <v>22917</v>
      </c>
      <c r="C5035" s="72" t="s">
        <v>22918</v>
      </c>
      <c r="D5035" s="73">
        <v>1</v>
      </c>
      <c r="E5035" s="72" t="s">
        <v>25325</v>
      </c>
    </row>
    <row r="5036" spans="1:5" x14ac:dyDescent="0.2">
      <c r="A5036" s="72" t="s">
        <v>22919</v>
      </c>
      <c r="B5036" s="72" t="s">
        <v>22920</v>
      </c>
      <c r="C5036" s="72" t="s">
        <v>22921</v>
      </c>
      <c r="D5036" s="73">
        <v>1</v>
      </c>
      <c r="E5036" s="72" t="s">
        <v>25325</v>
      </c>
    </row>
    <row r="5037" spans="1:5" x14ac:dyDescent="0.2">
      <c r="A5037" s="72" t="s">
        <v>22922</v>
      </c>
      <c r="B5037" s="72" t="s">
        <v>22923</v>
      </c>
      <c r="C5037" s="72" t="s">
        <v>22924</v>
      </c>
      <c r="D5037" s="73">
        <v>2</v>
      </c>
      <c r="E5037" s="72" t="s">
        <v>25329</v>
      </c>
    </row>
    <row r="5038" spans="1:5" x14ac:dyDescent="0.2">
      <c r="A5038" s="72" t="s">
        <v>22925</v>
      </c>
      <c r="B5038" s="72" t="s">
        <v>22926</v>
      </c>
      <c r="C5038" s="72" t="s">
        <v>22927</v>
      </c>
      <c r="D5038" s="73">
        <v>2</v>
      </c>
      <c r="E5038" s="72" t="s">
        <v>25329</v>
      </c>
    </row>
    <row r="5039" spans="1:5" x14ac:dyDescent="0.2">
      <c r="A5039" s="72" t="s">
        <v>22928</v>
      </c>
      <c r="B5039" s="72" t="s">
        <v>22929</v>
      </c>
      <c r="C5039" s="72" t="s">
        <v>22930</v>
      </c>
      <c r="D5039" s="73">
        <v>2</v>
      </c>
      <c r="E5039" s="72" t="s">
        <v>25329</v>
      </c>
    </row>
    <row r="5040" spans="1:5" x14ac:dyDescent="0.2">
      <c r="A5040" s="72" t="s">
        <v>22931</v>
      </c>
      <c r="B5040" s="72" t="s">
        <v>22932</v>
      </c>
      <c r="C5040" s="72" t="s">
        <v>22933</v>
      </c>
      <c r="D5040" s="73">
        <v>1</v>
      </c>
      <c r="E5040" s="72" t="s">
        <v>25325</v>
      </c>
    </row>
    <row r="5041" spans="1:5" x14ac:dyDescent="0.2">
      <c r="A5041" s="72" t="s">
        <v>22934</v>
      </c>
      <c r="B5041" s="72" t="s">
        <v>22935</v>
      </c>
      <c r="C5041" s="72" t="s">
        <v>22936</v>
      </c>
      <c r="D5041" s="73">
        <v>1</v>
      </c>
      <c r="E5041" s="72" t="s">
        <v>25325</v>
      </c>
    </row>
    <row r="5042" spans="1:5" x14ac:dyDescent="0.2">
      <c r="A5042" s="72" t="s">
        <v>22937</v>
      </c>
      <c r="B5042" s="72" t="s">
        <v>22938</v>
      </c>
      <c r="C5042" s="72" t="s">
        <v>22939</v>
      </c>
      <c r="D5042" s="73">
        <v>1</v>
      </c>
      <c r="E5042" s="72" t="s">
        <v>25325</v>
      </c>
    </row>
    <row r="5043" spans="1:5" x14ac:dyDescent="0.2">
      <c r="A5043" s="72" t="s">
        <v>22940</v>
      </c>
      <c r="B5043" s="72" t="s">
        <v>22941</v>
      </c>
      <c r="C5043" s="72" t="s">
        <v>22942</v>
      </c>
      <c r="D5043" s="73">
        <v>1</v>
      </c>
      <c r="E5043" s="72" t="s">
        <v>25325</v>
      </c>
    </row>
    <row r="5044" spans="1:5" x14ac:dyDescent="0.2">
      <c r="A5044" s="72" t="s">
        <v>22943</v>
      </c>
      <c r="B5044" s="72" t="s">
        <v>22944</v>
      </c>
      <c r="C5044" s="72" t="s">
        <v>22945</v>
      </c>
      <c r="D5044" s="73">
        <v>4</v>
      </c>
      <c r="E5044" s="72" t="s">
        <v>25302</v>
      </c>
    </row>
    <row r="5045" spans="1:5" x14ac:dyDescent="0.2">
      <c r="A5045" s="72" t="s">
        <v>22946</v>
      </c>
      <c r="B5045" s="72" t="s">
        <v>22947</v>
      </c>
      <c r="C5045" s="72" t="s">
        <v>22948</v>
      </c>
      <c r="D5045" s="73">
        <v>1</v>
      </c>
      <c r="E5045" s="72" t="s">
        <v>25325</v>
      </c>
    </row>
    <row r="5046" spans="1:5" x14ac:dyDescent="0.2">
      <c r="A5046" s="72" t="s">
        <v>22949</v>
      </c>
      <c r="B5046" s="72" t="s">
        <v>22950</v>
      </c>
      <c r="C5046" s="72" t="s">
        <v>22950</v>
      </c>
      <c r="D5046" s="72"/>
      <c r="E5046" s="72"/>
    </row>
    <row r="5047" spans="1:5" x14ac:dyDescent="0.2">
      <c r="A5047" s="72" t="s">
        <v>22951</v>
      </c>
      <c r="B5047" s="72" t="s">
        <v>22952</v>
      </c>
      <c r="C5047" s="72" t="s">
        <v>22953</v>
      </c>
      <c r="D5047" s="73">
        <v>2</v>
      </c>
      <c r="E5047" s="72" t="s">
        <v>25329</v>
      </c>
    </row>
    <row r="5048" spans="1:5" x14ac:dyDescent="0.2">
      <c r="A5048" s="72" t="s">
        <v>22954</v>
      </c>
      <c r="B5048" s="72" t="s">
        <v>22955</v>
      </c>
      <c r="C5048" s="72" t="s">
        <v>22956</v>
      </c>
      <c r="D5048" s="73">
        <v>1</v>
      </c>
      <c r="E5048" s="72" t="s">
        <v>25325</v>
      </c>
    </row>
    <row r="5049" spans="1:5" x14ac:dyDescent="0.2">
      <c r="A5049" s="72" t="s">
        <v>22957</v>
      </c>
      <c r="B5049" s="72" t="s">
        <v>22958</v>
      </c>
      <c r="C5049" s="72" t="s">
        <v>22959</v>
      </c>
      <c r="D5049" s="73">
        <v>1</v>
      </c>
      <c r="E5049" s="72" t="s">
        <v>25325</v>
      </c>
    </row>
    <row r="5050" spans="1:5" x14ac:dyDescent="0.2">
      <c r="A5050" s="72" t="s">
        <v>22960</v>
      </c>
      <c r="B5050" s="72" t="s">
        <v>22961</v>
      </c>
      <c r="C5050" s="72" t="s">
        <v>22962</v>
      </c>
      <c r="D5050" s="73">
        <v>1</v>
      </c>
      <c r="E5050" s="72" t="s">
        <v>25325</v>
      </c>
    </row>
    <row r="5051" spans="1:5" x14ac:dyDescent="0.2">
      <c r="A5051" s="72" t="s">
        <v>22963</v>
      </c>
      <c r="B5051" s="72" t="s">
        <v>22964</v>
      </c>
      <c r="C5051" s="72" t="s">
        <v>22965</v>
      </c>
      <c r="D5051" s="73">
        <v>1</v>
      </c>
      <c r="E5051" s="72" t="s">
        <v>25325</v>
      </c>
    </row>
    <row r="5052" spans="1:5" x14ac:dyDescent="0.2">
      <c r="A5052" s="72" t="s">
        <v>22966</v>
      </c>
      <c r="B5052" s="72" t="s">
        <v>22967</v>
      </c>
      <c r="C5052" s="72" t="s">
        <v>22968</v>
      </c>
      <c r="D5052" s="73">
        <v>1</v>
      </c>
      <c r="E5052" s="72" t="s">
        <v>25325</v>
      </c>
    </row>
    <row r="5053" spans="1:5" x14ac:dyDescent="0.2">
      <c r="A5053" s="72" t="s">
        <v>22969</v>
      </c>
      <c r="B5053" s="72" t="s">
        <v>22970</v>
      </c>
      <c r="C5053" s="72" t="s">
        <v>22971</v>
      </c>
      <c r="D5053" s="73">
        <v>1</v>
      </c>
      <c r="E5053" s="72" t="s">
        <v>25325</v>
      </c>
    </row>
    <row r="5054" spans="1:5" x14ac:dyDescent="0.2">
      <c r="A5054" s="72" t="s">
        <v>22972</v>
      </c>
      <c r="B5054" s="72" t="s">
        <v>22973</v>
      </c>
      <c r="C5054" s="72" t="s">
        <v>22974</v>
      </c>
      <c r="D5054" s="73">
        <v>1</v>
      </c>
      <c r="E5054" s="72" t="s">
        <v>25325</v>
      </c>
    </row>
    <row r="5055" spans="1:5" x14ac:dyDescent="0.2">
      <c r="A5055" s="72" t="s">
        <v>22975</v>
      </c>
      <c r="B5055" s="72" t="s">
        <v>22976</v>
      </c>
      <c r="C5055" s="72" t="s">
        <v>22977</v>
      </c>
      <c r="D5055" s="73">
        <v>1</v>
      </c>
      <c r="E5055" s="72" t="s">
        <v>25325</v>
      </c>
    </row>
    <row r="5056" spans="1:5" x14ac:dyDescent="0.2">
      <c r="A5056" s="72" t="s">
        <v>22978</v>
      </c>
      <c r="B5056" s="72" t="s">
        <v>22979</v>
      </c>
      <c r="C5056" s="72" t="s">
        <v>22980</v>
      </c>
      <c r="D5056" s="73">
        <v>1</v>
      </c>
      <c r="E5056" s="72" t="s">
        <v>25325</v>
      </c>
    </row>
    <row r="5057" spans="1:5" x14ac:dyDescent="0.2">
      <c r="A5057" s="72" t="s">
        <v>22981</v>
      </c>
      <c r="B5057" s="72" t="s">
        <v>22982</v>
      </c>
      <c r="C5057" s="72" t="s">
        <v>22983</v>
      </c>
      <c r="D5057" s="73">
        <v>1</v>
      </c>
      <c r="E5057" s="72" t="s">
        <v>25325</v>
      </c>
    </row>
    <row r="5058" spans="1:5" x14ac:dyDescent="0.2">
      <c r="A5058" s="72" t="s">
        <v>22984</v>
      </c>
      <c r="B5058" s="72" t="s">
        <v>22985</v>
      </c>
      <c r="C5058" s="72" t="s">
        <v>22986</v>
      </c>
      <c r="D5058" s="73">
        <v>1</v>
      </c>
      <c r="E5058" s="72" t="s">
        <v>25325</v>
      </c>
    </row>
    <row r="5059" spans="1:5" x14ac:dyDescent="0.2">
      <c r="A5059" s="72" t="s">
        <v>22987</v>
      </c>
      <c r="B5059" s="72" t="s">
        <v>22988</v>
      </c>
      <c r="C5059" s="72" t="s">
        <v>22989</v>
      </c>
      <c r="D5059" s="73">
        <v>1</v>
      </c>
      <c r="E5059" s="72" t="s">
        <v>25325</v>
      </c>
    </row>
    <row r="5060" spans="1:5" x14ac:dyDescent="0.2">
      <c r="A5060" s="72" t="s">
        <v>22990</v>
      </c>
      <c r="B5060" s="72" t="s">
        <v>22991</v>
      </c>
      <c r="C5060" s="72" t="s">
        <v>22992</v>
      </c>
      <c r="D5060" s="73">
        <v>1</v>
      </c>
      <c r="E5060" s="72" t="s">
        <v>25325</v>
      </c>
    </row>
    <row r="5061" spans="1:5" x14ac:dyDescent="0.2">
      <c r="A5061" s="72" t="s">
        <v>22993</v>
      </c>
      <c r="B5061" s="72" t="s">
        <v>22994</v>
      </c>
      <c r="C5061" s="72" t="s">
        <v>22995</v>
      </c>
      <c r="D5061" s="73">
        <v>1</v>
      </c>
      <c r="E5061" s="72" t="s">
        <v>25325</v>
      </c>
    </row>
    <row r="5062" spans="1:5" x14ac:dyDescent="0.2">
      <c r="A5062" s="72" t="s">
        <v>22996</v>
      </c>
      <c r="B5062" s="72" t="s">
        <v>22997</v>
      </c>
      <c r="C5062" s="72" t="s">
        <v>22998</v>
      </c>
      <c r="D5062" s="73">
        <v>1</v>
      </c>
      <c r="E5062" s="72" t="s">
        <v>25325</v>
      </c>
    </row>
    <row r="5063" spans="1:5" x14ac:dyDescent="0.2">
      <c r="A5063" s="72" t="s">
        <v>22999</v>
      </c>
      <c r="B5063" s="72" t="s">
        <v>23000</v>
      </c>
      <c r="C5063" s="72" t="s">
        <v>23001</v>
      </c>
      <c r="D5063" s="73">
        <v>1</v>
      </c>
      <c r="E5063" s="72" t="s">
        <v>25325</v>
      </c>
    </row>
    <row r="5064" spans="1:5" x14ac:dyDescent="0.2">
      <c r="A5064" s="72" t="s">
        <v>23002</v>
      </c>
      <c r="B5064" s="72" t="s">
        <v>23003</v>
      </c>
      <c r="C5064" s="72" t="s">
        <v>23004</v>
      </c>
      <c r="D5064" s="73">
        <v>1</v>
      </c>
      <c r="E5064" s="72" t="s">
        <v>25325</v>
      </c>
    </row>
    <row r="5065" spans="1:5" x14ac:dyDescent="0.2">
      <c r="A5065" s="72" t="s">
        <v>23005</v>
      </c>
      <c r="B5065" s="72" t="s">
        <v>23006</v>
      </c>
      <c r="C5065" s="72" t="s">
        <v>23007</v>
      </c>
      <c r="D5065" s="73">
        <v>1</v>
      </c>
      <c r="E5065" s="72" t="s">
        <v>25325</v>
      </c>
    </row>
    <row r="5066" spans="1:5" x14ac:dyDescent="0.2">
      <c r="A5066" s="72" t="s">
        <v>23008</v>
      </c>
      <c r="B5066" s="72" t="s">
        <v>23009</v>
      </c>
      <c r="C5066" s="72" t="s">
        <v>23010</v>
      </c>
      <c r="D5066" s="73">
        <v>1</v>
      </c>
      <c r="E5066" s="72" t="s">
        <v>25325</v>
      </c>
    </row>
    <row r="5067" spans="1:5" x14ac:dyDescent="0.2">
      <c r="A5067" s="72" t="s">
        <v>23011</v>
      </c>
      <c r="B5067" s="72" t="s">
        <v>23012</v>
      </c>
      <c r="C5067" s="72" t="s">
        <v>23013</v>
      </c>
      <c r="D5067" s="73">
        <v>1</v>
      </c>
      <c r="E5067" s="72" t="s">
        <v>25325</v>
      </c>
    </row>
    <row r="5068" spans="1:5" x14ac:dyDescent="0.2">
      <c r="A5068" s="72" t="s">
        <v>23014</v>
      </c>
      <c r="B5068" s="72" t="s">
        <v>23015</v>
      </c>
      <c r="C5068" s="72" t="s">
        <v>23016</v>
      </c>
      <c r="D5068" s="73">
        <v>1</v>
      </c>
      <c r="E5068" s="72" t="s">
        <v>25325</v>
      </c>
    </row>
    <row r="5069" spans="1:5" x14ac:dyDescent="0.2">
      <c r="A5069" s="72" t="s">
        <v>23017</v>
      </c>
      <c r="B5069" s="72" t="s">
        <v>23018</v>
      </c>
      <c r="C5069" s="72" t="s">
        <v>23019</v>
      </c>
      <c r="D5069" s="73">
        <v>1</v>
      </c>
      <c r="E5069" s="72" t="s">
        <v>25325</v>
      </c>
    </row>
    <row r="5070" spans="1:5" x14ac:dyDescent="0.2">
      <c r="A5070" s="72" t="s">
        <v>23020</v>
      </c>
      <c r="B5070" s="72" t="s">
        <v>23021</v>
      </c>
      <c r="C5070" s="72" t="s">
        <v>23022</v>
      </c>
      <c r="D5070" s="73">
        <v>1</v>
      </c>
      <c r="E5070" s="72" t="s">
        <v>25325</v>
      </c>
    </row>
    <row r="5071" spans="1:5" x14ac:dyDescent="0.2">
      <c r="A5071" s="72" t="s">
        <v>23023</v>
      </c>
      <c r="B5071" s="72" t="s">
        <v>23024</v>
      </c>
      <c r="C5071" s="72" t="s">
        <v>23025</v>
      </c>
      <c r="D5071" s="73">
        <v>1</v>
      </c>
      <c r="E5071" s="72" t="s">
        <v>25325</v>
      </c>
    </row>
    <row r="5072" spans="1:5" x14ac:dyDescent="0.2">
      <c r="A5072" s="72" t="s">
        <v>23026</v>
      </c>
      <c r="B5072" s="72" t="s">
        <v>23027</v>
      </c>
      <c r="C5072" s="72" t="s">
        <v>23028</v>
      </c>
      <c r="D5072" s="73">
        <v>1</v>
      </c>
      <c r="E5072" s="72" t="s">
        <v>25325</v>
      </c>
    </row>
    <row r="5073" spans="1:9" x14ac:dyDescent="0.2">
      <c r="A5073" s="72" t="s">
        <v>23029</v>
      </c>
      <c r="B5073" s="72" t="s">
        <v>23030</v>
      </c>
      <c r="C5073" s="72" t="s">
        <v>23031</v>
      </c>
      <c r="D5073" s="73">
        <v>1</v>
      </c>
      <c r="E5073" s="72" t="s">
        <v>25325</v>
      </c>
    </row>
    <row r="5074" spans="1:9" x14ac:dyDescent="0.2">
      <c r="A5074" s="80" t="s">
        <v>23032</v>
      </c>
      <c r="B5074" s="80" t="s">
        <v>23033</v>
      </c>
      <c r="C5074" s="80" t="s">
        <v>23034</v>
      </c>
      <c r="D5074" s="81">
        <v>1</v>
      </c>
      <c r="E5074" s="80" t="s">
        <v>25325</v>
      </c>
      <c r="F5074" s="91"/>
      <c r="G5074" s="91"/>
      <c r="H5074" s="91"/>
      <c r="I5074" s="91"/>
    </row>
    <row r="5075" spans="1:9" x14ac:dyDescent="0.2">
      <c r="A5075" s="57" t="s">
        <v>24831</v>
      </c>
      <c r="B5075" s="57" t="s">
        <v>24832</v>
      </c>
      <c r="C5075" s="57" t="s">
        <v>24833</v>
      </c>
      <c r="D5075" s="73">
        <v>11</v>
      </c>
      <c r="E5075" s="72" t="s">
        <v>25302</v>
      </c>
    </row>
    <row r="5076" spans="1:9" x14ac:dyDescent="0.2">
      <c r="A5076" s="72" t="s">
        <v>2787</v>
      </c>
      <c r="B5076" s="72" t="s">
        <v>2788</v>
      </c>
      <c r="C5076" s="72" t="s">
        <v>2788</v>
      </c>
      <c r="D5076" s="73">
        <v>0</v>
      </c>
      <c r="E5076" s="72" t="s">
        <v>25299</v>
      </c>
    </row>
    <row r="5077" spans="1:9" x14ac:dyDescent="0.2">
      <c r="A5077" s="72" t="s">
        <v>2789</v>
      </c>
      <c r="B5077" s="72" t="s">
        <v>2790</v>
      </c>
      <c r="C5077" s="72" t="s">
        <v>2790</v>
      </c>
      <c r="D5077" s="73">
        <v>0</v>
      </c>
      <c r="E5077" s="72" t="s">
        <v>25299</v>
      </c>
    </row>
    <row r="5078" spans="1:9" x14ac:dyDescent="0.2">
      <c r="A5078" s="72" t="s">
        <v>2791</v>
      </c>
      <c r="B5078" s="72" t="s">
        <v>2792</v>
      </c>
      <c r="C5078" s="72" t="s">
        <v>2792</v>
      </c>
      <c r="D5078" s="73">
        <v>0</v>
      </c>
      <c r="E5078" s="72" t="s">
        <v>25299</v>
      </c>
    </row>
    <row r="5079" spans="1:9" x14ac:dyDescent="0.2">
      <c r="A5079" s="72" t="s">
        <v>2793</v>
      </c>
      <c r="B5079" s="72" t="s">
        <v>2794</v>
      </c>
      <c r="C5079" s="72" t="s">
        <v>2794</v>
      </c>
      <c r="D5079" s="73">
        <v>0</v>
      </c>
      <c r="E5079" s="72" t="s">
        <v>25299</v>
      </c>
    </row>
    <row r="5080" spans="1:9" x14ac:dyDescent="0.2">
      <c r="A5080" s="72" t="s">
        <v>2795</v>
      </c>
      <c r="B5080" s="72" t="s">
        <v>2796</v>
      </c>
      <c r="C5080" s="72" t="s">
        <v>2796</v>
      </c>
      <c r="D5080" s="73">
        <v>0</v>
      </c>
      <c r="E5080" s="72" t="s">
        <v>25299</v>
      </c>
    </row>
    <row r="5081" spans="1:9" x14ac:dyDescent="0.2">
      <c r="A5081" s="72" t="s">
        <v>2797</v>
      </c>
      <c r="B5081" s="72" t="s">
        <v>2798</v>
      </c>
      <c r="C5081" s="72" t="s">
        <v>2798</v>
      </c>
      <c r="D5081" s="73">
        <v>0</v>
      </c>
      <c r="E5081" s="72" t="s">
        <v>25299</v>
      </c>
    </row>
    <row r="5082" spans="1:9" x14ac:dyDescent="0.2">
      <c r="A5082" s="72" t="s">
        <v>2799</v>
      </c>
      <c r="B5082" s="72" t="s">
        <v>2800</v>
      </c>
      <c r="C5082" s="72" t="s">
        <v>2800</v>
      </c>
      <c r="D5082" s="73">
        <v>0</v>
      </c>
      <c r="E5082" s="72" t="s">
        <v>25299</v>
      </c>
    </row>
    <row r="5083" spans="1:9" x14ac:dyDescent="0.2">
      <c r="A5083" s="72" t="s">
        <v>2801</v>
      </c>
      <c r="B5083" s="72" t="s">
        <v>2802</v>
      </c>
      <c r="C5083" s="72" t="s">
        <v>2802</v>
      </c>
      <c r="D5083" s="73">
        <v>0</v>
      </c>
      <c r="E5083" s="72" t="s">
        <v>25299</v>
      </c>
    </row>
    <row r="5084" spans="1:9" x14ac:dyDescent="0.2">
      <c r="A5084" s="72" t="s">
        <v>2803</v>
      </c>
      <c r="B5084" s="72" t="s">
        <v>2804</v>
      </c>
      <c r="C5084" s="72" t="s">
        <v>2804</v>
      </c>
      <c r="D5084" s="73">
        <v>0</v>
      </c>
      <c r="E5084" s="72" t="s">
        <v>25299</v>
      </c>
    </row>
    <row r="5085" spans="1:9" x14ac:dyDescent="0.2">
      <c r="A5085" s="72" t="s">
        <v>2805</v>
      </c>
      <c r="B5085" s="72" t="s">
        <v>2806</v>
      </c>
      <c r="C5085" s="72" t="s">
        <v>2806</v>
      </c>
      <c r="D5085" s="73">
        <v>0</v>
      </c>
      <c r="E5085" s="72" t="s">
        <v>25299</v>
      </c>
    </row>
    <row r="5086" spans="1:9" x14ac:dyDescent="0.2">
      <c r="A5086" s="72" t="s">
        <v>2807</v>
      </c>
      <c r="B5086" s="72" t="s">
        <v>2808</v>
      </c>
      <c r="C5086" s="72" t="s">
        <v>2808</v>
      </c>
      <c r="D5086" s="73">
        <v>0</v>
      </c>
      <c r="E5086" s="72" t="s">
        <v>25299</v>
      </c>
    </row>
    <row r="5087" spans="1:9" x14ac:dyDescent="0.2">
      <c r="A5087" s="72" t="s">
        <v>2809</v>
      </c>
      <c r="B5087" s="72" t="s">
        <v>2810</v>
      </c>
      <c r="C5087" s="72" t="s">
        <v>2810</v>
      </c>
      <c r="D5087" s="73">
        <v>0</v>
      </c>
      <c r="E5087" s="72" t="s">
        <v>25299</v>
      </c>
    </row>
    <row r="5088" spans="1:9" x14ac:dyDescent="0.2">
      <c r="A5088" s="72" t="s">
        <v>2811</v>
      </c>
      <c r="B5088" s="72" t="s">
        <v>2812</v>
      </c>
      <c r="C5088" s="72" t="s">
        <v>2812</v>
      </c>
      <c r="D5088" s="73">
        <v>0</v>
      </c>
      <c r="E5088" s="72" t="s">
        <v>25299</v>
      </c>
    </row>
    <row r="5089" spans="1:5" x14ac:dyDescent="0.2">
      <c r="A5089" s="72" t="s">
        <v>2813</v>
      </c>
      <c r="B5089" s="72" t="s">
        <v>2814</v>
      </c>
      <c r="C5089" s="72" t="s">
        <v>2814</v>
      </c>
      <c r="D5089" s="73">
        <v>0</v>
      </c>
      <c r="E5089" s="72" t="s">
        <v>25299</v>
      </c>
    </row>
    <row r="5090" spans="1:5" x14ac:dyDescent="0.2">
      <c r="A5090" s="72" t="s">
        <v>2815</v>
      </c>
      <c r="B5090" s="72" t="s">
        <v>2816</v>
      </c>
      <c r="C5090" s="72" t="s">
        <v>2816</v>
      </c>
      <c r="D5090" s="73">
        <v>0</v>
      </c>
      <c r="E5090" s="72" t="s">
        <v>25299</v>
      </c>
    </row>
    <row r="5091" spans="1:5" x14ac:dyDescent="0.2">
      <c r="A5091" s="72" t="s">
        <v>2817</v>
      </c>
      <c r="B5091" s="72" t="s">
        <v>2818</v>
      </c>
      <c r="C5091" s="72" t="s">
        <v>2818</v>
      </c>
      <c r="D5091" s="73">
        <v>0</v>
      </c>
      <c r="E5091" s="72" t="s">
        <v>25299</v>
      </c>
    </row>
    <row r="5092" spans="1:5" x14ac:dyDescent="0.2">
      <c r="A5092" s="72" t="s">
        <v>2819</v>
      </c>
      <c r="B5092" s="72" t="s">
        <v>2820</v>
      </c>
      <c r="C5092" s="72" t="s">
        <v>2820</v>
      </c>
      <c r="D5092" s="73">
        <v>0</v>
      </c>
      <c r="E5092" s="72" t="s">
        <v>25299</v>
      </c>
    </row>
    <row r="5093" spans="1:5" x14ac:dyDescent="0.2">
      <c r="A5093" s="72" t="s">
        <v>2821</v>
      </c>
      <c r="B5093" s="72" t="s">
        <v>2822</v>
      </c>
      <c r="C5093" s="72" t="s">
        <v>2822</v>
      </c>
      <c r="D5093" s="73">
        <v>0</v>
      </c>
      <c r="E5093" s="72" t="s">
        <v>25299</v>
      </c>
    </row>
    <row r="5094" spans="1:5" x14ac:dyDescent="0.2">
      <c r="A5094" s="72" t="s">
        <v>2823</v>
      </c>
      <c r="B5094" s="72" t="s">
        <v>2824</v>
      </c>
      <c r="C5094" s="72" t="s">
        <v>2824</v>
      </c>
      <c r="D5094" s="73">
        <v>0</v>
      </c>
      <c r="E5094" s="72" t="s">
        <v>25299</v>
      </c>
    </row>
    <row r="5095" spans="1:5" x14ac:dyDescent="0.2">
      <c r="A5095" s="72" t="s">
        <v>2825</v>
      </c>
      <c r="B5095" s="72" t="s">
        <v>2826</v>
      </c>
      <c r="C5095" s="72" t="s">
        <v>2826</v>
      </c>
      <c r="D5095" s="73">
        <v>0</v>
      </c>
      <c r="E5095" s="72" t="s">
        <v>25299</v>
      </c>
    </row>
    <row r="5096" spans="1:5" x14ac:dyDescent="0.2">
      <c r="A5096" s="72" t="s">
        <v>2827</v>
      </c>
      <c r="B5096" s="72" t="s">
        <v>2828</v>
      </c>
      <c r="C5096" s="72" t="s">
        <v>2828</v>
      </c>
      <c r="D5096" s="73">
        <v>0</v>
      </c>
      <c r="E5096" s="72" t="s">
        <v>25299</v>
      </c>
    </row>
    <row r="5097" spans="1:5" x14ac:dyDescent="0.2">
      <c r="A5097" s="72" t="s">
        <v>2829</v>
      </c>
      <c r="B5097" s="72" t="s">
        <v>2830</v>
      </c>
      <c r="C5097" s="72" t="s">
        <v>2830</v>
      </c>
      <c r="D5097" s="73">
        <v>0</v>
      </c>
      <c r="E5097" s="72" t="s">
        <v>25299</v>
      </c>
    </row>
    <row r="5098" spans="1:5" x14ac:dyDescent="0.2">
      <c r="A5098" s="72" t="s">
        <v>2831</v>
      </c>
      <c r="B5098" s="72" t="s">
        <v>2832</v>
      </c>
      <c r="C5098" s="72" t="s">
        <v>2832</v>
      </c>
      <c r="D5098" s="73">
        <v>0</v>
      </c>
      <c r="E5098" s="72" t="s">
        <v>25299</v>
      </c>
    </row>
    <row r="5099" spans="1:5" x14ac:dyDescent="0.2">
      <c r="A5099" s="72" t="s">
        <v>2833</v>
      </c>
      <c r="B5099" s="72" t="s">
        <v>2834</v>
      </c>
      <c r="C5099" s="72" t="s">
        <v>2834</v>
      </c>
      <c r="D5099" s="73">
        <v>0</v>
      </c>
      <c r="E5099" s="72" t="s">
        <v>25299</v>
      </c>
    </row>
    <row r="5100" spans="1:5" x14ac:dyDescent="0.2">
      <c r="A5100" s="72" t="s">
        <v>2835</v>
      </c>
      <c r="B5100" s="72" t="s">
        <v>2836</v>
      </c>
      <c r="C5100" s="72" t="s">
        <v>2836</v>
      </c>
      <c r="D5100" s="73">
        <v>0</v>
      </c>
      <c r="E5100" s="72" t="s">
        <v>25299</v>
      </c>
    </row>
    <row r="5101" spans="1:5" x14ac:dyDescent="0.2">
      <c r="A5101" s="72" t="s">
        <v>2837</v>
      </c>
      <c r="B5101" s="72" t="s">
        <v>2838</v>
      </c>
      <c r="C5101" s="72" t="s">
        <v>2838</v>
      </c>
      <c r="D5101" s="73">
        <v>0</v>
      </c>
      <c r="E5101" s="72" t="s">
        <v>25299</v>
      </c>
    </row>
    <row r="5102" spans="1:5" x14ac:dyDescent="0.2">
      <c r="A5102" s="72" t="s">
        <v>2839</v>
      </c>
      <c r="B5102" s="72" t="s">
        <v>2840</v>
      </c>
      <c r="C5102" s="72" t="s">
        <v>2840</v>
      </c>
      <c r="D5102" s="73">
        <v>0</v>
      </c>
      <c r="E5102" s="72" t="s">
        <v>25299</v>
      </c>
    </row>
    <row r="5103" spans="1:5" x14ac:dyDescent="0.2">
      <c r="A5103" s="72" t="s">
        <v>2841</v>
      </c>
      <c r="B5103" s="72" t="s">
        <v>2842</v>
      </c>
      <c r="C5103" s="72" t="s">
        <v>2842</v>
      </c>
      <c r="D5103" s="73">
        <v>0</v>
      </c>
      <c r="E5103" s="72" t="s">
        <v>25299</v>
      </c>
    </row>
    <row r="5104" spans="1:5" x14ac:dyDescent="0.2">
      <c r="A5104" s="72" t="s">
        <v>2843</v>
      </c>
      <c r="B5104" s="72" t="s">
        <v>2844</v>
      </c>
      <c r="C5104" s="72" t="s">
        <v>2844</v>
      </c>
      <c r="D5104" s="73">
        <v>0</v>
      </c>
      <c r="E5104" s="72" t="s">
        <v>25299</v>
      </c>
    </row>
    <row r="5105" spans="1:5" x14ac:dyDescent="0.2">
      <c r="A5105" s="72" t="s">
        <v>2845</v>
      </c>
      <c r="B5105" s="72" t="s">
        <v>2846</v>
      </c>
      <c r="C5105" s="72" t="s">
        <v>2846</v>
      </c>
      <c r="D5105" s="73">
        <v>0</v>
      </c>
      <c r="E5105" s="72" t="s">
        <v>25299</v>
      </c>
    </row>
    <row r="5106" spans="1:5" x14ac:dyDescent="0.2">
      <c r="A5106" s="72" t="s">
        <v>2847</v>
      </c>
      <c r="B5106" s="72" t="s">
        <v>2848</v>
      </c>
      <c r="C5106" s="72" t="s">
        <v>2848</v>
      </c>
      <c r="D5106" s="73">
        <v>0</v>
      </c>
      <c r="E5106" s="72" t="s">
        <v>25299</v>
      </c>
    </row>
    <row r="5107" spans="1:5" x14ac:dyDescent="0.2">
      <c r="A5107" s="72" t="s">
        <v>2849</v>
      </c>
      <c r="B5107" s="72" t="s">
        <v>2850</v>
      </c>
      <c r="C5107" s="72" t="s">
        <v>2850</v>
      </c>
      <c r="D5107" s="73">
        <v>0</v>
      </c>
      <c r="E5107" s="72" t="s">
        <v>25299</v>
      </c>
    </row>
    <row r="5108" spans="1:5" x14ac:dyDescent="0.2">
      <c r="A5108" s="72" t="s">
        <v>2851</v>
      </c>
      <c r="B5108" s="72" t="s">
        <v>2852</v>
      </c>
      <c r="C5108" s="72" t="s">
        <v>2852</v>
      </c>
      <c r="D5108" s="73">
        <v>0</v>
      </c>
      <c r="E5108" s="72" t="s">
        <v>25299</v>
      </c>
    </row>
    <row r="5109" spans="1:5" x14ac:dyDescent="0.2">
      <c r="A5109" s="72" t="s">
        <v>2853</v>
      </c>
      <c r="B5109" s="72" t="s">
        <v>2854</v>
      </c>
      <c r="C5109" s="72" t="s">
        <v>2854</v>
      </c>
      <c r="D5109" s="73">
        <v>0</v>
      </c>
      <c r="E5109" s="72" t="s">
        <v>25299</v>
      </c>
    </row>
    <row r="5110" spans="1:5" x14ac:dyDescent="0.2">
      <c r="A5110" s="72" t="s">
        <v>2855</v>
      </c>
      <c r="B5110" s="72" t="s">
        <v>2856</v>
      </c>
      <c r="C5110" s="72" t="s">
        <v>2856</v>
      </c>
      <c r="D5110" s="73">
        <v>0</v>
      </c>
      <c r="E5110" s="72" t="s">
        <v>25299</v>
      </c>
    </row>
    <row r="5111" spans="1:5" x14ac:dyDescent="0.2">
      <c r="A5111" s="72" t="s">
        <v>2857</v>
      </c>
      <c r="B5111" s="72" t="s">
        <v>2858</v>
      </c>
      <c r="C5111" s="72" t="s">
        <v>2858</v>
      </c>
      <c r="D5111" s="73">
        <v>0</v>
      </c>
      <c r="E5111" s="72" t="s">
        <v>25299</v>
      </c>
    </row>
    <row r="5112" spans="1:5" x14ac:dyDescent="0.2">
      <c r="A5112" s="72" t="s">
        <v>2859</v>
      </c>
      <c r="B5112" s="72" t="s">
        <v>2860</v>
      </c>
      <c r="C5112" s="72" t="s">
        <v>2860</v>
      </c>
      <c r="D5112" s="73">
        <v>0</v>
      </c>
      <c r="E5112" s="72" t="s">
        <v>25299</v>
      </c>
    </row>
    <row r="5113" spans="1:5" x14ac:dyDescent="0.2">
      <c r="A5113" s="72" t="s">
        <v>2861</v>
      </c>
      <c r="B5113" s="72" t="s">
        <v>2862</v>
      </c>
      <c r="C5113" s="72" t="s">
        <v>2862</v>
      </c>
      <c r="D5113" s="73">
        <v>0</v>
      </c>
      <c r="E5113" s="72" t="s">
        <v>25299</v>
      </c>
    </row>
    <row r="5114" spans="1:5" x14ac:dyDescent="0.2">
      <c r="A5114" s="72" t="s">
        <v>2863</v>
      </c>
      <c r="B5114" s="72" t="s">
        <v>2864</v>
      </c>
      <c r="C5114" s="72" t="s">
        <v>2864</v>
      </c>
      <c r="D5114" s="73">
        <v>0</v>
      </c>
      <c r="E5114" s="72" t="s">
        <v>25299</v>
      </c>
    </row>
    <row r="5115" spans="1:5" x14ac:dyDescent="0.2">
      <c r="A5115" s="72" t="s">
        <v>2865</v>
      </c>
      <c r="B5115" s="72" t="s">
        <v>2866</v>
      </c>
      <c r="C5115" s="72" t="s">
        <v>2866</v>
      </c>
      <c r="D5115" s="73">
        <v>0</v>
      </c>
      <c r="E5115" s="64" t="s">
        <v>25299</v>
      </c>
    </row>
    <row r="5116" spans="1:5" x14ac:dyDescent="0.2">
      <c r="A5116" s="72" t="s">
        <v>2867</v>
      </c>
      <c r="B5116" s="72" t="s">
        <v>2868</v>
      </c>
      <c r="C5116" s="72" t="s">
        <v>2868</v>
      </c>
      <c r="D5116" s="73">
        <v>0</v>
      </c>
      <c r="E5116" s="72" t="s">
        <v>25299</v>
      </c>
    </row>
    <row r="5117" spans="1:5" x14ac:dyDescent="0.2">
      <c r="A5117" s="72" t="s">
        <v>2869</v>
      </c>
      <c r="B5117" s="72" t="s">
        <v>2870</v>
      </c>
      <c r="C5117" s="72" t="s">
        <v>2870</v>
      </c>
      <c r="D5117" s="73">
        <v>0</v>
      </c>
      <c r="E5117" s="72" t="s">
        <v>25299</v>
      </c>
    </row>
    <row r="5118" spans="1:5" x14ac:dyDescent="0.2">
      <c r="A5118" s="72" t="s">
        <v>2871</v>
      </c>
      <c r="B5118" s="72" t="s">
        <v>2872</v>
      </c>
      <c r="C5118" s="72" t="s">
        <v>2872</v>
      </c>
      <c r="D5118" s="73">
        <v>0</v>
      </c>
      <c r="E5118" s="72" t="s">
        <v>25299</v>
      </c>
    </row>
    <row r="5119" spans="1:5" x14ac:dyDescent="0.2">
      <c r="A5119" s="72" t="s">
        <v>2873</v>
      </c>
      <c r="B5119" s="72" t="s">
        <v>2874</v>
      </c>
      <c r="C5119" s="72" t="s">
        <v>2874</v>
      </c>
      <c r="D5119" s="73">
        <v>0</v>
      </c>
      <c r="E5119" s="72" t="s">
        <v>25299</v>
      </c>
    </row>
    <row r="5120" spans="1:5" x14ac:dyDescent="0.2">
      <c r="A5120" s="72" t="s">
        <v>2875</v>
      </c>
      <c r="B5120" s="72" t="s">
        <v>2876</v>
      </c>
      <c r="C5120" s="72" t="s">
        <v>2876</v>
      </c>
      <c r="D5120" s="73">
        <v>0</v>
      </c>
      <c r="E5120" s="72" t="s">
        <v>25299</v>
      </c>
    </row>
    <row r="5121" spans="1:5" x14ac:dyDescent="0.2">
      <c r="A5121" s="72" t="s">
        <v>2877</v>
      </c>
      <c r="B5121" s="72" t="s">
        <v>2878</v>
      </c>
      <c r="C5121" s="72" t="s">
        <v>2878</v>
      </c>
      <c r="D5121" s="73">
        <v>0</v>
      </c>
      <c r="E5121" s="72" t="s">
        <v>25299</v>
      </c>
    </row>
    <row r="5122" spans="1:5" x14ac:dyDescent="0.2">
      <c r="A5122" s="72" t="s">
        <v>2879</v>
      </c>
      <c r="B5122" s="72" t="s">
        <v>2880</v>
      </c>
      <c r="C5122" s="72" t="s">
        <v>2880</v>
      </c>
      <c r="D5122" s="73">
        <v>0</v>
      </c>
      <c r="E5122" s="72" t="s">
        <v>25299</v>
      </c>
    </row>
    <row r="5123" spans="1:5" x14ac:dyDescent="0.2">
      <c r="A5123" s="72" t="s">
        <v>2881</v>
      </c>
      <c r="B5123" s="72" t="s">
        <v>2882</v>
      </c>
      <c r="C5123" s="72" t="s">
        <v>2882</v>
      </c>
      <c r="D5123" s="73">
        <v>0</v>
      </c>
      <c r="E5123" s="72" t="s">
        <v>25299</v>
      </c>
    </row>
    <row r="5124" spans="1:5" x14ac:dyDescent="0.2">
      <c r="A5124" s="72" t="s">
        <v>2883</v>
      </c>
      <c r="B5124" s="72" t="s">
        <v>2884</v>
      </c>
      <c r="C5124" s="72" t="s">
        <v>2884</v>
      </c>
      <c r="D5124" s="73">
        <v>0</v>
      </c>
      <c r="E5124" s="72" t="s">
        <v>25299</v>
      </c>
    </row>
    <row r="5125" spans="1:5" x14ac:dyDescent="0.2">
      <c r="A5125" s="72" t="s">
        <v>2885</v>
      </c>
      <c r="B5125" s="72" t="s">
        <v>2886</v>
      </c>
      <c r="C5125" s="72" t="s">
        <v>2886</v>
      </c>
      <c r="D5125" s="73">
        <v>0</v>
      </c>
      <c r="E5125" s="72" t="s">
        <v>25299</v>
      </c>
    </row>
    <row r="5126" spans="1:5" x14ac:dyDescent="0.2">
      <c r="A5126" s="72" t="s">
        <v>2887</v>
      </c>
      <c r="B5126" s="72" t="s">
        <v>2888</v>
      </c>
      <c r="C5126" s="72" t="s">
        <v>2888</v>
      </c>
      <c r="D5126" s="73">
        <v>0</v>
      </c>
      <c r="E5126" s="72" t="s">
        <v>25299</v>
      </c>
    </row>
    <row r="5127" spans="1:5" x14ac:dyDescent="0.2">
      <c r="A5127" s="72" t="s">
        <v>2889</v>
      </c>
      <c r="B5127" s="72" t="s">
        <v>2890</v>
      </c>
      <c r="C5127" s="72" t="s">
        <v>2890</v>
      </c>
      <c r="D5127" s="73">
        <v>0</v>
      </c>
      <c r="E5127" s="72" t="s">
        <v>25299</v>
      </c>
    </row>
    <row r="5128" spans="1:5" x14ac:dyDescent="0.2">
      <c r="A5128" s="72" t="s">
        <v>2891</v>
      </c>
      <c r="B5128" s="72" t="s">
        <v>2892</v>
      </c>
      <c r="C5128" s="72" t="s">
        <v>2892</v>
      </c>
      <c r="D5128" s="73">
        <v>0</v>
      </c>
      <c r="E5128" s="72" t="s">
        <v>25299</v>
      </c>
    </row>
    <row r="5129" spans="1:5" x14ac:dyDescent="0.2">
      <c r="A5129" s="72" t="s">
        <v>2893</v>
      </c>
      <c r="B5129" s="72" t="s">
        <v>2894</v>
      </c>
      <c r="C5129" s="72" t="s">
        <v>2894</v>
      </c>
      <c r="D5129" s="73">
        <v>0</v>
      </c>
      <c r="E5129" s="72" t="s">
        <v>25299</v>
      </c>
    </row>
    <row r="5130" spans="1:5" x14ac:dyDescent="0.2">
      <c r="A5130" s="72" t="s">
        <v>2895</v>
      </c>
      <c r="B5130" s="72" t="s">
        <v>2896</v>
      </c>
      <c r="C5130" s="72" t="s">
        <v>2896</v>
      </c>
      <c r="D5130" s="73">
        <v>0</v>
      </c>
      <c r="E5130" s="72" t="s">
        <v>25299</v>
      </c>
    </row>
    <row r="5131" spans="1:5" x14ac:dyDescent="0.2">
      <c r="A5131" s="72" t="s">
        <v>2897</v>
      </c>
      <c r="B5131" s="72" t="s">
        <v>2898</v>
      </c>
      <c r="C5131" s="72" t="s">
        <v>2898</v>
      </c>
      <c r="D5131" s="73">
        <v>0</v>
      </c>
      <c r="E5131" s="72" t="s">
        <v>25299</v>
      </c>
    </row>
    <row r="5132" spans="1:5" x14ac:dyDescent="0.2">
      <c r="A5132" s="72" t="s">
        <v>2899</v>
      </c>
      <c r="B5132" s="72" t="s">
        <v>2900</v>
      </c>
      <c r="C5132" s="72" t="s">
        <v>2900</v>
      </c>
      <c r="D5132" s="73">
        <v>0</v>
      </c>
      <c r="E5132" s="72" t="s">
        <v>25299</v>
      </c>
    </row>
    <row r="5133" spans="1:5" x14ac:dyDescent="0.2">
      <c r="A5133" s="72" t="s">
        <v>2901</v>
      </c>
      <c r="B5133" s="72" t="s">
        <v>2902</v>
      </c>
      <c r="C5133" s="72" t="s">
        <v>2902</v>
      </c>
      <c r="D5133" s="73">
        <v>0</v>
      </c>
      <c r="E5133" s="72" t="s">
        <v>25299</v>
      </c>
    </row>
    <row r="5134" spans="1:5" x14ac:dyDescent="0.2">
      <c r="A5134" s="72" t="s">
        <v>2903</v>
      </c>
      <c r="B5134" s="72" t="s">
        <v>2904</v>
      </c>
      <c r="C5134" s="72" t="s">
        <v>2904</v>
      </c>
      <c r="D5134" s="73">
        <v>0</v>
      </c>
      <c r="E5134" s="72" t="s">
        <v>25299</v>
      </c>
    </row>
    <row r="5135" spans="1:5" x14ac:dyDescent="0.2">
      <c r="A5135" s="72" t="s">
        <v>2905</v>
      </c>
      <c r="B5135" s="72" t="s">
        <v>2906</v>
      </c>
      <c r="C5135" s="72" t="s">
        <v>2906</v>
      </c>
      <c r="D5135" s="73">
        <v>0</v>
      </c>
      <c r="E5135" s="72" t="s">
        <v>25299</v>
      </c>
    </row>
    <row r="5136" spans="1:5" x14ac:dyDescent="0.2">
      <c r="A5136" s="72" t="s">
        <v>2907</v>
      </c>
      <c r="B5136" s="72" t="s">
        <v>2908</v>
      </c>
      <c r="C5136" s="72" t="s">
        <v>2908</v>
      </c>
      <c r="D5136" s="73">
        <v>0</v>
      </c>
      <c r="E5136" s="72" t="s">
        <v>25299</v>
      </c>
    </row>
    <row r="5137" spans="1:5" x14ac:dyDescent="0.2">
      <c r="A5137" s="72" t="s">
        <v>2909</v>
      </c>
      <c r="B5137" s="72" t="s">
        <v>2910</v>
      </c>
      <c r="C5137" s="72" t="s">
        <v>2910</v>
      </c>
      <c r="D5137" s="73">
        <v>0</v>
      </c>
      <c r="E5137" s="72" t="s">
        <v>25299</v>
      </c>
    </row>
    <row r="5138" spans="1:5" x14ac:dyDescent="0.2">
      <c r="A5138" s="72" t="s">
        <v>2911</v>
      </c>
      <c r="B5138" s="72" t="s">
        <v>2912</v>
      </c>
      <c r="C5138" s="72" t="s">
        <v>2912</v>
      </c>
      <c r="D5138" s="73">
        <v>0</v>
      </c>
      <c r="E5138" s="72" t="s">
        <v>25299</v>
      </c>
    </row>
    <row r="5139" spans="1:5" x14ac:dyDescent="0.2">
      <c r="A5139" s="72" t="s">
        <v>2913</v>
      </c>
      <c r="B5139" s="72" t="s">
        <v>2914</v>
      </c>
      <c r="C5139" s="72" t="s">
        <v>2914</v>
      </c>
      <c r="D5139" s="73">
        <v>0</v>
      </c>
      <c r="E5139" s="72" t="s">
        <v>25299</v>
      </c>
    </row>
    <row r="5140" spans="1:5" x14ac:dyDescent="0.2">
      <c r="A5140" s="72" t="s">
        <v>2915</v>
      </c>
      <c r="B5140" s="72" t="s">
        <v>2916</v>
      </c>
      <c r="C5140" s="72" t="s">
        <v>2916</v>
      </c>
      <c r="D5140" s="73">
        <v>0</v>
      </c>
      <c r="E5140" s="72" t="s">
        <v>25299</v>
      </c>
    </row>
    <row r="5141" spans="1:5" x14ac:dyDescent="0.2">
      <c r="A5141" s="72" t="s">
        <v>2917</v>
      </c>
      <c r="B5141" s="72" t="s">
        <v>2918</v>
      </c>
      <c r="C5141" s="72" t="s">
        <v>2918</v>
      </c>
      <c r="D5141" s="73">
        <v>0</v>
      </c>
      <c r="E5141" s="72" t="s">
        <v>25299</v>
      </c>
    </row>
    <row r="5142" spans="1:5" x14ac:dyDescent="0.2">
      <c r="A5142" s="72" t="s">
        <v>2919</v>
      </c>
      <c r="B5142" s="72" t="s">
        <v>2920</v>
      </c>
      <c r="C5142" s="72" t="s">
        <v>2921</v>
      </c>
      <c r="D5142" s="73">
        <v>11</v>
      </c>
      <c r="E5142" s="72" t="s">
        <v>25302</v>
      </c>
    </row>
    <row r="5143" spans="1:5" x14ac:dyDescent="0.2">
      <c r="A5143" s="72" t="s">
        <v>2922</v>
      </c>
      <c r="B5143" s="72" t="s">
        <v>2923</v>
      </c>
      <c r="C5143" s="72" t="s">
        <v>2923</v>
      </c>
      <c r="D5143" s="73">
        <v>0</v>
      </c>
      <c r="E5143" s="72" t="s">
        <v>25299</v>
      </c>
    </row>
    <row r="5144" spans="1:5" x14ac:dyDescent="0.2">
      <c r="A5144" s="72" t="s">
        <v>2924</v>
      </c>
      <c r="B5144" s="72" t="s">
        <v>2925</v>
      </c>
      <c r="C5144" s="72" t="s">
        <v>2925</v>
      </c>
      <c r="D5144" s="73">
        <v>0</v>
      </c>
      <c r="E5144" s="72" t="s">
        <v>25299</v>
      </c>
    </row>
    <row r="5145" spans="1:5" x14ac:dyDescent="0.2">
      <c r="A5145" s="72" t="s">
        <v>2926</v>
      </c>
      <c r="B5145" s="72" t="s">
        <v>2927</v>
      </c>
      <c r="C5145" s="72" t="s">
        <v>2927</v>
      </c>
      <c r="D5145" s="73">
        <v>0</v>
      </c>
      <c r="E5145" s="72" t="s">
        <v>25299</v>
      </c>
    </row>
    <row r="5146" spans="1:5" x14ac:dyDescent="0.2">
      <c r="A5146" s="72" t="s">
        <v>2928</v>
      </c>
      <c r="B5146" s="72" t="s">
        <v>2929</v>
      </c>
      <c r="C5146" s="72" t="s">
        <v>2929</v>
      </c>
      <c r="D5146" s="73">
        <v>0</v>
      </c>
      <c r="E5146" s="72" t="s">
        <v>25299</v>
      </c>
    </row>
    <row r="5147" spans="1:5" x14ac:dyDescent="0.2">
      <c r="A5147" s="72" t="s">
        <v>2930</v>
      </c>
      <c r="B5147" s="72" t="s">
        <v>2931</v>
      </c>
      <c r="C5147" s="72" t="s">
        <v>2931</v>
      </c>
      <c r="D5147" s="73">
        <v>0</v>
      </c>
      <c r="E5147" s="72" t="s">
        <v>25299</v>
      </c>
    </row>
    <row r="5148" spans="1:5" x14ac:dyDescent="0.2">
      <c r="A5148" s="72" t="s">
        <v>2932</v>
      </c>
      <c r="B5148" s="72" t="s">
        <v>2933</v>
      </c>
      <c r="C5148" s="72" t="s">
        <v>2933</v>
      </c>
      <c r="D5148" s="73">
        <v>0</v>
      </c>
      <c r="E5148" s="72" t="s">
        <v>25299</v>
      </c>
    </row>
    <row r="5149" spans="1:5" x14ac:dyDescent="0.2">
      <c r="A5149" s="72" t="s">
        <v>2934</v>
      </c>
      <c r="B5149" s="72" t="s">
        <v>2935</v>
      </c>
      <c r="C5149" s="72" t="s">
        <v>2936</v>
      </c>
      <c r="D5149" s="73">
        <v>13</v>
      </c>
      <c r="E5149" s="72" t="s">
        <v>25303</v>
      </c>
    </row>
    <row r="5150" spans="1:5" x14ac:dyDescent="0.2">
      <c r="A5150" s="72" t="s">
        <v>2937</v>
      </c>
      <c r="B5150" s="72" t="s">
        <v>2938</v>
      </c>
      <c r="C5150" s="72" t="s">
        <v>2938</v>
      </c>
      <c r="D5150" s="73">
        <v>0</v>
      </c>
      <c r="E5150" s="72" t="s">
        <v>25299</v>
      </c>
    </row>
    <row r="5151" spans="1:5" x14ac:dyDescent="0.2">
      <c r="A5151" s="72" t="s">
        <v>2939</v>
      </c>
      <c r="B5151" s="72" t="s">
        <v>2940</v>
      </c>
      <c r="C5151" s="72" t="s">
        <v>2940</v>
      </c>
      <c r="D5151" s="73">
        <v>0</v>
      </c>
      <c r="E5151" s="72" t="s">
        <v>25299</v>
      </c>
    </row>
    <row r="5152" spans="1:5" x14ac:dyDescent="0.2">
      <c r="A5152" s="72" t="s">
        <v>2941</v>
      </c>
      <c r="B5152" s="72" t="s">
        <v>2942</v>
      </c>
      <c r="C5152" s="72" t="s">
        <v>2942</v>
      </c>
      <c r="D5152" s="73">
        <v>0</v>
      </c>
      <c r="E5152" s="72" t="s">
        <v>25299</v>
      </c>
    </row>
    <row r="5153" spans="1:5" x14ac:dyDescent="0.2">
      <c r="A5153" s="72" t="s">
        <v>2943</v>
      </c>
      <c r="B5153" s="72" t="s">
        <v>2944</v>
      </c>
      <c r="C5153" s="72" t="s">
        <v>2944</v>
      </c>
      <c r="D5153" s="73">
        <v>0</v>
      </c>
      <c r="E5153" s="72" t="s">
        <v>25299</v>
      </c>
    </row>
    <row r="5154" spans="1:5" x14ac:dyDescent="0.2">
      <c r="A5154" s="72" t="s">
        <v>2945</v>
      </c>
      <c r="B5154" s="72" t="s">
        <v>2946</v>
      </c>
      <c r="C5154" s="72" t="s">
        <v>2946</v>
      </c>
      <c r="D5154" s="73">
        <v>0</v>
      </c>
      <c r="E5154" s="72" t="s">
        <v>25299</v>
      </c>
    </row>
    <row r="5155" spans="1:5" x14ac:dyDescent="0.2">
      <c r="A5155" s="72" t="s">
        <v>2947</v>
      </c>
      <c r="B5155" s="72" t="s">
        <v>2948</v>
      </c>
      <c r="C5155" s="72" t="s">
        <v>2948</v>
      </c>
      <c r="D5155" s="73">
        <v>0</v>
      </c>
      <c r="E5155" s="72" t="s">
        <v>25299</v>
      </c>
    </row>
    <row r="5156" spans="1:5" x14ac:dyDescent="0.2">
      <c r="A5156" s="72" t="s">
        <v>2949</v>
      </c>
      <c r="B5156" s="72" t="s">
        <v>2950</v>
      </c>
      <c r="C5156" s="72" t="s">
        <v>2951</v>
      </c>
      <c r="D5156" s="73">
        <v>11</v>
      </c>
      <c r="E5156" s="72" t="s">
        <v>25302</v>
      </c>
    </row>
    <row r="5157" spans="1:5" x14ac:dyDescent="0.2">
      <c r="A5157" s="72" t="s">
        <v>2952</v>
      </c>
      <c r="B5157" s="72" t="s">
        <v>2953</v>
      </c>
      <c r="C5157" s="72" t="s">
        <v>2953</v>
      </c>
      <c r="D5157" s="73">
        <v>0</v>
      </c>
      <c r="E5157" s="72" t="s">
        <v>25299</v>
      </c>
    </row>
    <row r="5158" spans="1:5" x14ac:dyDescent="0.2">
      <c r="A5158" s="72" t="s">
        <v>2954</v>
      </c>
      <c r="B5158" s="72" t="s">
        <v>2955</v>
      </c>
      <c r="C5158" s="72" t="s">
        <v>2955</v>
      </c>
      <c r="D5158" s="73">
        <v>0</v>
      </c>
      <c r="E5158" s="72" t="s">
        <v>25299</v>
      </c>
    </row>
    <row r="5159" spans="1:5" x14ac:dyDescent="0.2">
      <c r="A5159" s="72" t="s">
        <v>2956</v>
      </c>
      <c r="B5159" s="72" t="s">
        <v>2957</v>
      </c>
      <c r="C5159" s="72" t="s">
        <v>2957</v>
      </c>
      <c r="D5159" s="73">
        <v>0</v>
      </c>
      <c r="E5159" s="72" t="s">
        <v>25299</v>
      </c>
    </row>
    <row r="5160" spans="1:5" x14ac:dyDescent="0.2">
      <c r="A5160" s="72" t="s">
        <v>2958</v>
      </c>
      <c r="B5160" s="72" t="s">
        <v>2959</v>
      </c>
      <c r="C5160" s="72" t="s">
        <v>2959</v>
      </c>
      <c r="D5160" s="73">
        <v>0</v>
      </c>
      <c r="E5160" s="72" t="s">
        <v>25299</v>
      </c>
    </row>
    <row r="5161" spans="1:5" x14ac:dyDescent="0.2">
      <c r="A5161" s="72" t="s">
        <v>2960</v>
      </c>
      <c r="B5161" s="72" t="s">
        <v>2961</v>
      </c>
      <c r="C5161" s="72" t="s">
        <v>2961</v>
      </c>
      <c r="D5161" s="73">
        <v>0</v>
      </c>
      <c r="E5161" s="72" t="s">
        <v>25299</v>
      </c>
    </row>
    <row r="5162" spans="1:5" x14ac:dyDescent="0.2">
      <c r="A5162" s="72" t="s">
        <v>2962</v>
      </c>
      <c r="B5162" s="72" t="s">
        <v>2963</v>
      </c>
      <c r="C5162" s="72" t="s">
        <v>2963</v>
      </c>
      <c r="D5162" s="73">
        <v>0</v>
      </c>
      <c r="E5162" s="72" t="s">
        <v>25299</v>
      </c>
    </row>
    <row r="5163" spans="1:5" x14ac:dyDescent="0.2">
      <c r="A5163" s="72" t="s">
        <v>2964</v>
      </c>
      <c r="B5163" s="72" t="s">
        <v>2965</v>
      </c>
      <c r="C5163" s="72" t="s">
        <v>2965</v>
      </c>
      <c r="D5163" s="73">
        <v>0</v>
      </c>
      <c r="E5163" s="72" t="s">
        <v>25299</v>
      </c>
    </row>
    <row r="5164" spans="1:5" x14ac:dyDescent="0.2">
      <c r="A5164" s="72" t="s">
        <v>2966</v>
      </c>
      <c r="B5164" s="72" t="s">
        <v>2967</v>
      </c>
      <c r="C5164" s="72" t="s">
        <v>2967</v>
      </c>
      <c r="D5164" s="73">
        <v>0</v>
      </c>
      <c r="E5164" s="72" t="s">
        <v>25299</v>
      </c>
    </row>
    <row r="5165" spans="1:5" x14ac:dyDescent="0.2">
      <c r="A5165" s="72" t="s">
        <v>2968</v>
      </c>
      <c r="B5165" s="72" t="s">
        <v>2969</v>
      </c>
      <c r="C5165" s="72" t="s">
        <v>2969</v>
      </c>
      <c r="D5165" s="73">
        <v>0</v>
      </c>
      <c r="E5165" s="72" t="s">
        <v>25299</v>
      </c>
    </row>
    <row r="5166" spans="1:5" x14ac:dyDescent="0.2">
      <c r="A5166" s="72" t="s">
        <v>2970</v>
      </c>
      <c r="B5166" s="72" t="s">
        <v>2971</v>
      </c>
      <c r="C5166" s="72" t="s">
        <v>2971</v>
      </c>
      <c r="D5166" s="73">
        <v>0</v>
      </c>
      <c r="E5166" s="72" t="s">
        <v>25299</v>
      </c>
    </row>
    <row r="5167" spans="1:5" x14ac:dyDescent="0.2">
      <c r="A5167" s="72" t="s">
        <v>2972</v>
      </c>
      <c r="B5167" s="72" t="s">
        <v>2973</v>
      </c>
      <c r="C5167" s="72" t="s">
        <v>2973</v>
      </c>
      <c r="D5167" s="73">
        <v>0</v>
      </c>
      <c r="E5167" s="72" t="s">
        <v>25299</v>
      </c>
    </row>
    <row r="5168" spans="1:5" x14ac:dyDescent="0.2">
      <c r="A5168" s="72" t="s">
        <v>2974</v>
      </c>
      <c r="B5168" s="72" t="s">
        <v>2975</v>
      </c>
      <c r="C5168" s="72" t="s">
        <v>2975</v>
      </c>
      <c r="D5168" s="73">
        <v>0</v>
      </c>
      <c r="E5168" s="72" t="s">
        <v>25299</v>
      </c>
    </row>
    <row r="5169" spans="1:5" x14ac:dyDescent="0.2">
      <c r="A5169" s="72" t="s">
        <v>2976</v>
      </c>
      <c r="B5169" s="72" t="s">
        <v>2977</v>
      </c>
      <c r="C5169" s="72" t="s">
        <v>2977</v>
      </c>
      <c r="D5169" s="73">
        <v>0</v>
      </c>
      <c r="E5169" s="72" t="s">
        <v>25299</v>
      </c>
    </row>
    <row r="5170" spans="1:5" x14ac:dyDescent="0.2">
      <c r="A5170" s="72" t="s">
        <v>2978</v>
      </c>
      <c r="B5170" s="72" t="s">
        <v>2979</v>
      </c>
      <c r="C5170" s="72" t="s">
        <v>2979</v>
      </c>
      <c r="D5170" s="73">
        <v>0</v>
      </c>
      <c r="E5170" s="72" t="s">
        <v>25299</v>
      </c>
    </row>
    <row r="5171" spans="1:5" x14ac:dyDescent="0.2">
      <c r="A5171" s="72" t="s">
        <v>2980</v>
      </c>
      <c r="B5171" s="72" t="s">
        <v>2981</v>
      </c>
      <c r="C5171" s="72" t="s">
        <v>2981</v>
      </c>
      <c r="D5171" s="73">
        <v>0</v>
      </c>
      <c r="E5171" s="72" t="s">
        <v>25299</v>
      </c>
    </row>
    <row r="5172" spans="1:5" x14ac:dyDescent="0.2">
      <c r="A5172" s="72" t="s">
        <v>2982</v>
      </c>
      <c r="B5172" s="72" t="s">
        <v>2983</v>
      </c>
      <c r="C5172" s="72" t="s">
        <v>2983</v>
      </c>
      <c r="D5172" s="73">
        <v>0</v>
      </c>
      <c r="E5172" s="72" t="s">
        <v>25299</v>
      </c>
    </row>
    <row r="5173" spans="1:5" x14ac:dyDescent="0.2">
      <c r="A5173" s="72" t="s">
        <v>2984</v>
      </c>
      <c r="B5173" s="72" t="s">
        <v>2985</v>
      </c>
      <c r="C5173" s="72" t="s">
        <v>2985</v>
      </c>
      <c r="D5173" s="73">
        <v>0</v>
      </c>
      <c r="E5173" s="72" t="s">
        <v>25299</v>
      </c>
    </row>
    <row r="5174" spans="1:5" x14ac:dyDescent="0.2">
      <c r="A5174" s="72" t="s">
        <v>2986</v>
      </c>
      <c r="B5174" s="72" t="s">
        <v>2987</v>
      </c>
      <c r="C5174" s="72" t="s">
        <v>2987</v>
      </c>
      <c r="D5174" s="73">
        <v>0</v>
      </c>
      <c r="E5174" s="72" t="s">
        <v>25299</v>
      </c>
    </row>
    <row r="5175" spans="1:5" x14ac:dyDescent="0.2">
      <c r="A5175" s="72" t="s">
        <v>2988</v>
      </c>
      <c r="B5175" s="72" t="s">
        <v>2989</v>
      </c>
      <c r="C5175" s="72" t="s">
        <v>2989</v>
      </c>
      <c r="D5175" s="73">
        <v>0</v>
      </c>
      <c r="E5175" s="72" t="s">
        <v>25299</v>
      </c>
    </row>
    <row r="5176" spans="1:5" x14ac:dyDescent="0.2">
      <c r="A5176" s="72" t="s">
        <v>2990</v>
      </c>
      <c r="B5176" s="72" t="s">
        <v>2991</v>
      </c>
      <c r="C5176" s="72" t="s">
        <v>2991</v>
      </c>
      <c r="D5176" s="73">
        <v>0</v>
      </c>
      <c r="E5176" s="72" t="s">
        <v>25299</v>
      </c>
    </row>
    <row r="5177" spans="1:5" x14ac:dyDescent="0.2">
      <c r="A5177" s="72" t="s">
        <v>2992</v>
      </c>
      <c r="B5177" s="72" t="s">
        <v>2993</v>
      </c>
      <c r="C5177" s="72" t="s">
        <v>2993</v>
      </c>
      <c r="D5177" s="73">
        <v>0</v>
      </c>
      <c r="E5177" s="72" t="s">
        <v>25299</v>
      </c>
    </row>
    <row r="5178" spans="1:5" x14ac:dyDescent="0.2">
      <c r="A5178" s="72" t="s">
        <v>2994</v>
      </c>
      <c r="B5178" s="72" t="s">
        <v>2995</v>
      </c>
      <c r="C5178" s="72" t="s">
        <v>2995</v>
      </c>
      <c r="D5178" s="73">
        <v>0</v>
      </c>
      <c r="E5178" s="72" t="s">
        <v>25299</v>
      </c>
    </row>
    <row r="5179" spans="1:5" x14ac:dyDescent="0.2">
      <c r="A5179" s="72" t="s">
        <v>2996</v>
      </c>
      <c r="B5179" s="72" t="s">
        <v>2997</v>
      </c>
      <c r="C5179" s="72" t="s">
        <v>2997</v>
      </c>
      <c r="D5179" s="73">
        <v>0</v>
      </c>
      <c r="E5179" s="72" t="s">
        <v>25299</v>
      </c>
    </row>
    <row r="5180" spans="1:5" x14ac:dyDescent="0.2">
      <c r="A5180" s="72" t="s">
        <v>2998</v>
      </c>
      <c r="B5180" s="72" t="s">
        <v>2999</v>
      </c>
      <c r="C5180" s="72" t="s">
        <v>2999</v>
      </c>
      <c r="D5180" s="73">
        <v>0</v>
      </c>
      <c r="E5180" s="72" t="s">
        <v>25299</v>
      </c>
    </row>
    <row r="5181" spans="1:5" x14ac:dyDescent="0.2">
      <c r="A5181" s="72" t="s">
        <v>3000</v>
      </c>
      <c r="B5181" s="72" t="s">
        <v>3001</v>
      </c>
      <c r="C5181" s="72" t="s">
        <v>3001</v>
      </c>
      <c r="D5181" s="73">
        <v>0</v>
      </c>
      <c r="E5181" s="72" t="s">
        <v>25299</v>
      </c>
    </row>
    <row r="5182" spans="1:5" x14ac:dyDescent="0.2">
      <c r="A5182" s="72" t="s">
        <v>3002</v>
      </c>
      <c r="B5182" s="72" t="s">
        <v>3003</v>
      </c>
      <c r="C5182" s="72" t="s">
        <v>3003</v>
      </c>
      <c r="D5182" s="73">
        <v>0</v>
      </c>
      <c r="E5182" s="72" t="s">
        <v>25299</v>
      </c>
    </row>
    <row r="5183" spans="1:5" x14ac:dyDescent="0.2">
      <c r="A5183" s="72" t="s">
        <v>3004</v>
      </c>
      <c r="B5183" s="72" t="s">
        <v>3005</v>
      </c>
      <c r="C5183" s="72" t="s">
        <v>3005</v>
      </c>
      <c r="D5183" s="73">
        <v>0</v>
      </c>
      <c r="E5183" s="72" t="s">
        <v>25299</v>
      </c>
    </row>
    <row r="5184" spans="1:5" x14ac:dyDescent="0.2">
      <c r="A5184" s="72" t="s">
        <v>3006</v>
      </c>
      <c r="B5184" s="72" t="s">
        <v>3007</v>
      </c>
      <c r="C5184" s="72" t="s">
        <v>3007</v>
      </c>
      <c r="D5184" s="73">
        <v>0</v>
      </c>
      <c r="E5184" s="72" t="s">
        <v>25299</v>
      </c>
    </row>
    <row r="5185" spans="1:5" x14ac:dyDescent="0.2">
      <c r="A5185" s="72" t="s">
        <v>3008</v>
      </c>
      <c r="B5185" s="72" t="s">
        <v>3009</v>
      </c>
      <c r="C5185" s="72" t="s">
        <v>3009</v>
      </c>
      <c r="D5185" s="73">
        <v>0</v>
      </c>
      <c r="E5185" s="72" t="s">
        <v>25299</v>
      </c>
    </row>
    <row r="5186" spans="1:5" x14ac:dyDescent="0.2">
      <c r="A5186" s="72" t="s">
        <v>3010</v>
      </c>
      <c r="B5186" s="72" t="s">
        <v>3011</v>
      </c>
      <c r="C5186" s="72" t="s">
        <v>3011</v>
      </c>
      <c r="D5186" s="73">
        <v>0</v>
      </c>
      <c r="E5186" s="72" t="s">
        <v>25299</v>
      </c>
    </row>
    <row r="5187" spans="1:5" x14ac:dyDescent="0.2">
      <c r="A5187" s="72" t="s">
        <v>3012</v>
      </c>
      <c r="B5187" s="72" t="s">
        <v>3013</v>
      </c>
      <c r="C5187" s="72" t="s">
        <v>3013</v>
      </c>
      <c r="D5187" s="73">
        <v>0</v>
      </c>
      <c r="E5187" s="72" t="s">
        <v>25299</v>
      </c>
    </row>
    <row r="5188" spans="1:5" x14ac:dyDescent="0.2">
      <c r="A5188" s="72" t="s">
        <v>3014</v>
      </c>
      <c r="B5188" s="72" t="s">
        <v>3015</v>
      </c>
      <c r="C5188" s="72" t="s">
        <v>3015</v>
      </c>
      <c r="D5188" s="73">
        <v>0</v>
      </c>
      <c r="E5188" s="72" t="s">
        <v>25299</v>
      </c>
    </row>
    <row r="5189" spans="1:5" x14ac:dyDescent="0.2">
      <c r="A5189" s="72" t="s">
        <v>3016</v>
      </c>
      <c r="B5189" s="72" t="s">
        <v>3017</v>
      </c>
      <c r="C5189" s="72" t="s">
        <v>3017</v>
      </c>
      <c r="D5189" s="73">
        <v>0</v>
      </c>
      <c r="E5189" s="72" t="s">
        <v>25299</v>
      </c>
    </row>
    <row r="5190" spans="1:5" x14ac:dyDescent="0.2">
      <c r="A5190" s="72" t="s">
        <v>3018</v>
      </c>
      <c r="B5190" s="72" t="s">
        <v>3019</v>
      </c>
      <c r="C5190" s="72" t="s">
        <v>3019</v>
      </c>
      <c r="D5190" s="73">
        <v>0</v>
      </c>
      <c r="E5190" s="72" t="s">
        <v>25299</v>
      </c>
    </row>
    <row r="5191" spans="1:5" x14ac:dyDescent="0.2">
      <c r="A5191" s="72" t="s">
        <v>3020</v>
      </c>
      <c r="B5191" s="72" t="s">
        <v>3021</v>
      </c>
      <c r="C5191" s="72" t="s">
        <v>3021</v>
      </c>
      <c r="D5191" s="73">
        <v>0</v>
      </c>
      <c r="E5191" s="72" t="s">
        <v>25299</v>
      </c>
    </row>
    <row r="5192" spans="1:5" x14ac:dyDescent="0.2">
      <c r="A5192" s="72" t="s">
        <v>3022</v>
      </c>
      <c r="B5192" s="72" t="s">
        <v>3023</v>
      </c>
      <c r="C5192" s="72" t="s">
        <v>3023</v>
      </c>
      <c r="D5192" s="73">
        <v>0</v>
      </c>
      <c r="E5192" s="72" t="s">
        <v>25299</v>
      </c>
    </row>
    <row r="5193" spans="1:5" x14ac:dyDescent="0.2">
      <c r="A5193" s="72" t="s">
        <v>3024</v>
      </c>
      <c r="B5193" s="72" t="s">
        <v>3025</v>
      </c>
      <c r="C5193" s="72" t="s">
        <v>3025</v>
      </c>
      <c r="D5193" s="73">
        <v>0</v>
      </c>
      <c r="E5193" s="72" t="s">
        <v>25299</v>
      </c>
    </row>
    <row r="5194" spans="1:5" x14ac:dyDescent="0.2">
      <c r="A5194" s="72" t="s">
        <v>3026</v>
      </c>
      <c r="B5194" s="72" t="s">
        <v>3027</v>
      </c>
      <c r="C5194" s="72" t="s">
        <v>3027</v>
      </c>
      <c r="D5194" s="73">
        <v>0</v>
      </c>
      <c r="E5194" s="72" t="s">
        <v>25299</v>
      </c>
    </row>
    <row r="5195" spans="1:5" x14ac:dyDescent="0.2">
      <c r="A5195" s="72" t="s">
        <v>3028</v>
      </c>
      <c r="B5195" s="72" t="s">
        <v>3029</v>
      </c>
      <c r="C5195" s="72" t="s">
        <v>3029</v>
      </c>
      <c r="D5195" s="73">
        <v>0</v>
      </c>
      <c r="E5195" s="72" t="s">
        <v>25299</v>
      </c>
    </row>
    <row r="5196" spans="1:5" x14ac:dyDescent="0.2">
      <c r="A5196" s="72" t="s">
        <v>3030</v>
      </c>
      <c r="B5196" s="72" t="s">
        <v>3031</v>
      </c>
      <c r="C5196" s="72" t="s">
        <v>3031</v>
      </c>
      <c r="D5196" s="73">
        <v>0</v>
      </c>
      <c r="E5196" s="72" t="s">
        <v>25299</v>
      </c>
    </row>
    <row r="5197" spans="1:5" x14ac:dyDescent="0.2">
      <c r="A5197" s="72" t="s">
        <v>3032</v>
      </c>
      <c r="B5197" s="72" t="s">
        <v>3033</v>
      </c>
      <c r="C5197" s="72" t="s">
        <v>3033</v>
      </c>
      <c r="D5197" s="73">
        <v>0</v>
      </c>
      <c r="E5197" s="72" t="s">
        <v>25299</v>
      </c>
    </row>
    <row r="5198" spans="1:5" x14ac:dyDescent="0.2">
      <c r="A5198" s="72" t="s">
        <v>3034</v>
      </c>
      <c r="B5198" s="72" t="s">
        <v>3035</v>
      </c>
      <c r="C5198" s="72" t="s">
        <v>3035</v>
      </c>
      <c r="D5198" s="73">
        <v>0</v>
      </c>
      <c r="E5198" s="72" t="s">
        <v>25299</v>
      </c>
    </row>
    <row r="5199" spans="1:5" x14ac:dyDescent="0.2">
      <c r="A5199" s="72" t="s">
        <v>3036</v>
      </c>
      <c r="B5199" s="72" t="s">
        <v>3037</v>
      </c>
      <c r="C5199" s="72" t="s">
        <v>3037</v>
      </c>
      <c r="D5199" s="73">
        <v>0</v>
      </c>
      <c r="E5199" s="72" t="s">
        <v>25299</v>
      </c>
    </row>
    <row r="5200" spans="1:5" x14ac:dyDescent="0.2">
      <c r="A5200" s="72" t="s">
        <v>3038</v>
      </c>
      <c r="B5200" s="72" t="s">
        <v>3039</v>
      </c>
      <c r="C5200" s="72" t="s">
        <v>3039</v>
      </c>
      <c r="D5200" s="73">
        <v>0</v>
      </c>
      <c r="E5200" s="72" t="s">
        <v>25299</v>
      </c>
    </row>
    <row r="5201" spans="1:5" x14ac:dyDescent="0.2">
      <c r="A5201" s="72" t="s">
        <v>3040</v>
      </c>
      <c r="B5201" s="72" t="s">
        <v>3041</v>
      </c>
      <c r="C5201" s="72" t="s">
        <v>3041</v>
      </c>
      <c r="D5201" s="73">
        <v>0</v>
      </c>
      <c r="E5201" s="72" t="s">
        <v>25299</v>
      </c>
    </row>
    <row r="5202" spans="1:5" x14ac:dyDescent="0.2">
      <c r="A5202" s="72" t="s">
        <v>3042</v>
      </c>
      <c r="B5202" s="72" t="s">
        <v>3043</v>
      </c>
      <c r="C5202" s="72" t="s">
        <v>3043</v>
      </c>
      <c r="D5202" s="73">
        <v>0</v>
      </c>
      <c r="E5202" s="72" t="s">
        <v>25299</v>
      </c>
    </row>
    <row r="5203" spans="1:5" x14ac:dyDescent="0.2">
      <c r="A5203" s="72" t="s">
        <v>3044</v>
      </c>
      <c r="B5203" s="72" t="s">
        <v>3045</v>
      </c>
      <c r="C5203" s="72" t="s">
        <v>3045</v>
      </c>
      <c r="D5203" s="73">
        <v>0</v>
      </c>
      <c r="E5203" s="72" t="s">
        <v>25299</v>
      </c>
    </row>
    <row r="5204" spans="1:5" x14ac:dyDescent="0.2">
      <c r="A5204" s="72" t="s">
        <v>3046</v>
      </c>
      <c r="B5204" s="72" t="s">
        <v>3047</v>
      </c>
      <c r="C5204" s="72" t="s">
        <v>3047</v>
      </c>
      <c r="D5204" s="73">
        <v>0</v>
      </c>
      <c r="E5204" s="72" t="s">
        <v>25299</v>
      </c>
    </row>
    <row r="5205" spans="1:5" x14ac:dyDescent="0.2">
      <c r="A5205" s="72" t="s">
        <v>3048</v>
      </c>
      <c r="B5205" s="72" t="s">
        <v>3049</v>
      </c>
      <c r="C5205" s="72" t="s">
        <v>3049</v>
      </c>
      <c r="D5205" s="73">
        <v>0</v>
      </c>
      <c r="E5205" s="72" t="s">
        <v>25299</v>
      </c>
    </row>
    <row r="5206" spans="1:5" x14ac:dyDescent="0.2">
      <c r="A5206" s="72" t="s">
        <v>3050</v>
      </c>
      <c r="B5206" s="72" t="s">
        <v>3051</v>
      </c>
      <c r="C5206" s="72" t="s">
        <v>3051</v>
      </c>
      <c r="D5206" s="73">
        <v>0</v>
      </c>
      <c r="E5206" s="72" t="s">
        <v>25299</v>
      </c>
    </row>
    <row r="5207" spans="1:5" x14ac:dyDescent="0.2">
      <c r="A5207" s="72" t="s">
        <v>3052</v>
      </c>
      <c r="B5207" s="72" t="s">
        <v>3053</v>
      </c>
      <c r="C5207" s="72" t="s">
        <v>3053</v>
      </c>
      <c r="D5207" s="73">
        <v>0</v>
      </c>
      <c r="E5207" s="72" t="s">
        <v>25299</v>
      </c>
    </row>
    <row r="5208" spans="1:5" x14ac:dyDescent="0.2">
      <c r="A5208" s="72" t="s">
        <v>3054</v>
      </c>
      <c r="B5208" s="72" t="s">
        <v>3055</v>
      </c>
      <c r="C5208" s="72" t="s">
        <v>3055</v>
      </c>
      <c r="D5208" s="73">
        <v>0</v>
      </c>
      <c r="E5208" s="72" t="s">
        <v>25299</v>
      </c>
    </row>
    <row r="5209" spans="1:5" x14ac:dyDescent="0.2">
      <c r="A5209" s="72" t="s">
        <v>3056</v>
      </c>
      <c r="B5209" s="72" t="s">
        <v>3057</v>
      </c>
      <c r="C5209" s="72" t="s">
        <v>3057</v>
      </c>
      <c r="D5209" s="73">
        <v>0</v>
      </c>
      <c r="E5209" s="72" t="s">
        <v>25299</v>
      </c>
    </row>
    <row r="5210" spans="1:5" x14ac:dyDescent="0.2">
      <c r="A5210" s="72" t="s">
        <v>3058</v>
      </c>
      <c r="B5210" s="72" t="s">
        <v>3059</v>
      </c>
      <c r="C5210" s="72" t="s">
        <v>3059</v>
      </c>
      <c r="D5210" s="73">
        <v>0</v>
      </c>
      <c r="E5210" s="72" t="s">
        <v>25299</v>
      </c>
    </row>
    <row r="5211" spans="1:5" x14ac:dyDescent="0.2">
      <c r="A5211" s="72" t="s">
        <v>3060</v>
      </c>
      <c r="B5211" s="72" t="s">
        <v>3061</v>
      </c>
      <c r="C5211" s="72" t="s">
        <v>3061</v>
      </c>
      <c r="D5211" s="73">
        <v>0</v>
      </c>
      <c r="E5211" s="72" t="s">
        <v>25299</v>
      </c>
    </row>
    <row r="5212" spans="1:5" x14ac:dyDescent="0.2">
      <c r="A5212" s="72" t="s">
        <v>3062</v>
      </c>
      <c r="B5212" s="72" t="s">
        <v>3063</v>
      </c>
      <c r="C5212" s="72" t="s">
        <v>3063</v>
      </c>
      <c r="D5212" s="73">
        <v>0</v>
      </c>
      <c r="E5212" s="72" t="s">
        <v>25299</v>
      </c>
    </row>
    <row r="5213" spans="1:5" x14ac:dyDescent="0.2">
      <c r="A5213" s="72" t="s">
        <v>3064</v>
      </c>
      <c r="B5213" s="72" t="s">
        <v>3065</v>
      </c>
      <c r="C5213" s="72" t="s">
        <v>3065</v>
      </c>
      <c r="D5213" s="73">
        <v>0</v>
      </c>
      <c r="E5213" s="72" t="s">
        <v>25299</v>
      </c>
    </row>
    <row r="5214" spans="1:5" x14ac:dyDescent="0.2">
      <c r="A5214" s="72" t="s">
        <v>3066</v>
      </c>
      <c r="B5214" s="72" t="s">
        <v>3067</v>
      </c>
      <c r="C5214" s="72" t="s">
        <v>3067</v>
      </c>
      <c r="D5214" s="73">
        <v>0</v>
      </c>
      <c r="E5214" s="72" t="s">
        <v>25299</v>
      </c>
    </row>
    <row r="5215" spans="1:5" x14ac:dyDescent="0.2">
      <c r="A5215" s="72" t="s">
        <v>3068</v>
      </c>
      <c r="B5215" s="72" t="s">
        <v>3069</v>
      </c>
      <c r="C5215" s="72" t="s">
        <v>3069</v>
      </c>
      <c r="D5215" s="73">
        <v>0</v>
      </c>
      <c r="E5215" s="72" t="s">
        <v>25299</v>
      </c>
    </row>
    <row r="5216" spans="1:5" x14ac:dyDescent="0.2">
      <c r="A5216" s="72" t="s">
        <v>3070</v>
      </c>
      <c r="B5216" s="72" t="s">
        <v>3071</v>
      </c>
      <c r="C5216" s="72" t="s">
        <v>3071</v>
      </c>
      <c r="D5216" s="73">
        <v>0</v>
      </c>
      <c r="E5216" s="72" t="s">
        <v>25299</v>
      </c>
    </row>
    <row r="5217" spans="1:5" x14ac:dyDescent="0.2">
      <c r="A5217" s="72" t="s">
        <v>3072</v>
      </c>
      <c r="B5217" s="72" t="s">
        <v>3073</v>
      </c>
      <c r="C5217" s="72" t="s">
        <v>3073</v>
      </c>
      <c r="D5217" s="73">
        <v>0</v>
      </c>
      <c r="E5217" s="72" t="s">
        <v>25299</v>
      </c>
    </row>
    <row r="5218" spans="1:5" x14ac:dyDescent="0.2">
      <c r="A5218" s="72" t="s">
        <v>3074</v>
      </c>
      <c r="B5218" s="72" t="s">
        <v>3075</v>
      </c>
      <c r="C5218" s="72" t="s">
        <v>3075</v>
      </c>
      <c r="D5218" s="73">
        <v>0</v>
      </c>
      <c r="E5218" s="72" t="s">
        <v>25299</v>
      </c>
    </row>
    <row r="5219" spans="1:5" x14ac:dyDescent="0.2">
      <c r="A5219" s="72" t="s">
        <v>3076</v>
      </c>
      <c r="B5219" s="72" t="s">
        <v>3077</v>
      </c>
      <c r="C5219" s="72" t="s">
        <v>3077</v>
      </c>
      <c r="D5219" s="73">
        <v>0</v>
      </c>
      <c r="E5219" s="72" t="s">
        <v>25299</v>
      </c>
    </row>
    <row r="5220" spans="1:5" x14ac:dyDescent="0.2">
      <c r="A5220" s="72" t="s">
        <v>3078</v>
      </c>
      <c r="B5220" s="72" t="s">
        <v>3079</v>
      </c>
      <c r="C5220" s="72" t="s">
        <v>3079</v>
      </c>
      <c r="D5220" s="73">
        <v>0</v>
      </c>
      <c r="E5220" s="72" t="s">
        <v>25299</v>
      </c>
    </row>
    <row r="5221" spans="1:5" x14ac:dyDescent="0.2">
      <c r="A5221" s="72" t="s">
        <v>3080</v>
      </c>
      <c r="B5221" s="72" t="s">
        <v>3081</v>
      </c>
      <c r="C5221" s="72" t="s">
        <v>3081</v>
      </c>
      <c r="D5221" s="73">
        <v>0</v>
      </c>
      <c r="E5221" s="72" t="s">
        <v>25299</v>
      </c>
    </row>
    <row r="5222" spans="1:5" x14ac:dyDescent="0.2">
      <c r="A5222" s="72" t="s">
        <v>3082</v>
      </c>
      <c r="B5222" s="72" t="s">
        <v>3083</v>
      </c>
      <c r="C5222" s="72" t="s">
        <v>3083</v>
      </c>
      <c r="D5222" s="73">
        <v>0</v>
      </c>
      <c r="E5222" s="72" t="s">
        <v>25299</v>
      </c>
    </row>
    <row r="5223" spans="1:5" x14ac:dyDescent="0.2">
      <c r="A5223" s="72" t="s">
        <v>3084</v>
      </c>
      <c r="B5223" s="72" t="s">
        <v>3085</v>
      </c>
      <c r="C5223" s="72" t="s">
        <v>3085</v>
      </c>
      <c r="D5223" s="73">
        <v>0</v>
      </c>
      <c r="E5223" s="72" t="s">
        <v>25299</v>
      </c>
    </row>
    <row r="5224" spans="1:5" x14ac:dyDescent="0.2">
      <c r="A5224" s="72" t="s">
        <v>3086</v>
      </c>
      <c r="B5224" s="72" t="s">
        <v>3087</v>
      </c>
      <c r="C5224" s="72" t="s">
        <v>3087</v>
      </c>
      <c r="D5224" s="73">
        <v>0</v>
      </c>
      <c r="E5224" s="72" t="s">
        <v>25299</v>
      </c>
    </row>
    <row r="5225" spans="1:5" x14ac:dyDescent="0.2">
      <c r="A5225" s="72" t="s">
        <v>3088</v>
      </c>
      <c r="B5225" s="72" t="s">
        <v>3089</v>
      </c>
      <c r="C5225" s="72" t="s">
        <v>3089</v>
      </c>
      <c r="D5225" s="73">
        <v>0</v>
      </c>
      <c r="E5225" s="72" t="s">
        <v>25299</v>
      </c>
    </row>
    <row r="5226" spans="1:5" x14ac:dyDescent="0.2">
      <c r="A5226" s="72" t="s">
        <v>3090</v>
      </c>
      <c r="B5226" s="72" t="s">
        <v>3091</v>
      </c>
      <c r="C5226" s="72" t="s">
        <v>3091</v>
      </c>
      <c r="D5226" s="73">
        <v>0</v>
      </c>
      <c r="E5226" s="72" t="s">
        <v>25299</v>
      </c>
    </row>
    <row r="5227" spans="1:5" x14ac:dyDescent="0.2">
      <c r="A5227" s="72" t="s">
        <v>3092</v>
      </c>
      <c r="B5227" s="72" t="s">
        <v>3093</v>
      </c>
      <c r="C5227" s="72" t="s">
        <v>3093</v>
      </c>
      <c r="D5227" s="73">
        <v>0</v>
      </c>
      <c r="E5227" s="72" t="s">
        <v>25299</v>
      </c>
    </row>
    <row r="5228" spans="1:5" x14ac:dyDescent="0.2">
      <c r="A5228" s="72" t="s">
        <v>3094</v>
      </c>
      <c r="B5228" s="72" t="s">
        <v>3095</v>
      </c>
      <c r="C5228" s="72" t="s">
        <v>3095</v>
      </c>
      <c r="D5228" s="73">
        <v>0</v>
      </c>
      <c r="E5228" s="72" t="s">
        <v>25299</v>
      </c>
    </row>
    <row r="5229" spans="1:5" x14ac:dyDescent="0.2">
      <c r="A5229" s="72" t="s">
        <v>3096</v>
      </c>
      <c r="B5229" s="72" t="s">
        <v>3097</v>
      </c>
      <c r="C5229" s="72" t="s">
        <v>3097</v>
      </c>
      <c r="D5229" s="73">
        <v>0</v>
      </c>
      <c r="E5229" s="72" t="s">
        <v>25299</v>
      </c>
    </row>
    <row r="5230" spans="1:5" x14ac:dyDescent="0.2">
      <c r="A5230" s="72" t="s">
        <v>3098</v>
      </c>
      <c r="B5230" s="72" t="s">
        <v>3099</v>
      </c>
      <c r="C5230" s="72" t="s">
        <v>3099</v>
      </c>
      <c r="D5230" s="73">
        <v>0</v>
      </c>
      <c r="E5230" s="72" t="s">
        <v>25299</v>
      </c>
    </row>
    <row r="5231" spans="1:5" x14ac:dyDescent="0.2">
      <c r="A5231" s="72" t="s">
        <v>3100</v>
      </c>
      <c r="B5231" s="72" t="s">
        <v>3101</v>
      </c>
      <c r="C5231" s="72" t="s">
        <v>3101</v>
      </c>
      <c r="D5231" s="73">
        <v>0</v>
      </c>
      <c r="E5231" s="72" t="s">
        <v>25299</v>
      </c>
    </row>
    <row r="5232" spans="1:5" x14ac:dyDescent="0.2">
      <c r="A5232" s="72" t="s">
        <v>3102</v>
      </c>
      <c r="B5232" s="72" t="s">
        <v>3103</v>
      </c>
      <c r="C5232" s="72" t="s">
        <v>3103</v>
      </c>
      <c r="D5232" s="73">
        <v>0</v>
      </c>
      <c r="E5232" s="72" t="s">
        <v>25299</v>
      </c>
    </row>
    <row r="5233" spans="1:5" x14ac:dyDescent="0.2">
      <c r="A5233" s="72" t="s">
        <v>3104</v>
      </c>
      <c r="B5233" s="72" t="s">
        <v>3105</v>
      </c>
      <c r="C5233" s="72" t="s">
        <v>3105</v>
      </c>
      <c r="D5233" s="73">
        <v>0</v>
      </c>
      <c r="E5233" s="72" t="s">
        <v>25299</v>
      </c>
    </row>
    <row r="5234" spans="1:5" x14ac:dyDescent="0.2">
      <c r="A5234" s="72" t="s">
        <v>3106</v>
      </c>
      <c r="B5234" s="72" t="s">
        <v>3107</v>
      </c>
      <c r="C5234" s="72" t="s">
        <v>3107</v>
      </c>
      <c r="D5234" s="73">
        <v>0</v>
      </c>
      <c r="E5234" s="72" t="s">
        <v>25299</v>
      </c>
    </row>
    <row r="5235" spans="1:5" x14ac:dyDescent="0.2">
      <c r="A5235" s="72" t="s">
        <v>3108</v>
      </c>
      <c r="B5235" s="72" t="s">
        <v>3109</v>
      </c>
      <c r="C5235" s="72" t="s">
        <v>3109</v>
      </c>
      <c r="D5235" s="73">
        <v>0</v>
      </c>
      <c r="E5235" s="72" t="s">
        <v>25299</v>
      </c>
    </row>
    <row r="5236" spans="1:5" x14ac:dyDescent="0.2">
      <c r="A5236" s="72" t="s">
        <v>3110</v>
      </c>
      <c r="B5236" s="72" t="s">
        <v>3111</v>
      </c>
      <c r="C5236" s="72" t="s">
        <v>3111</v>
      </c>
      <c r="D5236" s="73">
        <v>0</v>
      </c>
      <c r="E5236" s="72" t="s">
        <v>25299</v>
      </c>
    </row>
    <row r="5237" spans="1:5" x14ac:dyDescent="0.2">
      <c r="A5237" s="72" t="s">
        <v>3112</v>
      </c>
      <c r="B5237" s="72" t="s">
        <v>3113</v>
      </c>
      <c r="C5237" s="72" t="s">
        <v>3113</v>
      </c>
      <c r="D5237" s="73">
        <v>0</v>
      </c>
      <c r="E5237" s="72" t="s">
        <v>25299</v>
      </c>
    </row>
    <row r="5238" spans="1:5" x14ac:dyDescent="0.2">
      <c r="A5238" s="72" t="s">
        <v>3114</v>
      </c>
      <c r="B5238" s="72" t="s">
        <v>3115</v>
      </c>
      <c r="C5238" s="72" t="s">
        <v>3115</v>
      </c>
      <c r="D5238" s="73">
        <v>0</v>
      </c>
      <c r="E5238" s="72" t="s">
        <v>25299</v>
      </c>
    </row>
    <row r="5239" spans="1:5" x14ac:dyDescent="0.2">
      <c r="A5239" s="72" t="s">
        <v>3116</v>
      </c>
      <c r="B5239" s="72" t="s">
        <v>3117</v>
      </c>
      <c r="C5239" s="72" t="s">
        <v>3117</v>
      </c>
      <c r="D5239" s="73">
        <v>0</v>
      </c>
      <c r="E5239" s="72" t="s">
        <v>25299</v>
      </c>
    </row>
    <row r="5240" spans="1:5" x14ac:dyDescent="0.2">
      <c r="A5240" s="72" t="s">
        <v>3118</v>
      </c>
      <c r="B5240" s="72" t="s">
        <v>3119</v>
      </c>
      <c r="C5240" s="72" t="s">
        <v>3119</v>
      </c>
      <c r="D5240" s="73">
        <v>0</v>
      </c>
      <c r="E5240" s="72" t="s">
        <v>25299</v>
      </c>
    </row>
    <row r="5241" spans="1:5" x14ac:dyDescent="0.2">
      <c r="A5241" s="72" t="s">
        <v>3120</v>
      </c>
      <c r="B5241" s="72" t="s">
        <v>3121</v>
      </c>
      <c r="C5241" s="72" t="s">
        <v>3121</v>
      </c>
      <c r="D5241" s="73">
        <v>0</v>
      </c>
      <c r="E5241" s="72" t="s">
        <v>25299</v>
      </c>
    </row>
    <row r="5242" spans="1:5" x14ac:dyDescent="0.2">
      <c r="A5242" s="72" t="s">
        <v>3122</v>
      </c>
      <c r="B5242" s="72" t="s">
        <v>3123</v>
      </c>
      <c r="C5242" s="72" t="s">
        <v>3123</v>
      </c>
      <c r="D5242" s="73">
        <v>0</v>
      </c>
      <c r="E5242" s="72" t="s">
        <v>25299</v>
      </c>
    </row>
    <row r="5243" spans="1:5" x14ac:dyDescent="0.2">
      <c r="A5243" s="72" t="s">
        <v>3124</v>
      </c>
      <c r="B5243" s="72" t="s">
        <v>3125</v>
      </c>
      <c r="C5243" s="72" t="s">
        <v>3125</v>
      </c>
      <c r="D5243" s="73">
        <v>0</v>
      </c>
      <c r="E5243" s="72" t="s">
        <v>25299</v>
      </c>
    </row>
    <row r="5244" spans="1:5" x14ac:dyDescent="0.2">
      <c r="A5244" s="72" t="s">
        <v>3126</v>
      </c>
      <c r="B5244" s="72" t="s">
        <v>3127</v>
      </c>
      <c r="C5244" s="72" t="s">
        <v>3127</v>
      </c>
      <c r="D5244" s="73">
        <v>0</v>
      </c>
      <c r="E5244" s="72" t="s">
        <v>25299</v>
      </c>
    </row>
    <row r="5245" spans="1:5" x14ac:dyDescent="0.2">
      <c r="A5245" s="72" t="s">
        <v>3128</v>
      </c>
      <c r="B5245" s="72" t="s">
        <v>3129</v>
      </c>
      <c r="C5245" s="72" t="s">
        <v>3129</v>
      </c>
      <c r="D5245" s="73">
        <v>0</v>
      </c>
      <c r="E5245" s="72" t="s">
        <v>25299</v>
      </c>
    </row>
    <row r="5246" spans="1:5" x14ac:dyDescent="0.2">
      <c r="A5246" s="72" t="s">
        <v>3130</v>
      </c>
      <c r="B5246" s="72" t="s">
        <v>3131</v>
      </c>
      <c r="C5246" s="72" t="s">
        <v>3131</v>
      </c>
      <c r="D5246" s="73">
        <v>0</v>
      </c>
      <c r="E5246" s="72" t="s">
        <v>25299</v>
      </c>
    </row>
    <row r="5247" spans="1:5" x14ac:dyDescent="0.2">
      <c r="A5247" s="72" t="s">
        <v>3132</v>
      </c>
      <c r="B5247" s="72" t="s">
        <v>3133</v>
      </c>
      <c r="C5247" s="72" t="s">
        <v>3133</v>
      </c>
      <c r="D5247" s="73">
        <v>0</v>
      </c>
      <c r="E5247" s="72" t="s">
        <v>25299</v>
      </c>
    </row>
    <row r="5248" spans="1:5" x14ac:dyDescent="0.2">
      <c r="A5248" s="72" t="s">
        <v>3134</v>
      </c>
      <c r="B5248" s="72" t="s">
        <v>3135</v>
      </c>
      <c r="C5248" s="72" t="s">
        <v>3135</v>
      </c>
      <c r="D5248" s="73">
        <v>0</v>
      </c>
      <c r="E5248" s="72" t="s">
        <v>25299</v>
      </c>
    </row>
    <row r="5249" spans="1:5" x14ac:dyDescent="0.2">
      <c r="A5249" s="72" t="s">
        <v>3136</v>
      </c>
      <c r="B5249" s="72" t="s">
        <v>3137</v>
      </c>
      <c r="C5249" s="72" t="s">
        <v>3137</v>
      </c>
      <c r="D5249" s="73">
        <v>0</v>
      </c>
      <c r="E5249" s="72" t="s">
        <v>25299</v>
      </c>
    </row>
    <row r="5250" spans="1:5" x14ac:dyDescent="0.2">
      <c r="A5250" s="72" t="s">
        <v>3138</v>
      </c>
      <c r="B5250" s="72" t="s">
        <v>3139</v>
      </c>
      <c r="C5250" s="72" t="s">
        <v>3139</v>
      </c>
      <c r="D5250" s="73">
        <v>0</v>
      </c>
      <c r="E5250" s="72" t="s">
        <v>25299</v>
      </c>
    </row>
    <row r="5251" spans="1:5" x14ac:dyDescent="0.2">
      <c r="A5251" s="72" t="s">
        <v>3140</v>
      </c>
      <c r="B5251" s="72" t="s">
        <v>3141</v>
      </c>
      <c r="C5251" s="72" t="s">
        <v>3141</v>
      </c>
      <c r="D5251" s="73">
        <v>0</v>
      </c>
      <c r="E5251" s="72" t="s">
        <v>25299</v>
      </c>
    </row>
    <row r="5252" spans="1:5" x14ac:dyDescent="0.2">
      <c r="A5252" s="72" t="s">
        <v>3142</v>
      </c>
      <c r="B5252" s="72" t="s">
        <v>3143</v>
      </c>
      <c r="C5252" s="72" t="s">
        <v>3143</v>
      </c>
      <c r="D5252" s="73">
        <v>0</v>
      </c>
      <c r="E5252" s="72" t="s">
        <v>25299</v>
      </c>
    </row>
    <row r="5253" spans="1:5" x14ac:dyDescent="0.2">
      <c r="A5253" s="72" t="s">
        <v>3144</v>
      </c>
      <c r="B5253" s="72" t="s">
        <v>3145</v>
      </c>
      <c r="C5253" s="72" t="s">
        <v>3145</v>
      </c>
      <c r="D5253" s="73">
        <v>0</v>
      </c>
      <c r="E5253" s="72" t="s">
        <v>25299</v>
      </c>
    </row>
    <row r="5254" spans="1:5" x14ac:dyDescent="0.2">
      <c r="A5254" s="72" t="s">
        <v>3146</v>
      </c>
      <c r="B5254" s="72" t="s">
        <v>3147</v>
      </c>
      <c r="C5254" s="72" t="s">
        <v>3147</v>
      </c>
      <c r="D5254" s="73">
        <v>0</v>
      </c>
      <c r="E5254" s="72" t="s">
        <v>25299</v>
      </c>
    </row>
    <row r="5255" spans="1:5" x14ac:dyDescent="0.2">
      <c r="A5255" s="72" t="s">
        <v>3148</v>
      </c>
      <c r="B5255" s="72" t="s">
        <v>3149</v>
      </c>
      <c r="C5255" s="72" t="s">
        <v>3149</v>
      </c>
      <c r="D5255" s="73">
        <v>0</v>
      </c>
      <c r="E5255" s="72" t="s">
        <v>25299</v>
      </c>
    </row>
    <row r="5256" spans="1:5" x14ac:dyDescent="0.2">
      <c r="A5256" s="72" t="s">
        <v>3150</v>
      </c>
      <c r="B5256" s="72" t="s">
        <v>3151</v>
      </c>
      <c r="C5256" s="72" t="s">
        <v>3151</v>
      </c>
      <c r="D5256" s="73">
        <v>0</v>
      </c>
      <c r="E5256" s="72" t="s">
        <v>25299</v>
      </c>
    </row>
    <row r="5257" spans="1:5" x14ac:dyDescent="0.2">
      <c r="A5257" s="72" t="s">
        <v>3152</v>
      </c>
      <c r="B5257" s="72" t="s">
        <v>3153</v>
      </c>
      <c r="C5257" s="72" t="s">
        <v>3153</v>
      </c>
      <c r="D5257" s="73">
        <v>0</v>
      </c>
      <c r="E5257" s="72" t="s">
        <v>25299</v>
      </c>
    </row>
    <row r="5258" spans="1:5" x14ac:dyDescent="0.2">
      <c r="A5258" s="72" t="s">
        <v>3154</v>
      </c>
      <c r="B5258" s="72" t="s">
        <v>3155</v>
      </c>
      <c r="C5258" s="72" t="s">
        <v>3155</v>
      </c>
      <c r="D5258" s="73">
        <v>0</v>
      </c>
      <c r="E5258" s="72" t="s">
        <v>25299</v>
      </c>
    </row>
    <row r="5259" spans="1:5" x14ac:dyDescent="0.2">
      <c r="A5259" s="72" t="s">
        <v>3156</v>
      </c>
      <c r="B5259" s="72" t="s">
        <v>3157</v>
      </c>
      <c r="C5259" s="72" t="s">
        <v>3157</v>
      </c>
      <c r="D5259" s="73">
        <v>0</v>
      </c>
      <c r="E5259" s="72" t="s">
        <v>25299</v>
      </c>
    </row>
    <row r="5260" spans="1:5" x14ac:dyDescent="0.2">
      <c r="A5260" s="72" t="s">
        <v>3158</v>
      </c>
      <c r="B5260" s="72" t="s">
        <v>3159</v>
      </c>
      <c r="C5260" s="72" t="s">
        <v>3159</v>
      </c>
      <c r="D5260" s="73">
        <v>0</v>
      </c>
      <c r="E5260" s="72" t="s">
        <v>25299</v>
      </c>
    </row>
    <row r="5261" spans="1:5" x14ac:dyDescent="0.2">
      <c r="A5261" s="72" t="s">
        <v>3160</v>
      </c>
      <c r="B5261" s="72" t="s">
        <v>3161</v>
      </c>
      <c r="C5261" s="72" t="s">
        <v>3161</v>
      </c>
      <c r="D5261" s="73">
        <v>0</v>
      </c>
      <c r="E5261" s="72" t="s">
        <v>25299</v>
      </c>
    </row>
    <row r="5262" spans="1:5" x14ac:dyDescent="0.2">
      <c r="A5262" s="72" t="s">
        <v>3162</v>
      </c>
      <c r="B5262" s="72" t="s">
        <v>3163</v>
      </c>
      <c r="C5262" s="72" t="s">
        <v>3163</v>
      </c>
      <c r="D5262" s="73">
        <v>0</v>
      </c>
      <c r="E5262" s="72" t="s">
        <v>25299</v>
      </c>
    </row>
    <row r="5263" spans="1:5" x14ac:dyDescent="0.2">
      <c r="A5263" s="72" t="s">
        <v>3164</v>
      </c>
      <c r="B5263" s="72" t="s">
        <v>3165</v>
      </c>
      <c r="C5263" s="72" t="s">
        <v>3165</v>
      </c>
      <c r="D5263" s="73">
        <v>0</v>
      </c>
      <c r="E5263" s="72" t="s">
        <v>25299</v>
      </c>
    </row>
    <row r="5264" spans="1:5" x14ac:dyDescent="0.2">
      <c r="A5264" s="72" t="s">
        <v>3166</v>
      </c>
      <c r="B5264" s="72" t="s">
        <v>3167</v>
      </c>
      <c r="C5264" s="72" t="s">
        <v>3167</v>
      </c>
      <c r="D5264" s="73">
        <v>0</v>
      </c>
      <c r="E5264" s="72" t="s">
        <v>25299</v>
      </c>
    </row>
    <row r="5265" spans="1:5" x14ac:dyDescent="0.2">
      <c r="A5265" s="72" t="s">
        <v>3168</v>
      </c>
      <c r="B5265" s="72" t="s">
        <v>3169</v>
      </c>
      <c r="C5265" s="72" t="s">
        <v>3169</v>
      </c>
      <c r="D5265" s="73">
        <v>0</v>
      </c>
      <c r="E5265" s="72" t="s">
        <v>25299</v>
      </c>
    </row>
    <row r="5266" spans="1:5" x14ac:dyDescent="0.2">
      <c r="A5266" s="72" t="s">
        <v>3170</v>
      </c>
      <c r="B5266" s="72" t="s">
        <v>3171</v>
      </c>
      <c r="C5266" s="72" t="s">
        <v>3171</v>
      </c>
      <c r="D5266" s="73">
        <v>0</v>
      </c>
      <c r="E5266" s="72" t="s">
        <v>25299</v>
      </c>
    </row>
    <row r="5267" spans="1:5" x14ac:dyDescent="0.2">
      <c r="A5267" s="72" t="s">
        <v>3172</v>
      </c>
      <c r="B5267" s="72" t="s">
        <v>3173</v>
      </c>
      <c r="C5267" s="72" t="s">
        <v>3173</v>
      </c>
      <c r="D5267" s="73">
        <v>0</v>
      </c>
      <c r="E5267" s="72" t="s">
        <v>25299</v>
      </c>
    </row>
    <row r="5268" spans="1:5" x14ac:dyDescent="0.2">
      <c r="A5268" s="72" t="s">
        <v>3174</v>
      </c>
      <c r="B5268" s="72" t="s">
        <v>3175</v>
      </c>
      <c r="C5268" s="72" t="s">
        <v>3175</v>
      </c>
      <c r="D5268" s="73">
        <v>0</v>
      </c>
      <c r="E5268" s="72" t="s">
        <v>25299</v>
      </c>
    </row>
    <row r="5269" spans="1:5" x14ac:dyDescent="0.2">
      <c r="A5269" s="72" t="s">
        <v>3176</v>
      </c>
      <c r="B5269" s="72" t="s">
        <v>3177</v>
      </c>
      <c r="C5269" s="72" t="s">
        <v>3177</v>
      </c>
      <c r="D5269" s="73">
        <v>0</v>
      </c>
      <c r="E5269" s="72" t="s">
        <v>25299</v>
      </c>
    </row>
    <row r="5270" spans="1:5" x14ac:dyDescent="0.2">
      <c r="A5270" s="72" t="s">
        <v>3178</v>
      </c>
      <c r="B5270" s="72" t="s">
        <v>3179</v>
      </c>
      <c r="C5270" s="72" t="s">
        <v>3179</v>
      </c>
      <c r="D5270" s="73">
        <v>0</v>
      </c>
      <c r="E5270" s="72" t="s">
        <v>25299</v>
      </c>
    </row>
    <row r="5271" spans="1:5" x14ac:dyDescent="0.2">
      <c r="A5271" s="72" t="s">
        <v>3180</v>
      </c>
      <c r="B5271" s="72" t="s">
        <v>3181</v>
      </c>
      <c r="C5271" s="72" t="s">
        <v>3181</v>
      </c>
      <c r="D5271" s="73">
        <v>0</v>
      </c>
      <c r="E5271" s="72" t="s">
        <v>25299</v>
      </c>
    </row>
    <row r="5272" spans="1:5" x14ac:dyDescent="0.2">
      <c r="A5272" s="72" t="s">
        <v>3182</v>
      </c>
      <c r="B5272" s="72" t="s">
        <v>3183</v>
      </c>
      <c r="C5272" s="72" t="s">
        <v>3183</v>
      </c>
      <c r="D5272" s="73">
        <v>0</v>
      </c>
      <c r="E5272" s="72" t="s">
        <v>25299</v>
      </c>
    </row>
    <row r="5273" spans="1:5" x14ac:dyDescent="0.2">
      <c r="A5273" s="72" t="s">
        <v>3184</v>
      </c>
      <c r="B5273" s="72" t="s">
        <v>3185</v>
      </c>
      <c r="C5273" s="72" t="s">
        <v>3185</v>
      </c>
      <c r="D5273" s="73">
        <v>0</v>
      </c>
      <c r="E5273" s="72" t="s">
        <v>25299</v>
      </c>
    </row>
    <row r="5274" spans="1:5" x14ac:dyDescent="0.2">
      <c r="A5274" s="72" t="s">
        <v>3186</v>
      </c>
      <c r="B5274" s="72" t="s">
        <v>3187</v>
      </c>
      <c r="C5274" s="72" t="s">
        <v>3187</v>
      </c>
      <c r="D5274" s="73">
        <v>0</v>
      </c>
      <c r="E5274" s="72" t="s">
        <v>25299</v>
      </c>
    </row>
    <row r="5275" spans="1:5" x14ac:dyDescent="0.2">
      <c r="A5275" s="72" t="s">
        <v>3188</v>
      </c>
      <c r="B5275" s="72" t="s">
        <v>3189</v>
      </c>
      <c r="C5275" s="72" t="s">
        <v>3189</v>
      </c>
      <c r="D5275" s="73">
        <v>0</v>
      </c>
      <c r="E5275" s="72" t="s">
        <v>25299</v>
      </c>
    </row>
    <row r="5276" spans="1:5" x14ac:dyDescent="0.2">
      <c r="A5276" s="72" t="s">
        <v>3190</v>
      </c>
      <c r="B5276" s="72" t="s">
        <v>3191</v>
      </c>
      <c r="C5276" s="72" t="s">
        <v>3191</v>
      </c>
      <c r="D5276" s="73">
        <v>0</v>
      </c>
      <c r="E5276" s="72" t="s">
        <v>25299</v>
      </c>
    </row>
    <row r="5277" spans="1:5" x14ac:dyDescent="0.2">
      <c r="A5277" s="72" t="s">
        <v>3192</v>
      </c>
      <c r="B5277" s="72" t="s">
        <v>3193</v>
      </c>
      <c r="C5277" s="72" t="s">
        <v>3193</v>
      </c>
      <c r="D5277" s="73">
        <v>0</v>
      </c>
      <c r="E5277" s="72" t="s">
        <v>25299</v>
      </c>
    </row>
    <row r="5278" spans="1:5" x14ac:dyDescent="0.2">
      <c r="A5278" s="72" t="s">
        <v>3194</v>
      </c>
      <c r="B5278" s="72" t="s">
        <v>3195</v>
      </c>
      <c r="C5278" s="72" t="s">
        <v>3195</v>
      </c>
      <c r="D5278" s="73">
        <v>0</v>
      </c>
      <c r="E5278" s="72" t="s">
        <v>25299</v>
      </c>
    </row>
    <row r="5279" spans="1:5" x14ac:dyDescent="0.2">
      <c r="A5279" s="72" t="s">
        <v>3196</v>
      </c>
      <c r="B5279" s="72" t="s">
        <v>3197</v>
      </c>
      <c r="C5279" s="72" t="s">
        <v>3197</v>
      </c>
      <c r="D5279" s="73">
        <v>0</v>
      </c>
      <c r="E5279" s="72" t="s">
        <v>25299</v>
      </c>
    </row>
    <row r="5280" spans="1:5" x14ac:dyDescent="0.2">
      <c r="A5280" s="72" t="s">
        <v>3198</v>
      </c>
      <c r="B5280" s="72" t="s">
        <v>3199</v>
      </c>
      <c r="C5280" s="72" t="s">
        <v>3199</v>
      </c>
      <c r="D5280" s="73">
        <v>0</v>
      </c>
      <c r="E5280" s="72" t="s">
        <v>25299</v>
      </c>
    </row>
    <row r="5281" spans="1:5" x14ac:dyDescent="0.2">
      <c r="A5281" s="72" t="s">
        <v>3200</v>
      </c>
      <c r="B5281" s="72" t="s">
        <v>3201</v>
      </c>
      <c r="C5281" s="72" t="s">
        <v>3201</v>
      </c>
      <c r="D5281" s="73">
        <v>0</v>
      </c>
      <c r="E5281" s="72" t="s">
        <v>25299</v>
      </c>
    </row>
    <row r="5282" spans="1:5" x14ac:dyDescent="0.2">
      <c r="A5282" s="72" t="s">
        <v>3202</v>
      </c>
      <c r="B5282" s="72" t="s">
        <v>3203</v>
      </c>
      <c r="C5282" s="72" t="s">
        <v>3203</v>
      </c>
      <c r="D5282" s="73">
        <v>0</v>
      </c>
      <c r="E5282" s="72" t="s">
        <v>25299</v>
      </c>
    </row>
    <row r="5283" spans="1:5" x14ac:dyDescent="0.2">
      <c r="A5283" s="72" t="s">
        <v>3204</v>
      </c>
      <c r="B5283" s="72" t="s">
        <v>3205</v>
      </c>
      <c r="C5283" s="72" t="s">
        <v>3205</v>
      </c>
      <c r="D5283" s="73">
        <v>0</v>
      </c>
      <c r="E5283" s="72" t="s">
        <v>25299</v>
      </c>
    </row>
    <row r="5284" spans="1:5" x14ac:dyDescent="0.2">
      <c r="A5284" s="72" t="s">
        <v>3206</v>
      </c>
      <c r="B5284" s="72" t="s">
        <v>3207</v>
      </c>
      <c r="C5284" s="72" t="s">
        <v>3207</v>
      </c>
      <c r="D5284" s="73">
        <v>0</v>
      </c>
      <c r="E5284" s="72" t="s">
        <v>25299</v>
      </c>
    </row>
    <row r="5285" spans="1:5" x14ac:dyDescent="0.2">
      <c r="A5285" s="72" t="s">
        <v>3208</v>
      </c>
      <c r="B5285" s="72" t="s">
        <v>3209</v>
      </c>
      <c r="C5285" s="72" t="s">
        <v>3209</v>
      </c>
      <c r="D5285" s="73">
        <v>0</v>
      </c>
      <c r="E5285" s="72" t="s">
        <v>25299</v>
      </c>
    </row>
    <row r="5286" spans="1:5" x14ac:dyDescent="0.2">
      <c r="A5286" s="72" t="s">
        <v>3210</v>
      </c>
      <c r="B5286" s="72" t="s">
        <v>3211</v>
      </c>
      <c r="C5286" s="72" t="s">
        <v>3211</v>
      </c>
      <c r="D5286" s="73">
        <v>0</v>
      </c>
      <c r="E5286" s="72" t="s">
        <v>25299</v>
      </c>
    </row>
    <row r="5287" spans="1:5" x14ac:dyDescent="0.2">
      <c r="A5287" s="72" t="s">
        <v>3212</v>
      </c>
      <c r="B5287" s="72" t="s">
        <v>3213</v>
      </c>
      <c r="C5287" s="72" t="s">
        <v>3213</v>
      </c>
      <c r="D5287" s="73">
        <v>0</v>
      </c>
      <c r="E5287" s="72" t="s">
        <v>25299</v>
      </c>
    </row>
    <row r="5288" spans="1:5" x14ac:dyDescent="0.2">
      <c r="A5288" s="72" t="s">
        <v>3214</v>
      </c>
      <c r="B5288" s="72" t="s">
        <v>3215</v>
      </c>
      <c r="C5288" s="72" t="s">
        <v>3215</v>
      </c>
      <c r="D5288" s="73">
        <v>0</v>
      </c>
      <c r="E5288" s="72" t="s">
        <v>25299</v>
      </c>
    </row>
    <row r="5289" spans="1:5" x14ac:dyDescent="0.2">
      <c r="A5289" s="72" t="s">
        <v>3216</v>
      </c>
      <c r="B5289" s="72" t="s">
        <v>3217</v>
      </c>
      <c r="C5289" s="72" t="s">
        <v>3218</v>
      </c>
      <c r="D5289" s="73">
        <v>11</v>
      </c>
      <c r="E5289" s="72" t="s">
        <v>25302</v>
      </c>
    </row>
    <row r="5290" spans="1:5" x14ac:dyDescent="0.2">
      <c r="A5290" s="72" t="s">
        <v>3219</v>
      </c>
      <c r="B5290" s="72" t="s">
        <v>3220</v>
      </c>
      <c r="C5290" s="72" t="s">
        <v>3220</v>
      </c>
      <c r="D5290" s="73">
        <v>0</v>
      </c>
      <c r="E5290" s="72" t="s">
        <v>25299</v>
      </c>
    </row>
    <row r="5291" spans="1:5" x14ac:dyDescent="0.2">
      <c r="A5291" s="72" t="s">
        <v>3221</v>
      </c>
      <c r="B5291" s="72" t="s">
        <v>3222</v>
      </c>
      <c r="C5291" s="72" t="s">
        <v>3222</v>
      </c>
      <c r="D5291" s="73">
        <v>0</v>
      </c>
      <c r="E5291" s="72" t="s">
        <v>25299</v>
      </c>
    </row>
    <row r="5292" spans="1:5" x14ac:dyDescent="0.2">
      <c r="A5292" s="72" t="s">
        <v>3223</v>
      </c>
      <c r="B5292" s="72" t="s">
        <v>3224</v>
      </c>
      <c r="C5292" s="72" t="s">
        <v>3224</v>
      </c>
      <c r="D5292" s="73">
        <v>0</v>
      </c>
      <c r="E5292" s="72" t="s">
        <v>25299</v>
      </c>
    </row>
    <row r="5293" spans="1:5" x14ac:dyDescent="0.2">
      <c r="A5293" s="72" t="s">
        <v>3225</v>
      </c>
      <c r="B5293" s="72" t="s">
        <v>3226</v>
      </c>
      <c r="C5293" s="72" t="s">
        <v>3226</v>
      </c>
      <c r="D5293" s="73">
        <v>0</v>
      </c>
      <c r="E5293" s="72" t="s">
        <v>25299</v>
      </c>
    </row>
    <row r="5294" spans="1:5" x14ac:dyDescent="0.2">
      <c r="A5294" s="72" t="s">
        <v>3227</v>
      </c>
      <c r="B5294" s="72" t="s">
        <v>3228</v>
      </c>
      <c r="C5294" s="72" t="s">
        <v>3228</v>
      </c>
      <c r="D5294" s="73">
        <v>0</v>
      </c>
      <c r="E5294" s="72" t="s">
        <v>25299</v>
      </c>
    </row>
    <row r="5295" spans="1:5" x14ac:dyDescent="0.2">
      <c r="A5295" s="72" t="s">
        <v>3229</v>
      </c>
      <c r="B5295" s="72" t="s">
        <v>3230</v>
      </c>
      <c r="C5295" s="72" t="s">
        <v>3230</v>
      </c>
      <c r="D5295" s="73">
        <v>0</v>
      </c>
      <c r="E5295" s="72" t="s">
        <v>25299</v>
      </c>
    </row>
    <row r="5296" spans="1:5" x14ac:dyDescent="0.2">
      <c r="A5296" s="72" t="s">
        <v>3231</v>
      </c>
      <c r="B5296" s="72" t="s">
        <v>3232</v>
      </c>
      <c r="C5296" s="72" t="s">
        <v>3232</v>
      </c>
      <c r="D5296" s="73">
        <v>0</v>
      </c>
      <c r="E5296" s="72" t="s">
        <v>25299</v>
      </c>
    </row>
    <row r="5297" spans="1:5" x14ac:dyDescent="0.2">
      <c r="A5297" s="72" t="s">
        <v>3233</v>
      </c>
      <c r="B5297" s="72" t="s">
        <v>3234</v>
      </c>
      <c r="C5297" s="72" t="s">
        <v>3235</v>
      </c>
      <c r="D5297" s="73">
        <v>13</v>
      </c>
      <c r="E5297" s="72" t="s">
        <v>25305</v>
      </c>
    </row>
    <row r="5298" spans="1:5" x14ac:dyDescent="0.2">
      <c r="A5298" s="72" t="s">
        <v>3236</v>
      </c>
      <c r="B5298" s="72" t="s">
        <v>3237</v>
      </c>
      <c r="C5298" s="72" t="s">
        <v>3237</v>
      </c>
      <c r="D5298" s="73">
        <v>0</v>
      </c>
      <c r="E5298" s="72" t="s">
        <v>25299</v>
      </c>
    </row>
    <row r="5299" spans="1:5" x14ac:dyDescent="0.2">
      <c r="A5299" s="72" t="s">
        <v>3238</v>
      </c>
      <c r="B5299" s="72" t="s">
        <v>3239</v>
      </c>
      <c r="C5299" s="72" t="s">
        <v>3239</v>
      </c>
      <c r="D5299" s="73">
        <v>0</v>
      </c>
      <c r="E5299" s="72" t="s">
        <v>25299</v>
      </c>
    </row>
    <row r="5300" spans="1:5" x14ac:dyDescent="0.2">
      <c r="A5300" s="72" t="s">
        <v>3240</v>
      </c>
      <c r="B5300" s="72" t="s">
        <v>3241</v>
      </c>
      <c r="C5300" s="72" t="s">
        <v>3241</v>
      </c>
      <c r="D5300" s="73">
        <v>0</v>
      </c>
      <c r="E5300" s="72" t="s">
        <v>25299</v>
      </c>
    </row>
    <row r="5301" spans="1:5" x14ac:dyDescent="0.2">
      <c r="A5301" s="72" t="s">
        <v>3242</v>
      </c>
      <c r="B5301" s="72" t="s">
        <v>3243</v>
      </c>
      <c r="C5301" s="72" t="s">
        <v>3243</v>
      </c>
      <c r="D5301" s="73">
        <v>0</v>
      </c>
      <c r="E5301" s="72" t="s">
        <v>25299</v>
      </c>
    </row>
    <row r="5302" spans="1:5" x14ac:dyDescent="0.2">
      <c r="A5302" s="72" t="s">
        <v>3244</v>
      </c>
      <c r="B5302" s="72" t="s">
        <v>3245</v>
      </c>
      <c r="C5302" s="72" t="s">
        <v>3245</v>
      </c>
      <c r="D5302" s="73">
        <v>0</v>
      </c>
      <c r="E5302" s="72" t="s">
        <v>25299</v>
      </c>
    </row>
    <row r="5303" spans="1:5" x14ac:dyDescent="0.2">
      <c r="A5303" s="72" t="s">
        <v>3246</v>
      </c>
      <c r="B5303" s="72" t="s">
        <v>3247</v>
      </c>
      <c r="C5303" s="72" t="s">
        <v>3247</v>
      </c>
      <c r="D5303" s="73">
        <v>0</v>
      </c>
      <c r="E5303" s="72" t="s">
        <v>25299</v>
      </c>
    </row>
    <row r="5304" spans="1:5" x14ac:dyDescent="0.2">
      <c r="A5304" s="72" t="s">
        <v>3248</v>
      </c>
      <c r="B5304" s="72" t="s">
        <v>3249</v>
      </c>
      <c r="C5304" s="72" t="s">
        <v>3249</v>
      </c>
      <c r="D5304" s="73">
        <v>0</v>
      </c>
      <c r="E5304" s="72" t="s">
        <v>25299</v>
      </c>
    </row>
    <row r="5305" spans="1:5" x14ac:dyDescent="0.2">
      <c r="A5305" s="72" t="s">
        <v>3250</v>
      </c>
      <c r="B5305" s="72" t="s">
        <v>3251</v>
      </c>
      <c r="C5305" s="72" t="s">
        <v>3251</v>
      </c>
      <c r="D5305" s="73">
        <v>0</v>
      </c>
      <c r="E5305" s="72" t="s">
        <v>25299</v>
      </c>
    </row>
    <row r="5306" spans="1:5" x14ac:dyDescent="0.2">
      <c r="A5306" s="72" t="s">
        <v>3252</v>
      </c>
      <c r="B5306" s="72" t="s">
        <v>3253</v>
      </c>
      <c r="C5306" s="72" t="s">
        <v>3253</v>
      </c>
      <c r="D5306" s="73">
        <v>0</v>
      </c>
      <c r="E5306" s="72" t="s">
        <v>25299</v>
      </c>
    </row>
    <row r="5307" spans="1:5" x14ac:dyDescent="0.2">
      <c r="A5307" s="72" t="s">
        <v>3254</v>
      </c>
      <c r="B5307" s="72" t="s">
        <v>3255</v>
      </c>
      <c r="C5307" s="72" t="s">
        <v>3255</v>
      </c>
      <c r="D5307" s="73">
        <v>0</v>
      </c>
      <c r="E5307" s="72" t="s">
        <v>25299</v>
      </c>
    </row>
    <row r="5308" spans="1:5" x14ac:dyDescent="0.2">
      <c r="A5308" s="72" t="s">
        <v>3256</v>
      </c>
      <c r="B5308" s="72" t="s">
        <v>3257</v>
      </c>
      <c r="C5308" s="72" t="s">
        <v>3257</v>
      </c>
      <c r="D5308" s="73">
        <v>0</v>
      </c>
      <c r="E5308" s="72" t="s">
        <v>25299</v>
      </c>
    </row>
    <row r="5309" spans="1:5" x14ac:dyDescent="0.2">
      <c r="A5309" s="72" t="s">
        <v>3258</v>
      </c>
      <c r="B5309" s="72" t="s">
        <v>3259</v>
      </c>
      <c r="C5309" s="72" t="s">
        <v>3259</v>
      </c>
      <c r="D5309" s="73">
        <v>0</v>
      </c>
      <c r="E5309" s="72" t="s">
        <v>25299</v>
      </c>
    </row>
    <row r="5310" spans="1:5" x14ac:dyDescent="0.2">
      <c r="A5310" s="72" t="s">
        <v>3260</v>
      </c>
      <c r="B5310" s="72" t="s">
        <v>3261</v>
      </c>
      <c r="C5310" s="72" t="s">
        <v>3262</v>
      </c>
      <c r="D5310" s="73">
        <v>5</v>
      </c>
      <c r="E5310" s="79" t="s">
        <v>25302</v>
      </c>
    </row>
    <row r="5311" spans="1:5" x14ac:dyDescent="0.2">
      <c r="A5311" s="72" t="s">
        <v>3264</v>
      </c>
      <c r="B5311" s="72" t="s">
        <v>3265</v>
      </c>
      <c r="C5311" s="72" t="s">
        <v>3265</v>
      </c>
      <c r="D5311" s="73">
        <v>0</v>
      </c>
      <c r="E5311" s="72" t="s">
        <v>25299</v>
      </c>
    </row>
    <row r="5312" spans="1:5" x14ac:dyDescent="0.2">
      <c r="A5312" s="72" t="s">
        <v>3266</v>
      </c>
      <c r="B5312" s="72" t="s">
        <v>3267</v>
      </c>
      <c r="C5312" s="72" t="s">
        <v>3267</v>
      </c>
      <c r="D5312" s="73">
        <v>0</v>
      </c>
      <c r="E5312" s="72" t="s">
        <v>25299</v>
      </c>
    </row>
    <row r="5313" spans="1:5" x14ac:dyDescent="0.2">
      <c r="A5313" s="72" t="s">
        <v>3268</v>
      </c>
      <c r="B5313" s="72" t="s">
        <v>3269</v>
      </c>
      <c r="C5313" s="72" t="s">
        <v>3269</v>
      </c>
      <c r="D5313" s="73">
        <v>0</v>
      </c>
      <c r="E5313" s="72" t="s">
        <v>25299</v>
      </c>
    </row>
    <row r="5314" spans="1:5" x14ac:dyDescent="0.2">
      <c r="A5314" s="72" t="s">
        <v>3270</v>
      </c>
      <c r="B5314" s="72" t="s">
        <v>3271</v>
      </c>
      <c r="C5314" s="72" t="s">
        <v>3271</v>
      </c>
      <c r="D5314" s="73">
        <v>0</v>
      </c>
      <c r="E5314" s="72" t="s">
        <v>25299</v>
      </c>
    </row>
    <row r="5315" spans="1:5" x14ac:dyDescent="0.2">
      <c r="A5315" s="72" t="s">
        <v>3272</v>
      </c>
      <c r="B5315" s="72" t="s">
        <v>3273</v>
      </c>
      <c r="C5315" s="72" t="s">
        <v>3273</v>
      </c>
      <c r="D5315" s="73">
        <v>0</v>
      </c>
      <c r="E5315" s="72" t="s">
        <v>25299</v>
      </c>
    </row>
    <row r="5316" spans="1:5" x14ac:dyDescent="0.2">
      <c r="A5316" s="72" t="s">
        <v>3274</v>
      </c>
      <c r="B5316" s="72" t="s">
        <v>3275</v>
      </c>
      <c r="C5316" s="72" t="s">
        <v>3275</v>
      </c>
      <c r="D5316" s="73">
        <v>0</v>
      </c>
      <c r="E5316" s="72" t="s">
        <v>25299</v>
      </c>
    </row>
    <row r="5317" spans="1:5" x14ac:dyDescent="0.2">
      <c r="A5317" s="72" t="s">
        <v>3276</v>
      </c>
      <c r="B5317" s="72" t="s">
        <v>3277</v>
      </c>
      <c r="C5317" s="72" t="s">
        <v>3277</v>
      </c>
      <c r="D5317" s="73">
        <v>0</v>
      </c>
      <c r="E5317" s="72" t="s">
        <v>25299</v>
      </c>
    </row>
    <row r="5318" spans="1:5" x14ac:dyDescent="0.2">
      <c r="A5318" s="72" t="s">
        <v>3278</v>
      </c>
      <c r="B5318" s="72" t="s">
        <v>3279</v>
      </c>
      <c r="C5318" s="72" t="s">
        <v>3279</v>
      </c>
      <c r="D5318" s="73">
        <v>0</v>
      </c>
      <c r="E5318" s="72" t="s">
        <v>25299</v>
      </c>
    </row>
    <row r="5319" spans="1:5" x14ac:dyDescent="0.2">
      <c r="A5319" s="72" t="s">
        <v>3280</v>
      </c>
      <c r="B5319" s="72" t="s">
        <v>3281</v>
      </c>
      <c r="C5319" s="72" t="s">
        <v>3281</v>
      </c>
      <c r="D5319" s="73">
        <v>0</v>
      </c>
      <c r="E5319" s="72" t="s">
        <v>25299</v>
      </c>
    </row>
    <row r="5320" spans="1:5" x14ac:dyDescent="0.2">
      <c r="A5320" s="72" t="s">
        <v>3282</v>
      </c>
      <c r="B5320" s="72" t="s">
        <v>3283</v>
      </c>
      <c r="C5320" s="72" t="s">
        <v>3283</v>
      </c>
      <c r="D5320" s="73">
        <v>0</v>
      </c>
      <c r="E5320" s="72" t="s">
        <v>25299</v>
      </c>
    </row>
    <row r="5321" spans="1:5" x14ac:dyDescent="0.2">
      <c r="A5321" s="72" t="s">
        <v>3284</v>
      </c>
      <c r="B5321" s="72" t="s">
        <v>3285</v>
      </c>
      <c r="C5321" s="72" t="s">
        <v>3285</v>
      </c>
      <c r="D5321" s="73">
        <v>0</v>
      </c>
      <c r="E5321" s="72" t="s">
        <v>25299</v>
      </c>
    </row>
    <row r="5322" spans="1:5" x14ac:dyDescent="0.2">
      <c r="A5322" s="72" t="s">
        <v>3286</v>
      </c>
      <c r="B5322" s="72" t="s">
        <v>3287</v>
      </c>
      <c r="C5322" s="72" t="s">
        <v>3287</v>
      </c>
      <c r="D5322" s="73">
        <v>0</v>
      </c>
      <c r="E5322" s="72" t="s">
        <v>25299</v>
      </c>
    </row>
    <row r="5323" spans="1:5" x14ac:dyDescent="0.2">
      <c r="A5323" s="72" t="s">
        <v>3288</v>
      </c>
      <c r="B5323" s="72" t="s">
        <v>3289</v>
      </c>
      <c r="C5323" s="72" t="s">
        <v>3289</v>
      </c>
      <c r="D5323" s="73">
        <v>0</v>
      </c>
      <c r="E5323" s="72" t="s">
        <v>25299</v>
      </c>
    </row>
    <row r="5324" spans="1:5" x14ac:dyDescent="0.2">
      <c r="A5324" s="72" t="s">
        <v>3290</v>
      </c>
      <c r="B5324" s="72" t="s">
        <v>3291</v>
      </c>
      <c r="C5324" s="72" t="s">
        <v>3291</v>
      </c>
      <c r="D5324" s="73">
        <v>0</v>
      </c>
      <c r="E5324" s="72" t="s">
        <v>25299</v>
      </c>
    </row>
    <row r="5325" spans="1:5" x14ac:dyDescent="0.2">
      <c r="A5325" s="72" t="s">
        <v>3292</v>
      </c>
      <c r="B5325" s="72" t="s">
        <v>3293</v>
      </c>
      <c r="C5325" s="72" t="s">
        <v>3293</v>
      </c>
      <c r="D5325" s="73">
        <v>0</v>
      </c>
      <c r="E5325" s="72" t="s">
        <v>25299</v>
      </c>
    </row>
    <row r="5326" spans="1:5" x14ac:dyDescent="0.2">
      <c r="A5326" s="72" t="s">
        <v>3294</v>
      </c>
      <c r="B5326" s="72" t="s">
        <v>3295</v>
      </c>
      <c r="C5326" s="72" t="s">
        <v>3295</v>
      </c>
      <c r="D5326" s="73">
        <v>0</v>
      </c>
      <c r="E5326" s="72" t="s">
        <v>25299</v>
      </c>
    </row>
    <row r="5327" spans="1:5" x14ac:dyDescent="0.2">
      <c r="A5327" s="72" t="s">
        <v>3296</v>
      </c>
      <c r="B5327" s="72" t="s">
        <v>3297</v>
      </c>
      <c r="C5327" s="72" t="s">
        <v>3297</v>
      </c>
      <c r="D5327" s="73">
        <v>0</v>
      </c>
      <c r="E5327" s="72" t="s">
        <v>25299</v>
      </c>
    </row>
    <row r="5328" spans="1:5" x14ac:dyDescent="0.2">
      <c r="A5328" s="72" t="s">
        <v>3298</v>
      </c>
      <c r="B5328" s="72" t="s">
        <v>3299</v>
      </c>
      <c r="C5328" s="72" t="s">
        <v>3299</v>
      </c>
      <c r="D5328" s="73">
        <v>0</v>
      </c>
      <c r="E5328" s="72" t="s">
        <v>25299</v>
      </c>
    </row>
    <row r="5329" spans="1:5" x14ac:dyDescent="0.2">
      <c r="A5329" s="72" t="s">
        <v>3300</v>
      </c>
      <c r="B5329" s="72" t="s">
        <v>3301</v>
      </c>
      <c r="C5329" s="72" t="s">
        <v>3301</v>
      </c>
      <c r="D5329" s="73">
        <v>0</v>
      </c>
      <c r="E5329" s="72" t="s">
        <v>25299</v>
      </c>
    </row>
    <row r="5330" spans="1:5" x14ac:dyDescent="0.2">
      <c r="A5330" s="72" t="s">
        <v>3302</v>
      </c>
      <c r="B5330" s="72" t="s">
        <v>3303</v>
      </c>
      <c r="C5330" s="72" t="s">
        <v>3303</v>
      </c>
      <c r="D5330" s="73">
        <v>0</v>
      </c>
      <c r="E5330" s="72" t="s">
        <v>25299</v>
      </c>
    </row>
    <row r="5331" spans="1:5" x14ac:dyDescent="0.2">
      <c r="A5331" s="72" t="s">
        <v>3304</v>
      </c>
      <c r="B5331" s="72" t="s">
        <v>3305</v>
      </c>
      <c r="C5331" s="72" t="s">
        <v>3305</v>
      </c>
      <c r="D5331" s="73">
        <v>0</v>
      </c>
      <c r="E5331" s="72" t="s">
        <v>25299</v>
      </c>
    </row>
    <row r="5332" spans="1:5" x14ac:dyDescent="0.2">
      <c r="A5332" s="72" t="s">
        <v>3306</v>
      </c>
      <c r="B5332" s="72" t="s">
        <v>3307</v>
      </c>
      <c r="C5332" s="72" t="s">
        <v>3307</v>
      </c>
      <c r="D5332" s="73">
        <v>0</v>
      </c>
      <c r="E5332" s="72" t="s">
        <v>25299</v>
      </c>
    </row>
    <row r="5333" spans="1:5" x14ac:dyDescent="0.2">
      <c r="A5333" s="72" t="s">
        <v>3308</v>
      </c>
      <c r="B5333" s="72" t="s">
        <v>3309</v>
      </c>
      <c r="C5333" s="72" t="s">
        <v>3309</v>
      </c>
      <c r="D5333" s="73">
        <v>0</v>
      </c>
      <c r="E5333" s="72" t="s">
        <v>25299</v>
      </c>
    </row>
    <row r="5334" spans="1:5" x14ac:dyDescent="0.2">
      <c r="A5334" s="72" t="s">
        <v>3310</v>
      </c>
      <c r="B5334" s="72" t="s">
        <v>3311</v>
      </c>
      <c r="C5334" s="72" t="s">
        <v>3311</v>
      </c>
      <c r="D5334" s="73">
        <v>0</v>
      </c>
      <c r="E5334" s="72" t="s">
        <v>25299</v>
      </c>
    </row>
    <row r="5335" spans="1:5" x14ac:dyDescent="0.2">
      <c r="A5335" s="72" t="s">
        <v>3312</v>
      </c>
      <c r="B5335" s="72" t="s">
        <v>3313</v>
      </c>
      <c r="C5335" s="72" t="s">
        <v>3313</v>
      </c>
      <c r="D5335" s="73">
        <v>0</v>
      </c>
      <c r="E5335" s="72" t="s">
        <v>25299</v>
      </c>
    </row>
    <row r="5336" spans="1:5" x14ac:dyDescent="0.2">
      <c r="A5336" s="72" t="s">
        <v>3314</v>
      </c>
      <c r="B5336" s="72" t="s">
        <v>3315</v>
      </c>
      <c r="C5336" s="72" t="s">
        <v>3315</v>
      </c>
      <c r="D5336" s="73">
        <v>0</v>
      </c>
      <c r="E5336" s="72" t="s">
        <v>25299</v>
      </c>
    </row>
    <row r="5337" spans="1:5" x14ac:dyDescent="0.2">
      <c r="A5337" s="72" t="s">
        <v>3316</v>
      </c>
      <c r="B5337" s="72" t="s">
        <v>3317</v>
      </c>
      <c r="C5337" s="72" t="s">
        <v>3317</v>
      </c>
      <c r="D5337" s="73">
        <v>0</v>
      </c>
      <c r="E5337" s="72" t="s">
        <v>25299</v>
      </c>
    </row>
    <row r="5338" spans="1:5" x14ac:dyDescent="0.2">
      <c r="A5338" s="72" t="s">
        <v>3318</v>
      </c>
      <c r="B5338" s="72" t="s">
        <v>3319</v>
      </c>
      <c r="C5338" s="72" t="s">
        <v>3319</v>
      </c>
      <c r="D5338" s="73">
        <v>0</v>
      </c>
      <c r="E5338" s="72" t="s">
        <v>25299</v>
      </c>
    </row>
    <row r="5339" spans="1:5" x14ac:dyDescent="0.2">
      <c r="A5339" s="72" t="s">
        <v>3320</v>
      </c>
      <c r="B5339" s="72" t="s">
        <v>3321</v>
      </c>
      <c r="C5339" s="72" t="s">
        <v>3321</v>
      </c>
      <c r="D5339" s="73">
        <v>0</v>
      </c>
      <c r="E5339" s="72" t="s">
        <v>25299</v>
      </c>
    </row>
    <row r="5340" spans="1:5" x14ac:dyDescent="0.2">
      <c r="A5340" s="72" t="s">
        <v>3322</v>
      </c>
      <c r="B5340" s="72" t="s">
        <v>3323</v>
      </c>
      <c r="C5340" s="72" t="s">
        <v>3323</v>
      </c>
      <c r="D5340" s="73">
        <v>0</v>
      </c>
      <c r="E5340" s="72" t="s">
        <v>25299</v>
      </c>
    </row>
    <row r="5341" spans="1:5" x14ac:dyDescent="0.2">
      <c r="A5341" s="72" t="s">
        <v>3324</v>
      </c>
      <c r="B5341" s="72" t="s">
        <v>3325</v>
      </c>
      <c r="C5341" s="72" t="s">
        <v>3325</v>
      </c>
      <c r="D5341" s="73">
        <v>0</v>
      </c>
      <c r="E5341" s="72" t="s">
        <v>25299</v>
      </c>
    </row>
    <row r="5342" spans="1:5" x14ac:dyDescent="0.2">
      <c r="A5342" s="72" t="s">
        <v>3326</v>
      </c>
      <c r="B5342" s="72" t="s">
        <v>3327</v>
      </c>
      <c r="C5342" s="72" t="s">
        <v>3327</v>
      </c>
      <c r="D5342" s="73">
        <v>0</v>
      </c>
      <c r="E5342" s="72" t="s">
        <v>25299</v>
      </c>
    </row>
    <row r="5343" spans="1:5" x14ac:dyDescent="0.2">
      <c r="A5343" s="72" t="s">
        <v>3328</v>
      </c>
      <c r="B5343" s="72" t="s">
        <v>3329</v>
      </c>
      <c r="C5343" s="72" t="s">
        <v>3329</v>
      </c>
      <c r="D5343" s="73">
        <v>0</v>
      </c>
      <c r="E5343" s="72" t="s">
        <v>25299</v>
      </c>
    </row>
    <row r="5344" spans="1:5" x14ac:dyDescent="0.2">
      <c r="A5344" s="72" t="s">
        <v>3330</v>
      </c>
      <c r="B5344" s="72" t="s">
        <v>3331</v>
      </c>
      <c r="C5344" s="72" t="s">
        <v>3331</v>
      </c>
      <c r="D5344" s="73">
        <v>0</v>
      </c>
      <c r="E5344" s="72" t="s">
        <v>25299</v>
      </c>
    </row>
    <row r="5345" spans="1:5" x14ac:dyDescent="0.2">
      <c r="A5345" s="72" t="s">
        <v>3332</v>
      </c>
      <c r="B5345" s="72" t="s">
        <v>3333</v>
      </c>
      <c r="C5345" s="72" t="s">
        <v>3333</v>
      </c>
      <c r="D5345" s="73">
        <v>0</v>
      </c>
      <c r="E5345" s="72" t="s">
        <v>25299</v>
      </c>
    </row>
    <row r="5346" spans="1:5" x14ac:dyDescent="0.2">
      <c r="A5346" s="72" t="s">
        <v>3334</v>
      </c>
      <c r="B5346" s="72" t="s">
        <v>3335</v>
      </c>
      <c r="C5346" s="72" t="s">
        <v>3335</v>
      </c>
      <c r="D5346" s="73">
        <v>0</v>
      </c>
      <c r="E5346" s="72" t="s">
        <v>25299</v>
      </c>
    </row>
    <row r="5347" spans="1:5" x14ac:dyDescent="0.2">
      <c r="A5347" s="72" t="s">
        <v>3336</v>
      </c>
      <c r="B5347" s="72" t="s">
        <v>3337</v>
      </c>
      <c r="C5347" s="72" t="s">
        <v>3337</v>
      </c>
      <c r="D5347" s="73">
        <v>0</v>
      </c>
      <c r="E5347" s="72" t="s">
        <v>25299</v>
      </c>
    </row>
    <row r="5348" spans="1:5" x14ac:dyDescent="0.2">
      <c r="A5348" s="72" t="s">
        <v>3338</v>
      </c>
      <c r="B5348" s="72" t="s">
        <v>3339</v>
      </c>
      <c r="C5348" s="72" t="s">
        <v>3339</v>
      </c>
      <c r="D5348" s="73">
        <v>0</v>
      </c>
      <c r="E5348" s="72" t="s">
        <v>25299</v>
      </c>
    </row>
    <row r="5349" spans="1:5" x14ac:dyDescent="0.2">
      <c r="A5349" s="72" t="s">
        <v>3340</v>
      </c>
      <c r="B5349" s="72" t="s">
        <v>3341</v>
      </c>
      <c r="C5349" s="72" t="s">
        <v>3341</v>
      </c>
      <c r="D5349" s="73">
        <v>0</v>
      </c>
      <c r="E5349" s="72" t="s">
        <v>25299</v>
      </c>
    </row>
    <row r="5350" spans="1:5" x14ac:dyDescent="0.2">
      <c r="A5350" s="72" t="s">
        <v>3342</v>
      </c>
      <c r="B5350" s="72" t="s">
        <v>3343</v>
      </c>
      <c r="C5350" s="72" t="s">
        <v>3343</v>
      </c>
      <c r="D5350" s="73">
        <v>0</v>
      </c>
      <c r="E5350" s="72" t="s">
        <v>25299</v>
      </c>
    </row>
    <row r="5351" spans="1:5" x14ac:dyDescent="0.2">
      <c r="A5351" s="72" t="s">
        <v>3344</v>
      </c>
      <c r="B5351" s="72" t="s">
        <v>3345</v>
      </c>
      <c r="C5351" s="72" t="s">
        <v>3345</v>
      </c>
      <c r="D5351" s="73">
        <v>0</v>
      </c>
      <c r="E5351" s="72" t="s">
        <v>25299</v>
      </c>
    </row>
    <row r="5352" spans="1:5" x14ac:dyDescent="0.2">
      <c r="A5352" s="72" t="s">
        <v>3346</v>
      </c>
      <c r="B5352" s="72" t="s">
        <v>3347</v>
      </c>
      <c r="C5352" s="72" t="s">
        <v>3347</v>
      </c>
      <c r="D5352" s="73">
        <v>0</v>
      </c>
      <c r="E5352" s="72" t="s">
        <v>25299</v>
      </c>
    </row>
    <row r="5353" spans="1:5" x14ac:dyDescent="0.2">
      <c r="A5353" s="72" t="s">
        <v>3348</v>
      </c>
      <c r="B5353" s="72" t="s">
        <v>3349</v>
      </c>
      <c r="C5353" s="72" t="s">
        <v>3349</v>
      </c>
      <c r="D5353" s="73">
        <v>0</v>
      </c>
      <c r="E5353" s="72" t="s">
        <v>25299</v>
      </c>
    </row>
    <row r="5354" spans="1:5" x14ac:dyDescent="0.2">
      <c r="A5354" s="72" t="s">
        <v>3350</v>
      </c>
      <c r="B5354" s="72" t="s">
        <v>3351</v>
      </c>
      <c r="C5354" s="72" t="s">
        <v>3351</v>
      </c>
      <c r="D5354" s="73">
        <v>0</v>
      </c>
      <c r="E5354" s="72" t="s">
        <v>25299</v>
      </c>
    </row>
    <row r="5355" spans="1:5" x14ac:dyDescent="0.2">
      <c r="A5355" s="72" t="s">
        <v>3352</v>
      </c>
      <c r="B5355" s="72" t="s">
        <v>3353</v>
      </c>
      <c r="C5355" s="72" t="s">
        <v>3354</v>
      </c>
      <c r="D5355" s="73">
        <v>11</v>
      </c>
      <c r="E5355" s="72" t="s">
        <v>25302</v>
      </c>
    </row>
    <row r="5356" spans="1:5" x14ac:dyDescent="0.2">
      <c r="A5356" s="72" t="s">
        <v>3355</v>
      </c>
      <c r="B5356" s="72" t="s">
        <v>3356</v>
      </c>
      <c r="C5356" s="72" t="s">
        <v>3356</v>
      </c>
      <c r="D5356" s="73">
        <v>0</v>
      </c>
      <c r="E5356" s="72" t="s">
        <v>25299</v>
      </c>
    </row>
    <row r="5357" spans="1:5" x14ac:dyDescent="0.2">
      <c r="A5357" s="72" t="s">
        <v>3357</v>
      </c>
      <c r="B5357" s="72" t="s">
        <v>3358</v>
      </c>
      <c r="C5357" s="72" t="s">
        <v>3358</v>
      </c>
      <c r="D5357" s="73">
        <v>0</v>
      </c>
      <c r="E5357" s="72" t="s">
        <v>25299</v>
      </c>
    </row>
    <row r="5358" spans="1:5" x14ac:dyDescent="0.2">
      <c r="A5358" s="72" t="s">
        <v>3359</v>
      </c>
      <c r="B5358" s="72" t="s">
        <v>3360</v>
      </c>
      <c r="C5358" s="72" t="s">
        <v>3360</v>
      </c>
      <c r="D5358" s="73">
        <v>0</v>
      </c>
      <c r="E5358" s="72" t="s">
        <v>25299</v>
      </c>
    </row>
    <row r="5359" spans="1:5" x14ac:dyDescent="0.2">
      <c r="A5359" s="72" t="s">
        <v>3361</v>
      </c>
      <c r="B5359" s="72" t="s">
        <v>3362</v>
      </c>
      <c r="C5359" s="72" t="s">
        <v>3362</v>
      </c>
      <c r="D5359" s="73">
        <v>0</v>
      </c>
      <c r="E5359" s="72" t="s">
        <v>25299</v>
      </c>
    </row>
    <row r="5360" spans="1:5" x14ac:dyDescent="0.2">
      <c r="A5360" s="72" t="s">
        <v>3363</v>
      </c>
      <c r="B5360" s="72" t="s">
        <v>3364</v>
      </c>
      <c r="C5360" s="72" t="s">
        <v>3364</v>
      </c>
      <c r="D5360" s="73">
        <v>0</v>
      </c>
      <c r="E5360" s="72" t="s">
        <v>25299</v>
      </c>
    </row>
    <row r="5361" spans="1:5" x14ac:dyDescent="0.2">
      <c r="A5361" s="72" t="s">
        <v>3365</v>
      </c>
      <c r="B5361" s="72" t="s">
        <v>3366</v>
      </c>
      <c r="C5361" s="72" t="s">
        <v>3366</v>
      </c>
      <c r="D5361" s="73">
        <v>0</v>
      </c>
      <c r="E5361" s="72" t="s">
        <v>25299</v>
      </c>
    </row>
    <row r="5362" spans="1:5" x14ac:dyDescent="0.2">
      <c r="A5362" s="72" t="s">
        <v>3367</v>
      </c>
      <c r="B5362" s="72" t="s">
        <v>3368</v>
      </c>
      <c r="C5362" s="72" t="s">
        <v>3368</v>
      </c>
      <c r="D5362" s="73">
        <v>0</v>
      </c>
      <c r="E5362" s="72" t="s">
        <v>25299</v>
      </c>
    </row>
    <row r="5363" spans="1:5" x14ac:dyDescent="0.2">
      <c r="A5363" s="72" t="s">
        <v>3369</v>
      </c>
      <c r="B5363" s="72" t="s">
        <v>3370</v>
      </c>
      <c r="C5363" s="72" t="s">
        <v>3370</v>
      </c>
      <c r="D5363" s="73">
        <v>0</v>
      </c>
      <c r="E5363" s="72" t="s">
        <v>25299</v>
      </c>
    </row>
    <row r="5364" spans="1:5" x14ac:dyDescent="0.2">
      <c r="A5364" s="72" t="s">
        <v>3371</v>
      </c>
      <c r="B5364" s="72" t="s">
        <v>3372</v>
      </c>
      <c r="C5364" s="72" t="s">
        <v>3372</v>
      </c>
      <c r="D5364" s="73">
        <v>0</v>
      </c>
      <c r="E5364" s="72" t="s">
        <v>25299</v>
      </c>
    </row>
    <row r="5365" spans="1:5" x14ac:dyDescent="0.2">
      <c r="A5365" s="72" t="s">
        <v>3373</v>
      </c>
      <c r="B5365" s="72" t="s">
        <v>3374</v>
      </c>
      <c r="C5365" s="72" t="s">
        <v>3374</v>
      </c>
      <c r="D5365" s="73">
        <v>0</v>
      </c>
      <c r="E5365" s="72" t="s">
        <v>25299</v>
      </c>
    </row>
    <row r="5366" spans="1:5" x14ac:dyDescent="0.2">
      <c r="A5366" s="72" t="s">
        <v>3375</v>
      </c>
      <c r="B5366" s="72" t="s">
        <v>3376</v>
      </c>
      <c r="C5366" s="72" t="s">
        <v>3376</v>
      </c>
      <c r="D5366" s="73">
        <v>0</v>
      </c>
      <c r="E5366" s="72" t="s">
        <v>25299</v>
      </c>
    </row>
    <row r="5367" spans="1:5" x14ac:dyDescent="0.2">
      <c r="A5367" s="72" t="s">
        <v>3377</v>
      </c>
      <c r="B5367" s="72" t="s">
        <v>3378</v>
      </c>
      <c r="C5367" s="72" t="s">
        <v>3378</v>
      </c>
      <c r="D5367" s="73">
        <v>0</v>
      </c>
      <c r="E5367" s="72" t="s">
        <v>25299</v>
      </c>
    </row>
    <row r="5368" spans="1:5" x14ac:dyDescent="0.2">
      <c r="A5368" s="72" t="s">
        <v>3379</v>
      </c>
      <c r="B5368" s="72" t="s">
        <v>3380</v>
      </c>
      <c r="C5368" s="72" t="s">
        <v>3380</v>
      </c>
      <c r="D5368" s="73">
        <v>0</v>
      </c>
      <c r="E5368" s="72" t="s">
        <v>25299</v>
      </c>
    </row>
    <row r="5369" spans="1:5" x14ac:dyDescent="0.2">
      <c r="A5369" s="72" t="s">
        <v>3381</v>
      </c>
      <c r="B5369" s="72" t="s">
        <v>3382</v>
      </c>
      <c r="C5369" s="72" t="s">
        <v>3382</v>
      </c>
      <c r="D5369" s="73">
        <v>0</v>
      </c>
      <c r="E5369" s="72" t="s">
        <v>25299</v>
      </c>
    </row>
    <row r="5370" spans="1:5" x14ac:dyDescent="0.2">
      <c r="A5370" s="72" t="s">
        <v>3383</v>
      </c>
      <c r="B5370" s="72" t="s">
        <v>3384</v>
      </c>
      <c r="C5370" s="72" t="s">
        <v>3384</v>
      </c>
      <c r="D5370" s="73">
        <v>0</v>
      </c>
      <c r="E5370" s="72" t="s">
        <v>25299</v>
      </c>
    </row>
    <row r="5371" spans="1:5" x14ac:dyDescent="0.2">
      <c r="A5371" s="72" t="s">
        <v>3385</v>
      </c>
      <c r="B5371" s="72" t="s">
        <v>3386</v>
      </c>
      <c r="C5371" s="72" t="s">
        <v>3386</v>
      </c>
      <c r="D5371" s="73">
        <v>0</v>
      </c>
      <c r="E5371" s="72" t="s">
        <v>25299</v>
      </c>
    </row>
    <row r="5372" spans="1:5" x14ac:dyDescent="0.2">
      <c r="A5372" s="72" t="s">
        <v>3387</v>
      </c>
      <c r="B5372" s="72" t="s">
        <v>3388</v>
      </c>
      <c r="C5372" s="72" t="s">
        <v>3388</v>
      </c>
      <c r="D5372" s="73">
        <v>0</v>
      </c>
      <c r="E5372" s="72" t="s">
        <v>25299</v>
      </c>
    </row>
    <row r="5373" spans="1:5" x14ac:dyDescent="0.2">
      <c r="A5373" s="72" t="s">
        <v>3389</v>
      </c>
      <c r="B5373" s="72" t="s">
        <v>3390</v>
      </c>
      <c r="C5373" s="72" t="s">
        <v>3390</v>
      </c>
      <c r="D5373" s="73">
        <v>0</v>
      </c>
      <c r="E5373" s="72" t="s">
        <v>25299</v>
      </c>
    </row>
    <row r="5374" spans="1:5" x14ac:dyDescent="0.2">
      <c r="A5374" s="72" t="s">
        <v>3391</v>
      </c>
      <c r="B5374" s="72" t="s">
        <v>3392</v>
      </c>
      <c r="C5374" s="72" t="s">
        <v>3392</v>
      </c>
      <c r="D5374" s="73">
        <v>0</v>
      </c>
      <c r="E5374" s="72" t="s">
        <v>25299</v>
      </c>
    </row>
    <row r="5375" spans="1:5" x14ac:dyDescent="0.2">
      <c r="A5375" s="72" t="s">
        <v>3393</v>
      </c>
      <c r="B5375" s="72" t="s">
        <v>3394</v>
      </c>
      <c r="C5375" s="72" t="s">
        <v>3394</v>
      </c>
      <c r="D5375" s="73">
        <v>0</v>
      </c>
      <c r="E5375" s="72" t="s">
        <v>25299</v>
      </c>
    </row>
    <row r="5376" spans="1:5" x14ac:dyDescent="0.2">
      <c r="A5376" s="72" t="s">
        <v>3395</v>
      </c>
      <c r="B5376" s="72" t="s">
        <v>3396</v>
      </c>
      <c r="C5376" s="72" t="s">
        <v>3396</v>
      </c>
      <c r="D5376" s="73">
        <v>0</v>
      </c>
      <c r="E5376" s="72" t="s">
        <v>25299</v>
      </c>
    </row>
    <row r="5377" spans="1:5" x14ac:dyDescent="0.2">
      <c r="A5377" s="72" t="s">
        <v>3397</v>
      </c>
      <c r="B5377" s="72" t="s">
        <v>3398</v>
      </c>
      <c r="C5377" s="72" t="s">
        <v>3398</v>
      </c>
      <c r="D5377" s="73">
        <v>0</v>
      </c>
      <c r="E5377" s="72" t="s">
        <v>25299</v>
      </c>
    </row>
    <row r="5378" spans="1:5" x14ac:dyDescent="0.2">
      <c r="A5378" s="72" t="s">
        <v>3399</v>
      </c>
      <c r="B5378" s="72" t="s">
        <v>3400</v>
      </c>
      <c r="C5378" s="72" t="s">
        <v>3400</v>
      </c>
      <c r="D5378" s="73">
        <v>0</v>
      </c>
      <c r="E5378" s="72" t="s">
        <v>25299</v>
      </c>
    </row>
    <row r="5379" spans="1:5" x14ac:dyDescent="0.2">
      <c r="A5379" s="72" t="s">
        <v>3401</v>
      </c>
      <c r="B5379" s="72" t="s">
        <v>3402</v>
      </c>
      <c r="C5379" s="72" t="s">
        <v>3402</v>
      </c>
      <c r="D5379" s="73">
        <v>0</v>
      </c>
      <c r="E5379" s="72" t="s">
        <v>25299</v>
      </c>
    </row>
    <row r="5380" spans="1:5" x14ac:dyDescent="0.2">
      <c r="A5380" s="72" t="s">
        <v>3403</v>
      </c>
      <c r="B5380" s="72" t="s">
        <v>3404</v>
      </c>
      <c r="C5380" s="72" t="s">
        <v>3404</v>
      </c>
      <c r="D5380" s="73">
        <v>0</v>
      </c>
      <c r="E5380" s="72" t="s">
        <v>25299</v>
      </c>
    </row>
    <row r="5381" spans="1:5" x14ac:dyDescent="0.2">
      <c r="A5381" s="72" t="s">
        <v>3405</v>
      </c>
      <c r="B5381" s="72" t="s">
        <v>3406</v>
      </c>
      <c r="C5381" s="72" t="s">
        <v>3406</v>
      </c>
      <c r="D5381" s="73">
        <v>0</v>
      </c>
      <c r="E5381" s="72" t="s">
        <v>25299</v>
      </c>
    </row>
    <row r="5382" spans="1:5" x14ac:dyDescent="0.2">
      <c r="A5382" s="72" t="s">
        <v>3407</v>
      </c>
      <c r="B5382" s="72" t="s">
        <v>3408</v>
      </c>
      <c r="C5382" s="72" t="s">
        <v>3408</v>
      </c>
      <c r="D5382" s="73">
        <v>0</v>
      </c>
      <c r="E5382" s="72" t="s">
        <v>25299</v>
      </c>
    </row>
    <row r="5383" spans="1:5" x14ac:dyDescent="0.2">
      <c r="A5383" s="72" t="s">
        <v>3409</v>
      </c>
      <c r="B5383" s="72" t="s">
        <v>3410</v>
      </c>
      <c r="C5383" s="72" t="s">
        <v>3410</v>
      </c>
      <c r="D5383" s="73">
        <v>0</v>
      </c>
      <c r="E5383" s="72" t="s">
        <v>25299</v>
      </c>
    </row>
    <row r="5384" spans="1:5" x14ac:dyDescent="0.2">
      <c r="A5384" s="72" t="s">
        <v>3411</v>
      </c>
      <c r="B5384" s="72" t="s">
        <v>3412</v>
      </c>
      <c r="C5384" s="72" t="s">
        <v>3412</v>
      </c>
      <c r="D5384" s="73">
        <v>0</v>
      </c>
      <c r="E5384" s="72" t="s">
        <v>25299</v>
      </c>
    </row>
    <row r="5385" spans="1:5" x14ac:dyDescent="0.2">
      <c r="A5385" s="72" t="s">
        <v>3413</v>
      </c>
      <c r="B5385" s="72" t="s">
        <v>3414</v>
      </c>
      <c r="C5385" s="72" t="s">
        <v>3414</v>
      </c>
      <c r="D5385" s="73">
        <v>0</v>
      </c>
      <c r="E5385" s="72" t="s">
        <v>25299</v>
      </c>
    </row>
    <row r="5386" spans="1:5" x14ac:dyDescent="0.2">
      <c r="A5386" s="72" t="s">
        <v>3415</v>
      </c>
      <c r="B5386" s="72" t="s">
        <v>3416</v>
      </c>
      <c r="C5386" s="72" t="s">
        <v>3416</v>
      </c>
      <c r="D5386" s="73">
        <v>0</v>
      </c>
      <c r="E5386" s="72" t="s">
        <v>25299</v>
      </c>
    </row>
    <row r="5387" spans="1:5" x14ac:dyDescent="0.2">
      <c r="A5387" s="72" t="s">
        <v>3417</v>
      </c>
      <c r="B5387" s="72" t="s">
        <v>3418</v>
      </c>
      <c r="C5387" s="72" t="s">
        <v>3418</v>
      </c>
      <c r="D5387" s="73">
        <v>0</v>
      </c>
      <c r="E5387" s="72" t="s">
        <v>25299</v>
      </c>
    </row>
    <row r="5388" spans="1:5" x14ac:dyDescent="0.2">
      <c r="A5388" s="72" t="s">
        <v>3419</v>
      </c>
      <c r="B5388" s="72" t="s">
        <v>3420</v>
      </c>
      <c r="C5388" s="72" t="s">
        <v>3420</v>
      </c>
      <c r="D5388" s="73">
        <v>0</v>
      </c>
      <c r="E5388" s="72" t="s">
        <v>25299</v>
      </c>
    </row>
    <row r="5389" spans="1:5" x14ac:dyDescent="0.2">
      <c r="A5389" s="72" t="s">
        <v>3421</v>
      </c>
      <c r="B5389" s="72" t="s">
        <v>3422</v>
      </c>
      <c r="C5389" s="72" t="s">
        <v>3422</v>
      </c>
      <c r="D5389" s="73">
        <v>0</v>
      </c>
      <c r="E5389" s="72" t="s">
        <v>25299</v>
      </c>
    </row>
    <row r="5390" spans="1:5" x14ac:dyDescent="0.2">
      <c r="A5390" s="72" t="s">
        <v>3423</v>
      </c>
      <c r="B5390" s="72" t="s">
        <v>3424</v>
      </c>
      <c r="C5390" s="72" t="s">
        <v>3424</v>
      </c>
      <c r="D5390" s="73">
        <v>0</v>
      </c>
      <c r="E5390" s="72" t="s">
        <v>25299</v>
      </c>
    </row>
    <row r="5391" spans="1:5" x14ac:dyDescent="0.2">
      <c r="A5391" s="72" t="s">
        <v>3425</v>
      </c>
      <c r="B5391" s="72" t="s">
        <v>3426</v>
      </c>
      <c r="C5391" s="72" t="s">
        <v>3426</v>
      </c>
      <c r="D5391" s="73">
        <v>0</v>
      </c>
      <c r="E5391" s="72" t="s">
        <v>25299</v>
      </c>
    </row>
    <row r="5392" spans="1:5" x14ac:dyDescent="0.2">
      <c r="A5392" s="72" t="s">
        <v>3427</v>
      </c>
      <c r="B5392" s="72" t="s">
        <v>3428</v>
      </c>
      <c r="C5392" s="72" t="s">
        <v>3428</v>
      </c>
      <c r="D5392" s="73">
        <v>0</v>
      </c>
      <c r="E5392" s="72" t="s">
        <v>25299</v>
      </c>
    </row>
    <row r="5393" spans="1:5" x14ac:dyDescent="0.2">
      <c r="A5393" s="72" t="s">
        <v>3429</v>
      </c>
      <c r="B5393" s="72" t="s">
        <v>3430</v>
      </c>
      <c r="C5393" s="72" t="s">
        <v>3430</v>
      </c>
      <c r="D5393" s="73">
        <v>0</v>
      </c>
      <c r="E5393" s="72" t="s">
        <v>25299</v>
      </c>
    </row>
    <row r="5394" spans="1:5" x14ac:dyDescent="0.2">
      <c r="A5394" s="72" t="s">
        <v>3431</v>
      </c>
      <c r="B5394" s="72" t="s">
        <v>3432</v>
      </c>
      <c r="C5394" s="72" t="s">
        <v>3432</v>
      </c>
      <c r="D5394" s="73">
        <v>0</v>
      </c>
      <c r="E5394" s="72" t="s">
        <v>25299</v>
      </c>
    </row>
    <row r="5395" spans="1:5" x14ac:dyDescent="0.2">
      <c r="A5395" s="72" t="s">
        <v>3433</v>
      </c>
      <c r="B5395" s="72" t="s">
        <v>3434</v>
      </c>
      <c r="C5395" s="72" t="s">
        <v>3434</v>
      </c>
      <c r="D5395" s="73">
        <v>0</v>
      </c>
      <c r="E5395" s="72" t="s">
        <v>25299</v>
      </c>
    </row>
    <row r="5396" spans="1:5" x14ac:dyDescent="0.2">
      <c r="A5396" s="72" t="s">
        <v>3435</v>
      </c>
      <c r="B5396" s="72" t="s">
        <v>3436</v>
      </c>
      <c r="C5396" s="72" t="s">
        <v>3436</v>
      </c>
      <c r="D5396" s="73">
        <v>0</v>
      </c>
      <c r="E5396" s="72" t="s">
        <v>25299</v>
      </c>
    </row>
    <row r="5397" spans="1:5" x14ac:dyDescent="0.2">
      <c r="A5397" s="72" t="s">
        <v>3437</v>
      </c>
      <c r="B5397" s="72" t="s">
        <v>3438</v>
      </c>
      <c r="C5397" s="72" t="s">
        <v>3438</v>
      </c>
      <c r="D5397" s="73">
        <v>0</v>
      </c>
      <c r="E5397" s="72" t="s">
        <v>25299</v>
      </c>
    </row>
    <row r="5398" spans="1:5" x14ac:dyDescent="0.2">
      <c r="A5398" s="72" t="s">
        <v>3439</v>
      </c>
      <c r="B5398" s="72" t="s">
        <v>3440</v>
      </c>
      <c r="C5398" s="72" t="s">
        <v>3440</v>
      </c>
      <c r="D5398" s="73">
        <v>0</v>
      </c>
      <c r="E5398" s="72" t="s">
        <v>25299</v>
      </c>
    </row>
    <row r="5399" spans="1:5" x14ac:dyDescent="0.2">
      <c r="A5399" s="72" t="s">
        <v>3441</v>
      </c>
      <c r="B5399" s="72" t="s">
        <v>3442</v>
      </c>
      <c r="C5399" s="72" t="s">
        <v>3442</v>
      </c>
      <c r="D5399" s="73">
        <v>0</v>
      </c>
      <c r="E5399" s="72" t="s">
        <v>25299</v>
      </c>
    </row>
    <row r="5400" spans="1:5" x14ac:dyDescent="0.2">
      <c r="A5400" s="72" t="s">
        <v>3443</v>
      </c>
      <c r="B5400" s="72" t="s">
        <v>3444</v>
      </c>
      <c r="C5400" s="72" t="s">
        <v>3444</v>
      </c>
      <c r="D5400" s="73">
        <v>0</v>
      </c>
      <c r="E5400" s="72" t="s">
        <v>25299</v>
      </c>
    </row>
    <row r="5401" spans="1:5" x14ac:dyDescent="0.2">
      <c r="A5401" s="72" t="s">
        <v>3445</v>
      </c>
      <c r="B5401" s="72" t="s">
        <v>3446</v>
      </c>
      <c r="C5401" s="72" t="s">
        <v>3446</v>
      </c>
      <c r="D5401" s="73">
        <v>0</v>
      </c>
      <c r="E5401" s="72" t="s">
        <v>25299</v>
      </c>
    </row>
    <row r="5402" spans="1:5" x14ac:dyDescent="0.2">
      <c r="A5402" s="72" t="s">
        <v>3447</v>
      </c>
      <c r="B5402" s="72" t="s">
        <v>3448</v>
      </c>
      <c r="C5402" s="72" t="s">
        <v>3448</v>
      </c>
      <c r="D5402" s="73">
        <v>0</v>
      </c>
      <c r="E5402" s="72" t="s">
        <v>25299</v>
      </c>
    </row>
    <row r="5403" spans="1:5" x14ac:dyDescent="0.2">
      <c r="A5403" s="72" t="s">
        <v>3449</v>
      </c>
      <c r="B5403" s="72" t="s">
        <v>3450</v>
      </c>
      <c r="C5403" s="72" t="s">
        <v>3450</v>
      </c>
      <c r="D5403" s="73">
        <v>0</v>
      </c>
      <c r="E5403" s="72" t="s">
        <v>25299</v>
      </c>
    </row>
    <row r="5404" spans="1:5" x14ac:dyDescent="0.2">
      <c r="A5404" s="72" t="s">
        <v>3451</v>
      </c>
      <c r="B5404" s="72" t="s">
        <v>3452</v>
      </c>
      <c r="C5404" s="72" t="s">
        <v>3452</v>
      </c>
      <c r="D5404" s="73">
        <v>0</v>
      </c>
      <c r="E5404" s="72" t="s">
        <v>25299</v>
      </c>
    </row>
    <row r="5405" spans="1:5" x14ac:dyDescent="0.2">
      <c r="A5405" s="72" t="s">
        <v>3453</v>
      </c>
      <c r="B5405" s="72" t="s">
        <v>3454</v>
      </c>
      <c r="C5405" s="72" t="s">
        <v>3454</v>
      </c>
      <c r="D5405" s="73">
        <v>0</v>
      </c>
      <c r="E5405" s="72" t="s">
        <v>25299</v>
      </c>
    </row>
    <row r="5406" spans="1:5" x14ac:dyDescent="0.2">
      <c r="A5406" s="72" t="s">
        <v>3455</v>
      </c>
      <c r="B5406" s="72" t="s">
        <v>3456</v>
      </c>
      <c r="C5406" s="72" t="s">
        <v>3456</v>
      </c>
      <c r="D5406" s="73">
        <v>0</v>
      </c>
      <c r="E5406" s="72" t="s">
        <v>25299</v>
      </c>
    </row>
    <row r="5407" spans="1:5" x14ac:dyDescent="0.2">
      <c r="A5407" s="72" t="s">
        <v>3457</v>
      </c>
      <c r="B5407" s="72" t="s">
        <v>3458</v>
      </c>
      <c r="C5407" s="72" t="s">
        <v>3458</v>
      </c>
      <c r="D5407" s="73">
        <v>0</v>
      </c>
      <c r="E5407" s="72" t="s">
        <v>25299</v>
      </c>
    </row>
    <row r="5408" spans="1:5" x14ac:dyDescent="0.2">
      <c r="A5408" s="72" t="s">
        <v>3459</v>
      </c>
      <c r="B5408" s="72" t="s">
        <v>3460</v>
      </c>
      <c r="C5408" s="72" t="s">
        <v>3460</v>
      </c>
      <c r="D5408" s="73">
        <v>0</v>
      </c>
      <c r="E5408" s="72" t="s">
        <v>25299</v>
      </c>
    </row>
    <row r="5409" spans="1:5" x14ac:dyDescent="0.2">
      <c r="A5409" s="72" t="s">
        <v>3461</v>
      </c>
      <c r="B5409" s="72" t="s">
        <v>3462</v>
      </c>
      <c r="C5409" s="72" t="s">
        <v>3462</v>
      </c>
      <c r="D5409" s="73">
        <v>0</v>
      </c>
      <c r="E5409" s="72" t="s">
        <v>25299</v>
      </c>
    </row>
    <row r="5410" spans="1:5" x14ac:dyDescent="0.2">
      <c r="A5410" s="72" t="s">
        <v>3463</v>
      </c>
      <c r="B5410" s="72" t="s">
        <v>3464</v>
      </c>
      <c r="C5410" s="72" t="s">
        <v>3464</v>
      </c>
      <c r="D5410" s="73">
        <v>0</v>
      </c>
      <c r="E5410" s="72" t="s">
        <v>25299</v>
      </c>
    </row>
    <row r="5411" spans="1:5" x14ac:dyDescent="0.2">
      <c r="A5411" s="72" t="s">
        <v>3465</v>
      </c>
      <c r="B5411" s="72" t="s">
        <v>3466</v>
      </c>
      <c r="C5411" s="72" t="s">
        <v>3466</v>
      </c>
      <c r="D5411" s="73">
        <v>0</v>
      </c>
      <c r="E5411" s="72" t="s">
        <v>25299</v>
      </c>
    </row>
    <row r="5412" spans="1:5" x14ac:dyDescent="0.2">
      <c r="A5412" s="72" t="s">
        <v>3467</v>
      </c>
      <c r="B5412" s="72" t="s">
        <v>3468</v>
      </c>
      <c r="C5412" s="72" t="s">
        <v>3468</v>
      </c>
      <c r="D5412" s="73">
        <v>0</v>
      </c>
      <c r="E5412" s="72" t="s">
        <v>25299</v>
      </c>
    </row>
    <row r="5413" spans="1:5" x14ac:dyDescent="0.2">
      <c r="A5413" s="72" t="s">
        <v>3469</v>
      </c>
      <c r="B5413" s="72" t="s">
        <v>3470</v>
      </c>
      <c r="C5413" s="72" t="s">
        <v>3470</v>
      </c>
      <c r="D5413" s="73">
        <v>0</v>
      </c>
      <c r="E5413" s="72" t="s">
        <v>25299</v>
      </c>
    </row>
    <row r="5414" spans="1:5" x14ac:dyDescent="0.2">
      <c r="A5414" s="72" t="s">
        <v>3471</v>
      </c>
      <c r="B5414" s="72" t="s">
        <v>3472</v>
      </c>
      <c r="C5414" s="72" t="s">
        <v>3472</v>
      </c>
      <c r="D5414" s="73">
        <v>0</v>
      </c>
      <c r="E5414" s="72" t="s">
        <v>25299</v>
      </c>
    </row>
    <row r="5415" spans="1:5" x14ac:dyDescent="0.2">
      <c r="A5415" s="72" t="s">
        <v>3473</v>
      </c>
      <c r="B5415" s="72" t="s">
        <v>3474</v>
      </c>
      <c r="C5415" s="72" t="s">
        <v>3474</v>
      </c>
      <c r="D5415" s="73">
        <v>0</v>
      </c>
      <c r="E5415" s="72" t="s">
        <v>25299</v>
      </c>
    </row>
    <row r="5416" spans="1:5" x14ac:dyDescent="0.2">
      <c r="A5416" s="72" t="s">
        <v>3475</v>
      </c>
      <c r="B5416" s="72" t="s">
        <v>3476</v>
      </c>
      <c r="C5416" s="72" t="s">
        <v>3476</v>
      </c>
      <c r="D5416" s="73">
        <v>0</v>
      </c>
      <c r="E5416" s="72" t="s">
        <v>25299</v>
      </c>
    </row>
    <row r="5417" spans="1:5" x14ac:dyDescent="0.2">
      <c r="A5417" s="72" t="s">
        <v>3477</v>
      </c>
      <c r="B5417" s="72" t="s">
        <v>3478</v>
      </c>
      <c r="C5417" s="72" t="s">
        <v>3478</v>
      </c>
      <c r="D5417" s="73">
        <v>0</v>
      </c>
      <c r="E5417" s="72" t="s">
        <v>25299</v>
      </c>
    </row>
    <row r="5418" spans="1:5" x14ac:dyDescent="0.2">
      <c r="A5418" s="72" t="s">
        <v>3479</v>
      </c>
      <c r="B5418" s="72" t="s">
        <v>3480</v>
      </c>
      <c r="C5418" s="72" t="s">
        <v>3480</v>
      </c>
      <c r="D5418" s="73">
        <v>0</v>
      </c>
      <c r="E5418" s="72" t="s">
        <v>25299</v>
      </c>
    </row>
    <row r="5419" spans="1:5" x14ac:dyDescent="0.2">
      <c r="A5419" s="72" t="s">
        <v>3481</v>
      </c>
      <c r="B5419" s="72" t="s">
        <v>3482</v>
      </c>
      <c r="C5419" s="72" t="s">
        <v>3482</v>
      </c>
      <c r="D5419" s="73">
        <v>0</v>
      </c>
      <c r="E5419" s="72" t="s">
        <v>25299</v>
      </c>
    </row>
    <row r="5420" spans="1:5" x14ac:dyDescent="0.2">
      <c r="A5420" s="72" t="s">
        <v>3483</v>
      </c>
      <c r="B5420" s="72" t="s">
        <v>3484</v>
      </c>
      <c r="C5420" s="72" t="s">
        <v>3484</v>
      </c>
      <c r="D5420" s="73">
        <v>0</v>
      </c>
      <c r="E5420" s="72" t="s">
        <v>25299</v>
      </c>
    </row>
    <row r="5421" spans="1:5" x14ac:dyDescent="0.2">
      <c r="A5421" s="72" t="s">
        <v>3485</v>
      </c>
      <c r="B5421" s="72" t="s">
        <v>3486</v>
      </c>
      <c r="C5421" s="72" t="s">
        <v>3486</v>
      </c>
      <c r="D5421" s="73">
        <v>0</v>
      </c>
      <c r="E5421" s="72" t="s">
        <v>25299</v>
      </c>
    </row>
    <row r="5422" spans="1:5" x14ac:dyDescent="0.2">
      <c r="A5422" s="72" t="s">
        <v>3487</v>
      </c>
      <c r="B5422" s="72" t="s">
        <v>3488</v>
      </c>
      <c r="C5422" s="72" t="s">
        <v>3488</v>
      </c>
      <c r="D5422" s="73">
        <v>0</v>
      </c>
      <c r="E5422" s="72" t="s">
        <v>25299</v>
      </c>
    </row>
    <row r="5423" spans="1:5" x14ac:dyDescent="0.2">
      <c r="A5423" s="72" t="s">
        <v>3489</v>
      </c>
      <c r="B5423" s="72" t="s">
        <v>3490</v>
      </c>
      <c r="C5423" s="72" t="s">
        <v>3490</v>
      </c>
      <c r="D5423" s="73">
        <v>0</v>
      </c>
      <c r="E5423" s="72" t="s">
        <v>25299</v>
      </c>
    </row>
    <row r="5424" spans="1:5" x14ac:dyDescent="0.2">
      <c r="A5424" s="72" t="s">
        <v>3491</v>
      </c>
      <c r="B5424" s="72" t="s">
        <v>3492</v>
      </c>
      <c r="C5424" s="72" t="s">
        <v>3492</v>
      </c>
      <c r="D5424" s="73">
        <v>0</v>
      </c>
      <c r="E5424" s="72" t="s">
        <v>25299</v>
      </c>
    </row>
    <row r="5425" spans="1:5" x14ac:dyDescent="0.2">
      <c r="A5425" s="72" t="s">
        <v>3493</v>
      </c>
      <c r="B5425" s="72" t="s">
        <v>3494</v>
      </c>
      <c r="C5425" s="72" t="s">
        <v>3494</v>
      </c>
      <c r="D5425" s="73">
        <v>0</v>
      </c>
      <c r="E5425" s="72" t="s">
        <v>25299</v>
      </c>
    </row>
    <row r="5426" spans="1:5" x14ac:dyDescent="0.2">
      <c r="A5426" s="72" t="s">
        <v>3495</v>
      </c>
      <c r="B5426" s="72" t="s">
        <v>3496</v>
      </c>
      <c r="C5426" s="72" t="s">
        <v>3496</v>
      </c>
      <c r="D5426" s="73">
        <v>0</v>
      </c>
      <c r="E5426" s="72" t="s">
        <v>25299</v>
      </c>
    </row>
    <row r="5427" spans="1:5" x14ac:dyDescent="0.2">
      <c r="A5427" s="72" t="s">
        <v>3497</v>
      </c>
      <c r="B5427" s="72" t="s">
        <v>3498</v>
      </c>
      <c r="C5427" s="72" t="s">
        <v>3498</v>
      </c>
      <c r="D5427" s="73">
        <v>0</v>
      </c>
      <c r="E5427" s="72" t="s">
        <v>25299</v>
      </c>
    </row>
    <row r="5428" spans="1:5" x14ac:dyDescent="0.2">
      <c r="A5428" s="72" t="s">
        <v>3499</v>
      </c>
      <c r="B5428" s="72" t="s">
        <v>3500</v>
      </c>
      <c r="C5428" s="72" t="s">
        <v>3500</v>
      </c>
      <c r="D5428" s="73">
        <v>0</v>
      </c>
      <c r="E5428" s="72" t="s">
        <v>25299</v>
      </c>
    </row>
    <row r="5429" spans="1:5" x14ac:dyDescent="0.2">
      <c r="A5429" s="72" t="s">
        <v>3501</v>
      </c>
      <c r="B5429" s="72" t="s">
        <v>3502</v>
      </c>
      <c r="C5429" s="72" t="s">
        <v>3502</v>
      </c>
      <c r="D5429" s="73">
        <v>0</v>
      </c>
      <c r="E5429" s="72" t="s">
        <v>25299</v>
      </c>
    </row>
    <row r="5430" spans="1:5" x14ac:dyDescent="0.2">
      <c r="A5430" s="72" t="s">
        <v>3503</v>
      </c>
      <c r="B5430" s="72" t="s">
        <v>3504</v>
      </c>
      <c r="C5430" s="72" t="s">
        <v>3504</v>
      </c>
      <c r="D5430" s="73">
        <v>0</v>
      </c>
      <c r="E5430" s="72" t="s">
        <v>25299</v>
      </c>
    </row>
    <row r="5431" spans="1:5" x14ac:dyDescent="0.2">
      <c r="A5431" s="72" t="s">
        <v>3505</v>
      </c>
      <c r="B5431" s="72" t="s">
        <v>3506</v>
      </c>
      <c r="C5431" s="72" t="s">
        <v>3506</v>
      </c>
      <c r="D5431" s="73">
        <v>0</v>
      </c>
      <c r="E5431" s="72" t="s">
        <v>25299</v>
      </c>
    </row>
    <row r="5432" spans="1:5" x14ac:dyDescent="0.2">
      <c r="A5432" s="72" t="s">
        <v>3507</v>
      </c>
      <c r="B5432" s="72" t="s">
        <v>3508</v>
      </c>
      <c r="C5432" s="72" t="s">
        <v>3508</v>
      </c>
      <c r="D5432" s="73">
        <v>0</v>
      </c>
      <c r="E5432" s="72" t="s">
        <v>25299</v>
      </c>
    </row>
    <row r="5433" spans="1:5" x14ac:dyDescent="0.2">
      <c r="A5433" s="72" t="s">
        <v>3509</v>
      </c>
      <c r="B5433" s="72" t="s">
        <v>3510</v>
      </c>
      <c r="C5433" s="72" t="s">
        <v>3510</v>
      </c>
      <c r="D5433" s="73">
        <v>0</v>
      </c>
      <c r="E5433" s="72" t="s">
        <v>25299</v>
      </c>
    </row>
    <row r="5434" spans="1:5" x14ac:dyDescent="0.2">
      <c r="A5434" s="72" t="s">
        <v>3511</v>
      </c>
      <c r="B5434" s="72" t="s">
        <v>3512</v>
      </c>
      <c r="C5434" s="72" t="s">
        <v>3512</v>
      </c>
      <c r="D5434" s="73">
        <v>0</v>
      </c>
      <c r="E5434" s="72" t="s">
        <v>25299</v>
      </c>
    </row>
    <row r="5435" spans="1:5" x14ac:dyDescent="0.2">
      <c r="A5435" s="72" t="s">
        <v>3513</v>
      </c>
      <c r="B5435" s="72" t="s">
        <v>3514</v>
      </c>
      <c r="C5435" s="72" t="s">
        <v>3514</v>
      </c>
      <c r="D5435" s="73">
        <v>0</v>
      </c>
      <c r="E5435" s="72" t="s">
        <v>25299</v>
      </c>
    </row>
    <row r="5436" spans="1:5" x14ac:dyDescent="0.2">
      <c r="A5436" s="72" t="s">
        <v>3515</v>
      </c>
      <c r="B5436" s="72" t="s">
        <v>3516</v>
      </c>
      <c r="C5436" s="72" t="s">
        <v>3517</v>
      </c>
      <c r="D5436" s="73">
        <v>11</v>
      </c>
      <c r="E5436" s="72" t="s">
        <v>25302</v>
      </c>
    </row>
    <row r="5437" spans="1:5" x14ac:dyDescent="0.2">
      <c r="A5437" s="72" t="s">
        <v>3518</v>
      </c>
      <c r="B5437" s="72" t="s">
        <v>3519</v>
      </c>
      <c r="C5437" s="72" t="s">
        <v>3519</v>
      </c>
      <c r="D5437" s="73">
        <v>0</v>
      </c>
      <c r="E5437" s="72" t="s">
        <v>25299</v>
      </c>
    </row>
    <row r="5438" spans="1:5" x14ac:dyDescent="0.2">
      <c r="A5438" s="72" t="s">
        <v>3520</v>
      </c>
      <c r="B5438" s="72" t="s">
        <v>3521</v>
      </c>
      <c r="C5438" s="72" t="s">
        <v>3521</v>
      </c>
      <c r="D5438" s="73">
        <v>0</v>
      </c>
      <c r="E5438" s="72" t="s">
        <v>25299</v>
      </c>
    </row>
    <row r="5439" spans="1:5" x14ac:dyDescent="0.2">
      <c r="A5439" s="72" t="s">
        <v>3522</v>
      </c>
      <c r="B5439" s="72" t="s">
        <v>3523</v>
      </c>
      <c r="C5439" s="72" t="s">
        <v>3524</v>
      </c>
      <c r="D5439" s="73">
        <v>11</v>
      </c>
      <c r="E5439" s="72" t="s">
        <v>25302</v>
      </c>
    </row>
    <row r="5440" spans="1:5" x14ac:dyDescent="0.2">
      <c r="A5440" s="72" t="s">
        <v>3525</v>
      </c>
      <c r="B5440" s="72" t="s">
        <v>3526</v>
      </c>
      <c r="C5440" s="72" t="s">
        <v>3526</v>
      </c>
      <c r="D5440" s="73">
        <v>0</v>
      </c>
      <c r="E5440" s="72" t="s">
        <v>25299</v>
      </c>
    </row>
    <row r="5441" spans="1:5" x14ac:dyDescent="0.2">
      <c r="A5441" s="72" t="s">
        <v>3527</v>
      </c>
      <c r="B5441" s="72" t="s">
        <v>3528</v>
      </c>
      <c r="C5441" s="72" t="s">
        <v>3528</v>
      </c>
      <c r="D5441" s="73">
        <v>0</v>
      </c>
      <c r="E5441" s="72" t="s">
        <v>25299</v>
      </c>
    </row>
    <row r="5442" spans="1:5" x14ac:dyDescent="0.2">
      <c r="A5442" s="72" t="s">
        <v>3529</v>
      </c>
      <c r="B5442" s="72" t="s">
        <v>3530</v>
      </c>
      <c r="C5442" s="72" t="s">
        <v>3530</v>
      </c>
      <c r="D5442" s="73">
        <v>0</v>
      </c>
      <c r="E5442" s="72" t="s">
        <v>25299</v>
      </c>
    </row>
    <row r="5443" spans="1:5" x14ac:dyDescent="0.2">
      <c r="A5443" s="72" t="s">
        <v>3531</v>
      </c>
      <c r="B5443" s="72" t="s">
        <v>3532</v>
      </c>
      <c r="C5443" s="72" t="s">
        <v>3532</v>
      </c>
      <c r="D5443" s="73">
        <v>0</v>
      </c>
      <c r="E5443" s="72" t="s">
        <v>25299</v>
      </c>
    </row>
    <row r="5444" spans="1:5" x14ac:dyDescent="0.2">
      <c r="A5444" s="72" t="s">
        <v>3533</v>
      </c>
      <c r="B5444" s="72" t="s">
        <v>3534</v>
      </c>
      <c r="C5444" s="72" t="s">
        <v>3534</v>
      </c>
      <c r="D5444" s="73">
        <v>0</v>
      </c>
      <c r="E5444" s="72" t="s">
        <v>25299</v>
      </c>
    </row>
    <row r="5445" spans="1:5" x14ac:dyDescent="0.2">
      <c r="A5445" s="72" t="s">
        <v>3535</v>
      </c>
      <c r="B5445" s="72" t="s">
        <v>3536</v>
      </c>
      <c r="C5445" s="72" t="s">
        <v>3536</v>
      </c>
      <c r="D5445" s="73">
        <v>0</v>
      </c>
      <c r="E5445" s="72" t="s">
        <v>25299</v>
      </c>
    </row>
    <row r="5446" spans="1:5" x14ac:dyDescent="0.2">
      <c r="A5446" s="72" t="s">
        <v>3537</v>
      </c>
      <c r="B5446" s="72" t="s">
        <v>3538</v>
      </c>
      <c r="C5446" s="72" t="s">
        <v>3538</v>
      </c>
      <c r="D5446" s="73">
        <v>0</v>
      </c>
      <c r="E5446" s="72" t="s">
        <v>25299</v>
      </c>
    </row>
    <row r="5447" spans="1:5" x14ac:dyDescent="0.2">
      <c r="A5447" s="72" t="s">
        <v>3539</v>
      </c>
      <c r="B5447" s="72" t="s">
        <v>3540</v>
      </c>
      <c r="C5447" s="72" t="s">
        <v>3540</v>
      </c>
      <c r="D5447" s="73">
        <v>0</v>
      </c>
      <c r="E5447" s="72" t="s">
        <v>25299</v>
      </c>
    </row>
    <row r="5448" spans="1:5" x14ac:dyDescent="0.2">
      <c r="A5448" s="72" t="s">
        <v>3541</v>
      </c>
      <c r="B5448" s="72" t="s">
        <v>3542</v>
      </c>
      <c r="C5448" s="72" t="s">
        <v>3542</v>
      </c>
      <c r="D5448" s="73">
        <v>0</v>
      </c>
      <c r="E5448" s="72" t="s">
        <v>25299</v>
      </c>
    </row>
    <row r="5449" spans="1:5" x14ac:dyDescent="0.2">
      <c r="A5449" s="72" t="s">
        <v>3543</v>
      </c>
      <c r="B5449" s="72" t="s">
        <v>3544</v>
      </c>
      <c r="C5449" s="72" t="s">
        <v>3544</v>
      </c>
      <c r="D5449" s="73">
        <v>0</v>
      </c>
      <c r="E5449" s="72" t="s">
        <v>25299</v>
      </c>
    </row>
    <row r="5450" spans="1:5" x14ac:dyDescent="0.2">
      <c r="A5450" s="72" t="s">
        <v>3545</v>
      </c>
      <c r="B5450" s="72" t="s">
        <v>3546</v>
      </c>
      <c r="C5450" s="72" t="s">
        <v>3546</v>
      </c>
      <c r="D5450" s="73">
        <v>0</v>
      </c>
      <c r="E5450" s="72" t="s">
        <v>25299</v>
      </c>
    </row>
    <row r="5451" spans="1:5" x14ac:dyDescent="0.2">
      <c r="A5451" s="72" t="s">
        <v>3547</v>
      </c>
      <c r="B5451" s="72" t="s">
        <v>3548</v>
      </c>
      <c r="C5451" s="72" t="s">
        <v>3549</v>
      </c>
      <c r="D5451" s="73">
        <v>11</v>
      </c>
      <c r="E5451" s="72" t="s">
        <v>25302</v>
      </c>
    </row>
    <row r="5452" spans="1:5" x14ac:dyDescent="0.2">
      <c r="A5452" s="72" t="s">
        <v>3550</v>
      </c>
      <c r="B5452" s="72" t="s">
        <v>3551</v>
      </c>
      <c r="C5452" s="72" t="s">
        <v>3551</v>
      </c>
      <c r="D5452" s="73">
        <v>0</v>
      </c>
      <c r="E5452" s="72" t="s">
        <v>25299</v>
      </c>
    </row>
    <row r="5453" spans="1:5" x14ac:dyDescent="0.2">
      <c r="A5453" s="72" t="s">
        <v>3552</v>
      </c>
      <c r="B5453" s="72" t="s">
        <v>3553</v>
      </c>
      <c r="C5453" s="72" t="s">
        <v>3553</v>
      </c>
      <c r="D5453" s="73">
        <v>0</v>
      </c>
      <c r="E5453" s="72" t="s">
        <v>25299</v>
      </c>
    </row>
    <row r="5454" spans="1:5" x14ac:dyDescent="0.2">
      <c r="A5454" s="72" t="s">
        <v>3554</v>
      </c>
      <c r="B5454" s="72" t="s">
        <v>3555</v>
      </c>
      <c r="C5454" s="72" t="s">
        <v>3555</v>
      </c>
      <c r="D5454" s="73">
        <v>0</v>
      </c>
      <c r="E5454" s="72" t="s">
        <v>25299</v>
      </c>
    </row>
    <row r="5455" spans="1:5" x14ac:dyDescent="0.2">
      <c r="A5455" s="72" t="s">
        <v>3556</v>
      </c>
      <c r="B5455" s="72" t="s">
        <v>3557</v>
      </c>
      <c r="C5455" s="72" t="s">
        <v>3557</v>
      </c>
      <c r="D5455" s="73">
        <v>0</v>
      </c>
      <c r="E5455" s="72" t="s">
        <v>25299</v>
      </c>
    </row>
    <row r="5456" spans="1:5" x14ac:dyDescent="0.2">
      <c r="A5456" s="72" t="s">
        <v>3558</v>
      </c>
      <c r="B5456" s="72" t="s">
        <v>3559</v>
      </c>
      <c r="C5456" s="72" t="s">
        <v>3559</v>
      </c>
      <c r="D5456" s="73">
        <v>0</v>
      </c>
      <c r="E5456" s="72" t="s">
        <v>25299</v>
      </c>
    </row>
    <row r="5457" spans="1:5" x14ac:dyDescent="0.2">
      <c r="A5457" s="72" t="s">
        <v>3560</v>
      </c>
      <c r="B5457" s="72" t="s">
        <v>3561</v>
      </c>
      <c r="C5457" s="72" t="s">
        <v>3561</v>
      </c>
      <c r="D5457" s="73">
        <v>0</v>
      </c>
      <c r="E5457" s="72" t="s">
        <v>25299</v>
      </c>
    </row>
    <row r="5458" spans="1:5" x14ac:dyDescent="0.2">
      <c r="A5458" s="72" t="s">
        <v>3562</v>
      </c>
      <c r="B5458" s="72" t="s">
        <v>3563</v>
      </c>
      <c r="C5458" s="72" t="s">
        <v>3563</v>
      </c>
      <c r="D5458" s="73">
        <v>0</v>
      </c>
      <c r="E5458" s="72" t="s">
        <v>25299</v>
      </c>
    </row>
    <row r="5459" spans="1:5" x14ac:dyDescent="0.2">
      <c r="A5459" s="72" t="s">
        <v>3564</v>
      </c>
      <c r="B5459" s="72" t="s">
        <v>3565</v>
      </c>
      <c r="C5459" s="72" t="s">
        <v>3565</v>
      </c>
      <c r="D5459" s="73">
        <v>0</v>
      </c>
      <c r="E5459" s="72" t="s">
        <v>25299</v>
      </c>
    </row>
    <row r="5460" spans="1:5" x14ac:dyDescent="0.2">
      <c r="A5460" s="72" t="s">
        <v>3566</v>
      </c>
      <c r="B5460" s="72" t="s">
        <v>3567</v>
      </c>
      <c r="C5460" s="72" t="s">
        <v>3567</v>
      </c>
      <c r="D5460" s="73">
        <v>0</v>
      </c>
      <c r="E5460" s="72" t="s">
        <v>25299</v>
      </c>
    </row>
    <row r="5461" spans="1:5" x14ac:dyDescent="0.2">
      <c r="A5461" s="72" t="s">
        <v>3568</v>
      </c>
      <c r="B5461" s="72" t="s">
        <v>3569</v>
      </c>
      <c r="C5461" s="72" t="s">
        <v>3569</v>
      </c>
      <c r="D5461" s="73">
        <v>0</v>
      </c>
      <c r="E5461" s="72" t="s">
        <v>25299</v>
      </c>
    </row>
    <row r="5462" spans="1:5" x14ac:dyDescent="0.2">
      <c r="A5462" s="72" t="s">
        <v>3570</v>
      </c>
      <c r="B5462" s="72" t="s">
        <v>3571</v>
      </c>
      <c r="C5462" s="72" t="s">
        <v>3571</v>
      </c>
      <c r="D5462" s="73">
        <v>0</v>
      </c>
      <c r="E5462" s="72" t="s">
        <v>25299</v>
      </c>
    </row>
    <row r="5463" spans="1:5" x14ac:dyDescent="0.2">
      <c r="A5463" s="72" t="s">
        <v>3572</v>
      </c>
      <c r="B5463" s="72" t="s">
        <v>3573</v>
      </c>
      <c r="C5463" s="72" t="s">
        <v>3573</v>
      </c>
      <c r="D5463" s="73">
        <v>0</v>
      </c>
      <c r="E5463" s="72" t="s">
        <v>25299</v>
      </c>
    </row>
    <row r="5464" spans="1:5" x14ac:dyDescent="0.2">
      <c r="A5464" s="72" t="s">
        <v>3574</v>
      </c>
      <c r="B5464" s="72" t="s">
        <v>3575</v>
      </c>
      <c r="C5464" s="72" t="s">
        <v>3575</v>
      </c>
      <c r="D5464" s="73">
        <v>0</v>
      </c>
      <c r="E5464" s="72" t="s">
        <v>25299</v>
      </c>
    </row>
    <row r="5465" spans="1:5" x14ac:dyDescent="0.2">
      <c r="A5465" s="72" t="s">
        <v>3576</v>
      </c>
      <c r="B5465" s="72" t="s">
        <v>3577</v>
      </c>
      <c r="C5465" s="72" t="s">
        <v>3577</v>
      </c>
      <c r="D5465" s="73">
        <v>0</v>
      </c>
      <c r="E5465" s="72" t="s">
        <v>25299</v>
      </c>
    </row>
    <row r="5466" spans="1:5" x14ac:dyDescent="0.2">
      <c r="A5466" s="72" t="s">
        <v>3578</v>
      </c>
      <c r="B5466" s="72" t="s">
        <v>3579</v>
      </c>
      <c r="C5466" s="72" t="s">
        <v>3579</v>
      </c>
      <c r="D5466" s="73">
        <v>0</v>
      </c>
      <c r="E5466" s="72" t="s">
        <v>25299</v>
      </c>
    </row>
    <row r="5467" spans="1:5" x14ac:dyDescent="0.2">
      <c r="A5467" s="72" t="s">
        <v>3580</v>
      </c>
      <c r="B5467" s="72" t="s">
        <v>3581</v>
      </c>
      <c r="C5467" s="72" t="s">
        <v>3581</v>
      </c>
      <c r="D5467" s="73">
        <v>0</v>
      </c>
      <c r="E5467" s="72" t="s">
        <v>25299</v>
      </c>
    </row>
    <row r="5468" spans="1:5" x14ac:dyDescent="0.2">
      <c r="A5468" s="72" t="s">
        <v>3582</v>
      </c>
      <c r="B5468" s="72" t="s">
        <v>3583</v>
      </c>
      <c r="C5468" s="72" t="s">
        <v>3583</v>
      </c>
      <c r="D5468" s="73">
        <v>0</v>
      </c>
      <c r="E5468" s="72" t="s">
        <v>25299</v>
      </c>
    </row>
    <row r="5469" spans="1:5" x14ac:dyDescent="0.2">
      <c r="A5469" s="72" t="s">
        <v>3584</v>
      </c>
      <c r="B5469" s="72" t="s">
        <v>3585</v>
      </c>
      <c r="C5469" s="72" t="s">
        <v>3585</v>
      </c>
      <c r="D5469" s="73">
        <v>0</v>
      </c>
      <c r="E5469" s="72" t="s">
        <v>25299</v>
      </c>
    </row>
    <row r="5470" spans="1:5" x14ac:dyDescent="0.2">
      <c r="A5470" s="72" t="s">
        <v>3586</v>
      </c>
      <c r="B5470" s="72" t="s">
        <v>3587</v>
      </c>
      <c r="C5470" s="72" t="s">
        <v>3588</v>
      </c>
      <c r="D5470" s="73">
        <v>11</v>
      </c>
      <c r="E5470" s="72" t="s">
        <v>25302</v>
      </c>
    </row>
    <row r="5471" spans="1:5" x14ac:dyDescent="0.2">
      <c r="A5471" s="72" t="s">
        <v>3589</v>
      </c>
      <c r="B5471" s="72" t="s">
        <v>3590</v>
      </c>
      <c r="C5471" s="72" t="s">
        <v>3590</v>
      </c>
      <c r="D5471" s="73">
        <v>0</v>
      </c>
      <c r="E5471" s="72" t="s">
        <v>25299</v>
      </c>
    </row>
    <row r="5472" spans="1:5" x14ac:dyDescent="0.2">
      <c r="A5472" s="72" t="s">
        <v>3591</v>
      </c>
      <c r="B5472" s="72" t="s">
        <v>3592</v>
      </c>
      <c r="C5472" s="72" t="s">
        <v>3592</v>
      </c>
      <c r="D5472" s="73">
        <v>0</v>
      </c>
      <c r="E5472" s="72" t="s">
        <v>25299</v>
      </c>
    </row>
    <row r="5473" spans="1:5" x14ac:dyDescent="0.2">
      <c r="A5473" s="72" t="s">
        <v>3593</v>
      </c>
      <c r="B5473" s="72" t="s">
        <v>3594</v>
      </c>
      <c r="C5473" s="72" t="s">
        <v>3595</v>
      </c>
      <c r="D5473" s="73">
        <v>11</v>
      </c>
      <c r="E5473" s="72" t="s">
        <v>25302</v>
      </c>
    </row>
    <row r="5474" spans="1:5" x14ac:dyDescent="0.2">
      <c r="A5474" s="72" t="s">
        <v>3596</v>
      </c>
      <c r="B5474" s="72" t="s">
        <v>3597</v>
      </c>
      <c r="C5474" s="72" t="s">
        <v>3597</v>
      </c>
      <c r="D5474" s="73">
        <v>0</v>
      </c>
      <c r="E5474" s="72" t="s">
        <v>25299</v>
      </c>
    </row>
    <row r="5475" spans="1:5" x14ac:dyDescent="0.2">
      <c r="A5475" s="72" t="s">
        <v>3598</v>
      </c>
      <c r="B5475" s="72" t="s">
        <v>3599</v>
      </c>
      <c r="C5475" s="72" t="s">
        <v>3599</v>
      </c>
      <c r="D5475" s="73">
        <v>0</v>
      </c>
      <c r="E5475" s="72" t="s">
        <v>25299</v>
      </c>
    </row>
    <row r="5476" spans="1:5" x14ac:dyDescent="0.2">
      <c r="A5476" s="72" t="s">
        <v>3600</v>
      </c>
      <c r="B5476" s="72" t="s">
        <v>3601</v>
      </c>
      <c r="C5476" s="72" t="s">
        <v>3601</v>
      </c>
      <c r="D5476" s="73">
        <v>0</v>
      </c>
      <c r="E5476" s="72" t="s">
        <v>25299</v>
      </c>
    </row>
    <row r="5477" spans="1:5" x14ac:dyDescent="0.2">
      <c r="A5477" s="72" t="s">
        <v>3602</v>
      </c>
      <c r="B5477" s="72" t="s">
        <v>3603</v>
      </c>
      <c r="C5477" s="72" t="s">
        <v>3603</v>
      </c>
      <c r="D5477" s="73">
        <v>0</v>
      </c>
      <c r="E5477" s="72" t="s">
        <v>25299</v>
      </c>
    </row>
    <row r="5478" spans="1:5" x14ac:dyDescent="0.2">
      <c r="A5478" s="72" t="s">
        <v>3604</v>
      </c>
      <c r="B5478" s="72" t="s">
        <v>3605</v>
      </c>
      <c r="C5478" s="72" t="s">
        <v>3605</v>
      </c>
      <c r="D5478" s="73">
        <v>0</v>
      </c>
      <c r="E5478" s="72" t="s">
        <v>25299</v>
      </c>
    </row>
    <row r="5479" spans="1:5" x14ac:dyDescent="0.2">
      <c r="A5479" s="72" t="s">
        <v>3606</v>
      </c>
      <c r="B5479" s="72" t="s">
        <v>3607</v>
      </c>
      <c r="C5479" s="72" t="s">
        <v>3607</v>
      </c>
      <c r="D5479" s="73">
        <v>0</v>
      </c>
      <c r="E5479" s="72" t="s">
        <v>25299</v>
      </c>
    </row>
    <row r="5480" spans="1:5" x14ac:dyDescent="0.2">
      <c r="A5480" s="72" t="s">
        <v>3608</v>
      </c>
      <c r="B5480" s="72" t="s">
        <v>3609</v>
      </c>
      <c r="C5480" s="72" t="s">
        <v>3609</v>
      </c>
      <c r="D5480" s="73">
        <v>0</v>
      </c>
      <c r="E5480" s="72" t="s">
        <v>25299</v>
      </c>
    </row>
    <row r="5481" spans="1:5" x14ac:dyDescent="0.2">
      <c r="A5481" s="72" t="s">
        <v>3610</v>
      </c>
      <c r="B5481" s="72" t="s">
        <v>3611</v>
      </c>
      <c r="C5481" s="72" t="s">
        <v>3611</v>
      </c>
      <c r="D5481" s="73">
        <v>0</v>
      </c>
      <c r="E5481" s="72" t="s">
        <v>25299</v>
      </c>
    </row>
    <row r="5482" spans="1:5" x14ac:dyDescent="0.2">
      <c r="A5482" s="72" t="s">
        <v>3612</v>
      </c>
      <c r="B5482" s="72" t="s">
        <v>3613</v>
      </c>
      <c r="C5482" s="72" t="s">
        <v>3613</v>
      </c>
      <c r="D5482" s="73">
        <v>0</v>
      </c>
      <c r="E5482" s="72" t="s">
        <v>25299</v>
      </c>
    </row>
    <row r="5483" spans="1:5" x14ac:dyDescent="0.2">
      <c r="A5483" s="72" t="s">
        <v>3614</v>
      </c>
      <c r="B5483" s="72" t="s">
        <v>3615</v>
      </c>
      <c r="C5483" s="72" t="s">
        <v>3615</v>
      </c>
      <c r="D5483" s="73">
        <v>0</v>
      </c>
      <c r="E5483" s="72" t="s">
        <v>25299</v>
      </c>
    </row>
    <row r="5484" spans="1:5" x14ac:dyDescent="0.2">
      <c r="A5484" s="72" t="s">
        <v>3616</v>
      </c>
      <c r="B5484" s="72" t="s">
        <v>3617</v>
      </c>
      <c r="C5484" s="72" t="s">
        <v>3617</v>
      </c>
      <c r="D5484" s="73">
        <v>0</v>
      </c>
      <c r="E5484" s="72" t="s">
        <v>25299</v>
      </c>
    </row>
    <row r="5485" spans="1:5" x14ac:dyDescent="0.2">
      <c r="A5485" s="72" t="s">
        <v>3618</v>
      </c>
      <c r="B5485" s="72" t="s">
        <v>3619</v>
      </c>
      <c r="C5485" s="72" t="s">
        <v>3619</v>
      </c>
      <c r="D5485" s="73">
        <v>0</v>
      </c>
      <c r="E5485" s="72" t="s">
        <v>25299</v>
      </c>
    </row>
    <row r="5486" spans="1:5" x14ac:dyDescent="0.2">
      <c r="A5486" s="72" t="s">
        <v>3620</v>
      </c>
      <c r="B5486" s="72" t="s">
        <v>3621</v>
      </c>
      <c r="C5486" s="72" t="s">
        <v>3621</v>
      </c>
      <c r="D5486" s="73">
        <v>0</v>
      </c>
      <c r="E5486" s="72" t="s">
        <v>25299</v>
      </c>
    </row>
    <row r="5487" spans="1:5" x14ac:dyDescent="0.2">
      <c r="A5487" s="72" t="s">
        <v>3622</v>
      </c>
      <c r="B5487" s="72" t="s">
        <v>3623</v>
      </c>
      <c r="C5487" s="72" t="s">
        <v>3623</v>
      </c>
      <c r="D5487" s="73">
        <v>0</v>
      </c>
      <c r="E5487" s="72" t="s">
        <v>25299</v>
      </c>
    </row>
    <row r="5488" spans="1:5" x14ac:dyDescent="0.2">
      <c r="A5488" s="72" t="s">
        <v>3624</v>
      </c>
      <c r="B5488" s="72" t="s">
        <v>3625</v>
      </c>
      <c r="C5488" s="72" t="s">
        <v>3625</v>
      </c>
      <c r="D5488" s="73">
        <v>0</v>
      </c>
      <c r="E5488" s="72" t="s">
        <v>25299</v>
      </c>
    </row>
    <row r="5489" spans="1:5" x14ac:dyDescent="0.2">
      <c r="A5489" s="72" t="s">
        <v>3626</v>
      </c>
      <c r="B5489" s="72" t="s">
        <v>3627</v>
      </c>
      <c r="C5489" s="72" t="s">
        <v>3627</v>
      </c>
      <c r="D5489" s="73">
        <v>0</v>
      </c>
      <c r="E5489" s="72" t="s">
        <v>25299</v>
      </c>
    </row>
    <row r="5490" spans="1:5" x14ac:dyDescent="0.2">
      <c r="A5490" s="72" t="s">
        <v>3628</v>
      </c>
      <c r="B5490" s="72" t="s">
        <v>3629</v>
      </c>
      <c r="C5490" s="72" t="s">
        <v>3629</v>
      </c>
      <c r="D5490" s="73">
        <v>0</v>
      </c>
      <c r="E5490" s="72" t="s">
        <v>25299</v>
      </c>
    </row>
    <row r="5491" spans="1:5" x14ac:dyDescent="0.2">
      <c r="A5491" s="72" t="s">
        <v>3630</v>
      </c>
      <c r="B5491" s="72" t="s">
        <v>3631</v>
      </c>
      <c r="C5491" s="72" t="s">
        <v>3631</v>
      </c>
      <c r="D5491" s="73">
        <v>0</v>
      </c>
      <c r="E5491" s="72" t="s">
        <v>25299</v>
      </c>
    </row>
    <row r="5492" spans="1:5" x14ac:dyDescent="0.2">
      <c r="A5492" s="72" t="s">
        <v>3632</v>
      </c>
      <c r="B5492" s="72" t="s">
        <v>3633</v>
      </c>
      <c r="C5492" s="72" t="s">
        <v>3633</v>
      </c>
      <c r="D5492" s="73">
        <v>0</v>
      </c>
      <c r="E5492" s="72" t="s">
        <v>25299</v>
      </c>
    </row>
    <row r="5493" spans="1:5" x14ac:dyDescent="0.2">
      <c r="A5493" s="72" t="s">
        <v>3634</v>
      </c>
      <c r="B5493" s="72" t="s">
        <v>3635</v>
      </c>
      <c r="C5493" s="72" t="s">
        <v>3635</v>
      </c>
      <c r="D5493" s="73">
        <v>0</v>
      </c>
      <c r="E5493" s="72" t="s">
        <v>25299</v>
      </c>
    </row>
    <row r="5494" spans="1:5" x14ac:dyDescent="0.2">
      <c r="A5494" s="72" t="s">
        <v>3636</v>
      </c>
      <c r="B5494" s="72" t="s">
        <v>3637</v>
      </c>
      <c r="C5494" s="72" t="s">
        <v>3637</v>
      </c>
      <c r="D5494" s="73">
        <v>0</v>
      </c>
      <c r="E5494" s="72" t="s">
        <v>25299</v>
      </c>
    </row>
    <row r="5495" spans="1:5" x14ac:dyDescent="0.2">
      <c r="A5495" s="72" t="s">
        <v>3638</v>
      </c>
      <c r="B5495" s="72" t="s">
        <v>3639</v>
      </c>
      <c r="C5495" s="72" t="s">
        <v>3639</v>
      </c>
      <c r="D5495" s="73">
        <v>0</v>
      </c>
      <c r="E5495" s="72" t="s">
        <v>25299</v>
      </c>
    </row>
    <row r="5496" spans="1:5" x14ac:dyDescent="0.2">
      <c r="A5496" s="72" t="s">
        <v>3640</v>
      </c>
      <c r="B5496" s="72" t="s">
        <v>3641</v>
      </c>
      <c r="C5496" s="72" t="s">
        <v>3641</v>
      </c>
      <c r="D5496" s="73">
        <v>0</v>
      </c>
      <c r="E5496" s="72" t="s">
        <v>25299</v>
      </c>
    </row>
    <row r="5497" spans="1:5" x14ac:dyDescent="0.2">
      <c r="A5497" s="72" t="s">
        <v>3642</v>
      </c>
      <c r="B5497" s="72" t="s">
        <v>3643</v>
      </c>
      <c r="C5497" s="72" t="s">
        <v>3643</v>
      </c>
      <c r="D5497" s="73">
        <v>0</v>
      </c>
      <c r="E5497" s="72" t="s">
        <v>25299</v>
      </c>
    </row>
    <row r="5498" spans="1:5" x14ac:dyDescent="0.2">
      <c r="A5498" s="72" t="s">
        <v>3644</v>
      </c>
      <c r="B5498" s="72" t="s">
        <v>3645</v>
      </c>
      <c r="C5498" s="72" t="s">
        <v>3645</v>
      </c>
      <c r="D5498" s="73">
        <v>0</v>
      </c>
      <c r="E5498" s="72" t="s">
        <v>25299</v>
      </c>
    </row>
    <row r="5499" spans="1:5" x14ac:dyDescent="0.2">
      <c r="A5499" s="72" t="s">
        <v>3646</v>
      </c>
      <c r="B5499" s="72" t="s">
        <v>3647</v>
      </c>
      <c r="C5499" s="72" t="s">
        <v>3647</v>
      </c>
      <c r="D5499" s="73">
        <v>0</v>
      </c>
      <c r="E5499" s="72" t="s">
        <v>25299</v>
      </c>
    </row>
    <row r="5500" spans="1:5" x14ac:dyDescent="0.2">
      <c r="A5500" s="72" t="s">
        <v>3648</v>
      </c>
      <c r="B5500" s="72" t="s">
        <v>3649</v>
      </c>
      <c r="C5500" s="72" t="s">
        <v>3649</v>
      </c>
      <c r="D5500" s="73">
        <v>0</v>
      </c>
      <c r="E5500" s="72" t="s">
        <v>25299</v>
      </c>
    </row>
    <row r="5501" spans="1:5" x14ac:dyDescent="0.2">
      <c r="A5501" s="72" t="s">
        <v>3650</v>
      </c>
      <c r="B5501" s="72" t="s">
        <v>3651</v>
      </c>
      <c r="C5501" s="72" t="s">
        <v>3651</v>
      </c>
      <c r="D5501" s="73">
        <v>0</v>
      </c>
      <c r="E5501" s="72" t="s">
        <v>25299</v>
      </c>
    </row>
    <row r="5502" spans="1:5" x14ac:dyDescent="0.2">
      <c r="A5502" s="72" t="s">
        <v>3652</v>
      </c>
      <c r="B5502" s="72" t="s">
        <v>3653</v>
      </c>
      <c r="C5502" s="72" t="s">
        <v>3653</v>
      </c>
      <c r="D5502" s="73">
        <v>0</v>
      </c>
      <c r="E5502" s="72" t="s">
        <v>25299</v>
      </c>
    </row>
    <row r="5503" spans="1:5" x14ac:dyDescent="0.2">
      <c r="A5503" s="72" t="s">
        <v>3654</v>
      </c>
      <c r="B5503" s="72" t="s">
        <v>3655</v>
      </c>
      <c r="C5503" s="72" t="s">
        <v>3655</v>
      </c>
      <c r="D5503" s="73">
        <v>0</v>
      </c>
      <c r="E5503" s="72" t="s">
        <v>25299</v>
      </c>
    </row>
    <row r="5504" spans="1:5" x14ac:dyDescent="0.2">
      <c r="A5504" s="72" t="s">
        <v>3656</v>
      </c>
      <c r="B5504" s="72" t="s">
        <v>3657</v>
      </c>
      <c r="C5504" s="72" t="s">
        <v>3657</v>
      </c>
      <c r="D5504" s="73">
        <v>0</v>
      </c>
      <c r="E5504" s="72" t="s">
        <v>25299</v>
      </c>
    </row>
    <row r="5505" spans="1:5" x14ac:dyDescent="0.2">
      <c r="A5505" s="72" t="s">
        <v>3658</v>
      </c>
      <c r="B5505" s="72" t="s">
        <v>3659</v>
      </c>
      <c r="C5505" s="72" t="s">
        <v>3659</v>
      </c>
      <c r="D5505" s="73">
        <v>0</v>
      </c>
      <c r="E5505" s="72" t="s">
        <v>25299</v>
      </c>
    </row>
    <row r="5506" spans="1:5" x14ac:dyDescent="0.2">
      <c r="A5506" s="72" t="s">
        <v>3660</v>
      </c>
      <c r="B5506" s="72" t="s">
        <v>3661</v>
      </c>
      <c r="C5506" s="72" t="s">
        <v>3661</v>
      </c>
      <c r="D5506" s="73">
        <v>0</v>
      </c>
      <c r="E5506" s="72" t="s">
        <v>25299</v>
      </c>
    </row>
    <row r="5507" spans="1:5" x14ac:dyDescent="0.2">
      <c r="A5507" s="72" t="s">
        <v>3662</v>
      </c>
      <c r="B5507" s="72" t="s">
        <v>3663</v>
      </c>
      <c r="C5507" s="72" t="s">
        <v>3663</v>
      </c>
      <c r="D5507" s="73">
        <v>0</v>
      </c>
      <c r="E5507" s="72" t="s">
        <v>25299</v>
      </c>
    </row>
    <row r="5508" spans="1:5" x14ac:dyDescent="0.2">
      <c r="A5508" s="72" t="s">
        <v>3664</v>
      </c>
      <c r="B5508" s="72" t="s">
        <v>3665</v>
      </c>
      <c r="C5508" s="72" t="s">
        <v>3665</v>
      </c>
      <c r="D5508" s="73">
        <v>0</v>
      </c>
      <c r="E5508" s="72" t="s">
        <v>25299</v>
      </c>
    </row>
    <row r="5509" spans="1:5" x14ac:dyDescent="0.2">
      <c r="A5509" s="72" t="s">
        <v>3666</v>
      </c>
      <c r="B5509" s="72" t="s">
        <v>3667</v>
      </c>
      <c r="C5509" s="72" t="s">
        <v>3667</v>
      </c>
      <c r="D5509" s="73">
        <v>0</v>
      </c>
      <c r="E5509" s="72" t="s">
        <v>25299</v>
      </c>
    </row>
    <row r="5510" spans="1:5" x14ac:dyDescent="0.2">
      <c r="A5510" s="72" t="s">
        <v>3668</v>
      </c>
      <c r="B5510" s="72" t="s">
        <v>3669</v>
      </c>
      <c r="C5510" s="72" t="s">
        <v>3669</v>
      </c>
      <c r="D5510" s="73">
        <v>0</v>
      </c>
      <c r="E5510" s="72" t="s">
        <v>25299</v>
      </c>
    </row>
    <row r="5511" spans="1:5" x14ac:dyDescent="0.2">
      <c r="A5511" s="72" t="s">
        <v>3670</v>
      </c>
      <c r="B5511" s="72" t="s">
        <v>3671</v>
      </c>
      <c r="C5511" s="72" t="s">
        <v>3671</v>
      </c>
      <c r="D5511" s="73">
        <v>0</v>
      </c>
      <c r="E5511" s="72" t="s">
        <v>25299</v>
      </c>
    </row>
    <row r="5512" spans="1:5" x14ac:dyDescent="0.2">
      <c r="A5512" s="72" t="s">
        <v>3672</v>
      </c>
      <c r="B5512" s="72" t="s">
        <v>3673</v>
      </c>
      <c r="C5512" s="72" t="s">
        <v>3673</v>
      </c>
      <c r="D5512" s="73">
        <v>0</v>
      </c>
      <c r="E5512" s="72" t="s">
        <v>25299</v>
      </c>
    </row>
    <row r="5513" spans="1:5" x14ac:dyDescent="0.2">
      <c r="A5513" s="72" t="s">
        <v>3674</v>
      </c>
      <c r="B5513" s="72" t="s">
        <v>3675</v>
      </c>
      <c r="C5513" s="72" t="s">
        <v>3675</v>
      </c>
      <c r="D5513" s="73">
        <v>0</v>
      </c>
      <c r="E5513" s="72" t="s">
        <v>25299</v>
      </c>
    </row>
    <row r="5514" spans="1:5" x14ac:dyDescent="0.2">
      <c r="A5514" s="72" t="s">
        <v>3676</v>
      </c>
      <c r="B5514" s="72" t="s">
        <v>3677</v>
      </c>
      <c r="C5514" s="72" t="s">
        <v>3677</v>
      </c>
      <c r="D5514" s="73">
        <v>0</v>
      </c>
      <c r="E5514" s="72" t="s">
        <v>25299</v>
      </c>
    </row>
    <row r="5515" spans="1:5" x14ac:dyDescent="0.2">
      <c r="A5515" s="72" t="s">
        <v>3678</v>
      </c>
      <c r="B5515" s="72" t="s">
        <v>3679</v>
      </c>
      <c r="C5515" s="72" t="s">
        <v>3679</v>
      </c>
      <c r="D5515" s="73">
        <v>0</v>
      </c>
      <c r="E5515" s="72" t="s">
        <v>25299</v>
      </c>
    </row>
    <row r="5516" spans="1:5" x14ac:dyDescent="0.2">
      <c r="A5516" s="72" t="s">
        <v>3680</v>
      </c>
      <c r="B5516" s="72" t="s">
        <v>3681</v>
      </c>
      <c r="C5516" s="72" t="s">
        <v>3681</v>
      </c>
      <c r="D5516" s="73">
        <v>0</v>
      </c>
      <c r="E5516" s="72" t="s">
        <v>25299</v>
      </c>
    </row>
    <row r="5517" spans="1:5" x14ac:dyDescent="0.2">
      <c r="A5517" s="72" t="s">
        <v>3682</v>
      </c>
      <c r="B5517" s="72" t="s">
        <v>3683</v>
      </c>
      <c r="C5517" s="72" t="s">
        <v>3683</v>
      </c>
      <c r="D5517" s="73">
        <v>0</v>
      </c>
      <c r="E5517" s="72" t="s">
        <v>25299</v>
      </c>
    </row>
    <row r="5518" spans="1:5" x14ac:dyDescent="0.2">
      <c r="A5518" s="72" t="s">
        <v>3684</v>
      </c>
      <c r="B5518" s="72" t="s">
        <v>3685</v>
      </c>
      <c r="C5518" s="72" t="s">
        <v>3685</v>
      </c>
      <c r="D5518" s="73">
        <v>0</v>
      </c>
      <c r="E5518" s="72" t="s">
        <v>25299</v>
      </c>
    </row>
    <row r="5519" spans="1:5" x14ac:dyDescent="0.2">
      <c r="A5519" s="72" t="s">
        <v>3686</v>
      </c>
      <c r="B5519" s="72" t="s">
        <v>3687</v>
      </c>
      <c r="C5519" s="72" t="s">
        <v>3687</v>
      </c>
      <c r="D5519" s="73">
        <v>0</v>
      </c>
      <c r="E5519" s="72" t="s">
        <v>25299</v>
      </c>
    </row>
    <row r="5520" spans="1:5" x14ac:dyDescent="0.2">
      <c r="A5520" s="72" t="s">
        <v>3688</v>
      </c>
      <c r="B5520" s="72" t="s">
        <v>3689</v>
      </c>
      <c r="C5520" s="72" t="s">
        <v>3689</v>
      </c>
      <c r="D5520" s="73">
        <v>0</v>
      </c>
      <c r="E5520" s="72" t="s">
        <v>25299</v>
      </c>
    </row>
    <row r="5521" spans="1:5" x14ac:dyDescent="0.2">
      <c r="A5521" s="72" t="s">
        <v>3690</v>
      </c>
      <c r="B5521" s="72" t="s">
        <v>3691</v>
      </c>
      <c r="C5521" s="72" t="s">
        <v>3691</v>
      </c>
      <c r="D5521" s="73">
        <v>0</v>
      </c>
      <c r="E5521" s="72" t="s">
        <v>25299</v>
      </c>
    </row>
    <row r="5522" spans="1:5" x14ac:dyDescent="0.2">
      <c r="A5522" s="72" t="s">
        <v>3692</v>
      </c>
      <c r="B5522" s="72" t="s">
        <v>3693</v>
      </c>
      <c r="C5522" s="72" t="s">
        <v>3693</v>
      </c>
      <c r="D5522" s="73">
        <v>0</v>
      </c>
      <c r="E5522" s="72" t="s">
        <v>25299</v>
      </c>
    </row>
    <row r="5523" spans="1:5" x14ac:dyDescent="0.2">
      <c r="A5523" s="80" t="s">
        <v>3694</v>
      </c>
      <c r="B5523" s="80" t="s">
        <v>3695</v>
      </c>
      <c r="C5523" s="80" t="s">
        <v>3695</v>
      </c>
      <c r="D5523" s="81">
        <v>0</v>
      </c>
      <c r="E5523" s="80" t="s">
        <v>25299</v>
      </c>
    </row>
    <row r="5524" spans="1:5" x14ac:dyDescent="0.2">
      <c r="A5524" s="57" t="s">
        <v>24834</v>
      </c>
      <c r="B5524" s="57" t="s">
        <v>24835</v>
      </c>
      <c r="C5524" s="57" t="s">
        <v>24835</v>
      </c>
      <c r="D5524" s="73">
        <v>1</v>
      </c>
      <c r="E5524" s="72" t="s">
        <v>25300</v>
      </c>
    </row>
    <row r="5525" spans="1:5" x14ac:dyDescent="0.2">
      <c r="A5525" s="72" t="s">
        <v>12776</v>
      </c>
      <c r="B5525" s="72" t="s">
        <v>12777</v>
      </c>
      <c r="C5525" s="72" t="s">
        <v>12778</v>
      </c>
      <c r="D5525" s="73">
        <v>2</v>
      </c>
      <c r="E5525" s="79" t="s">
        <v>25301</v>
      </c>
    </row>
    <row r="5526" spans="1:5" x14ac:dyDescent="0.2">
      <c r="A5526" s="72" t="s">
        <v>12779</v>
      </c>
      <c r="B5526" s="72" t="s">
        <v>12780</v>
      </c>
      <c r="C5526" s="72" t="s">
        <v>12781</v>
      </c>
      <c r="D5526" s="73">
        <v>1</v>
      </c>
      <c r="E5526" s="72" t="s">
        <v>25300</v>
      </c>
    </row>
    <row r="5527" spans="1:5" x14ac:dyDescent="0.2">
      <c r="A5527" s="57" t="s">
        <v>24836</v>
      </c>
      <c r="B5527" s="57" t="s">
        <v>24837</v>
      </c>
      <c r="C5527" s="57" t="s">
        <v>24837</v>
      </c>
      <c r="D5527" s="73">
        <v>0</v>
      </c>
      <c r="E5527" s="72" t="s">
        <v>25299</v>
      </c>
    </row>
    <row r="5528" spans="1:5" x14ac:dyDescent="0.2">
      <c r="A5528" s="72" t="s">
        <v>12782</v>
      </c>
      <c r="B5528" s="72" t="s">
        <v>12783</v>
      </c>
      <c r="C5528" s="72" t="s">
        <v>12784</v>
      </c>
      <c r="D5528" s="73">
        <v>2</v>
      </c>
      <c r="E5528" s="72" t="s">
        <v>25301</v>
      </c>
    </row>
    <row r="5529" spans="1:5" x14ac:dyDescent="0.2">
      <c r="A5529" s="72" t="s">
        <v>12785</v>
      </c>
      <c r="B5529" s="72" t="s">
        <v>12786</v>
      </c>
      <c r="C5529" s="72" t="s">
        <v>12787</v>
      </c>
      <c r="D5529" s="73">
        <v>2</v>
      </c>
      <c r="E5529" s="72" t="s">
        <v>25301</v>
      </c>
    </row>
    <row r="5530" spans="1:5" x14ac:dyDescent="0.2">
      <c r="A5530" s="57" t="s">
        <v>11196</v>
      </c>
      <c r="B5530" s="57" t="s">
        <v>24838</v>
      </c>
      <c r="C5530" s="57" t="s">
        <v>24838</v>
      </c>
      <c r="D5530" s="73">
        <v>0</v>
      </c>
      <c r="E5530" s="72" t="s">
        <v>25299</v>
      </c>
    </row>
    <row r="5531" spans="1:5" x14ac:dyDescent="0.2">
      <c r="A5531" s="72" t="s">
        <v>12789</v>
      </c>
      <c r="B5531" s="72" t="s">
        <v>12790</v>
      </c>
      <c r="C5531" s="72" t="s">
        <v>12791</v>
      </c>
      <c r="D5531" s="73">
        <v>2</v>
      </c>
      <c r="E5531" s="72" t="s">
        <v>25301</v>
      </c>
    </row>
    <row r="5532" spans="1:5" x14ac:dyDescent="0.2">
      <c r="A5532" s="72" t="s">
        <v>12792</v>
      </c>
      <c r="B5532" s="72" t="s">
        <v>12793</v>
      </c>
      <c r="C5532" s="72" t="s">
        <v>12794</v>
      </c>
      <c r="D5532" s="73">
        <v>2</v>
      </c>
      <c r="E5532" s="72" t="s">
        <v>25301</v>
      </c>
    </row>
    <row r="5533" spans="1:5" x14ac:dyDescent="0.2">
      <c r="A5533" s="72" t="s">
        <v>12795</v>
      </c>
      <c r="B5533" s="72" t="s">
        <v>12796</v>
      </c>
      <c r="C5533" s="72" t="s">
        <v>12797</v>
      </c>
      <c r="D5533" s="73">
        <v>1</v>
      </c>
      <c r="E5533" s="72" t="s">
        <v>25300</v>
      </c>
    </row>
    <row r="5534" spans="1:5" x14ac:dyDescent="0.2">
      <c r="A5534" s="72" t="s">
        <v>12798</v>
      </c>
      <c r="B5534" s="72" t="s">
        <v>12799</v>
      </c>
      <c r="C5534" s="72" t="s">
        <v>12800</v>
      </c>
      <c r="D5534" s="73">
        <v>1</v>
      </c>
      <c r="E5534" s="72" t="s">
        <v>25300</v>
      </c>
    </row>
    <row r="5535" spans="1:5" x14ac:dyDescent="0.2">
      <c r="A5535" s="72" t="s">
        <v>12801</v>
      </c>
      <c r="B5535" s="72" t="s">
        <v>12802</v>
      </c>
      <c r="C5535" s="72" t="s">
        <v>12803</v>
      </c>
      <c r="D5535" s="73">
        <v>2</v>
      </c>
      <c r="E5535" s="72" t="s">
        <v>25301</v>
      </c>
    </row>
    <row r="5536" spans="1:5" x14ac:dyDescent="0.2">
      <c r="A5536" s="72" t="s">
        <v>12804</v>
      </c>
      <c r="B5536" s="72" t="s">
        <v>12805</v>
      </c>
      <c r="C5536" s="72" t="s">
        <v>12806</v>
      </c>
      <c r="D5536" s="73">
        <v>1</v>
      </c>
      <c r="E5536" s="72" t="s">
        <v>25300</v>
      </c>
    </row>
    <row r="5537" spans="1:5" x14ac:dyDescent="0.2">
      <c r="A5537" s="72" t="s">
        <v>12807</v>
      </c>
      <c r="B5537" s="72" t="s">
        <v>12808</v>
      </c>
      <c r="C5537" s="72" t="s">
        <v>12809</v>
      </c>
      <c r="D5537" s="73">
        <v>1</v>
      </c>
      <c r="E5537" s="72" t="s">
        <v>25300</v>
      </c>
    </row>
    <row r="5538" spans="1:5" x14ac:dyDescent="0.2">
      <c r="A5538" s="72" t="s">
        <v>12810</v>
      </c>
      <c r="B5538" s="72" t="s">
        <v>12811</v>
      </c>
      <c r="C5538" s="72" t="s">
        <v>12812</v>
      </c>
      <c r="D5538" s="73">
        <v>1</v>
      </c>
      <c r="E5538" s="72" t="s">
        <v>25300</v>
      </c>
    </row>
    <row r="5539" spans="1:5" x14ac:dyDescent="0.2">
      <c r="A5539" s="72" t="s">
        <v>12813</v>
      </c>
      <c r="B5539" s="72" t="s">
        <v>12814</v>
      </c>
      <c r="C5539" s="72" t="s">
        <v>12815</v>
      </c>
      <c r="D5539" s="73">
        <v>1</v>
      </c>
      <c r="E5539" s="72" t="s">
        <v>25300</v>
      </c>
    </row>
    <row r="5540" spans="1:5" x14ac:dyDescent="0.2">
      <c r="A5540" s="72" t="s">
        <v>12816</v>
      </c>
      <c r="B5540" s="72" t="s">
        <v>12817</v>
      </c>
      <c r="C5540" s="72" t="s">
        <v>12818</v>
      </c>
      <c r="D5540" s="73">
        <v>1</v>
      </c>
      <c r="E5540" s="72" t="s">
        <v>25300</v>
      </c>
    </row>
    <row r="5541" spans="1:5" x14ac:dyDescent="0.2">
      <c r="A5541" s="72" t="s">
        <v>12819</v>
      </c>
      <c r="B5541" s="72" t="s">
        <v>12820</v>
      </c>
      <c r="C5541" s="72" t="s">
        <v>12821</v>
      </c>
      <c r="D5541" s="73">
        <v>1</v>
      </c>
      <c r="E5541" s="72" t="s">
        <v>25300</v>
      </c>
    </row>
    <row r="5542" spans="1:5" x14ac:dyDescent="0.2">
      <c r="A5542" s="57" t="s">
        <v>24839</v>
      </c>
      <c r="B5542" s="57" t="s">
        <v>24840</v>
      </c>
      <c r="C5542" s="57" t="s">
        <v>24840</v>
      </c>
      <c r="D5542" s="73">
        <v>0</v>
      </c>
      <c r="E5542" s="72" t="s">
        <v>25299</v>
      </c>
    </row>
    <row r="5543" spans="1:5" x14ac:dyDescent="0.2">
      <c r="A5543" s="57" t="s">
        <v>24841</v>
      </c>
      <c r="B5543" s="57" t="s">
        <v>24842</v>
      </c>
      <c r="C5543" s="57" t="s">
        <v>24842</v>
      </c>
      <c r="D5543" s="73">
        <v>0</v>
      </c>
      <c r="E5543" s="72" t="s">
        <v>25299</v>
      </c>
    </row>
    <row r="5544" spans="1:5" x14ac:dyDescent="0.2">
      <c r="A5544" s="72" t="s">
        <v>12822</v>
      </c>
      <c r="B5544" s="72" t="s">
        <v>12823</v>
      </c>
      <c r="C5544" s="72" t="s">
        <v>12824</v>
      </c>
      <c r="D5544" s="73">
        <v>1</v>
      </c>
      <c r="E5544" s="72" t="s">
        <v>25300</v>
      </c>
    </row>
    <row r="5545" spans="1:5" x14ac:dyDescent="0.2">
      <c r="A5545" s="72" t="s">
        <v>12825</v>
      </c>
      <c r="B5545" s="72" t="s">
        <v>12826</v>
      </c>
      <c r="C5545" s="72" t="s">
        <v>12827</v>
      </c>
      <c r="D5545" s="73">
        <v>1</v>
      </c>
      <c r="E5545" s="72" t="s">
        <v>25300</v>
      </c>
    </row>
    <row r="5546" spans="1:5" x14ac:dyDescent="0.2">
      <c r="A5546" s="72" t="s">
        <v>12828</v>
      </c>
      <c r="B5546" s="72" t="s">
        <v>12829</v>
      </c>
      <c r="C5546" s="72" t="s">
        <v>12830</v>
      </c>
      <c r="D5546" s="73">
        <v>1</v>
      </c>
      <c r="E5546" s="72" t="s">
        <v>25300</v>
      </c>
    </row>
    <row r="5547" spans="1:5" x14ac:dyDescent="0.2">
      <c r="A5547" s="72" t="s">
        <v>12831</v>
      </c>
      <c r="B5547" s="72" t="s">
        <v>12832</v>
      </c>
      <c r="C5547" s="72" t="s">
        <v>12833</v>
      </c>
      <c r="D5547" s="73">
        <v>1</v>
      </c>
      <c r="E5547" s="72" t="s">
        <v>25300</v>
      </c>
    </row>
    <row r="5548" spans="1:5" x14ac:dyDescent="0.2">
      <c r="A5548" s="72" t="s">
        <v>12834</v>
      </c>
      <c r="B5548" s="72" t="s">
        <v>12835</v>
      </c>
      <c r="C5548" s="72" t="s">
        <v>12836</v>
      </c>
      <c r="D5548" s="73">
        <v>1</v>
      </c>
      <c r="E5548" s="72" t="s">
        <v>25300</v>
      </c>
    </row>
    <row r="5549" spans="1:5" x14ac:dyDescent="0.2">
      <c r="A5549" s="57" t="s">
        <v>24843</v>
      </c>
      <c r="B5549" s="57" t="s">
        <v>24844</v>
      </c>
      <c r="C5549" s="57" t="s">
        <v>24844</v>
      </c>
      <c r="D5549" s="73">
        <v>0</v>
      </c>
      <c r="E5549" s="72" t="s">
        <v>25299</v>
      </c>
    </row>
    <row r="5550" spans="1:5" x14ac:dyDescent="0.2">
      <c r="A5550" s="57" t="s">
        <v>24845</v>
      </c>
      <c r="B5550" s="57" t="s">
        <v>12838</v>
      </c>
      <c r="C5550" s="57" t="s">
        <v>12838</v>
      </c>
      <c r="D5550" s="73">
        <v>0</v>
      </c>
      <c r="E5550" s="72" t="s">
        <v>25299</v>
      </c>
    </row>
    <row r="5551" spans="1:5" x14ac:dyDescent="0.2">
      <c r="A5551" s="72" t="s">
        <v>12839</v>
      </c>
      <c r="B5551" s="72" t="s">
        <v>12840</v>
      </c>
      <c r="C5551" s="72" t="s">
        <v>12841</v>
      </c>
      <c r="D5551" s="73">
        <v>1</v>
      </c>
      <c r="E5551" s="72" t="s">
        <v>25300</v>
      </c>
    </row>
    <row r="5552" spans="1:5" x14ac:dyDescent="0.2">
      <c r="A5552" s="57" t="s">
        <v>24846</v>
      </c>
      <c r="B5552" s="57" t="s">
        <v>24847</v>
      </c>
      <c r="C5552" s="57" t="s">
        <v>24848</v>
      </c>
      <c r="D5552" s="73">
        <v>11</v>
      </c>
      <c r="E5552" s="72" t="s">
        <v>25302</v>
      </c>
    </row>
    <row r="5553" spans="1:5" x14ac:dyDescent="0.2">
      <c r="A5553" s="57" t="s">
        <v>24849</v>
      </c>
      <c r="B5553" s="57" t="s">
        <v>24850</v>
      </c>
      <c r="C5553" s="57" t="s">
        <v>24850</v>
      </c>
      <c r="D5553" s="73">
        <v>0</v>
      </c>
      <c r="E5553" s="72" t="s">
        <v>25299</v>
      </c>
    </row>
    <row r="5554" spans="1:5" x14ac:dyDescent="0.2">
      <c r="A5554" s="72" t="s">
        <v>12843</v>
      </c>
      <c r="B5554" s="72" t="s">
        <v>12844</v>
      </c>
      <c r="C5554" s="72" t="s">
        <v>12845</v>
      </c>
      <c r="D5554" s="73">
        <v>1</v>
      </c>
      <c r="E5554" s="72" t="s">
        <v>25300</v>
      </c>
    </row>
    <row r="5555" spans="1:5" x14ac:dyDescent="0.2">
      <c r="A5555" s="72" t="s">
        <v>12846</v>
      </c>
      <c r="B5555" s="72" t="s">
        <v>12847</v>
      </c>
      <c r="C5555" s="72" t="s">
        <v>12848</v>
      </c>
      <c r="D5555" s="73">
        <v>1</v>
      </c>
      <c r="E5555" s="72" t="s">
        <v>25300</v>
      </c>
    </row>
    <row r="5556" spans="1:5" x14ac:dyDescent="0.2">
      <c r="A5556" s="72" t="s">
        <v>12849</v>
      </c>
      <c r="B5556" s="72" t="s">
        <v>12850</v>
      </c>
      <c r="C5556" s="72" t="s">
        <v>12851</v>
      </c>
      <c r="D5556" s="73">
        <v>1</v>
      </c>
      <c r="E5556" s="72" t="s">
        <v>25300</v>
      </c>
    </row>
    <row r="5557" spans="1:5" x14ac:dyDescent="0.2">
      <c r="A5557" s="72" t="s">
        <v>12852</v>
      </c>
      <c r="B5557" s="72" t="s">
        <v>12853</v>
      </c>
      <c r="C5557" s="72" t="s">
        <v>12854</v>
      </c>
      <c r="D5557" s="73">
        <v>1</v>
      </c>
      <c r="E5557" s="72" t="s">
        <v>25300</v>
      </c>
    </row>
    <row r="5558" spans="1:5" x14ac:dyDescent="0.2">
      <c r="A5558" s="72" t="s">
        <v>10306</v>
      </c>
      <c r="B5558" s="72" t="s">
        <v>12855</v>
      </c>
      <c r="C5558" s="72" t="s">
        <v>12856</v>
      </c>
      <c r="D5558" s="73">
        <v>2</v>
      </c>
      <c r="E5558" s="72" t="s">
        <v>25301</v>
      </c>
    </row>
    <row r="5559" spans="1:5" x14ac:dyDescent="0.2">
      <c r="A5559" s="57" t="s">
        <v>24851</v>
      </c>
      <c r="B5559" s="57" t="s">
        <v>12858</v>
      </c>
      <c r="C5559" s="57" t="s">
        <v>12858</v>
      </c>
      <c r="D5559" s="73">
        <v>0</v>
      </c>
      <c r="E5559" s="72" t="s">
        <v>25299</v>
      </c>
    </row>
    <row r="5560" spans="1:5" x14ac:dyDescent="0.2">
      <c r="A5560" s="72" t="s">
        <v>12859</v>
      </c>
      <c r="B5560" s="72" t="s">
        <v>12860</v>
      </c>
      <c r="C5560" s="72" t="s">
        <v>12861</v>
      </c>
      <c r="D5560" s="73">
        <v>1</v>
      </c>
      <c r="E5560" s="72" t="s">
        <v>25300</v>
      </c>
    </row>
    <row r="5561" spans="1:5" x14ac:dyDescent="0.2">
      <c r="A5561" s="72" t="s">
        <v>12862</v>
      </c>
      <c r="B5561" s="72" t="s">
        <v>12863</v>
      </c>
      <c r="C5561" s="72" t="s">
        <v>12864</v>
      </c>
      <c r="D5561" s="73">
        <v>1</v>
      </c>
      <c r="E5561" s="72" t="s">
        <v>25300</v>
      </c>
    </row>
    <row r="5562" spans="1:5" x14ac:dyDescent="0.2">
      <c r="A5562" s="72" t="s">
        <v>12865</v>
      </c>
      <c r="B5562" s="72" t="s">
        <v>12866</v>
      </c>
      <c r="C5562" s="72" t="s">
        <v>12867</v>
      </c>
      <c r="D5562" s="73">
        <v>1</v>
      </c>
      <c r="E5562" s="72" t="s">
        <v>25300</v>
      </c>
    </row>
    <row r="5563" spans="1:5" x14ac:dyDescent="0.2">
      <c r="A5563" s="72" t="s">
        <v>12868</v>
      </c>
      <c r="B5563" s="72" t="s">
        <v>12869</v>
      </c>
      <c r="C5563" s="72" t="s">
        <v>12870</v>
      </c>
      <c r="D5563" s="73">
        <v>1</v>
      </c>
      <c r="E5563" s="72" t="s">
        <v>25300</v>
      </c>
    </row>
    <row r="5564" spans="1:5" x14ac:dyDescent="0.2">
      <c r="A5564" s="57" t="s">
        <v>24852</v>
      </c>
      <c r="B5564" s="57" t="s">
        <v>24853</v>
      </c>
      <c r="C5564" s="57" t="s">
        <v>24853</v>
      </c>
      <c r="D5564" s="73">
        <v>0</v>
      </c>
      <c r="E5564" s="72" t="s">
        <v>25299</v>
      </c>
    </row>
    <row r="5565" spans="1:5" x14ac:dyDescent="0.2">
      <c r="A5565" s="57" t="s">
        <v>24854</v>
      </c>
      <c r="B5565" s="57" t="s">
        <v>24855</v>
      </c>
      <c r="C5565" s="57" t="s">
        <v>24855</v>
      </c>
      <c r="D5565" s="73">
        <v>0</v>
      </c>
      <c r="E5565" s="72" t="s">
        <v>25299</v>
      </c>
    </row>
    <row r="5566" spans="1:5" x14ac:dyDescent="0.2">
      <c r="A5566" s="72" t="s">
        <v>12872</v>
      </c>
      <c r="B5566" s="72" t="s">
        <v>12873</v>
      </c>
      <c r="C5566" s="72" t="s">
        <v>12874</v>
      </c>
      <c r="D5566" s="73">
        <v>1</v>
      </c>
      <c r="E5566" s="72" t="s">
        <v>25300</v>
      </c>
    </row>
    <row r="5567" spans="1:5" x14ac:dyDescent="0.2">
      <c r="A5567" s="72" t="s">
        <v>12875</v>
      </c>
      <c r="B5567" s="72" t="s">
        <v>12876</v>
      </c>
      <c r="C5567" s="72" t="s">
        <v>12877</v>
      </c>
      <c r="D5567" s="73">
        <v>1</v>
      </c>
      <c r="E5567" s="72" t="s">
        <v>25300</v>
      </c>
    </row>
    <row r="5568" spans="1:5" x14ac:dyDescent="0.2">
      <c r="A5568" s="72" t="s">
        <v>12878</v>
      </c>
      <c r="B5568" s="72" t="s">
        <v>12879</v>
      </c>
      <c r="C5568" s="72" t="s">
        <v>12880</v>
      </c>
      <c r="D5568" s="73">
        <v>1</v>
      </c>
      <c r="E5568" s="72" t="s">
        <v>25300</v>
      </c>
    </row>
    <row r="5569" spans="1:5" x14ac:dyDescent="0.2">
      <c r="A5569" s="72" t="s">
        <v>12881</v>
      </c>
      <c r="B5569" s="72" t="s">
        <v>12882</v>
      </c>
      <c r="C5569" s="72" t="s">
        <v>12883</v>
      </c>
      <c r="D5569" s="73">
        <v>1</v>
      </c>
      <c r="E5569" s="72" t="s">
        <v>25300</v>
      </c>
    </row>
    <row r="5570" spans="1:5" x14ac:dyDescent="0.2">
      <c r="A5570" s="72" t="s">
        <v>12884</v>
      </c>
      <c r="B5570" s="72" t="s">
        <v>12885</v>
      </c>
      <c r="C5570" s="72" t="s">
        <v>12886</v>
      </c>
      <c r="D5570" s="73">
        <v>1</v>
      </c>
      <c r="E5570" s="72" t="s">
        <v>25300</v>
      </c>
    </row>
    <row r="5571" spans="1:5" x14ac:dyDescent="0.2">
      <c r="A5571" s="72" t="s">
        <v>12887</v>
      </c>
      <c r="B5571" s="72" t="s">
        <v>12888</v>
      </c>
      <c r="C5571" s="72" t="s">
        <v>12889</v>
      </c>
      <c r="D5571" s="73">
        <v>1</v>
      </c>
      <c r="E5571" s="72" t="s">
        <v>25300</v>
      </c>
    </row>
    <row r="5572" spans="1:5" x14ac:dyDescent="0.2">
      <c r="A5572" s="72" t="s">
        <v>12890</v>
      </c>
      <c r="B5572" s="72" t="s">
        <v>12891</v>
      </c>
      <c r="C5572" s="72" t="s">
        <v>12892</v>
      </c>
      <c r="D5572" s="73">
        <v>1</v>
      </c>
      <c r="E5572" s="72" t="s">
        <v>25300</v>
      </c>
    </row>
    <row r="5573" spans="1:5" x14ac:dyDescent="0.2">
      <c r="A5573" s="57" t="s">
        <v>24856</v>
      </c>
      <c r="B5573" s="57" t="s">
        <v>24857</v>
      </c>
      <c r="C5573" s="57" t="s">
        <v>24857</v>
      </c>
      <c r="D5573" s="73">
        <v>0</v>
      </c>
      <c r="E5573" s="72" t="s">
        <v>25299</v>
      </c>
    </row>
    <row r="5574" spans="1:5" x14ac:dyDescent="0.2">
      <c r="A5574" s="72" t="s">
        <v>12893</v>
      </c>
      <c r="B5574" s="72" t="s">
        <v>12894</v>
      </c>
      <c r="C5574" s="72" t="s">
        <v>12895</v>
      </c>
      <c r="D5574" s="73">
        <v>1</v>
      </c>
      <c r="E5574" s="72" t="s">
        <v>25300</v>
      </c>
    </row>
    <row r="5575" spans="1:5" x14ac:dyDescent="0.2">
      <c r="A5575" s="72" t="s">
        <v>12896</v>
      </c>
      <c r="B5575" s="72" t="s">
        <v>12897</v>
      </c>
      <c r="C5575" s="72" t="s">
        <v>12898</v>
      </c>
      <c r="D5575" s="73">
        <v>1</v>
      </c>
      <c r="E5575" s="72" t="s">
        <v>25300</v>
      </c>
    </row>
    <row r="5576" spans="1:5" x14ac:dyDescent="0.2">
      <c r="A5576" s="72" t="s">
        <v>12899</v>
      </c>
      <c r="B5576" s="72" t="s">
        <v>12900</v>
      </c>
      <c r="C5576" s="72" t="s">
        <v>12901</v>
      </c>
      <c r="D5576" s="73">
        <v>1</v>
      </c>
      <c r="E5576" s="72" t="s">
        <v>25300</v>
      </c>
    </row>
    <row r="5577" spans="1:5" x14ac:dyDescent="0.2">
      <c r="A5577" s="72" t="s">
        <v>12902</v>
      </c>
      <c r="B5577" s="72" t="s">
        <v>12903</v>
      </c>
      <c r="C5577" s="72" t="s">
        <v>12904</v>
      </c>
      <c r="D5577" s="73">
        <v>1</v>
      </c>
      <c r="E5577" s="72" t="s">
        <v>25300</v>
      </c>
    </row>
    <row r="5578" spans="1:5" x14ac:dyDescent="0.2">
      <c r="A5578" s="72" t="s">
        <v>12905</v>
      </c>
      <c r="B5578" s="72" t="s">
        <v>12906</v>
      </c>
      <c r="C5578" s="72" t="s">
        <v>12907</v>
      </c>
      <c r="D5578" s="73">
        <v>1</v>
      </c>
      <c r="E5578" s="72" t="s">
        <v>25300</v>
      </c>
    </row>
    <row r="5579" spans="1:5" x14ac:dyDescent="0.2">
      <c r="A5579" s="72" t="s">
        <v>12908</v>
      </c>
      <c r="B5579" s="72" t="s">
        <v>12909</v>
      </c>
      <c r="C5579" s="72" t="s">
        <v>12910</v>
      </c>
      <c r="D5579" s="73">
        <v>1</v>
      </c>
      <c r="E5579" s="72" t="s">
        <v>25300</v>
      </c>
    </row>
    <row r="5580" spans="1:5" x14ac:dyDescent="0.2">
      <c r="A5580" s="72" t="s">
        <v>12911</v>
      </c>
      <c r="B5580" s="72" t="s">
        <v>12912</v>
      </c>
      <c r="C5580" s="72" t="s">
        <v>12913</v>
      </c>
      <c r="D5580" s="73">
        <v>1</v>
      </c>
      <c r="E5580" s="72" t="s">
        <v>25300</v>
      </c>
    </row>
    <row r="5581" spans="1:5" x14ac:dyDescent="0.2">
      <c r="A5581" s="72" t="s">
        <v>12914</v>
      </c>
      <c r="B5581" s="72" t="s">
        <v>10259</v>
      </c>
      <c r="C5581" s="72" t="s">
        <v>12915</v>
      </c>
      <c r="D5581" s="73">
        <v>1</v>
      </c>
      <c r="E5581" s="72" t="s">
        <v>25300</v>
      </c>
    </row>
    <row r="5582" spans="1:5" x14ac:dyDescent="0.2">
      <c r="A5582" s="72" t="s">
        <v>12916</v>
      </c>
      <c r="B5582" s="72" t="s">
        <v>12917</v>
      </c>
      <c r="C5582" s="72" t="s">
        <v>12918</v>
      </c>
      <c r="D5582" s="73">
        <v>1</v>
      </c>
      <c r="E5582" s="72" t="s">
        <v>25300</v>
      </c>
    </row>
    <row r="5583" spans="1:5" x14ac:dyDescent="0.2">
      <c r="A5583" s="72" t="s">
        <v>12919</v>
      </c>
      <c r="B5583" s="72" t="s">
        <v>12920</v>
      </c>
      <c r="C5583" s="72" t="s">
        <v>12921</v>
      </c>
      <c r="D5583" s="73">
        <v>1</v>
      </c>
      <c r="E5583" s="72" t="s">
        <v>25300</v>
      </c>
    </row>
    <row r="5584" spans="1:5" x14ac:dyDescent="0.2">
      <c r="A5584" s="72" t="s">
        <v>12922</v>
      </c>
      <c r="B5584" s="72" t="s">
        <v>12923</v>
      </c>
      <c r="C5584" s="72" t="s">
        <v>12924</v>
      </c>
      <c r="D5584" s="73">
        <v>1</v>
      </c>
      <c r="E5584" s="72" t="s">
        <v>25300</v>
      </c>
    </row>
    <row r="5585" spans="1:5" x14ac:dyDescent="0.2">
      <c r="A5585" s="72" t="s">
        <v>12925</v>
      </c>
      <c r="B5585" s="72" t="s">
        <v>11177</v>
      </c>
      <c r="C5585" s="72" t="s">
        <v>11176</v>
      </c>
      <c r="D5585" s="73">
        <v>1</v>
      </c>
      <c r="E5585" s="72" t="s">
        <v>25300</v>
      </c>
    </row>
    <row r="5586" spans="1:5" x14ac:dyDescent="0.2">
      <c r="A5586" s="72" t="s">
        <v>12926</v>
      </c>
      <c r="B5586" s="72" t="s">
        <v>12927</v>
      </c>
      <c r="C5586" s="72" t="s">
        <v>12928</v>
      </c>
      <c r="D5586" s="73">
        <v>1</v>
      </c>
      <c r="E5586" s="72" t="s">
        <v>25300</v>
      </c>
    </row>
    <row r="5587" spans="1:5" x14ac:dyDescent="0.2">
      <c r="A5587" s="72" t="s">
        <v>12929</v>
      </c>
      <c r="B5587" s="72" t="s">
        <v>12930</v>
      </c>
      <c r="C5587" s="72" t="s">
        <v>12931</v>
      </c>
      <c r="D5587" s="73">
        <v>1</v>
      </c>
      <c r="E5587" s="72" t="s">
        <v>25300</v>
      </c>
    </row>
    <row r="5588" spans="1:5" x14ac:dyDescent="0.2">
      <c r="A5588" s="72" t="s">
        <v>12932</v>
      </c>
      <c r="B5588" s="72" t="s">
        <v>12933</v>
      </c>
      <c r="C5588" s="72" t="s">
        <v>12934</v>
      </c>
      <c r="D5588" s="73">
        <v>1</v>
      </c>
      <c r="E5588" s="72" t="s">
        <v>25300</v>
      </c>
    </row>
    <row r="5589" spans="1:5" x14ac:dyDescent="0.2">
      <c r="A5589" s="72" t="s">
        <v>12935</v>
      </c>
      <c r="B5589" s="72" t="s">
        <v>12936</v>
      </c>
      <c r="C5589" s="72" t="s">
        <v>12937</v>
      </c>
      <c r="D5589" s="73">
        <v>1</v>
      </c>
      <c r="E5589" s="72" t="s">
        <v>25300</v>
      </c>
    </row>
    <row r="5590" spans="1:5" x14ac:dyDescent="0.2">
      <c r="A5590" s="72" t="s">
        <v>12938</v>
      </c>
      <c r="B5590" s="72" t="s">
        <v>12939</v>
      </c>
      <c r="C5590" s="72" t="s">
        <v>12940</v>
      </c>
      <c r="D5590" s="73">
        <v>1</v>
      </c>
      <c r="E5590" s="72" t="s">
        <v>25300</v>
      </c>
    </row>
    <row r="5591" spans="1:5" x14ac:dyDescent="0.2">
      <c r="A5591" s="72" t="s">
        <v>12941</v>
      </c>
      <c r="B5591" s="72" t="s">
        <v>12942</v>
      </c>
      <c r="C5591" s="72" t="s">
        <v>12943</v>
      </c>
      <c r="D5591" s="73">
        <v>1</v>
      </c>
      <c r="E5591" s="72" t="s">
        <v>25300</v>
      </c>
    </row>
    <row r="5592" spans="1:5" x14ac:dyDescent="0.2">
      <c r="A5592" s="72" t="s">
        <v>12944</v>
      </c>
      <c r="B5592" s="72" t="s">
        <v>12945</v>
      </c>
      <c r="C5592" s="72" t="s">
        <v>12946</v>
      </c>
      <c r="D5592" s="73">
        <v>1</v>
      </c>
      <c r="E5592" s="72" t="s">
        <v>25300</v>
      </c>
    </row>
    <row r="5593" spans="1:5" x14ac:dyDescent="0.2">
      <c r="A5593" s="57" t="s">
        <v>24858</v>
      </c>
      <c r="B5593" s="57" t="s">
        <v>24859</v>
      </c>
      <c r="C5593" s="57" t="s">
        <v>24859</v>
      </c>
      <c r="D5593" s="73">
        <v>0</v>
      </c>
      <c r="E5593" s="72" t="s">
        <v>25299</v>
      </c>
    </row>
    <row r="5594" spans="1:5" x14ac:dyDescent="0.2">
      <c r="A5594" s="72" t="s">
        <v>12947</v>
      </c>
      <c r="B5594" s="72" t="s">
        <v>12948</v>
      </c>
      <c r="C5594" s="72" t="s">
        <v>12949</v>
      </c>
      <c r="D5594" s="73">
        <v>1</v>
      </c>
      <c r="E5594" s="72" t="s">
        <v>25300</v>
      </c>
    </row>
    <row r="5595" spans="1:5" x14ac:dyDescent="0.2">
      <c r="A5595" s="72" t="s">
        <v>12950</v>
      </c>
      <c r="B5595" s="72" t="s">
        <v>12951</v>
      </c>
      <c r="C5595" s="72" t="s">
        <v>12952</v>
      </c>
      <c r="D5595" s="73">
        <v>1</v>
      </c>
      <c r="E5595" s="72" t="s">
        <v>25300</v>
      </c>
    </row>
    <row r="5596" spans="1:5" x14ac:dyDescent="0.2">
      <c r="A5596" s="72" t="s">
        <v>12953</v>
      </c>
      <c r="B5596" s="72" t="s">
        <v>12954</v>
      </c>
      <c r="C5596" s="72" t="s">
        <v>12955</v>
      </c>
      <c r="D5596" s="73">
        <v>1</v>
      </c>
      <c r="E5596" s="72" t="s">
        <v>25300</v>
      </c>
    </row>
    <row r="5597" spans="1:5" x14ac:dyDescent="0.2">
      <c r="A5597" s="72" t="s">
        <v>12956</v>
      </c>
      <c r="B5597" s="72" t="s">
        <v>12957</v>
      </c>
      <c r="C5597" s="72" t="s">
        <v>12958</v>
      </c>
      <c r="D5597" s="73">
        <v>1</v>
      </c>
      <c r="E5597" s="72" t="s">
        <v>25300</v>
      </c>
    </row>
    <row r="5598" spans="1:5" x14ac:dyDescent="0.2">
      <c r="A5598" s="72" t="s">
        <v>12959</v>
      </c>
      <c r="B5598" s="72" t="s">
        <v>12960</v>
      </c>
      <c r="C5598" s="72" t="s">
        <v>12961</v>
      </c>
      <c r="D5598" s="73">
        <v>1</v>
      </c>
      <c r="E5598" s="72" t="s">
        <v>25300</v>
      </c>
    </row>
    <row r="5599" spans="1:5" x14ac:dyDescent="0.2">
      <c r="A5599" s="72" t="s">
        <v>12962</v>
      </c>
      <c r="B5599" s="72" t="s">
        <v>12963</v>
      </c>
      <c r="C5599" s="72" t="s">
        <v>12964</v>
      </c>
      <c r="D5599" s="73">
        <v>1</v>
      </c>
      <c r="E5599" s="72" t="s">
        <v>25300</v>
      </c>
    </row>
    <row r="5600" spans="1:5" x14ac:dyDescent="0.2">
      <c r="A5600" s="72" t="s">
        <v>12965</v>
      </c>
      <c r="B5600" s="72" t="s">
        <v>12966</v>
      </c>
      <c r="C5600" s="72" t="s">
        <v>12967</v>
      </c>
      <c r="D5600" s="73">
        <v>1</v>
      </c>
      <c r="E5600" s="72" t="s">
        <v>25300</v>
      </c>
    </row>
    <row r="5601" spans="1:5" x14ac:dyDescent="0.2">
      <c r="A5601" s="72" t="s">
        <v>12968</v>
      </c>
      <c r="B5601" s="72" t="s">
        <v>12969</v>
      </c>
      <c r="C5601" s="72" t="s">
        <v>12970</v>
      </c>
      <c r="D5601" s="73">
        <v>1</v>
      </c>
      <c r="E5601" s="72" t="s">
        <v>25300</v>
      </c>
    </row>
    <row r="5602" spans="1:5" x14ac:dyDescent="0.2">
      <c r="A5602" s="72" t="s">
        <v>12971</v>
      </c>
      <c r="B5602" s="72" t="s">
        <v>12972</v>
      </c>
      <c r="C5602" s="72" t="s">
        <v>12973</v>
      </c>
      <c r="D5602" s="73">
        <v>1</v>
      </c>
      <c r="E5602" s="72" t="s">
        <v>25300</v>
      </c>
    </row>
    <row r="5603" spans="1:5" x14ac:dyDescent="0.2">
      <c r="A5603" s="72" t="s">
        <v>12974</v>
      </c>
      <c r="B5603" s="72" t="s">
        <v>12975</v>
      </c>
      <c r="C5603" s="72" t="s">
        <v>12976</v>
      </c>
      <c r="D5603" s="73">
        <v>1</v>
      </c>
      <c r="E5603" s="72" t="s">
        <v>25300</v>
      </c>
    </row>
    <row r="5604" spans="1:5" x14ac:dyDescent="0.2">
      <c r="A5604" s="72" t="s">
        <v>11187</v>
      </c>
      <c r="B5604" s="72" t="s">
        <v>12977</v>
      </c>
      <c r="C5604" s="72" t="s">
        <v>12978</v>
      </c>
      <c r="D5604" s="73">
        <v>1</v>
      </c>
      <c r="E5604" s="72" t="s">
        <v>25300</v>
      </c>
    </row>
    <row r="5605" spans="1:5" x14ac:dyDescent="0.2">
      <c r="A5605" s="72" t="s">
        <v>12979</v>
      </c>
      <c r="B5605" s="72" t="s">
        <v>12980</v>
      </c>
      <c r="C5605" s="72" t="s">
        <v>12981</v>
      </c>
      <c r="D5605" s="73">
        <v>1</v>
      </c>
      <c r="E5605" s="72" t="s">
        <v>25300</v>
      </c>
    </row>
    <row r="5606" spans="1:5" x14ac:dyDescent="0.2">
      <c r="A5606" s="72" t="s">
        <v>12982</v>
      </c>
      <c r="B5606" s="72" t="s">
        <v>12983</v>
      </c>
      <c r="C5606" s="72" t="s">
        <v>12984</v>
      </c>
      <c r="D5606" s="73">
        <v>1</v>
      </c>
      <c r="E5606" s="72" t="s">
        <v>25300</v>
      </c>
    </row>
    <row r="5607" spans="1:5" x14ac:dyDescent="0.2">
      <c r="A5607" s="72" t="s">
        <v>12985</v>
      </c>
      <c r="B5607" s="72" t="s">
        <v>12986</v>
      </c>
      <c r="C5607" s="72" t="s">
        <v>12987</v>
      </c>
      <c r="D5607" s="73">
        <v>1</v>
      </c>
      <c r="E5607" s="72" t="s">
        <v>25300</v>
      </c>
    </row>
    <row r="5608" spans="1:5" x14ac:dyDescent="0.2">
      <c r="A5608" s="72" t="s">
        <v>12988</v>
      </c>
      <c r="B5608" s="72" t="s">
        <v>12989</v>
      </c>
      <c r="C5608" s="72" t="s">
        <v>12990</v>
      </c>
      <c r="D5608" s="73">
        <v>1</v>
      </c>
      <c r="E5608" s="72" t="s">
        <v>25300</v>
      </c>
    </row>
    <row r="5609" spans="1:5" x14ac:dyDescent="0.2">
      <c r="A5609" s="72" t="s">
        <v>12991</v>
      </c>
      <c r="B5609" s="72" t="s">
        <v>12992</v>
      </c>
      <c r="C5609" s="72" t="s">
        <v>12993</v>
      </c>
      <c r="D5609" s="73">
        <v>1</v>
      </c>
      <c r="E5609" s="72" t="s">
        <v>25300</v>
      </c>
    </row>
    <row r="5610" spans="1:5" x14ac:dyDescent="0.2">
      <c r="A5610" s="72" t="s">
        <v>12994</v>
      </c>
      <c r="B5610" s="72" t="s">
        <v>12995</v>
      </c>
      <c r="C5610" s="72" t="s">
        <v>12996</v>
      </c>
      <c r="D5610" s="73">
        <v>1</v>
      </c>
      <c r="E5610" s="72" t="s">
        <v>25300</v>
      </c>
    </row>
    <row r="5611" spans="1:5" x14ac:dyDescent="0.2">
      <c r="A5611" s="72" t="s">
        <v>12997</v>
      </c>
      <c r="B5611" s="72" t="s">
        <v>12998</v>
      </c>
      <c r="C5611" s="72" t="s">
        <v>12999</v>
      </c>
      <c r="D5611" s="73">
        <v>1</v>
      </c>
      <c r="E5611" s="72" t="s">
        <v>25300</v>
      </c>
    </row>
    <row r="5612" spans="1:5" x14ac:dyDescent="0.2">
      <c r="A5612" s="72" t="s">
        <v>13000</v>
      </c>
      <c r="B5612" s="72" t="s">
        <v>13001</v>
      </c>
      <c r="C5612" s="72" t="s">
        <v>13002</v>
      </c>
      <c r="D5612" s="73">
        <v>1</v>
      </c>
      <c r="E5612" s="72" t="s">
        <v>25300</v>
      </c>
    </row>
    <row r="5613" spans="1:5" x14ac:dyDescent="0.2">
      <c r="A5613" s="72" t="s">
        <v>13003</v>
      </c>
      <c r="B5613" s="72" t="s">
        <v>13004</v>
      </c>
      <c r="C5613" s="72" t="s">
        <v>13005</v>
      </c>
      <c r="D5613" s="73">
        <v>1</v>
      </c>
      <c r="E5613" s="72" t="s">
        <v>25300</v>
      </c>
    </row>
    <row r="5614" spans="1:5" x14ac:dyDescent="0.2">
      <c r="A5614" s="72" t="s">
        <v>13006</v>
      </c>
      <c r="B5614" s="72" t="s">
        <v>13007</v>
      </c>
      <c r="C5614" s="72" t="s">
        <v>13008</v>
      </c>
      <c r="D5614" s="73">
        <v>1</v>
      </c>
      <c r="E5614" s="72" t="s">
        <v>25300</v>
      </c>
    </row>
    <row r="5615" spans="1:5" x14ac:dyDescent="0.2">
      <c r="A5615" s="72" t="s">
        <v>13009</v>
      </c>
      <c r="B5615" s="72" t="s">
        <v>13010</v>
      </c>
      <c r="C5615" s="72" t="s">
        <v>13011</v>
      </c>
      <c r="D5615" s="73">
        <v>1</v>
      </c>
      <c r="E5615" s="72" t="s">
        <v>25300</v>
      </c>
    </row>
    <row r="5616" spans="1:5" x14ac:dyDescent="0.2">
      <c r="A5616" s="72" t="s">
        <v>13012</v>
      </c>
      <c r="B5616" s="72" t="s">
        <v>13013</v>
      </c>
      <c r="C5616" s="72" t="s">
        <v>13014</v>
      </c>
      <c r="D5616" s="73">
        <v>1</v>
      </c>
      <c r="E5616" s="72" t="s">
        <v>25300</v>
      </c>
    </row>
    <row r="5617" spans="1:5" x14ac:dyDescent="0.2">
      <c r="A5617" s="72" t="s">
        <v>13015</v>
      </c>
      <c r="B5617" s="72" t="s">
        <v>13016</v>
      </c>
      <c r="C5617" s="72" t="s">
        <v>13017</v>
      </c>
      <c r="D5617" s="73">
        <v>1</v>
      </c>
      <c r="E5617" s="72" t="s">
        <v>25300</v>
      </c>
    </row>
    <row r="5618" spans="1:5" x14ac:dyDescent="0.2">
      <c r="A5618" s="72" t="s">
        <v>13018</v>
      </c>
      <c r="B5618" s="72" t="s">
        <v>13019</v>
      </c>
      <c r="C5618" s="72" t="s">
        <v>13020</v>
      </c>
      <c r="D5618" s="73">
        <v>1</v>
      </c>
      <c r="E5618" s="72" t="s">
        <v>25300</v>
      </c>
    </row>
    <row r="5619" spans="1:5" x14ac:dyDescent="0.2">
      <c r="A5619" s="72" t="s">
        <v>13021</v>
      </c>
      <c r="B5619" s="72" t="s">
        <v>13022</v>
      </c>
      <c r="C5619" s="72" t="s">
        <v>13023</v>
      </c>
      <c r="D5619" s="73">
        <v>1</v>
      </c>
      <c r="E5619" s="72" t="s">
        <v>25300</v>
      </c>
    </row>
    <row r="5620" spans="1:5" x14ac:dyDescent="0.2">
      <c r="A5620" s="72" t="s">
        <v>13024</v>
      </c>
      <c r="B5620" s="72" t="s">
        <v>13025</v>
      </c>
      <c r="C5620" s="72" t="s">
        <v>13026</v>
      </c>
      <c r="D5620" s="73">
        <v>1</v>
      </c>
      <c r="E5620" s="72" t="s">
        <v>25300</v>
      </c>
    </row>
    <row r="5621" spans="1:5" x14ac:dyDescent="0.2">
      <c r="A5621" s="72" t="s">
        <v>13027</v>
      </c>
      <c r="B5621" s="72" t="s">
        <v>13028</v>
      </c>
      <c r="C5621" s="72" t="s">
        <v>13029</v>
      </c>
      <c r="D5621" s="73">
        <v>1</v>
      </c>
      <c r="E5621" s="72" t="s">
        <v>25300</v>
      </c>
    </row>
    <row r="5622" spans="1:5" x14ac:dyDescent="0.2">
      <c r="A5622" s="72" t="s">
        <v>13030</v>
      </c>
      <c r="B5622" s="72" t="s">
        <v>13031</v>
      </c>
      <c r="C5622" s="72" t="s">
        <v>13032</v>
      </c>
      <c r="D5622" s="73">
        <v>1</v>
      </c>
      <c r="E5622" s="72" t="s">
        <v>25300</v>
      </c>
    </row>
    <row r="5623" spans="1:5" x14ac:dyDescent="0.2">
      <c r="A5623" s="72" t="s">
        <v>13033</v>
      </c>
      <c r="B5623" s="72" t="s">
        <v>13034</v>
      </c>
      <c r="C5623" s="72" t="s">
        <v>13035</v>
      </c>
      <c r="D5623" s="73">
        <v>1</v>
      </c>
      <c r="E5623" s="72" t="s">
        <v>25300</v>
      </c>
    </row>
    <row r="5624" spans="1:5" x14ac:dyDescent="0.2">
      <c r="A5624" s="72" t="s">
        <v>13036</v>
      </c>
      <c r="B5624" s="72" t="s">
        <v>13037</v>
      </c>
      <c r="C5624" s="72" t="s">
        <v>13038</v>
      </c>
      <c r="D5624" s="73">
        <v>1</v>
      </c>
      <c r="E5624" s="72" t="s">
        <v>25300</v>
      </c>
    </row>
    <row r="5625" spans="1:5" x14ac:dyDescent="0.2">
      <c r="A5625" s="72" t="s">
        <v>13039</v>
      </c>
      <c r="B5625" s="72" t="s">
        <v>13040</v>
      </c>
      <c r="C5625" s="72" t="s">
        <v>13041</v>
      </c>
      <c r="D5625" s="73">
        <v>1</v>
      </c>
      <c r="E5625" s="72" t="s">
        <v>25300</v>
      </c>
    </row>
    <row r="5626" spans="1:5" x14ac:dyDescent="0.2">
      <c r="A5626" s="72" t="s">
        <v>13042</v>
      </c>
      <c r="B5626" s="72" t="s">
        <v>13043</v>
      </c>
      <c r="C5626" s="72" t="s">
        <v>13044</v>
      </c>
      <c r="D5626" s="73">
        <v>1</v>
      </c>
      <c r="E5626" s="72" t="s">
        <v>25300</v>
      </c>
    </row>
    <row r="5627" spans="1:5" x14ac:dyDescent="0.2">
      <c r="A5627" s="72" t="s">
        <v>13045</v>
      </c>
      <c r="B5627" s="72" t="s">
        <v>13046</v>
      </c>
      <c r="C5627" s="72" t="s">
        <v>13047</v>
      </c>
      <c r="D5627" s="73">
        <v>1</v>
      </c>
      <c r="E5627" s="72" t="s">
        <v>25300</v>
      </c>
    </row>
    <row r="5628" spans="1:5" x14ac:dyDescent="0.2">
      <c r="A5628" s="72" t="s">
        <v>13048</v>
      </c>
      <c r="B5628" s="72" t="s">
        <v>13049</v>
      </c>
      <c r="C5628" s="72" t="s">
        <v>13050</v>
      </c>
      <c r="D5628" s="73">
        <v>1</v>
      </c>
      <c r="E5628" s="72" t="s">
        <v>25300</v>
      </c>
    </row>
    <row r="5629" spans="1:5" x14ac:dyDescent="0.2">
      <c r="A5629" s="72" t="s">
        <v>13051</v>
      </c>
      <c r="B5629" s="72" t="s">
        <v>13052</v>
      </c>
      <c r="C5629" s="72" t="s">
        <v>13053</v>
      </c>
      <c r="D5629" s="73">
        <v>1</v>
      </c>
      <c r="E5629" s="72" t="s">
        <v>25300</v>
      </c>
    </row>
    <row r="5630" spans="1:5" x14ac:dyDescent="0.2">
      <c r="A5630" s="72" t="s">
        <v>13054</v>
      </c>
      <c r="B5630" s="72" t="s">
        <v>13055</v>
      </c>
      <c r="C5630" s="72" t="s">
        <v>13056</v>
      </c>
      <c r="D5630" s="73">
        <v>1</v>
      </c>
      <c r="E5630" s="72" t="s">
        <v>25300</v>
      </c>
    </row>
    <row r="5631" spans="1:5" x14ac:dyDescent="0.2">
      <c r="A5631" s="72" t="s">
        <v>13057</v>
      </c>
      <c r="B5631" s="72" t="s">
        <v>13058</v>
      </c>
      <c r="C5631" s="72" t="s">
        <v>13059</v>
      </c>
      <c r="D5631" s="73">
        <v>1</v>
      </c>
      <c r="E5631" s="72" t="s">
        <v>25300</v>
      </c>
    </row>
    <row r="5632" spans="1:5" x14ac:dyDescent="0.2">
      <c r="A5632" s="72" t="s">
        <v>13060</v>
      </c>
      <c r="B5632" s="72" t="s">
        <v>13061</v>
      </c>
      <c r="C5632" s="72" t="s">
        <v>13062</v>
      </c>
      <c r="D5632" s="73">
        <v>1</v>
      </c>
      <c r="E5632" s="72" t="s">
        <v>25300</v>
      </c>
    </row>
    <row r="5633" spans="1:5" x14ac:dyDescent="0.2">
      <c r="A5633" s="72" t="s">
        <v>13063</v>
      </c>
      <c r="B5633" s="72" t="s">
        <v>13064</v>
      </c>
      <c r="C5633" s="72" t="s">
        <v>13065</v>
      </c>
      <c r="D5633" s="73">
        <v>1</v>
      </c>
      <c r="E5633" s="72" t="s">
        <v>25300</v>
      </c>
    </row>
    <row r="5634" spans="1:5" x14ac:dyDescent="0.2">
      <c r="A5634" s="72" t="s">
        <v>13066</v>
      </c>
      <c r="B5634" s="72" t="s">
        <v>13067</v>
      </c>
      <c r="C5634" s="72" t="s">
        <v>13068</v>
      </c>
      <c r="D5634" s="73">
        <v>1</v>
      </c>
      <c r="E5634" s="72" t="s">
        <v>25300</v>
      </c>
    </row>
    <row r="5635" spans="1:5" x14ac:dyDescent="0.2">
      <c r="A5635" s="72" t="s">
        <v>13069</v>
      </c>
      <c r="B5635" s="72" t="s">
        <v>13070</v>
      </c>
      <c r="C5635" s="72" t="s">
        <v>13071</v>
      </c>
      <c r="D5635" s="73">
        <v>1</v>
      </c>
      <c r="E5635" s="72" t="s">
        <v>25300</v>
      </c>
    </row>
    <row r="5636" spans="1:5" x14ac:dyDescent="0.2">
      <c r="A5636" s="72" t="s">
        <v>13072</v>
      </c>
      <c r="B5636" s="72" t="s">
        <v>13073</v>
      </c>
      <c r="C5636" s="72" t="s">
        <v>13074</v>
      </c>
      <c r="D5636" s="73">
        <v>1</v>
      </c>
      <c r="E5636" s="72" t="s">
        <v>25300</v>
      </c>
    </row>
    <row r="5637" spans="1:5" x14ac:dyDescent="0.2">
      <c r="A5637" s="72" t="s">
        <v>13075</v>
      </c>
      <c r="B5637" s="72" t="s">
        <v>13076</v>
      </c>
      <c r="C5637" s="72" t="s">
        <v>13077</v>
      </c>
      <c r="D5637" s="73">
        <v>1</v>
      </c>
      <c r="E5637" s="72" t="s">
        <v>25300</v>
      </c>
    </row>
    <row r="5638" spans="1:5" x14ac:dyDescent="0.2">
      <c r="A5638" s="72" t="s">
        <v>13078</v>
      </c>
      <c r="B5638" s="72" t="s">
        <v>13079</v>
      </c>
      <c r="C5638" s="72" t="s">
        <v>13080</v>
      </c>
      <c r="D5638" s="73">
        <v>1</v>
      </c>
      <c r="E5638" s="72" t="s">
        <v>25300</v>
      </c>
    </row>
    <row r="5639" spans="1:5" x14ac:dyDescent="0.2">
      <c r="A5639" s="72" t="s">
        <v>13081</v>
      </c>
      <c r="B5639" s="72" t="s">
        <v>13082</v>
      </c>
      <c r="C5639" s="72" t="s">
        <v>13083</v>
      </c>
      <c r="D5639" s="73">
        <v>1</v>
      </c>
      <c r="E5639" s="72" t="s">
        <v>25300</v>
      </c>
    </row>
    <row r="5640" spans="1:5" x14ac:dyDescent="0.2">
      <c r="A5640" s="72" t="s">
        <v>13084</v>
      </c>
      <c r="B5640" s="72" t="s">
        <v>13085</v>
      </c>
      <c r="C5640" s="72" t="s">
        <v>13086</v>
      </c>
      <c r="D5640" s="73">
        <v>1</v>
      </c>
      <c r="E5640" s="72" t="s">
        <v>25300</v>
      </c>
    </row>
    <row r="5641" spans="1:5" x14ac:dyDescent="0.2">
      <c r="A5641" s="72" t="s">
        <v>13087</v>
      </c>
      <c r="B5641" s="72" t="s">
        <v>13088</v>
      </c>
      <c r="C5641" s="72" t="s">
        <v>13089</v>
      </c>
      <c r="D5641" s="73">
        <v>1</v>
      </c>
      <c r="E5641" s="72" t="s">
        <v>25300</v>
      </c>
    </row>
    <row r="5642" spans="1:5" x14ac:dyDescent="0.2">
      <c r="A5642" s="72" t="s">
        <v>13090</v>
      </c>
      <c r="B5642" s="72" t="s">
        <v>13091</v>
      </c>
      <c r="C5642" s="72" t="s">
        <v>13092</v>
      </c>
      <c r="D5642" s="73">
        <v>1</v>
      </c>
      <c r="E5642" s="72" t="s">
        <v>25300</v>
      </c>
    </row>
    <row r="5643" spans="1:5" x14ac:dyDescent="0.2">
      <c r="A5643" s="72" t="s">
        <v>13093</v>
      </c>
      <c r="B5643" s="72" t="s">
        <v>13094</v>
      </c>
      <c r="C5643" s="72" t="s">
        <v>13095</v>
      </c>
      <c r="D5643" s="73">
        <v>1</v>
      </c>
      <c r="E5643" s="72" t="s">
        <v>25300</v>
      </c>
    </row>
    <row r="5644" spans="1:5" x14ac:dyDescent="0.2">
      <c r="A5644" s="72" t="s">
        <v>13096</v>
      </c>
      <c r="B5644" s="72" t="s">
        <v>13097</v>
      </c>
      <c r="C5644" s="72" t="s">
        <v>13098</v>
      </c>
      <c r="D5644" s="73">
        <v>1</v>
      </c>
      <c r="E5644" s="72" t="s">
        <v>25300</v>
      </c>
    </row>
    <row r="5645" spans="1:5" x14ac:dyDescent="0.2">
      <c r="A5645" s="72" t="s">
        <v>13099</v>
      </c>
      <c r="B5645" s="72" t="s">
        <v>13100</v>
      </c>
      <c r="C5645" s="72" t="s">
        <v>13101</v>
      </c>
      <c r="D5645" s="73">
        <v>1</v>
      </c>
      <c r="E5645" s="72" t="s">
        <v>25300</v>
      </c>
    </row>
    <row r="5646" spans="1:5" x14ac:dyDescent="0.2">
      <c r="A5646" s="72" t="s">
        <v>11226</v>
      </c>
      <c r="B5646" s="72" t="s">
        <v>11227</v>
      </c>
      <c r="C5646" s="72" t="s">
        <v>13102</v>
      </c>
      <c r="D5646" s="73">
        <v>1</v>
      </c>
      <c r="E5646" s="72" t="s">
        <v>25300</v>
      </c>
    </row>
    <row r="5647" spans="1:5" x14ac:dyDescent="0.2">
      <c r="A5647" s="72" t="s">
        <v>13103</v>
      </c>
      <c r="B5647" s="72" t="s">
        <v>13104</v>
      </c>
      <c r="C5647" s="72" t="s">
        <v>13105</v>
      </c>
      <c r="D5647" s="73">
        <v>1</v>
      </c>
      <c r="E5647" s="72" t="s">
        <v>25300</v>
      </c>
    </row>
    <row r="5648" spans="1:5" x14ac:dyDescent="0.2">
      <c r="A5648" s="72" t="s">
        <v>13106</v>
      </c>
      <c r="B5648" s="72" t="s">
        <v>13107</v>
      </c>
      <c r="C5648" s="72" t="s">
        <v>13108</v>
      </c>
      <c r="D5648" s="73">
        <v>1</v>
      </c>
      <c r="E5648" s="72" t="s">
        <v>25300</v>
      </c>
    </row>
    <row r="5649" spans="1:5" x14ac:dyDescent="0.2">
      <c r="A5649" s="72" t="s">
        <v>13109</v>
      </c>
      <c r="B5649" s="72" t="s">
        <v>13110</v>
      </c>
      <c r="C5649" s="72" t="s">
        <v>13111</v>
      </c>
      <c r="D5649" s="73">
        <v>1</v>
      </c>
      <c r="E5649" s="72" t="s">
        <v>25300</v>
      </c>
    </row>
    <row r="5650" spans="1:5" x14ac:dyDescent="0.2">
      <c r="A5650" s="72" t="s">
        <v>13112</v>
      </c>
      <c r="B5650" s="72" t="s">
        <v>13113</v>
      </c>
      <c r="C5650" s="72" t="s">
        <v>13114</v>
      </c>
      <c r="D5650" s="73">
        <v>1</v>
      </c>
      <c r="E5650" s="72" t="s">
        <v>25300</v>
      </c>
    </row>
    <row r="5651" spans="1:5" x14ac:dyDescent="0.2">
      <c r="A5651" s="72" t="s">
        <v>13115</v>
      </c>
      <c r="B5651" s="72" t="s">
        <v>13116</v>
      </c>
      <c r="C5651" s="72" t="s">
        <v>13117</v>
      </c>
      <c r="D5651" s="73">
        <v>1</v>
      </c>
      <c r="E5651" s="72" t="s">
        <v>25300</v>
      </c>
    </row>
    <row r="5652" spans="1:5" x14ac:dyDescent="0.2">
      <c r="A5652" s="72" t="s">
        <v>13118</v>
      </c>
      <c r="B5652" s="72" t="s">
        <v>13119</v>
      </c>
      <c r="C5652" s="72" t="s">
        <v>13120</v>
      </c>
      <c r="D5652" s="73">
        <v>1</v>
      </c>
      <c r="E5652" s="72" t="s">
        <v>25300</v>
      </c>
    </row>
    <row r="5653" spans="1:5" x14ac:dyDescent="0.2">
      <c r="A5653" s="72" t="s">
        <v>13121</v>
      </c>
      <c r="B5653" s="72" t="s">
        <v>13122</v>
      </c>
      <c r="C5653" s="72" t="s">
        <v>13123</v>
      </c>
      <c r="D5653" s="73">
        <v>1</v>
      </c>
      <c r="E5653" s="72" t="s">
        <v>25300</v>
      </c>
    </row>
    <row r="5654" spans="1:5" x14ac:dyDescent="0.2">
      <c r="A5654" s="72" t="s">
        <v>13124</v>
      </c>
      <c r="B5654" s="72" t="s">
        <v>13125</v>
      </c>
      <c r="C5654" s="72" t="s">
        <v>13126</v>
      </c>
      <c r="D5654" s="73">
        <v>1</v>
      </c>
      <c r="E5654" s="72" t="s">
        <v>25300</v>
      </c>
    </row>
    <row r="5655" spans="1:5" x14ac:dyDescent="0.2">
      <c r="A5655" s="72" t="s">
        <v>13127</v>
      </c>
      <c r="B5655" s="72" t="s">
        <v>13128</v>
      </c>
      <c r="C5655" s="72" t="s">
        <v>13129</v>
      </c>
      <c r="D5655" s="73">
        <v>1</v>
      </c>
      <c r="E5655" s="72" t="s">
        <v>25300</v>
      </c>
    </row>
    <row r="5656" spans="1:5" x14ac:dyDescent="0.2">
      <c r="A5656" s="72" t="s">
        <v>13130</v>
      </c>
      <c r="B5656" s="72" t="s">
        <v>13131</v>
      </c>
      <c r="C5656" s="72" t="s">
        <v>13132</v>
      </c>
      <c r="D5656" s="73">
        <v>1</v>
      </c>
      <c r="E5656" s="72" t="s">
        <v>25300</v>
      </c>
    </row>
    <row r="5657" spans="1:5" x14ac:dyDescent="0.2">
      <c r="A5657" s="72" t="s">
        <v>13133</v>
      </c>
      <c r="B5657" s="72" t="s">
        <v>13134</v>
      </c>
      <c r="C5657" s="72" t="s">
        <v>13135</v>
      </c>
      <c r="D5657" s="73">
        <v>1</v>
      </c>
      <c r="E5657" s="72" t="s">
        <v>25300</v>
      </c>
    </row>
    <row r="5658" spans="1:5" x14ac:dyDescent="0.2">
      <c r="A5658" s="72" t="s">
        <v>13136</v>
      </c>
      <c r="B5658" s="72" t="s">
        <v>13137</v>
      </c>
      <c r="C5658" s="72" t="s">
        <v>13138</v>
      </c>
      <c r="D5658" s="73">
        <v>1</v>
      </c>
      <c r="E5658" s="72" t="s">
        <v>25300</v>
      </c>
    </row>
    <row r="5659" spans="1:5" x14ac:dyDescent="0.2">
      <c r="A5659" s="72" t="s">
        <v>13139</v>
      </c>
      <c r="B5659" s="72" t="s">
        <v>13140</v>
      </c>
      <c r="C5659" s="72" t="s">
        <v>13141</v>
      </c>
      <c r="D5659" s="73">
        <v>1</v>
      </c>
      <c r="E5659" s="72" t="s">
        <v>25300</v>
      </c>
    </row>
    <row r="5660" spans="1:5" x14ac:dyDescent="0.2">
      <c r="A5660" s="72" t="s">
        <v>13142</v>
      </c>
      <c r="B5660" s="72" t="s">
        <v>13143</v>
      </c>
      <c r="C5660" s="72" t="s">
        <v>13144</v>
      </c>
      <c r="D5660" s="73">
        <v>1</v>
      </c>
      <c r="E5660" s="72" t="s">
        <v>25300</v>
      </c>
    </row>
    <row r="5661" spans="1:5" x14ac:dyDescent="0.2">
      <c r="A5661" s="72" t="s">
        <v>13145</v>
      </c>
      <c r="B5661" s="72" t="s">
        <v>13146</v>
      </c>
      <c r="C5661" s="72" t="s">
        <v>13147</v>
      </c>
      <c r="D5661" s="73">
        <v>1</v>
      </c>
      <c r="E5661" s="72" t="s">
        <v>25300</v>
      </c>
    </row>
    <row r="5662" spans="1:5" x14ac:dyDescent="0.2">
      <c r="A5662" s="72" t="s">
        <v>13148</v>
      </c>
      <c r="B5662" s="72" t="s">
        <v>13149</v>
      </c>
      <c r="C5662" s="72" t="s">
        <v>13150</v>
      </c>
      <c r="D5662" s="73">
        <v>1</v>
      </c>
      <c r="E5662" s="72" t="s">
        <v>25300</v>
      </c>
    </row>
    <row r="5663" spans="1:5" x14ac:dyDescent="0.2">
      <c r="A5663" s="72" t="s">
        <v>13151</v>
      </c>
      <c r="B5663" s="72" t="s">
        <v>13152</v>
      </c>
      <c r="C5663" s="72" t="s">
        <v>13153</v>
      </c>
      <c r="D5663" s="73">
        <v>1</v>
      </c>
      <c r="E5663" s="72" t="s">
        <v>25300</v>
      </c>
    </row>
    <row r="5664" spans="1:5" x14ac:dyDescent="0.2">
      <c r="A5664" s="72" t="s">
        <v>13154</v>
      </c>
      <c r="B5664" s="72" t="s">
        <v>13155</v>
      </c>
      <c r="C5664" s="72" t="s">
        <v>13156</v>
      </c>
      <c r="D5664" s="73">
        <v>1</v>
      </c>
      <c r="E5664" s="72" t="s">
        <v>25300</v>
      </c>
    </row>
    <row r="5665" spans="1:5" x14ac:dyDescent="0.2">
      <c r="A5665" s="72" t="s">
        <v>13157</v>
      </c>
      <c r="B5665" s="72" t="s">
        <v>13158</v>
      </c>
      <c r="C5665" s="72" t="s">
        <v>13159</v>
      </c>
      <c r="D5665" s="73">
        <v>1</v>
      </c>
      <c r="E5665" s="72" t="s">
        <v>25300</v>
      </c>
    </row>
    <row r="5666" spans="1:5" x14ac:dyDescent="0.2">
      <c r="A5666" s="72" t="s">
        <v>13160</v>
      </c>
      <c r="B5666" s="72" t="s">
        <v>13161</v>
      </c>
      <c r="C5666" s="72" t="s">
        <v>13162</v>
      </c>
      <c r="D5666" s="73">
        <v>1</v>
      </c>
      <c r="E5666" s="72" t="s">
        <v>25300</v>
      </c>
    </row>
    <row r="5667" spans="1:5" x14ac:dyDescent="0.2">
      <c r="A5667" s="72" t="s">
        <v>13163</v>
      </c>
      <c r="B5667" s="72" t="s">
        <v>13164</v>
      </c>
      <c r="C5667" s="72" t="s">
        <v>13165</v>
      </c>
      <c r="D5667" s="73">
        <v>1</v>
      </c>
      <c r="E5667" s="72" t="s">
        <v>25300</v>
      </c>
    </row>
    <row r="5668" spans="1:5" x14ac:dyDescent="0.2">
      <c r="A5668" s="72" t="s">
        <v>13166</v>
      </c>
      <c r="B5668" s="72" t="s">
        <v>13167</v>
      </c>
      <c r="C5668" s="72" t="s">
        <v>13168</v>
      </c>
      <c r="D5668" s="73">
        <v>1</v>
      </c>
      <c r="E5668" s="72" t="s">
        <v>25300</v>
      </c>
    </row>
    <row r="5669" spans="1:5" x14ac:dyDescent="0.2">
      <c r="A5669" s="72" t="s">
        <v>13169</v>
      </c>
      <c r="B5669" s="72" t="s">
        <v>13170</v>
      </c>
      <c r="C5669" s="72" t="s">
        <v>13171</v>
      </c>
      <c r="D5669" s="73">
        <v>1</v>
      </c>
      <c r="E5669" s="72" t="s">
        <v>25300</v>
      </c>
    </row>
    <row r="5670" spans="1:5" x14ac:dyDescent="0.2">
      <c r="A5670" s="72" t="s">
        <v>13172</v>
      </c>
      <c r="B5670" s="72" t="s">
        <v>13173</v>
      </c>
      <c r="C5670" s="72" t="s">
        <v>13174</v>
      </c>
      <c r="D5670" s="73">
        <v>1</v>
      </c>
      <c r="E5670" s="72" t="s">
        <v>25300</v>
      </c>
    </row>
    <row r="5671" spans="1:5" x14ac:dyDescent="0.2">
      <c r="A5671" s="72" t="s">
        <v>13175</v>
      </c>
      <c r="B5671" s="72" t="s">
        <v>13176</v>
      </c>
      <c r="C5671" s="72" t="s">
        <v>13177</v>
      </c>
      <c r="D5671" s="73">
        <v>1</v>
      </c>
      <c r="E5671" s="72" t="s">
        <v>25300</v>
      </c>
    </row>
    <row r="5672" spans="1:5" x14ac:dyDescent="0.2">
      <c r="A5672" s="72" t="s">
        <v>13178</v>
      </c>
      <c r="B5672" s="72" t="s">
        <v>13179</v>
      </c>
      <c r="C5672" s="72" t="s">
        <v>13180</v>
      </c>
      <c r="D5672" s="73">
        <v>1</v>
      </c>
      <c r="E5672" s="72" t="s">
        <v>25300</v>
      </c>
    </row>
    <row r="5673" spans="1:5" x14ac:dyDescent="0.2">
      <c r="A5673" s="72" t="s">
        <v>13181</v>
      </c>
      <c r="B5673" s="72" t="s">
        <v>13182</v>
      </c>
      <c r="C5673" s="72" t="s">
        <v>13183</v>
      </c>
      <c r="D5673" s="73">
        <v>1</v>
      </c>
      <c r="E5673" s="72" t="s">
        <v>25300</v>
      </c>
    </row>
    <row r="5674" spans="1:5" x14ac:dyDescent="0.2">
      <c r="A5674" s="72" t="s">
        <v>13184</v>
      </c>
      <c r="B5674" s="72" t="s">
        <v>13185</v>
      </c>
      <c r="C5674" s="72" t="s">
        <v>13186</v>
      </c>
      <c r="D5674" s="73">
        <v>1</v>
      </c>
      <c r="E5674" s="72" t="s">
        <v>25300</v>
      </c>
    </row>
    <row r="5675" spans="1:5" x14ac:dyDescent="0.2">
      <c r="A5675" s="72" t="s">
        <v>13187</v>
      </c>
      <c r="B5675" s="72" t="s">
        <v>13188</v>
      </c>
      <c r="C5675" s="72" t="s">
        <v>13189</v>
      </c>
      <c r="D5675" s="73">
        <v>1</v>
      </c>
      <c r="E5675" s="72" t="s">
        <v>25300</v>
      </c>
    </row>
    <row r="5676" spans="1:5" x14ac:dyDescent="0.2">
      <c r="A5676" s="72" t="s">
        <v>13190</v>
      </c>
      <c r="B5676" s="72" t="s">
        <v>13191</v>
      </c>
      <c r="C5676" s="72" t="s">
        <v>13192</v>
      </c>
      <c r="D5676" s="73">
        <v>1</v>
      </c>
      <c r="E5676" s="72" t="s">
        <v>25300</v>
      </c>
    </row>
    <row r="5677" spans="1:5" x14ac:dyDescent="0.2">
      <c r="A5677" s="72" t="s">
        <v>13193</v>
      </c>
      <c r="B5677" s="72" t="s">
        <v>13194</v>
      </c>
      <c r="C5677" s="72" t="s">
        <v>13195</v>
      </c>
      <c r="D5677" s="73">
        <v>1</v>
      </c>
      <c r="E5677" s="72" t="s">
        <v>25300</v>
      </c>
    </row>
    <row r="5678" spans="1:5" x14ac:dyDescent="0.2">
      <c r="A5678" s="72" t="s">
        <v>13196</v>
      </c>
      <c r="B5678" s="72" t="s">
        <v>13197</v>
      </c>
      <c r="C5678" s="72" t="s">
        <v>13198</v>
      </c>
      <c r="D5678" s="73">
        <v>1</v>
      </c>
      <c r="E5678" s="72" t="s">
        <v>25300</v>
      </c>
    </row>
    <row r="5679" spans="1:5" x14ac:dyDescent="0.2">
      <c r="A5679" s="72" t="s">
        <v>13199</v>
      </c>
      <c r="B5679" s="72" t="s">
        <v>13200</v>
      </c>
      <c r="C5679" s="72" t="s">
        <v>13201</v>
      </c>
      <c r="D5679" s="73">
        <v>1</v>
      </c>
      <c r="E5679" s="72" t="s">
        <v>25300</v>
      </c>
    </row>
    <row r="5680" spans="1:5" x14ac:dyDescent="0.2">
      <c r="A5680" s="57" t="s">
        <v>24860</v>
      </c>
      <c r="B5680" s="57" t="s">
        <v>24861</v>
      </c>
      <c r="C5680" s="57" t="s">
        <v>24861</v>
      </c>
      <c r="D5680" s="73">
        <v>0</v>
      </c>
      <c r="E5680" s="72" t="s">
        <v>25299</v>
      </c>
    </row>
    <row r="5681" spans="1:5" x14ac:dyDescent="0.2">
      <c r="A5681" s="72" t="s">
        <v>13202</v>
      </c>
      <c r="B5681" s="72" t="s">
        <v>13203</v>
      </c>
      <c r="C5681" s="72" t="s">
        <v>13204</v>
      </c>
      <c r="D5681" s="73">
        <v>1</v>
      </c>
      <c r="E5681" s="72" t="s">
        <v>25300</v>
      </c>
    </row>
    <row r="5682" spans="1:5" x14ac:dyDescent="0.2">
      <c r="A5682" s="72" t="s">
        <v>13205</v>
      </c>
      <c r="B5682" s="72" t="s">
        <v>13206</v>
      </c>
      <c r="C5682" s="72" t="s">
        <v>13207</v>
      </c>
      <c r="D5682" s="73">
        <v>1</v>
      </c>
      <c r="E5682" s="72" t="s">
        <v>25300</v>
      </c>
    </row>
    <row r="5683" spans="1:5" x14ac:dyDescent="0.2">
      <c r="A5683" s="72" t="s">
        <v>13208</v>
      </c>
      <c r="B5683" s="72" t="s">
        <v>13209</v>
      </c>
      <c r="C5683" s="72" t="s">
        <v>13210</v>
      </c>
      <c r="D5683" s="73">
        <v>1</v>
      </c>
      <c r="E5683" s="72" t="s">
        <v>25300</v>
      </c>
    </row>
    <row r="5684" spans="1:5" x14ac:dyDescent="0.2">
      <c r="A5684" s="72" t="s">
        <v>13211</v>
      </c>
      <c r="B5684" s="72" t="s">
        <v>13212</v>
      </c>
      <c r="C5684" s="72" t="s">
        <v>13213</v>
      </c>
      <c r="D5684" s="73">
        <v>1</v>
      </c>
      <c r="E5684" s="72" t="s">
        <v>25300</v>
      </c>
    </row>
    <row r="5685" spans="1:5" x14ac:dyDescent="0.2">
      <c r="A5685" s="72" t="s">
        <v>13214</v>
      </c>
      <c r="B5685" s="72" t="s">
        <v>13215</v>
      </c>
      <c r="C5685" s="72" t="s">
        <v>13216</v>
      </c>
      <c r="D5685" s="73">
        <v>1</v>
      </c>
      <c r="E5685" s="72" t="s">
        <v>25300</v>
      </c>
    </row>
    <row r="5686" spans="1:5" x14ac:dyDescent="0.2">
      <c r="A5686" s="72" t="s">
        <v>13217</v>
      </c>
      <c r="B5686" s="72" t="s">
        <v>13218</v>
      </c>
      <c r="C5686" s="72" t="s">
        <v>13219</v>
      </c>
      <c r="D5686" s="73">
        <v>1</v>
      </c>
      <c r="E5686" s="72" t="s">
        <v>25300</v>
      </c>
    </row>
    <row r="5687" spans="1:5" x14ac:dyDescent="0.2">
      <c r="A5687" s="72" t="s">
        <v>13220</v>
      </c>
      <c r="B5687" s="72" t="s">
        <v>13221</v>
      </c>
      <c r="C5687" s="72" t="s">
        <v>13222</v>
      </c>
      <c r="D5687" s="73">
        <v>1</v>
      </c>
      <c r="E5687" s="72" t="s">
        <v>25300</v>
      </c>
    </row>
    <row r="5688" spans="1:5" x14ac:dyDescent="0.2">
      <c r="A5688" s="72" t="s">
        <v>13223</v>
      </c>
      <c r="B5688" s="72" t="s">
        <v>13224</v>
      </c>
      <c r="C5688" s="72" t="s">
        <v>13225</v>
      </c>
      <c r="D5688" s="73">
        <v>1</v>
      </c>
      <c r="E5688" s="72" t="s">
        <v>25300</v>
      </c>
    </row>
    <row r="5689" spans="1:5" x14ac:dyDescent="0.2">
      <c r="A5689" s="72" t="s">
        <v>13226</v>
      </c>
      <c r="B5689" s="72" t="s">
        <v>13227</v>
      </c>
      <c r="C5689" s="72" t="s">
        <v>13228</v>
      </c>
      <c r="D5689" s="73">
        <v>1</v>
      </c>
      <c r="E5689" s="72" t="s">
        <v>25300</v>
      </c>
    </row>
    <row r="5690" spans="1:5" x14ac:dyDescent="0.2">
      <c r="A5690" s="72" t="s">
        <v>13229</v>
      </c>
      <c r="B5690" s="72" t="s">
        <v>13230</v>
      </c>
      <c r="C5690" s="72" t="s">
        <v>13231</v>
      </c>
      <c r="D5690" s="73">
        <v>1</v>
      </c>
      <c r="E5690" s="72" t="s">
        <v>25300</v>
      </c>
    </row>
    <row r="5691" spans="1:5" x14ac:dyDescent="0.2">
      <c r="A5691" s="72" t="s">
        <v>13232</v>
      </c>
      <c r="B5691" s="72" t="s">
        <v>13233</v>
      </c>
      <c r="C5691" s="72" t="s">
        <v>13234</v>
      </c>
      <c r="D5691" s="73">
        <v>1</v>
      </c>
      <c r="E5691" s="72" t="s">
        <v>25300</v>
      </c>
    </row>
    <row r="5692" spans="1:5" x14ac:dyDescent="0.2">
      <c r="A5692" s="72" t="s">
        <v>13235</v>
      </c>
      <c r="B5692" s="72" t="s">
        <v>13236</v>
      </c>
      <c r="C5692" s="72" t="s">
        <v>13237</v>
      </c>
      <c r="D5692" s="73">
        <v>1</v>
      </c>
      <c r="E5692" s="72" t="s">
        <v>25300</v>
      </c>
    </row>
    <row r="5693" spans="1:5" x14ac:dyDescent="0.2">
      <c r="A5693" s="72" t="s">
        <v>13238</v>
      </c>
      <c r="B5693" s="72" t="s">
        <v>13239</v>
      </c>
      <c r="C5693" s="72" t="s">
        <v>13240</v>
      </c>
      <c r="D5693" s="73">
        <v>1</v>
      </c>
      <c r="E5693" s="72" t="s">
        <v>25300</v>
      </c>
    </row>
    <row r="5694" spans="1:5" x14ac:dyDescent="0.2">
      <c r="A5694" s="72" t="s">
        <v>13241</v>
      </c>
      <c r="B5694" s="72" t="s">
        <v>13242</v>
      </c>
      <c r="C5694" s="72" t="s">
        <v>13243</v>
      </c>
      <c r="D5694" s="73">
        <v>1</v>
      </c>
      <c r="E5694" s="72" t="s">
        <v>25300</v>
      </c>
    </row>
    <row r="5695" spans="1:5" x14ac:dyDescent="0.2">
      <c r="A5695" s="72" t="s">
        <v>13244</v>
      </c>
      <c r="B5695" s="72" t="s">
        <v>13245</v>
      </c>
      <c r="C5695" s="72" t="s">
        <v>13246</v>
      </c>
      <c r="D5695" s="73">
        <v>1</v>
      </c>
      <c r="E5695" s="72" t="s">
        <v>25300</v>
      </c>
    </row>
    <row r="5696" spans="1:5" x14ac:dyDescent="0.2">
      <c r="A5696" s="72" t="s">
        <v>13247</v>
      </c>
      <c r="B5696" s="72" t="s">
        <v>13248</v>
      </c>
      <c r="C5696" s="72" t="s">
        <v>13249</v>
      </c>
      <c r="D5696" s="73">
        <v>1</v>
      </c>
      <c r="E5696" s="72" t="s">
        <v>25300</v>
      </c>
    </row>
    <row r="5697" spans="1:5" x14ac:dyDescent="0.2">
      <c r="A5697" s="72" t="s">
        <v>13250</v>
      </c>
      <c r="B5697" s="72" t="s">
        <v>13251</v>
      </c>
      <c r="C5697" s="72" t="s">
        <v>13252</v>
      </c>
      <c r="D5697" s="73">
        <v>1</v>
      </c>
      <c r="E5697" s="72" t="s">
        <v>25300</v>
      </c>
    </row>
    <row r="5698" spans="1:5" x14ac:dyDescent="0.2">
      <c r="A5698" s="72" t="s">
        <v>13253</v>
      </c>
      <c r="B5698" s="72" t="s">
        <v>13254</v>
      </c>
      <c r="C5698" s="72" t="s">
        <v>13255</v>
      </c>
      <c r="D5698" s="73">
        <v>1</v>
      </c>
      <c r="E5698" s="72" t="s">
        <v>25300</v>
      </c>
    </row>
    <row r="5699" spans="1:5" x14ac:dyDescent="0.2">
      <c r="A5699" s="72" t="s">
        <v>13256</v>
      </c>
      <c r="B5699" s="72" t="s">
        <v>13257</v>
      </c>
      <c r="C5699" s="72" t="s">
        <v>13258</v>
      </c>
      <c r="D5699" s="73">
        <v>1</v>
      </c>
      <c r="E5699" s="72" t="s">
        <v>25300</v>
      </c>
    </row>
    <row r="5700" spans="1:5" x14ac:dyDescent="0.2">
      <c r="A5700" s="72" t="s">
        <v>13259</v>
      </c>
      <c r="B5700" s="72" t="s">
        <v>13260</v>
      </c>
      <c r="C5700" s="72" t="s">
        <v>13261</v>
      </c>
      <c r="D5700" s="73">
        <v>1</v>
      </c>
      <c r="E5700" s="72" t="s">
        <v>25300</v>
      </c>
    </row>
    <row r="5701" spans="1:5" x14ac:dyDescent="0.2">
      <c r="A5701" s="72" t="s">
        <v>13262</v>
      </c>
      <c r="B5701" s="72" t="s">
        <v>13263</v>
      </c>
      <c r="C5701" s="72" t="s">
        <v>13264</v>
      </c>
      <c r="D5701" s="73">
        <v>1</v>
      </c>
      <c r="E5701" s="72" t="s">
        <v>25300</v>
      </c>
    </row>
    <row r="5702" spans="1:5" x14ac:dyDescent="0.2">
      <c r="A5702" s="72" t="s">
        <v>13265</v>
      </c>
      <c r="B5702" s="72" t="s">
        <v>13266</v>
      </c>
      <c r="C5702" s="72" t="s">
        <v>13267</v>
      </c>
      <c r="D5702" s="73">
        <v>1</v>
      </c>
      <c r="E5702" s="72" t="s">
        <v>25300</v>
      </c>
    </row>
    <row r="5703" spans="1:5" x14ac:dyDescent="0.2">
      <c r="A5703" s="72" t="s">
        <v>13268</v>
      </c>
      <c r="B5703" s="72" t="s">
        <v>13269</v>
      </c>
      <c r="C5703" s="72" t="s">
        <v>13270</v>
      </c>
      <c r="D5703" s="73">
        <v>1</v>
      </c>
      <c r="E5703" s="72" t="s">
        <v>25300</v>
      </c>
    </row>
    <row r="5704" spans="1:5" x14ac:dyDescent="0.2">
      <c r="A5704" s="72" t="s">
        <v>13271</v>
      </c>
      <c r="B5704" s="72" t="s">
        <v>13272</v>
      </c>
      <c r="C5704" s="72" t="s">
        <v>13273</v>
      </c>
      <c r="D5704" s="73">
        <v>1</v>
      </c>
      <c r="E5704" s="72" t="s">
        <v>25300</v>
      </c>
    </row>
    <row r="5705" spans="1:5" x14ac:dyDescent="0.2">
      <c r="A5705" s="72" t="s">
        <v>13274</v>
      </c>
      <c r="B5705" s="72" t="s">
        <v>13275</v>
      </c>
      <c r="C5705" s="72" t="s">
        <v>13276</v>
      </c>
      <c r="D5705" s="73">
        <v>1</v>
      </c>
      <c r="E5705" s="72" t="s">
        <v>25300</v>
      </c>
    </row>
    <row r="5706" spans="1:5" x14ac:dyDescent="0.2">
      <c r="A5706" s="72" t="s">
        <v>13277</v>
      </c>
      <c r="B5706" s="72" t="s">
        <v>13278</v>
      </c>
      <c r="C5706" s="72" t="s">
        <v>13279</v>
      </c>
      <c r="D5706" s="73">
        <v>1</v>
      </c>
      <c r="E5706" s="72" t="s">
        <v>25300</v>
      </c>
    </row>
    <row r="5707" spans="1:5" x14ac:dyDescent="0.2">
      <c r="A5707" s="72" t="s">
        <v>13280</v>
      </c>
      <c r="B5707" s="72" t="s">
        <v>13281</v>
      </c>
      <c r="C5707" s="72" t="s">
        <v>13282</v>
      </c>
      <c r="D5707" s="73">
        <v>1</v>
      </c>
      <c r="E5707" s="72" t="s">
        <v>25300</v>
      </c>
    </row>
    <row r="5708" spans="1:5" x14ac:dyDescent="0.2">
      <c r="A5708" s="72" t="s">
        <v>13283</v>
      </c>
      <c r="B5708" s="72" t="s">
        <v>13284</v>
      </c>
      <c r="C5708" s="72" t="s">
        <v>13285</v>
      </c>
      <c r="D5708" s="73">
        <v>1</v>
      </c>
      <c r="E5708" s="72" t="s">
        <v>25300</v>
      </c>
    </row>
    <row r="5709" spans="1:5" x14ac:dyDescent="0.2">
      <c r="A5709" s="72" t="s">
        <v>13286</v>
      </c>
      <c r="B5709" s="72" t="s">
        <v>13287</v>
      </c>
      <c r="C5709" s="72" t="s">
        <v>13288</v>
      </c>
      <c r="D5709" s="73">
        <v>1</v>
      </c>
      <c r="E5709" s="72" t="s">
        <v>25300</v>
      </c>
    </row>
    <row r="5710" spans="1:5" x14ac:dyDescent="0.2">
      <c r="A5710" s="72" t="s">
        <v>13289</v>
      </c>
      <c r="B5710" s="72" t="s">
        <v>13290</v>
      </c>
      <c r="C5710" s="72" t="s">
        <v>13291</v>
      </c>
      <c r="D5710" s="73">
        <v>1</v>
      </c>
      <c r="E5710" s="72" t="s">
        <v>25300</v>
      </c>
    </row>
    <row r="5711" spans="1:5" x14ac:dyDescent="0.2">
      <c r="A5711" s="72" t="s">
        <v>13292</v>
      </c>
      <c r="B5711" s="72" t="s">
        <v>13293</v>
      </c>
      <c r="C5711" s="72" t="s">
        <v>13294</v>
      </c>
      <c r="D5711" s="73">
        <v>1</v>
      </c>
      <c r="E5711" s="72" t="s">
        <v>25300</v>
      </c>
    </row>
    <row r="5712" spans="1:5" x14ac:dyDescent="0.2">
      <c r="A5712" s="72" t="s">
        <v>13295</v>
      </c>
      <c r="B5712" s="72" t="s">
        <v>13296</v>
      </c>
      <c r="C5712" s="72" t="s">
        <v>13297</v>
      </c>
      <c r="D5712" s="73">
        <v>1</v>
      </c>
      <c r="E5712" s="72" t="s">
        <v>25300</v>
      </c>
    </row>
    <row r="5713" spans="1:5" x14ac:dyDescent="0.2">
      <c r="A5713" s="72" t="s">
        <v>13298</v>
      </c>
      <c r="B5713" s="72" t="s">
        <v>13299</v>
      </c>
      <c r="C5713" s="72" t="s">
        <v>13300</v>
      </c>
      <c r="D5713" s="73">
        <v>1</v>
      </c>
      <c r="E5713" s="72" t="s">
        <v>25300</v>
      </c>
    </row>
    <row r="5714" spans="1:5" x14ac:dyDescent="0.2">
      <c r="A5714" s="72" t="s">
        <v>13301</v>
      </c>
      <c r="B5714" s="72" t="s">
        <v>13302</v>
      </c>
      <c r="C5714" s="72" t="s">
        <v>13303</v>
      </c>
      <c r="D5714" s="73">
        <v>1</v>
      </c>
      <c r="E5714" s="72" t="s">
        <v>25300</v>
      </c>
    </row>
    <row r="5715" spans="1:5" x14ac:dyDescent="0.2">
      <c r="A5715" s="72" t="s">
        <v>13304</v>
      </c>
      <c r="B5715" s="72" t="s">
        <v>13305</v>
      </c>
      <c r="C5715" s="72" t="s">
        <v>13306</v>
      </c>
      <c r="D5715" s="73">
        <v>1</v>
      </c>
      <c r="E5715" s="72" t="s">
        <v>25300</v>
      </c>
    </row>
    <row r="5716" spans="1:5" x14ac:dyDescent="0.2">
      <c r="A5716" s="72" t="s">
        <v>13307</v>
      </c>
      <c r="B5716" s="72" t="s">
        <v>13308</v>
      </c>
      <c r="C5716" s="72" t="s">
        <v>13309</v>
      </c>
      <c r="D5716" s="73">
        <v>1</v>
      </c>
      <c r="E5716" s="72" t="s">
        <v>25300</v>
      </c>
    </row>
    <row r="5717" spans="1:5" x14ac:dyDescent="0.2">
      <c r="A5717" s="72" t="s">
        <v>13310</v>
      </c>
      <c r="B5717" s="72" t="s">
        <v>13311</v>
      </c>
      <c r="C5717" s="72" t="s">
        <v>13312</v>
      </c>
      <c r="D5717" s="73">
        <v>1</v>
      </c>
      <c r="E5717" s="72" t="s">
        <v>25300</v>
      </c>
    </row>
    <row r="5718" spans="1:5" x14ac:dyDescent="0.2">
      <c r="A5718" s="72" t="s">
        <v>13313</v>
      </c>
      <c r="B5718" s="72" t="s">
        <v>13314</v>
      </c>
      <c r="C5718" s="72" t="s">
        <v>13315</v>
      </c>
      <c r="D5718" s="73">
        <v>1</v>
      </c>
      <c r="E5718" s="72" t="s">
        <v>25300</v>
      </c>
    </row>
    <row r="5719" spans="1:5" x14ac:dyDescent="0.2">
      <c r="A5719" s="72" t="s">
        <v>13316</v>
      </c>
      <c r="B5719" s="72" t="s">
        <v>13317</v>
      </c>
      <c r="C5719" s="72" t="s">
        <v>13318</v>
      </c>
      <c r="D5719" s="73">
        <v>1</v>
      </c>
      <c r="E5719" s="72" t="s">
        <v>25300</v>
      </c>
    </row>
    <row r="5720" spans="1:5" x14ac:dyDescent="0.2">
      <c r="A5720" s="72" t="s">
        <v>13319</v>
      </c>
      <c r="B5720" s="72" t="s">
        <v>13320</v>
      </c>
      <c r="C5720" s="72" t="s">
        <v>13321</v>
      </c>
      <c r="D5720" s="73">
        <v>1</v>
      </c>
      <c r="E5720" s="72" t="s">
        <v>25300</v>
      </c>
    </row>
    <row r="5721" spans="1:5" x14ac:dyDescent="0.2">
      <c r="A5721" s="72" t="s">
        <v>13322</v>
      </c>
      <c r="B5721" s="72" t="s">
        <v>13323</v>
      </c>
      <c r="C5721" s="72" t="s">
        <v>13324</v>
      </c>
      <c r="D5721" s="73">
        <v>1</v>
      </c>
      <c r="E5721" s="72" t="s">
        <v>25300</v>
      </c>
    </row>
    <row r="5722" spans="1:5" x14ac:dyDescent="0.2">
      <c r="A5722" s="72" t="s">
        <v>13325</v>
      </c>
      <c r="B5722" s="72" t="s">
        <v>13326</v>
      </c>
      <c r="C5722" s="72" t="s">
        <v>13327</v>
      </c>
      <c r="D5722" s="73">
        <v>1</v>
      </c>
      <c r="E5722" s="72" t="s">
        <v>25300</v>
      </c>
    </row>
    <row r="5723" spans="1:5" x14ac:dyDescent="0.2">
      <c r="A5723" s="72" t="s">
        <v>13328</v>
      </c>
      <c r="B5723" s="72" t="s">
        <v>13329</v>
      </c>
      <c r="C5723" s="72" t="s">
        <v>13330</v>
      </c>
      <c r="D5723" s="73">
        <v>1</v>
      </c>
      <c r="E5723" s="72" t="s">
        <v>25300</v>
      </c>
    </row>
    <row r="5724" spans="1:5" x14ac:dyDescent="0.2">
      <c r="A5724" s="57" t="s">
        <v>24862</v>
      </c>
      <c r="B5724" s="57" t="s">
        <v>24863</v>
      </c>
      <c r="C5724" s="57" t="s">
        <v>24863</v>
      </c>
      <c r="D5724" s="73">
        <v>0</v>
      </c>
      <c r="E5724" s="72" t="s">
        <v>25299</v>
      </c>
    </row>
    <row r="5725" spans="1:5" x14ac:dyDescent="0.2">
      <c r="A5725" s="72" t="s">
        <v>13332</v>
      </c>
      <c r="B5725" s="72" t="s">
        <v>13333</v>
      </c>
      <c r="C5725" s="72" t="s">
        <v>13334</v>
      </c>
      <c r="D5725" s="73">
        <v>1</v>
      </c>
      <c r="E5725" s="72" t="s">
        <v>25300</v>
      </c>
    </row>
    <row r="5726" spans="1:5" x14ac:dyDescent="0.2">
      <c r="A5726" s="72" t="s">
        <v>13335</v>
      </c>
      <c r="B5726" s="72" t="s">
        <v>13336</v>
      </c>
      <c r="C5726" s="72" t="s">
        <v>13337</v>
      </c>
      <c r="D5726" s="73">
        <v>1</v>
      </c>
      <c r="E5726" s="72" t="s">
        <v>25300</v>
      </c>
    </row>
    <row r="5727" spans="1:5" x14ac:dyDescent="0.2">
      <c r="A5727" s="72" t="s">
        <v>13338</v>
      </c>
      <c r="B5727" s="72" t="s">
        <v>13339</v>
      </c>
      <c r="C5727" s="72" t="s">
        <v>13340</v>
      </c>
      <c r="D5727" s="73">
        <v>1</v>
      </c>
      <c r="E5727" s="72" t="s">
        <v>25300</v>
      </c>
    </row>
    <row r="5728" spans="1:5" x14ac:dyDescent="0.2">
      <c r="A5728" s="72" t="s">
        <v>13341</v>
      </c>
      <c r="B5728" s="72" t="s">
        <v>13342</v>
      </c>
      <c r="C5728" s="72" t="s">
        <v>13343</v>
      </c>
      <c r="D5728" s="73">
        <v>1</v>
      </c>
      <c r="E5728" s="72" t="s">
        <v>25300</v>
      </c>
    </row>
    <row r="5729" spans="1:5" x14ac:dyDescent="0.2">
      <c r="A5729" s="72" t="s">
        <v>13344</v>
      </c>
      <c r="B5729" s="72" t="s">
        <v>13345</v>
      </c>
      <c r="C5729" s="72" t="s">
        <v>13346</v>
      </c>
      <c r="D5729" s="73">
        <v>1</v>
      </c>
      <c r="E5729" s="72" t="s">
        <v>25300</v>
      </c>
    </row>
    <row r="5730" spans="1:5" x14ac:dyDescent="0.2">
      <c r="A5730" s="72" t="s">
        <v>13347</v>
      </c>
      <c r="B5730" s="72" t="s">
        <v>13348</v>
      </c>
      <c r="C5730" s="72" t="s">
        <v>13349</v>
      </c>
      <c r="D5730" s="73">
        <v>1</v>
      </c>
      <c r="E5730" s="72" t="s">
        <v>25300</v>
      </c>
    </row>
    <row r="5731" spans="1:5" x14ac:dyDescent="0.2">
      <c r="A5731" s="72" t="s">
        <v>13350</v>
      </c>
      <c r="B5731" s="72" t="s">
        <v>13351</v>
      </c>
      <c r="C5731" s="72" t="s">
        <v>13352</v>
      </c>
      <c r="D5731" s="73">
        <v>1</v>
      </c>
      <c r="E5731" s="72" t="s">
        <v>25300</v>
      </c>
    </row>
    <row r="5732" spans="1:5" x14ac:dyDescent="0.2">
      <c r="A5732" s="72" t="s">
        <v>13353</v>
      </c>
      <c r="B5732" s="72" t="s">
        <v>13354</v>
      </c>
      <c r="C5732" s="72" t="s">
        <v>13355</v>
      </c>
      <c r="D5732" s="73">
        <v>1</v>
      </c>
      <c r="E5732" s="72" t="s">
        <v>25300</v>
      </c>
    </row>
    <row r="5733" spans="1:5" x14ac:dyDescent="0.2">
      <c r="A5733" s="72" t="s">
        <v>13356</v>
      </c>
      <c r="B5733" s="72" t="s">
        <v>13357</v>
      </c>
      <c r="C5733" s="72" t="s">
        <v>13358</v>
      </c>
      <c r="D5733" s="73">
        <v>1</v>
      </c>
      <c r="E5733" s="72" t="s">
        <v>25300</v>
      </c>
    </row>
    <row r="5734" spans="1:5" x14ac:dyDescent="0.2">
      <c r="A5734" s="72" t="s">
        <v>13359</v>
      </c>
      <c r="B5734" s="72" t="s">
        <v>13360</v>
      </c>
      <c r="C5734" s="72" t="s">
        <v>13361</v>
      </c>
      <c r="D5734" s="73">
        <v>1</v>
      </c>
      <c r="E5734" s="72" t="s">
        <v>25300</v>
      </c>
    </row>
    <row r="5735" spans="1:5" x14ac:dyDescent="0.2">
      <c r="A5735" s="72" t="s">
        <v>13362</v>
      </c>
      <c r="B5735" s="72" t="s">
        <v>13363</v>
      </c>
      <c r="C5735" s="72" t="s">
        <v>13364</v>
      </c>
      <c r="D5735" s="73">
        <v>1</v>
      </c>
      <c r="E5735" s="72" t="s">
        <v>25300</v>
      </c>
    </row>
    <row r="5736" spans="1:5" x14ac:dyDescent="0.2">
      <c r="A5736" s="72" t="s">
        <v>13365</v>
      </c>
      <c r="B5736" s="72" t="s">
        <v>13366</v>
      </c>
      <c r="C5736" s="72" t="s">
        <v>13367</v>
      </c>
      <c r="D5736" s="73">
        <v>1</v>
      </c>
      <c r="E5736" s="72" t="s">
        <v>25300</v>
      </c>
    </row>
    <row r="5737" spans="1:5" x14ac:dyDescent="0.2">
      <c r="A5737" s="72" t="s">
        <v>13368</v>
      </c>
      <c r="B5737" s="72" t="s">
        <v>13369</v>
      </c>
      <c r="C5737" s="72" t="s">
        <v>13370</v>
      </c>
      <c r="D5737" s="73">
        <v>1</v>
      </c>
      <c r="E5737" s="72" t="s">
        <v>25300</v>
      </c>
    </row>
    <row r="5738" spans="1:5" x14ac:dyDescent="0.2">
      <c r="A5738" s="72" t="s">
        <v>13371</v>
      </c>
      <c r="B5738" s="72" t="s">
        <v>13372</v>
      </c>
      <c r="C5738" s="72" t="s">
        <v>13373</v>
      </c>
      <c r="D5738" s="73">
        <v>1</v>
      </c>
      <c r="E5738" s="72" t="s">
        <v>25300</v>
      </c>
    </row>
    <row r="5739" spans="1:5" x14ac:dyDescent="0.2">
      <c r="A5739" s="57" t="s">
        <v>24864</v>
      </c>
      <c r="B5739" s="57" t="s">
        <v>13645</v>
      </c>
      <c r="C5739" s="57" t="s">
        <v>13645</v>
      </c>
      <c r="D5739" s="73">
        <v>0</v>
      </c>
      <c r="E5739" s="72" t="s">
        <v>25299</v>
      </c>
    </row>
    <row r="5740" spans="1:5" x14ac:dyDescent="0.2">
      <c r="A5740" s="57" t="s">
        <v>24865</v>
      </c>
      <c r="B5740" s="57" t="s">
        <v>24866</v>
      </c>
      <c r="C5740" s="57" t="s">
        <v>24866</v>
      </c>
      <c r="D5740" s="73">
        <v>0</v>
      </c>
      <c r="E5740" s="72" t="s">
        <v>25299</v>
      </c>
    </row>
    <row r="5741" spans="1:5" x14ac:dyDescent="0.2">
      <c r="A5741" s="72" t="s">
        <v>13375</v>
      </c>
      <c r="B5741" s="72" t="s">
        <v>13376</v>
      </c>
      <c r="C5741" s="72" t="s">
        <v>13376</v>
      </c>
      <c r="D5741" s="73">
        <v>1</v>
      </c>
      <c r="E5741" s="72" t="s">
        <v>25300</v>
      </c>
    </row>
    <row r="5742" spans="1:5" x14ac:dyDescent="0.2">
      <c r="A5742" s="72" t="s">
        <v>13377</v>
      </c>
      <c r="B5742" s="72" t="s">
        <v>13378</v>
      </c>
      <c r="C5742" s="72" t="s">
        <v>13379</v>
      </c>
      <c r="D5742" s="73">
        <v>1</v>
      </c>
      <c r="E5742" s="72" t="s">
        <v>25300</v>
      </c>
    </row>
    <row r="5743" spans="1:5" x14ac:dyDescent="0.2">
      <c r="A5743" s="72" t="s">
        <v>13380</v>
      </c>
      <c r="B5743" s="72" t="s">
        <v>13381</v>
      </c>
      <c r="C5743" s="72" t="s">
        <v>13382</v>
      </c>
      <c r="D5743" s="73">
        <v>1</v>
      </c>
      <c r="E5743" s="72" t="s">
        <v>25300</v>
      </c>
    </row>
    <row r="5744" spans="1:5" x14ac:dyDescent="0.2">
      <c r="A5744" s="72" t="s">
        <v>13383</v>
      </c>
      <c r="B5744" s="72" t="s">
        <v>13384</v>
      </c>
      <c r="C5744" s="72" t="s">
        <v>13385</v>
      </c>
      <c r="D5744" s="73">
        <v>1</v>
      </c>
      <c r="E5744" s="72" t="s">
        <v>25300</v>
      </c>
    </row>
    <row r="5745" spans="1:5" x14ac:dyDescent="0.2">
      <c r="A5745" s="72" t="s">
        <v>13386</v>
      </c>
      <c r="B5745" s="72" t="s">
        <v>13387</v>
      </c>
      <c r="C5745" s="72" t="s">
        <v>13388</v>
      </c>
      <c r="D5745" s="73">
        <v>1</v>
      </c>
      <c r="E5745" s="72" t="s">
        <v>25300</v>
      </c>
    </row>
    <row r="5746" spans="1:5" x14ac:dyDescent="0.2">
      <c r="A5746" s="72" t="s">
        <v>13389</v>
      </c>
      <c r="B5746" s="72" t="s">
        <v>13390</v>
      </c>
      <c r="C5746" s="72" t="s">
        <v>13391</v>
      </c>
      <c r="D5746" s="73">
        <v>1</v>
      </c>
      <c r="E5746" s="72" t="s">
        <v>25300</v>
      </c>
    </row>
    <row r="5747" spans="1:5" x14ac:dyDescent="0.2">
      <c r="A5747" s="72" t="s">
        <v>13392</v>
      </c>
      <c r="B5747" s="72" t="s">
        <v>13393</v>
      </c>
      <c r="C5747" s="72" t="s">
        <v>13394</v>
      </c>
      <c r="D5747" s="73">
        <v>1</v>
      </c>
      <c r="E5747" s="72" t="s">
        <v>25300</v>
      </c>
    </row>
    <row r="5748" spans="1:5" x14ac:dyDescent="0.2">
      <c r="A5748" s="72" t="s">
        <v>13395</v>
      </c>
      <c r="B5748" s="72" t="s">
        <v>13396</v>
      </c>
      <c r="C5748" s="72" t="s">
        <v>13397</v>
      </c>
      <c r="D5748" s="73">
        <v>1</v>
      </c>
      <c r="E5748" s="72" t="s">
        <v>25300</v>
      </c>
    </row>
    <row r="5749" spans="1:5" x14ac:dyDescent="0.2">
      <c r="A5749" s="72" t="s">
        <v>13398</v>
      </c>
      <c r="B5749" s="72" t="s">
        <v>13399</v>
      </c>
      <c r="C5749" s="72" t="s">
        <v>13400</v>
      </c>
      <c r="D5749" s="73">
        <v>1</v>
      </c>
      <c r="E5749" s="72" t="s">
        <v>25300</v>
      </c>
    </row>
    <row r="5750" spans="1:5" x14ac:dyDescent="0.2">
      <c r="A5750" s="57" t="s">
        <v>24867</v>
      </c>
      <c r="B5750" s="57" t="s">
        <v>24868</v>
      </c>
      <c r="C5750" s="57" t="s">
        <v>24868</v>
      </c>
      <c r="D5750" s="73">
        <v>0</v>
      </c>
      <c r="E5750" s="72" t="s">
        <v>25299</v>
      </c>
    </row>
    <row r="5751" spans="1:5" x14ac:dyDescent="0.2">
      <c r="A5751" s="72" t="s">
        <v>13402</v>
      </c>
      <c r="B5751" s="72" t="s">
        <v>13403</v>
      </c>
      <c r="C5751" s="72" t="s">
        <v>13404</v>
      </c>
      <c r="D5751" s="73">
        <v>1</v>
      </c>
      <c r="E5751" s="72" t="s">
        <v>25300</v>
      </c>
    </row>
    <row r="5752" spans="1:5" x14ac:dyDescent="0.2">
      <c r="A5752" s="72" t="s">
        <v>13405</v>
      </c>
      <c r="B5752" s="72" t="s">
        <v>13406</v>
      </c>
      <c r="C5752" s="72" t="s">
        <v>13407</v>
      </c>
      <c r="D5752" s="73">
        <v>1</v>
      </c>
      <c r="E5752" s="72" t="s">
        <v>25300</v>
      </c>
    </row>
    <row r="5753" spans="1:5" x14ac:dyDescent="0.2">
      <c r="A5753" s="72" t="s">
        <v>13408</v>
      </c>
      <c r="B5753" s="72" t="s">
        <v>13409</v>
      </c>
      <c r="C5753" s="72" t="s">
        <v>13410</v>
      </c>
      <c r="D5753" s="73">
        <v>1</v>
      </c>
      <c r="E5753" s="72" t="s">
        <v>25300</v>
      </c>
    </row>
    <row r="5754" spans="1:5" x14ac:dyDescent="0.2">
      <c r="A5754" s="72" t="s">
        <v>13411</v>
      </c>
      <c r="B5754" s="72" t="s">
        <v>13412</v>
      </c>
      <c r="C5754" s="72" t="s">
        <v>13413</v>
      </c>
      <c r="D5754" s="73">
        <v>1</v>
      </c>
      <c r="E5754" s="72" t="s">
        <v>25300</v>
      </c>
    </row>
    <row r="5755" spans="1:5" x14ac:dyDescent="0.2">
      <c r="A5755" s="72" t="s">
        <v>13414</v>
      </c>
      <c r="B5755" s="72" t="s">
        <v>13415</v>
      </c>
      <c r="C5755" s="72" t="s">
        <v>13416</v>
      </c>
      <c r="D5755" s="73">
        <v>1</v>
      </c>
      <c r="E5755" s="72" t="s">
        <v>25300</v>
      </c>
    </row>
    <row r="5756" spans="1:5" x14ac:dyDescent="0.2">
      <c r="A5756" s="72" t="s">
        <v>13417</v>
      </c>
      <c r="B5756" s="72" t="s">
        <v>13418</v>
      </c>
      <c r="C5756" s="72" t="s">
        <v>13419</v>
      </c>
      <c r="D5756" s="73">
        <v>1</v>
      </c>
      <c r="E5756" s="72" t="s">
        <v>25300</v>
      </c>
    </row>
    <row r="5757" spans="1:5" x14ac:dyDescent="0.2">
      <c r="A5757" s="72" t="s">
        <v>13420</v>
      </c>
      <c r="B5757" s="72" t="s">
        <v>13421</v>
      </c>
      <c r="C5757" s="72" t="s">
        <v>13422</v>
      </c>
      <c r="D5757" s="73">
        <v>1</v>
      </c>
      <c r="E5757" s="72" t="s">
        <v>25300</v>
      </c>
    </row>
    <row r="5758" spans="1:5" x14ac:dyDescent="0.2">
      <c r="A5758" s="72" t="s">
        <v>13423</v>
      </c>
      <c r="B5758" s="72" t="s">
        <v>13424</v>
      </c>
      <c r="C5758" s="72" t="s">
        <v>13425</v>
      </c>
      <c r="D5758" s="73">
        <v>1</v>
      </c>
      <c r="E5758" s="72" t="s">
        <v>25300</v>
      </c>
    </row>
    <row r="5759" spans="1:5" x14ac:dyDescent="0.2">
      <c r="A5759" s="72" t="s">
        <v>13426</v>
      </c>
      <c r="B5759" s="72" t="s">
        <v>13427</v>
      </c>
      <c r="C5759" s="72" t="s">
        <v>13428</v>
      </c>
      <c r="D5759" s="73">
        <v>1</v>
      </c>
      <c r="E5759" s="72" t="s">
        <v>25300</v>
      </c>
    </row>
    <row r="5760" spans="1:5" x14ac:dyDescent="0.2">
      <c r="A5760" s="72" t="s">
        <v>13429</v>
      </c>
      <c r="B5760" s="72" t="s">
        <v>13430</v>
      </c>
      <c r="C5760" s="72" t="s">
        <v>13431</v>
      </c>
      <c r="D5760" s="73">
        <v>1</v>
      </c>
      <c r="E5760" s="72" t="s">
        <v>25300</v>
      </c>
    </row>
    <row r="5761" spans="1:5" x14ac:dyDescent="0.2">
      <c r="A5761" s="72" t="s">
        <v>13432</v>
      </c>
      <c r="B5761" s="72" t="s">
        <v>13433</v>
      </c>
      <c r="C5761" s="72" t="s">
        <v>13434</v>
      </c>
      <c r="D5761" s="73">
        <v>1</v>
      </c>
      <c r="E5761" s="72" t="s">
        <v>25300</v>
      </c>
    </row>
    <row r="5762" spans="1:5" x14ac:dyDescent="0.2">
      <c r="A5762" s="72" t="s">
        <v>13435</v>
      </c>
      <c r="B5762" s="72" t="s">
        <v>13436</v>
      </c>
      <c r="C5762" s="72" t="s">
        <v>13436</v>
      </c>
      <c r="D5762" s="73">
        <v>1</v>
      </c>
      <c r="E5762" s="72" t="s">
        <v>25300</v>
      </c>
    </row>
    <row r="5763" spans="1:5" x14ac:dyDescent="0.2">
      <c r="A5763" s="72" t="s">
        <v>13437</v>
      </c>
      <c r="B5763" s="72" t="s">
        <v>13438</v>
      </c>
      <c r="C5763" s="72" t="s">
        <v>13438</v>
      </c>
      <c r="D5763" s="73">
        <v>1</v>
      </c>
      <c r="E5763" s="72" t="s">
        <v>25300</v>
      </c>
    </row>
    <row r="5764" spans="1:5" x14ac:dyDescent="0.2">
      <c r="A5764" s="57" t="s">
        <v>24869</v>
      </c>
      <c r="B5764" s="57" t="s">
        <v>24870</v>
      </c>
      <c r="C5764" s="57" t="s">
        <v>24870</v>
      </c>
      <c r="D5764" s="73">
        <v>0</v>
      </c>
      <c r="E5764" s="72" t="s">
        <v>25299</v>
      </c>
    </row>
    <row r="5765" spans="1:5" x14ac:dyDescent="0.2">
      <c r="A5765" s="57" t="s">
        <v>24871</v>
      </c>
      <c r="B5765" s="57" t="s">
        <v>24872</v>
      </c>
      <c r="C5765" s="57" t="s">
        <v>24872</v>
      </c>
      <c r="D5765" s="73">
        <v>0</v>
      </c>
      <c r="E5765" s="72" t="s">
        <v>25299</v>
      </c>
    </row>
    <row r="5766" spans="1:5" x14ac:dyDescent="0.2">
      <c r="A5766" s="72" t="s">
        <v>13439</v>
      </c>
      <c r="B5766" s="72" t="s">
        <v>13440</v>
      </c>
      <c r="C5766" s="72" t="s">
        <v>13441</v>
      </c>
      <c r="D5766" s="73">
        <v>1</v>
      </c>
      <c r="E5766" s="72" t="s">
        <v>25300</v>
      </c>
    </row>
    <row r="5767" spans="1:5" x14ac:dyDescent="0.2">
      <c r="A5767" s="72" t="s">
        <v>13442</v>
      </c>
      <c r="B5767" s="72" t="s">
        <v>13443</v>
      </c>
      <c r="C5767" s="72" t="s">
        <v>13444</v>
      </c>
      <c r="D5767" s="73">
        <v>1</v>
      </c>
      <c r="E5767" s="72" t="s">
        <v>25300</v>
      </c>
    </row>
    <row r="5768" spans="1:5" x14ac:dyDescent="0.2">
      <c r="A5768" s="72" t="s">
        <v>13445</v>
      </c>
      <c r="B5768" s="72" t="s">
        <v>13446</v>
      </c>
      <c r="C5768" s="72" t="s">
        <v>13447</v>
      </c>
      <c r="D5768" s="73">
        <v>1</v>
      </c>
      <c r="E5768" s="72" t="s">
        <v>25300</v>
      </c>
    </row>
    <row r="5769" spans="1:5" x14ac:dyDescent="0.2">
      <c r="A5769" s="72" t="s">
        <v>13448</v>
      </c>
      <c r="B5769" s="72" t="s">
        <v>13449</v>
      </c>
      <c r="C5769" s="72" t="s">
        <v>13450</v>
      </c>
      <c r="D5769" s="73">
        <v>1</v>
      </c>
      <c r="E5769" s="72" t="s">
        <v>25300</v>
      </c>
    </row>
    <row r="5770" spans="1:5" x14ac:dyDescent="0.2">
      <c r="A5770" s="72" t="s">
        <v>13451</v>
      </c>
      <c r="B5770" s="72" t="s">
        <v>13452</v>
      </c>
      <c r="C5770" s="72" t="s">
        <v>13453</v>
      </c>
      <c r="D5770" s="73">
        <v>1</v>
      </c>
      <c r="E5770" s="72" t="s">
        <v>25300</v>
      </c>
    </row>
    <row r="5771" spans="1:5" x14ac:dyDescent="0.2">
      <c r="A5771" s="72" t="s">
        <v>13454</v>
      </c>
      <c r="B5771" s="72" t="s">
        <v>13455</v>
      </c>
      <c r="C5771" s="72" t="s">
        <v>13456</v>
      </c>
      <c r="D5771" s="73">
        <v>1</v>
      </c>
      <c r="E5771" s="72" t="s">
        <v>25300</v>
      </c>
    </row>
    <row r="5772" spans="1:5" x14ac:dyDescent="0.2">
      <c r="A5772" s="72" t="s">
        <v>13457</v>
      </c>
      <c r="B5772" s="72" t="s">
        <v>13458</v>
      </c>
      <c r="C5772" s="72" t="s">
        <v>13459</v>
      </c>
      <c r="D5772" s="73">
        <v>1</v>
      </c>
      <c r="E5772" s="72" t="s">
        <v>25300</v>
      </c>
    </row>
    <row r="5773" spans="1:5" x14ac:dyDescent="0.2">
      <c r="A5773" s="72" t="s">
        <v>13460</v>
      </c>
      <c r="B5773" s="72" t="s">
        <v>13461</v>
      </c>
      <c r="C5773" s="72" t="s">
        <v>13462</v>
      </c>
      <c r="D5773" s="73">
        <v>1</v>
      </c>
      <c r="E5773" s="72" t="s">
        <v>25300</v>
      </c>
    </row>
    <row r="5774" spans="1:5" x14ac:dyDescent="0.2">
      <c r="A5774" s="72" t="s">
        <v>13463</v>
      </c>
      <c r="B5774" s="72" t="s">
        <v>13464</v>
      </c>
      <c r="C5774" s="72" t="s">
        <v>13465</v>
      </c>
      <c r="D5774" s="73">
        <v>1</v>
      </c>
      <c r="E5774" s="72" t="s">
        <v>25300</v>
      </c>
    </row>
    <row r="5775" spans="1:5" x14ac:dyDescent="0.2">
      <c r="A5775" s="72" t="s">
        <v>13466</v>
      </c>
      <c r="B5775" s="72" t="s">
        <v>13467</v>
      </c>
      <c r="C5775" s="72" t="s">
        <v>13468</v>
      </c>
      <c r="D5775" s="73">
        <v>1</v>
      </c>
      <c r="E5775" s="72" t="s">
        <v>25300</v>
      </c>
    </row>
    <row r="5776" spans="1:5" x14ac:dyDescent="0.2">
      <c r="A5776" s="72" t="s">
        <v>13469</v>
      </c>
      <c r="B5776" s="72" t="s">
        <v>13470</v>
      </c>
      <c r="C5776" s="72" t="s">
        <v>13471</v>
      </c>
      <c r="D5776" s="73">
        <v>1</v>
      </c>
      <c r="E5776" s="72" t="s">
        <v>25300</v>
      </c>
    </row>
    <row r="5777" spans="1:5" x14ac:dyDescent="0.2">
      <c r="A5777" s="72" t="s">
        <v>13472</v>
      </c>
      <c r="B5777" s="72" t="s">
        <v>13473</v>
      </c>
      <c r="C5777" s="72" t="s">
        <v>13474</v>
      </c>
      <c r="D5777" s="73">
        <v>1</v>
      </c>
      <c r="E5777" s="72" t="s">
        <v>25300</v>
      </c>
    </row>
    <row r="5778" spans="1:5" x14ac:dyDescent="0.2">
      <c r="A5778" s="72" t="s">
        <v>13475</v>
      </c>
      <c r="B5778" s="72" t="s">
        <v>13476</v>
      </c>
      <c r="C5778" s="72" t="s">
        <v>13477</v>
      </c>
      <c r="D5778" s="73">
        <v>1</v>
      </c>
      <c r="E5778" s="72" t="s">
        <v>25300</v>
      </c>
    </row>
    <row r="5779" spans="1:5" x14ac:dyDescent="0.2">
      <c r="A5779" s="72" t="s">
        <v>13478</v>
      </c>
      <c r="B5779" s="72" t="s">
        <v>13479</v>
      </c>
      <c r="C5779" s="72" t="s">
        <v>13480</v>
      </c>
      <c r="D5779" s="73">
        <v>1</v>
      </c>
      <c r="E5779" s="72" t="s">
        <v>25300</v>
      </c>
    </row>
    <row r="5780" spans="1:5" x14ac:dyDescent="0.2">
      <c r="A5780" s="57" t="s">
        <v>24873</v>
      </c>
      <c r="B5780" s="57" t="s">
        <v>24874</v>
      </c>
      <c r="C5780" s="57" t="s">
        <v>24874</v>
      </c>
      <c r="D5780" s="73">
        <v>0</v>
      </c>
      <c r="E5780" s="72" t="s">
        <v>25299</v>
      </c>
    </row>
    <row r="5781" spans="1:5" x14ac:dyDescent="0.2">
      <c r="A5781" s="72" t="s">
        <v>13481</v>
      </c>
      <c r="B5781" s="72" t="s">
        <v>13482</v>
      </c>
      <c r="C5781" s="72" t="s">
        <v>13483</v>
      </c>
      <c r="D5781" s="73">
        <v>1</v>
      </c>
      <c r="E5781" s="72" t="s">
        <v>25300</v>
      </c>
    </row>
    <row r="5782" spans="1:5" x14ac:dyDescent="0.2">
      <c r="A5782" s="72" t="s">
        <v>13484</v>
      </c>
      <c r="B5782" s="72" t="s">
        <v>13485</v>
      </c>
      <c r="C5782" s="72" t="s">
        <v>13486</v>
      </c>
      <c r="D5782" s="73">
        <v>1</v>
      </c>
      <c r="E5782" s="72" t="s">
        <v>25300</v>
      </c>
    </row>
    <row r="5783" spans="1:5" x14ac:dyDescent="0.2">
      <c r="A5783" s="72" t="s">
        <v>13487</v>
      </c>
      <c r="B5783" s="72" t="s">
        <v>13488</v>
      </c>
      <c r="C5783" s="72" t="s">
        <v>13489</v>
      </c>
      <c r="D5783" s="73">
        <v>1</v>
      </c>
      <c r="E5783" s="72" t="s">
        <v>25300</v>
      </c>
    </row>
    <row r="5784" spans="1:5" x14ac:dyDescent="0.2">
      <c r="A5784" s="72" t="s">
        <v>13490</v>
      </c>
      <c r="B5784" s="72" t="s">
        <v>13491</v>
      </c>
      <c r="C5784" s="72" t="s">
        <v>13492</v>
      </c>
      <c r="D5784" s="73">
        <v>1</v>
      </c>
      <c r="E5784" s="72" t="s">
        <v>25300</v>
      </c>
    </row>
    <row r="5785" spans="1:5" x14ac:dyDescent="0.2">
      <c r="A5785" s="72" t="s">
        <v>13493</v>
      </c>
      <c r="B5785" s="72" t="s">
        <v>13494</v>
      </c>
      <c r="C5785" s="72" t="s">
        <v>13495</v>
      </c>
      <c r="D5785" s="73">
        <v>1</v>
      </c>
      <c r="E5785" s="72" t="s">
        <v>25300</v>
      </c>
    </row>
    <row r="5786" spans="1:5" x14ac:dyDescent="0.2">
      <c r="A5786" s="72" t="s">
        <v>13496</v>
      </c>
      <c r="B5786" s="72" t="s">
        <v>13497</v>
      </c>
      <c r="C5786" s="72" t="s">
        <v>13498</v>
      </c>
      <c r="D5786" s="73">
        <v>1</v>
      </c>
      <c r="E5786" s="72" t="s">
        <v>25300</v>
      </c>
    </row>
    <row r="5787" spans="1:5" x14ac:dyDescent="0.2">
      <c r="A5787" s="72" t="s">
        <v>13499</v>
      </c>
      <c r="B5787" s="72" t="s">
        <v>13500</v>
      </c>
      <c r="C5787" s="72" t="s">
        <v>13501</v>
      </c>
      <c r="D5787" s="73">
        <v>1</v>
      </c>
      <c r="E5787" s="72" t="s">
        <v>25300</v>
      </c>
    </row>
    <row r="5788" spans="1:5" x14ac:dyDescent="0.2">
      <c r="A5788" s="72" t="s">
        <v>13502</v>
      </c>
      <c r="B5788" s="72" t="s">
        <v>13503</v>
      </c>
      <c r="C5788" s="72" t="s">
        <v>13504</v>
      </c>
      <c r="D5788" s="73">
        <v>1</v>
      </c>
      <c r="E5788" s="72" t="s">
        <v>25300</v>
      </c>
    </row>
    <row r="5789" spans="1:5" x14ac:dyDescent="0.2">
      <c r="A5789" s="72" t="s">
        <v>13505</v>
      </c>
      <c r="B5789" s="72" t="s">
        <v>13506</v>
      </c>
      <c r="C5789" s="72" t="s">
        <v>13507</v>
      </c>
      <c r="D5789" s="73">
        <v>1</v>
      </c>
      <c r="E5789" s="72" t="s">
        <v>25300</v>
      </c>
    </row>
    <row r="5790" spans="1:5" x14ac:dyDescent="0.2">
      <c r="A5790" s="72" t="s">
        <v>13508</v>
      </c>
      <c r="B5790" s="72" t="s">
        <v>13509</v>
      </c>
      <c r="C5790" s="72" t="s">
        <v>13510</v>
      </c>
      <c r="D5790" s="73">
        <v>1</v>
      </c>
      <c r="E5790" s="72" t="s">
        <v>25300</v>
      </c>
    </row>
    <row r="5791" spans="1:5" x14ac:dyDescent="0.2">
      <c r="A5791" s="72" t="s">
        <v>13511</v>
      </c>
      <c r="B5791" s="72" t="s">
        <v>13512</v>
      </c>
      <c r="C5791" s="72" t="s">
        <v>13513</v>
      </c>
      <c r="D5791" s="73">
        <v>1</v>
      </c>
      <c r="E5791" s="72" t="s">
        <v>25300</v>
      </c>
    </row>
    <row r="5792" spans="1:5" x14ac:dyDescent="0.2">
      <c r="A5792" s="72" t="s">
        <v>13514</v>
      </c>
      <c r="B5792" s="72" t="s">
        <v>13515</v>
      </c>
      <c r="C5792" s="72" t="s">
        <v>13516</v>
      </c>
      <c r="D5792" s="73">
        <v>1</v>
      </c>
      <c r="E5792" s="72" t="s">
        <v>25300</v>
      </c>
    </row>
    <row r="5793" spans="1:5" x14ac:dyDescent="0.2">
      <c r="A5793" s="72" t="s">
        <v>13517</v>
      </c>
      <c r="B5793" s="72" t="s">
        <v>13518</v>
      </c>
      <c r="C5793" s="72" t="s">
        <v>13519</v>
      </c>
      <c r="D5793" s="73">
        <v>1</v>
      </c>
      <c r="E5793" s="72" t="s">
        <v>25300</v>
      </c>
    </row>
    <row r="5794" spans="1:5" x14ac:dyDescent="0.2">
      <c r="A5794" s="72" t="s">
        <v>13520</v>
      </c>
      <c r="B5794" s="72" t="s">
        <v>13521</v>
      </c>
      <c r="C5794" s="72" t="s">
        <v>13522</v>
      </c>
      <c r="D5794" s="73">
        <v>1</v>
      </c>
      <c r="E5794" s="72" t="s">
        <v>25300</v>
      </c>
    </row>
    <row r="5795" spans="1:5" x14ac:dyDescent="0.2">
      <c r="A5795" s="72" t="s">
        <v>13523</v>
      </c>
      <c r="B5795" s="72" t="s">
        <v>13524</v>
      </c>
      <c r="C5795" s="72" t="s">
        <v>13525</v>
      </c>
      <c r="D5795" s="73">
        <v>1</v>
      </c>
      <c r="E5795" s="72" t="s">
        <v>25300</v>
      </c>
    </row>
    <row r="5796" spans="1:5" x14ac:dyDescent="0.2">
      <c r="A5796" s="72" t="s">
        <v>13526</v>
      </c>
      <c r="B5796" s="72" t="s">
        <v>13527</v>
      </c>
      <c r="C5796" s="72" t="s">
        <v>13528</v>
      </c>
      <c r="D5796" s="73">
        <v>1</v>
      </c>
      <c r="E5796" s="72" t="s">
        <v>25300</v>
      </c>
    </row>
    <row r="5797" spans="1:5" x14ac:dyDescent="0.2">
      <c r="A5797" s="72" t="s">
        <v>13529</v>
      </c>
      <c r="B5797" s="72" t="s">
        <v>13530</v>
      </c>
      <c r="C5797" s="72" t="s">
        <v>13531</v>
      </c>
      <c r="D5797" s="73">
        <v>1</v>
      </c>
      <c r="E5797" s="72" t="s">
        <v>25300</v>
      </c>
    </row>
    <row r="5798" spans="1:5" x14ac:dyDescent="0.2">
      <c r="A5798" s="72" t="s">
        <v>13532</v>
      </c>
      <c r="B5798" s="72" t="s">
        <v>13533</v>
      </c>
      <c r="C5798" s="72" t="s">
        <v>13534</v>
      </c>
      <c r="D5798" s="73">
        <v>1</v>
      </c>
      <c r="E5798" s="72" t="s">
        <v>25300</v>
      </c>
    </row>
    <row r="5799" spans="1:5" x14ac:dyDescent="0.2">
      <c r="A5799" s="72" t="s">
        <v>13535</v>
      </c>
      <c r="B5799" s="72" t="s">
        <v>13536</v>
      </c>
      <c r="C5799" s="72" t="s">
        <v>13537</v>
      </c>
      <c r="D5799" s="73">
        <v>1</v>
      </c>
      <c r="E5799" s="72" t="s">
        <v>25300</v>
      </c>
    </row>
    <row r="5800" spans="1:5" x14ac:dyDescent="0.2">
      <c r="A5800" s="72" t="s">
        <v>13538</v>
      </c>
      <c r="B5800" s="72" t="s">
        <v>13539</v>
      </c>
      <c r="C5800" s="72" t="s">
        <v>13540</v>
      </c>
      <c r="D5800" s="73">
        <v>1</v>
      </c>
      <c r="E5800" s="72" t="s">
        <v>25300</v>
      </c>
    </row>
    <row r="5801" spans="1:5" x14ac:dyDescent="0.2">
      <c r="A5801" s="72" t="s">
        <v>13541</v>
      </c>
      <c r="B5801" s="72" t="s">
        <v>13542</v>
      </c>
      <c r="C5801" s="72" t="s">
        <v>13543</v>
      </c>
      <c r="D5801" s="73">
        <v>1</v>
      </c>
      <c r="E5801" s="72" t="s">
        <v>25300</v>
      </c>
    </row>
    <row r="5802" spans="1:5" x14ac:dyDescent="0.2">
      <c r="A5802" s="72" t="s">
        <v>13544</v>
      </c>
      <c r="B5802" s="72" t="s">
        <v>13545</v>
      </c>
      <c r="C5802" s="72" t="s">
        <v>13546</v>
      </c>
      <c r="D5802" s="73">
        <v>1</v>
      </c>
      <c r="E5802" s="72" t="s">
        <v>25300</v>
      </c>
    </row>
    <row r="5803" spans="1:5" x14ac:dyDescent="0.2">
      <c r="A5803" s="72" t="s">
        <v>13547</v>
      </c>
      <c r="B5803" s="72" t="s">
        <v>13548</v>
      </c>
      <c r="C5803" s="72" t="s">
        <v>13549</v>
      </c>
      <c r="D5803" s="73">
        <v>1</v>
      </c>
      <c r="E5803" s="72" t="s">
        <v>25300</v>
      </c>
    </row>
    <row r="5804" spans="1:5" x14ac:dyDescent="0.2">
      <c r="A5804" s="57" t="s">
        <v>24875</v>
      </c>
      <c r="B5804" s="57" t="s">
        <v>13851</v>
      </c>
      <c r="C5804" s="57" t="s">
        <v>13851</v>
      </c>
      <c r="D5804" s="73">
        <v>0</v>
      </c>
      <c r="E5804" s="72" t="s">
        <v>25299</v>
      </c>
    </row>
    <row r="5805" spans="1:5" x14ac:dyDescent="0.2">
      <c r="A5805" s="72" t="s">
        <v>13550</v>
      </c>
      <c r="B5805" s="72" t="s">
        <v>13551</v>
      </c>
      <c r="C5805" s="72" t="s">
        <v>13552</v>
      </c>
      <c r="D5805" s="73">
        <v>1</v>
      </c>
      <c r="E5805" s="72" t="s">
        <v>25300</v>
      </c>
    </row>
    <row r="5806" spans="1:5" x14ac:dyDescent="0.2">
      <c r="A5806" s="57" t="s">
        <v>12788</v>
      </c>
      <c r="B5806" s="57" t="s">
        <v>24876</v>
      </c>
      <c r="C5806" s="57" t="s">
        <v>24876</v>
      </c>
      <c r="D5806" s="73">
        <v>0</v>
      </c>
      <c r="E5806" s="72" t="s">
        <v>25299</v>
      </c>
    </row>
    <row r="5807" spans="1:5" x14ac:dyDescent="0.2">
      <c r="A5807" s="72" t="s">
        <v>13553</v>
      </c>
      <c r="B5807" s="72" t="s">
        <v>13554</v>
      </c>
      <c r="C5807" s="72" t="s">
        <v>13555</v>
      </c>
      <c r="D5807" s="73">
        <v>1</v>
      </c>
      <c r="E5807" s="72" t="s">
        <v>25300</v>
      </c>
    </row>
    <row r="5808" spans="1:5" x14ac:dyDescent="0.2">
      <c r="A5808" s="72" t="s">
        <v>13556</v>
      </c>
      <c r="B5808" s="72" t="s">
        <v>13557</v>
      </c>
      <c r="C5808" s="72" t="s">
        <v>13558</v>
      </c>
      <c r="D5808" s="73">
        <v>1</v>
      </c>
      <c r="E5808" s="72" t="s">
        <v>25300</v>
      </c>
    </row>
    <row r="5809" spans="1:5" x14ac:dyDescent="0.2">
      <c r="A5809" s="72" t="s">
        <v>13559</v>
      </c>
      <c r="B5809" s="72" t="s">
        <v>13560</v>
      </c>
      <c r="C5809" s="72" t="s">
        <v>13561</v>
      </c>
      <c r="D5809" s="73">
        <v>1</v>
      </c>
      <c r="E5809" s="72" t="s">
        <v>25300</v>
      </c>
    </row>
    <row r="5810" spans="1:5" x14ac:dyDescent="0.2">
      <c r="A5810" s="72" t="s">
        <v>13562</v>
      </c>
      <c r="B5810" s="72" t="s">
        <v>13563</v>
      </c>
      <c r="C5810" s="72" t="s">
        <v>13564</v>
      </c>
      <c r="D5810" s="73">
        <v>1</v>
      </c>
      <c r="E5810" s="72" t="s">
        <v>25300</v>
      </c>
    </row>
    <row r="5811" spans="1:5" x14ac:dyDescent="0.2">
      <c r="A5811" s="72" t="s">
        <v>13565</v>
      </c>
      <c r="B5811" s="72" t="s">
        <v>13566</v>
      </c>
      <c r="C5811" s="72" t="s">
        <v>13567</v>
      </c>
      <c r="D5811" s="73">
        <v>1</v>
      </c>
      <c r="E5811" s="72" t="s">
        <v>25300</v>
      </c>
    </row>
    <row r="5812" spans="1:5" x14ac:dyDescent="0.2">
      <c r="A5812" s="72" t="s">
        <v>13568</v>
      </c>
      <c r="B5812" s="72" t="s">
        <v>13569</v>
      </c>
      <c r="C5812" s="72" t="s">
        <v>13570</v>
      </c>
      <c r="D5812" s="73">
        <v>1</v>
      </c>
      <c r="E5812" s="72" t="s">
        <v>25300</v>
      </c>
    </row>
    <row r="5813" spans="1:5" x14ac:dyDescent="0.2">
      <c r="A5813" s="72" t="s">
        <v>13571</v>
      </c>
      <c r="B5813" s="72" t="s">
        <v>13572</v>
      </c>
      <c r="C5813" s="72" t="s">
        <v>13573</v>
      </c>
      <c r="D5813" s="73">
        <v>1</v>
      </c>
      <c r="E5813" s="72" t="s">
        <v>25300</v>
      </c>
    </row>
    <row r="5814" spans="1:5" x14ac:dyDescent="0.2">
      <c r="A5814" s="72" t="s">
        <v>13574</v>
      </c>
      <c r="B5814" s="72" t="s">
        <v>13575</v>
      </c>
      <c r="C5814" s="72" t="s">
        <v>13576</v>
      </c>
      <c r="D5814" s="73">
        <v>1</v>
      </c>
      <c r="E5814" s="72" t="s">
        <v>25300</v>
      </c>
    </row>
    <row r="5815" spans="1:5" x14ac:dyDescent="0.2">
      <c r="A5815" s="72" t="s">
        <v>13577</v>
      </c>
      <c r="B5815" s="72" t="s">
        <v>13578</v>
      </c>
      <c r="C5815" s="72" t="s">
        <v>13579</v>
      </c>
      <c r="D5815" s="73">
        <v>1</v>
      </c>
      <c r="E5815" s="72" t="s">
        <v>25300</v>
      </c>
    </row>
    <row r="5816" spans="1:5" x14ac:dyDescent="0.2">
      <c r="A5816" s="72" t="s">
        <v>13580</v>
      </c>
      <c r="B5816" s="72" t="s">
        <v>13444</v>
      </c>
      <c r="C5816" s="72" t="s">
        <v>13581</v>
      </c>
      <c r="D5816" s="73">
        <v>1</v>
      </c>
      <c r="E5816" s="72" t="s">
        <v>25300</v>
      </c>
    </row>
    <row r="5817" spans="1:5" x14ac:dyDescent="0.2">
      <c r="A5817" s="72" t="s">
        <v>13582</v>
      </c>
      <c r="B5817" s="72" t="s">
        <v>13583</v>
      </c>
      <c r="C5817" s="72" t="s">
        <v>13584</v>
      </c>
      <c r="D5817" s="73">
        <v>1</v>
      </c>
      <c r="E5817" s="72" t="s">
        <v>25300</v>
      </c>
    </row>
    <row r="5818" spans="1:5" x14ac:dyDescent="0.2">
      <c r="A5818" s="72" t="s">
        <v>13585</v>
      </c>
      <c r="B5818" s="72" t="s">
        <v>13586</v>
      </c>
      <c r="C5818" s="72" t="s">
        <v>13587</v>
      </c>
      <c r="D5818" s="73">
        <v>1</v>
      </c>
      <c r="E5818" s="72" t="s">
        <v>25300</v>
      </c>
    </row>
    <row r="5819" spans="1:5" x14ac:dyDescent="0.2">
      <c r="A5819" s="72" t="s">
        <v>13588</v>
      </c>
      <c r="B5819" s="72" t="s">
        <v>13589</v>
      </c>
      <c r="C5819" s="72" t="s">
        <v>13590</v>
      </c>
      <c r="D5819" s="73">
        <v>1</v>
      </c>
      <c r="E5819" s="72" t="s">
        <v>25300</v>
      </c>
    </row>
    <row r="5820" spans="1:5" x14ac:dyDescent="0.2">
      <c r="A5820" s="72" t="s">
        <v>13591</v>
      </c>
      <c r="B5820" s="72" t="s">
        <v>13592</v>
      </c>
      <c r="C5820" s="72" t="s">
        <v>13593</v>
      </c>
      <c r="D5820" s="73">
        <v>1</v>
      </c>
      <c r="E5820" s="72" t="s">
        <v>25300</v>
      </c>
    </row>
    <row r="5821" spans="1:5" x14ac:dyDescent="0.2">
      <c r="A5821" s="72" t="s">
        <v>13594</v>
      </c>
      <c r="B5821" s="72" t="s">
        <v>13595</v>
      </c>
      <c r="C5821" s="72" t="s">
        <v>13596</v>
      </c>
      <c r="D5821" s="73">
        <v>1</v>
      </c>
      <c r="E5821" s="72" t="s">
        <v>25300</v>
      </c>
    </row>
    <row r="5822" spans="1:5" x14ac:dyDescent="0.2">
      <c r="A5822" s="72" t="s">
        <v>13597</v>
      </c>
      <c r="B5822" s="72" t="s">
        <v>13598</v>
      </c>
      <c r="C5822" s="72" t="s">
        <v>13599</v>
      </c>
      <c r="D5822" s="73">
        <v>1</v>
      </c>
      <c r="E5822" s="72" t="s">
        <v>25300</v>
      </c>
    </row>
    <row r="5823" spans="1:5" x14ac:dyDescent="0.2">
      <c r="A5823" s="72" t="s">
        <v>13600</v>
      </c>
      <c r="B5823" s="72" t="s">
        <v>13601</v>
      </c>
      <c r="C5823" s="72" t="s">
        <v>13602</v>
      </c>
      <c r="D5823" s="73">
        <v>1</v>
      </c>
      <c r="E5823" s="72" t="s">
        <v>25300</v>
      </c>
    </row>
    <row r="5824" spans="1:5" x14ac:dyDescent="0.2">
      <c r="A5824" s="57" t="s">
        <v>24877</v>
      </c>
      <c r="B5824" s="57" t="s">
        <v>13331</v>
      </c>
      <c r="C5824" s="57" t="s">
        <v>13331</v>
      </c>
      <c r="D5824" s="73">
        <v>0</v>
      </c>
      <c r="E5824" s="72" t="s">
        <v>25299</v>
      </c>
    </row>
    <row r="5825" spans="1:5" x14ac:dyDescent="0.2">
      <c r="A5825" s="72" t="s">
        <v>13603</v>
      </c>
      <c r="B5825" s="72" t="s">
        <v>13604</v>
      </c>
      <c r="C5825" s="72" t="s">
        <v>13605</v>
      </c>
      <c r="D5825" s="73">
        <v>1</v>
      </c>
      <c r="E5825" s="72" t="s">
        <v>25300</v>
      </c>
    </row>
    <row r="5826" spans="1:5" x14ac:dyDescent="0.2">
      <c r="A5826" s="72" t="s">
        <v>13606</v>
      </c>
      <c r="B5826" s="72" t="s">
        <v>13607</v>
      </c>
      <c r="C5826" s="72" t="s">
        <v>13608</v>
      </c>
      <c r="D5826" s="73">
        <v>1</v>
      </c>
      <c r="E5826" s="72" t="s">
        <v>25300</v>
      </c>
    </row>
    <row r="5827" spans="1:5" x14ac:dyDescent="0.2">
      <c r="A5827" s="72" t="s">
        <v>13609</v>
      </c>
      <c r="B5827" s="72" t="s">
        <v>13610</v>
      </c>
      <c r="C5827" s="72" t="s">
        <v>13611</v>
      </c>
      <c r="D5827" s="73">
        <v>1</v>
      </c>
      <c r="E5827" s="72" t="s">
        <v>25300</v>
      </c>
    </row>
    <row r="5828" spans="1:5" x14ac:dyDescent="0.2">
      <c r="A5828" s="72" t="s">
        <v>13612</v>
      </c>
      <c r="B5828" s="72" t="s">
        <v>13613</v>
      </c>
      <c r="C5828" s="72" t="s">
        <v>13614</v>
      </c>
      <c r="D5828" s="73">
        <v>1</v>
      </c>
      <c r="E5828" s="72" t="s">
        <v>25300</v>
      </c>
    </row>
    <row r="5829" spans="1:5" x14ac:dyDescent="0.2">
      <c r="A5829" s="72" t="s">
        <v>13615</v>
      </c>
      <c r="B5829" s="72" t="s">
        <v>13616</v>
      </c>
      <c r="C5829" s="72" t="s">
        <v>13617</v>
      </c>
      <c r="D5829" s="73">
        <v>1</v>
      </c>
      <c r="E5829" s="72" t="s">
        <v>25300</v>
      </c>
    </row>
    <row r="5830" spans="1:5" x14ac:dyDescent="0.2">
      <c r="A5830" s="72" t="s">
        <v>13618</v>
      </c>
      <c r="B5830" s="72" t="s">
        <v>13619</v>
      </c>
      <c r="C5830" s="72" t="s">
        <v>13620</v>
      </c>
      <c r="D5830" s="73">
        <v>1</v>
      </c>
      <c r="E5830" s="72" t="s">
        <v>25300</v>
      </c>
    </row>
    <row r="5831" spans="1:5" x14ac:dyDescent="0.2">
      <c r="A5831" s="72" t="s">
        <v>13621</v>
      </c>
      <c r="B5831" s="72" t="s">
        <v>13622</v>
      </c>
      <c r="C5831" s="72" t="s">
        <v>13623</v>
      </c>
      <c r="D5831" s="73">
        <v>1</v>
      </c>
      <c r="E5831" s="72" t="s">
        <v>25300</v>
      </c>
    </row>
    <row r="5832" spans="1:5" x14ac:dyDescent="0.2">
      <c r="A5832" s="72" t="s">
        <v>13624</v>
      </c>
      <c r="B5832" s="72" t="s">
        <v>13625</v>
      </c>
      <c r="C5832" s="72" t="s">
        <v>13626</v>
      </c>
      <c r="D5832" s="73">
        <v>1</v>
      </c>
      <c r="E5832" s="72" t="s">
        <v>25300</v>
      </c>
    </row>
    <row r="5833" spans="1:5" x14ac:dyDescent="0.2">
      <c r="A5833" s="72" t="s">
        <v>13627</v>
      </c>
      <c r="B5833" s="72" t="s">
        <v>13628</v>
      </c>
      <c r="C5833" s="72" t="s">
        <v>13629</v>
      </c>
      <c r="D5833" s="73">
        <v>1</v>
      </c>
      <c r="E5833" s="72" t="s">
        <v>25300</v>
      </c>
    </row>
    <row r="5834" spans="1:5" x14ac:dyDescent="0.2">
      <c r="A5834" s="72" t="s">
        <v>13630</v>
      </c>
      <c r="B5834" s="72" t="s">
        <v>13631</v>
      </c>
      <c r="C5834" s="72" t="s">
        <v>13632</v>
      </c>
      <c r="D5834" s="73">
        <v>1</v>
      </c>
      <c r="E5834" s="72" t="s">
        <v>25300</v>
      </c>
    </row>
    <row r="5835" spans="1:5" x14ac:dyDescent="0.2">
      <c r="A5835" s="72" t="s">
        <v>13633</v>
      </c>
      <c r="B5835" s="72" t="s">
        <v>13634</v>
      </c>
      <c r="C5835" s="72" t="s">
        <v>13635</v>
      </c>
      <c r="D5835" s="73">
        <v>1</v>
      </c>
      <c r="E5835" s="72" t="s">
        <v>25300</v>
      </c>
    </row>
    <row r="5836" spans="1:5" x14ac:dyDescent="0.2">
      <c r="A5836" s="72" t="s">
        <v>13636</v>
      </c>
      <c r="B5836" s="72" t="s">
        <v>13637</v>
      </c>
      <c r="C5836" s="72" t="s">
        <v>13638</v>
      </c>
      <c r="D5836" s="73">
        <v>1</v>
      </c>
      <c r="E5836" s="72" t="s">
        <v>25300</v>
      </c>
    </row>
    <row r="5837" spans="1:5" x14ac:dyDescent="0.2">
      <c r="A5837" s="72" t="s">
        <v>13639</v>
      </c>
      <c r="B5837" s="72" t="s">
        <v>13640</v>
      </c>
      <c r="C5837" s="72" t="s">
        <v>13641</v>
      </c>
      <c r="D5837" s="73">
        <v>1</v>
      </c>
      <c r="E5837" s="72" t="s">
        <v>25300</v>
      </c>
    </row>
    <row r="5838" spans="1:5" x14ac:dyDescent="0.2">
      <c r="A5838" s="72" t="s">
        <v>13642</v>
      </c>
      <c r="B5838" s="72" t="s">
        <v>13643</v>
      </c>
      <c r="C5838" s="72" t="s">
        <v>13644</v>
      </c>
      <c r="D5838" s="73">
        <v>1</v>
      </c>
      <c r="E5838" s="72" t="s">
        <v>25300</v>
      </c>
    </row>
    <row r="5839" spans="1:5" x14ac:dyDescent="0.2">
      <c r="A5839" s="57" t="s">
        <v>24878</v>
      </c>
      <c r="B5839" s="57" t="s">
        <v>13374</v>
      </c>
      <c r="C5839" s="57" t="s">
        <v>13374</v>
      </c>
      <c r="D5839" s="73">
        <v>0</v>
      </c>
      <c r="E5839" s="72" t="s">
        <v>25299</v>
      </c>
    </row>
    <row r="5840" spans="1:5" x14ac:dyDescent="0.2">
      <c r="A5840" s="72" t="s">
        <v>13646</v>
      </c>
      <c r="B5840" s="72" t="s">
        <v>13647</v>
      </c>
      <c r="C5840" s="72" t="s">
        <v>13648</v>
      </c>
      <c r="D5840" s="73">
        <v>1</v>
      </c>
      <c r="E5840" s="72" t="s">
        <v>25300</v>
      </c>
    </row>
    <row r="5841" spans="1:13" x14ac:dyDescent="0.2">
      <c r="A5841" s="72" t="s">
        <v>11175</v>
      </c>
      <c r="B5841" s="72" t="s">
        <v>13649</v>
      </c>
      <c r="C5841" s="72" t="s">
        <v>13650</v>
      </c>
      <c r="D5841" s="73">
        <v>1</v>
      </c>
      <c r="E5841" s="72" t="s">
        <v>25300</v>
      </c>
    </row>
    <row r="5842" spans="1:13" x14ac:dyDescent="0.2">
      <c r="A5842" s="57" t="s">
        <v>24879</v>
      </c>
      <c r="B5842" s="57" t="s">
        <v>24880</v>
      </c>
      <c r="C5842" s="57" t="s">
        <v>24880</v>
      </c>
      <c r="D5842" s="73">
        <v>0</v>
      </c>
      <c r="E5842" s="72" t="s">
        <v>25299</v>
      </c>
    </row>
    <row r="5843" spans="1:13" x14ac:dyDescent="0.2">
      <c r="A5843" s="72" t="s">
        <v>13651</v>
      </c>
      <c r="B5843" s="72" t="s">
        <v>13652</v>
      </c>
      <c r="C5843" s="72" t="s">
        <v>13653</v>
      </c>
      <c r="D5843" s="73">
        <v>1</v>
      </c>
      <c r="E5843" s="72" t="s">
        <v>25300</v>
      </c>
    </row>
    <row r="5844" spans="1:13" x14ac:dyDescent="0.2">
      <c r="A5844" s="72" t="s">
        <v>13654</v>
      </c>
      <c r="B5844" s="72" t="s">
        <v>13655</v>
      </c>
      <c r="C5844" s="72" t="s">
        <v>13656</v>
      </c>
      <c r="D5844" s="73">
        <v>1</v>
      </c>
      <c r="E5844" s="72" t="s">
        <v>25300</v>
      </c>
    </row>
    <row r="5845" spans="1:13" x14ac:dyDescent="0.2">
      <c r="A5845" s="72" t="s">
        <v>13657</v>
      </c>
      <c r="B5845" s="72" t="s">
        <v>13658</v>
      </c>
      <c r="C5845" s="72" t="s">
        <v>13659</v>
      </c>
      <c r="D5845" s="73">
        <v>1</v>
      </c>
      <c r="E5845" s="72" t="s">
        <v>25300</v>
      </c>
    </row>
    <row r="5846" spans="1:13" x14ac:dyDescent="0.2">
      <c r="A5846" s="72" t="s">
        <v>13660</v>
      </c>
      <c r="B5846" s="72" t="s">
        <v>13661</v>
      </c>
      <c r="C5846" s="72" t="s">
        <v>13662</v>
      </c>
      <c r="D5846" s="73">
        <v>1</v>
      </c>
      <c r="E5846" s="72" t="s">
        <v>25300</v>
      </c>
    </row>
    <row r="5847" spans="1:13" x14ac:dyDescent="0.2">
      <c r="A5847" s="72" t="s">
        <v>13663</v>
      </c>
      <c r="B5847" s="72" t="s">
        <v>13664</v>
      </c>
      <c r="C5847" s="72" t="s">
        <v>13665</v>
      </c>
      <c r="D5847" s="73">
        <v>1</v>
      </c>
      <c r="E5847" s="72" t="s">
        <v>25300</v>
      </c>
    </row>
    <row r="5848" spans="1:13" x14ac:dyDescent="0.2">
      <c r="A5848" s="72" t="s">
        <v>13666</v>
      </c>
      <c r="B5848" s="72" t="s">
        <v>13667</v>
      </c>
      <c r="C5848" s="72" t="s">
        <v>13668</v>
      </c>
      <c r="D5848" s="73">
        <v>1</v>
      </c>
      <c r="E5848" s="72" t="s">
        <v>25300</v>
      </c>
    </row>
    <row r="5849" spans="1:13" x14ac:dyDescent="0.2">
      <c r="A5849" s="72" t="s">
        <v>13669</v>
      </c>
      <c r="B5849" s="72" t="s">
        <v>13670</v>
      </c>
      <c r="C5849" s="72" t="s">
        <v>13671</v>
      </c>
      <c r="D5849" s="73">
        <v>1</v>
      </c>
      <c r="E5849" s="72" t="s">
        <v>25300</v>
      </c>
    </row>
    <row r="5850" spans="1:13" x14ac:dyDescent="0.2">
      <c r="A5850" s="72" t="s">
        <v>13672</v>
      </c>
      <c r="B5850" s="72" t="s">
        <v>13673</v>
      </c>
      <c r="C5850" s="72" t="s">
        <v>13674</v>
      </c>
      <c r="D5850" s="73">
        <v>1</v>
      </c>
      <c r="E5850" s="72" t="s">
        <v>25300</v>
      </c>
    </row>
    <row r="5851" spans="1:13" x14ac:dyDescent="0.2">
      <c r="A5851" s="72" t="s">
        <v>13675</v>
      </c>
      <c r="B5851" s="72" t="s">
        <v>13676</v>
      </c>
      <c r="C5851" s="72" t="s">
        <v>13677</v>
      </c>
      <c r="D5851" s="73">
        <v>1</v>
      </c>
      <c r="E5851" s="72" t="s">
        <v>25300</v>
      </c>
    </row>
    <row r="5852" spans="1:13" x14ac:dyDescent="0.2">
      <c r="A5852" s="72" t="s">
        <v>13678</v>
      </c>
      <c r="B5852" s="72" t="s">
        <v>13679</v>
      </c>
      <c r="C5852" s="72" t="s">
        <v>13680</v>
      </c>
      <c r="D5852" s="73">
        <v>1</v>
      </c>
      <c r="E5852" s="72" t="s">
        <v>25300</v>
      </c>
      <c r="F5852" s="91"/>
      <c r="G5852" s="91"/>
      <c r="H5852" s="91"/>
      <c r="I5852" s="91"/>
      <c r="J5852" s="91"/>
      <c r="K5852" s="91"/>
      <c r="L5852" s="91"/>
      <c r="M5852" s="91"/>
    </row>
    <row r="5853" spans="1:13" x14ac:dyDescent="0.2">
      <c r="A5853" s="57" t="s">
        <v>24881</v>
      </c>
      <c r="B5853" s="57" t="s">
        <v>13401</v>
      </c>
      <c r="C5853" s="57" t="s">
        <v>13401</v>
      </c>
      <c r="D5853" s="73">
        <v>0</v>
      </c>
      <c r="E5853" s="72" t="s">
        <v>25299</v>
      </c>
    </row>
    <row r="5854" spans="1:13" x14ac:dyDescent="0.2">
      <c r="A5854" s="72" t="s">
        <v>11199</v>
      </c>
      <c r="B5854" s="72" t="s">
        <v>13681</v>
      </c>
      <c r="C5854" s="72" t="s">
        <v>13682</v>
      </c>
      <c r="D5854" s="73">
        <v>1</v>
      </c>
      <c r="E5854" s="72" t="s">
        <v>25300</v>
      </c>
    </row>
    <row r="5855" spans="1:13" x14ac:dyDescent="0.2">
      <c r="A5855" s="72" t="s">
        <v>13683</v>
      </c>
      <c r="B5855" s="72" t="s">
        <v>13684</v>
      </c>
      <c r="C5855" s="72" t="s">
        <v>13685</v>
      </c>
      <c r="D5855" s="73">
        <v>1</v>
      </c>
      <c r="E5855" s="72" t="s">
        <v>25300</v>
      </c>
    </row>
    <row r="5856" spans="1:13" x14ac:dyDescent="0.2">
      <c r="A5856" s="72" t="s">
        <v>13686</v>
      </c>
      <c r="B5856" s="72" t="s">
        <v>13687</v>
      </c>
      <c r="C5856" s="72" t="s">
        <v>13688</v>
      </c>
      <c r="D5856" s="73">
        <v>1</v>
      </c>
      <c r="E5856" s="72" t="s">
        <v>25300</v>
      </c>
    </row>
    <row r="5857" spans="1:5" x14ac:dyDescent="0.2">
      <c r="A5857" s="72" t="s">
        <v>13689</v>
      </c>
      <c r="B5857" s="72" t="s">
        <v>13690</v>
      </c>
      <c r="C5857" s="72" t="s">
        <v>13691</v>
      </c>
      <c r="D5857" s="73">
        <v>1</v>
      </c>
      <c r="E5857" s="72" t="s">
        <v>25300</v>
      </c>
    </row>
    <row r="5858" spans="1:5" x14ac:dyDescent="0.2">
      <c r="A5858" s="72" t="s">
        <v>13692</v>
      </c>
      <c r="B5858" s="72" t="s">
        <v>13693</v>
      </c>
      <c r="C5858" s="72" t="s">
        <v>13694</v>
      </c>
      <c r="D5858" s="73">
        <v>1</v>
      </c>
      <c r="E5858" s="72" t="s">
        <v>25300</v>
      </c>
    </row>
    <row r="5859" spans="1:5" x14ac:dyDescent="0.2">
      <c r="A5859" s="72" t="s">
        <v>13695</v>
      </c>
      <c r="B5859" s="72" t="s">
        <v>13696</v>
      </c>
      <c r="C5859" s="72" t="s">
        <v>13697</v>
      </c>
      <c r="D5859" s="73">
        <v>1</v>
      </c>
      <c r="E5859" s="72" t="s">
        <v>25300</v>
      </c>
    </row>
    <row r="5860" spans="1:5" x14ac:dyDescent="0.2">
      <c r="A5860" s="72" t="s">
        <v>13698</v>
      </c>
      <c r="B5860" s="72" t="s">
        <v>13699</v>
      </c>
      <c r="C5860" s="72" t="s">
        <v>13700</v>
      </c>
      <c r="D5860" s="73">
        <v>1</v>
      </c>
      <c r="E5860" s="72" t="s">
        <v>25300</v>
      </c>
    </row>
    <row r="5861" spans="1:5" x14ac:dyDescent="0.2">
      <c r="A5861" s="72" t="s">
        <v>13701</v>
      </c>
      <c r="B5861" s="72" t="s">
        <v>13702</v>
      </c>
      <c r="C5861" s="72" t="s">
        <v>13703</v>
      </c>
      <c r="D5861" s="73">
        <v>1</v>
      </c>
      <c r="E5861" s="72" t="s">
        <v>25300</v>
      </c>
    </row>
    <row r="5862" spans="1:5" x14ac:dyDescent="0.2">
      <c r="A5862" s="72" t="s">
        <v>13704</v>
      </c>
      <c r="B5862" s="72" t="s">
        <v>13705</v>
      </c>
      <c r="C5862" s="72" t="s">
        <v>13706</v>
      </c>
      <c r="D5862" s="73">
        <v>1</v>
      </c>
      <c r="E5862" s="72" t="s">
        <v>25300</v>
      </c>
    </row>
    <row r="5863" spans="1:5" x14ac:dyDescent="0.2">
      <c r="A5863" s="72" t="s">
        <v>13707</v>
      </c>
      <c r="B5863" s="72" t="s">
        <v>13708</v>
      </c>
      <c r="C5863" s="72" t="s">
        <v>13709</v>
      </c>
      <c r="D5863" s="73">
        <v>1</v>
      </c>
      <c r="E5863" s="72" t="s">
        <v>25300</v>
      </c>
    </row>
    <row r="5864" spans="1:5" x14ac:dyDescent="0.2">
      <c r="A5864" s="72" t="s">
        <v>13710</v>
      </c>
      <c r="B5864" s="72" t="s">
        <v>13711</v>
      </c>
      <c r="C5864" s="72" t="s">
        <v>13712</v>
      </c>
      <c r="D5864" s="73">
        <v>1</v>
      </c>
      <c r="E5864" s="72" t="s">
        <v>25300</v>
      </c>
    </row>
    <row r="5865" spans="1:5" x14ac:dyDescent="0.2">
      <c r="A5865" s="72" t="s">
        <v>13713</v>
      </c>
      <c r="B5865" s="72" t="s">
        <v>13714</v>
      </c>
      <c r="C5865" s="72" t="s">
        <v>13715</v>
      </c>
      <c r="D5865" s="73">
        <v>1</v>
      </c>
      <c r="E5865" s="72" t="s">
        <v>25300</v>
      </c>
    </row>
    <row r="5866" spans="1:5" x14ac:dyDescent="0.2">
      <c r="A5866" s="72" t="s">
        <v>13716</v>
      </c>
      <c r="B5866" s="72" t="s">
        <v>13717</v>
      </c>
      <c r="C5866" s="72" t="s">
        <v>13718</v>
      </c>
      <c r="D5866" s="73">
        <v>1</v>
      </c>
      <c r="E5866" s="72" t="s">
        <v>25300</v>
      </c>
    </row>
    <row r="5867" spans="1:5" x14ac:dyDescent="0.2">
      <c r="A5867" s="72" t="s">
        <v>13719</v>
      </c>
      <c r="B5867" s="72" t="s">
        <v>13720</v>
      </c>
      <c r="C5867" s="72" t="s">
        <v>13721</v>
      </c>
      <c r="D5867" s="73">
        <v>1</v>
      </c>
      <c r="E5867" s="72" t="s">
        <v>25300</v>
      </c>
    </row>
    <row r="5868" spans="1:5" x14ac:dyDescent="0.2">
      <c r="A5868" s="57" t="s">
        <v>24882</v>
      </c>
      <c r="B5868" s="57" t="s">
        <v>24870</v>
      </c>
      <c r="C5868" s="57" t="s">
        <v>24870</v>
      </c>
      <c r="D5868" s="73">
        <v>0</v>
      </c>
      <c r="E5868" s="72" t="s">
        <v>25299</v>
      </c>
    </row>
    <row r="5869" spans="1:5" x14ac:dyDescent="0.2">
      <c r="A5869" s="57" t="s">
        <v>24883</v>
      </c>
      <c r="B5869" s="57" t="s">
        <v>24884</v>
      </c>
      <c r="C5869" s="57" t="s">
        <v>24884</v>
      </c>
      <c r="D5869" s="73">
        <v>0</v>
      </c>
      <c r="E5869" s="72" t="s">
        <v>25299</v>
      </c>
    </row>
    <row r="5870" spans="1:5" x14ac:dyDescent="0.2">
      <c r="A5870" s="72" t="s">
        <v>13722</v>
      </c>
      <c r="B5870" s="72" t="s">
        <v>13723</v>
      </c>
      <c r="C5870" s="72" t="s">
        <v>13724</v>
      </c>
      <c r="D5870" s="73">
        <v>1</v>
      </c>
      <c r="E5870" s="72" t="s">
        <v>25300</v>
      </c>
    </row>
    <row r="5871" spans="1:5" x14ac:dyDescent="0.2">
      <c r="A5871" s="72" t="s">
        <v>13725</v>
      </c>
      <c r="B5871" s="72" t="s">
        <v>13726</v>
      </c>
      <c r="C5871" s="72" t="s">
        <v>13727</v>
      </c>
      <c r="D5871" s="73">
        <v>1</v>
      </c>
      <c r="E5871" s="72" t="s">
        <v>25300</v>
      </c>
    </row>
    <row r="5872" spans="1:5" x14ac:dyDescent="0.2">
      <c r="A5872" s="72" t="s">
        <v>13728</v>
      </c>
      <c r="B5872" s="72" t="s">
        <v>13729</v>
      </c>
      <c r="C5872" s="72" t="s">
        <v>13730</v>
      </c>
      <c r="D5872" s="73">
        <v>1</v>
      </c>
      <c r="E5872" s="72" t="s">
        <v>25300</v>
      </c>
    </row>
    <row r="5873" spans="1:5" x14ac:dyDescent="0.2">
      <c r="A5873" s="72" t="s">
        <v>13731</v>
      </c>
      <c r="B5873" s="72" t="s">
        <v>13732</v>
      </c>
      <c r="C5873" s="72" t="s">
        <v>13733</v>
      </c>
      <c r="D5873" s="73">
        <v>1</v>
      </c>
      <c r="E5873" s="72" t="s">
        <v>25300</v>
      </c>
    </row>
    <row r="5874" spans="1:5" x14ac:dyDescent="0.2">
      <c r="A5874" s="72" t="s">
        <v>13734</v>
      </c>
      <c r="B5874" s="72" t="s">
        <v>13735</v>
      </c>
      <c r="C5874" s="72" t="s">
        <v>13736</v>
      </c>
      <c r="D5874" s="73">
        <v>1</v>
      </c>
      <c r="E5874" s="72" t="s">
        <v>25300</v>
      </c>
    </row>
    <row r="5875" spans="1:5" x14ac:dyDescent="0.2">
      <c r="A5875" s="72" t="s">
        <v>13737</v>
      </c>
      <c r="B5875" s="72" t="s">
        <v>13738</v>
      </c>
      <c r="C5875" s="72" t="s">
        <v>13739</v>
      </c>
      <c r="D5875" s="73">
        <v>1</v>
      </c>
      <c r="E5875" s="72" t="s">
        <v>25300</v>
      </c>
    </row>
    <row r="5876" spans="1:5" x14ac:dyDescent="0.2">
      <c r="A5876" s="57" t="s">
        <v>24885</v>
      </c>
      <c r="B5876" s="57" t="s">
        <v>24886</v>
      </c>
      <c r="C5876" s="57" t="s">
        <v>24886</v>
      </c>
      <c r="D5876" s="73">
        <v>0</v>
      </c>
      <c r="E5876" s="72" t="s">
        <v>25299</v>
      </c>
    </row>
    <row r="5877" spans="1:5" x14ac:dyDescent="0.2">
      <c r="A5877" s="72" t="s">
        <v>13740</v>
      </c>
      <c r="B5877" s="72" t="s">
        <v>13741</v>
      </c>
      <c r="C5877" s="72" t="s">
        <v>13742</v>
      </c>
      <c r="D5877" s="73">
        <v>1</v>
      </c>
      <c r="E5877" s="72" t="s">
        <v>25300</v>
      </c>
    </row>
    <row r="5878" spans="1:5" x14ac:dyDescent="0.2">
      <c r="A5878" s="72" t="s">
        <v>13743</v>
      </c>
      <c r="B5878" s="72" t="s">
        <v>13744</v>
      </c>
      <c r="C5878" s="72" t="s">
        <v>13745</v>
      </c>
      <c r="D5878" s="73">
        <v>1</v>
      </c>
      <c r="E5878" s="72" t="s">
        <v>25300</v>
      </c>
    </row>
    <row r="5879" spans="1:5" x14ac:dyDescent="0.2">
      <c r="A5879" s="72" t="s">
        <v>13746</v>
      </c>
      <c r="B5879" s="72" t="s">
        <v>13747</v>
      </c>
      <c r="C5879" s="72" t="s">
        <v>13748</v>
      </c>
      <c r="D5879" s="73">
        <v>1</v>
      </c>
      <c r="E5879" s="72" t="s">
        <v>25300</v>
      </c>
    </row>
    <row r="5880" spans="1:5" x14ac:dyDescent="0.2">
      <c r="A5880" s="72" t="s">
        <v>13749</v>
      </c>
      <c r="B5880" s="72" t="s">
        <v>13750</v>
      </c>
      <c r="C5880" s="72" t="s">
        <v>13751</v>
      </c>
      <c r="D5880" s="73">
        <v>1</v>
      </c>
      <c r="E5880" s="72" t="s">
        <v>25300</v>
      </c>
    </row>
    <row r="5881" spans="1:5" x14ac:dyDescent="0.2">
      <c r="A5881" s="72" t="s">
        <v>13752</v>
      </c>
      <c r="B5881" s="72" t="s">
        <v>13753</v>
      </c>
      <c r="C5881" s="72" t="s">
        <v>13754</v>
      </c>
      <c r="D5881" s="73">
        <v>1</v>
      </c>
      <c r="E5881" s="72" t="s">
        <v>25300</v>
      </c>
    </row>
    <row r="5882" spans="1:5" x14ac:dyDescent="0.2">
      <c r="A5882" s="72" t="s">
        <v>13755</v>
      </c>
      <c r="B5882" s="72" t="s">
        <v>13756</v>
      </c>
      <c r="C5882" s="72" t="s">
        <v>13757</v>
      </c>
      <c r="D5882" s="73">
        <v>1</v>
      </c>
      <c r="E5882" s="72" t="s">
        <v>25300</v>
      </c>
    </row>
    <row r="5883" spans="1:5" x14ac:dyDescent="0.2">
      <c r="A5883" s="57" t="s">
        <v>24887</v>
      </c>
      <c r="B5883" s="57" t="s">
        <v>13758</v>
      </c>
      <c r="C5883" s="57" t="s">
        <v>13758</v>
      </c>
      <c r="D5883" s="73">
        <v>0</v>
      </c>
      <c r="E5883" s="72" t="s">
        <v>25299</v>
      </c>
    </row>
    <row r="5884" spans="1:5" x14ac:dyDescent="0.2">
      <c r="A5884" s="57" t="s">
        <v>24888</v>
      </c>
      <c r="B5884" s="57" t="s">
        <v>24889</v>
      </c>
      <c r="C5884" s="57" t="s">
        <v>24889</v>
      </c>
      <c r="D5884" s="73">
        <v>0</v>
      </c>
      <c r="E5884" s="72" t="s">
        <v>25299</v>
      </c>
    </row>
    <row r="5885" spans="1:5" x14ac:dyDescent="0.2">
      <c r="A5885" s="72" t="s">
        <v>13759</v>
      </c>
      <c r="B5885" s="72" t="s">
        <v>13760</v>
      </c>
      <c r="C5885" s="72" t="s">
        <v>13761</v>
      </c>
      <c r="D5885" s="73">
        <v>1</v>
      </c>
      <c r="E5885" s="72" t="s">
        <v>25300</v>
      </c>
    </row>
    <row r="5886" spans="1:5" x14ac:dyDescent="0.2">
      <c r="A5886" s="72" t="s">
        <v>13762</v>
      </c>
      <c r="B5886" s="72" t="s">
        <v>13763</v>
      </c>
      <c r="C5886" s="72" t="s">
        <v>13764</v>
      </c>
      <c r="D5886" s="73">
        <v>1</v>
      </c>
      <c r="E5886" s="72" t="s">
        <v>25300</v>
      </c>
    </row>
    <row r="5887" spans="1:5" x14ac:dyDescent="0.2">
      <c r="A5887" s="72" t="s">
        <v>13765</v>
      </c>
      <c r="B5887" s="72" t="s">
        <v>13766</v>
      </c>
      <c r="C5887" s="72" t="s">
        <v>13767</v>
      </c>
      <c r="D5887" s="73">
        <v>1</v>
      </c>
      <c r="E5887" s="72" t="s">
        <v>25300</v>
      </c>
    </row>
    <row r="5888" spans="1:5" x14ac:dyDescent="0.2">
      <c r="A5888" s="72" t="s">
        <v>13768</v>
      </c>
      <c r="B5888" s="72" t="s">
        <v>13769</v>
      </c>
      <c r="C5888" s="72" t="s">
        <v>13770</v>
      </c>
      <c r="D5888" s="73">
        <v>1</v>
      </c>
      <c r="E5888" s="72" t="s">
        <v>25300</v>
      </c>
    </row>
    <row r="5889" spans="1:5" x14ac:dyDescent="0.2">
      <c r="A5889" s="72" t="s">
        <v>13771</v>
      </c>
      <c r="B5889" s="72" t="s">
        <v>13772</v>
      </c>
      <c r="C5889" s="72" t="s">
        <v>13773</v>
      </c>
      <c r="D5889" s="73">
        <v>1</v>
      </c>
      <c r="E5889" s="72" t="s">
        <v>25300</v>
      </c>
    </row>
    <row r="5890" spans="1:5" x14ac:dyDescent="0.2">
      <c r="A5890" s="72" t="s">
        <v>13774</v>
      </c>
      <c r="B5890" s="72" t="s">
        <v>13775</v>
      </c>
      <c r="C5890" s="72" t="s">
        <v>13776</v>
      </c>
      <c r="D5890" s="73">
        <v>1</v>
      </c>
      <c r="E5890" s="72" t="s">
        <v>25300</v>
      </c>
    </row>
    <row r="5891" spans="1:5" x14ac:dyDescent="0.2">
      <c r="A5891" s="72" t="s">
        <v>13777</v>
      </c>
      <c r="B5891" s="72" t="s">
        <v>13778</v>
      </c>
      <c r="C5891" s="72" t="s">
        <v>13779</v>
      </c>
      <c r="D5891" s="73">
        <v>1</v>
      </c>
      <c r="E5891" s="72" t="s">
        <v>25300</v>
      </c>
    </row>
    <row r="5892" spans="1:5" x14ac:dyDescent="0.2">
      <c r="A5892" s="72" t="s">
        <v>13780</v>
      </c>
      <c r="B5892" s="72" t="s">
        <v>12793</v>
      </c>
      <c r="C5892" s="72" t="s">
        <v>13781</v>
      </c>
      <c r="D5892" s="73">
        <v>1</v>
      </c>
      <c r="E5892" s="72" t="s">
        <v>25300</v>
      </c>
    </row>
    <row r="5893" spans="1:5" x14ac:dyDescent="0.2">
      <c r="A5893" s="72" t="s">
        <v>13782</v>
      </c>
      <c r="B5893" s="72" t="s">
        <v>13783</v>
      </c>
      <c r="C5893" s="72" t="s">
        <v>13784</v>
      </c>
      <c r="D5893" s="73">
        <v>1</v>
      </c>
      <c r="E5893" s="72" t="s">
        <v>25300</v>
      </c>
    </row>
    <row r="5894" spans="1:5" x14ac:dyDescent="0.2">
      <c r="A5894" s="72" t="s">
        <v>13785</v>
      </c>
      <c r="B5894" s="72" t="s">
        <v>13786</v>
      </c>
      <c r="C5894" s="72" t="s">
        <v>13787</v>
      </c>
      <c r="D5894" s="73">
        <v>1</v>
      </c>
      <c r="E5894" s="72" t="s">
        <v>25300</v>
      </c>
    </row>
    <row r="5895" spans="1:5" x14ac:dyDescent="0.2">
      <c r="A5895" s="72" t="s">
        <v>13788</v>
      </c>
      <c r="B5895" s="72" t="s">
        <v>13789</v>
      </c>
      <c r="C5895" s="72" t="s">
        <v>13790</v>
      </c>
      <c r="D5895" s="73">
        <v>1</v>
      </c>
      <c r="E5895" s="72" t="s">
        <v>25300</v>
      </c>
    </row>
    <row r="5896" spans="1:5" x14ac:dyDescent="0.2">
      <c r="A5896" s="72" t="s">
        <v>13791</v>
      </c>
      <c r="B5896" s="72" t="s">
        <v>13792</v>
      </c>
      <c r="C5896" s="72" t="s">
        <v>13793</v>
      </c>
      <c r="D5896" s="73">
        <v>1</v>
      </c>
      <c r="E5896" s="72" t="s">
        <v>25300</v>
      </c>
    </row>
    <row r="5897" spans="1:5" x14ac:dyDescent="0.2">
      <c r="A5897" s="57" t="s">
        <v>12857</v>
      </c>
      <c r="B5897" s="57" t="s">
        <v>12858</v>
      </c>
      <c r="C5897" s="57" t="s">
        <v>12858</v>
      </c>
      <c r="D5897" s="73">
        <v>0</v>
      </c>
      <c r="E5897" s="72" t="s">
        <v>25299</v>
      </c>
    </row>
    <row r="5898" spans="1:5" x14ac:dyDescent="0.2">
      <c r="A5898" s="72" t="s">
        <v>13794</v>
      </c>
      <c r="B5898" s="72" t="s">
        <v>13795</v>
      </c>
      <c r="C5898" s="72" t="s">
        <v>13796</v>
      </c>
      <c r="D5898" s="73">
        <v>1</v>
      </c>
      <c r="E5898" s="72" t="s">
        <v>25300</v>
      </c>
    </row>
    <row r="5899" spans="1:5" x14ac:dyDescent="0.2">
      <c r="A5899" s="72" t="s">
        <v>13797</v>
      </c>
      <c r="B5899" s="72" t="s">
        <v>13798</v>
      </c>
      <c r="C5899" s="72" t="s">
        <v>13799</v>
      </c>
      <c r="D5899" s="73">
        <v>1</v>
      </c>
      <c r="E5899" s="72" t="s">
        <v>25300</v>
      </c>
    </row>
    <row r="5900" spans="1:5" x14ac:dyDescent="0.2">
      <c r="A5900" s="72" t="s">
        <v>13800</v>
      </c>
      <c r="B5900" s="72" t="s">
        <v>13801</v>
      </c>
      <c r="C5900" s="72" t="s">
        <v>13802</v>
      </c>
      <c r="D5900" s="73">
        <v>1</v>
      </c>
      <c r="E5900" s="72" t="s">
        <v>25300</v>
      </c>
    </row>
    <row r="5901" spans="1:5" x14ac:dyDescent="0.2">
      <c r="A5901" s="57" t="s">
        <v>24890</v>
      </c>
      <c r="B5901" s="57" t="s">
        <v>12871</v>
      </c>
      <c r="C5901" s="57" t="s">
        <v>12871</v>
      </c>
      <c r="D5901" s="73">
        <v>0</v>
      </c>
      <c r="E5901" s="72" t="s">
        <v>25299</v>
      </c>
    </row>
    <row r="5902" spans="1:5" x14ac:dyDescent="0.2">
      <c r="A5902" s="72" t="s">
        <v>13803</v>
      </c>
      <c r="B5902" s="72" t="s">
        <v>13804</v>
      </c>
      <c r="C5902" s="72" t="s">
        <v>13805</v>
      </c>
      <c r="D5902" s="73">
        <v>1</v>
      </c>
      <c r="E5902" s="72" t="s">
        <v>25300</v>
      </c>
    </row>
    <row r="5903" spans="1:5" x14ac:dyDescent="0.2">
      <c r="A5903" s="72" t="s">
        <v>13806</v>
      </c>
      <c r="B5903" s="72" t="s">
        <v>13807</v>
      </c>
      <c r="C5903" s="72" t="s">
        <v>13808</v>
      </c>
      <c r="D5903" s="73">
        <v>1</v>
      </c>
      <c r="E5903" s="72" t="s">
        <v>25300</v>
      </c>
    </row>
    <row r="5904" spans="1:5" x14ac:dyDescent="0.2">
      <c r="A5904" s="57" t="s">
        <v>24891</v>
      </c>
      <c r="B5904" s="57" t="s">
        <v>14078</v>
      </c>
      <c r="C5904" s="57" t="s">
        <v>14078</v>
      </c>
      <c r="D5904" s="73">
        <v>0</v>
      </c>
      <c r="E5904" s="72" t="s">
        <v>25299</v>
      </c>
    </row>
    <row r="5905" spans="1:5" x14ac:dyDescent="0.2">
      <c r="A5905" s="72" t="s">
        <v>13809</v>
      </c>
      <c r="B5905" s="72" t="s">
        <v>13810</v>
      </c>
      <c r="C5905" s="72" t="s">
        <v>13811</v>
      </c>
      <c r="D5905" s="73">
        <v>1</v>
      </c>
      <c r="E5905" s="72" t="s">
        <v>25300</v>
      </c>
    </row>
    <row r="5906" spans="1:5" x14ac:dyDescent="0.2">
      <c r="A5906" s="72" t="s">
        <v>13812</v>
      </c>
      <c r="B5906" s="72" t="s">
        <v>13813</v>
      </c>
      <c r="C5906" s="72" t="s">
        <v>13814</v>
      </c>
      <c r="D5906" s="73">
        <v>1</v>
      </c>
      <c r="E5906" s="72" t="s">
        <v>25300</v>
      </c>
    </row>
    <row r="5907" spans="1:5" x14ac:dyDescent="0.2">
      <c r="A5907" s="72" t="s">
        <v>13815</v>
      </c>
      <c r="B5907" s="72" t="s">
        <v>13816</v>
      </c>
      <c r="C5907" s="72" t="s">
        <v>13817</v>
      </c>
      <c r="D5907" s="73">
        <v>1</v>
      </c>
      <c r="E5907" s="72" t="s">
        <v>25300</v>
      </c>
    </row>
    <row r="5908" spans="1:5" x14ac:dyDescent="0.2">
      <c r="A5908" s="72" t="s">
        <v>13818</v>
      </c>
      <c r="B5908" s="72" t="s">
        <v>13819</v>
      </c>
      <c r="C5908" s="72" t="s">
        <v>13820</v>
      </c>
      <c r="D5908" s="73">
        <v>1</v>
      </c>
      <c r="E5908" s="72" t="s">
        <v>25300</v>
      </c>
    </row>
    <row r="5909" spans="1:5" x14ac:dyDescent="0.2">
      <c r="A5909" s="72" t="s">
        <v>13821</v>
      </c>
      <c r="B5909" s="72" t="s">
        <v>13822</v>
      </c>
      <c r="C5909" s="72" t="s">
        <v>13823</v>
      </c>
      <c r="D5909" s="73">
        <v>1</v>
      </c>
      <c r="E5909" s="72" t="s">
        <v>25300</v>
      </c>
    </row>
    <row r="5910" spans="1:5" x14ac:dyDescent="0.2">
      <c r="A5910" s="72" t="s">
        <v>13824</v>
      </c>
      <c r="B5910" s="72" t="s">
        <v>13825</v>
      </c>
      <c r="C5910" s="72" t="s">
        <v>13826</v>
      </c>
      <c r="D5910" s="73">
        <v>1</v>
      </c>
      <c r="E5910" s="72" t="s">
        <v>25300</v>
      </c>
    </row>
    <row r="5911" spans="1:5" x14ac:dyDescent="0.2">
      <c r="A5911" s="72" t="s">
        <v>13827</v>
      </c>
      <c r="B5911" s="72" t="s">
        <v>13828</v>
      </c>
      <c r="C5911" s="72" t="s">
        <v>13829</v>
      </c>
      <c r="D5911" s="73">
        <v>1</v>
      </c>
      <c r="E5911" s="72" t="s">
        <v>25300</v>
      </c>
    </row>
    <row r="5912" spans="1:5" x14ac:dyDescent="0.2">
      <c r="A5912" s="72" t="s">
        <v>13830</v>
      </c>
      <c r="B5912" s="72" t="s">
        <v>13831</v>
      </c>
      <c r="C5912" s="72" t="s">
        <v>13832</v>
      </c>
      <c r="D5912" s="73">
        <v>1</v>
      </c>
      <c r="E5912" s="72" t="s">
        <v>25300</v>
      </c>
    </row>
    <row r="5913" spans="1:5" x14ac:dyDescent="0.2">
      <c r="A5913" s="72" t="s">
        <v>13833</v>
      </c>
      <c r="B5913" s="72" t="s">
        <v>13834</v>
      </c>
      <c r="C5913" s="72" t="s">
        <v>13835</v>
      </c>
      <c r="D5913" s="73">
        <v>1</v>
      </c>
      <c r="E5913" s="72" t="s">
        <v>25300</v>
      </c>
    </row>
    <row r="5914" spans="1:5" x14ac:dyDescent="0.2">
      <c r="A5914" s="72" t="s">
        <v>13836</v>
      </c>
      <c r="B5914" s="72" t="s">
        <v>13837</v>
      </c>
      <c r="C5914" s="72" t="s">
        <v>13838</v>
      </c>
      <c r="D5914" s="73">
        <v>1</v>
      </c>
      <c r="E5914" s="72" t="s">
        <v>25300</v>
      </c>
    </row>
    <row r="5915" spans="1:5" x14ac:dyDescent="0.2">
      <c r="A5915" s="72" t="s">
        <v>13839</v>
      </c>
      <c r="B5915" s="72" t="s">
        <v>13840</v>
      </c>
      <c r="C5915" s="72" t="s">
        <v>13841</v>
      </c>
      <c r="D5915" s="73">
        <v>1</v>
      </c>
      <c r="E5915" s="72" t="s">
        <v>25300</v>
      </c>
    </row>
    <row r="5916" spans="1:5" x14ac:dyDescent="0.2">
      <c r="A5916" s="72" t="s">
        <v>13842</v>
      </c>
      <c r="B5916" s="72" t="s">
        <v>13843</v>
      </c>
      <c r="C5916" s="72" t="s">
        <v>13844</v>
      </c>
      <c r="D5916" s="73">
        <v>1</v>
      </c>
      <c r="E5916" s="72" t="s">
        <v>25300</v>
      </c>
    </row>
    <row r="5917" spans="1:5" x14ac:dyDescent="0.2">
      <c r="A5917" s="72" t="s">
        <v>13845</v>
      </c>
      <c r="B5917" s="72" t="s">
        <v>13846</v>
      </c>
      <c r="C5917" s="72" t="s">
        <v>13847</v>
      </c>
      <c r="D5917" s="73">
        <v>1</v>
      </c>
      <c r="E5917" s="72" t="s">
        <v>25300</v>
      </c>
    </row>
    <row r="5918" spans="1:5" x14ac:dyDescent="0.2">
      <c r="A5918" s="57" t="s">
        <v>24892</v>
      </c>
      <c r="B5918" s="57" t="s">
        <v>24893</v>
      </c>
      <c r="C5918" s="57" t="s">
        <v>24893</v>
      </c>
      <c r="D5918" s="73">
        <v>0</v>
      </c>
      <c r="E5918" s="72" t="s">
        <v>25299</v>
      </c>
    </row>
    <row r="5919" spans="1:5" x14ac:dyDescent="0.2">
      <c r="A5919" s="72" t="s">
        <v>13848</v>
      </c>
      <c r="B5919" s="72" t="s">
        <v>13849</v>
      </c>
      <c r="C5919" s="72" t="s">
        <v>13850</v>
      </c>
      <c r="D5919" s="73">
        <v>1</v>
      </c>
      <c r="E5919" s="72" t="s">
        <v>25300</v>
      </c>
    </row>
    <row r="5920" spans="1:5" x14ac:dyDescent="0.2">
      <c r="A5920" s="57" t="s">
        <v>24894</v>
      </c>
      <c r="B5920" s="57" t="s">
        <v>24895</v>
      </c>
      <c r="C5920" s="57" t="s">
        <v>24895</v>
      </c>
      <c r="D5920" s="73">
        <v>0</v>
      </c>
      <c r="E5920" s="72" t="s">
        <v>25299</v>
      </c>
    </row>
    <row r="5921" spans="1:5" x14ac:dyDescent="0.2">
      <c r="A5921" s="57" t="s">
        <v>12837</v>
      </c>
      <c r="B5921" s="57" t="s">
        <v>24896</v>
      </c>
      <c r="C5921" s="57" t="s">
        <v>24896</v>
      </c>
      <c r="D5921" s="73">
        <v>0</v>
      </c>
      <c r="E5921" s="72" t="s">
        <v>25299</v>
      </c>
    </row>
    <row r="5922" spans="1:5" x14ac:dyDescent="0.2">
      <c r="A5922" s="72" t="s">
        <v>13852</v>
      </c>
      <c r="B5922" s="72" t="s">
        <v>13853</v>
      </c>
      <c r="C5922" s="72" t="s">
        <v>13854</v>
      </c>
      <c r="D5922" s="73">
        <v>1</v>
      </c>
      <c r="E5922" s="72" t="s">
        <v>25300</v>
      </c>
    </row>
    <row r="5923" spans="1:5" x14ac:dyDescent="0.2">
      <c r="A5923" s="72" t="s">
        <v>13855</v>
      </c>
      <c r="B5923" s="72" t="s">
        <v>13856</v>
      </c>
      <c r="C5923" s="72" t="s">
        <v>13857</v>
      </c>
      <c r="D5923" s="73">
        <v>1</v>
      </c>
      <c r="E5923" s="72" t="s">
        <v>25300</v>
      </c>
    </row>
    <row r="5924" spans="1:5" x14ac:dyDescent="0.2">
      <c r="A5924" s="72" t="s">
        <v>11238</v>
      </c>
      <c r="B5924" s="72" t="s">
        <v>11239</v>
      </c>
      <c r="C5924" s="72" t="s">
        <v>13858</v>
      </c>
      <c r="D5924" s="73">
        <v>1</v>
      </c>
      <c r="E5924" s="72" t="s">
        <v>25300</v>
      </c>
    </row>
    <row r="5925" spans="1:5" x14ac:dyDescent="0.2">
      <c r="A5925" s="72" t="s">
        <v>13859</v>
      </c>
      <c r="B5925" s="72" t="s">
        <v>13860</v>
      </c>
      <c r="C5925" s="72" t="s">
        <v>13861</v>
      </c>
      <c r="D5925" s="73">
        <v>1</v>
      </c>
      <c r="E5925" s="72" t="s">
        <v>25300</v>
      </c>
    </row>
    <row r="5926" spans="1:5" x14ac:dyDescent="0.2">
      <c r="A5926" s="72" t="s">
        <v>13862</v>
      </c>
      <c r="B5926" s="72" t="s">
        <v>13863</v>
      </c>
      <c r="C5926" s="72" t="s">
        <v>13864</v>
      </c>
      <c r="D5926" s="73">
        <v>1</v>
      </c>
      <c r="E5926" s="72" t="s">
        <v>25300</v>
      </c>
    </row>
    <row r="5927" spans="1:5" x14ac:dyDescent="0.2">
      <c r="A5927" s="72" t="s">
        <v>13865</v>
      </c>
      <c r="B5927" s="72" t="s">
        <v>13866</v>
      </c>
      <c r="C5927" s="72" t="s">
        <v>13867</v>
      </c>
      <c r="D5927" s="73">
        <v>1</v>
      </c>
      <c r="E5927" s="72" t="s">
        <v>25300</v>
      </c>
    </row>
    <row r="5928" spans="1:5" x14ac:dyDescent="0.2">
      <c r="A5928" s="72" t="s">
        <v>13868</v>
      </c>
      <c r="B5928" s="72" t="s">
        <v>13869</v>
      </c>
      <c r="C5928" s="72" t="s">
        <v>13870</v>
      </c>
      <c r="D5928" s="73">
        <v>1</v>
      </c>
      <c r="E5928" s="72" t="s">
        <v>25300</v>
      </c>
    </row>
    <row r="5929" spans="1:5" x14ac:dyDescent="0.2">
      <c r="A5929" s="72" t="s">
        <v>13871</v>
      </c>
      <c r="B5929" s="72" t="s">
        <v>13872</v>
      </c>
      <c r="C5929" s="72" t="s">
        <v>13873</v>
      </c>
      <c r="D5929" s="73">
        <v>1</v>
      </c>
      <c r="E5929" s="72" t="s">
        <v>25300</v>
      </c>
    </row>
    <row r="5930" spans="1:5" x14ac:dyDescent="0.2">
      <c r="A5930" s="72" t="s">
        <v>13874</v>
      </c>
      <c r="B5930" s="72" t="s">
        <v>13875</v>
      </c>
      <c r="C5930" s="72" t="s">
        <v>13876</v>
      </c>
      <c r="D5930" s="73">
        <v>1</v>
      </c>
      <c r="E5930" s="72" t="s">
        <v>25300</v>
      </c>
    </row>
    <row r="5931" spans="1:5" x14ac:dyDescent="0.2">
      <c r="A5931" s="72" t="s">
        <v>13877</v>
      </c>
      <c r="B5931" s="72" t="s">
        <v>13878</v>
      </c>
      <c r="C5931" s="72" t="s">
        <v>13879</v>
      </c>
      <c r="D5931" s="73">
        <v>1</v>
      </c>
      <c r="E5931" s="72" t="s">
        <v>25300</v>
      </c>
    </row>
    <row r="5932" spans="1:5" x14ac:dyDescent="0.2">
      <c r="A5932" s="72" t="s">
        <v>13880</v>
      </c>
      <c r="B5932" s="72" t="s">
        <v>13881</v>
      </c>
      <c r="C5932" s="72" t="s">
        <v>13882</v>
      </c>
      <c r="D5932" s="73">
        <v>1</v>
      </c>
      <c r="E5932" s="72" t="s">
        <v>25300</v>
      </c>
    </row>
    <row r="5933" spans="1:5" x14ac:dyDescent="0.2">
      <c r="A5933" s="72" t="s">
        <v>13883</v>
      </c>
      <c r="B5933" s="72" t="s">
        <v>13884</v>
      </c>
      <c r="C5933" s="72" t="s">
        <v>13885</v>
      </c>
      <c r="D5933" s="73">
        <v>1</v>
      </c>
      <c r="E5933" s="72" t="s">
        <v>25300</v>
      </c>
    </row>
    <row r="5934" spans="1:5" x14ac:dyDescent="0.2">
      <c r="A5934" s="72" t="s">
        <v>13886</v>
      </c>
      <c r="B5934" s="72" t="s">
        <v>13887</v>
      </c>
      <c r="C5934" s="72" t="s">
        <v>13888</v>
      </c>
      <c r="D5934" s="73">
        <v>1</v>
      </c>
      <c r="E5934" s="72" t="s">
        <v>25300</v>
      </c>
    </row>
    <row r="5935" spans="1:5" x14ac:dyDescent="0.2">
      <c r="A5935" s="72" t="s">
        <v>13889</v>
      </c>
      <c r="B5935" s="72" t="s">
        <v>13890</v>
      </c>
      <c r="C5935" s="72" t="s">
        <v>13891</v>
      </c>
      <c r="D5935" s="73">
        <v>1</v>
      </c>
      <c r="E5935" s="72" t="s">
        <v>25300</v>
      </c>
    </row>
    <row r="5936" spans="1:5" x14ac:dyDescent="0.2">
      <c r="A5936" s="72" t="s">
        <v>13892</v>
      </c>
      <c r="B5936" s="72" t="s">
        <v>13893</v>
      </c>
      <c r="C5936" s="72" t="s">
        <v>13894</v>
      </c>
      <c r="D5936" s="73">
        <v>1</v>
      </c>
      <c r="E5936" s="72" t="s">
        <v>25300</v>
      </c>
    </row>
    <row r="5937" spans="1:5" x14ac:dyDescent="0.2">
      <c r="A5937" s="72" t="s">
        <v>13895</v>
      </c>
      <c r="B5937" s="72" t="s">
        <v>13896</v>
      </c>
      <c r="C5937" s="72" t="s">
        <v>13897</v>
      </c>
      <c r="D5937" s="73">
        <v>1</v>
      </c>
      <c r="E5937" s="72" t="s">
        <v>25300</v>
      </c>
    </row>
    <row r="5938" spans="1:5" x14ac:dyDescent="0.2">
      <c r="A5938" s="72" t="s">
        <v>13898</v>
      </c>
      <c r="B5938" s="72" t="s">
        <v>13899</v>
      </c>
      <c r="C5938" s="72" t="s">
        <v>13900</v>
      </c>
      <c r="D5938" s="73">
        <v>1</v>
      </c>
      <c r="E5938" s="72" t="s">
        <v>25300</v>
      </c>
    </row>
    <row r="5939" spans="1:5" x14ac:dyDescent="0.2">
      <c r="A5939" s="72" t="s">
        <v>13901</v>
      </c>
      <c r="B5939" s="72" t="s">
        <v>13902</v>
      </c>
      <c r="C5939" s="72" t="s">
        <v>13903</v>
      </c>
      <c r="D5939" s="73">
        <v>1</v>
      </c>
      <c r="E5939" s="72" t="s">
        <v>25300</v>
      </c>
    </row>
    <row r="5940" spans="1:5" x14ac:dyDescent="0.2">
      <c r="A5940" s="72" t="s">
        <v>13904</v>
      </c>
      <c r="B5940" s="72" t="s">
        <v>13905</v>
      </c>
      <c r="C5940" s="72" t="s">
        <v>13906</v>
      </c>
      <c r="D5940" s="73">
        <v>1</v>
      </c>
      <c r="E5940" s="72" t="s">
        <v>25300</v>
      </c>
    </row>
    <row r="5941" spans="1:5" x14ac:dyDescent="0.2">
      <c r="A5941" s="72" t="s">
        <v>13907</v>
      </c>
      <c r="B5941" s="72" t="s">
        <v>13908</v>
      </c>
      <c r="C5941" s="72" t="s">
        <v>13909</v>
      </c>
      <c r="D5941" s="73">
        <v>1</v>
      </c>
      <c r="E5941" s="72" t="s">
        <v>25300</v>
      </c>
    </row>
    <row r="5942" spans="1:5" x14ac:dyDescent="0.2">
      <c r="A5942" s="72" t="s">
        <v>13910</v>
      </c>
      <c r="B5942" s="72" t="s">
        <v>13911</v>
      </c>
      <c r="C5942" s="72" t="s">
        <v>13912</v>
      </c>
      <c r="D5942" s="73">
        <v>1</v>
      </c>
      <c r="E5942" s="72" t="s">
        <v>25300</v>
      </c>
    </row>
    <row r="5943" spans="1:5" x14ac:dyDescent="0.2">
      <c r="A5943" s="72" t="s">
        <v>13913</v>
      </c>
      <c r="B5943" s="72" t="s">
        <v>13914</v>
      </c>
      <c r="C5943" s="72" t="s">
        <v>13915</v>
      </c>
      <c r="D5943" s="73">
        <v>1</v>
      </c>
      <c r="E5943" s="72" t="s">
        <v>25300</v>
      </c>
    </row>
    <row r="5944" spans="1:5" x14ac:dyDescent="0.2">
      <c r="A5944" s="72" t="s">
        <v>13916</v>
      </c>
      <c r="B5944" s="72" t="s">
        <v>13917</v>
      </c>
      <c r="C5944" s="72" t="s">
        <v>13918</v>
      </c>
      <c r="D5944" s="73">
        <v>1</v>
      </c>
      <c r="E5944" s="72" t="s">
        <v>25300</v>
      </c>
    </row>
    <row r="5945" spans="1:5" x14ac:dyDescent="0.2">
      <c r="A5945" s="72" t="s">
        <v>13919</v>
      </c>
      <c r="B5945" s="72" t="s">
        <v>13920</v>
      </c>
      <c r="C5945" s="72" t="s">
        <v>13921</v>
      </c>
      <c r="D5945" s="73">
        <v>1</v>
      </c>
      <c r="E5945" s="72" t="s">
        <v>25300</v>
      </c>
    </row>
    <row r="5946" spans="1:5" x14ac:dyDescent="0.2">
      <c r="A5946" s="72" t="s">
        <v>13922</v>
      </c>
      <c r="B5946" s="72" t="s">
        <v>13923</v>
      </c>
      <c r="C5946" s="72" t="s">
        <v>13924</v>
      </c>
      <c r="D5946" s="73">
        <v>1</v>
      </c>
      <c r="E5946" s="72" t="s">
        <v>25300</v>
      </c>
    </row>
    <row r="5947" spans="1:5" x14ac:dyDescent="0.2">
      <c r="A5947" s="72" t="s">
        <v>13925</v>
      </c>
      <c r="B5947" s="72" t="s">
        <v>13926</v>
      </c>
      <c r="C5947" s="72" t="s">
        <v>13927</v>
      </c>
      <c r="D5947" s="73">
        <v>1</v>
      </c>
      <c r="E5947" s="72" t="s">
        <v>25300</v>
      </c>
    </row>
    <row r="5948" spans="1:5" x14ac:dyDescent="0.2">
      <c r="A5948" s="72" t="s">
        <v>13928</v>
      </c>
      <c r="B5948" s="72" t="s">
        <v>13929</v>
      </c>
      <c r="C5948" s="72" t="s">
        <v>13930</v>
      </c>
      <c r="D5948" s="73">
        <v>1</v>
      </c>
      <c r="E5948" s="72" t="s">
        <v>25300</v>
      </c>
    </row>
    <row r="5949" spans="1:5" x14ac:dyDescent="0.2">
      <c r="A5949" s="72" t="s">
        <v>13931</v>
      </c>
      <c r="B5949" s="72" t="s">
        <v>13932</v>
      </c>
      <c r="C5949" s="72" t="s">
        <v>13933</v>
      </c>
      <c r="D5949" s="73">
        <v>1</v>
      </c>
      <c r="E5949" s="72" t="s">
        <v>25300</v>
      </c>
    </row>
    <row r="5950" spans="1:5" x14ac:dyDescent="0.2">
      <c r="A5950" s="72" t="s">
        <v>13934</v>
      </c>
      <c r="B5950" s="72" t="s">
        <v>13935</v>
      </c>
      <c r="C5950" s="72" t="s">
        <v>13936</v>
      </c>
      <c r="D5950" s="73">
        <v>1</v>
      </c>
      <c r="E5950" s="72" t="s">
        <v>25300</v>
      </c>
    </row>
    <row r="5951" spans="1:5" x14ac:dyDescent="0.2">
      <c r="A5951" s="72" t="s">
        <v>13937</v>
      </c>
      <c r="B5951" s="72" t="s">
        <v>13938</v>
      </c>
      <c r="C5951" s="72" t="s">
        <v>13939</v>
      </c>
      <c r="D5951" s="73">
        <v>1</v>
      </c>
      <c r="E5951" s="72" t="s">
        <v>25300</v>
      </c>
    </row>
    <row r="5952" spans="1:5" x14ac:dyDescent="0.2">
      <c r="A5952" s="72" t="s">
        <v>13940</v>
      </c>
      <c r="B5952" s="72" t="s">
        <v>13941</v>
      </c>
      <c r="C5952" s="72" t="s">
        <v>13942</v>
      </c>
      <c r="D5952" s="73">
        <v>1</v>
      </c>
      <c r="E5952" s="72" t="s">
        <v>25300</v>
      </c>
    </row>
    <row r="5953" spans="1:5" x14ac:dyDescent="0.2">
      <c r="A5953" s="72" t="s">
        <v>13943</v>
      </c>
      <c r="B5953" s="72" t="s">
        <v>13944</v>
      </c>
      <c r="C5953" s="72" t="s">
        <v>13945</v>
      </c>
      <c r="D5953" s="73">
        <v>1</v>
      </c>
      <c r="E5953" s="72" t="s">
        <v>25300</v>
      </c>
    </row>
    <row r="5954" spans="1:5" x14ac:dyDescent="0.2">
      <c r="A5954" s="72" t="s">
        <v>13946</v>
      </c>
      <c r="B5954" s="72" t="s">
        <v>13947</v>
      </c>
      <c r="C5954" s="72" t="s">
        <v>13948</v>
      </c>
      <c r="D5954" s="73">
        <v>1</v>
      </c>
      <c r="E5954" s="72" t="s">
        <v>25300</v>
      </c>
    </row>
    <row r="5955" spans="1:5" x14ac:dyDescent="0.2">
      <c r="A5955" s="72" t="s">
        <v>13949</v>
      </c>
      <c r="B5955" s="72" t="s">
        <v>13950</v>
      </c>
      <c r="C5955" s="72" t="s">
        <v>13951</v>
      </c>
      <c r="D5955" s="73">
        <v>1</v>
      </c>
      <c r="E5955" s="72" t="s">
        <v>25300</v>
      </c>
    </row>
    <row r="5956" spans="1:5" x14ac:dyDescent="0.2">
      <c r="A5956" s="72" t="s">
        <v>13952</v>
      </c>
      <c r="B5956" s="72" t="s">
        <v>13953</v>
      </c>
      <c r="C5956" s="72" t="s">
        <v>13954</v>
      </c>
      <c r="D5956" s="73">
        <v>1</v>
      </c>
      <c r="E5956" s="72" t="s">
        <v>25300</v>
      </c>
    </row>
    <row r="5957" spans="1:5" x14ac:dyDescent="0.2">
      <c r="A5957" s="72" t="s">
        <v>13955</v>
      </c>
      <c r="B5957" s="72" t="s">
        <v>13956</v>
      </c>
      <c r="C5957" s="72" t="s">
        <v>13957</v>
      </c>
      <c r="D5957" s="73">
        <v>1</v>
      </c>
      <c r="E5957" s="72" t="s">
        <v>25300</v>
      </c>
    </row>
    <row r="5958" spans="1:5" x14ac:dyDescent="0.2">
      <c r="A5958" s="72" t="s">
        <v>13958</v>
      </c>
      <c r="B5958" s="72" t="s">
        <v>13959</v>
      </c>
      <c r="C5958" s="72" t="s">
        <v>13960</v>
      </c>
      <c r="D5958" s="73">
        <v>1</v>
      </c>
      <c r="E5958" s="72" t="s">
        <v>25300</v>
      </c>
    </row>
    <row r="5959" spans="1:5" x14ac:dyDescent="0.2">
      <c r="A5959" s="72" t="s">
        <v>13961</v>
      </c>
      <c r="B5959" s="72" t="s">
        <v>13962</v>
      </c>
      <c r="C5959" s="72" t="s">
        <v>13963</v>
      </c>
      <c r="D5959" s="73">
        <v>1</v>
      </c>
      <c r="E5959" s="72" t="s">
        <v>25300</v>
      </c>
    </row>
    <row r="5960" spans="1:5" x14ac:dyDescent="0.2">
      <c r="A5960" s="72" t="s">
        <v>13964</v>
      </c>
      <c r="B5960" s="72" t="s">
        <v>13965</v>
      </c>
      <c r="C5960" s="72" t="s">
        <v>13966</v>
      </c>
      <c r="D5960" s="73">
        <v>1</v>
      </c>
      <c r="E5960" s="72" t="s">
        <v>25300</v>
      </c>
    </row>
    <row r="5961" spans="1:5" x14ac:dyDescent="0.2">
      <c r="A5961" s="72" t="s">
        <v>13967</v>
      </c>
      <c r="B5961" s="72" t="s">
        <v>13968</v>
      </c>
      <c r="C5961" s="72" t="s">
        <v>13969</v>
      </c>
      <c r="D5961" s="73">
        <v>1</v>
      </c>
      <c r="E5961" s="72" t="s">
        <v>25300</v>
      </c>
    </row>
    <row r="5962" spans="1:5" x14ac:dyDescent="0.2">
      <c r="A5962" s="72" t="s">
        <v>13970</v>
      </c>
      <c r="B5962" s="72" t="s">
        <v>13971</v>
      </c>
      <c r="C5962" s="72" t="s">
        <v>13972</v>
      </c>
      <c r="D5962" s="73">
        <v>1</v>
      </c>
      <c r="E5962" s="72" t="s">
        <v>25300</v>
      </c>
    </row>
    <row r="5963" spans="1:5" x14ac:dyDescent="0.2">
      <c r="A5963" s="72" t="s">
        <v>13973</v>
      </c>
      <c r="B5963" s="72" t="s">
        <v>13974</v>
      </c>
      <c r="C5963" s="72" t="s">
        <v>13975</v>
      </c>
      <c r="D5963" s="73">
        <v>1</v>
      </c>
      <c r="E5963" s="72" t="s">
        <v>25300</v>
      </c>
    </row>
    <row r="5964" spans="1:5" x14ac:dyDescent="0.2">
      <c r="A5964" s="72" t="s">
        <v>13976</v>
      </c>
      <c r="B5964" s="72" t="s">
        <v>13977</v>
      </c>
      <c r="C5964" s="72" t="s">
        <v>13978</v>
      </c>
      <c r="D5964" s="73">
        <v>1</v>
      </c>
      <c r="E5964" s="72" t="s">
        <v>25300</v>
      </c>
    </row>
    <row r="5965" spans="1:5" x14ac:dyDescent="0.2">
      <c r="A5965" s="72" t="s">
        <v>13979</v>
      </c>
      <c r="B5965" s="72" t="s">
        <v>13980</v>
      </c>
      <c r="C5965" s="72" t="s">
        <v>13981</v>
      </c>
      <c r="D5965" s="73">
        <v>1</v>
      </c>
      <c r="E5965" s="72" t="s">
        <v>25300</v>
      </c>
    </row>
    <row r="5966" spans="1:5" x14ac:dyDescent="0.2">
      <c r="A5966" s="72" t="s">
        <v>13982</v>
      </c>
      <c r="B5966" s="72" t="s">
        <v>13983</v>
      </c>
      <c r="C5966" s="72" t="s">
        <v>13984</v>
      </c>
      <c r="D5966" s="73">
        <v>1</v>
      </c>
      <c r="E5966" s="72" t="s">
        <v>25300</v>
      </c>
    </row>
    <row r="5967" spans="1:5" x14ac:dyDescent="0.2">
      <c r="A5967" s="72" t="s">
        <v>13985</v>
      </c>
      <c r="B5967" s="72" t="s">
        <v>13986</v>
      </c>
      <c r="C5967" s="72" t="s">
        <v>13987</v>
      </c>
      <c r="D5967" s="73">
        <v>1</v>
      </c>
      <c r="E5967" s="72" t="s">
        <v>25300</v>
      </c>
    </row>
    <row r="5968" spans="1:5" x14ac:dyDescent="0.2">
      <c r="A5968" s="72" t="s">
        <v>13988</v>
      </c>
      <c r="B5968" s="72" t="s">
        <v>13989</v>
      </c>
      <c r="C5968" s="72" t="s">
        <v>13990</v>
      </c>
      <c r="D5968" s="73">
        <v>1</v>
      </c>
      <c r="E5968" s="72" t="s">
        <v>25300</v>
      </c>
    </row>
    <row r="5969" spans="1:5" x14ac:dyDescent="0.2">
      <c r="A5969" s="72" t="s">
        <v>13991</v>
      </c>
      <c r="B5969" s="72" t="s">
        <v>13992</v>
      </c>
      <c r="C5969" s="72" t="s">
        <v>13993</v>
      </c>
      <c r="D5969" s="73">
        <v>1</v>
      </c>
      <c r="E5969" s="72" t="s">
        <v>25300</v>
      </c>
    </row>
    <row r="5970" spans="1:5" x14ac:dyDescent="0.2">
      <c r="A5970" s="72" t="s">
        <v>13994</v>
      </c>
      <c r="B5970" s="72" t="s">
        <v>13995</v>
      </c>
      <c r="C5970" s="72" t="s">
        <v>13996</v>
      </c>
      <c r="D5970" s="73">
        <v>1</v>
      </c>
      <c r="E5970" s="72" t="s">
        <v>25300</v>
      </c>
    </row>
    <row r="5971" spans="1:5" x14ac:dyDescent="0.2">
      <c r="A5971" s="72" t="s">
        <v>13997</v>
      </c>
      <c r="B5971" s="72" t="s">
        <v>13998</v>
      </c>
      <c r="C5971" s="72" t="s">
        <v>13999</v>
      </c>
      <c r="D5971" s="73">
        <v>1</v>
      </c>
      <c r="E5971" s="72" t="s">
        <v>25300</v>
      </c>
    </row>
    <row r="5972" spans="1:5" x14ac:dyDescent="0.2">
      <c r="A5972" s="72" t="s">
        <v>14000</v>
      </c>
      <c r="B5972" s="72" t="s">
        <v>14001</v>
      </c>
      <c r="C5972" s="72" t="s">
        <v>14002</v>
      </c>
      <c r="D5972" s="73">
        <v>1</v>
      </c>
      <c r="E5972" s="72" t="s">
        <v>25300</v>
      </c>
    </row>
    <row r="5973" spans="1:5" x14ac:dyDescent="0.2">
      <c r="A5973" s="72" t="s">
        <v>14003</v>
      </c>
      <c r="B5973" s="72" t="s">
        <v>14004</v>
      </c>
      <c r="C5973" s="72" t="s">
        <v>14005</v>
      </c>
      <c r="D5973" s="73">
        <v>1</v>
      </c>
      <c r="E5973" s="72" t="s">
        <v>25300</v>
      </c>
    </row>
    <row r="5974" spans="1:5" x14ac:dyDescent="0.2">
      <c r="A5974" s="72" t="s">
        <v>14006</v>
      </c>
      <c r="B5974" s="72" t="s">
        <v>14007</v>
      </c>
      <c r="C5974" s="72" t="s">
        <v>14008</v>
      </c>
      <c r="D5974" s="73">
        <v>1</v>
      </c>
      <c r="E5974" s="72" t="s">
        <v>25300</v>
      </c>
    </row>
    <row r="5975" spans="1:5" x14ac:dyDescent="0.2">
      <c r="A5975" s="72" t="s">
        <v>14009</v>
      </c>
      <c r="B5975" s="72" t="s">
        <v>14010</v>
      </c>
      <c r="C5975" s="72" t="s">
        <v>14011</v>
      </c>
      <c r="D5975" s="73">
        <v>1</v>
      </c>
      <c r="E5975" s="72" t="s">
        <v>25300</v>
      </c>
    </row>
    <row r="5976" spans="1:5" x14ac:dyDescent="0.2">
      <c r="A5976" s="72" t="s">
        <v>14012</v>
      </c>
      <c r="B5976" s="72" t="s">
        <v>14013</v>
      </c>
      <c r="C5976" s="72" t="s">
        <v>14014</v>
      </c>
      <c r="D5976" s="73">
        <v>1</v>
      </c>
      <c r="E5976" s="72" t="s">
        <v>25300</v>
      </c>
    </row>
    <row r="5977" spans="1:5" x14ac:dyDescent="0.2">
      <c r="A5977" s="72" t="s">
        <v>14015</v>
      </c>
      <c r="B5977" s="72" t="s">
        <v>14016</v>
      </c>
      <c r="C5977" s="72" t="s">
        <v>14017</v>
      </c>
      <c r="D5977" s="73">
        <v>1</v>
      </c>
      <c r="E5977" s="72" t="s">
        <v>25300</v>
      </c>
    </row>
    <row r="5978" spans="1:5" x14ac:dyDescent="0.2">
      <c r="A5978" s="72" t="s">
        <v>14018</v>
      </c>
      <c r="B5978" s="72" t="s">
        <v>14019</v>
      </c>
      <c r="C5978" s="72" t="s">
        <v>14020</v>
      </c>
      <c r="D5978" s="73">
        <v>1</v>
      </c>
      <c r="E5978" s="72" t="s">
        <v>25300</v>
      </c>
    </row>
    <row r="5979" spans="1:5" x14ac:dyDescent="0.2">
      <c r="A5979" s="72" t="s">
        <v>14021</v>
      </c>
      <c r="B5979" s="72" t="s">
        <v>14022</v>
      </c>
      <c r="C5979" s="72" t="s">
        <v>14023</v>
      </c>
      <c r="D5979" s="73">
        <v>1</v>
      </c>
      <c r="E5979" s="72" t="s">
        <v>25300</v>
      </c>
    </row>
    <row r="5980" spans="1:5" x14ac:dyDescent="0.2">
      <c r="A5980" s="72" t="s">
        <v>14024</v>
      </c>
      <c r="B5980" s="72" t="s">
        <v>14025</v>
      </c>
      <c r="C5980" s="72" t="s">
        <v>14026</v>
      </c>
      <c r="D5980" s="73">
        <v>1</v>
      </c>
      <c r="E5980" s="72" t="s">
        <v>25300</v>
      </c>
    </row>
    <row r="5981" spans="1:5" x14ac:dyDescent="0.2">
      <c r="A5981" s="72" t="s">
        <v>14027</v>
      </c>
      <c r="B5981" s="72" t="s">
        <v>14028</v>
      </c>
      <c r="C5981" s="72" t="s">
        <v>14029</v>
      </c>
      <c r="D5981" s="73">
        <v>1</v>
      </c>
      <c r="E5981" s="72" t="s">
        <v>25300</v>
      </c>
    </row>
    <row r="5982" spans="1:5" x14ac:dyDescent="0.2">
      <c r="A5982" s="72" t="s">
        <v>14030</v>
      </c>
      <c r="B5982" s="72" t="s">
        <v>14031</v>
      </c>
      <c r="C5982" s="72" t="s">
        <v>14032</v>
      </c>
      <c r="D5982" s="73">
        <v>1</v>
      </c>
      <c r="E5982" s="72" t="s">
        <v>25300</v>
      </c>
    </row>
    <row r="5983" spans="1:5" x14ac:dyDescent="0.2">
      <c r="A5983" s="72" t="s">
        <v>14033</v>
      </c>
      <c r="B5983" s="72" t="s">
        <v>14034</v>
      </c>
      <c r="C5983" s="72" t="s">
        <v>14035</v>
      </c>
      <c r="D5983" s="73">
        <v>1</v>
      </c>
      <c r="E5983" s="72" t="s">
        <v>25300</v>
      </c>
    </row>
    <row r="5984" spans="1:5" x14ac:dyDescent="0.2">
      <c r="A5984" s="72" t="s">
        <v>14036</v>
      </c>
      <c r="B5984" s="72" t="s">
        <v>14037</v>
      </c>
      <c r="C5984" s="72" t="s">
        <v>14038</v>
      </c>
      <c r="D5984" s="73">
        <v>1</v>
      </c>
      <c r="E5984" s="72" t="s">
        <v>25300</v>
      </c>
    </row>
    <row r="5985" spans="1:5" x14ac:dyDescent="0.2">
      <c r="A5985" s="72" t="s">
        <v>14039</v>
      </c>
      <c r="B5985" s="72" t="s">
        <v>14040</v>
      </c>
      <c r="C5985" s="72" t="s">
        <v>14041</v>
      </c>
      <c r="D5985" s="73">
        <v>1</v>
      </c>
      <c r="E5985" s="72" t="s">
        <v>25300</v>
      </c>
    </row>
    <row r="5986" spans="1:5" x14ac:dyDescent="0.2">
      <c r="A5986" s="72" t="s">
        <v>14042</v>
      </c>
      <c r="B5986" s="72" t="s">
        <v>14043</v>
      </c>
      <c r="C5986" s="72" t="s">
        <v>14044</v>
      </c>
      <c r="D5986" s="73">
        <v>1</v>
      </c>
      <c r="E5986" s="72" t="s">
        <v>25300</v>
      </c>
    </row>
    <row r="5987" spans="1:5" x14ac:dyDescent="0.2">
      <c r="A5987" s="72" t="s">
        <v>14045</v>
      </c>
      <c r="B5987" s="72" t="s">
        <v>14046</v>
      </c>
      <c r="C5987" s="72" t="s">
        <v>14047</v>
      </c>
      <c r="D5987" s="73">
        <v>1</v>
      </c>
      <c r="E5987" s="72" t="s">
        <v>25300</v>
      </c>
    </row>
    <row r="5988" spans="1:5" x14ac:dyDescent="0.2">
      <c r="A5988" s="72" t="s">
        <v>14048</v>
      </c>
      <c r="B5988" s="72" t="s">
        <v>14049</v>
      </c>
      <c r="C5988" s="72" t="s">
        <v>14050</v>
      </c>
      <c r="D5988" s="73">
        <v>1</v>
      </c>
      <c r="E5988" s="72" t="s">
        <v>25300</v>
      </c>
    </row>
    <row r="5989" spans="1:5" x14ac:dyDescent="0.2">
      <c r="A5989" s="72" t="s">
        <v>14051</v>
      </c>
      <c r="B5989" s="72" t="s">
        <v>14052</v>
      </c>
      <c r="C5989" s="72" t="s">
        <v>14053</v>
      </c>
      <c r="D5989" s="73">
        <v>1</v>
      </c>
      <c r="E5989" s="72" t="s">
        <v>25300</v>
      </c>
    </row>
    <row r="5990" spans="1:5" x14ac:dyDescent="0.2">
      <c r="A5990" s="72" t="s">
        <v>14054</v>
      </c>
      <c r="B5990" s="72" t="s">
        <v>14055</v>
      </c>
      <c r="C5990" s="72" t="s">
        <v>14056</v>
      </c>
      <c r="D5990" s="73">
        <v>1</v>
      </c>
      <c r="E5990" s="72" t="s">
        <v>25300</v>
      </c>
    </row>
    <row r="5991" spans="1:5" x14ac:dyDescent="0.2">
      <c r="A5991" s="72" t="s">
        <v>14057</v>
      </c>
      <c r="B5991" s="72" t="s">
        <v>14058</v>
      </c>
      <c r="C5991" s="72" t="s">
        <v>14059</v>
      </c>
      <c r="D5991" s="73">
        <v>1</v>
      </c>
      <c r="E5991" s="72" t="s">
        <v>25300</v>
      </c>
    </row>
    <row r="5992" spans="1:5" x14ac:dyDescent="0.2">
      <c r="A5992" s="72" t="s">
        <v>14060</v>
      </c>
      <c r="B5992" s="72" t="s">
        <v>14061</v>
      </c>
      <c r="C5992" s="72" t="s">
        <v>14062</v>
      </c>
      <c r="D5992" s="73">
        <v>1</v>
      </c>
      <c r="E5992" s="72" t="s">
        <v>25300</v>
      </c>
    </row>
    <row r="5993" spans="1:5" x14ac:dyDescent="0.2">
      <c r="A5993" s="72" t="s">
        <v>14063</v>
      </c>
      <c r="B5993" s="72" t="s">
        <v>14064</v>
      </c>
      <c r="C5993" s="72" t="s">
        <v>14065</v>
      </c>
      <c r="D5993" s="73">
        <v>1</v>
      </c>
      <c r="E5993" s="72" t="s">
        <v>25300</v>
      </c>
    </row>
    <row r="5994" spans="1:5" x14ac:dyDescent="0.2">
      <c r="A5994" s="72" t="s">
        <v>14066</v>
      </c>
      <c r="B5994" s="72" t="s">
        <v>14067</v>
      </c>
      <c r="C5994" s="72" t="s">
        <v>14068</v>
      </c>
      <c r="D5994" s="73">
        <v>1</v>
      </c>
      <c r="E5994" s="72" t="s">
        <v>25300</v>
      </c>
    </row>
    <row r="5995" spans="1:5" x14ac:dyDescent="0.2">
      <c r="A5995" s="72" t="s">
        <v>14069</v>
      </c>
      <c r="B5995" s="72" t="s">
        <v>14070</v>
      </c>
      <c r="C5995" s="72" t="s">
        <v>14071</v>
      </c>
      <c r="D5995" s="73">
        <v>1</v>
      </c>
      <c r="E5995" s="72" t="s">
        <v>25300</v>
      </c>
    </row>
    <row r="5996" spans="1:5" x14ac:dyDescent="0.2">
      <c r="A5996" s="72" t="s">
        <v>14072</v>
      </c>
      <c r="B5996" s="72" t="s">
        <v>14073</v>
      </c>
      <c r="C5996" s="72" t="s">
        <v>14074</v>
      </c>
      <c r="D5996" s="73">
        <v>1</v>
      </c>
      <c r="E5996" s="72" t="s">
        <v>25300</v>
      </c>
    </row>
    <row r="5997" spans="1:5" x14ac:dyDescent="0.2">
      <c r="A5997" s="72" t="s">
        <v>14075</v>
      </c>
      <c r="B5997" s="72" t="s">
        <v>14076</v>
      </c>
      <c r="C5997" s="72" t="s">
        <v>14077</v>
      </c>
      <c r="D5997" s="73">
        <v>1</v>
      </c>
      <c r="E5997" s="72" t="s">
        <v>25300</v>
      </c>
    </row>
    <row r="5998" spans="1:5" x14ac:dyDescent="0.2">
      <c r="A5998" s="57" t="s">
        <v>24897</v>
      </c>
      <c r="B5998" s="57" t="s">
        <v>24898</v>
      </c>
      <c r="C5998" s="57" t="s">
        <v>24898</v>
      </c>
      <c r="D5998" s="73">
        <v>0</v>
      </c>
      <c r="E5998" s="72" t="s">
        <v>25299</v>
      </c>
    </row>
    <row r="5999" spans="1:5" x14ac:dyDescent="0.2">
      <c r="A5999" s="72" t="s">
        <v>14079</v>
      </c>
      <c r="B5999" s="72" t="s">
        <v>14080</v>
      </c>
      <c r="C5999" s="72" t="s">
        <v>14081</v>
      </c>
      <c r="D5999" s="73">
        <v>1</v>
      </c>
      <c r="E5999" s="72" t="s">
        <v>25300</v>
      </c>
    </row>
    <row r="6000" spans="1:5" x14ac:dyDescent="0.2">
      <c r="A6000" s="72" t="s">
        <v>14082</v>
      </c>
      <c r="B6000" s="72" t="s">
        <v>14083</v>
      </c>
      <c r="C6000" s="72" t="s">
        <v>14084</v>
      </c>
      <c r="D6000" s="73">
        <v>1</v>
      </c>
      <c r="E6000" s="72" t="s">
        <v>25300</v>
      </c>
    </row>
    <row r="6001" spans="1:5" x14ac:dyDescent="0.2">
      <c r="A6001" s="72" t="s">
        <v>14085</v>
      </c>
      <c r="B6001" s="72" t="s">
        <v>14086</v>
      </c>
      <c r="C6001" s="72" t="s">
        <v>14087</v>
      </c>
      <c r="D6001" s="73">
        <v>1</v>
      </c>
      <c r="E6001" s="72" t="s">
        <v>25300</v>
      </c>
    </row>
    <row r="6002" spans="1:5" x14ac:dyDescent="0.2">
      <c r="A6002" s="72" t="s">
        <v>14088</v>
      </c>
      <c r="B6002" s="72" t="s">
        <v>14089</v>
      </c>
      <c r="C6002" s="72" t="s">
        <v>14090</v>
      </c>
      <c r="D6002" s="73">
        <v>1</v>
      </c>
      <c r="E6002" s="72" t="s">
        <v>25300</v>
      </c>
    </row>
    <row r="6003" spans="1:5" x14ac:dyDescent="0.2">
      <c r="A6003" s="72" t="s">
        <v>14091</v>
      </c>
      <c r="B6003" s="72" t="s">
        <v>14092</v>
      </c>
      <c r="C6003" s="72" t="s">
        <v>14093</v>
      </c>
      <c r="D6003" s="73">
        <v>1</v>
      </c>
      <c r="E6003" s="72" t="s">
        <v>25300</v>
      </c>
    </row>
    <row r="6004" spans="1:5" x14ac:dyDescent="0.2">
      <c r="A6004" s="72" t="s">
        <v>14094</v>
      </c>
      <c r="B6004" s="72" t="s">
        <v>14095</v>
      </c>
      <c r="C6004" s="72" t="s">
        <v>14096</v>
      </c>
      <c r="D6004" s="73">
        <v>1</v>
      </c>
      <c r="E6004" s="72" t="s">
        <v>25300</v>
      </c>
    </row>
    <row r="6005" spans="1:5" x14ac:dyDescent="0.2">
      <c r="A6005" s="72" t="s">
        <v>14097</v>
      </c>
      <c r="B6005" s="72" t="s">
        <v>14098</v>
      </c>
      <c r="C6005" s="72" t="s">
        <v>14099</v>
      </c>
      <c r="D6005" s="73">
        <v>1</v>
      </c>
      <c r="E6005" s="72" t="s">
        <v>25300</v>
      </c>
    </row>
    <row r="6006" spans="1:5" x14ac:dyDescent="0.2">
      <c r="A6006" s="72" t="s">
        <v>14100</v>
      </c>
      <c r="B6006" s="72" t="s">
        <v>14101</v>
      </c>
      <c r="C6006" s="72" t="s">
        <v>14102</v>
      </c>
      <c r="D6006" s="73">
        <v>1</v>
      </c>
      <c r="E6006" s="72" t="s">
        <v>25300</v>
      </c>
    </row>
    <row r="6007" spans="1:5" x14ac:dyDescent="0.2">
      <c r="A6007" s="72" t="s">
        <v>14103</v>
      </c>
      <c r="B6007" s="72" t="s">
        <v>14104</v>
      </c>
      <c r="C6007" s="72" t="s">
        <v>14105</v>
      </c>
      <c r="D6007" s="73">
        <v>1</v>
      </c>
      <c r="E6007" s="72" t="s">
        <v>25300</v>
      </c>
    </row>
    <row r="6008" spans="1:5" x14ac:dyDescent="0.2">
      <c r="A6008" s="72" t="s">
        <v>14106</v>
      </c>
      <c r="B6008" s="72" t="s">
        <v>14107</v>
      </c>
      <c r="C6008" s="72" t="s">
        <v>14108</v>
      </c>
      <c r="D6008" s="73">
        <v>1</v>
      </c>
      <c r="E6008" s="72" t="s">
        <v>25300</v>
      </c>
    </row>
    <row r="6009" spans="1:5" x14ac:dyDescent="0.2">
      <c r="A6009" s="72" t="s">
        <v>14109</v>
      </c>
      <c r="B6009" s="72" t="s">
        <v>14110</v>
      </c>
      <c r="C6009" s="72" t="s">
        <v>14111</v>
      </c>
      <c r="D6009" s="73">
        <v>1</v>
      </c>
      <c r="E6009" s="72" t="s">
        <v>25300</v>
      </c>
    </row>
    <row r="6010" spans="1:5" x14ac:dyDescent="0.2">
      <c r="A6010" s="72" t="s">
        <v>14112</v>
      </c>
      <c r="B6010" s="72" t="s">
        <v>14113</v>
      </c>
      <c r="C6010" s="72" t="s">
        <v>14114</v>
      </c>
      <c r="D6010" s="73">
        <v>1</v>
      </c>
      <c r="E6010" s="72" t="s">
        <v>25300</v>
      </c>
    </row>
    <row r="6011" spans="1:5" x14ac:dyDescent="0.2">
      <c r="A6011" s="72" t="s">
        <v>14115</v>
      </c>
      <c r="B6011" s="72" t="s">
        <v>14116</v>
      </c>
      <c r="C6011" s="72" t="s">
        <v>14117</v>
      </c>
      <c r="D6011" s="73">
        <v>1</v>
      </c>
      <c r="E6011" s="72" t="s">
        <v>25300</v>
      </c>
    </row>
    <row r="6012" spans="1:5" x14ac:dyDescent="0.2">
      <c r="A6012" s="72" t="s">
        <v>14118</v>
      </c>
      <c r="B6012" s="72" t="s">
        <v>14119</v>
      </c>
      <c r="C6012" s="72" t="s">
        <v>14120</v>
      </c>
      <c r="D6012" s="73">
        <v>1</v>
      </c>
      <c r="E6012" s="72" t="s">
        <v>25300</v>
      </c>
    </row>
    <row r="6013" spans="1:5" x14ac:dyDescent="0.2">
      <c r="A6013" s="72" t="s">
        <v>14121</v>
      </c>
      <c r="B6013" s="72" t="s">
        <v>14122</v>
      </c>
      <c r="C6013" s="72" t="s">
        <v>14123</v>
      </c>
      <c r="D6013" s="73">
        <v>1</v>
      </c>
      <c r="E6013" s="72" t="s">
        <v>25300</v>
      </c>
    </row>
    <row r="6014" spans="1:5" x14ac:dyDescent="0.2">
      <c r="A6014" s="72" t="s">
        <v>14124</v>
      </c>
      <c r="B6014" s="72" t="s">
        <v>14125</v>
      </c>
      <c r="C6014" s="72" t="s">
        <v>14126</v>
      </c>
      <c r="D6014" s="73">
        <v>1</v>
      </c>
      <c r="E6014" s="72" t="s">
        <v>25300</v>
      </c>
    </row>
    <row r="6015" spans="1:5" x14ac:dyDescent="0.2">
      <c r="A6015" s="72" t="s">
        <v>14127</v>
      </c>
      <c r="B6015" s="72" t="s">
        <v>14128</v>
      </c>
      <c r="C6015" s="72" t="s">
        <v>14129</v>
      </c>
      <c r="D6015" s="73">
        <v>1</v>
      </c>
      <c r="E6015" s="72" t="s">
        <v>25300</v>
      </c>
    </row>
    <row r="6016" spans="1:5" x14ac:dyDescent="0.2">
      <c r="A6016" s="72" t="s">
        <v>14130</v>
      </c>
      <c r="B6016" s="72" t="s">
        <v>14131</v>
      </c>
      <c r="C6016" s="72" t="s">
        <v>14132</v>
      </c>
      <c r="D6016" s="73">
        <v>1</v>
      </c>
      <c r="E6016" s="72" t="s">
        <v>25300</v>
      </c>
    </row>
    <row r="6017" spans="1:5" x14ac:dyDescent="0.2">
      <c r="A6017" s="72" t="s">
        <v>14133</v>
      </c>
      <c r="B6017" s="72" t="s">
        <v>14134</v>
      </c>
      <c r="C6017" s="72" t="s">
        <v>14135</v>
      </c>
      <c r="D6017" s="73">
        <v>1</v>
      </c>
      <c r="E6017" s="72" t="s">
        <v>25300</v>
      </c>
    </row>
    <row r="6018" spans="1:5" x14ac:dyDescent="0.2">
      <c r="A6018" s="72" t="s">
        <v>14136</v>
      </c>
      <c r="B6018" s="72" t="s">
        <v>14137</v>
      </c>
      <c r="C6018" s="72" t="s">
        <v>14138</v>
      </c>
      <c r="D6018" s="73">
        <v>1</v>
      </c>
      <c r="E6018" s="72" t="s">
        <v>25300</v>
      </c>
    </row>
    <row r="6019" spans="1:5" x14ac:dyDescent="0.2">
      <c r="A6019" s="72" t="s">
        <v>14139</v>
      </c>
      <c r="B6019" s="72" t="s">
        <v>14140</v>
      </c>
      <c r="C6019" s="72" t="s">
        <v>14141</v>
      </c>
      <c r="D6019" s="73">
        <v>1</v>
      </c>
      <c r="E6019" s="72" t="s">
        <v>25300</v>
      </c>
    </row>
    <row r="6020" spans="1:5" x14ac:dyDescent="0.2">
      <c r="A6020" s="72" t="s">
        <v>14142</v>
      </c>
      <c r="B6020" s="72" t="s">
        <v>14143</v>
      </c>
      <c r="C6020" s="72" t="s">
        <v>14144</v>
      </c>
      <c r="D6020" s="73">
        <v>1</v>
      </c>
      <c r="E6020" s="72" t="s">
        <v>25300</v>
      </c>
    </row>
    <row r="6021" spans="1:5" x14ac:dyDescent="0.2">
      <c r="A6021" s="72" t="s">
        <v>14145</v>
      </c>
      <c r="B6021" s="72" t="s">
        <v>14146</v>
      </c>
      <c r="C6021" s="72" t="s">
        <v>14147</v>
      </c>
      <c r="D6021" s="73">
        <v>1</v>
      </c>
      <c r="E6021" s="72" t="s">
        <v>25300</v>
      </c>
    </row>
    <row r="6022" spans="1:5" x14ac:dyDescent="0.2">
      <c r="A6022" s="72" t="s">
        <v>14148</v>
      </c>
      <c r="B6022" s="72" t="s">
        <v>14149</v>
      </c>
      <c r="C6022" s="72" t="s">
        <v>14150</v>
      </c>
      <c r="D6022" s="73">
        <v>1</v>
      </c>
      <c r="E6022" s="72" t="s">
        <v>25300</v>
      </c>
    </row>
    <row r="6023" spans="1:5" x14ac:dyDescent="0.2">
      <c r="A6023" s="72" t="s">
        <v>14151</v>
      </c>
      <c r="B6023" s="72" t="s">
        <v>14152</v>
      </c>
      <c r="C6023" s="72" t="s">
        <v>14153</v>
      </c>
      <c r="D6023" s="73">
        <v>1</v>
      </c>
      <c r="E6023" s="72" t="s">
        <v>25300</v>
      </c>
    </row>
    <row r="6024" spans="1:5" x14ac:dyDescent="0.2">
      <c r="A6024" s="72" t="s">
        <v>14154</v>
      </c>
      <c r="B6024" s="72" t="s">
        <v>14155</v>
      </c>
      <c r="C6024" s="72" t="s">
        <v>14156</v>
      </c>
      <c r="D6024" s="73">
        <v>1</v>
      </c>
      <c r="E6024" s="72" t="s">
        <v>25300</v>
      </c>
    </row>
    <row r="6025" spans="1:5" x14ac:dyDescent="0.2">
      <c r="A6025" s="72" t="s">
        <v>14157</v>
      </c>
      <c r="B6025" s="72" t="s">
        <v>14158</v>
      </c>
      <c r="C6025" s="72" t="s">
        <v>14159</v>
      </c>
      <c r="D6025" s="73">
        <v>1</v>
      </c>
      <c r="E6025" s="72" t="s">
        <v>25300</v>
      </c>
    </row>
    <row r="6026" spans="1:5" x14ac:dyDescent="0.2">
      <c r="A6026" s="72" t="s">
        <v>14160</v>
      </c>
      <c r="B6026" s="72" t="s">
        <v>14161</v>
      </c>
      <c r="C6026" s="72" t="s">
        <v>14162</v>
      </c>
      <c r="D6026" s="73">
        <v>1</v>
      </c>
      <c r="E6026" s="72" t="s">
        <v>25300</v>
      </c>
    </row>
    <row r="6027" spans="1:5" x14ac:dyDescent="0.2">
      <c r="A6027" s="72" t="s">
        <v>14163</v>
      </c>
      <c r="B6027" s="72" t="s">
        <v>14164</v>
      </c>
      <c r="C6027" s="72" t="s">
        <v>14165</v>
      </c>
      <c r="D6027" s="73">
        <v>1</v>
      </c>
      <c r="E6027" s="72" t="s">
        <v>25300</v>
      </c>
    </row>
    <row r="6028" spans="1:5" x14ac:dyDescent="0.2">
      <c r="A6028" s="72" t="s">
        <v>14166</v>
      </c>
      <c r="B6028" s="72" t="s">
        <v>14167</v>
      </c>
      <c r="C6028" s="72" t="s">
        <v>14168</v>
      </c>
      <c r="D6028" s="73">
        <v>1</v>
      </c>
      <c r="E6028" s="72" t="s">
        <v>25300</v>
      </c>
    </row>
    <row r="6029" spans="1:5" x14ac:dyDescent="0.2">
      <c r="A6029" s="72" t="s">
        <v>14169</v>
      </c>
      <c r="B6029" s="72" t="s">
        <v>14170</v>
      </c>
      <c r="C6029" s="72" t="s">
        <v>14171</v>
      </c>
      <c r="D6029" s="73">
        <v>1</v>
      </c>
      <c r="E6029" s="72" t="s">
        <v>25300</v>
      </c>
    </row>
    <row r="6030" spans="1:5" x14ac:dyDescent="0.2">
      <c r="A6030" s="72" t="s">
        <v>14172</v>
      </c>
      <c r="B6030" s="72" t="s">
        <v>14173</v>
      </c>
      <c r="C6030" s="72" t="s">
        <v>14174</v>
      </c>
      <c r="D6030" s="73">
        <v>1</v>
      </c>
      <c r="E6030" s="72" t="s">
        <v>25300</v>
      </c>
    </row>
    <row r="6031" spans="1:5" x14ac:dyDescent="0.2">
      <c r="A6031" s="72" t="s">
        <v>14175</v>
      </c>
      <c r="B6031" s="72" t="s">
        <v>14176</v>
      </c>
      <c r="C6031" s="72" t="s">
        <v>14177</v>
      </c>
      <c r="D6031" s="73">
        <v>1</v>
      </c>
      <c r="E6031" s="72" t="s">
        <v>25300</v>
      </c>
    </row>
    <row r="6032" spans="1:5" x14ac:dyDescent="0.2">
      <c r="A6032" s="72" t="s">
        <v>14178</v>
      </c>
      <c r="B6032" s="72" t="s">
        <v>14179</v>
      </c>
      <c r="C6032" s="72" t="s">
        <v>14180</v>
      </c>
      <c r="D6032" s="73">
        <v>1</v>
      </c>
      <c r="E6032" s="72" t="s">
        <v>25300</v>
      </c>
    </row>
    <row r="6033" spans="1:5" x14ac:dyDescent="0.2">
      <c r="A6033" s="72" t="s">
        <v>14181</v>
      </c>
      <c r="B6033" s="72" t="s">
        <v>14182</v>
      </c>
      <c r="C6033" s="72" t="s">
        <v>14183</v>
      </c>
      <c r="D6033" s="73">
        <v>1</v>
      </c>
      <c r="E6033" s="72" t="s">
        <v>25300</v>
      </c>
    </row>
    <row r="6034" spans="1:5" x14ac:dyDescent="0.2">
      <c r="A6034" s="72" t="s">
        <v>14184</v>
      </c>
      <c r="B6034" s="72" t="s">
        <v>14185</v>
      </c>
      <c r="C6034" s="72" t="s">
        <v>14186</v>
      </c>
      <c r="D6034" s="73">
        <v>1</v>
      </c>
      <c r="E6034" s="72" t="s">
        <v>25300</v>
      </c>
    </row>
    <row r="6035" spans="1:5" x14ac:dyDescent="0.2">
      <c r="A6035" s="72" t="s">
        <v>14187</v>
      </c>
      <c r="B6035" s="72" t="s">
        <v>14188</v>
      </c>
      <c r="C6035" s="72" t="s">
        <v>14189</v>
      </c>
      <c r="D6035" s="73">
        <v>1</v>
      </c>
      <c r="E6035" s="72" t="s">
        <v>25300</v>
      </c>
    </row>
    <row r="6036" spans="1:5" x14ac:dyDescent="0.2">
      <c r="A6036" s="72" t="s">
        <v>14190</v>
      </c>
      <c r="B6036" s="72" t="s">
        <v>14191</v>
      </c>
      <c r="C6036" s="72" t="s">
        <v>14192</v>
      </c>
      <c r="D6036" s="73">
        <v>1</v>
      </c>
      <c r="E6036" s="72" t="s">
        <v>25300</v>
      </c>
    </row>
    <row r="6037" spans="1:5" x14ac:dyDescent="0.2">
      <c r="A6037" s="72" t="s">
        <v>14193</v>
      </c>
      <c r="B6037" s="72" t="s">
        <v>14194</v>
      </c>
      <c r="C6037" s="72" t="s">
        <v>14195</v>
      </c>
      <c r="D6037" s="73">
        <v>1</v>
      </c>
      <c r="E6037" s="72" t="s">
        <v>25300</v>
      </c>
    </row>
    <row r="6038" spans="1:5" x14ac:dyDescent="0.2">
      <c r="A6038" s="72" t="s">
        <v>14196</v>
      </c>
      <c r="B6038" s="72" t="s">
        <v>14197</v>
      </c>
      <c r="C6038" s="72" t="s">
        <v>14198</v>
      </c>
      <c r="D6038" s="73">
        <v>1</v>
      </c>
      <c r="E6038" s="72" t="s">
        <v>25300</v>
      </c>
    </row>
    <row r="6039" spans="1:5" x14ac:dyDescent="0.2">
      <c r="A6039" s="72" t="s">
        <v>14199</v>
      </c>
      <c r="B6039" s="72" t="s">
        <v>14200</v>
      </c>
      <c r="C6039" s="72" t="s">
        <v>14201</v>
      </c>
      <c r="D6039" s="73">
        <v>1</v>
      </c>
      <c r="E6039" s="72" t="s">
        <v>25300</v>
      </c>
    </row>
    <row r="6040" spans="1:5" x14ac:dyDescent="0.2">
      <c r="A6040" s="72" t="s">
        <v>14202</v>
      </c>
      <c r="B6040" s="72" t="s">
        <v>14203</v>
      </c>
      <c r="C6040" s="72" t="s">
        <v>14204</v>
      </c>
      <c r="D6040" s="73">
        <v>1</v>
      </c>
      <c r="E6040" s="72" t="s">
        <v>25300</v>
      </c>
    </row>
    <row r="6041" spans="1:5" x14ac:dyDescent="0.2">
      <c r="A6041" s="72" t="s">
        <v>14205</v>
      </c>
      <c r="B6041" s="72" t="s">
        <v>14206</v>
      </c>
      <c r="C6041" s="72" t="s">
        <v>14207</v>
      </c>
      <c r="D6041" s="73">
        <v>1</v>
      </c>
      <c r="E6041" s="72" t="s">
        <v>25300</v>
      </c>
    </row>
    <row r="6042" spans="1:5" x14ac:dyDescent="0.2">
      <c r="A6042" s="72" t="s">
        <v>14208</v>
      </c>
      <c r="B6042" s="72" t="s">
        <v>14209</v>
      </c>
      <c r="C6042" s="72" t="s">
        <v>14210</v>
      </c>
      <c r="D6042" s="73">
        <v>1</v>
      </c>
      <c r="E6042" s="72" t="s">
        <v>25300</v>
      </c>
    </row>
    <row r="6043" spans="1:5" x14ac:dyDescent="0.2">
      <c r="A6043" s="72" t="s">
        <v>14211</v>
      </c>
      <c r="B6043" s="72" t="s">
        <v>14212</v>
      </c>
      <c r="C6043" s="72" t="s">
        <v>14213</v>
      </c>
      <c r="D6043" s="73">
        <v>1</v>
      </c>
      <c r="E6043" s="72" t="s">
        <v>25300</v>
      </c>
    </row>
    <row r="6044" spans="1:5" x14ac:dyDescent="0.2">
      <c r="A6044" s="72" t="s">
        <v>14214</v>
      </c>
      <c r="B6044" s="72" t="s">
        <v>14215</v>
      </c>
      <c r="C6044" s="72" t="s">
        <v>14216</v>
      </c>
      <c r="D6044" s="73">
        <v>1</v>
      </c>
      <c r="E6044" s="72" t="s">
        <v>25300</v>
      </c>
    </row>
    <row r="6045" spans="1:5" x14ac:dyDescent="0.2">
      <c r="A6045" s="72" t="s">
        <v>14217</v>
      </c>
      <c r="B6045" s="72" t="s">
        <v>14218</v>
      </c>
      <c r="C6045" s="72" t="s">
        <v>14219</v>
      </c>
      <c r="D6045" s="73">
        <v>1</v>
      </c>
      <c r="E6045" s="72" t="s">
        <v>25300</v>
      </c>
    </row>
    <row r="6046" spans="1:5" x14ac:dyDescent="0.2">
      <c r="A6046" s="72" t="s">
        <v>14220</v>
      </c>
      <c r="B6046" s="72" t="s">
        <v>14221</v>
      </c>
      <c r="C6046" s="72" t="s">
        <v>14222</v>
      </c>
      <c r="D6046" s="73">
        <v>1</v>
      </c>
      <c r="E6046" s="72" t="s">
        <v>25300</v>
      </c>
    </row>
    <row r="6047" spans="1:5" x14ac:dyDescent="0.2">
      <c r="A6047" s="72" t="s">
        <v>14223</v>
      </c>
      <c r="B6047" s="72" t="s">
        <v>14224</v>
      </c>
      <c r="C6047" s="72" t="s">
        <v>14225</v>
      </c>
      <c r="D6047" s="73">
        <v>1</v>
      </c>
      <c r="E6047" s="72" t="s">
        <v>25300</v>
      </c>
    </row>
    <row r="6048" spans="1:5" x14ac:dyDescent="0.2">
      <c r="A6048" s="72" t="s">
        <v>14226</v>
      </c>
      <c r="B6048" s="72" t="s">
        <v>14227</v>
      </c>
      <c r="C6048" s="72" t="s">
        <v>14228</v>
      </c>
      <c r="D6048" s="73">
        <v>1</v>
      </c>
      <c r="E6048" s="72" t="s">
        <v>25300</v>
      </c>
    </row>
    <row r="6049" spans="1:5" x14ac:dyDescent="0.2">
      <c r="A6049" s="72" t="s">
        <v>14229</v>
      </c>
      <c r="B6049" s="72" t="s">
        <v>14230</v>
      </c>
      <c r="C6049" s="72" t="s">
        <v>14231</v>
      </c>
      <c r="D6049" s="73">
        <v>1</v>
      </c>
      <c r="E6049" s="72" t="s">
        <v>25300</v>
      </c>
    </row>
    <row r="6050" spans="1:5" x14ac:dyDescent="0.2">
      <c r="A6050" s="72" t="s">
        <v>14232</v>
      </c>
      <c r="B6050" s="72" t="s">
        <v>14233</v>
      </c>
      <c r="C6050" s="72" t="s">
        <v>14234</v>
      </c>
      <c r="D6050" s="73">
        <v>1</v>
      </c>
      <c r="E6050" s="72" t="s">
        <v>25300</v>
      </c>
    </row>
    <row r="6051" spans="1:5" x14ac:dyDescent="0.2">
      <c r="A6051" s="72" t="s">
        <v>14235</v>
      </c>
      <c r="B6051" s="72" t="s">
        <v>14236</v>
      </c>
      <c r="C6051" s="72" t="s">
        <v>14237</v>
      </c>
      <c r="D6051" s="73">
        <v>1</v>
      </c>
      <c r="E6051" s="72" t="s">
        <v>25300</v>
      </c>
    </row>
    <row r="6052" spans="1:5" x14ac:dyDescent="0.2">
      <c r="A6052" s="57" t="s">
        <v>24899</v>
      </c>
      <c r="B6052" s="57" t="s">
        <v>24900</v>
      </c>
      <c r="C6052" s="57" t="s">
        <v>24900</v>
      </c>
      <c r="D6052" s="73">
        <v>0</v>
      </c>
      <c r="E6052" s="72" t="s">
        <v>25299</v>
      </c>
    </row>
    <row r="6053" spans="1:5" x14ac:dyDescent="0.2">
      <c r="A6053" s="72" t="s">
        <v>14238</v>
      </c>
      <c r="B6053" s="72" t="s">
        <v>14239</v>
      </c>
      <c r="C6053" s="72" t="s">
        <v>14240</v>
      </c>
      <c r="D6053" s="73">
        <v>1</v>
      </c>
      <c r="E6053" s="72" t="s">
        <v>25300</v>
      </c>
    </row>
    <row r="6054" spans="1:5" x14ac:dyDescent="0.2">
      <c r="A6054" s="72" t="s">
        <v>14241</v>
      </c>
      <c r="B6054" s="72" t="s">
        <v>14242</v>
      </c>
      <c r="C6054" s="72" t="s">
        <v>14243</v>
      </c>
      <c r="D6054" s="73">
        <v>1</v>
      </c>
      <c r="E6054" s="72" t="s">
        <v>25300</v>
      </c>
    </row>
    <row r="6055" spans="1:5" x14ac:dyDescent="0.2">
      <c r="A6055" s="72" t="s">
        <v>14244</v>
      </c>
      <c r="B6055" s="72" t="s">
        <v>14245</v>
      </c>
      <c r="C6055" s="72" t="s">
        <v>14246</v>
      </c>
      <c r="D6055" s="73">
        <v>1</v>
      </c>
      <c r="E6055" s="72" t="s">
        <v>25300</v>
      </c>
    </row>
    <row r="6056" spans="1:5" x14ac:dyDescent="0.2">
      <c r="A6056" s="72" t="s">
        <v>14247</v>
      </c>
      <c r="B6056" s="72" t="s">
        <v>14248</v>
      </c>
      <c r="C6056" s="72" t="s">
        <v>14249</v>
      </c>
      <c r="D6056" s="73">
        <v>1</v>
      </c>
      <c r="E6056" s="72" t="s">
        <v>25300</v>
      </c>
    </row>
    <row r="6057" spans="1:5" x14ac:dyDescent="0.2">
      <c r="A6057" s="72" t="s">
        <v>14250</v>
      </c>
      <c r="B6057" s="72" t="s">
        <v>14251</v>
      </c>
      <c r="C6057" s="72" t="s">
        <v>14252</v>
      </c>
      <c r="D6057" s="73">
        <v>1</v>
      </c>
      <c r="E6057" s="72" t="s">
        <v>25300</v>
      </c>
    </row>
    <row r="6058" spans="1:5" x14ac:dyDescent="0.2">
      <c r="A6058" s="57" t="s">
        <v>12842</v>
      </c>
      <c r="B6058" s="57" t="s">
        <v>24847</v>
      </c>
      <c r="C6058" s="57" t="s">
        <v>24847</v>
      </c>
      <c r="D6058" s="73">
        <v>0</v>
      </c>
      <c r="E6058" s="72" t="s">
        <v>25299</v>
      </c>
    </row>
    <row r="6059" spans="1:5" x14ac:dyDescent="0.2">
      <c r="A6059" s="72" t="s">
        <v>14253</v>
      </c>
      <c r="B6059" s="72" t="s">
        <v>14254</v>
      </c>
      <c r="C6059" s="72" t="s">
        <v>14255</v>
      </c>
      <c r="D6059" s="73">
        <v>1</v>
      </c>
      <c r="E6059" s="72" t="s">
        <v>25300</v>
      </c>
    </row>
    <row r="6060" spans="1:5" x14ac:dyDescent="0.2">
      <c r="A6060" s="72" t="s">
        <v>14256</v>
      </c>
      <c r="B6060" s="72" t="s">
        <v>14257</v>
      </c>
      <c r="C6060" s="72" t="s">
        <v>14258</v>
      </c>
      <c r="D6060" s="73">
        <v>1</v>
      </c>
      <c r="E6060" s="72" t="s">
        <v>25300</v>
      </c>
    </row>
    <row r="6061" spans="1:5" x14ac:dyDescent="0.2">
      <c r="A6061" s="72" t="s">
        <v>14259</v>
      </c>
      <c r="B6061" s="72" t="s">
        <v>14260</v>
      </c>
      <c r="C6061" s="72" t="s">
        <v>14261</v>
      </c>
      <c r="D6061" s="73">
        <v>1</v>
      </c>
      <c r="E6061" s="72" t="s">
        <v>25300</v>
      </c>
    </row>
    <row r="6062" spans="1:5" x14ac:dyDescent="0.2">
      <c r="A6062" s="72" t="s">
        <v>14262</v>
      </c>
      <c r="B6062" s="72" t="s">
        <v>14263</v>
      </c>
      <c r="C6062" s="72" t="s">
        <v>14264</v>
      </c>
      <c r="D6062" s="73">
        <v>1</v>
      </c>
      <c r="E6062" s="72" t="s">
        <v>25300</v>
      </c>
    </row>
    <row r="6063" spans="1:5" x14ac:dyDescent="0.2">
      <c r="A6063" s="72" t="s">
        <v>14265</v>
      </c>
      <c r="B6063" s="72" t="s">
        <v>14266</v>
      </c>
      <c r="C6063" s="72" t="s">
        <v>14267</v>
      </c>
      <c r="D6063" s="73">
        <v>1</v>
      </c>
      <c r="E6063" s="72" t="s">
        <v>25300</v>
      </c>
    </row>
    <row r="6064" spans="1:5" x14ac:dyDescent="0.2">
      <c r="A6064" s="72" t="s">
        <v>14268</v>
      </c>
      <c r="B6064" s="72" t="s">
        <v>14269</v>
      </c>
      <c r="C6064" s="72" t="s">
        <v>14270</v>
      </c>
      <c r="D6064" s="73">
        <v>1</v>
      </c>
      <c r="E6064" s="72" t="s">
        <v>25300</v>
      </c>
    </row>
    <row r="6065" spans="1:5" x14ac:dyDescent="0.2">
      <c r="A6065" s="72" t="s">
        <v>14271</v>
      </c>
      <c r="B6065" s="72" t="s">
        <v>14272</v>
      </c>
      <c r="C6065" s="72" t="s">
        <v>14273</v>
      </c>
      <c r="D6065" s="73">
        <v>1</v>
      </c>
      <c r="E6065" s="72" t="s">
        <v>25300</v>
      </c>
    </row>
    <row r="6066" spans="1:5" x14ac:dyDescent="0.2">
      <c r="A6066" s="72" t="s">
        <v>14274</v>
      </c>
      <c r="B6066" s="72" t="s">
        <v>14275</v>
      </c>
      <c r="C6066" s="72" t="s">
        <v>14276</v>
      </c>
      <c r="D6066" s="73">
        <v>1</v>
      </c>
      <c r="E6066" s="72" t="s">
        <v>25300</v>
      </c>
    </row>
    <row r="6067" spans="1:5" x14ac:dyDescent="0.2">
      <c r="A6067" s="72" t="s">
        <v>14277</v>
      </c>
      <c r="B6067" s="72" t="s">
        <v>14278</v>
      </c>
      <c r="C6067" s="72" t="s">
        <v>14279</v>
      </c>
      <c r="D6067" s="73">
        <v>1</v>
      </c>
      <c r="E6067" s="72" t="s">
        <v>25300</v>
      </c>
    </row>
    <row r="6068" spans="1:5" x14ac:dyDescent="0.2">
      <c r="A6068" s="57" t="s">
        <v>24901</v>
      </c>
      <c r="B6068" s="57" t="s">
        <v>24902</v>
      </c>
      <c r="C6068" s="57" t="s">
        <v>24902</v>
      </c>
      <c r="D6068" s="73">
        <v>0</v>
      </c>
      <c r="E6068" s="72" t="s">
        <v>25299</v>
      </c>
    </row>
    <row r="6069" spans="1:5" x14ac:dyDescent="0.2">
      <c r="A6069" s="72" t="s">
        <v>14280</v>
      </c>
      <c r="B6069" s="72" t="s">
        <v>14281</v>
      </c>
      <c r="C6069" s="72" t="s">
        <v>14282</v>
      </c>
      <c r="D6069" s="73">
        <v>1</v>
      </c>
      <c r="E6069" s="72" t="s">
        <v>25300</v>
      </c>
    </row>
    <row r="6070" spans="1:5" x14ac:dyDescent="0.2">
      <c r="A6070" s="72" t="s">
        <v>14283</v>
      </c>
      <c r="B6070" s="72" t="s">
        <v>14284</v>
      </c>
      <c r="C6070" s="72" t="s">
        <v>14285</v>
      </c>
      <c r="D6070" s="73">
        <v>1</v>
      </c>
      <c r="E6070" s="72" t="s">
        <v>25300</v>
      </c>
    </row>
    <row r="6071" spans="1:5" x14ac:dyDescent="0.2">
      <c r="A6071" s="57" t="s">
        <v>24903</v>
      </c>
      <c r="B6071" s="57" t="s">
        <v>24904</v>
      </c>
      <c r="C6071" s="57" t="s">
        <v>24904</v>
      </c>
      <c r="D6071" s="73">
        <v>0</v>
      </c>
      <c r="E6071" s="72" t="s">
        <v>25299</v>
      </c>
    </row>
    <row r="6072" spans="1:5" x14ac:dyDescent="0.2">
      <c r="A6072" s="72" t="s">
        <v>18971</v>
      </c>
      <c r="B6072" s="72" t="s">
        <v>18972</v>
      </c>
      <c r="C6072" s="72" t="s">
        <v>18973</v>
      </c>
      <c r="D6072" s="73">
        <v>1</v>
      </c>
      <c r="E6072" s="72" t="s">
        <v>25300</v>
      </c>
    </row>
    <row r="6073" spans="1:5" x14ac:dyDescent="0.2">
      <c r="A6073" s="72" t="s">
        <v>18974</v>
      </c>
      <c r="B6073" s="72" t="s">
        <v>18975</v>
      </c>
      <c r="C6073" s="72" t="s">
        <v>18976</v>
      </c>
      <c r="D6073" s="73">
        <v>1</v>
      </c>
      <c r="E6073" s="72" t="s">
        <v>25300</v>
      </c>
    </row>
    <row r="6074" spans="1:5" x14ac:dyDescent="0.2">
      <c r="A6074" s="72" t="s">
        <v>18977</v>
      </c>
      <c r="B6074" s="72" t="s">
        <v>18978</v>
      </c>
      <c r="C6074" s="72" t="s">
        <v>18979</v>
      </c>
      <c r="D6074" s="73">
        <v>1</v>
      </c>
      <c r="E6074" s="72" t="s">
        <v>25300</v>
      </c>
    </row>
    <row r="6075" spans="1:5" x14ac:dyDescent="0.2">
      <c r="A6075" s="72" t="s">
        <v>18980</v>
      </c>
      <c r="B6075" s="72" t="s">
        <v>18981</v>
      </c>
      <c r="C6075" s="72" t="s">
        <v>18982</v>
      </c>
      <c r="D6075" s="73">
        <v>1</v>
      </c>
      <c r="E6075" s="72" t="s">
        <v>25300</v>
      </c>
    </row>
    <row r="6076" spans="1:5" x14ac:dyDescent="0.2">
      <c r="A6076" s="72" t="s">
        <v>18983</v>
      </c>
      <c r="B6076" s="72" t="s">
        <v>18984</v>
      </c>
      <c r="C6076" s="72" t="s">
        <v>18985</v>
      </c>
      <c r="D6076" s="73">
        <v>1</v>
      </c>
      <c r="E6076" s="72" t="s">
        <v>25300</v>
      </c>
    </row>
    <row r="6077" spans="1:5" x14ac:dyDescent="0.2">
      <c r="A6077" s="72" t="s">
        <v>18986</v>
      </c>
      <c r="B6077" s="72" t="s">
        <v>18987</v>
      </c>
      <c r="C6077" s="72" t="s">
        <v>18988</v>
      </c>
      <c r="D6077" s="73">
        <v>1</v>
      </c>
      <c r="E6077" s="72" t="s">
        <v>25300</v>
      </c>
    </row>
    <row r="6078" spans="1:5" x14ac:dyDescent="0.2">
      <c r="A6078" s="72" t="s">
        <v>18989</v>
      </c>
      <c r="B6078" s="72" t="s">
        <v>18990</v>
      </c>
      <c r="C6078" s="72" t="s">
        <v>18991</v>
      </c>
      <c r="D6078" s="73">
        <v>1</v>
      </c>
      <c r="E6078" s="72" t="s">
        <v>25300</v>
      </c>
    </row>
    <row r="6079" spans="1:5" x14ac:dyDescent="0.2">
      <c r="A6079" s="72" t="s">
        <v>18992</v>
      </c>
      <c r="B6079" s="72" t="s">
        <v>18993</v>
      </c>
      <c r="C6079" s="72" t="s">
        <v>18994</v>
      </c>
      <c r="D6079" s="73">
        <v>1</v>
      </c>
      <c r="E6079" s="72" t="s">
        <v>25300</v>
      </c>
    </row>
    <row r="6080" spans="1:5" x14ac:dyDescent="0.2">
      <c r="A6080" s="72" t="s">
        <v>18995</v>
      </c>
      <c r="B6080" s="72" t="s">
        <v>18996</v>
      </c>
      <c r="C6080" s="72" t="s">
        <v>18997</v>
      </c>
      <c r="D6080" s="73">
        <v>1</v>
      </c>
      <c r="E6080" s="72" t="s">
        <v>25300</v>
      </c>
    </row>
    <row r="6081" spans="1:5" x14ac:dyDescent="0.2">
      <c r="A6081" s="72" t="s">
        <v>18998</v>
      </c>
      <c r="B6081" s="72" t="s">
        <v>18999</v>
      </c>
      <c r="C6081" s="72" t="s">
        <v>19000</v>
      </c>
      <c r="D6081" s="73">
        <v>1</v>
      </c>
      <c r="E6081" s="72" t="s">
        <v>25300</v>
      </c>
    </row>
    <row r="6082" spans="1:5" x14ac:dyDescent="0.2">
      <c r="A6082" s="72" t="s">
        <v>19001</v>
      </c>
      <c r="B6082" s="72" t="s">
        <v>19002</v>
      </c>
      <c r="C6082" s="72" t="s">
        <v>19003</v>
      </c>
      <c r="D6082" s="73">
        <v>1</v>
      </c>
      <c r="E6082" s="72" t="s">
        <v>25300</v>
      </c>
    </row>
    <row r="6083" spans="1:5" x14ac:dyDescent="0.2">
      <c r="A6083" s="72" t="s">
        <v>19004</v>
      </c>
      <c r="B6083" s="72" t="s">
        <v>19005</v>
      </c>
      <c r="C6083" s="72" t="s">
        <v>19006</v>
      </c>
      <c r="D6083" s="73">
        <v>1</v>
      </c>
      <c r="E6083" s="72" t="s">
        <v>25300</v>
      </c>
    </row>
    <row r="6084" spans="1:5" x14ac:dyDescent="0.2">
      <c r="A6084" s="72" t="s">
        <v>19007</v>
      </c>
      <c r="B6084" s="72" t="s">
        <v>19008</v>
      </c>
      <c r="C6084" s="72" t="s">
        <v>19009</v>
      </c>
      <c r="D6084" s="73">
        <v>1</v>
      </c>
      <c r="E6084" s="72" t="s">
        <v>25300</v>
      </c>
    </row>
    <row r="6085" spans="1:5" x14ac:dyDescent="0.2">
      <c r="A6085" s="72" t="s">
        <v>19010</v>
      </c>
      <c r="B6085" s="72" t="s">
        <v>19011</v>
      </c>
      <c r="C6085" s="72" t="s">
        <v>19012</v>
      </c>
      <c r="D6085" s="73">
        <v>1</v>
      </c>
      <c r="E6085" s="72" t="s">
        <v>25300</v>
      </c>
    </row>
    <row r="6086" spans="1:5" x14ac:dyDescent="0.2">
      <c r="A6086" s="72" t="s">
        <v>19013</v>
      </c>
      <c r="B6086" s="72" t="s">
        <v>19014</v>
      </c>
      <c r="C6086" s="72" t="s">
        <v>19015</v>
      </c>
      <c r="D6086" s="73">
        <v>1</v>
      </c>
      <c r="E6086" s="72" t="s">
        <v>25300</v>
      </c>
    </row>
    <row r="6087" spans="1:5" x14ac:dyDescent="0.2">
      <c r="A6087" s="72" t="s">
        <v>19016</v>
      </c>
      <c r="B6087" s="72" t="s">
        <v>19017</v>
      </c>
      <c r="C6087" s="72" t="s">
        <v>19018</v>
      </c>
      <c r="D6087" s="73">
        <v>1</v>
      </c>
      <c r="E6087" s="72" t="s">
        <v>25300</v>
      </c>
    </row>
    <row r="6088" spans="1:5" x14ac:dyDescent="0.2">
      <c r="A6088" s="72" t="s">
        <v>19019</v>
      </c>
      <c r="B6088" s="72" t="s">
        <v>19020</v>
      </c>
      <c r="C6088" s="72" t="s">
        <v>19021</v>
      </c>
      <c r="D6088" s="73">
        <v>1</v>
      </c>
      <c r="E6088" s="72" t="s">
        <v>25300</v>
      </c>
    </row>
    <row r="6089" spans="1:5" x14ac:dyDescent="0.2">
      <c r="A6089" s="72" t="s">
        <v>19022</v>
      </c>
      <c r="B6089" s="72" t="s">
        <v>19023</v>
      </c>
      <c r="C6089" s="72" t="s">
        <v>19024</v>
      </c>
      <c r="D6089" s="73">
        <v>1</v>
      </c>
      <c r="E6089" s="72" t="s">
        <v>25300</v>
      </c>
    </row>
    <row r="6090" spans="1:5" x14ac:dyDescent="0.2">
      <c r="A6090" s="57" t="s">
        <v>24905</v>
      </c>
      <c r="B6090" s="57" t="s">
        <v>24906</v>
      </c>
      <c r="C6090" s="57" t="s">
        <v>24906</v>
      </c>
      <c r="D6090" s="73">
        <v>0</v>
      </c>
      <c r="E6090" s="72" t="s">
        <v>25299</v>
      </c>
    </row>
    <row r="6091" spans="1:5" x14ac:dyDescent="0.2">
      <c r="A6091" s="72" t="s">
        <v>19025</v>
      </c>
      <c r="B6091" s="72" t="s">
        <v>19026</v>
      </c>
      <c r="C6091" s="72" t="s">
        <v>19027</v>
      </c>
      <c r="D6091" s="73">
        <v>1</v>
      </c>
      <c r="E6091" s="72" t="s">
        <v>25300</v>
      </c>
    </row>
    <row r="6092" spans="1:5" x14ac:dyDescent="0.2">
      <c r="A6092" s="72" t="s">
        <v>19028</v>
      </c>
      <c r="B6092" s="72" t="s">
        <v>19029</v>
      </c>
      <c r="C6092" s="72" t="s">
        <v>19030</v>
      </c>
      <c r="D6092" s="73">
        <v>1</v>
      </c>
      <c r="E6092" s="72" t="s">
        <v>25300</v>
      </c>
    </row>
    <row r="6093" spans="1:5" x14ac:dyDescent="0.2">
      <c r="A6093" s="72" t="s">
        <v>19031</v>
      </c>
      <c r="B6093" s="72" t="s">
        <v>19032</v>
      </c>
      <c r="C6093" s="72" t="s">
        <v>19033</v>
      </c>
      <c r="D6093" s="73">
        <v>1</v>
      </c>
      <c r="E6093" s="72" t="s">
        <v>25300</v>
      </c>
    </row>
    <row r="6094" spans="1:5" x14ac:dyDescent="0.2">
      <c r="A6094" s="72" t="s">
        <v>19034</v>
      </c>
      <c r="B6094" s="72" t="s">
        <v>19035</v>
      </c>
      <c r="C6094" s="72" t="s">
        <v>19036</v>
      </c>
      <c r="D6094" s="73">
        <v>1</v>
      </c>
      <c r="E6094" s="72" t="s">
        <v>25300</v>
      </c>
    </row>
    <row r="6095" spans="1:5" x14ac:dyDescent="0.2">
      <c r="A6095" s="72" t="s">
        <v>19037</v>
      </c>
      <c r="B6095" s="72" t="s">
        <v>19038</v>
      </c>
      <c r="C6095" s="72" t="s">
        <v>19039</v>
      </c>
      <c r="D6095" s="73">
        <v>1</v>
      </c>
      <c r="E6095" s="72" t="s">
        <v>25300</v>
      </c>
    </row>
    <row r="6096" spans="1:5" x14ac:dyDescent="0.2">
      <c r="A6096" s="72" t="s">
        <v>19040</v>
      </c>
      <c r="B6096" s="72" t="s">
        <v>19041</v>
      </c>
      <c r="C6096" s="72" t="s">
        <v>19042</v>
      </c>
      <c r="D6096" s="73">
        <v>1</v>
      </c>
      <c r="E6096" s="72" t="s">
        <v>25300</v>
      </c>
    </row>
    <row r="6097" spans="1:5" x14ac:dyDescent="0.2">
      <c r="A6097" s="72" t="s">
        <v>19043</v>
      </c>
      <c r="B6097" s="72" t="s">
        <v>19044</v>
      </c>
      <c r="C6097" s="72" t="s">
        <v>19045</v>
      </c>
      <c r="D6097" s="73">
        <v>1</v>
      </c>
      <c r="E6097" s="72" t="s">
        <v>25300</v>
      </c>
    </row>
    <row r="6098" spans="1:5" x14ac:dyDescent="0.2">
      <c r="A6098" s="72" t="s">
        <v>19046</v>
      </c>
      <c r="B6098" s="72" t="s">
        <v>19047</v>
      </c>
      <c r="C6098" s="72" t="s">
        <v>19048</v>
      </c>
      <c r="D6098" s="73">
        <v>1</v>
      </c>
      <c r="E6098" s="72" t="s">
        <v>25300</v>
      </c>
    </row>
    <row r="6099" spans="1:5" x14ac:dyDescent="0.2">
      <c r="A6099" s="72" t="s">
        <v>19049</v>
      </c>
      <c r="B6099" s="72" t="s">
        <v>19050</v>
      </c>
      <c r="C6099" s="72" t="s">
        <v>19051</v>
      </c>
      <c r="D6099" s="73">
        <v>1</v>
      </c>
      <c r="E6099" s="72" t="s">
        <v>25300</v>
      </c>
    </row>
    <row r="6100" spans="1:5" x14ac:dyDescent="0.2">
      <c r="A6100" s="72" t="s">
        <v>19052</v>
      </c>
      <c r="B6100" s="72" t="s">
        <v>19053</v>
      </c>
      <c r="C6100" s="72" t="s">
        <v>19054</v>
      </c>
      <c r="D6100" s="73">
        <v>1</v>
      </c>
      <c r="E6100" s="72" t="s">
        <v>25300</v>
      </c>
    </row>
    <row r="6101" spans="1:5" x14ac:dyDescent="0.2">
      <c r="A6101" s="72" t="s">
        <v>19055</v>
      </c>
      <c r="B6101" s="72" t="s">
        <v>19056</v>
      </c>
      <c r="C6101" s="72" t="s">
        <v>19057</v>
      </c>
      <c r="D6101" s="73">
        <v>1</v>
      </c>
      <c r="E6101" s="72" t="s">
        <v>25300</v>
      </c>
    </row>
    <row r="6102" spans="1:5" x14ac:dyDescent="0.2">
      <c r="A6102" s="72" t="s">
        <v>19058</v>
      </c>
      <c r="B6102" s="72" t="s">
        <v>19059</v>
      </c>
      <c r="C6102" s="72" t="s">
        <v>19060</v>
      </c>
      <c r="D6102" s="73">
        <v>1</v>
      </c>
      <c r="E6102" s="72" t="s">
        <v>25300</v>
      </c>
    </row>
    <row r="6103" spans="1:5" x14ac:dyDescent="0.2">
      <c r="A6103" s="72" t="s">
        <v>19061</v>
      </c>
      <c r="B6103" s="72" t="s">
        <v>19062</v>
      </c>
      <c r="C6103" s="72" t="s">
        <v>19063</v>
      </c>
      <c r="D6103" s="73">
        <v>1</v>
      </c>
      <c r="E6103" s="72" t="s">
        <v>25300</v>
      </c>
    </row>
    <row r="6104" spans="1:5" x14ac:dyDescent="0.2">
      <c r="A6104" s="72" t="s">
        <v>19064</v>
      </c>
      <c r="B6104" s="72" t="s">
        <v>19065</v>
      </c>
      <c r="C6104" s="72" t="s">
        <v>19066</v>
      </c>
      <c r="D6104" s="73">
        <v>1</v>
      </c>
      <c r="E6104" s="72" t="s">
        <v>25300</v>
      </c>
    </row>
    <row r="6105" spans="1:5" x14ac:dyDescent="0.2">
      <c r="A6105" s="72" t="s">
        <v>19067</v>
      </c>
      <c r="B6105" s="72" t="s">
        <v>19068</v>
      </c>
      <c r="C6105" s="72" t="s">
        <v>19069</v>
      </c>
      <c r="D6105" s="73">
        <v>1</v>
      </c>
      <c r="E6105" s="72" t="s">
        <v>25300</v>
      </c>
    </row>
    <row r="6106" spans="1:5" x14ac:dyDescent="0.2">
      <c r="A6106" s="72" t="s">
        <v>10381</v>
      </c>
      <c r="B6106" s="72" t="s">
        <v>19070</v>
      </c>
      <c r="C6106" s="72" t="s">
        <v>19071</v>
      </c>
      <c r="D6106" s="73">
        <v>1</v>
      </c>
      <c r="E6106" s="72" t="s">
        <v>25300</v>
      </c>
    </row>
    <row r="6107" spans="1:5" x14ac:dyDescent="0.2">
      <c r="A6107" s="72" t="s">
        <v>19072</v>
      </c>
      <c r="B6107" s="72" t="s">
        <v>19073</v>
      </c>
      <c r="C6107" s="72" t="s">
        <v>19074</v>
      </c>
      <c r="D6107" s="73">
        <v>1</v>
      </c>
      <c r="E6107" s="72" t="s">
        <v>25300</v>
      </c>
    </row>
    <row r="6108" spans="1:5" x14ac:dyDescent="0.2">
      <c r="A6108" s="72" t="s">
        <v>19075</v>
      </c>
      <c r="B6108" s="72" t="s">
        <v>19076</v>
      </c>
      <c r="C6108" s="72" t="s">
        <v>19077</v>
      </c>
      <c r="D6108" s="73">
        <v>1</v>
      </c>
      <c r="E6108" s="72" t="s">
        <v>25300</v>
      </c>
    </row>
    <row r="6109" spans="1:5" x14ac:dyDescent="0.2">
      <c r="A6109" s="72" t="s">
        <v>19078</v>
      </c>
      <c r="B6109" s="72" t="s">
        <v>19079</v>
      </c>
      <c r="C6109" s="72" t="s">
        <v>19080</v>
      </c>
      <c r="D6109" s="73">
        <v>1</v>
      </c>
      <c r="E6109" s="72" t="s">
        <v>25300</v>
      </c>
    </row>
    <row r="6110" spans="1:5" x14ac:dyDescent="0.2">
      <c r="A6110" s="72" t="s">
        <v>19081</v>
      </c>
      <c r="B6110" s="72" t="s">
        <v>19082</v>
      </c>
      <c r="C6110" s="72" t="s">
        <v>19083</v>
      </c>
      <c r="D6110" s="73">
        <v>1</v>
      </c>
      <c r="E6110" s="72" t="s">
        <v>25300</v>
      </c>
    </row>
    <row r="6111" spans="1:5" x14ac:dyDescent="0.2">
      <c r="A6111" s="72" t="s">
        <v>19084</v>
      </c>
      <c r="B6111" s="72" t="s">
        <v>19085</v>
      </c>
      <c r="C6111" s="72" t="s">
        <v>19086</v>
      </c>
      <c r="D6111" s="73">
        <v>1</v>
      </c>
      <c r="E6111" s="72" t="s">
        <v>25300</v>
      </c>
    </row>
    <row r="6112" spans="1:5" x14ac:dyDescent="0.2">
      <c r="A6112" s="72" t="s">
        <v>19087</v>
      </c>
      <c r="B6112" s="72" t="s">
        <v>19088</v>
      </c>
      <c r="C6112" s="72" t="s">
        <v>19089</v>
      </c>
      <c r="D6112" s="73">
        <v>1</v>
      </c>
      <c r="E6112" s="72" t="s">
        <v>25300</v>
      </c>
    </row>
    <row r="6113" spans="1:5" x14ac:dyDescent="0.2">
      <c r="A6113" s="72" t="s">
        <v>19090</v>
      </c>
      <c r="B6113" s="72" t="s">
        <v>19091</v>
      </c>
      <c r="C6113" s="72" t="s">
        <v>19092</v>
      </c>
      <c r="D6113" s="73">
        <v>1</v>
      </c>
      <c r="E6113" s="72" t="s">
        <v>25300</v>
      </c>
    </row>
    <row r="6114" spans="1:5" x14ac:dyDescent="0.2">
      <c r="A6114" s="72" t="s">
        <v>19093</v>
      </c>
      <c r="B6114" s="72" t="s">
        <v>19094</v>
      </c>
      <c r="C6114" s="72" t="s">
        <v>19095</v>
      </c>
      <c r="D6114" s="73">
        <v>1</v>
      </c>
      <c r="E6114" s="72" t="s">
        <v>25300</v>
      </c>
    </row>
    <row r="6115" spans="1:5" x14ac:dyDescent="0.2">
      <c r="A6115" s="72" t="s">
        <v>19096</v>
      </c>
      <c r="B6115" s="72" t="s">
        <v>19097</v>
      </c>
      <c r="C6115" s="72" t="s">
        <v>19098</v>
      </c>
      <c r="D6115" s="73">
        <v>1</v>
      </c>
      <c r="E6115" s="72" t="s">
        <v>25300</v>
      </c>
    </row>
    <row r="6116" spans="1:5" x14ac:dyDescent="0.2">
      <c r="A6116" s="72" t="s">
        <v>19099</v>
      </c>
      <c r="B6116" s="72" t="s">
        <v>19100</v>
      </c>
      <c r="C6116" s="72" t="s">
        <v>19101</v>
      </c>
      <c r="D6116" s="73">
        <v>1</v>
      </c>
      <c r="E6116" s="72" t="s">
        <v>25300</v>
      </c>
    </row>
    <row r="6117" spans="1:5" x14ac:dyDescent="0.2">
      <c r="A6117" s="72" t="s">
        <v>19102</v>
      </c>
      <c r="B6117" s="72" t="s">
        <v>19103</v>
      </c>
      <c r="C6117" s="72" t="s">
        <v>19104</v>
      </c>
      <c r="D6117" s="73">
        <v>1</v>
      </c>
      <c r="E6117" s="72" t="s">
        <v>25300</v>
      </c>
    </row>
    <row r="6118" spans="1:5" x14ac:dyDescent="0.2">
      <c r="A6118" s="72" t="s">
        <v>19105</v>
      </c>
      <c r="B6118" s="72" t="s">
        <v>19106</v>
      </c>
      <c r="C6118" s="72" t="s">
        <v>19107</v>
      </c>
      <c r="D6118" s="73">
        <v>1</v>
      </c>
      <c r="E6118" s="72" t="s">
        <v>25300</v>
      </c>
    </row>
    <row r="6119" spans="1:5" x14ac:dyDescent="0.2">
      <c r="A6119" s="72" t="s">
        <v>19108</v>
      </c>
      <c r="B6119" s="72" t="s">
        <v>19109</v>
      </c>
      <c r="C6119" s="72" t="s">
        <v>19110</v>
      </c>
      <c r="D6119" s="73">
        <v>1</v>
      </c>
      <c r="E6119" s="72" t="s">
        <v>25300</v>
      </c>
    </row>
    <row r="6120" spans="1:5" x14ac:dyDescent="0.2">
      <c r="A6120" s="72" t="s">
        <v>19111</v>
      </c>
      <c r="B6120" s="72" t="s">
        <v>19112</v>
      </c>
      <c r="C6120" s="72" t="s">
        <v>19113</v>
      </c>
      <c r="D6120" s="73">
        <v>1</v>
      </c>
      <c r="E6120" s="72" t="s">
        <v>25300</v>
      </c>
    </row>
    <row r="6121" spans="1:5" x14ac:dyDescent="0.2">
      <c r="A6121" s="72" t="s">
        <v>19114</v>
      </c>
      <c r="B6121" s="72" t="s">
        <v>19115</v>
      </c>
      <c r="C6121" s="72" t="s">
        <v>19116</v>
      </c>
      <c r="D6121" s="73">
        <v>1</v>
      </c>
      <c r="E6121" s="72" t="s">
        <v>25300</v>
      </c>
    </row>
    <row r="6122" spans="1:5" x14ac:dyDescent="0.2">
      <c r="A6122" s="72" t="s">
        <v>19117</v>
      </c>
      <c r="B6122" s="72" t="s">
        <v>19118</v>
      </c>
      <c r="C6122" s="72" t="s">
        <v>19119</v>
      </c>
      <c r="D6122" s="73">
        <v>1</v>
      </c>
      <c r="E6122" s="72" t="s">
        <v>25300</v>
      </c>
    </row>
    <row r="6123" spans="1:5" x14ac:dyDescent="0.2">
      <c r="A6123" s="72" t="s">
        <v>19120</v>
      </c>
      <c r="B6123" s="72" t="s">
        <v>19121</v>
      </c>
      <c r="C6123" s="72" t="s">
        <v>19122</v>
      </c>
      <c r="D6123" s="73">
        <v>1</v>
      </c>
      <c r="E6123" s="72" t="s">
        <v>25300</v>
      </c>
    </row>
    <row r="6124" spans="1:5" x14ac:dyDescent="0.2">
      <c r="A6124" s="72" t="s">
        <v>19123</v>
      </c>
      <c r="B6124" s="72" t="s">
        <v>19124</v>
      </c>
      <c r="C6124" s="72" t="s">
        <v>19125</v>
      </c>
      <c r="D6124" s="73">
        <v>1</v>
      </c>
      <c r="E6124" s="72" t="s">
        <v>25300</v>
      </c>
    </row>
    <row r="6125" spans="1:5" x14ac:dyDescent="0.2">
      <c r="A6125" s="72" t="s">
        <v>19126</v>
      </c>
      <c r="B6125" s="72" t="s">
        <v>19127</v>
      </c>
      <c r="C6125" s="72" t="s">
        <v>19128</v>
      </c>
      <c r="D6125" s="73">
        <v>1</v>
      </c>
      <c r="E6125" s="72" t="s">
        <v>25300</v>
      </c>
    </row>
    <row r="6126" spans="1:5" x14ac:dyDescent="0.2">
      <c r="A6126" s="72" t="s">
        <v>19129</v>
      </c>
      <c r="B6126" s="72" t="s">
        <v>19130</v>
      </c>
      <c r="C6126" s="72" t="s">
        <v>19131</v>
      </c>
      <c r="D6126" s="73">
        <v>1</v>
      </c>
      <c r="E6126" s="72" t="s">
        <v>25300</v>
      </c>
    </row>
    <row r="6127" spans="1:5" x14ac:dyDescent="0.2">
      <c r="A6127" s="72" t="s">
        <v>19132</v>
      </c>
      <c r="B6127" s="72" t="s">
        <v>19133</v>
      </c>
      <c r="C6127" s="72" t="s">
        <v>19134</v>
      </c>
      <c r="D6127" s="73">
        <v>1</v>
      </c>
      <c r="E6127" s="72" t="s">
        <v>25300</v>
      </c>
    </row>
    <row r="6128" spans="1:5" x14ac:dyDescent="0.2">
      <c r="A6128" s="72" t="s">
        <v>19135</v>
      </c>
      <c r="B6128" s="72" t="s">
        <v>19136</v>
      </c>
      <c r="C6128" s="72" t="s">
        <v>19137</v>
      </c>
      <c r="D6128" s="73">
        <v>1</v>
      </c>
      <c r="E6128" s="72" t="s">
        <v>25300</v>
      </c>
    </row>
    <row r="6129" spans="1:5" x14ac:dyDescent="0.2">
      <c r="A6129" s="72" t="s">
        <v>19138</v>
      </c>
      <c r="B6129" s="72" t="s">
        <v>19139</v>
      </c>
      <c r="C6129" s="72" t="s">
        <v>19140</v>
      </c>
      <c r="D6129" s="73">
        <v>1</v>
      </c>
      <c r="E6129" s="72" t="s">
        <v>25300</v>
      </c>
    </row>
    <row r="6130" spans="1:5" x14ac:dyDescent="0.2">
      <c r="A6130" s="72" t="s">
        <v>19141</v>
      </c>
      <c r="B6130" s="72" t="s">
        <v>19142</v>
      </c>
      <c r="C6130" s="72" t="s">
        <v>19143</v>
      </c>
      <c r="D6130" s="73">
        <v>1</v>
      </c>
      <c r="E6130" s="72" t="s">
        <v>25300</v>
      </c>
    </row>
    <row r="6131" spans="1:5" x14ac:dyDescent="0.2">
      <c r="A6131" s="72" t="s">
        <v>19144</v>
      </c>
      <c r="B6131" s="72" t="s">
        <v>19145</v>
      </c>
      <c r="C6131" s="72" t="s">
        <v>19146</v>
      </c>
      <c r="D6131" s="73">
        <v>1</v>
      </c>
      <c r="E6131" s="72" t="s">
        <v>25300</v>
      </c>
    </row>
    <row r="6132" spans="1:5" x14ac:dyDescent="0.2">
      <c r="A6132" s="72" t="s">
        <v>19147</v>
      </c>
      <c r="B6132" s="72" t="s">
        <v>19148</v>
      </c>
      <c r="C6132" s="72" t="s">
        <v>19149</v>
      </c>
      <c r="D6132" s="73">
        <v>1</v>
      </c>
      <c r="E6132" s="72" t="s">
        <v>25300</v>
      </c>
    </row>
    <row r="6133" spans="1:5" x14ac:dyDescent="0.2">
      <c r="A6133" s="72" t="s">
        <v>19150</v>
      </c>
      <c r="B6133" s="72" t="s">
        <v>19151</v>
      </c>
      <c r="C6133" s="72" t="s">
        <v>19152</v>
      </c>
      <c r="D6133" s="73">
        <v>1</v>
      </c>
      <c r="E6133" s="72" t="s">
        <v>25300</v>
      </c>
    </row>
    <row r="6134" spans="1:5" x14ac:dyDescent="0.2">
      <c r="A6134" s="72" t="s">
        <v>19153</v>
      </c>
      <c r="B6134" s="72" t="s">
        <v>19154</v>
      </c>
      <c r="C6134" s="72" t="s">
        <v>19155</v>
      </c>
      <c r="D6134" s="73">
        <v>1</v>
      </c>
      <c r="E6134" s="72" t="s">
        <v>25300</v>
      </c>
    </row>
    <row r="6135" spans="1:5" x14ac:dyDescent="0.2">
      <c r="A6135" s="72" t="s">
        <v>19156</v>
      </c>
      <c r="B6135" s="72" t="s">
        <v>19157</v>
      </c>
      <c r="C6135" s="72" t="s">
        <v>19158</v>
      </c>
      <c r="D6135" s="73">
        <v>1</v>
      </c>
      <c r="E6135" s="72" t="s">
        <v>25300</v>
      </c>
    </row>
    <row r="6136" spans="1:5" x14ac:dyDescent="0.2">
      <c r="A6136" s="72" t="s">
        <v>19159</v>
      </c>
      <c r="B6136" s="72" t="s">
        <v>19160</v>
      </c>
      <c r="C6136" s="72" t="s">
        <v>19161</v>
      </c>
      <c r="D6136" s="73">
        <v>1</v>
      </c>
      <c r="E6136" s="72" t="s">
        <v>25300</v>
      </c>
    </row>
    <row r="6137" spans="1:5" x14ac:dyDescent="0.2">
      <c r="A6137" s="72" t="s">
        <v>19162</v>
      </c>
      <c r="B6137" s="72" t="s">
        <v>19163</v>
      </c>
      <c r="C6137" s="72" t="s">
        <v>19164</v>
      </c>
      <c r="D6137" s="73">
        <v>1</v>
      </c>
      <c r="E6137" s="72" t="s">
        <v>25300</v>
      </c>
    </row>
    <row r="6138" spans="1:5" x14ac:dyDescent="0.2">
      <c r="A6138" s="72" t="s">
        <v>19165</v>
      </c>
      <c r="B6138" s="72" t="s">
        <v>19166</v>
      </c>
      <c r="C6138" s="72" t="s">
        <v>19167</v>
      </c>
      <c r="D6138" s="73">
        <v>1</v>
      </c>
      <c r="E6138" s="72" t="s">
        <v>25300</v>
      </c>
    </row>
    <row r="6139" spans="1:5" x14ac:dyDescent="0.2">
      <c r="A6139" s="72" t="s">
        <v>19168</v>
      </c>
      <c r="B6139" s="72" t="s">
        <v>11397</v>
      </c>
      <c r="C6139" s="72" t="s">
        <v>19169</v>
      </c>
      <c r="D6139" s="73">
        <v>1</v>
      </c>
      <c r="E6139" s="72" t="s">
        <v>25300</v>
      </c>
    </row>
    <row r="6140" spans="1:5" x14ac:dyDescent="0.2">
      <c r="A6140" s="72" t="s">
        <v>19170</v>
      </c>
      <c r="B6140" s="72" t="s">
        <v>19171</v>
      </c>
      <c r="C6140" s="72" t="s">
        <v>19172</v>
      </c>
      <c r="D6140" s="73">
        <v>1</v>
      </c>
      <c r="E6140" s="72" t="s">
        <v>25300</v>
      </c>
    </row>
    <row r="6141" spans="1:5" x14ac:dyDescent="0.2">
      <c r="A6141" s="72" t="s">
        <v>19173</v>
      </c>
      <c r="B6141" s="72" t="s">
        <v>19174</v>
      </c>
      <c r="C6141" s="72" t="s">
        <v>19175</v>
      </c>
      <c r="D6141" s="73">
        <v>1</v>
      </c>
      <c r="E6141" s="72" t="s">
        <v>25300</v>
      </c>
    </row>
    <row r="6142" spans="1:5" x14ac:dyDescent="0.2">
      <c r="A6142" s="72" t="s">
        <v>19176</v>
      </c>
      <c r="B6142" s="72" t="s">
        <v>19177</v>
      </c>
      <c r="C6142" s="72" t="s">
        <v>19178</v>
      </c>
      <c r="D6142" s="73">
        <v>1</v>
      </c>
      <c r="E6142" s="72" t="s">
        <v>25300</v>
      </c>
    </row>
    <row r="6143" spans="1:5" x14ac:dyDescent="0.2">
      <c r="A6143" s="72" t="s">
        <v>19179</v>
      </c>
      <c r="B6143" s="72" t="s">
        <v>19180</v>
      </c>
      <c r="C6143" s="72" t="s">
        <v>19181</v>
      </c>
      <c r="D6143" s="73">
        <v>1</v>
      </c>
      <c r="E6143" s="72" t="s">
        <v>25300</v>
      </c>
    </row>
    <row r="6144" spans="1:5" x14ac:dyDescent="0.2">
      <c r="A6144" s="72" t="s">
        <v>19182</v>
      </c>
      <c r="B6144" s="72" t="s">
        <v>19183</v>
      </c>
      <c r="C6144" s="72" t="s">
        <v>19184</v>
      </c>
      <c r="D6144" s="73">
        <v>1</v>
      </c>
      <c r="E6144" s="72" t="s">
        <v>25300</v>
      </c>
    </row>
    <row r="6145" spans="1:5" x14ac:dyDescent="0.2">
      <c r="A6145" s="72" t="s">
        <v>19185</v>
      </c>
      <c r="B6145" s="72" t="s">
        <v>19186</v>
      </c>
      <c r="C6145" s="72" t="s">
        <v>19187</v>
      </c>
      <c r="D6145" s="73">
        <v>1</v>
      </c>
      <c r="E6145" s="72" t="s">
        <v>25300</v>
      </c>
    </row>
    <row r="6146" spans="1:5" x14ac:dyDescent="0.2">
      <c r="A6146" s="72" t="s">
        <v>19188</v>
      </c>
      <c r="B6146" s="72" t="s">
        <v>19189</v>
      </c>
      <c r="C6146" s="72" t="s">
        <v>19190</v>
      </c>
      <c r="D6146" s="73">
        <v>1</v>
      </c>
      <c r="E6146" s="72" t="s">
        <v>25300</v>
      </c>
    </row>
    <row r="6147" spans="1:5" x14ac:dyDescent="0.2">
      <c r="A6147" s="72" t="s">
        <v>19191</v>
      </c>
      <c r="B6147" s="72" t="s">
        <v>19192</v>
      </c>
      <c r="C6147" s="72" t="s">
        <v>19193</v>
      </c>
      <c r="D6147" s="73">
        <v>1</v>
      </c>
      <c r="E6147" s="72" t="s">
        <v>25300</v>
      </c>
    </row>
    <row r="6148" spans="1:5" x14ac:dyDescent="0.2">
      <c r="A6148" s="72" t="s">
        <v>19194</v>
      </c>
      <c r="B6148" s="72" t="s">
        <v>19195</v>
      </c>
      <c r="C6148" s="72" t="s">
        <v>19196</v>
      </c>
      <c r="D6148" s="73">
        <v>1</v>
      </c>
      <c r="E6148" s="72" t="s">
        <v>25300</v>
      </c>
    </row>
    <row r="6149" spans="1:5" x14ac:dyDescent="0.2">
      <c r="A6149" s="72" t="s">
        <v>19197</v>
      </c>
      <c r="B6149" s="72" t="s">
        <v>19198</v>
      </c>
      <c r="C6149" s="72" t="s">
        <v>19199</v>
      </c>
      <c r="D6149" s="73">
        <v>1</v>
      </c>
      <c r="E6149" s="72" t="s">
        <v>25300</v>
      </c>
    </row>
    <row r="6150" spans="1:5" x14ac:dyDescent="0.2">
      <c r="A6150" s="72" t="s">
        <v>19200</v>
      </c>
      <c r="B6150" s="72" t="s">
        <v>19201</v>
      </c>
      <c r="C6150" s="72" t="s">
        <v>19202</v>
      </c>
      <c r="D6150" s="73">
        <v>1</v>
      </c>
      <c r="E6150" s="72" t="s">
        <v>25300</v>
      </c>
    </row>
    <row r="6151" spans="1:5" x14ac:dyDescent="0.2">
      <c r="A6151" s="72" t="s">
        <v>19203</v>
      </c>
      <c r="B6151" s="72" t="s">
        <v>19204</v>
      </c>
      <c r="C6151" s="72" t="s">
        <v>19205</v>
      </c>
      <c r="D6151" s="73">
        <v>1</v>
      </c>
      <c r="E6151" s="72" t="s">
        <v>25300</v>
      </c>
    </row>
    <row r="6152" spans="1:5" x14ac:dyDescent="0.2">
      <c r="A6152" s="72" t="s">
        <v>19206</v>
      </c>
      <c r="B6152" s="72" t="s">
        <v>19207</v>
      </c>
      <c r="C6152" s="72" t="s">
        <v>19208</v>
      </c>
      <c r="D6152" s="73">
        <v>1</v>
      </c>
      <c r="E6152" s="72" t="s">
        <v>25300</v>
      </c>
    </row>
    <row r="6153" spans="1:5" x14ac:dyDescent="0.2">
      <c r="A6153" s="72" t="s">
        <v>19209</v>
      </c>
      <c r="B6153" s="72" t="s">
        <v>19210</v>
      </c>
      <c r="C6153" s="72" t="s">
        <v>19211</v>
      </c>
      <c r="D6153" s="73">
        <v>1</v>
      </c>
      <c r="E6153" s="72" t="s">
        <v>25300</v>
      </c>
    </row>
    <row r="6154" spans="1:5" x14ac:dyDescent="0.2">
      <c r="A6154" s="72" t="s">
        <v>19212</v>
      </c>
      <c r="B6154" s="72" t="s">
        <v>19213</v>
      </c>
      <c r="C6154" s="72" t="s">
        <v>19214</v>
      </c>
      <c r="D6154" s="73">
        <v>1</v>
      </c>
      <c r="E6154" s="72" t="s">
        <v>25300</v>
      </c>
    </row>
    <row r="6155" spans="1:5" x14ac:dyDescent="0.2">
      <c r="A6155" s="72" t="s">
        <v>19215</v>
      </c>
      <c r="B6155" s="72" t="s">
        <v>19216</v>
      </c>
      <c r="C6155" s="72" t="s">
        <v>19217</v>
      </c>
      <c r="D6155" s="73">
        <v>1</v>
      </c>
      <c r="E6155" s="72" t="s">
        <v>25300</v>
      </c>
    </row>
    <row r="6156" spans="1:5" x14ac:dyDescent="0.2">
      <c r="A6156" s="72" t="s">
        <v>19218</v>
      </c>
      <c r="B6156" s="72" t="s">
        <v>19219</v>
      </c>
      <c r="C6156" s="72" t="s">
        <v>19220</v>
      </c>
      <c r="D6156" s="73">
        <v>1</v>
      </c>
      <c r="E6156" s="72" t="s">
        <v>25300</v>
      </c>
    </row>
    <row r="6157" spans="1:5" x14ac:dyDescent="0.2">
      <c r="A6157" s="72" t="s">
        <v>19221</v>
      </c>
      <c r="B6157" s="72" t="s">
        <v>19222</v>
      </c>
      <c r="C6157" s="72" t="s">
        <v>19223</v>
      </c>
      <c r="D6157" s="73">
        <v>1</v>
      </c>
      <c r="E6157" s="72" t="s">
        <v>25300</v>
      </c>
    </row>
    <row r="6158" spans="1:5" x14ac:dyDescent="0.2">
      <c r="A6158" s="72" t="s">
        <v>19224</v>
      </c>
      <c r="B6158" s="72" t="s">
        <v>19225</v>
      </c>
      <c r="C6158" s="72" t="s">
        <v>19226</v>
      </c>
      <c r="D6158" s="73">
        <v>1</v>
      </c>
      <c r="E6158" s="72" t="s">
        <v>25300</v>
      </c>
    </row>
    <row r="6159" spans="1:5" x14ac:dyDescent="0.2">
      <c r="A6159" s="72" t="s">
        <v>19227</v>
      </c>
      <c r="B6159" s="72" t="s">
        <v>19228</v>
      </c>
      <c r="C6159" s="72" t="s">
        <v>19229</v>
      </c>
      <c r="D6159" s="73">
        <v>1</v>
      </c>
      <c r="E6159" s="72" t="s">
        <v>25300</v>
      </c>
    </row>
    <row r="6160" spans="1:5" x14ac:dyDescent="0.2">
      <c r="A6160" s="72" t="s">
        <v>19230</v>
      </c>
      <c r="B6160" s="72" t="s">
        <v>19231</v>
      </c>
      <c r="C6160" s="72" t="s">
        <v>19232</v>
      </c>
      <c r="D6160" s="73">
        <v>1</v>
      </c>
      <c r="E6160" s="72" t="s">
        <v>25300</v>
      </c>
    </row>
    <row r="6161" spans="1:5" x14ac:dyDescent="0.2">
      <c r="A6161" s="72" t="s">
        <v>19233</v>
      </c>
      <c r="B6161" s="72" t="s">
        <v>19234</v>
      </c>
      <c r="C6161" s="72" t="s">
        <v>19235</v>
      </c>
      <c r="D6161" s="73">
        <v>1</v>
      </c>
      <c r="E6161" s="72" t="s">
        <v>25300</v>
      </c>
    </row>
    <row r="6162" spans="1:5" x14ac:dyDescent="0.2">
      <c r="A6162" s="72" t="s">
        <v>19236</v>
      </c>
      <c r="B6162" s="72" t="s">
        <v>19237</v>
      </c>
      <c r="C6162" s="72" t="s">
        <v>19238</v>
      </c>
      <c r="D6162" s="73">
        <v>1</v>
      </c>
      <c r="E6162" s="72" t="s">
        <v>25300</v>
      </c>
    </row>
    <row r="6163" spans="1:5" x14ac:dyDescent="0.2">
      <c r="A6163" s="72" t="s">
        <v>19239</v>
      </c>
      <c r="B6163" s="72" t="s">
        <v>19240</v>
      </c>
      <c r="C6163" s="72" t="s">
        <v>19241</v>
      </c>
      <c r="D6163" s="73">
        <v>1</v>
      </c>
      <c r="E6163" s="72" t="s">
        <v>25300</v>
      </c>
    </row>
    <row r="6164" spans="1:5" x14ac:dyDescent="0.2">
      <c r="A6164" s="72" t="s">
        <v>19242</v>
      </c>
      <c r="B6164" s="72" t="s">
        <v>19243</v>
      </c>
      <c r="C6164" s="72" t="s">
        <v>19244</v>
      </c>
      <c r="D6164" s="73">
        <v>1</v>
      </c>
      <c r="E6164" s="72" t="s">
        <v>25300</v>
      </c>
    </row>
    <row r="6165" spans="1:5" x14ac:dyDescent="0.2">
      <c r="A6165" s="72" t="s">
        <v>19245</v>
      </c>
      <c r="B6165" s="72" t="s">
        <v>19246</v>
      </c>
      <c r="C6165" s="72" t="s">
        <v>19247</v>
      </c>
      <c r="D6165" s="73">
        <v>1</v>
      </c>
      <c r="E6165" s="72" t="s">
        <v>25300</v>
      </c>
    </row>
    <row r="6166" spans="1:5" x14ac:dyDescent="0.2">
      <c r="A6166" s="72" t="s">
        <v>19248</v>
      </c>
      <c r="B6166" s="72" t="s">
        <v>19249</v>
      </c>
      <c r="C6166" s="72" t="s">
        <v>19250</v>
      </c>
      <c r="D6166" s="73">
        <v>1</v>
      </c>
      <c r="E6166" s="72" t="s">
        <v>25300</v>
      </c>
    </row>
    <row r="6167" spans="1:5" x14ac:dyDescent="0.2">
      <c r="A6167" s="72" t="s">
        <v>19251</v>
      </c>
      <c r="B6167" s="72" t="s">
        <v>19252</v>
      </c>
      <c r="C6167" s="72" t="s">
        <v>19253</v>
      </c>
      <c r="D6167" s="73">
        <v>1</v>
      </c>
      <c r="E6167" s="72" t="s">
        <v>25300</v>
      </c>
    </row>
    <row r="6168" spans="1:5" x14ac:dyDescent="0.2">
      <c r="A6168" s="72" t="s">
        <v>19254</v>
      </c>
      <c r="B6168" s="72" t="s">
        <v>19255</v>
      </c>
      <c r="C6168" s="72" t="s">
        <v>19256</v>
      </c>
      <c r="D6168" s="73">
        <v>1</v>
      </c>
      <c r="E6168" s="72" t="s">
        <v>25300</v>
      </c>
    </row>
    <row r="6169" spans="1:5" x14ac:dyDescent="0.2">
      <c r="A6169" s="72" t="s">
        <v>19257</v>
      </c>
      <c r="B6169" s="72" t="s">
        <v>19258</v>
      </c>
      <c r="C6169" s="72" t="s">
        <v>19259</v>
      </c>
      <c r="D6169" s="73">
        <v>1</v>
      </c>
      <c r="E6169" s="72" t="s">
        <v>25300</v>
      </c>
    </row>
    <row r="6170" spans="1:5" x14ac:dyDescent="0.2">
      <c r="A6170" s="72" t="s">
        <v>19260</v>
      </c>
      <c r="B6170" s="72" t="s">
        <v>19261</v>
      </c>
      <c r="C6170" s="72" t="s">
        <v>19262</v>
      </c>
      <c r="D6170" s="73">
        <v>1</v>
      </c>
      <c r="E6170" s="72" t="s">
        <v>25300</v>
      </c>
    </row>
    <row r="6171" spans="1:5" x14ac:dyDescent="0.2">
      <c r="A6171" s="72" t="s">
        <v>19263</v>
      </c>
      <c r="B6171" s="72" t="s">
        <v>19264</v>
      </c>
      <c r="C6171" s="72" t="s">
        <v>19265</v>
      </c>
      <c r="D6171" s="73">
        <v>1</v>
      </c>
      <c r="E6171" s="72" t="s">
        <v>25300</v>
      </c>
    </row>
    <row r="6172" spans="1:5" x14ac:dyDescent="0.2">
      <c r="A6172" s="72" t="s">
        <v>19266</v>
      </c>
      <c r="B6172" s="72" t="s">
        <v>19267</v>
      </c>
      <c r="C6172" s="72" t="s">
        <v>19268</v>
      </c>
      <c r="D6172" s="73">
        <v>1</v>
      </c>
      <c r="E6172" s="72" t="s">
        <v>25300</v>
      </c>
    </row>
    <row r="6173" spans="1:5" x14ac:dyDescent="0.2">
      <c r="A6173" s="72" t="s">
        <v>19269</v>
      </c>
      <c r="B6173" s="72" t="s">
        <v>19270</v>
      </c>
      <c r="C6173" s="72" t="s">
        <v>19271</v>
      </c>
      <c r="D6173" s="73">
        <v>1</v>
      </c>
      <c r="E6173" s="72" t="s">
        <v>25300</v>
      </c>
    </row>
    <row r="6174" spans="1:5" x14ac:dyDescent="0.2">
      <c r="A6174" s="72" t="s">
        <v>19272</v>
      </c>
      <c r="B6174" s="72" t="s">
        <v>19273</v>
      </c>
      <c r="C6174" s="72" t="s">
        <v>19274</v>
      </c>
      <c r="D6174" s="73">
        <v>1</v>
      </c>
      <c r="E6174" s="72" t="s">
        <v>25300</v>
      </c>
    </row>
    <row r="6175" spans="1:5" x14ac:dyDescent="0.2">
      <c r="A6175" s="72" t="s">
        <v>19275</v>
      </c>
      <c r="B6175" s="72" t="s">
        <v>19276</v>
      </c>
      <c r="C6175" s="72" t="s">
        <v>19277</v>
      </c>
      <c r="D6175" s="73">
        <v>1</v>
      </c>
      <c r="E6175" s="72" t="s">
        <v>25300</v>
      </c>
    </row>
    <row r="6176" spans="1:5" x14ac:dyDescent="0.2">
      <c r="A6176" s="72" t="s">
        <v>19278</v>
      </c>
      <c r="B6176" s="72" t="s">
        <v>19279</v>
      </c>
      <c r="C6176" s="72" t="s">
        <v>19280</v>
      </c>
      <c r="D6176" s="73">
        <v>1</v>
      </c>
      <c r="E6176" s="72" t="s">
        <v>25300</v>
      </c>
    </row>
    <row r="6177" spans="1:5" x14ac:dyDescent="0.2">
      <c r="A6177" s="72" t="s">
        <v>19281</v>
      </c>
      <c r="B6177" s="72" t="s">
        <v>19282</v>
      </c>
      <c r="C6177" s="72" t="s">
        <v>19283</v>
      </c>
      <c r="D6177" s="73">
        <v>1</v>
      </c>
      <c r="E6177" s="72" t="s">
        <v>25300</v>
      </c>
    </row>
    <row r="6178" spans="1:5" x14ac:dyDescent="0.2">
      <c r="A6178" s="72" t="s">
        <v>19284</v>
      </c>
      <c r="B6178" s="72" t="s">
        <v>19285</v>
      </c>
      <c r="C6178" s="72" t="s">
        <v>19286</v>
      </c>
      <c r="D6178" s="73">
        <v>1</v>
      </c>
      <c r="E6178" s="72" t="s">
        <v>25300</v>
      </c>
    </row>
    <row r="6179" spans="1:5" x14ac:dyDescent="0.2">
      <c r="A6179" s="72" t="s">
        <v>19287</v>
      </c>
      <c r="B6179" s="72" t="s">
        <v>19288</v>
      </c>
      <c r="C6179" s="72" t="s">
        <v>19289</v>
      </c>
      <c r="D6179" s="73">
        <v>1</v>
      </c>
      <c r="E6179" s="72" t="s">
        <v>25300</v>
      </c>
    </row>
    <row r="6180" spans="1:5" x14ac:dyDescent="0.2">
      <c r="A6180" s="72" t="s">
        <v>19290</v>
      </c>
      <c r="B6180" s="72" t="s">
        <v>19291</v>
      </c>
      <c r="C6180" s="72" t="s">
        <v>19292</v>
      </c>
      <c r="D6180" s="73">
        <v>1</v>
      </c>
      <c r="E6180" s="72" t="s">
        <v>25300</v>
      </c>
    </row>
    <row r="6181" spans="1:5" x14ac:dyDescent="0.2">
      <c r="A6181" s="72" t="s">
        <v>19293</v>
      </c>
      <c r="B6181" s="72" t="s">
        <v>19294</v>
      </c>
      <c r="C6181" s="72" t="s">
        <v>19295</v>
      </c>
      <c r="D6181" s="73">
        <v>1</v>
      </c>
      <c r="E6181" s="72" t="s">
        <v>25300</v>
      </c>
    </row>
    <row r="6182" spans="1:5" x14ac:dyDescent="0.2">
      <c r="A6182" s="57" t="s">
        <v>24907</v>
      </c>
      <c r="B6182" s="57" t="s">
        <v>24908</v>
      </c>
      <c r="C6182" s="57" t="s">
        <v>24908</v>
      </c>
      <c r="D6182" s="73">
        <v>0</v>
      </c>
      <c r="E6182" s="72" t="s">
        <v>25299</v>
      </c>
    </row>
    <row r="6183" spans="1:5" x14ac:dyDescent="0.2">
      <c r="A6183" s="72" t="s">
        <v>19296</v>
      </c>
      <c r="B6183" s="72" t="s">
        <v>19297</v>
      </c>
      <c r="C6183" s="72" t="s">
        <v>19298</v>
      </c>
      <c r="D6183" s="73">
        <v>1</v>
      </c>
      <c r="E6183" s="72" t="s">
        <v>25300</v>
      </c>
    </row>
    <row r="6184" spans="1:5" x14ac:dyDescent="0.2">
      <c r="A6184" s="72" t="s">
        <v>19299</v>
      </c>
      <c r="B6184" s="72" t="s">
        <v>19300</v>
      </c>
      <c r="C6184" s="72" t="s">
        <v>19301</v>
      </c>
      <c r="D6184" s="73">
        <v>1</v>
      </c>
      <c r="E6184" s="72" t="s">
        <v>25300</v>
      </c>
    </row>
    <row r="6185" spans="1:5" x14ac:dyDescent="0.2">
      <c r="A6185" s="72" t="s">
        <v>19302</v>
      </c>
      <c r="B6185" s="72" t="s">
        <v>19303</v>
      </c>
      <c r="C6185" s="72" t="s">
        <v>19304</v>
      </c>
      <c r="D6185" s="73">
        <v>1</v>
      </c>
      <c r="E6185" s="72" t="s">
        <v>25300</v>
      </c>
    </row>
    <row r="6186" spans="1:5" x14ac:dyDescent="0.2">
      <c r="A6186" s="72" t="s">
        <v>19305</v>
      </c>
      <c r="B6186" s="72" t="s">
        <v>19306</v>
      </c>
      <c r="C6186" s="72" t="s">
        <v>19307</v>
      </c>
      <c r="D6186" s="73">
        <v>1</v>
      </c>
      <c r="E6186" s="72" t="s">
        <v>25300</v>
      </c>
    </row>
    <row r="6187" spans="1:5" x14ac:dyDescent="0.2">
      <c r="A6187" s="72" t="s">
        <v>19308</v>
      </c>
      <c r="B6187" s="72" t="s">
        <v>19309</v>
      </c>
      <c r="C6187" s="72" t="s">
        <v>19310</v>
      </c>
      <c r="D6187" s="73">
        <v>1</v>
      </c>
      <c r="E6187" s="72" t="s">
        <v>25300</v>
      </c>
    </row>
    <row r="6188" spans="1:5" x14ac:dyDescent="0.2">
      <c r="A6188" s="72" t="s">
        <v>19311</v>
      </c>
      <c r="B6188" s="72" t="s">
        <v>19312</v>
      </c>
      <c r="C6188" s="72" t="s">
        <v>19313</v>
      </c>
      <c r="D6188" s="73">
        <v>1</v>
      </c>
      <c r="E6188" s="72" t="s">
        <v>25300</v>
      </c>
    </row>
    <row r="6189" spans="1:5" x14ac:dyDescent="0.2">
      <c r="A6189" s="72" t="s">
        <v>7663</v>
      </c>
      <c r="B6189" s="72" t="s">
        <v>19314</v>
      </c>
      <c r="C6189" s="72" t="s">
        <v>19315</v>
      </c>
      <c r="D6189" s="73">
        <v>1</v>
      </c>
      <c r="E6189" s="72" t="s">
        <v>25300</v>
      </c>
    </row>
    <row r="6190" spans="1:5" x14ac:dyDescent="0.2">
      <c r="A6190" s="72" t="s">
        <v>19316</v>
      </c>
      <c r="B6190" s="72" t="s">
        <v>19317</v>
      </c>
      <c r="C6190" s="72" t="s">
        <v>19318</v>
      </c>
      <c r="D6190" s="73">
        <v>1</v>
      </c>
      <c r="E6190" s="72" t="s">
        <v>25300</v>
      </c>
    </row>
    <row r="6191" spans="1:5" x14ac:dyDescent="0.2">
      <c r="A6191" s="72" t="s">
        <v>19319</v>
      </c>
      <c r="B6191" s="72" t="s">
        <v>19320</v>
      </c>
      <c r="C6191" s="72" t="s">
        <v>19321</v>
      </c>
      <c r="D6191" s="73">
        <v>1</v>
      </c>
      <c r="E6191" s="72" t="s">
        <v>25300</v>
      </c>
    </row>
    <row r="6192" spans="1:5" x14ac:dyDescent="0.2">
      <c r="A6192" s="72" t="s">
        <v>19322</v>
      </c>
      <c r="B6192" s="72" t="s">
        <v>19323</v>
      </c>
      <c r="C6192" s="72" t="s">
        <v>19324</v>
      </c>
      <c r="D6192" s="73">
        <v>1</v>
      </c>
      <c r="E6192" s="72" t="s">
        <v>25300</v>
      </c>
    </row>
    <row r="6193" spans="1:5" x14ac:dyDescent="0.2">
      <c r="A6193" s="72" t="s">
        <v>19325</v>
      </c>
      <c r="B6193" s="72" t="s">
        <v>19326</v>
      </c>
      <c r="C6193" s="72" t="s">
        <v>19327</v>
      </c>
      <c r="D6193" s="73">
        <v>1</v>
      </c>
      <c r="E6193" s="72" t="s">
        <v>25300</v>
      </c>
    </row>
    <row r="6194" spans="1:5" x14ac:dyDescent="0.2">
      <c r="A6194" s="72" t="s">
        <v>19328</v>
      </c>
      <c r="B6194" s="72" t="s">
        <v>19329</v>
      </c>
      <c r="C6194" s="72" t="s">
        <v>19330</v>
      </c>
      <c r="D6194" s="73">
        <v>1</v>
      </c>
      <c r="E6194" s="72" t="s">
        <v>25300</v>
      </c>
    </row>
    <row r="6195" spans="1:5" x14ac:dyDescent="0.2">
      <c r="A6195" s="72" t="s">
        <v>19331</v>
      </c>
      <c r="B6195" s="72" t="s">
        <v>19332</v>
      </c>
      <c r="C6195" s="72" t="s">
        <v>19333</v>
      </c>
      <c r="D6195" s="73">
        <v>1</v>
      </c>
      <c r="E6195" s="72" t="s">
        <v>25300</v>
      </c>
    </row>
    <row r="6196" spans="1:5" x14ac:dyDescent="0.2">
      <c r="A6196" s="72" t="s">
        <v>19334</v>
      </c>
      <c r="B6196" s="72" t="s">
        <v>19335</v>
      </c>
      <c r="C6196" s="72" t="s">
        <v>19336</v>
      </c>
      <c r="D6196" s="73">
        <v>1</v>
      </c>
      <c r="E6196" s="72" t="s">
        <v>25300</v>
      </c>
    </row>
    <row r="6197" spans="1:5" x14ac:dyDescent="0.2">
      <c r="A6197" s="72" t="s">
        <v>19337</v>
      </c>
      <c r="B6197" s="72" t="s">
        <v>19338</v>
      </c>
      <c r="C6197" s="72" t="s">
        <v>19339</v>
      </c>
      <c r="D6197" s="73">
        <v>1</v>
      </c>
      <c r="E6197" s="72" t="s">
        <v>25300</v>
      </c>
    </row>
    <row r="6198" spans="1:5" x14ac:dyDescent="0.2">
      <c r="A6198" s="72" t="s">
        <v>19340</v>
      </c>
      <c r="B6198" s="72" t="s">
        <v>19341</v>
      </c>
      <c r="C6198" s="72" t="s">
        <v>19342</v>
      </c>
      <c r="D6198" s="73">
        <v>1</v>
      </c>
      <c r="E6198" s="72" t="s">
        <v>25300</v>
      </c>
    </row>
    <row r="6199" spans="1:5" x14ac:dyDescent="0.2">
      <c r="A6199" s="72" t="s">
        <v>19343</v>
      </c>
      <c r="B6199" s="72" t="s">
        <v>19344</v>
      </c>
      <c r="C6199" s="72" t="s">
        <v>19345</v>
      </c>
      <c r="D6199" s="73">
        <v>1</v>
      </c>
      <c r="E6199" s="72" t="s">
        <v>25300</v>
      </c>
    </row>
    <row r="6200" spans="1:5" x14ac:dyDescent="0.2">
      <c r="A6200" s="72" t="s">
        <v>19346</v>
      </c>
      <c r="B6200" s="72" t="s">
        <v>19347</v>
      </c>
      <c r="C6200" s="72" t="s">
        <v>19348</v>
      </c>
      <c r="D6200" s="73">
        <v>1</v>
      </c>
      <c r="E6200" s="72" t="s">
        <v>25300</v>
      </c>
    </row>
    <row r="6201" spans="1:5" x14ac:dyDescent="0.2">
      <c r="A6201" s="72" t="s">
        <v>19349</v>
      </c>
      <c r="B6201" s="72" t="s">
        <v>19350</v>
      </c>
      <c r="C6201" s="72" t="s">
        <v>19351</v>
      </c>
      <c r="D6201" s="73">
        <v>1</v>
      </c>
      <c r="E6201" s="72" t="s">
        <v>25300</v>
      </c>
    </row>
    <row r="6202" spans="1:5" x14ac:dyDescent="0.2">
      <c r="A6202" s="72" t="s">
        <v>19352</v>
      </c>
      <c r="B6202" s="72" t="s">
        <v>19353</v>
      </c>
      <c r="C6202" s="72" t="s">
        <v>19354</v>
      </c>
      <c r="D6202" s="73">
        <v>1</v>
      </c>
      <c r="E6202" s="72" t="s">
        <v>25300</v>
      </c>
    </row>
    <row r="6203" spans="1:5" x14ac:dyDescent="0.2">
      <c r="A6203" s="72" t="s">
        <v>19355</v>
      </c>
      <c r="B6203" s="72" t="s">
        <v>19356</v>
      </c>
      <c r="C6203" s="72" t="s">
        <v>19357</v>
      </c>
      <c r="D6203" s="73">
        <v>1</v>
      </c>
      <c r="E6203" s="72" t="s">
        <v>25300</v>
      </c>
    </row>
    <row r="6204" spans="1:5" x14ac:dyDescent="0.2">
      <c r="A6204" s="72" t="s">
        <v>19358</v>
      </c>
      <c r="B6204" s="72" t="s">
        <v>19359</v>
      </c>
      <c r="C6204" s="72" t="s">
        <v>19360</v>
      </c>
      <c r="D6204" s="73">
        <v>1</v>
      </c>
      <c r="E6204" s="72" t="s">
        <v>25300</v>
      </c>
    </row>
    <row r="6205" spans="1:5" x14ac:dyDescent="0.2">
      <c r="A6205" s="72" t="s">
        <v>19361</v>
      </c>
      <c r="B6205" s="72" t="s">
        <v>19362</v>
      </c>
      <c r="C6205" s="72" t="s">
        <v>19363</v>
      </c>
      <c r="D6205" s="73">
        <v>1</v>
      </c>
      <c r="E6205" s="72" t="s">
        <v>25300</v>
      </c>
    </row>
    <row r="6206" spans="1:5" x14ac:dyDescent="0.2">
      <c r="A6206" s="72" t="s">
        <v>19364</v>
      </c>
      <c r="B6206" s="72" t="s">
        <v>19365</v>
      </c>
      <c r="C6206" s="72" t="s">
        <v>19366</v>
      </c>
      <c r="D6206" s="73">
        <v>1</v>
      </c>
      <c r="E6206" s="72" t="s">
        <v>25300</v>
      </c>
    </row>
    <row r="6207" spans="1:5" x14ac:dyDescent="0.2">
      <c r="A6207" s="72" t="s">
        <v>19367</v>
      </c>
      <c r="B6207" s="72" t="s">
        <v>19368</v>
      </c>
      <c r="C6207" s="72" t="s">
        <v>19369</v>
      </c>
      <c r="D6207" s="73">
        <v>1</v>
      </c>
      <c r="E6207" s="72" t="s">
        <v>25300</v>
      </c>
    </row>
    <row r="6208" spans="1:5" x14ac:dyDescent="0.2">
      <c r="A6208" s="72" t="s">
        <v>19370</v>
      </c>
      <c r="B6208" s="72" t="s">
        <v>19371</v>
      </c>
      <c r="C6208" s="72" t="s">
        <v>19372</v>
      </c>
      <c r="D6208" s="73">
        <v>1</v>
      </c>
      <c r="E6208" s="72" t="s">
        <v>25300</v>
      </c>
    </row>
    <row r="6209" spans="1:5" x14ac:dyDescent="0.2">
      <c r="A6209" s="72" t="s">
        <v>19373</v>
      </c>
      <c r="B6209" s="72" t="s">
        <v>19374</v>
      </c>
      <c r="C6209" s="72" t="s">
        <v>19375</v>
      </c>
      <c r="D6209" s="73">
        <v>1</v>
      </c>
      <c r="E6209" s="72" t="s">
        <v>25300</v>
      </c>
    </row>
    <row r="6210" spans="1:5" x14ac:dyDescent="0.2">
      <c r="A6210" s="72" t="s">
        <v>19376</v>
      </c>
      <c r="B6210" s="72" t="s">
        <v>19377</v>
      </c>
      <c r="C6210" s="72" t="s">
        <v>19378</v>
      </c>
      <c r="D6210" s="73">
        <v>1</v>
      </c>
      <c r="E6210" s="72" t="s">
        <v>25300</v>
      </c>
    </row>
    <row r="6211" spans="1:5" x14ac:dyDescent="0.2">
      <c r="A6211" s="72" t="s">
        <v>19379</v>
      </c>
      <c r="B6211" s="72" t="s">
        <v>19380</v>
      </c>
      <c r="C6211" s="72" t="s">
        <v>19381</v>
      </c>
      <c r="D6211" s="73">
        <v>1</v>
      </c>
      <c r="E6211" s="72" t="s">
        <v>25300</v>
      </c>
    </row>
    <row r="6212" spans="1:5" x14ac:dyDescent="0.2">
      <c r="A6212" s="72" t="s">
        <v>19382</v>
      </c>
      <c r="B6212" s="72" t="s">
        <v>19383</v>
      </c>
      <c r="C6212" s="72" t="s">
        <v>19384</v>
      </c>
      <c r="D6212" s="73">
        <v>1</v>
      </c>
      <c r="E6212" s="72" t="s">
        <v>25300</v>
      </c>
    </row>
    <row r="6213" spans="1:5" x14ac:dyDescent="0.2">
      <c r="A6213" s="72" t="s">
        <v>19385</v>
      </c>
      <c r="B6213" s="72" t="s">
        <v>19386</v>
      </c>
      <c r="C6213" s="72" t="s">
        <v>19387</v>
      </c>
      <c r="D6213" s="73">
        <v>1</v>
      </c>
      <c r="E6213" s="72" t="s">
        <v>25300</v>
      </c>
    </row>
    <row r="6214" spans="1:5" x14ac:dyDescent="0.2">
      <c r="A6214" s="72" t="s">
        <v>19388</v>
      </c>
      <c r="B6214" s="72" t="s">
        <v>19389</v>
      </c>
      <c r="C6214" s="72" t="s">
        <v>19390</v>
      </c>
      <c r="D6214" s="73">
        <v>1</v>
      </c>
      <c r="E6214" s="72" t="s">
        <v>25300</v>
      </c>
    </row>
    <row r="6215" spans="1:5" x14ac:dyDescent="0.2">
      <c r="A6215" s="72" t="s">
        <v>19391</v>
      </c>
      <c r="B6215" s="72" t="s">
        <v>19392</v>
      </c>
      <c r="C6215" s="72" t="s">
        <v>19393</v>
      </c>
      <c r="D6215" s="73">
        <v>1</v>
      </c>
      <c r="E6215" s="72" t="s">
        <v>25300</v>
      </c>
    </row>
    <row r="6216" spans="1:5" x14ac:dyDescent="0.2">
      <c r="A6216" s="72" t="s">
        <v>19394</v>
      </c>
      <c r="B6216" s="72" t="s">
        <v>19395</v>
      </c>
      <c r="C6216" s="72" t="s">
        <v>19396</v>
      </c>
      <c r="D6216" s="73">
        <v>1</v>
      </c>
      <c r="E6216" s="72" t="s">
        <v>25300</v>
      </c>
    </row>
    <row r="6217" spans="1:5" x14ac:dyDescent="0.2">
      <c r="A6217" s="72" t="s">
        <v>19397</v>
      </c>
      <c r="B6217" s="72" t="s">
        <v>19398</v>
      </c>
      <c r="C6217" s="72" t="s">
        <v>19399</v>
      </c>
      <c r="D6217" s="73">
        <v>1</v>
      </c>
      <c r="E6217" s="72" t="s">
        <v>25300</v>
      </c>
    </row>
    <row r="6218" spans="1:5" x14ac:dyDescent="0.2">
      <c r="A6218" s="72" t="s">
        <v>19400</v>
      </c>
      <c r="B6218" s="72" t="s">
        <v>19401</v>
      </c>
      <c r="C6218" s="72" t="s">
        <v>19402</v>
      </c>
      <c r="D6218" s="73">
        <v>1</v>
      </c>
      <c r="E6218" s="72" t="s">
        <v>25300</v>
      </c>
    </row>
    <row r="6219" spans="1:5" x14ac:dyDescent="0.2">
      <c r="A6219" s="72" t="s">
        <v>19403</v>
      </c>
      <c r="B6219" s="72" t="s">
        <v>19404</v>
      </c>
      <c r="C6219" s="72" t="s">
        <v>19405</v>
      </c>
      <c r="D6219" s="73">
        <v>1</v>
      </c>
      <c r="E6219" s="72" t="s">
        <v>25300</v>
      </c>
    </row>
    <row r="6220" spans="1:5" x14ac:dyDescent="0.2">
      <c r="A6220" s="72" t="s">
        <v>19406</v>
      </c>
      <c r="B6220" s="72" t="s">
        <v>19407</v>
      </c>
      <c r="C6220" s="72" t="s">
        <v>19408</v>
      </c>
      <c r="D6220" s="73">
        <v>1</v>
      </c>
      <c r="E6220" s="72" t="s">
        <v>25300</v>
      </c>
    </row>
    <row r="6221" spans="1:5" x14ac:dyDescent="0.2">
      <c r="A6221" s="72" t="s">
        <v>19409</v>
      </c>
      <c r="B6221" s="72" t="s">
        <v>19410</v>
      </c>
      <c r="C6221" s="72" t="s">
        <v>19411</v>
      </c>
      <c r="D6221" s="73">
        <v>1</v>
      </c>
      <c r="E6221" s="72" t="s">
        <v>25300</v>
      </c>
    </row>
    <row r="6222" spans="1:5" x14ac:dyDescent="0.2">
      <c r="A6222" s="72" t="s">
        <v>19412</v>
      </c>
      <c r="B6222" s="72" t="s">
        <v>19413</v>
      </c>
      <c r="C6222" s="72" t="s">
        <v>19414</v>
      </c>
      <c r="D6222" s="73">
        <v>1</v>
      </c>
      <c r="E6222" s="72" t="s">
        <v>25300</v>
      </c>
    </row>
    <row r="6223" spans="1:5" x14ac:dyDescent="0.2">
      <c r="A6223" s="72" t="s">
        <v>19415</v>
      </c>
      <c r="B6223" s="72" t="s">
        <v>19416</v>
      </c>
      <c r="C6223" s="72" t="s">
        <v>19417</v>
      </c>
      <c r="D6223" s="73">
        <v>1</v>
      </c>
      <c r="E6223" s="72" t="s">
        <v>25300</v>
      </c>
    </row>
    <row r="6224" spans="1:5" x14ac:dyDescent="0.2">
      <c r="A6224" s="72" t="s">
        <v>19418</v>
      </c>
      <c r="B6224" s="72" t="s">
        <v>19419</v>
      </c>
      <c r="C6224" s="72" t="s">
        <v>19420</v>
      </c>
      <c r="D6224" s="73">
        <v>1</v>
      </c>
      <c r="E6224" s="72" t="s">
        <v>25300</v>
      </c>
    </row>
    <row r="6225" spans="1:5" x14ac:dyDescent="0.2">
      <c r="A6225" s="72" t="s">
        <v>19421</v>
      </c>
      <c r="B6225" s="72" t="s">
        <v>19422</v>
      </c>
      <c r="C6225" s="72" t="s">
        <v>19423</v>
      </c>
      <c r="D6225" s="73">
        <v>1</v>
      </c>
      <c r="E6225" s="72" t="s">
        <v>25300</v>
      </c>
    </row>
    <row r="6226" spans="1:5" x14ac:dyDescent="0.2">
      <c r="A6226" s="72" t="s">
        <v>19424</v>
      </c>
      <c r="B6226" s="72" t="s">
        <v>19425</v>
      </c>
      <c r="C6226" s="72" t="s">
        <v>19426</v>
      </c>
      <c r="D6226" s="73">
        <v>1</v>
      </c>
      <c r="E6226" s="72" t="s">
        <v>25300</v>
      </c>
    </row>
    <row r="6227" spans="1:5" x14ac:dyDescent="0.2">
      <c r="A6227" s="72" t="s">
        <v>19427</v>
      </c>
      <c r="B6227" s="72" t="s">
        <v>19428</v>
      </c>
      <c r="C6227" s="72" t="s">
        <v>19429</v>
      </c>
      <c r="D6227" s="73">
        <v>1</v>
      </c>
      <c r="E6227" s="72" t="s">
        <v>25300</v>
      </c>
    </row>
    <row r="6228" spans="1:5" x14ac:dyDescent="0.2">
      <c r="A6228" s="72" t="s">
        <v>19430</v>
      </c>
      <c r="B6228" s="72" t="s">
        <v>19431</v>
      </c>
      <c r="C6228" s="72" t="s">
        <v>19432</v>
      </c>
      <c r="D6228" s="73">
        <v>1</v>
      </c>
      <c r="E6228" s="72" t="s">
        <v>25300</v>
      </c>
    </row>
    <row r="6229" spans="1:5" x14ac:dyDescent="0.2">
      <c r="A6229" s="72" t="s">
        <v>19433</v>
      </c>
      <c r="B6229" s="72" t="s">
        <v>19434</v>
      </c>
      <c r="C6229" s="72" t="s">
        <v>19435</v>
      </c>
      <c r="D6229" s="73">
        <v>1</v>
      </c>
      <c r="E6229" s="72" t="s">
        <v>25300</v>
      </c>
    </row>
    <row r="6230" spans="1:5" x14ac:dyDescent="0.2">
      <c r="A6230" s="72" t="s">
        <v>19436</v>
      </c>
      <c r="B6230" s="72" t="s">
        <v>19437</v>
      </c>
      <c r="C6230" s="72" t="s">
        <v>19438</v>
      </c>
      <c r="D6230" s="73">
        <v>1</v>
      </c>
      <c r="E6230" s="72" t="s">
        <v>25300</v>
      </c>
    </row>
    <row r="6231" spans="1:5" x14ac:dyDescent="0.2">
      <c r="A6231" s="72" t="s">
        <v>19439</v>
      </c>
      <c r="B6231" s="72" t="s">
        <v>19440</v>
      </c>
      <c r="C6231" s="72" t="s">
        <v>19441</v>
      </c>
      <c r="D6231" s="73">
        <v>1</v>
      </c>
      <c r="E6231" s="72" t="s">
        <v>25300</v>
      </c>
    </row>
    <row r="6232" spans="1:5" x14ac:dyDescent="0.2">
      <c r="A6232" s="72" t="s">
        <v>19442</v>
      </c>
      <c r="B6232" s="72" t="s">
        <v>19443</v>
      </c>
      <c r="C6232" s="72" t="s">
        <v>19444</v>
      </c>
      <c r="D6232" s="73">
        <v>1</v>
      </c>
      <c r="E6232" s="72" t="s">
        <v>25300</v>
      </c>
    </row>
    <row r="6233" spans="1:5" x14ac:dyDescent="0.2">
      <c r="A6233" s="72" t="s">
        <v>19445</v>
      </c>
      <c r="B6233" s="72" t="s">
        <v>19446</v>
      </c>
      <c r="C6233" s="72" t="s">
        <v>19447</v>
      </c>
      <c r="D6233" s="73">
        <v>1</v>
      </c>
      <c r="E6233" s="72" t="s">
        <v>25300</v>
      </c>
    </row>
    <row r="6234" spans="1:5" x14ac:dyDescent="0.2">
      <c r="A6234" s="57" t="s">
        <v>24909</v>
      </c>
      <c r="B6234" s="57" t="s">
        <v>24910</v>
      </c>
      <c r="C6234" s="57" t="s">
        <v>24910</v>
      </c>
      <c r="D6234" s="73">
        <v>0</v>
      </c>
      <c r="E6234" s="72" t="s">
        <v>25299</v>
      </c>
    </row>
    <row r="6235" spans="1:5" x14ac:dyDescent="0.2">
      <c r="A6235" s="72" t="s">
        <v>19449</v>
      </c>
      <c r="B6235" s="72" t="s">
        <v>19450</v>
      </c>
      <c r="C6235" s="72" t="s">
        <v>19451</v>
      </c>
      <c r="D6235" s="73">
        <v>1</v>
      </c>
      <c r="E6235" s="72" t="s">
        <v>25300</v>
      </c>
    </row>
    <row r="6236" spans="1:5" x14ac:dyDescent="0.2">
      <c r="A6236" s="72" t="s">
        <v>19452</v>
      </c>
      <c r="B6236" s="72" t="s">
        <v>19453</v>
      </c>
      <c r="C6236" s="72" t="s">
        <v>19454</v>
      </c>
      <c r="D6236" s="73">
        <v>1</v>
      </c>
      <c r="E6236" s="72" t="s">
        <v>25300</v>
      </c>
    </row>
    <row r="6237" spans="1:5" x14ac:dyDescent="0.2">
      <c r="A6237" s="72" t="s">
        <v>19455</v>
      </c>
      <c r="B6237" s="72" t="s">
        <v>19456</v>
      </c>
      <c r="C6237" s="72" t="s">
        <v>19457</v>
      </c>
      <c r="D6237" s="73">
        <v>1</v>
      </c>
      <c r="E6237" s="72" t="s">
        <v>25300</v>
      </c>
    </row>
    <row r="6238" spans="1:5" x14ac:dyDescent="0.2">
      <c r="A6238" s="72" t="s">
        <v>19458</v>
      </c>
      <c r="B6238" s="72" t="s">
        <v>19459</v>
      </c>
      <c r="C6238" s="72" t="s">
        <v>19460</v>
      </c>
      <c r="D6238" s="73">
        <v>1</v>
      </c>
      <c r="E6238" s="72" t="s">
        <v>25300</v>
      </c>
    </row>
    <row r="6239" spans="1:5" x14ac:dyDescent="0.2">
      <c r="A6239" s="72" t="s">
        <v>19461</v>
      </c>
      <c r="B6239" s="72" t="s">
        <v>19462</v>
      </c>
      <c r="C6239" s="72" t="s">
        <v>19463</v>
      </c>
      <c r="D6239" s="73">
        <v>1</v>
      </c>
      <c r="E6239" s="72" t="s">
        <v>25300</v>
      </c>
    </row>
    <row r="6240" spans="1:5" x14ac:dyDescent="0.2">
      <c r="A6240" s="72" t="s">
        <v>19464</v>
      </c>
      <c r="B6240" s="72" t="s">
        <v>19465</v>
      </c>
      <c r="C6240" s="72" t="s">
        <v>19466</v>
      </c>
      <c r="D6240" s="73">
        <v>1</v>
      </c>
      <c r="E6240" s="72" t="s">
        <v>25300</v>
      </c>
    </row>
    <row r="6241" spans="1:5" x14ac:dyDescent="0.2">
      <c r="A6241" s="72" t="s">
        <v>19467</v>
      </c>
      <c r="B6241" s="72" t="s">
        <v>19468</v>
      </c>
      <c r="C6241" s="72" t="s">
        <v>19469</v>
      </c>
      <c r="D6241" s="73">
        <v>1</v>
      </c>
      <c r="E6241" s="72" t="s">
        <v>25300</v>
      </c>
    </row>
    <row r="6242" spans="1:5" x14ac:dyDescent="0.2">
      <c r="A6242" s="57" t="s">
        <v>24911</v>
      </c>
      <c r="B6242" s="57" t="s">
        <v>24912</v>
      </c>
      <c r="C6242" s="57" t="s">
        <v>24912</v>
      </c>
      <c r="D6242" s="73">
        <v>0</v>
      </c>
      <c r="E6242" s="72" t="s">
        <v>25299</v>
      </c>
    </row>
    <row r="6243" spans="1:5" x14ac:dyDescent="0.2">
      <c r="A6243" s="72" t="s">
        <v>19470</v>
      </c>
      <c r="B6243" s="72" t="s">
        <v>19471</v>
      </c>
      <c r="C6243" s="72" t="s">
        <v>19472</v>
      </c>
      <c r="D6243" s="73">
        <v>1</v>
      </c>
      <c r="E6243" s="72" t="s">
        <v>25300</v>
      </c>
    </row>
    <row r="6244" spans="1:5" x14ac:dyDescent="0.2">
      <c r="A6244" s="72" t="s">
        <v>19473</v>
      </c>
      <c r="B6244" s="72" t="s">
        <v>19474</v>
      </c>
      <c r="C6244" s="72" t="s">
        <v>19475</v>
      </c>
      <c r="D6244" s="73">
        <v>1</v>
      </c>
      <c r="E6244" s="72" t="s">
        <v>25300</v>
      </c>
    </row>
    <row r="6245" spans="1:5" x14ac:dyDescent="0.2">
      <c r="A6245" s="72" t="s">
        <v>19476</v>
      </c>
      <c r="B6245" s="72" t="s">
        <v>19477</v>
      </c>
      <c r="C6245" s="72" t="s">
        <v>19478</v>
      </c>
      <c r="D6245" s="73">
        <v>1</v>
      </c>
      <c r="E6245" s="72" t="s">
        <v>25300</v>
      </c>
    </row>
    <row r="6246" spans="1:5" x14ac:dyDescent="0.2">
      <c r="A6246" s="72" t="s">
        <v>19479</v>
      </c>
      <c r="B6246" s="72" t="s">
        <v>19480</v>
      </c>
      <c r="C6246" s="72" t="s">
        <v>19481</v>
      </c>
      <c r="D6246" s="73">
        <v>1</v>
      </c>
      <c r="E6246" s="72" t="s">
        <v>25300</v>
      </c>
    </row>
    <row r="6247" spans="1:5" x14ac:dyDescent="0.2">
      <c r="A6247" s="57" t="s">
        <v>24913</v>
      </c>
      <c r="B6247" s="57" t="s">
        <v>24914</v>
      </c>
      <c r="C6247" s="57" t="s">
        <v>24914</v>
      </c>
      <c r="D6247" s="73">
        <v>0</v>
      </c>
      <c r="E6247" s="72" t="s">
        <v>25299</v>
      </c>
    </row>
    <row r="6248" spans="1:5" x14ac:dyDescent="0.2">
      <c r="A6248" s="72" t="s">
        <v>19482</v>
      </c>
      <c r="B6248" s="72" t="s">
        <v>19483</v>
      </c>
      <c r="C6248" s="72" t="s">
        <v>19484</v>
      </c>
      <c r="D6248" s="73">
        <v>1</v>
      </c>
      <c r="E6248" s="72" t="s">
        <v>25300</v>
      </c>
    </row>
    <row r="6249" spans="1:5" x14ac:dyDescent="0.2">
      <c r="A6249" s="72" t="s">
        <v>19485</v>
      </c>
      <c r="B6249" s="72" t="s">
        <v>19486</v>
      </c>
      <c r="C6249" s="72" t="s">
        <v>19487</v>
      </c>
      <c r="D6249" s="73">
        <v>1</v>
      </c>
      <c r="E6249" s="72" t="s">
        <v>25300</v>
      </c>
    </row>
    <row r="6250" spans="1:5" x14ac:dyDescent="0.2">
      <c r="A6250" s="72" t="s">
        <v>19488</v>
      </c>
      <c r="B6250" s="72" t="s">
        <v>19489</v>
      </c>
      <c r="C6250" s="72" t="s">
        <v>19490</v>
      </c>
      <c r="D6250" s="73">
        <v>1</v>
      </c>
      <c r="E6250" s="72" t="s">
        <v>25300</v>
      </c>
    </row>
    <row r="6251" spans="1:5" x14ac:dyDescent="0.2">
      <c r="A6251" s="72" t="s">
        <v>19491</v>
      </c>
      <c r="B6251" s="72" t="s">
        <v>19492</v>
      </c>
      <c r="C6251" s="72" t="s">
        <v>19493</v>
      </c>
      <c r="D6251" s="73">
        <v>1</v>
      </c>
      <c r="E6251" s="72" t="s">
        <v>25300</v>
      </c>
    </row>
    <row r="6252" spans="1:5" x14ac:dyDescent="0.2">
      <c r="A6252" s="72" t="s">
        <v>19494</v>
      </c>
      <c r="B6252" s="72" t="s">
        <v>19495</v>
      </c>
      <c r="C6252" s="72" t="s">
        <v>19496</v>
      </c>
      <c r="D6252" s="73">
        <v>1</v>
      </c>
      <c r="E6252" s="72" t="s">
        <v>25300</v>
      </c>
    </row>
    <row r="6253" spans="1:5" x14ac:dyDescent="0.2">
      <c r="A6253" s="72" t="s">
        <v>19497</v>
      </c>
      <c r="B6253" s="72" t="s">
        <v>19498</v>
      </c>
      <c r="C6253" s="72" t="s">
        <v>19499</v>
      </c>
      <c r="D6253" s="73">
        <v>1</v>
      </c>
      <c r="E6253" s="72" t="s">
        <v>25300</v>
      </c>
    </row>
    <row r="6254" spans="1:5" x14ac:dyDescent="0.2">
      <c r="A6254" s="72" t="s">
        <v>19500</v>
      </c>
      <c r="B6254" s="72" t="s">
        <v>19501</v>
      </c>
      <c r="C6254" s="72" t="s">
        <v>19502</v>
      </c>
      <c r="D6254" s="73">
        <v>1</v>
      </c>
      <c r="E6254" s="72" t="s">
        <v>25300</v>
      </c>
    </row>
    <row r="6255" spans="1:5" x14ac:dyDescent="0.2">
      <c r="A6255" s="72" t="s">
        <v>19503</v>
      </c>
      <c r="B6255" s="72" t="s">
        <v>19504</v>
      </c>
      <c r="C6255" s="72" t="s">
        <v>19505</v>
      </c>
      <c r="D6255" s="73">
        <v>1</v>
      </c>
      <c r="E6255" s="72" t="s">
        <v>25300</v>
      </c>
    </row>
    <row r="6256" spans="1:5" x14ac:dyDescent="0.2">
      <c r="A6256" s="72" t="s">
        <v>19506</v>
      </c>
      <c r="B6256" s="72" t="s">
        <v>19507</v>
      </c>
      <c r="C6256" s="72" t="s">
        <v>19508</v>
      </c>
      <c r="D6256" s="73">
        <v>1</v>
      </c>
      <c r="E6256" s="72" t="s">
        <v>25300</v>
      </c>
    </row>
    <row r="6257" spans="1:5" x14ac:dyDescent="0.2">
      <c r="A6257" s="72" t="s">
        <v>19509</v>
      </c>
      <c r="B6257" s="72" t="s">
        <v>19510</v>
      </c>
      <c r="C6257" s="72" t="s">
        <v>19511</v>
      </c>
      <c r="D6257" s="73">
        <v>1</v>
      </c>
      <c r="E6257" s="72" t="s">
        <v>25300</v>
      </c>
    </row>
    <row r="6258" spans="1:5" x14ac:dyDescent="0.2">
      <c r="A6258" s="72" t="s">
        <v>19512</v>
      </c>
      <c r="B6258" s="72" t="s">
        <v>19513</v>
      </c>
      <c r="C6258" s="72" t="s">
        <v>19514</v>
      </c>
      <c r="D6258" s="73">
        <v>1</v>
      </c>
      <c r="E6258" s="72" t="s">
        <v>25300</v>
      </c>
    </row>
    <row r="6259" spans="1:5" x14ac:dyDescent="0.2">
      <c r="A6259" s="72" t="s">
        <v>19515</v>
      </c>
      <c r="B6259" s="72" t="s">
        <v>19516</v>
      </c>
      <c r="C6259" s="72" t="s">
        <v>19517</v>
      </c>
      <c r="D6259" s="73">
        <v>1</v>
      </c>
      <c r="E6259" s="72" t="s">
        <v>25300</v>
      </c>
    </row>
    <row r="6260" spans="1:5" x14ac:dyDescent="0.2">
      <c r="A6260" s="72" t="s">
        <v>19518</v>
      </c>
      <c r="B6260" s="72" t="s">
        <v>19309</v>
      </c>
      <c r="C6260" s="72" t="s">
        <v>19519</v>
      </c>
      <c r="D6260" s="73">
        <v>1</v>
      </c>
      <c r="E6260" s="72" t="s">
        <v>25300</v>
      </c>
    </row>
    <row r="6261" spans="1:5" x14ac:dyDescent="0.2">
      <c r="A6261" s="72" t="s">
        <v>19520</v>
      </c>
      <c r="B6261" s="72" t="s">
        <v>19521</v>
      </c>
      <c r="C6261" s="72" t="s">
        <v>19522</v>
      </c>
      <c r="D6261" s="73">
        <v>1</v>
      </c>
      <c r="E6261" s="72" t="s">
        <v>25300</v>
      </c>
    </row>
    <row r="6262" spans="1:5" x14ac:dyDescent="0.2">
      <c r="A6262" s="72" t="s">
        <v>19523</v>
      </c>
      <c r="B6262" s="72" t="s">
        <v>19524</v>
      </c>
      <c r="C6262" s="72" t="s">
        <v>19525</v>
      </c>
      <c r="D6262" s="73">
        <v>1</v>
      </c>
      <c r="E6262" s="72" t="s">
        <v>25300</v>
      </c>
    </row>
    <row r="6263" spans="1:5" x14ac:dyDescent="0.2">
      <c r="A6263" s="72" t="s">
        <v>19526</v>
      </c>
      <c r="B6263" s="72" t="s">
        <v>19527</v>
      </c>
      <c r="C6263" s="72" t="s">
        <v>19528</v>
      </c>
      <c r="D6263" s="73">
        <v>1</v>
      </c>
      <c r="E6263" s="72" t="s">
        <v>25300</v>
      </c>
    </row>
    <row r="6264" spans="1:5" x14ac:dyDescent="0.2">
      <c r="A6264" s="72" t="s">
        <v>19529</v>
      </c>
      <c r="B6264" s="72" t="s">
        <v>19530</v>
      </c>
      <c r="C6264" s="72" t="s">
        <v>19531</v>
      </c>
      <c r="D6264" s="73">
        <v>1</v>
      </c>
      <c r="E6264" s="72" t="s">
        <v>25300</v>
      </c>
    </row>
    <row r="6265" spans="1:5" x14ac:dyDescent="0.2">
      <c r="A6265" s="72" t="s">
        <v>19532</v>
      </c>
      <c r="B6265" s="72" t="s">
        <v>19533</v>
      </c>
      <c r="C6265" s="72" t="s">
        <v>19534</v>
      </c>
      <c r="D6265" s="73">
        <v>1</v>
      </c>
      <c r="E6265" s="72" t="s">
        <v>25300</v>
      </c>
    </row>
    <row r="6266" spans="1:5" x14ac:dyDescent="0.2">
      <c r="A6266" s="72" t="s">
        <v>19535</v>
      </c>
      <c r="B6266" s="72" t="s">
        <v>19536</v>
      </c>
      <c r="C6266" s="72" t="s">
        <v>19537</v>
      </c>
      <c r="D6266" s="73">
        <v>1</v>
      </c>
      <c r="E6266" s="72" t="s">
        <v>25300</v>
      </c>
    </row>
    <row r="6267" spans="1:5" x14ac:dyDescent="0.2">
      <c r="A6267" s="72" t="s">
        <v>19538</v>
      </c>
      <c r="B6267" s="72" t="s">
        <v>19539</v>
      </c>
      <c r="C6267" s="72" t="s">
        <v>19540</v>
      </c>
      <c r="D6267" s="73">
        <v>1</v>
      </c>
      <c r="E6267" s="72" t="s">
        <v>25300</v>
      </c>
    </row>
    <row r="6268" spans="1:5" x14ac:dyDescent="0.2">
      <c r="A6268" s="72" t="s">
        <v>19541</v>
      </c>
      <c r="B6268" s="72" t="s">
        <v>19542</v>
      </c>
      <c r="C6268" s="72" t="s">
        <v>19543</v>
      </c>
      <c r="D6268" s="73">
        <v>1</v>
      </c>
      <c r="E6268" s="72" t="s">
        <v>25300</v>
      </c>
    </row>
    <row r="6269" spans="1:5" x14ac:dyDescent="0.2">
      <c r="A6269" s="57" t="s">
        <v>24915</v>
      </c>
      <c r="B6269" s="57" t="s">
        <v>25328</v>
      </c>
      <c r="C6269" s="57" t="s">
        <v>25328</v>
      </c>
      <c r="D6269" s="73">
        <v>0</v>
      </c>
      <c r="E6269" s="72" t="s">
        <v>25299</v>
      </c>
    </row>
    <row r="6270" spans="1:5" x14ac:dyDescent="0.2">
      <c r="A6270" s="72" t="s">
        <v>19544</v>
      </c>
      <c r="B6270" s="72" t="s">
        <v>19545</v>
      </c>
      <c r="C6270" s="72" t="s">
        <v>19546</v>
      </c>
      <c r="D6270" s="73">
        <v>1</v>
      </c>
      <c r="E6270" s="72" t="s">
        <v>25300</v>
      </c>
    </row>
    <row r="6271" spans="1:5" x14ac:dyDescent="0.2">
      <c r="A6271" s="72" t="s">
        <v>19547</v>
      </c>
      <c r="B6271" s="72" t="s">
        <v>19548</v>
      </c>
      <c r="C6271" s="72" t="s">
        <v>19549</v>
      </c>
      <c r="D6271" s="73">
        <v>1</v>
      </c>
      <c r="E6271" s="72" t="s">
        <v>25300</v>
      </c>
    </row>
    <row r="6272" spans="1:5" x14ac:dyDescent="0.2">
      <c r="A6272" s="72" t="s">
        <v>19550</v>
      </c>
      <c r="B6272" s="72" t="s">
        <v>19551</v>
      </c>
      <c r="C6272" s="72" t="s">
        <v>19552</v>
      </c>
      <c r="D6272" s="73">
        <v>1</v>
      </c>
      <c r="E6272" s="72" t="s">
        <v>25300</v>
      </c>
    </row>
    <row r="6273" spans="1:5" x14ac:dyDescent="0.2">
      <c r="A6273" s="72" t="s">
        <v>19553</v>
      </c>
      <c r="B6273" s="72" t="s">
        <v>19554</v>
      </c>
      <c r="C6273" s="72" t="s">
        <v>19555</v>
      </c>
      <c r="D6273" s="73">
        <v>1</v>
      </c>
      <c r="E6273" s="72" t="s">
        <v>25300</v>
      </c>
    </row>
    <row r="6274" spans="1:5" x14ac:dyDescent="0.2">
      <c r="A6274" s="72" t="s">
        <v>7522</v>
      </c>
      <c r="B6274" s="72" t="s">
        <v>19556</v>
      </c>
      <c r="C6274" s="72" t="s">
        <v>19557</v>
      </c>
      <c r="D6274" s="73">
        <v>1</v>
      </c>
      <c r="E6274" s="72" t="s">
        <v>25300</v>
      </c>
    </row>
    <row r="6275" spans="1:5" x14ac:dyDescent="0.2">
      <c r="A6275" s="72" t="s">
        <v>19558</v>
      </c>
      <c r="B6275" s="72" t="s">
        <v>19559</v>
      </c>
      <c r="C6275" s="72" t="s">
        <v>19560</v>
      </c>
      <c r="D6275" s="73">
        <v>1</v>
      </c>
      <c r="E6275" s="72" t="s">
        <v>25300</v>
      </c>
    </row>
    <row r="6276" spans="1:5" x14ac:dyDescent="0.2">
      <c r="A6276" s="72" t="s">
        <v>19561</v>
      </c>
      <c r="B6276" s="72" t="s">
        <v>19562</v>
      </c>
      <c r="C6276" s="72" t="s">
        <v>19563</v>
      </c>
      <c r="D6276" s="73">
        <v>1</v>
      </c>
      <c r="E6276" s="72" t="s">
        <v>25300</v>
      </c>
    </row>
    <row r="6277" spans="1:5" x14ac:dyDescent="0.2">
      <c r="A6277" s="72" t="s">
        <v>19564</v>
      </c>
      <c r="B6277" s="72" t="s">
        <v>19565</v>
      </c>
      <c r="C6277" s="72" t="s">
        <v>19566</v>
      </c>
      <c r="D6277" s="73">
        <v>1</v>
      </c>
      <c r="E6277" s="72" t="s">
        <v>25300</v>
      </c>
    </row>
    <row r="6278" spans="1:5" x14ac:dyDescent="0.2">
      <c r="A6278" s="72" t="s">
        <v>19567</v>
      </c>
      <c r="B6278" s="72" t="s">
        <v>19568</v>
      </c>
      <c r="C6278" s="72" t="s">
        <v>19569</v>
      </c>
      <c r="D6278" s="73">
        <v>1</v>
      </c>
      <c r="E6278" s="72" t="s">
        <v>25300</v>
      </c>
    </row>
    <row r="6279" spans="1:5" x14ac:dyDescent="0.2">
      <c r="A6279" s="72" t="s">
        <v>19570</v>
      </c>
      <c r="B6279" s="72" t="s">
        <v>19571</v>
      </c>
      <c r="C6279" s="72" t="s">
        <v>19572</v>
      </c>
      <c r="D6279" s="73">
        <v>1</v>
      </c>
      <c r="E6279" s="72" t="s">
        <v>25300</v>
      </c>
    </row>
    <row r="6280" spans="1:5" x14ac:dyDescent="0.2">
      <c r="A6280" s="72" t="s">
        <v>19573</v>
      </c>
      <c r="B6280" s="72" t="s">
        <v>19574</v>
      </c>
      <c r="C6280" s="72" t="s">
        <v>19575</v>
      </c>
      <c r="D6280" s="73">
        <v>1</v>
      </c>
      <c r="E6280" s="72" t="s">
        <v>25300</v>
      </c>
    </row>
    <row r="6281" spans="1:5" x14ac:dyDescent="0.2">
      <c r="A6281" s="72" t="s">
        <v>19576</v>
      </c>
      <c r="B6281" s="72" t="s">
        <v>19577</v>
      </c>
      <c r="C6281" s="72" t="s">
        <v>19578</v>
      </c>
      <c r="D6281" s="73">
        <v>1</v>
      </c>
      <c r="E6281" s="72" t="s">
        <v>25300</v>
      </c>
    </row>
    <row r="6282" spans="1:5" x14ac:dyDescent="0.2">
      <c r="A6282" s="72" t="s">
        <v>19579</v>
      </c>
      <c r="B6282" s="72" t="s">
        <v>19580</v>
      </c>
      <c r="C6282" s="72" t="s">
        <v>19581</v>
      </c>
      <c r="D6282" s="73">
        <v>1</v>
      </c>
      <c r="E6282" s="72" t="s">
        <v>25300</v>
      </c>
    </row>
    <row r="6283" spans="1:5" x14ac:dyDescent="0.2">
      <c r="A6283" s="72" t="s">
        <v>19582</v>
      </c>
      <c r="B6283" s="72" t="s">
        <v>19583</v>
      </c>
      <c r="C6283" s="72" t="s">
        <v>19584</v>
      </c>
      <c r="D6283" s="73">
        <v>1</v>
      </c>
      <c r="E6283" s="72" t="s">
        <v>25300</v>
      </c>
    </row>
    <row r="6284" spans="1:5" x14ac:dyDescent="0.2">
      <c r="A6284" s="72" t="s">
        <v>19585</v>
      </c>
      <c r="B6284" s="72" t="s">
        <v>19586</v>
      </c>
      <c r="C6284" s="72" t="s">
        <v>19587</v>
      </c>
      <c r="D6284" s="73">
        <v>1</v>
      </c>
      <c r="E6284" s="72" t="s">
        <v>25300</v>
      </c>
    </row>
    <row r="6285" spans="1:5" x14ac:dyDescent="0.2">
      <c r="A6285" s="72" t="s">
        <v>19588</v>
      </c>
      <c r="B6285" s="72" t="s">
        <v>19589</v>
      </c>
      <c r="C6285" s="72" t="s">
        <v>19590</v>
      </c>
      <c r="D6285" s="73">
        <v>1</v>
      </c>
      <c r="E6285" s="72" t="s">
        <v>25300</v>
      </c>
    </row>
    <row r="6286" spans="1:5" x14ac:dyDescent="0.2">
      <c r="A6286" s="72" t="s">
        <v>19591</v>
      </c>
      <c r="B6286" s="72" t="s">
        <v>19592</v>
      </c>
      <c r="C6286" s="72" t="s">
        <v>19593</v>
      </c>
      <c r="D6286" s="73">
        <v>1</v>
      </c>
      <c r="E6286" s="72" t="s">
        <v>25300</v>
      </c>
    </row>
    <row r="6287" spans="1:5" x14ac:dyDescent="0.2">
      <c r="A6287" s="72" t="s">
        <v>19594</v>
      </c>
      <c r="B6287" s="72" t="s">
        <v>19595</v>
      </c>
      <c r="C6287" s="72" t="s">
        <v>19596</v>
      </c>
      <c r="D6287" s="73">
        <v>1</v>
      </c>
      <c r="E6287" s="72" t="s">
        <v>25300</v>
      </c>
    </row>
    <row r="6288" spans="1:5" x14ac:dyDescent="0.2">
      <c r="A6288" s="72" t="s">
        <v>19597</v>
      </c>
      <c r="B6288" s="72" t="s">
        <v>19598</v>
      </c>
      <c r="C6288" s="72" t="s">
        <v>19599</v>
      </c>
      <c r="D6288" s="73">
        <v>1</v>
      </c>
      <c r="E6288" s="72" t="s">
        <v>25300</v>
      </c>
    </row>
    <row r="6289" spans="1:5" x14ac:dyDescent="0.2">
      <c r="A6289" s="72" t="s">
        <v>19600</v>
      </c>
      <c r="B6289" s="72" t="s">
        <v>19601</v>
      </c>
      <c r="C6289" s="72" t="s">
        <v>19602</v>
      </c>
      <c r="D6289" s="73">
        <v>1</v>
      </c>
      <c r="E6289" s="72" t="s">
        <v>25300</v>
      </c>
    </row>
    <row r="6290" spans="1:5" x14ac:dyDescent="0.2">
      <c r="A6290" s="72" t="s">
        <v>19603</v>
      </c>
      <c r="B6290" s="72" t="s">
        <v>19604</v>
      </c>
      <c r="C6290" s="72" t="s">
        <v>19605</v>
      </c>
      <c r="D6290" s="73">
        <v>1</v>
      </c>
      <c r="E6290" s="72" t="s">
        <v>25300</v>
      </c>
    </row>
    <row r="6291" spans="1:5" x14ac:dyDescent="0.2">
      <c r="A6291" s="72" t="s">
        <v>19606</v>
      </c>
      <c r="B6291" s="72" t="s">
        <v>19607</v>
      </c>
      <c r="C6291" s="72" t="s">
        <v>19608</v>
      </c>
      <c r="D6291" s="73">
        <v>1</v>
      </c>
      <c r="E6291" s="72" t="s">
        <v>25300</v>
      </c>
    </row>
    <row r="6292" spans="1:5" x14ac:dyDescent="0.2">
      <c r="A6292" s="72" t="s">
        <v>19609</v>
      </c>
      <c r="B6292" s="72" t="s">
        <v>19610</v>
      </c>
      <c r="C6292" s="72" t="s">
        <v>19611</v>
      </c>
      <c r="D6292" s="73">
        <v>1</v>
      </c>
      <c r="E6292" s="72" t="s">
        <v>25300</v>
      </c>
    </row>
    <row r="6293" spans="1:5" x14ac:dyDescent="0.2">
      <c r="A6293" s="72" t="s">
        <v>19612</v>
      </c>
      <c r="B6293" s="72" t="s">
        <v>19613</v>
      </c>
      <c r="C6293" s="72" t="s">
        <v>19614</v>
      </c>
      <c r="D6293" s="73">
        <v>1</v>
      </c>
      <c r="E6293" s="72" t="s">
        <v>25300</v>
      </c>
    </row>
    <row r="6294" spans="1:5" x14ac:dyDescent="0.2">
      <c r="A6294" s="72" t="s">
        <v>19615</v>
      </c>
      <c r="B6294" s="72" t="s">
        <v>19616</v>
      </c>
      <c r="C6294" s="72" t="s">
        <v>19617</v>
      </c>
      <c r="D6294" s="73">
        <v>1</v>
      </c>
      <c r="E6294" s="72" t="s">
        <v>25300</v>
      </c>
    </row>
    <row r="6295" spans="1:5" x14ac:dyDescent="0.2">
      <c r="A6295" s="72" t="s">
        <v>19618</v>
      </c>
      <c r="B6295" s="72" t="s">
        <v>19619</v>
      </c>
      <c r="C6295" s="72" t="s">
        <v>19620</v>
      </c>
      <c r="D6295" s="73">
        <v>1</v>
      </c>
      <c r="E6295" s="72" t="s">
        <v>25300</v>
      </c>
    </row>
    <row r="6296" spans="1:5" x14ac:dyDescent="0.2">
      <c r="A6296" s="72" t="s">
        <v>19621</v>
      </c>
      <c r="B6296" s="72" t="s">
        <v>19622</v>
      </c>
      <c r="C6296" s="72" t="s">
        <v>19623</v>
      </c>
      <c r="D6296" s="73">
        <v>1</v>
      </c>
      <c r="E6296" s="72" t="s">
        <v>25300</v>
      </c>
    </row>
    <row r="6297" spans="1:5" x14ac:dyDescent="0.2">
      <c r="A6297" s="72" t="s">
        <v>19624</v>
      </c>
      <c r="B6297" s="72" t="s">
        <v>19625</v>
      </c>
      <c r="C6297" s="72" t="s">
        <v>19626</v>
      </c>
      <c r="D6297" s="73">
        <v>1</v>
      </c>
      <c r="E6297" s="72" t="s">
        <v>25300</v>
      </c>
    </row>
    <row r="6298" spans="1:5" x14ac:dyDescent="0.2">
      <c r="A6298" s="72" t="s">
        <v>19627</v>
      </c>
      <c r="B6298" s="72" t="s">
        <v>19628</v>
      </c>
      <c r="C6298" s="72" t="s">
        <v>19629</v>
      </c>
      <c r="D6298" s="73">
        <v>1</v>
      </c>
      <c r="E6298" s="72" t="s">
        <v>25300</v>
      </c>
    </row>
    <row r="6299" spans="1:5" x14ac:dyDescent="0.2">
      <c r="A6299" s="72" t="s">
        <v>19630</v>
      </c>
      <c r="B6299" s="72" t="s">
        <v>19631</v>
      </c>
      <c r="C6299" s="72" t="s">
        <v>19632</v>
      </c>
      <c r="D6299" s="73">
        <v>1</v>
      </c>
      <c r="E6299" s="72" t="s">
        <v>25300</v>
      </c>
    </row>
    <row r="6300" spans="1:5" x14ac:dyDescent="0.2">
      <c r="A6300" s="72" t="s">
        <v>19633</v>
      </c>
      <c r="B6300" s="72" t="s">
        <v>19634</v>
      </c>
      <c r="C6300" s="72" t="s">
        <v>19635</v>
      </c>
      <c r="D6300" s="73">
        <v>1</v>
      </c>
      <c r="E6300" s="72" t="s">
        <v>25300</v>
      </c>
    </row>
    <row r="6301" spans="1:5" x14ac:dyDescent="0.2">
      <c r="A6301" s="72" t="s">
        <v>19636</v>
      </c>
      <c r="B6301" s="72" t="s">
        <v>19637</v>
      </c>
      <c r="C6301" s="72" t="s">
        <v>19638</v>
      </c>
      <c r="D6301" s="73">
        <v>1</v>
      </c>
      <c r="E6301" s="72" t="s">
        <v>25300</v>
      </c>
    </row>
    <row r="6302" spans="1:5" x14ac:dyDescent="0.2">
      <c r="A6302" s="72" t="s">
        <v>19639</v>
      </c>
      <c r="B6302" s="72" t="s">
        <v>19640</v>
      </c>
      <c r="C6302" s="72" t="s">
        <v>19641</v>
      </c>
      <c r="D6302" s="73">
        <v>1</v>
      </c>
      <c r="E6302" s="72" t="s">
        <v>25300</v>
      </c>
    </row>
    <row r="6303" spans="1:5" x14ac:dyDescent="0.2">
      <c r="A6303" s="72" t="s">
        <v>19642</v>
      </c>
      <c r="B6303" s="72" t="s">
        <v>19643</v>
      </c>
      <c r="C6303" s="72" t="s">
        <v>19644</v>
      </c>
      <c r="D6303" s="73">
        <v>1</v>
      </c>
      <c r="E6303" s="72" t="s">
        <v>25300</v>
      </c>
    </row>
    <row r="6304" spans="1:5" x14ac:dyDescent="0.2">
      <c r="A6304" s="72" t="s">
        <v>19645</v>
      </c>
      <c r="B6304" s="72" t="s">
        <v>19646</v>
      </c>
      <c r="C6304" s="72" t="s">
        <v>19647</v>
      </c>
      <c r="D6304" s="73">
        <v>1</v>
      </c>
      <c r="E6304" s="72" t="s">
        <v>25300</v>
      </c>
    </row>
    <row r="6305" spans="1:5" x14ac:dyDescent="0.2">
      <c r="A6305" s="72" t="s">
        <v>19648</v>
      </c>
      <c r="B6305" s="72" t="s">
        <v>19649</v>
      </c>
      <c r="C6305" s="72" t="s">
        <v>19650</v>
      </c>
      <c r="D6305" s="73">
        <v>1</v>
      </c>
      <c r="E6305" s="72" t="s">
        <v>25300</v>
      </c>
    </row>
    <row r="6306" spans="1:5" x14ac:dyDescent="0.2">
      <c r="A6306" s="72" t="s">
        <v>19651</v>
      </c>
      <c r="B6306" s="72" t="s">
        <v>19652</v>
      </c>
      <c r="C6306" s="72" t="s">
        <v>19653</v>
      </c>
      <c r="D6306" s="73">
        <v>1</v>
      </c>
      <c r="E6306" s="72" t="s">
        <v>25300</v>
      </c>
    </row>
    <row r="6307" spans="1:5" x14ac:dyDescent="0.2">
      <c r="A6307" s="72" t="s">
        <v>19654</v>
      </c>
      <c r="B6307" s="72" t="s">
        <v>19655</v>
      </c>
      <c r="C6307" s="72" t="s">
        <v>19656</v>
      </c>
      <c r="D6307" s="73">
        <v>1</v>
      </c>
      <c r="E6307" s="72" t="s">
        <v>25300</v>
      </c>
    </row>
    <row r="6308" spans="1:5" x14ac:dyDescent="0.2">
      <c r="A6308" s="72" t="s">
        <v>19657</v>
      </c>
      <c r="B6308" s="72" t="s">
        <v>19658</v>
      </c>
      <c r="C6308" s="72" t="s">
        <v>19659</v>
      </c>
      <c r="D6308" s="73">
        <v>1</v>
      </c>
      <c r="E6308" s="72" t="s">
        <v>25300</v>
      </c>
    </row>
    <row r="6309" spans="1:5" x14ac:dyDescent="0.2">
      <c r="A6309" s="72" t="s">
        <v>19660</v>
      </c>
      <c r="B6309" s="72" t="s">
        <v>19661</v>
      </c>
      <c r="C6309" s="72" t="s">
        <v>19662</v>
      </c>
      <c r="D6309" s="73">
        <v>1</v>
      </c>
      <c r="E6309" s="72" t="s">
        <v>25300</v>
      </c>
    </row>
    <row r="6310" spans="1:5" x14ac:dyDescent="0.2">
      <c r="A6310" s="57" t="s">
        <v>24916</v>
      </c>
      <c r="B6310" s="57" t="s">
        <v>24917</v>
      </c>
      <c r="C6310" s="57" t="s">
        <v>24917</v>
      </c>
      <c r="D6310" s="73">
        <v>0</v>
      </c>
      <c r="E6310" s="72" t="s">
        <v>25299</v>
      </c>
    </row>
    <row r="6311" spans="1:5" x14ac:dyDescent="0.2">
      <c r="A6311" s="72" t="s">
        <v>19663</v>
      </c>
      <c r="B6311" s="72" t="s">
        <v>19664</v>
      </c>
      <c r="C6311" s="72" t="s">
        <v>19665</v>
      </c>
      <c r="D6311" s="73">
        <v>1</v>
      </c>
      <c r="E6311" s="72" t="s">
        <v>25300</v>
      </c>
    </row>
    <row r="6312" spans="1:5" x14ac:dyDescent="0.2">
      <c r="A6312" s="72" t="s">
        <v>19666</v>
      </c>
      <c r="B6312" s="72" t="s">
        <v>19667</v>
      </c>
      <c r="C6312" s="72" t="s">
        <v>19668</v>
      </c>
      <c r="D6312" s="73">
        <v>1</v>
      </c>
      <c r="E6312" s="72" t="s">
        <v>25300</v>
      </c>
    </row>
    <row r="6313" spans="1:5" x14ac:dyDescent="0.2">
      <c r="A6313" s="72" t="s">
        <v>19669</v>
      </c>
      <c r="B6313" s="72" t="s">
        <v>19670</v>
      </c>
      <c r="C6313" s="72" t="s">
        <v>19671</v>
      </c>
      <c r="D6313" s="73">
        <v>1</v>
      </c>
      <c r="E6313" s="72" t="s">
        <v>25300</v>
      </c>
    </row>
    <row r="6314" spans="1:5" x14ac:dyDescent="0.2">
      <c r="A6314" s="72" t="s">
        <v>19672</v>
      </c>
      <c r="B6314" s="72" t="s">
        <v>19673</v>
      </c>
      <c r="C6314" s="72" t="s">
        <v>19674</v>
      </c>
      <c r="D6314" s="73">
        <v>1</v>
      </c>
      <c r="E6314" s="72" t="s">
        <v>25300</v>
      </c>
    </row>
    <row r="6315" spans="1:5" x14ac:dyDescent="0.2">
      <c r="A6315" s="72" t="s">
        <v>19675</v>
      </c>
      <c r="B6315" s="72" t="s">
        <v>19676</v>
      </c>
      <c r="C6315" s="72" t="s">
        <v>19677</v>
      </c>
      <c r="D6315" s="73">
        <v>1</v>
      </c>
      <c r="E6315" s="72" t="s">
        <v>25300</v>
      </c>
    </row>
    <row r="6316" spans="1:5" x14ac:dyDescent="0.2">
      <c r="A6316" s="72" t="s">
        <v>19678</v>
      </c>
      <c r="B6316" s="72" t="s">
        <v>19679</v>
      </c>
      <c r="C6316" s="72" t="s">
        <v>19680</v>
      </c>
      <c r="D6316" s="73">
        <v>1</v>
      </c>
      <c r="E6316" s="72" t="s">
        <v>25300</v>
      </c>
    </row>
    <row r="6317" spans="1:5" x14ac:dyDescent="0.2">
      <c r="A6317" s="72" t="s">
        <v>19681</v>
      </c>
      <c r="B6317" s="72" t="s">
        <v>19682</v>
      </c>
      <c r="C6317" s="72" t="s">
        <v>19683</v>
      </c>
      <c r="D6317" s="73">
        <v>1</v>
      </c>
      <c r="E6317" s="72" t="s">
        <v>25300</v>
      </c>
    </row>
    <row r="6318" spans="1:5" x14ac:dyDescent="0.2">
      <c r="A6318" s="72" t="s">
        <v>19684</v>
      </c>
      <c r="B6318" s="72" t="s">
        <v>19685</v>
      </c>
      <c r="C6318" s="72" t="s">
        <v>19686</v>
      </c>
      <c r="D6318" s="73">
        <v>1</v>
      </c>
      <c r="E6318" s="72" t="s">
        <v>25300</v>
      </c>
    </row>
    <row r="6319" spans="1:5" x14ac:dyDescent="0.2">
      <c r="A6319" s="72" t="s">
        <v>19687</v>
      </c>
      <c r="B6319" s="72" t="s">
        <v>19688</v>
      </c>
      <c r="C6319" s="72" t="s">
        <v>19689</v>
      </c>
      <c r="D6319" s="73">
        <v>1</v>
      </c>
      <c r="E6319" s="72" t="s">
        <v>25300</v>
      </c>
    </row>
    <row r="6320" spans="1:5" x14ac:dyDescent="0.2">
      <c r="A6320" s="72" t="s">
        <v>19690</v>
      </c>
      <c r="B6320" s="72" t="s">
        <v>19691</v>
      </c>
      <c r="C6320" s="72" t="s">
        <v>19692</v>
      </c>
      <c r="D6320" s="73">
        <v>1</v>
      </c>
      <c r="E6320" s="72" t="s">
        <v>25300</v>
      </c>
    </row>
    <row r="6321" spans="1:5" x14ac:dyDescent="0.2">
      <c r="A6321" s="80" t="s">
        <v>19693</v>
      </c>
      <c r="B6321" s="80" t="s">
        <v>19694</v>
      </c>
      <c r="C6321" s="80" t="s">
        <v>19695</v>
      </c>
      <c r="D6321" s="81">
        <v>1</v>
      </c>
      <c r="E6321" s="80" t="s">
        <v>25300</v>
      </c>
    </row>
    <row r="6322" spans="1:5" x14ac:dyDescent="0.2">
      <c r="A6322" s="72" t="s">
        <v>11289</v>
      </c>
      <c r="B6322" s="72" t="s">
        <v>11290</v>
      </c>
      <c r="C6322" s="72" t="s">
        <v>11291</v>
      </c>
      <c r="D6322" s="73">
        <v>1</v>
      </c>
      <c r="E6322" s="72" t="s">
        <v>25300</v>
      </c>
    </row>
    <row r="6323" spans="1:5" x14ac:dyDescent="0.2">
      <c r="A6323" s="57" t="s">
        <v>24918</v>
      </c>
      <c r="B6323" s="57" t="s">
        <v>24919</v>
      </c>
      <c r="C6323" s="57" t="s">
        <v>24919</v>
      </c>
      <c r="D6323" s="73">
        <v>0</v>
      </c>
      <c r="E6323" s="72" t="s">
        <v>25299</v>
      </c>
    </row>
    <row r="6324" spans="1:5" x14ac:dyDescent="0.2">
      <c r="A6324" s="72" t="s">
        <v>11295</v>
      </c>
      <c r="B6324" s="72" t="s">
        <v>11296</v>
      </c>
      <c r="C6324" s="72" t="s">
        <v>11297</v>
      </c>
      <c r="D6324" s="73">
        <v>1</v>
      </c>
      <c r="E6324" s="72" t="s">
        <v>25300</v>
      </c>
    </row>
    <row r="6325" spans="1:5" x14ac:dyDescent="0.2">
      <c r="A6325" s="72" t="s">
        <v>11298</v>
      </c>
      <c r="B6325" s="72" t="s">
        <v>11299</v>
      </c>
      <c r="C6325" s="72" t="s">
        <v>11300</v>
      </c>
      <c r="D6325" s="73">
        <v>1</v>
      </c>
      <c r="E6325" s="72" t="s">
        <v>25300</v>
      </c>
    </row>
    <row r="6326" spans="1:5" x14ac:dyDescent="0.2">
      <c r="A6326" s="72" t="s">
        <v>11301</v>
      </c>
      <c r="B6326" s="72" t="s">
        <v>11302</v>
      </c>
      <c r="C6326" s="72" t="s">
        <v>11303</v>
      </c>
      <c r="D6326" s="73">
        <v>1</v>
      </c>
      <c r="E6326" s="72" t="s">
        <v>25300</v>
      </c>
    </row>
    <row r="6327" spans="1:5" x14ac:dyDescent="0.2">
      <c r="A6327" s="72" t="s">
        <v>11304</v>
      </c>
      <c r="B6327" s="72" t="s">
        <v>11236</v>
      </c>
      <c r="C6327" s="72" t="s">
        <v>11305</v>
      </c>
      <c r="D6327" s="73">
        <v>1</v>
      </c>
      <c r="E6327" s="72" t="s">
        <v>25300</v>
      </c>
    </row>
    <row r="6328" spans="1:5" x14ac:dyDescent="0.2">
      <c r="A6328" s="72" t="s">
        <v>11306</v>
      </c>
      <c r="B6328" s="72" t="s">
        <v>11307</v>
      </c>
      <c r="C6328" s="72" t="s">
        <v>11308</v>
      </c>
      <c r="D6328" s="73">
        <v>1</v>
      </c>
      <c r="E6328" s="72" t="s">
        <v>25300</v>
      </c>
    </row>
    <row r="6329" spans="1:5" x14ac:dyDescent="0.2">
      <c r="A6329" s="72" t="s">
        <v>11309</v>
      </c>
      <c r="B6329" s="72" t="s">
        <v>11310</v>
      </c>
      <c r="C6329" s="72" t="s">
        <v>11311</v>
      </c>
      <c r="D6329" s="73">
        <v>1</v>
      </c>
      <c r="E6329" s="72" t="s">
        <v>25300</v>
      </c>
    </row>
    <row r="6330" spans="1:5" x14ac:dyDescent="0.2">
      <c r="A6330" s="72" t="s">
        <v>11312</v>
      </c>
      <c r="B6330" s="72" t="s">
        <v>11313</v>
      </c>
      <c r="C6330" s="72" t="s">
        <v>11314</v>
      </c>
      <c r="D6330" s="73">
        <v>1</v>
      </c>
      <c r="E6330" s="72" t="s">
        <v>25300</v>
      </c>
    </row>
    <row r="6331" spans="1:5" x14ac:dyDescent="0.2">
      <c r="A6331" s="72" t="s">
        <v>11315</v>
      </c>
      <c r="B6331" s="72" t="s">
        <v>11316</v>
      </c>
      <c r="C6331" s="72" t="s">
        <v>11317</v>
      </c>
      <c r="D6331" s="73">
        <v>1</v>
      </c>
      <c r="E6331" s="72" t="s">
        <v>25300</v>
      </c>
    </row>
    <row r="6332" spans="1:5" x14ac:dyDescent="0.2">
      <c r="A6332" s="72" t="s">
        <v>11318</v>
      </c>
      <c r="B6332" s="72" t="s">
        <v>11319</v>
      </c>
      <c r="C6332" s="72" t="s">
        <v>11320</v>
      </c>
      <c r="D6332" s="73">
        <v>1</v>
      </c>
      <c r="E6332" s="72" t="s">
        <v>25300</v>
      </c>
    </row>
    <row r="6333" spans="1:5" x14ac:dyDescent="0.2">
      <c r="A6333" s="72" t="s">
        <v>11321</v>
      </c>
      <c r="B6333" s="72" t="s">
        <v>11322</v>
      </c>
      <c r="C6333" s="72" t="s">
        <v>11323</v>
      </c>
      <c r="D6333" s="73">
        <v>1</v>
      </c>
      <c r="E6333" s="72" t="s">
        <v>25300</v>
      </c>
    </row>
    <row r="6334" spans="1:5" x14ac:dyDescent="0.2">
      <c r="A6334" s="72" t="s">
        <v>11168</v>
      </c>
      <c r="B6334" s="72" t="s">
        <v>11324</v>
      </c>
      <c r="C6334" s="72" t="s">
        <v>11325</v>
      </c>
      <c r="D6334" s="73">
        <v>1</v>
      </c>
      <c r="E6334" s="72" t="s">
        <v>25300</v>
      </c>
    </row>
    <row r="6335" spans="1:5" x14ac:dyDescent="0.2">
      <c r="A6335" s="72" t="s">
        <v>11326</v>
      </c>
      <c r="B6335" s="72" t="s">
        <v>11327</v>
      </c>
      <c r="C6335" s="72" t="s">
        <v>11328</v>
      </c>
      <c r="D6335" s="73">
        <v>1</v>
      </c>
      <c r="E6335" s="72" t="s">
        <v>25300</v>
      </c>
    </row>
    <row r="6336" spans="1:5" x14ac:dyDescent="0.2">
      <c r="A6336" s="72" t="s">
        <v>11329</v>
      </c>
      <c r="B6336" s="72" t="s">
        <v>11330</v>
      </c>
      <c r="C6336" s="72" t="s">
        <v>11331</v>
      </c>
      <c r="D6336" s="73">
        <v>1</v>
      </c>
      <c r="E6336" s="72" t="s">
        <v>25300</v>
      </c>
    </row>
    <row r="6337" spans="1:5" x14ac:dyDescent="0.2">
      <c r="A6337" s="72" t="s">
        <v>11332</v>
      </c>
      <c r="B6337" s="72" t="s">
        <v>11333</v>
      </c>
      <c r="C6337" s="72" t="s">
        <v>11334</v>
      </c>
      <c r="D6337" s="73">
        <v>1</v>
      </c>
      <c r="E6337" s="72" t="s">
        <v>25300</v>
      </c>
    </row>
    <row r="6338" spans="1:5" x14ac:dyDescent="0.2">
      <c r="A6338" s="57" t="s">
        <v>24920</v>
      </c>
      <c r="B6338" s="57" t="s">
        <v>24921</v>
      </c>
      <c r="C6338" s="57" t="s">
        <v>24921</v>
      </c>
      <c r="D6338" s="73">
        <v>0</v>
      </c>
      <c r="E6338" s="72" t="s">
        <v>25299</v>
      </c>
    </row>
    <row r="6339" spans="1:5" x14ac:dyDescent="0.2">
      <c r="A6339" s="72" t="s">
        <v>11338</v>
      </c>
      <c r="B6339" s="72" t="s">
        <v>11339</v>
      </c>
      <c r="C6339" s="72" t="s">
        <v>11340</v>
      </c>
      <c r="D6339" s="73">
        <v>1</v>
      </c>
      <c r="E6339" s="72" t="s">
        <v>25300</v>
      </c>
    </row>
    <row r="6340" spans="1:5" x14ac:dyDescent="0.2">
      <c r="A6340" s="72" t="s">
        <v>11341</v>
      </c>
      <c r="B6340" s="72" t="s">
        <v>11342</v>
      </c>
      <c r="C6340" s="72" t="s">
        <v>11343</v>
      </c>
      <c r="D6340" s="73">
        <v>1</v>
      </c>
      <c r="E6340" s="72" t="s">
        <v>25300</v>
      </c>
    </row>
    <row r="6341" spans="1:5" x14ac:dyDescent="0.2">
      <c r="A6341" s="72" t="s">
        <v>11344</v>
      </c>
      <c r="B6341" s="72" t="s">
        <v>11345</v>
      </c>
      <c r="C6341" s="72" t="s">
        <v>11346</v>
      </c>
      <c r="D6341" s="73">
        <v>1</v>
      </c>
      <c r="E6341" s="72" t="s">
        <v>25300</v>
      </c>
    </row>
    <row r="6342" spans="1:5" x14ac:dyDescent="0.2">
      <c r="A6342" s="57" t="s">
        <v>24922</v>
      </c>
      <c r="B6342" s="57" t="s">
        <v>11348</v>
      </c>
      <c r="C6342" s="57" t="s">
        <v>11348</v>
      </c>
      <c r="D6342" s="73">
        <v>0</v>
      </c>
      <c r="E6342" s="72" t="s">
        <v>25299</v>
      </c>
    </row>
    <row r="6343" spans="1:5" x14ac:dyDescent="0.2">
      <c r="A6343" s="57" t="s">
        <v>24923</v>
      </c>
      <c r="B6343" s="57" t="s">
        <v>24924</v>
      </c>
      <c r="C6343" s="57" t="s">
        <v>24924</v>
      </c>
      <c r="D6343" s="73">
        <v>0</v>
      </c>
      <c r="E6343" s="72" t="s">
        <v>25299</v>
      </c>
    </row>
    <row r="6344" spans="1:5" x14ac:dyDescent="0.2">
      <c r="A6344" s="72" t="s">
        <v>11353</v>
      </c>
      <c r="B6344" s="72" t="s">
        <v>11354</v>
      </c>
      <c r="C6344" s="72" t="s">
        <v>11355</v>
      </c>
      <c r="D6344" s="73">
        <v>1</v>
      </c>
      <c r="E6344" s="72" t="s">
        <v>25300</v>
      </c>
    </row>
    <row r="6345" spans="1:5" x14ac:dyDescent="0.2">
      <c r="A6345" s="72" t="s">
        <v>11356</v>
      </c>
      <c r="B6345" s="72" t="s">
        <v>11357</v>
      </c>
      <c r="C6345" s="72" t="s">
        <v>11358</v>
      </c>
      <c r="D6345" s="73">
        <v>1</v>
      </c>
      <c r="E6345" s="72" t="s">
        <v>25300</v>
      </c>
    </row>
    <row r="6346" spans="1:5" x14ac:dyDescent="0.2">
      <c r="A6346" s="72" t="s">
        <v>11359</v>
      </c>
      <c r="B6346" s="72" t="s">
        <v>11360</v>
      </c>
      <c r="C6346" s="72" t="s">
        <v>11361</v>
      </c>
      <c r="D6346" s="73">
        <v>1</v>
      </c>
      <c r="E6346" s="72" t="s">
        <v>25300</v>
      </c>
    </row>
    <row r="6347" spans="1:5" x14ac:dyDescent="0.2">
      <c r="A6347" s="72" t="s">
        <v>10923</v>
      </c>
      <c r="B6347" s="72" t="s">
        <v>11362</v>
      </c>
      <c r="C6347" s="72" t="s">
        <v>11363</v>
      </c>
      <c r="D6347" s="73">
        <v>1</v>
      </c>
      <c r="E6347" s="72" t="s">
        <v>25300</v>
      </c>
    </row>
    <row r="6348" spans="1:5" x14ac:dyDescent="0.2">
      <c r="A6348" s="72" t="s">
        <v>11364</v>
      </c>
      <c r="B6348" s="72" t="s">
        <v>11365</v>
      </c>
      <c r="C6348" s="72" t="s">
        <v>10904</v>
      </c>
      <c r="D6348" s="73">
        <v>1</v>
      </c>
      <c r="E6348" s="72" t="s">
        <v>25300</v>
      </c>
    </row>
    <row r="6349" spans="1:5" x14ac:dyDescent="0.2">
      <c r="A6349" s="72" t="s">
        <v>11366</v>
      </c>
      <c r="B6349" s="72" t="s">
        <v>11367</v>
      </c>
      <c r="C6349" s="72" t="s">
        <v>11368</v>
      </c>
      <c r="D6349" s="73">
        <v>1</v>
      </c>
      <c r="E6349" s="72" t="s">
        <v>25300</v>
      </c>
    </row>
    <row r="6350" spans="1:5" x14ac:dyDescent="0.2">
      <c r="A6350" s="72" t="s">
        <v>11369</v>
      </c>
      <c r="B6350" s="72" t="s">
        <v>11370</v>
      </c>
      <c r="C6350" s="72" t="s">
        <v>11371</v>
      </c>
      <c r="D6350" s="73">
        <v>1</v>
      </c>
      <c r="E6350" s="72" t="s">
        <v>25300</v>
      </c>
    </row>
    <row r="6351" spans="1:5" x14ac:dyDescent="0.2">
      <c r="A6351" s="72" t="s">
        <v>11372</v>
      </c>
      <c r="B6351" s="72" t="s">
        <v>11373</v>
      </c>
      <c r="C6351" s="72" t="s">
        <v>11374</v>
      </c>
      <c r="D6351" s="73">
        <v>1</v>
      </c>
      <c r="E6351" s="72" t="s">
        <v>25300</v>
      </c>
    </row>
    <row r="6352" spans="1:5" x14ac:dyDescent="0.2">
      <c r="A6352" s="72" t="s">
        <v>11375</v>
      </c>
      <c r="B6352" s="72" t="s">
        <v>11376</v>
      </c>
      <c r="C6352" s="72" t="s">
        <v>11377</v>
      </c>
      <c r="D6352" s="73">
        <v>1</v>
      </c>
      <c r="E6352" s="72" t="s">
        <v>25300</v>
      </c>
    </row>
    <row r="6353" spans="1:7" x14ac:dyDescent="0.2">
      <c r="A6353" s="72" t="s">
        <v>11378</v>
      </c>
      <c r="B6353" s="72" t="s">
        <v>11379</v>
      </c>
      <c r="C6353" s="72" t="s">
        <v>11380</v>
      </c>
      <c r="D6353" s="73">
        <v>1</v>
      </c>
      <c r="E6353" s="72" t="s">
        <v>25300</v>
      </c>
      <c r="F6353" s="91"/>
      <c r="G6353" s="91"/>
    </row>
    <row r="6354" spans="1:7" x14ac:dyDescent="0.2">
      <c r="A6354" s="72" t="s">
        <v>11381</v>
      </c>
      <c r="B6354" s="72" t="s">
        <v>11382</v>
      </c>
      <c r="C6354" s="72" t="s">
        <v>11383</v>
      </c>
      <c r="D6354" s="73">
        <v>1</v>
      </c>
      <c r="E6354" s="72" t="s">
        <v>25300</v>
      </c>
    </row>
    <row r="6355" spans="1:7" x14ac:dyDescent="0.2">
      <c r="A6355" s="72" t="s">
        <v>11384</v>
      </c>
      <c r="B6355" s="72" t="s">
        <v>11385</v>
      </c>
      <c r="C6355" s="72" t="s">
        <v>11386</v>
      </c>
      <c r="D6355" s="73">
        <v>1</v>
      </c>
      <c r="E6355" s="72" t="s">
        <v>25300</v>
      </c>
    </row>
    <row r="6356" spans="1:7" x14ac:dyDescent="0.2">
      <c r="A6356" s="72" t="s">
        <v>11387</v>
      </c>
      <c r="B6356" s="72" t="s">
        <v>11388</v>
      </c>
      <c r="C6356" s="72" t="s">
        <v>11389</v>
      </c>
      <c r="D6356" s="73">
        <v>1</v>
      </c>
      <c r="E6356" s="72" t="s">
        <v>25300</v>
      </c>
    </row>
    <row r="6357" spans="1:7" x14ac:dyDescent="0.2">
      <c r="A6357" s="72" t="s">
        <v>11390</v>
      </c>
      <c r="B6357" s="72" t="s">
        <v>11391</v>
      </c>
      <c r="C6357" s="72" t="s">
        <v>11392</v>
      </c>
      <c r="D6357" s="73">
        <v>1</v>
      </c>
      <c r="E6357" s="72" t="s">
        <v>25300</v>
      </c>
    </row>
    <row r="6358" spans="1:7" x14ac:dyDescent="0.2">
      <c r="A6358" s="72" t="s">
        <v>11393</v>
      </c>
      <c r="B6358" s="72" t="s">
        <v>11394</v>
      </c>
      <c r="C6358" s="72" t="s">
        <v>11395</v>
      </c>
      <c r="D6358" s="73">
        <v>1</v>
      </c>
      <c r="E6358" s="72" t="s">
        <v>25300</v>
      </c>
    </row>
    <row r="6359" spans="1:7" x14ac:dyDescent="0.2">
      <c r="A6359" s="72" t="s">
        <v>11396</v>
      </c>
      <c r="B6359" s="72" t="s">
        <v>11397</v>
      </c>
      <c r="C6359" s="72" t="s">
        <v>11398</v>
      </c>
      <c r="D6359" s="73">
        <v>1</v>
      </c>
      <c r="E6359" s="72" t="s">
        <v>25300</v>
      </c>
    </row>
    <row r="6360" spans="1:7" x14ac:dyDescent="0.2">
      <c r="A6360" s="72" t="s">
        <v>11399</v>
      </c>
      <c r="B6360" s="72" t="s">
        <v>11400</v>
      </c>
      <c r="C6360" s="72" t="s">
        <v>11401</v>
      </c>
      <c r="D6360" s="73">
        <v>1</v>
      </c>
      <c r="E6360" s="72" t="s">
        <v>25300</v>
      </c>
    </row>
    <row r="6361" spans="1:7" x14ac:dyDescent="0.2">
      <c r="A6361" s="72" t="s">
        <v>11402</v>
      </c>
      <c r="B6361" s="72" t="s">
        <v>11403</v>
      </c>
      <c r="C6361" s="72" t="s">
        <v>11404</v>
      </c>
      <c r="D6361" s="73">
        <v>1</v>
      </c>
      <c r="E6361" s="72" t="s">
        <v>25300</v>
      </c>
    </row>
    <row r="6362" spans="1:7" x14ac:dyDescent="0.2">
      <c r="A6362" s="72" t="s">
        <v>20350</v>
      </c>
      <c r="B6362" s="72" t="s">
        <v>20351</v>
      </c>
      <c r="C6362" s="72" t="s">
        <v>20352</v>
      </c>
      <c r="D6362" s="73">
        <v>1</v>
      </c>
      <c r="E6362" s="72" t="s">
        <v>25300</v>
      </c>
    </row>
    <row r="6363" spans="1:7" x14ac:dyDescent="0.2">
      <c r="A6363" s="72" t="s">
        <v>20353</v>
      </c>
      <c r="B6363" s="72" t="s">
        <v>20354</v>
      </c>
      <c r="C6363" s="72" t="s">
        <v>20355</v>
      </c>
      <c r="D6363" s="73">
        <v>1</v>
      </c>
      <c r="E6363" s="72" t="s">
        <v>25300</v>
      </c>
    </row>
    <row r="6364" spans="1:7" x14ac:dyDescent="0.2">
      <c r="A6364" s="72" t="s">
        <v>20356</v>
      </c>
      <c r="B6364" s="72" t="s">
        <v>20357</v>
      </c>
      <c r="C6364" s="72" t="s">
        <v>20358</v>
      </c>
      <c r="D6364" s="73">
        <v>1</v>
      </c>
      <c r="E6364" s="72" t="s">
        <v>25300</v>
      </c>
    </row>
    <row r="6365" spans="1:7" x14ac:dyDescent="0.2">
      <c r="A6365" s="72" t="s">
        <v>20359</v>
      </c>
      <c r="B6365" s="72" t="s">
        <v>20360</v>
      </c>
      <c r="C6365" s="72" t="s">
        <v>20361</v>
      </c>
      <c r="D6365" s="73">
        <v>1</v>
      </c>
      <c r="E6365" s="72" t="s">
        <v>25300</v>
      </c>
    </row>
    <row r="6366" spans="1:7" x14ac:dyDescent="0.2">
      <c r="A6366" s="72" t="s">
        <v>20362</v>
      </c>
      <c r="B6366" s="72" t="s">
        <v>20363</v>
      </c>
      <c r="C6366" s="72" t="s">
        <v>20364</v>
      </c>
      <c r="D6366" s="73">
        <v>1</v>
      </c>
      <c r="E6366" s="72" t="s">
        <v>25300</v>
      </c>
    </row>
    <row r="6367" spans="1:7" x14ac:dyDescent="0.2">
      <c r="A6367" s="72" t="s">
        <v>20365</v>
      </c>
      <c r="B6367" s="72" t="s">
        <v>20366</v>
      </c>
      <c r="C6367" s="72" t="s">
        <v>20367</v>
      </c>
      <c r="D6367" s="73">
        <v>1</v>
      </c>
      <c r="E6367" s="72" t="s">
        <v>25300</v>
      </c>
    </row>
    <row r="6368" spans="1:7" x14ac:dyDescent="0.2">
      <c r="A6368" s="72" t="s">
        <v>20368</v>
      </c>
      <c r="B6368" s="72" t="s">
        <v>20369</v>
      </c>
      <c r="C6368" s="72" t="s">
        <v>20370</v>
      </c>
      <c r="D6368" s="73">
        <v>1</v>
      </c>
      <c r="E6368" s="72" t="s">
        <v>25300</v>
      </c>
    </row>
    <row r="6369" spans="1:5" x14ac:dyDescent="0.2">
      <c r="A6369" s="72" t="s">
        <v>20371</v>
      </c>
      <c r="B6369" s="72" t="s">
        <v>20372</v>
      </c>
      <c r="C6369" s="72" t="s">
        <v>20373</v>
      </c>
      <c r="D6369" s="73">
        <v>1</v>
      </c>
      <c r="E6369" s="72" t="s">
        <v>25300</v>
      </c>
    </row>
    <row r="6370" spans="1:5" x14ac:dyDescent="0.2">
      <c r="A6370" s="72" t="s">
        <v>20374</v>
      </c>
      <c r="B6370" s="72" t="s">
        <v>20375</v>
      </c>
      <c r="C6370" s="72" t="s">
        <v>20376</v>
      </c>
      <c r="D6370" s="73">
        <v>1</v>
      </c>
      <c r="E6370" s="72" t="s">
        <v>25300</v>
      </c>
    </row>
    <row r="6371" spans="1:5" x14ac:dyDescent="0.2">
      <c r="A6371" s="72" t="s">
        <v>20377</v>
      </c>
      <c r="B6371" s="72" t="s">
        <v>20378</v>
      </c>
      <c r="C6371" s="72" t="s">
        <v>20379</v>
      </c>
      <c r="D6371" s="73">
        <v>1</v>
      </c>
      <c r="E6371" s="72" t="s">
        <v>25300</v>
      </c>
    </row>
    <row r="6372" spans="1:5" x14ac:dyDescent="0.2">
      <c r="A6372" s="72" t="s">
        <v>20380</v>
      </c>
      <c r="B6372" s="72" t="s">
        <v>20381</v>
      </c>
      <c r="C6372" s="72" t="s">
        <v>20382</v>
      </c>
      <c r="D6372" s="73">
        <v>1</v>
      </c>
      <c r="E6372" s="72" t="s">
        <v>25300</v>
      </c>
    </row>
    <row r="6373" spans="1:5" x14ac:dyDescent="0.2">
      <c r="A6373" s="72" t="s">
        <v>20383</v>
      </c>
      <c r="B6373" s="72" t="s">
        <v>20384</v>
      </c>
      <c r="C6373" s="72" t="s">
        <v>20385</v>
      </c>
      <c r="D6373" s="73">
        <v>1</v>
      </c>
      <c r="E6373" s="72" t="s">
        <v>25300</v>
      </c>
    </row>
    <row r="6374" spans="1:5" x14ac:dyDescent="0.2">
      <c r="A6374" s="72" t="s">
        <v>20386</v>
      </c>
      <c r="B6374" s="72" t="s">
        <v>20387</v>
      </c>
      <c r="C6374" s="72" t="s">
        <v>20388</v>
      </c>
      <c r="D6374" s="73">
        <v>1</v>
      </c>
      <c r="E6374" s="72" t="s">
        <v>25300</v>
      </c>
    </row>
    <row r="6375" spans="1:5" x14ac:dyDescent="0.2">
      <c r="A6375" s="72" t="s">
        <v>20389</v>
      </c>
      <c r="B6375" s="72" t="s">
        <v>20390</v>
      </c>
      <c r="C6375" s="72" t="s">
        <v>20391</v>
      </c>
      <c r="D6375" s="73">
        <v>1</v>
      </c>
      <c r="E6375" s="72" t="s">
        <v>25300</v>
      </c>
    </row>
    <row r="6376" spans="1:5" x14ac:dyDescent="0.2">
      <c r="A6376" s="72" t="s">
        <v>20392</v>
      </c>
      <c r="B6376" s="72" t="s">
        <v>20393</v>
      </c>
      <c r="C6376" s="72" t="s">
        <v>20394</v>
      </c>
      <c r="D6376" s="73">
        <v>1</v>
      </c>
      <c r="E6376" s="72" t="s">
        <v>25300</v>
      </c>
    </row>
    <row r="6377" spans="1:5" x14ac:dyDescent="0.2">
      <c r="A6377" s="72" t="s">
        <v>20395</v>
      </c>
      <c r="B6377" s="72" t="s">
        <v>20396</v>
      </c>
      <c r="C6377" s="72" t="s">
        <v>20397</v>
      </c>
      <c r="D6377" s="73">
        <v>1</v>
      </c>
      <c r="E6377" s="72" t="s">
        <v>25300</v>
      </c>
    </row>
    <row r="6378" spans="1:5" x14ac:dyDescent="0.2">
      <c r="A6378" s="72" t="s">
        <v>20398</v>
      </c>
      <c r="B6378" s="72" t="s">
        <v>20399</v>
      </c>
      <c r="C6378" s="72" t="s">
        <v>20400</v>
      </c>
      <c r="D6378" s="73">
        <v>1</v>
      </c>
      <c r="E6378" s="72" t="s">
        <v>25300</v>
      </c>
    </row>
    <row r="6379" spans="1:5" x14ac:dyDescent="0.2">
      <c r="A6379" s="72" t="s">
        <v>20401</v>
      </c>
      <c r="B6379" s="72" t="s">
        <v>20402</v>
      </c>
      <c r="C6379" s="72" t="s">
        <v>20403</v>
      </c>
      <c r="D6379" s="73">
        <v>1</v>
      </c>
      <c r="E6379" s="72" t="s">
        <v>25300</v>
      </c>
    </row>
    <row r="6380" spans="1:5" x14ac:dyDescent="0.2">
      <c r="A6380" s="72" t="s">
        <v>20404</v>
      </c>
      <c r="B6380" s="72" t="s">
        <v>20405</v>
      </c>
      <c r="C6380" s="72" t="s">
        <v>20406</v>
      </c>
      <c r="D6380" s="73">
        <v>1</v>
      </c>
      <c r="E6380" s="72" t="s">
        <v>25300</v>
      </c>
    </row>
    <row r="6381" spans="1:5" x14ac:dyDescent="0.2">
      <c r="A6381" s="72" t="s">
        <v>20407</v>
      </c>
      <c r="B6381" s="72" t="s">
        <v>20408</v>
      </c>
      <c r="C6381" s="72" t="s">
        <v>20409</v>
      </c>
      <c r="D6381" s="73">
        <v>1</v>
      </c>
      <c r="E6381" s="72" t="s">
        <v>25300</v>
      </c>
    </row>
    <row r="6382" spans="1:5" x14ac:dyDescent="0.2">
      <c r="A6382" s="72" t="s">
        <v>20410</v>
      </c>
      <c r="B6382" s="72" t="s">
        <v>20411</v>
      </c>
      <c r="C6382" s="72" t="s">
        <v>20412</v>
      </c>
      <c r="D6382" s="73">
        <v>1</v>
      </c>
      <c r="E6382" s="72" t="s">
        <v>25300</v>
      </c>
    </row>
    <row r="6383" spans="1:5" x14ac:dyDescent="0.2">
      <c r="A6383" s="72" t="s">
        <v>20413</v>
      </c>
      <c r="B6383" s="72" t="s">
        <v>20414</v>
      </c>
      <c r="C6383" s="72" t="s">
        <v>20415</v>
      </c>
      <c r="D6383" s="73">
        <v>1</v>
      </c>
      <c r="E6383" s="72" t="s">
        <v>25300</v>
      </c>
    </row>
    <row r="6384" spans="1:5" x14ac:dyDescent="0.2">
      <c r="A6384" s="72" t="s">
        <v>20416</v>
      </c>
      <c r="B6384" s="72" t="s">
        <v>20417</v>
      </c>
      <c r="C6384" s="72" t="s">
        <v>20418</v>
      </c>
      <c r="D6384" s="73">
        <v>1</v>
      </c>
      <c r="E6384" s="72" t="s">
        <v>25300</v>
      </c>
    </row>
    <row r="6385" spans="1:5" x14ac:dyDescent="0.2">
      <c r="A6385" s="72" t="s">
        <v>20419</v>
      </c>
      <c r="B6385" s="72" t="s">
        <v>20420</v>
      </c>
      <c r="C6385" s="72" t="s">
        <v>20421</v>
      </c>
      <c r="D6385" s="73">
        <v>1</v>
      </c>
      <c r="E6385" s="72" t="s">
        <v>25300</v>
      </c>
    </row>
    <row r="6386" spans="1:5" x14ac:dyDescent="0.2">
      <c r="A6386" s="72" t="s">
        <v>20422</v>
      </c>
      <c r="B6386" s="72" t="s">
        <v>20423</v>
      </c>
      <c r="C6386" s="72" t="s">
        <v>20424</v>
      </c>
      <c r="D6386" s="73">
        <v>1</v>
      </c>
      <c r="E6386" s="72" t="s">
        <v>25300</v>
      </c>
    </row>
    <row r="6387" spans="1:5" x14ac:dyDescent="0.2">
      <c r="A6387" s="72" t="s">
        <v>20425</v>
      </c>
      <c r="B6387" s="72" t="s">
        <v>20426</v>
      </c>
      <c r="C6387" s="72" t="s">
        <v>20427</v>
      </c>
      <c r="D6387" s="73">
        <v>1</v>
      </c>
      <c r="E6387" s="72" t="s">
        <v>25300</v>
      </c>
    </row>
    <row r="6388" spans="1:5" x14ac:dyDescent="0.2">
      <c r="A6388" s="72" t="s">
        <v>20428</v>
      </c>
      <c r="B6388" s="72" t="s">
        <v>20429</v>
      </c>
      <c r="C6388" s="72" t="s">
        <v>20430</v>
      </c>
      <c r="D6388" s="73">
        <v>1</v>
      </c>
      <c r="E6388" s="72" t="s">
        <v>25300</v>
      </c>
    </row>
    <row r="6389" spans="1:5" x14ac:dyDescent="0.2">
      <c r="A6389" s="72" t="s">
        <v>20431</v>
      </c>
      <c r="B6389" s="72" t="s">
        <v>20432</v>
      </c>
      <c r="C6389" s="72" t="s">
        <v>20433</v>
      </c>
      <c r="D6389" s="73">
        <v>1</v>
      </c>
      <c r="E6389" s="72" t="s">
        <v>25300</v>
      </c>
    </row>
    <row r="6390" spans="1:5" x14ac:dyDescent="0.2">
      <c r="A6390" s="72" t="s">
        <v>20434</v>
      </c>
      <c r="B6390" s="72" t="s">
        <v>20435</v>
      </c>
      <c r="C6390" s="72" t="s">
        <v>20436</v>
      </c>
      <c r="D6390" s="73">
        <v>1</v>
      </c>
      <c r="E6390" s="72" t="s">
        <v>25300</v>
      </c>
    </row>
    <row r="6391" spans="1:5" x14ac:dyDescent="0.2">
      <c r="A6391" s="72" t="s">
        <v>20437</v>
      </c>
      <c r="B6391" s="72" t="s">
        <v>11469</v>
      </c>
      <c r="C6391" s="72" t="s">
        <v>11469</v>
      </c>
      <c r="D6391" s="73">
        <v>1</v>
      </c>
      <c r="E6391" s="72" t="s">
        <v>25300</v>
      </c>
    </row>
    <row r="6392" spans="1:5" x14ac:dyDescent="0.2">
      <c r="A6392" s="72" t="s">
        <v>20438</v>
      </c>
      <c r="B6392" s="72" t="s">
        <v>20439</v>
      </c>
      <c r="C6392" s="72" t="s">
        <v>20440</v>
      </c>
      <c r="D6392" s="73">
        <v>1</v>
      </c>
      <c r="E6392" s="72" t="s">
        <v>25300</v>
      </c>
    </row>
    <row r="6393" spans="1:5" x14ac:dyDescent="0.2">
      <c r="A6393" s="72" t="s">
        <v>20441</v>
      </c>
      <c r="B6393" s="72" t="s">
        <v>20442</v>
      </c>
      <c r="C6393" s="72" t="s">
        <v>20443</v>
      </c>
      <c r="D6393" s="73">
        <v>1</v>
      </c>
      <c r="E6393" s="72" t="s">
        <v>25300</v>
      </c>
    </row>
    <row r="6394" spans="1:5" x14ac:dyDescent="0.2">
      <c r="A6394" s="57" t="s">
        <v>24925</v>
      </c>
      <c r="B6394" s="57" t="s">
        <v>24926</v>
      </c>
      <c r="C6394" s="57" t="s">
        <v>24926</v>
      </c>
      <c r="D6394" s="73">
        <v>0</v>
      </c>
      <c r="E6394" s="72" t="s">
        <v>25299</v>
      </c>
    </row>
    <row r="6395" spans="1:5" x14ac:dyDescent="0.2">
      <c r="A6395" s="72" t="s">
        <v>20444</v>
      </c>
      <c r="B6395" s="72" t="s">
        <v>20445</v>
      </c>
      <c r="C6395" s="72" t="s">
        <v>20446</v>
      </c>
      <c r="D6395" s="73">
        <v>1</v>
      </c>
      <c r="E6395" s="72" t="s">
        <v>25300</v>
      </c>
    </row>
    <row r="6396" spans="1:5" x14ac:dyDescent="0.2">
      <c r="A6396" s="72" t="s">
        <v>20447</v>
      </c>
      <c r="B6396" s="72" t="s">
        <v>20448</v>
      </c>
      <c r="C6396" s="72" t="s">
        <v>20449</v>
      </c>
      <c r="D6396" s="73">
        <v>1</v>
      </c>
      <c r="E6396" s="72" t="s">
        <v>25300</v>
      </c>
    </row>
    <row r="6397" spans="1:5" x14ac:dyDescent="0.2">
      <c r="A6397" s="72" t="s">
        <v>20450</v>
      </c>
      <c r="B6397" s="72" t="s">
        <v>20451</v>
      </c>
      <c r="C6397" s="72" t="s">
        <v>20452</v>
      </c>
      <c r="D6397" s="73">
        <v>1</v>
      </c>
      <c r="E6397" s="72" t="s">
        <v>25300</v>
      </c>
    </row>
    <row r="6398" spans="1:5" x14ac:dyDescent="0.2">
      <c r="A6398" s="72" t="s">
        <v>20453</v>
      </c>
      <c r="B6398" s="72" t="s">
        <v>20454</v>
      </c>
      <c r="C6398" s="72" t="s">
        <v>20455</v>
      </c>
      <c r="D6398" s="73">
        <v>1</v>
      </c>
      <c r="E6398" s="72" t="s">
        <v>25300</v>
      </c>
    </row>
    <row r="6399" spans="1:5" x14ac:dyDescent="0.2">
      <c r="A6399" s="72" t="s">
        <v>20456</v>
      </c>
      <c r="B6399" s="72" t="s">
        <v>20457</v>
      </c>
      <c r="C6399" s="72" t="s">
        <v>20458</v>
      </c>
      <c r="D6399" s="73">
        <v>1</v>
      </c>
      <c r="E6399" s="72" t="s">
        <v>25300</v>
      </c>
    </row>
    <row r="6400" spans="1:5" x14ac:dyDescent="0.2">
      <c r="A6400" s="72" t="s">
        <v>20459</v>
      </c>
      <c r="B6400" s="72" t="s">
        <v>20460</v>
      </c>
      <c r="C6400" s="72" t="s">
        <v>20461</v>
      </c>
      <c r="D6400" s="73">
        <v>1</v>
      </c>
      <c r="E6400" s="72" t="s">
        <v>25300</v>
      </c>
    </row>
    <row r="6401" spans="1:5" x14ac:dyDescent="0.2">
      <c r="A6401" s="72" t="s">
        <v>20462</v>
      </c>
      <c r="B6401" s="72" t="s">
        <v>20463</v>
      </c>
      <c r="C6401" s="72" t="s">
        <v>20464</v>
      </c>
      <c r="D6401" s="73">
        <v>1</v>
      </c>
      <c r="E6401" s="72" t="s">
        <v>25300</v>
      </c>
    </row>
    <row r="6402" spans="1:5" x14ac:dyDescent="0.2">
      <c r="A6402" s="72" t="s">
        <v>20465</v>
      </c>
      <c r="B6402" s="72" t="s">
        <v>20466</v>
      </c>
      <c r="C6402" s="72" t="s">
        <v>20467</v>
      </c>
      <c r="D6402" s="73">
        <v>1</v>
      </c>
      <c r="E6402" s="72" t="s">
        <v>25300</v>
      </c>
    </row>
    <row r="6403" spans="1:5" x14ac:dyDescent="0.2">
      <c r="A6403" s="72" t="s">
        <v>20468</v>
      </c>
      <c r="B6403" s="72" t="s">
        <v>20469</v>
      </c>
      <c r="C6403" s="72" t="s">
        <v>20470</v>
      </c>
      <c r="D6403" s="73">
        <v>1</v>
      </c>
      <c r="E6403" s="72" t="s">
        <v>25300</v>
      </c>
    </row>
    <row r="6404" spans="1:5" x14ac:dyDescent="0.2">
      <c r="A6404" s="72" t="s">
        <v>20471</v>
      </c>
      <c r="B6404" s="72" t="s">
        <v>20472</v>
      </c>
      <c r="C6404" s="72" t="s">
        <v>20473</v>
      </c>
      <c r="D6404" s="73">
        <v>1</v>
      </c>
      <c r="E6404" s="72" t="s">
        <v>25300</v>
      </c>
    </row>
    <row r="6405" spans="1:5" x14ac:dyDescent="0.2">
      <c r="A6405" s="72" t="s">
        <v>20474</v>
      </c>
      <c r="B6405" s="72" t="s">
        <v>20475</v>
      </c>
      <c r="C6405" s="72" t="s">
        <v>20476</v>
      </c>
      <c r="D6405" s="73">
        <v>1</v>
      </c>
      <c r="E6405" s="72" t="s">
        <v>25300</v>
      </c>
    </row>
    <row r="6406" spans="1:5" x14ac:dyDescent="0.2">
      <c r="A6406" s="72" t="s">
        <v>20477</v>
      </c>
      <c r="B6406" s="72" t="s">
        <v>20478</v>
      </c>
      <c r="C6406" s="72" t="s">
        <v>20479</v>
      </c>
      <c r="D6406" s="73">
        <v>1</v>
      </c>
      <c r="E6406" s="72" t="s">
        <v>25300</v>
      </c>
    </row>
    <row r="6407" spans="1:5" x14ac:dyDescent="0.2">
      <c r="A6407" s="72" t="s">
        <v>20480</v>
      </c>
      <c r="B6407" s="72" t="s">
        <v>20481</v>
      </c>
      <c r="C6407" s="72" t="s">
        <v>20482</v>
      </c>
      <c r="D6407" s="73">
        <v>1</v>
      </c>
      <c r="E6407" s="72" t="s">
        <v>25300</v>
      </c>
    </row>
    <row r="6408" spans="1:5" x14ac:dyDescent="0.2">
      <c r="A6408" s="72" t="s">
        <v>20483</v>
      </c>
      <c r="B6408" s="72" t="s">
        <v>20484</v>
      </c>
      <c r="C6408" s="72" t="s">
        <v>20485</v>
      </c>
      <c r="D6408" s="73">
        <v>1</v>
      </c>
      <c r="E6408" s="72" t="s">
        <v>25300</v>
      </c>
    </row>
    <row r="6409" spans="1:5" x14ac:dyDescent="0.2">
      <c r="A6409" s="72" t="s">
        <v>20486</v>
      </c>
      <c r="B6409" s="72" t="s">
        <v>20487</v>
      </c>
      <c r="C6409" s="72" t="s">
        <v>20488</v>
      </c>
      <c r="D6409" s="73">
        <v>1</v>
      </c>
      <c r="E6409" s="72" t="s">
        <v>25300</v>
      </c>
    </row>
    <row r="6410" spans="1:5" x14ac:dyDescent="0.2">
      <c r="A6410" s="72" t="s">
        <v>20489</v>
      </c>
      <c r="B6410" s="72" t="s">
        <v>20490</v>
      </c>
      <c r="C6410" s="72" t="s">
        <v>20491</v>
      </c>
      <c r="D6410" s="73">
        <v>1</v>
      </c>
      <c r="E6410" s="72" t="s">
        <v>25300</v>
      </c>
    </row>
    <row r="6411" spans="1:5" x14ac:dyDescent="0.2">
      <c r="A6411" s="72" t="s">
        <v>20492</v>
      </c>
      <c r="B6411" s="72" t="s">
        <v>20493</v>
      </c>
      <c r="C6411" s="72" t="s">
        <v>20494</v>
      </c>
      <c r="D6411" s="73">
        <v>1</v>
      </c>
      <c r="E6411" s="72" t="s">
        <v>25300</v>
      </c>
    </row>
    <row r="6412" spans="1:5" x14ac:dyDescent="0.2">
      <c r="A6412" s="72" t="s">
        <v>20495</v>
      </c>
      <c r="B6412" s="72" t="s">
        <v>20496</v>
      </c>
      <c r="C6412" s="72" t="s">
        <v>20497</v>
      </c>
      <c r="D6412" s="73">
        <v>1</v>
      </c>
      <c r="E6412" s="72" t="s">
        <v>25300</v>
      </c>
    </row>
    <row r="6413" spans="1:5" x14ac:dyDescent="0.2">
      <c r="A6413" s="72" t="s">
        <v>20498</v>
      </c>
      <c r="B6413" s="72" t="s">
        <v>20499</v>
      </c>
      <c r="C6413" s="72" t="s">
        <v>20500</v>
      </c>
      <c r="D6413" s="73">
        <v>1</v>
      </c>
      <c r="E6413" s="72" t="s">
        <v>25300</v>
      </c>
    </row>
    <row r="6414" spans="1:5" x14ac:dyDescent="0.2">
      <c r="A6414" s="72" t="s">
        <v>20501</v>
      </c>
      <c r="B6414" s="72" t="s">
        <v>20502</v>
      </c>
      <c r="C6414" s="72" t="s">
        <v>20503</v>
      </c>
      <c r="D6414" s="73">
        <v>1</v>
      </c>
      <c r="E6414" s="72" t="s">
        <v>25300</v>
      </c>
    </row>
    <row r="6415" spans="1:5" x14ac:dyDescent="0.2">
      <c r="A6415" s="72" t="s">
        <v>20504</v>
      </c>
      <c r="B6415" s="72" t="s">
        <v>20505</v>
      </c>
      <c r="C6415" s="72" t="s">
        <v>20506</v>
      </c>
      <c r="D6415" s="73">
        <v>1</v>
      </c>
      <c r="E6415" s="72" t="s">
        <v>25300</v>
      </c>
    </row>
    <row r="6416" spans="1:5" x14ac:dyDescent="0.2">
      <c r="A6416" s="72" t="s">
        <v>20507</v>
      </c>
      <c r="B6416" s="72" t="s">
        <v>20508</v>
      </c>
      <c r="C6416" s="72" t="s">
        <v>20509</v>
      </c>
      <c r="D6416" s="73">
        <v>1</v>
      </c>
      <c r="E6416" s="72" t="s">
        <v>25300</v>
      </c>
    </row>
    <row r="6417" spans="1:5" x14ac:dyDescent="0.2">
      <c r="A6417" s="72" t="s">
        <v>20510</v>
      </c>
      <c r="B6417" s="72" t="s">
        <v>20511</v>
      </c>
      <c r="C6417" s="72" t="s">
        <v>20512</v>
      </c>
      <c r="D6417" s="73">
        <v>1</v>
      </c>
      <c r="E6417" s="72" t="s">
        <v>25300</v>
      </c>
    </row>
    <row r="6418" spans="1:5" x14ac:dyDescent="0.2">
      <c r="A6418" s="72" t="s">
        <v>20513</v>
      </c>
      <c r="B6418" s="72" t="s">
        <v>20514</v>
      </c>
      <c r="C6418" s="72" t="s">
        <v>20515</v>
      </c>
      <c r="D6418" s="73">
        <v>1</v>
      </c>
      <c r="E6418" s="72" t="s">
        <v>25300</v>
      </c>
    </row>
    <row r="6419" spans="1:5" x14ac:dyDescent="0.2">
      <c r="A6419" s="72" t="s">
        <v>20516</v>
      </c>
      <c r="B6419" s="72" t="s">
        <v>20517</v>
      </c>
      <c r="C6419" s="72" t="s">
        <v>20518</v>
      </c>
      <c r="D6419" s="73">
        <v>1</v>
      </c>
      <c r="E6419" s="72" t="s">
        <v>25300</v>
      </c>
    </row>
    <row r="6420" spans="1:5" x14ac:dyDescent="0.2">
      <c r="A6420" s="72" t="s">
        <v>20519</v>
      </c>
      <c r="B6420" s="72" t="s">
        <v>20520</v>
      </c>
      <c r="C6420" s="72" t="s">
        <v>20521</v>
      </c>
      <c r="D6420" s="73">
        <v>1</v>
      </c>
      <c r="E6420" s="72" t="s">
        <v>25300</v>
      </c>
    </row>
    <row r="6421" spans="1:5" x14ac:dyDescent="0.2">
      <c r="A6421" s="72" t="s">
        <v>20522</v>
      </c>
      <c r="B6421" s="72" t="s">
        <v>20523</v>
      </c>
      <c r="C6421" s="72" t="s">
        <v>20524</v>
      </c>
      <c r="D6421" s="73">
        <v>1</v>
      </c>
      <c r="E6421" s="72" t="s">
        <v>25300</v>
      </c>
    </row>
    <row r="6422" spans="1:5" x14ac:dyDescent="0.2">
      <c r="A6422" s="72" t="s">
        <v>20525</v>
      </c>
      <c r="B6422" s="72" t="s">
        <v>20526</v>
      </c>
      <c r="C6422" s="72" t="s">
        <v>20527</v>
      </c>
      <c r="D6422" s="73">
        <v>1</v>
      </c>
      <c r="E6422" s="72" t="s">
        <v>25300</v>
      </c>
    </row>
    <row r="6423" spans="1:5" x14ac:dyDescent="0.2">
      <c r="A6423" s="72" t="s">
        <v>20528</v>
      </c>
      <c r="B6423" s="72" t="s">
        <v>20529</v>
      </c>
      <c r="C6423" s="72" t="s">
        <v>20530</v>
      </c>
      <c r="D6423" s="73">
        <v>1</v>
      </c>
      <c r="E6423" s="72" t="s">
        <v>25300</v>
      </c>
    </row>
    <row r="6424" spans="1:5" x14ac:dyDescent="0.2">
      <c r="A6424" s="72" t="s">
        <v>20531</v>
      </c>
      <c r="B6424" s="72" t="s">
        <v>20532</v>
      </c>
      <c r="C6424" s="72" t="s">
        <v>20533</v>
      </c>
      <c r="D6424" s="73">
        <v>1</v>
      </c>
      <c r="E6424" s="72" t="s">
        <v>25300</v>
      </c>
    </row>
    <row r="6425" spans="1:5" x14ac:dyDescent="0.2">
      <c r="A6425" s="72" t="s">
        <v>20534</v>
      </c>
      <c r="B6425" s="72" t="s">
        <v>20535</v>
      </c>
      <c r="C6425" s="72" t="s">
        <v>20536</v>
      </c>
      <c r="D6425" s="73">
        <v>1</v>
      </c>
      <c r="E6425" s="72" t="s">
        <v>25300</v>
      </c>
    </row>
    <row r="6426" spans="1:5" x14ac:dyDescent="0.2">
      <c r="A6426" s="72" t="s">
        <v>20537</v>
      </c>
      <c r="B6426" s="72" t="s">
        <v>20538</v>
      </c>
      <c r="C6426" s="72" t="s">
        <v>20539</v>
      </c>
      <c r="D6426" s="73">
        <v>1</v>
      </c>
      <c r="E6426" s="72" t="s">
        <v>25300</v>
      </c>
    </row>
    <row r="6427" spans="1:5" x14ac:dyDescent="0.2">
      <c r="A6427" s="72" t="s">
        <v>20540</v>
      </c>
      <c r="B6427" s="72" t="s">
        <v>20541</v>
      </c>
      <c r="C6427" s="72" t="s">
        <v>20542</v>
      </c>
      <c r="D6427" s="73">
        <v>1</v>
      </c>
      <c r="E6427" s="72" t="s">
        <v>25300</v>
      </c>
    </row>
    <row r="6428" spans="1:5" x14ac:dyDescent="0.2">
      <c r="A6428" s="72" t="s">
        <v>20543</v>
      </c>
      <c r="B6428" s="72" t="s">
        <v>20544</v>
      </c>
      <c r="C6428" s="72" t="s">
        <v>20545</v>
      </c>
      <c r="D6428" s="73">
        <v>1</v>
      </c>
      <c r="E6428" s="72" t="s">
        <v>25300</v>
      </c>
    </row>
    <row r="6429" spans="1:5" x14ac:dyDescent="0.2">
      <c r="A6429" s="72" t="s">
        <v>20546</v>
      </c>
      <c r="B6429" s="72" t="s">
        <v>20547</v>
      </c>
      <c r="C6429" s="72" t="s">
        <v>20548</v>
      </c>
      <c r="D6429" s="73">
        <v>1</v>
      </c>
      <c r="E6429" s="72" t="s">
        <v>25300</v>
      </c>
    </row>
    <row r="6430" spans="1:5" x14ac:dyDescent="0.2">
      <c r="A6430" s="72" t="s">
        <v>20549</v>
      </c>
      <c r="B6430" s="72" t="s">
        <v>20550</v>
      </c>
      <c r="C6430" s="72" t="s">
        <v>20551</v>
      </c>
      <c r="D6430" s="73">
        <v>1</v>
      </c>
      <c r="E6430" s="72" t="s">
        <v>25300</v>
      </c>
    </row>
    <row r="6431" spans="1:5" x14ac:dyDescent="0.2">
      <c r="A6431" s="72" t="s">
        <v>20552</v>
      </c>
      <c r="B6431" s="72" t="s">
        <v>20553</v>
      </c>
      <c r="C6431" s="72" t="s">
        <v>20554</v>
      </c>
      <c r="D6431" s="73">
        <v>1</v>
      </c>
      <c r="E6431" s="72" t="s">
        <v>25300</v>
      </c>
    </row>
    <row r="6432" spans="1:5" x14ac:dyDescent="0.2">
      <c r="A6432" s="72" t="s">
        <v>20555</v>
      </c>
      <c r="B6432" s="72" t="s">
        <v>20556</v>
      </c>
      <c r="C6432" s="72" t="s">
        <v>20557</v>
      </c>
      <c r="D6432" s="73">
        <v>1</v>
      </c>
      <c r="E6432" s="72" t="s">
        <v>25300</v>
      </c>
    </row>
    <row r="6433" spans="1:5" x14ac:dyDescent="0.2">
      <c r="A6433" s="57" t="s">
        <v>24927</v>
      </c>
      <c r="B6433" s="57" t="s">
        <v>24928</v>
      </c>
      <c r="C6433" s="57" t="s">
        <v>24928</v>
      </c>
      <c r="D6433" s="73">
        <v>0</v>
      </c>
      <c r="E6433" s="72" t="s">
        <v>25299</v>
      </c>
    </row>
    <row r="6434" spans="1:5" x14ac:dyDescent="0.2">
      <c r="A6434" s="72" t="s">
        <v>20558</v>
      </c>
      <c r="B6434" s="72" t="s">
        <v>20559</v>
      </c>
      <c r="C6434" s="72" t="s">
        <v>20560</v>
      </c>
      <c r="D6434" s="73">
        <v>1</v>
      </c>
      <c r="E6434" s="72" t="s">
        <v>25300</v>
      </c>
    </row>
    <row r="6435" spans="1:5" x14ac:dyDescent="0.2">
      <c r="A6435" s="72" t="s">
        <v>20561</v>
      </c>
      <c r="B6435" s="72" t="s">
        <v>20562</v>
      </c>
      <c r="C6435" s="72" t="s">
        <v>20563</v>
      </c>
      <c r="D6435" s="73">
        <v>1</v>
      </c>
      <c r="E6435" s="72" t="s">
        <v>25300</v>
      </c>
    </row>
    <row r="6436" spans="1:5" x14ac:dyDescent="0.2">
      <c r="A6436" s="72" t="s">
        <v>20564</v>
      </c>
      <c r="B6436" s="72" t="s">
        <v>20565</v>
      </c>
      <c r="C6436" s="72" t="s">
        <v>20566</v>
      </c>
      <c r="D6436" s="73">
        <v>1</v>
      </c>
      <c r="E6436" s="72" t="s">
        <v>25300</v>
      </c>
    </row>
    <row r="6437" spans="1:5" x14ac:dyDescent="0.2">
      <c r="A6437" s="72" t="s">
        <v>20567</v>
      </c>
      <c r="B6437" s="72" t="s">
        <v>20568</v>
      </c>
      <c r="C6437" s="72" t="s">
        <v>20569</v>
      </c>
      <c r="D6437" s="73">
        <v>1</v>
      </c>
      <c r="E6437" s="72" t="s">
        <v>25300</v>
      </c>
    </row>
    <row r="6438" spans="1:5" x14ac:dyDescent="0.2">
      <c r="A6438" s="72" t="s">
        <v>20570</v>
      </c>
      <c r="B6438" s="72" t="s">
        <v>20571</v>
      </c>
      <c r="C6438" s="72" t="s">
        <v>20572</v>
      </c>
      <c r="D6438" s="73">
        <v>1</v>
      </c>
      <c r="E6438" s="72" t="s">
        <v>25300</v>
      </c>
    </row>
    <row r="6439" spans="1:5" x14ac:dyDescent="0.2">
      <c r="A6439" s="72" t="s">
        <v>20573</v>
      </c>
      <c r="B6439" s="72" t="s">
        <v>20574</v>
      </c>
      <c r="C6439" s="72" t="s">
        <v>20575</v>
      </c>
      <c r="D6439" s="73">
        <v>1</v>
      </c>
      <c r="E6439" s="72" t="s">
        <v>25300</v>
      </c>
    </row>
    <row r="6440" spans="1:5" x14ac:dyDescent="0.2">
      <c r="A6440" s="72" t="s">
        <v>20576</v>
      </c>
      <c r="B6440" s="72" t="s">
        <v>20577</v>
      </c>
      <c r="C6440" s="72" t="s">
        <v>20578</v>
      </c>
      <c r="D6440" s="73">
        <v>1</v>
      </c>
      <c r="E6440" s="72" t="s">
        <v>25300</v>
      </c>
    </row>
    <row r="6441" spans="1:5" x14ac:dyDescent="0.2">
      <c r="A6441" s="72" t="s">
        <v>20579</v>
      </c>
      <c r="B6441" s="72" t="s">
        <v>20580</v>
      </c>
      <c r="C6441" s="72" t="s">
        <v>20581</v>
      </c>
      <c r="D6441" s="73">
        <v>1</v>
      </c>
      <c r="E6441" s="72" t="s">
        <v>25300</v>
      </c>
    </row>
    <row r="6442" spans="1:5" x14ac:dyDescent="0.2">
      <c r="A6442" s="72" t="s">
        <v>20582</v>
      </c>
      <c r="B6442" s="72" t="s">
        <v>20583</v>
      </c>
      <c r="C6442" s="72" t="s">
        <v>20584</v>
      </c>
      <c r="D6442" s="73">
        <v>1</v>
      </c>
      <c r="E6442" s="72" t="s">
        <v>25300</v>
      </c>
    </row>
    <row r="6443" spans="1:5" x14ac:dyDescent="0.2">
      <c r="A6443" s="72" t="s">
        <v>20585</v>
      </c>
      <c r="B6443" s="72" t="s">
        <v>20586</v>
      </c>
      <c r="C6443" s="72" t="s">
        <v>20587</v>
      </c>
      <c r="D6443" s="73">
        <v>1</v>
      </c>
      <c r="E6443" s="72" t="s">
        <v>25300</v>
      </c>
    </row>
    <row r="6444" spans="1:5" x14ac:dyDescent="0.2">
      <c r="A6444" s="72" t="s">
        <v>20588</v>
      </c>
      <c r="B6444" s="72" t="s">
        <v>20589</v>
      </c>
      <c r="C6444" s="72" t="s">
        <v>20590</v>
      </c>
      <c r="D6444" s="73">
        <v>1</v>
      </c>
      <c r="E6444" s="72" t="s">
        <v>25300</v>
      </c>
    </row>
    <row r="6445" spans="1:5" x14ac:dyDescent="0.2">
      <c r="A6445" s="72" t="s">
        <v>20591</v>
      </c>
      <c r="B6445" s="72" t="s">
        <v>20592</v>
      </c>
      <c r="C6445" s="72" t="s">
        <v>20593</v>
      </c>
      <c r="D6445" s="73">
        <v>1</v>
      </c>
      <c r="E6445" s="72" t="s">
        <v>25300</v>
      </c>
    </row>
    <row r="6446" spans="1:5" x14ac:dyDescent="0.2">
      <c r="A6446" s="72" t="s">
        <v>20594</v>
      </c>
      <c r="B6446" s="72" t="s">
        <v>20595</v>
      </c>
      <c r="C6446" s="72" t="s">
        <v>20596</v>
      </c>
      <c r="D6446" s="73">
        <v>1</v>
      </c>
      <c r="E6446" s="72" t="s">
        <v>25300</v>
      </c>
    </row>
    <row r="6447" spans="1:5" x14ac:dyDescent="0.2">
      <c r="A6447" s="72" t="s">
        <v>20597</v>
      </c>
      <c r="B6447" s="72" t="s">
        <v>20598</v>
      </c>
      <c r="C6447" s="72" t="s">
        <v>20599</v>
      </c>
      <c r="D6447" s="73">
        <v>1</v>
      </c>
      <c r="E6447" s="72" t="s">
        <v>25300</v>
      </c>
    </row>
    <row r="6448" spans="1:5" x14ac:dyDescent="0.2">
      <c r="A6448" s="72" t="s">
        <v>20600</v>
      </c>
      <c r="B6448" s="72" t="s">
        <v>20601</v>
      </c>
      <c r="C6448" s="72" t="s">
        <v>20602</v>
      </c>
      <c r="D6448" s="73">
        <v>1</v>
      </c>
      <c r="E6448" s="72" t="s">
        <v>25300</v>
      </c>
    </row>
    <row r="6449" spans="1:5" x14ac:dyDescent="0.2">
      <c r="A6449" s="72" t="s">
        <v>20603</v>
      </c>
      <c r="B6449" s="72" t="s">
        <v>20604</v>
      </c>
      <c r="C6449" s="72" t="s">
        <v>20605</v>
      </c>
      <c r="D6449" s="73">
        <v>1</v>
      </c>
      <c r="E6449" s="72" t="s">
        <v>25300</v>
      </c>
    </row>
    <row r="6450" spans="1:5" x14ac:dyDescent="0.2">
      <c r="A6450" s="72" t="s">
        <v>20606</v>
      </c>
      <c r="B6450" s="72" t="s">
        <v>20607</v>
      </c>
      <c r="C6450" s="72" t="s">
        <v>20608</v>
      </c>
      <c r="D6450" s="73">
        <v>1</v>
      </c>
      <c r="E6450" s="72" t="s">
        <v>25300</v>
      </c>
    </row>
    <row r="6451" spans="1:5" x14ac:dyDescent="0.2">
      <c r="A6451" s="72" t="s">
        <v>20609</v>
      </c>
      <c r="B6451" s="72" t="s">
        <v>20610</v>
      </c>
      <c r="C6451" s="72" t="s">
        <v>20611</v>
      </c>
      <c r="D6451" s="73">
        <v>1</v>
      </c>
      <c r="E6451" s="72" t="s">
        <v>25300</v>
      </c>
    </row>
    <row r="6452" spans="1:5" x14ac:dyDescent="0.2">
      <c r="A6452" s="72" t="s">
        <v>20612</v>
      </c>
      <c r="B6452" s="72" t="s">
        <v>20613</v>
      </c>
      <c r="C6452" s="72" t="s">
        <v>20614</v>
      </c>
      <c r="D6452" s="73">
        <v>1</v>
      </c>
      <c r="E6452" s="72" t="s">
        <v>25300</v>
      </c>
    </row>
    <row r="6453" spans="1:5" x14ac:dyDescent="0.2">
      <c r="A6453" s="72" t="s">
        <v>20615</v>
      </c>
      <c r="B6453" s="72" t="s">
        <v>20616</v>
      </c>
      <c r="C6453" s="72" t="s">
        <v>20617</v>
      </c>
      <c r="D6453" s="73">
        <v>1</v>
      </c>
      <c r="E6453" s="72" t="s">
        <v>25300</v>
      </c>
    </row>
    <row r="6454" spans="1:5" x14ac:dyDescent="0.2">
      <c r="A6454" s="72" t="s">
        <v>20618</v>
      </c>
      <c r="B6454" s="72" t="s">
        <v>20619</v>
      </c>
      <c r="C6454" s="72" t="s">
        <v>20620</v>
      </c>
      <c r="D6454" s="73">
        <v>1</v>
      </c>
      <c r="E6454" s="72" t="s">
        <v>25300</v>
      </c>
    </row>
    <row r="6455" spans="1:5" x14ac:dyDescent="0.2">
      <c r="A6455" s="72" t="s">
        <v>20621</v>
      </c>
      <c r="B6455" s="72" t="s">
        <v>20622</v>
      </c>
      <c r="C6455" s="72" t="s">
        <v>20623</v>
      </c>
      <c r="D6455" s="73">
        <v>1</v>
      </c>
      <c r="E6455" s="72" t="s">
        <v>25300</v>
      </c>
    </row>
    <row r="6456" spans="1:5" x14ac:dyDescent="0.2">
      <c r="A6456" s="72" t="s">
        <v>20624</v>
      </c>
      <c r="B6456" s="72" t="s">
        <v>20625</v>
      </c>
      <c r="C6456" s="72" t="s">
        <v>20626</v>
      </c>
      <c r="D6456" s="73">
        <v>1</v>
      </c>
      <c r="E6456" s="72" t="s">
        <v>25300</v>
      </c>
    </row>
    <row r="6457" spans="1:5" x14ac:dyDescent="0.2">
      <c r="A6457" s="72" t="s">
        <v>20627</v>
      </c>
      <c r="B6457" s="72" t="s">
        <v>20628</v>
      </c>
      <c r="C6457" s="72" t="s">
        <v>20629</v>
      </c>
      <c r="D6457" s="73">
        <v>1</v>
      </c>
      <c r="E6457" s="72" t="s">
        <v>25300</v>
      </c>
    </row>
    <row r="6458" spans="1:5" x14ac:dyDescent="0.2">
      <c r="A6458" s="72" t="s">
        <v>20630</v>
      </c>
      <c r="B6458" s="72" t="s">
        <v>20631</v>
      </c>
      <c r="C6458" s="72" t="s">
        <v>20632</v>
      </c>
      <c r="D6458" s="73">
        <v>1</v>
      </c>
      <c r="E6458" s="72" t="s">
        <v>25300</v>
      </c>
    </row>
    <row r="6459" spans="1:5" x14ac:dyDescent="0.2">
      <c r="A6459" s="72" t="s">
        <v>20633</v>
      </c>
      <c r="B6459" s="72" t="s">
        <v>20634</v>
      </c>
      <c r="C6459" s="72" t="s">
        <v>20635</v>
      </c>
      <c r="D6459" s="73">
        <v>1</v>
      </c>
      <c r="E6459" s="72" t="s">
        <v>25300</v>
      </c>
    </row>
    <row r="6460" spans="1:5" x14ac:dyDescent="0.2">
      <c r="A6460" s="72" t="s">
        <v>20636</v>
      </c>
      <c r="B6460" s="72" t="s">
        <v>20637</v>
      </c>
      <c r="C6460" s="72" t="s">
        <v>20638</v>
      </c>
      <c r="D6460" s="73">
        <v>1</v>
      </c>
      <c r="E6460" s="72" t="s">
        <v>25300</v>
      </c>
    </row>
    <row r="6461" spans="1:5" x14ac:dyDescent="0.2">
      <c r="A6461" s="72" t="s">
        <v>20639</v>
      </c>
      <c r="B6461" s="72" t="s">
        <v>20640</v>
      </c>
      <c r="C6461" s="72" t="s">
        <v>20641</v>
      </c>
      <c r="D6461" s="73">
        <v>1</v>
      </c>
      <c r="E6461" s="72" t="s">
        <v>25300</v>
      </c>
    </row>
    <row r="6462" spans="1:5" x14ac:dyDescent="0.2">
      <c r="A6462" s="72" t="s">
        <v>20642</v>
      </c>
      <c r="B6462" s="72" t="s">
        <v>20643</v>
      </c>
      <c r="C6462" s="72" t="s">
        <v>20644</v>
      </c>
      <c r="D6462" s="73">
        <v>1</v>
      </c>
      <c r="E6462" s="72" t="s">
        <v>25300</v>
      </c>
    </row>
    <row r="6463" spans="1:5" x14ac:dyDescent="0.2">
      <c r="A6463" s="72" t="s">
        <v>20645</v>
      </c>
      <c r="B6463" s="72" t="s">
        <v>20646</v>
      </c>
      <c r="C6463" s="72" t="s">
        <v>20647</v>
      </c>
      <c r="D6463" s="73">
        <v>1</v>
      </c>
      <c r="E6463" s="72" t="s">
        <v>25300</v>
      </c>
    </row>
    <row r="6464" spans="1:5" x14ac:dyDescent="0.2">
      <c r="A6464" s="72" t="s">
        <v>20648</v>
      </c>
      <c r="B6464" s="72" t="s">
        <v>20649</v>
      </c>
      <c r="C6464" s="72" t="s">
        <v>20650</v>
      </c>
      <c r="D6464" s="73">
        <v>1</v>
      </c>
      <c r="E6464" s="72" t="s">
        <v>25300</v>
      </c>
    </row>
    <row r="6465" spans="1:5" x14ac:dyDescent="0.2">
      <c r="A6465" s="72" t="s">
        <v>20651</v>
      </c>
      <c r="B6465" s="72" t="s">
        <v>20652</v>
      </c>
      <c r="C6465" s="72" t="s">
        <v>20653</v>
      </c>
      <c r="D6465" s="73">
        <v>1</v>
      </c>
      <c r="E6465" s="72" t="s">
        <v>25300</v>
      </c>
    </row>
    <row r="6466" spans="1:5" x14ac:dyDescent="0.2">
      <c r="A6466" s="72" t="s">
        <v>20654</v>
      </c>
      <c r="B6466" s="72" t="s">
        <v>20655</v>
      </c>
      <c r="C6466" s="72" t="s">
        <v>20656</v>
      </c>
      <c r="D6466" s="73">
        <v>1</v>
      </c>
      <c r="E6466" s="72" t="s">
        <v>25300</v>
      </c>
    </row>
    <row r="6467" spans="1:5" x14ac:dyDescent="0.2">
      <c r="A6467" s="72" t="s">
        <v>20657</v>
      </c>
      <c r="B6467" s="72" t="s">
        <v>20658</v>
      </c>
      <c r="C6467" s="72" t="s">
        <v>20659</v>
      </c>
      <c r="D6467" s="73">
        <v>1</v>
      </c>
      <c r="E6467" s="72" t="s">
        <v>25300</v>
      </c>
    </row>
    <row r="6468" spans="1:5" x14ac:dyDescent="0.2">
      <c r="A6468" s="72" t="s">
        <v>20660</v>
      </c>
      <c r="B6468" s="72" t="s">
        <v>20661</v>
      </c>
      <c r="C6468" s="72" t="s">
        <v>20662</v>
      </c>
      <c r="D6468" s="73">
        <v>1</v>
      </c>
      <c r="E6468" s="72" t="s">
        <v>25300</v>
      </c>
    </row>
    <row r="6469" spans="1:5" x14ac:dyDescent="0.2">
      <c r="A6469" s="72" t="s">
        <v>20663</v>
      </c>
      <c r="B6469" s="72" t="s">
        <v>20664</v>
      </c>
      <c r="C6469" s="72" t="s">
        <v>20665</v>
      </c>
      <c r="D6469" s="73">
        <v>1</v>
      </c>
      <c r="E6469" s="72" t="s">
        <v>25300</v>
      </c>
    </row>
    <row r="6470" spans="1:5" x14ac:dyDescent="0.2">
      <c r="A6470" s="72" t="s">
        <v>20666</v>
      </c>
      <c r="B6470" s="72" t="s">
        <v>20667</v>
      </c>
      <c r="C6470" s="72" t="s">
        <v>20668</v>
      </c>
      <c r="D6470" s="73">
        <v>1</v>
      </c>
      <c r="E6470" s="72" t="s">
        <v>25300</v>
      </c>
    </row>
    <row r="6471" spans="1:5" x14ac:dyDescent="0.2">
      <c r="A6471" s="72" t="s">
        <v>20669</v>
      </c>
      <c r="B6471" s="72" t="s">
        <v>20670</v>
      </c>
      <c r="C6471" s="72" t="s">
        <v>20671</v>
      </c>
      <c r="D6471" s="73">
        <v>1</v>
      </c>
      <c r="E6471" s="72" t="s">
        <v>25300</v>
      </c>
    </row>
    <row r="6472" spans="1:5" x14ac:dyDescent="0.2">
      <c r="A6472" s="72" t="s">
        <v>20672</v>
      </c>
      <c r="B6472" s="72" t="s">
        <v>20673</v>
      </c>
      <c r="C6472" s="72" t="s">
        <v>20674</v>
      </c>
      <c r="D6472" s="73">
        <v>1</v>
      </c>
      <c r="E6472" s="72" t="s">
        <v>25300</v>
      </c>
    </row>
    <row r="6473" spans="1:5" x14ac:dyDescent="0.2">
      <c r="A6473" s="72" t="s">
        <v>20675</v>
      </c>
      <c r="B6473" s="72" t="s">
        <v>20676</v>
      </c>
      <c r="C6473" s="72" t="s">
        <v>20677</v>
      </c>
      <c r="D6473" s="73">
        <v>1</v>
      </c>
      <c r="E6473" s="72" t="s">
        <v>25300</v>
      </c>
    </row>
    <row r="6474" spans="1:5" x14ac:dyDescent="0.2">
      <c r="A6474" s="72" t="s">
        <v>20678</v>
      </c>
      <c r="B6474" s="72" t="s">
        <v>20679</v>
      </c>
      <c r="C6474" s="72" t="s">
        <v>20680</v>
      </c>
      <c r="D6474" s="73">
        <v>1</v>
      </c>
      <c r="E6474" s="72" t="s">
        <v>25300</v>
      </c>
    </row>
    <row r="6475" spans="1:5" x14ac:dyDescent="0.2">
      <c r="A6475" s="72" t="s">
        <v>20681</v>
      </c>
      <c r="B6475" s="72" t="s">
        <v>20682</v>
      </c>
      <c r="C6475" s="72" t="s">
        <v>20683</v>
      </c>
      <c r="D6475" s="73">
        <v>1</v>
      </c>
      <c r="E6475" s="72" t="s">
        <v>25300</v>
      </c>
    </row>
    <row r="6476" spans="1:5" x14ac:dyDescent="0.2">
      <c r="A6476" s="72" t="s">
        <v>20684</v>
      </c>
      <c r="B6476" s="72" t="s">
        <v>20685</v>
      </c>
      <c r="C6476" s="72" t="s">
        <v>20686</v>
      </c>
      <c r="D6476" s="73">
        <v>1</v>
      </c>
      <c r="E6476" s="72" t="s">
        <v>25300</v>
      </c>
    </row>
    <row r="6477" spans="1:5" x14ac:dyDescent="0.2">
      <c r="A6477" s="72" t="s">
        <v>20687</v>
      </c>
      <c r="B6477" s="72" t="s">
        <v>20688</v>
      </c>
      <c r="C6477" s="72" t="s">
        <v>20689</v>
      </c>
      <c r="D6477" s="73">
        <v>1</v>
      </c>
      <c r="E6477" s="72" t="s">
        <v>25300</v>
      </c>
    </row>
    <row r="6478" spans="1:5" x14ac:dyDescent="0.2">
      <c r="A6478" s="72" t="s">
        <v>20690</v>
      </c>
      <c r="B6478" s="72" t="s">
        <v>20691</v>
      </c>
      <c r="C6478" s="72" t="s">
        <v>20692</v>
      </c>
      <c r="D6478" s="73">
        <v>1</v>
      </c>
      <c r="E6478" s="72" t="s">
        <v>25300</v>
      </c>
    </row>
    <row r="6479" spans="1:5" x14ac:dyDescent="0.2">
      <c r="A6479" s="72" t="s">
        <v>20693</v>
      </c>
      <c r="B6479" s="72" t="s">
        <v>20694</v>
      </c>
      <c r="C6479" s="72" t="s">
        <v>20695</v>
      </c>
      <c r="D6479" s="73">
        <v>1</v>
      </c>
      <c r="E6479" s="72" t="s">
        <v>25300</v>
      </c>
    </row>
    <row r="6480" spans="1:5" x14ac:dyDescent="0.2">
      <c r="A6480" s="72" t="s">
        <v>20696</v>
      </c>
      <c r="B6480" s="72" t="s">
        <v>20697</v>
      </c>
      <c r="C6480" s="72" t="s">
        <v>20698</v>
      </c>
      <c r="D6480" s="73">
        <v>1</v>
      </c>
      <c r="E6480" s="72" t="s">
        <v>25300</v>
      </c>
    </row>
    <row r="6481" spans="1:5" x14ac:dyDescent="0.2">
      <c r="A6481" s="72" t="s">
        <v>20699</v>
      </c>
      <c r="B6481" s="72" t="s">
        <v>20700</v>
      </c>
      <c r="C6481" s="72" t="s">
        <v>20701</v>
      </c>
      <c r="D6481" s="73">
        <v>1</v>
      </c>
      <c r="E6481" s="72" t="s">
        <v>25300</v>
      </c>
    </row>
    <row r="6482" spans="1:5" x14ac:dyDescent="0.2">
      <c r="A6482" s="72" t="s">
        <v>20702</v>
      </c>
      <c r="B6482" s="72" t="s">
        <v>20703</v>
      </c>
      <c r="C6482" s="72" t="s">
        <v>20704</v>
      </c>
      <c r="D6482" s="73">
        <v>1</v>
      </c>
      <c r="E6482" s="72" t="s">
        <v>25300</v>
      </c>
    </row>
    <row r="6483" spans="1:5" x14ac:dyDescent="0.2">
      <c r="A6483" s="72" t="s">
        <v>20705</v>
      </c>
      <c r="B6483" s="72" t="s">
        <v>20706</v>
      </c>
      <c r="C6483" s="72" t="s">
        <v>20707</v>
      </c>
      <c r="D6483" s="73">
        <v>1</v>
      </c>
      <c r="E6483" s="72" t="s">
        <v>25300</v>
      </c>
    </row>
    <row r="6484" spans="1:5" x14ac:dyDescent="0.2">
      <c r="A6484" s="72" t="s">
        <v>20708</v>
      </c>
      <c r="B6484" s="72" t="s">
        <v>20709</v>
      </c>
      <c r="C6484" s="72" t="s">
        <v>20710</v>
      </c>
      <c r="D6484" s="73">
        <v>1</v>
      </c>
      <c r="E6484" s="72" t="s">
        <v>25300</v>
      </c>
    </row>
    <row r="6485" spans="1:5" x14ac:dyDescent="0.2">
      <c r="A6485" s="72" t="s">
        <v>20711</v>
      </c>
      <c r="B6485" s="72" t="s">
        <v>20712</v>
      </c>
      <c r="C6485" s="72" t="s">
        <v>20713</v>
      </c>
      <c r="D6485" s="73">
        <v>1</v>
      </c>
      <c r="E6485" s="72" t="s">
        <v>25300</v>
      </c>
    </row>
    <row r="6486" spans="1:5" x14ac:dyDescent="0.2">
      <c r="A6486" s="72" t="s">
        <v>20714</v>
      </c>
      <c r="B6486" s="72" t="s">
        <v>20715</v>
      </c>
      <c r="C6486" s="72" t="s">
        <v>20716</v>
      </c>
      <c r="D6486" s="73">
        <v>1</v>
      </c>
      <c r="E6486" s="72" t="s">
        <v>25300</v>
      </c>
    </row>
    <row r="6487" spans="1:5" x14ac:dyDescent="0.2">
      <c r="A6487" s="72" t="s">
        <v>20717</v>
      </c>
      <c r="B6487" s="72" t="s">
        <v>20718</v>
      </c>
      <c r="C6487" s="72" t="s">
        <v>20719</v>
      </c>
      <c r="D6487" s="73">
        <v>1</v>
      </c>
      <c r="E6487" s="72" t="s">
        <v>25300</v>
      </c>
    </row>
    <row r="6488" spans="1:5" x14ac:dyDescent="0.2">
      <c r="A6488" s="72" t="s">
        <v>20720</v>
      </c>
      <c r="B6488" s="72" t="s">
        <v>20721</v>
      </c>
      <c r="C6488" s="72" t="s">
        <v>20722</v>
      </c>
      <c r="D6488" s="73">
        <v>1</v>
      </c>
      <c r="E6488" s="72" t="s">
        <v>25300</v>
      </c>
    </row>
    <row r="6489" spans="1:5" x14ac:dyDescent="0.2">
      <c r="A6489" s="72" t="s">
        <v>20723</v>
      </c>
      <c r="B6489" s="72" t="s">
        <v>20724</v>
      </c>
      <c r="C6489" s="72" t="s">
        <v>20725</v>
      </c>
      <c r="D6489" s="73">
        <v>1</v>
      </c>
      <c r="E6489" s="72" t="s">
        <v>25300</v>
      </c>
    </row>
    <row r="6490" spans="1:5" x14ac:dyDescent="0.2">
      <c r="A6490" s="72" t="s">
        <v>20726</v>
      </c>
      <c r="B6490" s="72" t="s">
        <v>20727</v>
      </c>
      <c r="C6490" s="72" t="s">
        <v>20728</v>
      </c>
      <c r="D6490" s="73">
        <v>1</v>
      </c>
      <c r="E6490" s="72" t="s">
        <v>25300</v>
      </c>
    </row>
    <row r="6491" spans="1:5" x14ac:dyDescent="0.2">
      <c r="A6491" s="72" t="s">
        <v>20729</v>
      </c>
      <c r="B6491" s="72" t="s">
        <v>20730</v>
      </c>
      <c r="C6491" s="72" t="s">
        <v>20731</v>
      </c>
      <c r="D6491" s="73">
        <v>1</v>
      </c>
      <c r="E6491" s="72" t="s">
        <v>25300</v>
      </c>
    </row>
    <row r="6492" spans="1:5" x14ac:dyDescent="0.2">
      <c r="A6492" s="72" t="s">
        <v>20732</v>
      </c>
      <c r="B6492" s="72" t="s">
        <v>20733</v>
      </c>
      <c r="C6492" s="72" t="s">
        <v>20734</v>
      </c>
      <c r="D6492" s="73">
        <v>1</v>
      </c>
      <c r="E6492" s="72" t="s">
        <v>25300</v>
      </c>
    </row>
    <row r="6493" spans="1:5" x14ac:dyDescent="0.2">
      <c r="A6493" s="72" t="s">
        <v>20735</v>
      </c>
      <c r="B6493" s="72" t="s">
        <v>20736</v>
      </c>
      <c r="C6493" s="72" t="s">
        <v>20737</v>
      </c>
      <c r="D6493" s="73">
        <v>1</v>
      </c>
      <c r="E6493" s="72" t="s">
        <v>25300</v>
      </c>
    </row>
    <row r="6494" spans="1:5" x14ac:dyDescent="0.2">
      <c r="A6494" s="72" t="s">
        <v>20738</v>
      </c>
      <c r="B6494" s="72" t="s">
        <v>20739</v>
      </c>
      <c r="C6494" s="72" t="s">
        <v>20740</v>
      </c>
      <c r="D6494" s="73">
        <v>1</v>
      </c>
      <c r="E6494" s="72" t="s">
        <v>25300</v>
      </c>
    </row>
    <row r="6495" spans="1:5" x14ac:dyDescent="0.2">
      <c r="A6495" s="72" t="s">
        <v>20741</v>
      </c>
      <c r="B6495" s="72" t="s">
        <v>20742</v>
      </c>
      <c r="C6495" s="72" t="s">
        <v>20743</v>
      </c>
      <c r="D6495" s="73">
        <v>1</v>
      </c>
      <c r="E6495" s="72" t="s">
        <v>25300</v>
      </c>
    </row>
    <row r="6496" spans="1:5" x14ac:dyDescent="0.2">
      <c r="A6496" s="72" t="s">
        <v>20744</v>
      </c>
      <c r="B6496" s="72" t="s">
        <v>20745</v>
      </c>
      <c r="C6496" s="72" t="s">
        <v>20746</v>
      </c>
      <c r="D6496" s="73">
        <v>1</v>
      </c>
      <c r="E6496" s="72" t="s">
        <v>25300</v>
      </c>
    </row>
    <row r="6497" spans="1:5" x14ac:dyDescent="0.2">
      <c r="A6497" s="72" t="s">
        <v>20747</v>
      </c>
      <c r="B6497" s="72" t="s">
        <v>20748</v>
      </c>
      <c r="C6497" s="72" t="s">
        <v>20749</v>
      </c>
      <c r="D6497" s="73">
        <v>1</v>
      </c>
      <c r="E6497" s="72" t="s">
        <v>25300</v>
      </c>
    </row>
    <row r="6498" spans="1:5" x14ac:dyDescent="0.2">
      <c r="A6498" s="72" t="s">
        <v>20750</v>
      </c>
      <c r="B6498" s="72" t="s">
        <v>20751</v>
      </c>
      <c r="C6498" s="72" t="s">
        <v>20752</v>
      </c>
      <c r="D6498" s="73">
        <v>1</v>
      </c>
      <c r="E6498" s="72" t="s">
        <v>25300</v>
      </c>
    </row>
    <row r="6499" spans="1:5" x14ac:dyDescent="0.2">
      <c r="A6499" s="72" t="s">
        <v>20753</v>
      </c>
      <c r="B6499" s="72" t="s">
        <v>20754</v>
      </c>
      <c r="C6499" s="72" t="s">
        <v>20755</v>
      </c>
      <c r="D6499" s="73">
        <v>1</v>
      </c>
      <c r="E6499" s="72" t="s">
        <v>25300</v>
      </c>
    </row>
    <row r="6500" spans="1:5" x14ac:dyDescent="0.2">
      <c r="A6500" s="72" t="s">
        <v>20756</v>
      </c>
      <c r="B6500" s="72" t="s">
        <v>20757</v>
      </c>
      <c r="C6500" s="72" t="s">
        <v>20758</v>
      </c>
      <c r="D6500" s="73">
        <v>1</v>
      </c>
      <c r="E6500" s="72" t="s">
        <v>25300</v>
      </c>
    </row>
    <row r="6501" spans="1:5" x14ac:dyDescent="0.2">
      <c r="A6501" s="72" t="s">
        <v>20759</v>
      </c>
      <c r="B6501" s="72" t="s">
        <v>20760</v>
      </c>
      <c r="C6501" s="72" t="s">
        <v>20761</v>
      </c>
      <c r="D6501" s="73">
        <v>1</v>
      </c>
      <c r="E6501" s="72" t="s">
        <v>25300</v>
      </c>
    </row>
    <row r="6502" spans="1:5" x14ac:dyDescent="0.2">
      <c r="A6502" s="72" t="s">
        <v>20762</v>
      </c>
      <c r="B6502" s="72" t="s">
        <v>20763</v>
      </c>
      <c r="C6502" s="72" t="s">
        <v>20764</v>
      </c>
      <c r="D6502" s="73">
        <v>1</v>
      </c>
      <c r="E6502" s="72" t="s">
        <v>25300</v>
      </c>
    </row>
    <row r="6503" spans="1:5" x14ac:dyDescent="0.2">
      <c r="A6503" s="72" t="s">
        <v>20765</v>
      </c>
      <c r="B6503" s="72" t="s">
        <v>20766</v>
      </c>
      <c r="C6503" s="72" t="s">
        <v>20767</v>
      </c>
      <c r="D6503" s="73">
        <v>1</v>
      </c>
      <c r="E6503" s="72" t="s">
        <v>25300</v>
      </c>
    </row>
    <row r="6504" spans="1:5" x14ac:dyDescent="0.2">
      <c r="A6504" s="72" t="s">
        <v>20768</v>
      </c>
      <c r="B6504" s="72" t="s">
        <v>20769</v>
      </c>
      <c r="C6504" s="72" t="s">
        <v>20770</v>
      </c>
      <c r="D6504" s="73">
        <v>1</v>
      </c>
      <c r="E6504" s="72" t="s">
        <v>25300</v>
      </c>
    </row>
    <row r="6505" spans="1:5" x14ac:dyDescent="0.2">
      <c r="A6505" s="72" t="s">
        <v>20771</v>
      </c>
      <c r="B6505" s="72" t="s">
        <v>20772</v>
      </c>
      <c r="C6505" s="72" t="s">
        <v>20773</v>
      </c>
      <c r="D6505" s="73">
        <v>1</v>
      </c>
      <c r="E6505" s="72" t="s">
        <v>25300</v>
      </c>
    </row>
    <row r="6506" spans="1:5" x14ac:dyDescent="0.2">
      <c r="A6506" s="72" t="s">
        <v>20774</v>
      </c>
      <c r="B6506" s="72" t="s">
        <v>20775</v>
      </c>
      <c r="C6506" s="72" t="s">
        <v>20776</v>
      </c>
      <c r="D6506" s="73">
        <v>1</v>
      </c>
      <c r="E6506" s="72" t="s">
        <v>25300</v>
      </c>
    </row>
    <row r="6507" spans="1:5" x14ac:dyDescent="0.2">
      <c r="A6507" s="72" t="s">
        <v>20777</v>
      </c>
      <c r="B6507" s="72" t="s">
        <v>20778</v>
      </c>
      <c r="C6507" s="72" t="s">
        <v>20779</v>
      </c>
      <c r="D6507" s="73">
        <v>1</v>
      </c>
      <c r="E6507" s="72" t="s">
        <v>25300</v>
      </c>
    </row>
    <row r="6508" spans="1:5" x14ac:dyDescent="0.2">
      <c r="A6508" s="72" t="s">
        <v>20780</v>
      </c>
      <c r="B6508" s="72" t="s">
        <v>20781</v>
      </c>
      <c r="C6508" s="72" t="s">
        <v>20782</v>
      </c>
      <c r="D6508" s="73">
        <v>1</v>
      </c>
      <c r="E6508" s="72" t="s">
        <v>25300</v>
      </c>
    </row>
    <row r="6509" spans="1:5" x14ac:dyDescent="0.2">
      <c r="A6509" s="72" t="s">
        <v>20783</v>
      </c>
      <c r="B6509" s="72" t="s">
        <v>20784</v>
      </c>
      <c r="C6509" s="72" t="s">
        <v>20785</v>
      </c>
      <c r="D6509" s="73">
        <v>1</v>
      </c>
      <c r="E6509" s="72" t="s">
        <v>25300</v>
      </c>
    </row>
    <row r="6510" spans="1:5" x14ac:dyDescent="0.2">
      <c r="A6510" s="57" t="s">
        <v>24929</v>
      </c>
      <c r="B6510" s="57" t="s">
        <v>24930</v>
      </c>
      <c r="C6510" s="57" t="s">
        <v>24930</v>
      </c>
      <c r="D6510" s="73">
        <v>0</v>
      </c>
      <c r="E6510" s="72" t="s">
        <v>25299</v>
      </c>
    </row>
    <row r="6511" spans="1:5" x14ac:dyDescent="0.2">
      <c r="A6511" s="72" t="s">
        <v>20786</v>
      </c>
      <c r="B6511" s="72" t="s">
        <v>20787</v>
      </c>
      <c r="C6511" s="72" t="s">
        <v>20788</v>
      </c>
      <c r="D6511" s="73">
        <v>1</v>
      </c>
      <c r="E6511" s="72" t="s">
        <v>25300</v>
      </c>
    </row>
    <row r="6512" spans="1:5" x14ac:dyDescent="0.2">
      <c r="A6512" s="72" t="s">
        <v>20789</v>
      </c>
      <c r="B6512" s="72" t="s">
        <v>20790</v>
      </c>
      <c r="C6512" s="72" t="s">
        <v>20791</v>
      </c>
      <c r="D6512" s="73">
        <v>1</v>
      </c>
      <c r="E6512" s="72" t="s">
        <v>25300</v>
      </c>
    </row>
    <row r="6513" spans="1:5" x14ac:dyDescent="0.2">
      <c r="A6513" s="72" t="s">
        <v>20792</v>
      </c>
      <c r="B6513" s="72" t="s">
        <v>20793</v>
      </c>
      <c r="C6513" s="72" t="s">
        <v>20794</v>
      </c>
      <c r="D6513" s="73">
        <v>1</v>
      </c>
      <c r="E6513" s="72" t="s">
        <v>25300</v>
      </c>
    </row>
    <row r="6514" spans="1:5" x14ac:dyDescent="0.2">
      <c r="A6514" s="72" t="s">
        <v>20795</v>
      </c>
      <c r="B6514" s="72" t="s">
        <v>20796</v>
      </c>
      <c r="C6514" s="72" t="s">
        <v>20797</v>
      </c>
      <c r="D6514" s="73">
        <v>1</v>
      </c>
      <c r="E6514" s="72" t="s">
        <v>25300</v>
      </c>
    </row>
    <row r="6515" spans="1:5" x14ac:dyDescent="0.2">
      <c r="A6515" s="72" t="s">
        <v>20798</v>
      </c>
      <c r="B6515" s="72" t="s">
        <v>20799</v>
      </c>
      <c r="C6515" s="72" t="s">
        <v>20800</v>
      </c>
      <c r="D6515" s="73">
        <v>1</v>
      </c>
      <c r="E6515" s="72" t="s">
        <v>25300</v>
      </c>
    </row>
    <row r="6516" spans="1:5" x14ac:dyDescent="0.2">
      <c r="A6516" s="72" t="s">
        <v>20801</v>
      </c>
      <c r="B6516" s="72" t="s">
        <v>20385</v>
      </c>
      <c r="C6516" s="72" t="s">
        <v>20802</v>
      </c>
      <c r="D6516" s="73">
        <v>1</v>
      </c>
      <c r="E6516" s="72" t="s">
        <v>25300</v>
      </c>
    </row>
    <row r="6517" spans="1:5" x14ac:dyDescent="0.2">
      <c r="A6517" s="72" t="s">
        <v>20803</v>
      </c>
      <c r="B6517" s="72" t="s">
        <v>20804</v>
      </c>
      <c r="C6517" s="72" t="s">
        <v>20805</v>
      </c>
      <c r="D6517" s="73">
        <v>1</v>
      </c>
      <c r="E6517" s="72" t="s">
        <v>25300</v>
      </c>
    </row>
    <row r="6518" spans="1:5" x14ac:dyDescent="0.2">
      <c r="A6518" s="72" t="s">
        <v>20806</v>
      </c>
      <c r="B6518" s="72" t="s">
        <v>20807</v>
      </c>
      <c r="C6518" s="72" t="s">
        <v>20808</v>
      </c>
      <c r="D6518" s="73">
        <v>1</v>
      </c>
      <c r="E6518" s="72" t="s">
        <v>25300</v>
      </c>
    </row>
    <row r="6519" spans="1:5" x14ac:dyDescent="0.2">
      <c r="A6519" s="57" t="s">
        <v>24931</v>
      </c>
      <c r="B6519" s="57" t="s">
        <v>24932</v>
      </c>
      <c r="C6519" s="57" t="s">
        <v>24932</v>
      </c>
      <c r="D6519" s="73">
        <v>0</v>
      </c>
      <c r="E6519" s="72" t="s">
        <v>25299</v>
      </c>
    </row>
    <row r="6520" spans="1:5" x14ac:dyDescent="0.2">
      <c r="A6520" s="72" t="s">
        <v>20809</v>
      </c>
      <c r="B6520" s="72" t="s">
        <v>20810</v>
      </c>
      <c r="C6520" s="72" t="s">
        <v>20811</v>
      </c>
      <c r="D6520" s="73">
        <v>1</v>
      </c>
      <c r="E6520" s="72" t="s">
        <v>25300</v>
      </c>
    </row>
    <row r="6521" spans="1:5" x14ac:dyDescent="0.2">
      <c r="A6521" s="72" t="s">
        <v>20812</v>
      </c>
      <c r="B6521" s="72" t="s">
        <v>20813</v>
      </c>
      <c r="C6521" s="72" t="s">
        <v>20814</v>
      </c>
      <c r="D6521" s="73">
        <v>1</v>
      </c>
      <c r="E6521" s="72" t="s">
        <v>25300</v>
      </c>
    </row>
    <row r="6522" spans="1:5" x14ac:dyDescent="0.2">
      <c r="A6522" s="72" t="s">
        <v>20815</v>
      </c>
      <c r="B6522" s="72" t="s">
        <v>20816</v>
      </c>
      <c r="C6522" s="72" t="s">
        <v>20817</v>
      </c>
      <c r="D6522" s="73">
        <v>1</v>
      </c>
      <c r="E6522" s="72" t="s">
        <v>25300</v>
      </c>
    </row>
    <row r="6523" spans="1:5" x14ac:dyDescent="0.2">
      <c r="A6523" s="72" t="s">
        <v>20818</v>
      </c>
      <c r="B6523" s="72" t="s">
        <v>20819</v>
      </c>
      <c r="C6523" s="72" t="s">
        <v>20820</v>
      </c>
      <c r="D6523" s="73">
        <v>1</v>
      </c>
      <c r="E6523" s="72" t="s">
        <v>25300</v>
      </c>
    </row>
    <row r="6524" spans="1:5" x14ac:dyDescent="0.2">
      <c r="A6524" s="72" t="s">
        <v>20821</v>
      </c>
      <c r="B6524" s="72" t="s">
        <v>20822</v>
      </c>
      <c r="C6524" s="72" t="s">
        <v>20823</v>
      </c>
      <c r="D6524" s="73">
        <v>1</v>
      </c>
      <c r="E6524" s="72" t="s">
        <v>25300</v>
      </c>
    </row>
    <row r="6525" spans="1:5" x14ac:dyDescent="0.2">
      <c r="A6525" s="72" t="s">
        <v>20824</v>
      </c>
      <c r="B6525" s="72" t="s">
        <v>20825</v>
      </c>
      <c r="C6525" s="72" t="s">
        <v>20826</v>
      </c>
      <c r="D6525" s="73">
        <v>1</v>
      </c>
      <c r="E6525" s="72" t="s">
        <v>25300</v>
      </c>
    </row>
    <row r="6526" spans="1:5" x14ac:dyDescent="0.2">
      <c r="A6526" s="72" t="s">
        <v>20827</v>
      </c>
      <c r="B6526" s="72" t="s">
        <v>20828</v>
      </c>
      <c r="C6526" s="72" t="s">
        <v>20829</v>
      </c>
      <c r="D6526" s="73">
        <v>1</v>
      </c>
      <c r="E6526" s="72" t="s">
        <v>25300</v>
      </c>
    </row>
    <row r="6527" spans="1:5" x14ac:dyDescent="0.2">
      <c r="A6527" s="72" t="s">
        <v>20830</v>
      </c>
      <c r="B6527" s="72" t="s">
        <v>20831</v>
      </c>
      <c r="C6527" s="72" t="s">
        <v>20832</v>
      </c>
      <c r="D6527" s="73">
        <v>1</v>
      </c>
      <c r="E6527" s="72" t="s">
        <v>25300</v>
      </c>
    </row>
    <row r="6528" spans="1:5" x14ac:dyDescent="0.2">
      <c r="A6528" s="72" t="s">
        <v>20833</v>
      </c>
      <c r="B6528" s="72" t="s">
        <v>20834</v>
      </c>
      <c r="C6528" s="72" t="s">
        <v>20835</v>
      </c>
      <c r="D6528" s="73">
        <v>1</v>
      </c>
      <c r="E6528" s="72" t="s">
        <v>25300</v>
      </c>
    </row>
    <row r="6529" spans="1:5" x14ac:dyDescent="0.2">
      <c r="A6529" s="72" t="s">
        <v>20836</v>
      </c>
      <c r="B6529" s="72" t="s">
        <v>20837</v>
      </c>
      <c r="C6529" s="72" t="s">
        <v>20838</v>
      </c>
      <c r="D6529" s="73">
        <v>1</v>
      </c>
      <c r="E6529" s="72" t="s">
        <v>25300</v>
      </c>
    </row>
    <row r="6530" spans="1:5" x14ac:dyDescent="0.2">
      <c r="A6530" s="72" t="s">
        <v>20839</v>
      </c>
      <c r="B6530" s="72" t="s">
        <v>20840</v>
      </c>
      <c r="C6530" s="72" t="s">
        <v>20841</v>
      </c>
      <c r="D6530" s="73">
        <v>1</v>
      </c>
      <c r="E6530" s="72" t="s">
        <v>25300</v>
      </c>
    </row>
    <row r="6531" spans="1:5" x14ac:dyDescent="0.2">
      <c r="A6531" s="57" t="s">
        <v>24933</v>
      </c>
      <c r="B6531" s="57" t="s">
        <v>21570</v>
      </c>
      <c r="C6531" s="57" t="s">
        <v>21570</v>
      </c>
      <c r="D6531" s="73">
        <v>0</v>
      </c>
      <c r="E6531" s="72" t="s">
        <v>25299</v>
      </c>
    </row>
    <row r="6532" spans="1:5" x14ac:dyDescent="0.2">
      <c r="A6532" s="72" t="s">
        <v>20842</v>
      </c>
      <c r="B6532" s="72" t="s">
        <v>20843</v>
      </c>
      <c r="C6532" s="72" t="s">
        <v>20844</v>
      </c>
      <c r="D6532" s="73">
        <v>1</v>
      </c>
      <c r="E6532" s="72" t="s">
        <v>25300</v>
      </c>
    </row>
    <row r="6533" spans="1:5" x14ac:dyDescent="0.2">
      <c r="A6533" s="72" t="s">
        <v>20845</v>
      </c>
      <c r="B6533" s="72" t="s">
        <v>20846</v>
      </c>
      <c r="C6533" s="72" t="s">
        <v>20847</v>
      </c>
      <c r="D6533" s="73">
        <v>1</v>
      </c>
      <c r="E6533" s="72" t="s">
        <v>25300</v>
      </c>
    </row>
    <row r="6534" spans="1:5" x14ac:dyDescent="0.2">
      <c r="A6534" s="72" t="s">
        <v>20848</v>
      </c>
      <c r="B6534" s="72" t="s">
        <v>20849</v>
      </c>
      <c r="C6534" s="72" t="s">
        <v>20850</v>
      </c>
      <c r="D6534" s="73">
        <v>1</v>
      </c>
      <c r="E6534" s="72" t="s">
        <v>25300</v>
      </c>
    </row>
    <row r="6535" spans="1:5" x14ac:dyDescent="0.2">
      <c r="A6535" s="72" t="s">
        <v>20851</v>
      </c>
      <c r="B6535" s="72" t="s">
        <v>20852</v>
      </c>
      <c r="C6535" s="72" t="s">
        <v>20853</v>
      </c>
      <c r="D6535" s="73">
        <v>1</v>
      </c>
      <c r="E6535" s="72" t="s">
        <v>25300</v>
      </c>
    </row>
    <row r="6536" spans="1:5" x14ac:dyDescent="0.2">
      <c r="A6536" s="72" t="s">
        <v>20854</v>
      </c>
      <c r="B6536" s="72" t="s">
        <v>20855</v>
      </c>
      <c r="C6536" s="72" t="s">
        <v>20856</v>
      </c>
      <c r="D6536" s="73">
        <v>1</v>
      </c>
      <c r="E6536" s="72" t="s">
        <v>25300</v>
      </c>
    </row>
    <row r="6537" spans="1:5" x14ac:dyDescent="0.2">
      <c r="A6537" s="72" t="s">
        <v>20857</v>
      </c>
      <c r="B6537" s="72" t="s">
        <v>20858</v>
      </c>
      <c r="C6537" s="72" t="s">
        <v>20859</v>
      </c>
      <c r="D6537" s="73">
        <v>1</v>
      </c>
      <c r="E6537" s="72" t="s">
        <v>25300</v>
      </c>
    </row>
    <row r="6538" spans="1:5" x14ac:dyDescent="0.2">
      <c r="A6538" s="72" t="s">
        <v>20860</v>
      </c>
      <c r="B6538" s="72" t="s">
        <v>20861</v>
      </c>
      <c r="C6538" s="72" t="s">
        <v>20862</v>
      </c>
      <c r="D6538" s="73">
        <v>1</v>
      </c>
      <c r="E6538" s="72" t="s">
        <v>25300</v>
      </c>
    </row>
    <row r="6539" spans="1:5" x14ac:dyDescent="0.2">
      <c r="A6539" s="72" t="s">
        <v>20863</v>
      </c>
      <c r="B6539" s="72" t="s">
        <v>20864</v>
      </c>
      <c r="C6539" s="72" t="s">
        <v>20865</v>
      </c>
      <c r="D6539" s="73">
        <v>1</v>
      </c>
      <c r="E6539" s="72" t="s">
        <v>25300</v>
      </c>
    </row>
    <row r="6540" spans="1:5" x14ac:dyDescent="0.2">
      <c r="A6540" s="72" t="s">
        <v>20866</v>
      </c>
      <c r="B6540" s="72" t="s">
        <v>20867</v>
      </c>
      <c r="C6540" s="72" t="s">
        <v>20868</v>
      </c>
      <c r="D6540" s="73">
        <v>1</v>
      </c>
      <c r="E6540" s="72" t="s">
        <v>25300</v>
      </c>
    </row>
    <row r="6541" spans="1:5" x14ac:dyDescent="0.2">
      <c r="A6541" s="72" t="s">
        <v>20869</v>
      </c>
      <c r="B6541" s="72" t="s">
        <v>20870</v>
      </c>
      <c r="C6541" s="72" t="s">
        <v>20871</v>
      </c>
      <c r="D6541" s="73">
        <v>1</v>
      </c>
      <c r="E6541" s="72" t="s">
        <v>25300</v>
      </c>
    </row>
    <row r="6542" spans="1:5" x14ac:dyDescent="0.2">
      <c r="A6542" s="72" t="s">
        <v>20872</v>
      </c>
      <c r="B6542" s="72" t="s">
        <v>20873</v>
      </c>
      <c r="C6542" s="72" t="s">
        <v>20874</v>
      </c>
      <c r="D6542" s="73">
        <v>1</v>
      </c>
      <c r="E6542" s="72" t="s">
        <v>25300</v>
      </c>
    </row>
    <row r="6543" spans="1:5" x14ac:dyDescent="0.2">
      <c r="A6543" s="72" t="s">
        <v>20875</v>
      </c>
      <c r="B6543" s="72" t="s">
        <v>20876</v>
      </c>
      <c r="C6543" s="72" t="s">
        <v>20877</v>
      </c>
      <c r="D6543" s="73">
        <v>1</v>
      </c>
      <c r="E6543" s="72" t="s">
        <v>25300</v>
      </c>
    </row>
    <row r="6544" spans="1:5" x14ac:dyDescent="0.2">
      <c r="A6544" s="72" t="s">
        <v>20878</v>
      </c>
      <c r="B6544" s="72" t="s">
        <v>20879</v>
      </c>
      <c r="C6544" s="72" t="s">
        <v>20880</v>
      </c>
      <c r="D6544" s="73">
        <v>1</v>
      </c>
      <c r="E6544" s="72" t="s">
        <v>25300</v>
      </c>
    </row>
    <row r="6545" spans="1:5" x14ac:dyDescent="0.2">
      <c r="A6545" s="72" t="s">
        <v>20881</v>
      </c>
      <c r="B6545" s="72" t="s">
        <v>20882</v>
      </c>
      <c r="C6545" s="72" t="s">
        <v>20883</v>
      </c>
      <c r="D6545" s="73">
        <v>1</v>
      </c>
      <c r="E6545" s="72" t="s">
        <v>25300</v>
      </c>
    </row>
    <row r="6546" spans="1:5" x14ac:dyDescent="0.2">
      <c r="A6546" s="72" t="s">
        <v>20884</v>
      </c>
      <c r="B6546" s="72" t="s">
        <v>20885</v>
      </c>
      <c r="C6546" s="72" t="s">
        <v>20886</v>
      </c>
      <c r="D6546" s="73">
        <v>1</v>
      </c>
      <c r="E6546" s="72" t="s">
        <v>25300</v>
      </c>
    </row>
    <row r="6547" spans="1:5" x14ac:dyDescent="0.2">
      <c r="A6547" s="72" t="s">
        <v>20887</v>
      </c>
      <c r="B6547" s="72" t="s">
        <v>20888</v>
      </c>
      <c r="C6547" s="72" t="s">
        <v>20889</v>
      </c>
      <c r="D6547" s="73">
        <v>1</v>
      </c>
      <c r="E6547" s="72" t="s">
        <v>25300</v>
      </c>
    </row>
    <row r="6548" spans="1:5" x14ac:dyDescent="0.2">
      <c r="A6548" s="72" t="s">
        <v>20890</v>
      </c>
      <c r="B6548" s="72" t="s">
        <v>20891</v>
      </c>
      <c r="C6548" s="72" t="s">
        <v>20892</v>
      </c>
      <c r="D6548" s="73">
        <v>1</v>
      </c>
      <c r="E6548" s="72" t="s">
        <v>25300</v>
      </c>
    </row>
    <row r="6549" spans="1:5" x14ac:dyDescent="0.2">
      <c r="A6549" s="72" t="s">
        <v>20893</v>
      </c>
      <c r="B6549" s="72" t="s">
        <v>20894</v>
      </c>
      <c r="C6549" s="72" t="s">
        <v>20895</v>
      </c>
      <c r="D6549" s="73">
        <v>1</v>
      </c>
      <c r="E6549" s="72" t="s">
        <v>25300</v>
      </c>
    </row>
    <row r="6550" spans="1:5" x14ac:dyDescent="0.2">
      <c r="A6550" s="72" t="s">
        <v>20896</v>
      </c>
      <c r="B6550" s="72" t="s">
        <v>20897</v>
      </c>
      <c r="C6550" s="72" t="s">
        <v>20898</v>
      </c>
      <c r="D6550" s="73">
        <v>1</v>
      </c>
      <c r="E6550" s="72" t="s">
        <v>25300</v>
      </c>
    </row>
    <row r="6551" spans="1:5" x14ac:dyDescent="0.2">
      <c r="A6551" s="72" t="s">
        <v>20899</v>
      </c>
      <c r="B6551" s="72" t="s">
        <v>20900</v>
      </c>
      <c r="C6551" s="72" t="s">
        <v>20901</v>
      </c>
      <c r="D6551" s="73">
        <v>1</v>
      </c>
      <c r="E6551" s="72" t="s">
        <v>25300</v>
      </c>
    </row>
    <row r="6552" spans="1:5" x14ac:dyDescent="0.2">
      <c r="A6552" s="72" t="s">
        <v>20902</v>
      </c>
      <c r="B6552" s="72" t="s">
        <v>20903</v>
      </c>
      <c r="C6552" s="72" t="s">
        <v>20904</v>
      </c>
      <c r="D6552" s="73">
        <v>1</v>
      </c>
      <c r="E6552" s="72" t="s">
        <v>25300</v>
      </c>
    </row>
    <row r="6553" spans="1:5" x14ac:dyDescent="0.2">
      <c r="A6553" s="72" t="s">
        <v>20905</v>
      </c>
      <c r="B6553" s="72" t="s">
        <v>20906</v>
      </c>
      <c r="C6553" s="72" t="s">
        <v>20907</v>
      </c>
      <c r="D6553" s="73">
        <v>1</v>
      </c>
      <c r="E6553" s="72" t="s">
        <v>25300</v>
      </c>
    </row>
    <row r="6554" spans="1:5" x14ac:dyDescent="0.2">
      <c r="A6554" s="72" t="s">
        <v>20908</v>
      </c>
      <c r="B6554" s="72" t="s">
        <v>20909</v>
      </c>
      <c r="C6554" s="72" t="s">
        <v>20910</v>
      </c>
      <c r="D6554" s="73">
        <v>1</v>
      </c>
      <c r="E6554" s="72" t="s">
        <v>25300</v>
      </c>
    </row>
    <row r="6555" spans="1:5" x14ac:dyDescent="0.2">
      <c r="A6555" s="72" t="s">
        <v>20911</v>
      </c>
      <c r="B6555" s="72" t="s">
        <v>20912</v>
      </c>
      <c r="C6555" s="72" t="s">
        <v>20913</v>
      </c>
      <c r="D6555" s="73">
        <v>1</v>
      </c>
      <c r="E6555" s="72" t="s">
        <v>25300</v>
      </c>
    </row>
    <row r="6556" spans="1:5" x14ac:dyDescent="0.2">
      <c r="A6556" s="72" t="s">
        <v>20914</v>
      </c>
      <c r="B6556" s="72" t="s">
        <v>20915</v>
      </c>
      <c r="C6556" s="72" t="s">
        <v>20916</v>
      </c>
      <c r="D6556" s="73">
        <v>1</v>
      </c>
      <c r="E6556" s="72" t="s">
        <v>25300</v>
      </c>
    </row>
    <row r="6557" spans="1:5" x14ac:dyDescent="0.2">
      <c r="A6557" s="72" t="s">
        <v>20917</v>
      </c>
      <c r="B6557" s="72" t="s">
        <v>20918</v>
      </c>
      <c r="C6557" s="72" t="s">
        <v>20919</v>
      </c>
      <c r="D6557" s="73">
        <v>1</v>
      </c>
      <c r="E6557" s="72" t="s">
        <v>25300</v>
      </c>
    </row>
    <row r="6558" spans="1:5" x14ac:dyDescent="0.2">
      <c r="A6558" s="72" t="s">
        <v>20920</v>
      </c>
      <c r="B6558" s="72" t="s">
        <v>20921</v>
      </c>
      <c r="C6558" s="72" t="s">
        <v>20922</v>
      </c>
      <c r="D6558" s="73">
        <v>1</v>
      </c>
      <c r="E6558" s="72" t="s">
        <v>25300</v>
      </c>
    </row>
    <row r="6559" spans="1:5" x14ac:dyDescent="0.2">
      <c r="A6559" s="72" t="s">
        <v>20923</v>
      </c>
      <c r="B6559" s="72" t="s">
        <v>20924</v>
      </c>
      <c r="C6559" s="72" t="s">
        <v>20925</v>
      </c>
      <c r="D6559" s="73">
        <v>1</v>
      </c>
      <c r="E6559" s="72" t="s">
        <v>25300</v>
      </c>
    </row>
    <row r="6560" spans="1:5" x14ac:dyDescent="0.2">
      <c r="A6560" s="72" t="s">
        <v>20926</v>
      </c>
      <c r="B6560" s="72" t="s">
        <v>20927</v>
      </c>
      <c r="C6560" s="72" t="s">
        <v>20928</v>
      </c>
      <c r="D6560" s="73">
        <v>1</v>
      </c>
      <c r="E6560" s="72" t="s">
        <v>25300</v>
      </c>
    </row>
    <row r="6561" spans="1:5" x14ac:dyDescent="0.2">
      <c r="A6561" s="72" t="s">
        <v>20929</v>
      </c>
      <c r="B6561" s="72" t="s">
        <v>20930</v>
      </c>
      <c r="C6561" s="72" t="s">
        <v>20931</v>
      </c>
      <c r="D6561" s="73">
        <v>1</v>
      </c>
      <c r="E6561" s="72" t="s">
        <v>25300</v>
      </c>
    </row>
    <row r="6562" spans="1:5" x14ac:dyDescent="0.2">
      <c r="A6562" s="72" t="s">
        <v>20932</v>
      </c>
      <c r="B6562" s="72" t="s">
        <v>20933</v>
      </c>
      <c r="C6562" s="72" t="s">
        <v>20934</v>
      </c>
      <c r="D6562" s="73">
        <v>1</v>
      </c>
      <c r="E6562" s="72" t="s">
        <v>25300</v>
      </c>
    </row>
    <row r="6563" spans="1:5" x14ac:dyDescent="0.2">
      <c r="A6563" s="72" t="s">
        <v>20935</v>
      </c>
      <c r="B6563" s="72" t="s">
        <v>20936</v>
      </c>
      <c r="C6563" s="72" t="s">
        <v>20937</v>
      </c>
      <c r="D6563" s="73">
        <v>1</v>
      </c>
      <c r="E6563" s="72" t="s">
        <v>25300</v>
      </c>
    </row>
    <row r="6564" spans="1:5" x14ac:dyDescent="0.2">
      <c r="A6564" s="72" t="s">
        <v>20938</v>
      </c>
      <c r="B6564" s="72" t="s">
        <v>20939</v>
      </c>
      <c r="C6564" s="72" t="s">
        <v>20940</v>
      </c>
      <c r="D6564" s="73">
        <v>1</v>
      </c>
      <c r="E6564" s="72" t="s">
        <v>25300</v>
      </c>
    </row>
    <row r="6565" spans="1:5" x14ac:dyDescent="0.2">
      <c r="A6565" s="72" t="s">
        <v>20941</v>
      </c>
      <c r="B6565" s="72" t="s">
        <v>20942</v>
      </c>
      <c r="C6565" s="72" t="s">
        <v>20943</v>
      </c>
      <c r="D6565" s="73">
        <v>1</v>
      </c>
      <c r="E6565" s="72" t="s">
        <v>25300</v>
      </c>
    </row>
    <row r="6566" spans="1:5" x14ac:dyDescent="0.2">
      <c r="A6566" s="72" t="s">
        <v>20944</v>
      </c>
      <c r="B6566" s="72" t="s">
        <v>20945</v>
      </c>
      <c r="C6566" s="72" t="s">
        <v>20946</v>
      </c>
      <c r="D6566" s="73">
        <v>1</v>
      </c>
      <c r="E6566" s="72" t="s">
        <v>25300</v>
      </c>
    </row>
    <row r="6567" spans="1:5" x14ac:dyDescent="0.2">
      <c r="A6567" s="72" t="s">
        <v>20947</v>
      </c>
      <c r="B6567" s="72" t="s">
        <v>20948</v>
      </c>
      <c r="C6567" s="72" t="s">
        <v>20949</v>
      </c>
      <c r="D6567" s="73">
        <v>1</v>
      </c>
      <c r="E6567" s="72" t="s">
        <v>25300</v>
      </c>
    </row>
    <row r="6568" spans="1:5" x14ac:dyDescent="0.2">
      <c r="A6568" s="72" t="s">
        <v>20950</v>
      </c>
      <c r="B6568" s="72" t="s">
        <v>20951</v>
      </c>
      <c r="C6568" s="72" t="s">
        <v>20952</v>
      </c>
      <c r="D6568" s="73">
        <v>1</v>
      </c>
      <c r="E6568" s="72" t="s">
        <v>25300</v>
      </c>
    </row>
    <row r="6569" spans="1:5" x14ac:dyDescent="0.2">
      <c r="A6569" s="72" t="s">
        <v>20953</v>
      </c>
      <c r="B6569" s="72" t="s">
        <v>20954</v>
      </c>
      <c r="C6569" s="72" t="s">
        <v>20955</v>
      </c>
      <c r="D6569" s="73">
        <v>1</v>
      </c>
      <c r="E6569" s="72" t="s">
        <v>25300</v>
      </c>
    </row>
    <row r="6570" spans="1:5" x14ac:dyDescent="0.2">
      <c r="A6570" s="72" t="s">
        <v>20956</v>
      </c>
      <c r="B6570" s="72" t="s">
        <v>20957</v>
      </c>
      <c r="C6570" s="72" t="s">
        <v>20958</v>
      </c>
      <c r="D6570" s="73">
        <v>1</v>
      </c>
      <c r="E6570" s="72" t="s">
        <v>25300</v>
      </c>
    </row>
    <row r="6571" spans="1:5" x14ac:dyDescent="0.2">
      <c r="A6571" s="72" t="s">
        <v>20959</v>
      </c>
      <c r="B6571" s="72" t="s">
        <v>20960</v>
      </c>
      <c r="C6571" s="72" t="s">
        <v>20961</v>
      </c>
      <c r="D6571" s="73">
        <v>1</v>
      </c>
      <c r="E6571" s="72" t="s">
        <v>25300</v>
      </c>
    </row>
    <row r="6572" spans="1:5" x14ac:dyDescent="0.2">
      <c r="A6572" s="72" t="s">
        <v>20962</v>
      </c>
      <c r="B6572" s="72" t="s">
        <v>20963</v>
      </c>
      <c r="C6572" s="72" t="s">
        <v>20964</v>
      </c>
      <c r="D6572" s="73">
        <v>1</v>
      </c>
      <c r="E6572" s="72" t="s">
        <v>25300</v>
      </c>
    </row>
    <row r="6573" spans="1:5" x14ac:dyDescent="0.2">
      <c r="A6573" s="72" t="s">
        <v>20965</v>
      </c>
      <c r="B6573" s="72" t="s">
        <v>20966</v>
      </c>
      <c r="C6573" s="72" t="s">
        <v>20967</v>
      </c>
      <c r="D6573" s="73">
        <v>1</v>
      </c>
      <c r="E6573" s="72" t="s">
        <v>25300</v>
      </c>
    </row>
    <row r="6574" spans="1:5" x14ac:dyDescent="0.2">
      <c r="A6574" s="72" t="s">
        <v>20968</v>
      </c>
      <c r="B6574" s="72" t="s">
        <v>20969</v>
      </c>
      <c r="C6574" s="72" t="s">
        <v>20970</v>
      </c>
      <c r="D6574" s="73">
        <v>1</v>
      </c>
      <c r="E6574" s="72" t="s">
        <v>25300</v>
      </c>
    </row>
    <row r="6575" spans="1:5" x14ac:dyDescent="0.2">
      <c r="A6575" s="72" t="s">
        <v>20971</v>
      </c>
      <c r="B6575" s="72" t="s">
        <v>20972</v>
      </c>
      <c r="C6575" s="72" t="s">
        <v>20973</v>
      </c>
      <c r="D6575" s="73">
        <v>1</v>
      </c>
      <c r="E6575" s="72" t="s">
        <v>25300</v>
      </c>
    </row>
    <row r="6576" spans="1:5" x14ac:dyDescent="0.2">
      <c r="A6576" s="72" t="s">
        <v>20974</v>
      </c>
      <c r="B6576" s="72" t="s">
        <v>20975</v>
      </c>
      <c r="C6576" s="72" t="s">
        <v>20976</v>
      </c>
      <c r="D6576" s="73">
        <v>1</v>
      </c>
      <c r="E6576" s="72" t="s">
        <v>25300</v>
      </c>
    </row>
    <row r="6577" spans="1:5" x14ac:dyDescent="0.2">
      <c r="A6577" s="72" t="s">
        <v>20977</v>
      </c>
      <c r="B6577" s="72" t="s">
        <v>20978</v>
      </c>
      <c r="C6577" s="72" t="s">
        <v>20979</v>
      </c>
      <c r="D6577" s="73">
        <v>1</v>
      </c>
      <c r="E6577" s="72" t="s">
        <v>25300</v>
      </c>
    </row>
    <row r="6578" spans="1:5" x14ac:dyDescent="0.2">
      <c r="A6578" s="72" t="s">
        <v>20980</v>
      </c>
      <c r="B6578" s="72" t="s">
        <v>20981</v>
      </c>
      <c r="C6578" s="72" t="s">
        <v>20982</v>
      </c>
      <c r="D6578" s="73">
        <v>1</v>
      </c>
      <c r="E6578" s="72" t="s">
        <v>25300</v>
      </c>
    </row>
    <row r="6579" spans="1:5" x14ac:dyDescent="0.2">
      <c r="A6579" s="72" t="s">
        <v>20983</v>
      </c>
      <c r="B6579" s="72" t="s">
        <v>20984</v>
      </c>
      <c r="C6579" s="72" t="s">
        <v>20985</v>
      </c>
      <c r="D6579" s="73">
        <v>1</v>
      </c>
      <c r="E6579" s="72" t="s">
        <v>25300</v>
      </c>
    </row>
    <row r="6580" spans="1:5" x14ac:dyDescent="0.2">
      <c r="A6580" s="72" t="s">
        <v>20986</v>
      </c>
      <c r="B6580" s="72" t="s">
        <v>20987</v>
      </c>
      <c r="C6580" s="72" t="s">
        <v>20988</v>
      </c>
      <c r="D6580" s="73">
        <v>1</v>
      </c>
      <c r="E6580" s="72" t="s">
        <v>25300</v>
      </c>
    </row>
    <row r="6581" spans="1:5" x14ac:dyDescent="0.2">
      <c r="A6581" s="72" t="s">
        <v>20989</v>
      </c>
      <c r="B6581" s="72" t="s">
        <v>20990</v>
      </c>
      <c r="C6581" s="72" t="s">
        <v>20991</v>
      </c>
      <c r="D6581" s="73">
        <v>1</v>
      </c>
      <c r="E6581" s="72" t="s">
        <v>25300</v>
      </c>
    </row>
    <row r="6582" spans="1:5" x14ac:dyDescent="0.2">
      <c r="A6582" s="72" t="s">
        <v>20992</v>
      </c>
      <c r="B6582" s="72" t="s">
        <v>20993</v>
      </c>
      <c r="C6582" s="72" t="s">
        <v>20994</v>
      </c>
      <c r="D6582" s="73">
        <v>1</v>
      </c>
      <c r="E6582" s="72" t="s">
        <v>25300</v>
      </c>
    </row>
    <row r="6583" spans="1:5" x14ac:dyDescent="0.2">
      <c r="A6583" s="72" t="s">
        <v>20995</v>
      </c>
      <c r="B6583" s="72" t="s">
        <v>20996</v>
      </c>
      <c r="C6583" s="72" t="s">
        <v>20997</v>
      </c>
      <c r="D6583" s="73">
        <v>1</v>
      </c>
      <c r="E6583" s="72" t="s">
        <v>25300</v>
      </c>
    </row>
    <row r="6584" spans="1:5" x14ac:dyDescent="0.2">
      <c r="A6584" s="72" t="s">
        <v>20998</v>
      </c>
      <c r="B6584" s="72" t="s">
        <v>20999</v>
      </c>
      <c r="C6584" s="72" t="s">
        <v>21000</v>
      </c>
      <c r="D6584" s="73">
        <v>1</v>
      </c>
      <c r="E6584" s="72" t="s">
        <v>25300</v>
      </c>
    </row>
    <row r="6585" spans="1:5" x14ac:dyDescent="0.2">
      <c r="A6585" s="72" t="s">
        <v>21001</v>
      </c>
      <c r="B6585" s="72" t="s">
        <v>21002</v>
      </c>
      <c r="C6585" s="72" t="s">
        <v>21003</v>
      </c>
      <c r="D6585" s="73">
        <v>1</v>
      </c>
      <c r="E6585" s="72" t="s">
        <v>25300</v>
      </c>
    </row>
    <row r="6586" spans="1:5" x14ac:dyDescent="0.2">
      <c r="A6586" s="72" t="s">
        <v>21004</v>
      </c>
      <c r="B6586" s="72" t="s">
        <v>21005</v>
      </c>
      <c r="C6586" s="72" t="s">
        <v>21006</v>
      </c>
      <c r="D6586" s="73">
        <v>1</v>
      </c>
      <c r="E6586" s="72" t="s">
        <v>25300</v>
      </c>
    </row>
    <row r="6587" spans="1:5" x14ac:dyDescent="0.2">
      <c r="A6587" s="72" t="s">
        <v>21007</v>
      </c>
      <c r="B6587" s="72" t="s">
        <v>21008</v>
      </c>
      <c r="C6587" s="72" t="s">
        <v>21009</v>
      </c>
      <c r="D6587" s="73">
        <v>1</v>
      </c>
      <c r="E6587" s="72" t="s">
        <v>25300</v>
      </c>
    </row>
    <row r="6588" spans="1:5" x14ac:dyDescent="0.2">
      <c r="A6588" s="72" t="s">
        <v>21010</v>
      </c>
      <c r="B6588" s="72" t="s">
        <v>21011</v>
      </c>
      <c r="C6588" s="72" t="s">
        <v>21012</v>
      </c>
      <c r="D6588" s="73">
        <v>1</v>
      </c>
      <c r="E6588" s="72" t="s">
        <v>25300</v>
      </c>
    </row>
    <row r="6589" spans="1:5" x14ac:dyDescent="0.2">
      <c r="A6589" s="72" t="s">
        <v>21013</v>
      </c>
      <c r="B6589" s="72" t="s">
        <v>21014</v>
      </c>
      <c r="C6589" s="72" t="s">
        <v>21015</v>
      </c>
      <c r="D6589" s="73">
        <v>1</v>
      </c>
      <c r="E6589" s="72" t="s">
        <v>25300</v>
      </c>
    </row>
    <row r="6590" spans="1:5" x14ac:dyDescent="0.2">
      <c r="A6590" s="72" t="s">
        <v>21016</v>
      </c>
      <c r="B6590" s="72" t="s">
        <v>21017</v>
      </c>
      <c r="C6590" s="72" t="s">
        <v>21018</v>
      </c>
      <c r="D6590" s="73">
        <v>1</v>
      </c>
      <c r="E6590" s="72" t="s">
        <v>25300</v>
      </c>
    </row>
    <row r="6591" spans="1:5" x14ac:dyDescent="0.2">
      <c r="A6591" s="72" t="s">
        <v>21019</v>
      </c>
      <c r="B6591" s="72" t="s">
        <v>21020</v>
      </c>
      <c r="C6591" s="72" t="s">
        <v>21021</v>
      </c>
      <c r="D6591" s="73">
        <v>1</v>
      </c>
      <c r="E6591" s="72" t="s">
        <v>25300</v>
      </c>
    </row>
    <row r="6592" spans="1:5" x14ac:dyDescent="0.2">
      <c r="A6592" s="72" t="s">
        <v>21022</v>
      </c>
      <c r="B6592" s="72" t="s">
        <v>21023</v>
      </c>
      <c r="C6592" s="72" t="s">
        <v>21024</v>
      </c>
      <c r="D6592" s="73">
        <v>1</v>
      </c>
      <c r="E6592" s="72" t="s">
        <v>25300</v>
      </c>
    </row>
    <row r="6593" spans="1:5" x14ac:dyDescent="0.2">
      <c r="A6593" s="72" t="s">
        <v>21025</v>
      </c>
      <c r="B6593" s="72" t="s">
        <v>21026</v>
      </c>
      <c r="C6593" s="72" t="s">
        <v>21027</v>
      </c>
      <c r="D6593" s="73">
        <v>1</v>
      </c>
      <c r="E6593" s="72" t="s">
        <v>25300</v>
      </c>
    </row>
    <row r="6594" spans="1:5" x14ac:dyDescent="0.2">
      <c r="A6594" s="72" t="s">
        <v>21028</v>
      </c>
      <c r="B6594" s="72" t="s">
        <v>21029</v>
      </c>
      <c r="C6594" s="72" t="s">
        <v>21030</v>
      </c>
      <c r="D6594" s="73">
        <v>1</v>
      </c>
      <c r="E6594" s="72" t="s">
        <v>25300</v>
      </c>
    </row>
    <row r="6595" spans="1:5" x14ac:dyDescent="0.2">
      <c r="A6595" s="72" t="s">
        <v>21031</v>
      </c>
      <c r="B6595" s="72" t="s">
        <v>21032</v>
      </c>
      <c r="C6595" s="72" t="s">
        <v>21033</v>
      </c>
      <c r="D6595" s="73">
        <v>1</v>
      </c>
      <c r="E6595" s="72" t="s">
        <v>25300</v>
      </c>
    </row>
    <row r="6596" spans="1:5" x14ac:dyDescent="0.2">
      <c r="A6596" s="72" t="s">
        <v>21034</v>
      </c>
      <c r="B6596" s="72" t="s">
        <v>21035</v>
      </c>
      <c r="C6596" s="72" t="s">
        <v>21036</v>
      </c>
      <c r="D6596" s="73">
        <v>1</v>
      </c>
      <c r="E6596" s="72" t="s">
        <v>25300</v>
      </c>
    </row>
    <row r="6597" spans="1:5" x14ac:dyDescent="0.2">
      <c r="A6597" s="72" t="s">
        <v>21037</v>
      </c>
      <c r="B6597" s="72" t="s">
        <v>21038</v>
      </c>
      <c r="C6597" s="72" t="s">
        <v>21039</v>
      </c>
      <c r="D6597" s="73">
        <v>1</v>
      </c>
      <c r="E6597" s="72" t="s">
        <v>25300</v>
      </c>
    </row>
    <row r="6598" spans="1:5" x14ac:dyDescent="0.2">
      <c r="A6598" s="72" t="s">
        <v>21040</v>
      </c>
      <c r="B6598" s="72" t="s">
        <v>21041</v>
      </c>
      <c r="C6598" s="72" t="s">
        <v>18999</v>
      </c>
      <c r="D6598" s="73">
        <v>1</v>
      </c>
      <c r="E6598" s="72" t="s">
        <v>25300</v>
      </c>
    </row>
    <row r="6599" spans="1:5" x14ac:dyDescent="0.2">
      <c r="A6599" s="72" t="s">
        <v>21042</v>
      </c>
      <c r="B6599" s="72" t="s">
        <v>21043</v>
      </c>
      <c r="C6599" s="72" t="s">
        <v>21043</v>
      </c>
      <c r="D6599" s="73">
        <v>1</v>
      </c>
      <c r="E6599" s="72" t="s">
        <v>25300</v>
      </c>
    </row>
    <row r="6600" spans="1:5" x14ac:dyDescent="0.2">
      <c r="A6600" s="72" t="s">
        <v>21044</v>
      </c>
      <c r="B6600" s="72" t="s">
        <v>21045</v>
      </c>
      <c r="C6600" s="72" t="s">
        <v>21046</v>
      </c>
      <c r="D6600" s="73">
        <v>1</v>
      </c>
      <c r="E6600" s="72" t="s">
        <v>25300</v>
      </c>
    </row>
    <row r="6601" spans="1:5" x14ac:dyDescent="0.2">
      <c r="A6601" s="72" t="s">
        <v>21047</v>
      </c>
      <c r="B6601" s="72" t="s">
        <v>21048</v>
      </c>
      <c r="C6601" s="72" t="s">
        <v>21049</v>
      </c>
      <c r="D6601" s="73">
        <v>1</v>
      </c>
      <c r="E6601" s="72" t="s">
        <v>25300</v>
      </c>
    </row>
    <row r="6602" spans="1:5" x14ac:dyDescent="0.2">
      <c r="A6602" s="72" t="s">
        <v>21050</v>
      </c>
      <c r="B6602" s="72" t="s">
        <v>21051</v>
      </c>
      <c r="C6602" s="72" t="s">
        <v>21052</v>
      </c>
      <c r="D6602" s="73">
        <v>1</v>
      </c>
      <c r="E6602" s="72" t="s">
        <v>25300</v>
      </c>
    </row>
    <row r="6603" spans="1:5" x14ac:dyDescent="0.2">
      <c r="A6603" s="72" t="s">
        <v>21053</v>
      </c>
      <c r="B6603" s="72" t="s">
        <v>21054</v>
      </c>
      <c r="C6603" s="72" t="s">
        <v>10127</v>
      </c>
      <c r="D6603" s="73">
        <v>1</v>
      </c>
      <c r="E6603" s="72" t="s">
        <v>25300</v>
      </c>
    </row>
    <row r="6604" spans="1:5" x14ac:dyDescent="0.2">
      <c r="A6604" s="72" t="s">
        <v>21055</v>
      </c>
      <c r="B6604" s="72" t="s">
        <v>21056</v>
      </c>
      <c r="C6604" s="72" t="s">
        <v>21057</v>
      </c>
      <c r="D6604" s="73">
        <v>1</v>
      </c>
      <c r="E6604" s="72" t="s">
        <v>25300</v>
      </c>
    </row>
    <row r="6605" spans="1:5" x14ac:dyDescent="0.2">
      <c r="A6605" s="72" t="s">
        <v>21058</v>
      </c>
      <c r="B6605" s="72" t="s">
        <v>21059</v>
      </c>
      <c r="C6605" s="72" t="s">
        <v>21060</v>
      </c>
      <c r="D6605" s="73">
        <v>1</v>
      </c>
      <c r="E6605" s="72" t="s">
        <v>25300</v>
      </c>
    </row>
    <row r="6606" spans="1:5" x14ac:dyDescent="0.2">
      <c r="A6606" s="72" t="s">
        <v>21061</v>
      </c>
      <c r="B6606" s="72" t="s">
        <v>21062</v>
      </c>
      <c r="C6606" s="72" t="s">
        <v>21063</v>
      </c>
      <c r="D6606" s="73">
        <v>1</v>
      </c>
      <c r="E6606" s="72" t="s">
        <v>25300</v>
      </c>
    </row>
    <row r="6607" spans="1:5" x14ac:dyDescent="0.2">
      <c r="A6607" s="72" t="s">
        <v>21064</v>
      </c>
      <c r="B6607" s="72" t="s">
        <v>21065</v>
      </c>
      <c r="C6607" s="72" t="s">
        <v>21066</v>
      </c>
      <c r="D6607" s="73">
        <v>1</v>
      </c>
      <c r="E6607" s="72" t="s">
        <v>25300</v>
      </c>
    </row>
    <row r="6608" spans="1:5" x14ac:dyDescent="0.2">
      <c r="A6608" s="72" t="s">
        <v>21067</v>
      </c>
      <c r="B6608" s="72" t="s">
        <v>21068</v>
      </c>
      <c r="C6608" s="72" t="s">
        <v>21069</v>
      </c>
      <c r="D6608" s="73">
        <v>1</v>
      </c>
      <c r="E6608" s="72" t="s">
        <v>25300</v>
      </c>
    </row>
    <row r="6609" spans="1:5" x14ac:dyDescent="0.2">
      <c r="A6609" s="72" t="s">
        <v>21070</v>
      </c>
      <c r="B6609" s="72" t="s">
        <v>21071</v>
      </c>
      <c r="C6609" s="72" t="s">
        <v>21072</v>
      </c>
      <c r="D6609" s="73">
        <v>1</v>
      </c>
      <c r="E6609" s="72" t="s">
        <v>25300</v>
      </c>
    </row>
    <row r="6610" spans="1:5" x14ac:dyDescent="0.2">
      <c r="A6610" s="72" t="s">
        <v>21073</v>
      </c>
      <c r="B6610" s="72" t="s">
        <v>21074</v>
      </c>
      <c r="C6610" s="72" t="s">
        <v>21075</v>
      </c>
      <c r="D6610" s="73">
        <v>1</v>
      </c>
      <c r="E6610" s="72" t="s">
        <v>25300</v>
      </c>
    </row>
    <row r="6611" spans="1:5" x14ac:dyDescent="0.2">
      <c r="A6611" s="72" t="s">
        <v>21076</v>
      </c>
      <c r="B6611" s="72" t="s">
        <v>21077</v>
      </c>
      <c r="C6611" s="72" t="s">
        <v>21078</v>
      </c>
      <c r="D6611" s="73">
        <v>1</v>
      </c>
      <c r="E6611" s="72" t="s">
        <v>25300</v>
      </c>
    </row>
    <row r="6612" spans="1:5" x14ac:dyDescent="0.2">
      <c r="A6612" s="72" t="s">
        <v>21079</v>
      </c>
      <c r="B6612" s="72" t="s">
        <v>21080</v>
      </c>
      <c r="C6612" s="72" t="s">
        <v>21081</v>
      </c>
      <c r="D6612" s="73">
        <v>1</v>
      </c>
      <c r="E6612" s="72" t="s">
        <v>25300</v>
      </c>
    </row>
    <row r="6613" spans="1:5" x14ac:dyDescent="0.2">
      <c r="A6613" s="72" t="s">
        <v>21082</v>
      </c>
      <c r="B6613" s="72" t="s">
        <v>21083</v>
      </c>
      <c r="C6613" s="72" t="s">
        <v>21084</v>
      </c>
      <c r="D6613" s="73">
        <v>1</v>
      </c>
      <c r="E6613" s="72" t="s">
        <v>25300</v>
      </c>
    </row>
    <row r="6614" spans="1:5" x14ac:dyDescent="0.2">
      <c r="A6614" s="72" t="s">
        <v>21085</v>
      </c>
      <c r="B6614" s="72" t="s">
        <v>21086</v>
      </c>
      <c r="C6614" s="72" t="s">
        <v>21087</v>
      </c>
      <c r="D6614" s="73">
        <v>1</v>
      </c>
      <c r="E6614" s="72" t="s">
        <v>25300</v>
      </c>
    </row>
    <row r="6615" spans="1:5" x14ac:dyDescent="0.2">
      <c r="A6615" s="72" t="s">
        <v>21088</v>
      </c>
      <c r="B6615" s="72" t="s">
        <v>21089</v>
      </c>
      <c r="C6615" s="72" t="s">
        <v>21090</v>
      </c>
      <c r="D6615" s="73">
        <v>1</v>
      </c>
      <c r="E6615" s="72" t="s">
        <v>25300</v>
      </c>
    </row>
    <row r="6616" spans="1:5" x14ac:dyDescent="0.2">
      <c r="A6616" s="72" t="s">
        <v>21091</v>
      </c>
      <c r="B6616" s="72" t="s">
        <v>21092</v>
      </c>
      <c r="C6616" s="72" t="s">
        <v>21093</v>
      </c>
      <c r="D6616" s="73">
        <v>1</v>
      </c>
      <c r="E6616" s="72" t="s">
        <v>25300</v>
      </c>
    </row>
    <row r="6617" spans="1:5" x14ac:dyDescent="0.2">
      <c r="A6617" s="72" t="s">
        <v>21094</v>
      </c>
      <c r="B6617" s="72" t="s">
        <v>21095</v>
      </c>
      <c r="C6617" s="72" t="s">
        <v>21096</v>
      </c>
      <c r="D6617" s="73">
        <v>1</v>
      </c>
      <c r="E6617" s="72" t="s">
        <v>25300</v>
      </c>
    </row>
    <row r="6618" spans="1:5" x14ac:dyDescent="0.2">
      <c r="A6618" s="72" t="s">
        <v>21097</v>
      </c>
      <c r="B6618" s="72" t="s">
        <v>21098</v>
      </c>
      <c r="C6618" s="72" t="s">
        <v>21099</v>
      </c>
      <c r="D6618" s="73">
        <v>1</v>
      </c>
      <c r="E6618" s="72" t="s">
        <v>25300</v>
      </c>
    </row>
    <row r="6619" spans="1:5" x14ac:dyDescent="0.2">
      <c r="A6619" s="72" t="s">
        <v>21100</v>
      </c>
      <c r="B6619" s="72" t="s">
        <v>21101</v>
      </c>
      <c r="C6619" s="72" t="s">
        <v>21102</v>
      </c>
      <c r="D6619" s="73">
        <v>1</v>
      </c>
      <c r="E6619" s="72" t="s">
        <v>25300</v>
      </c>
    </row>
    <row r="6620" spans="1:5" x14ac:dyDescent="0.2">
      <c r="A6620" s="72" t="s">
        <v>21103</v>
      </c>
      <c r="B6620" s="72" t="s">
        <v>21104</v>
      </c>
      <c r="C6620" s="72" t="s">
        <v>21059</v>
      </c>
      <c r="D6620" s="73">
        <v>1</v>
      </c>
      <c r="E6620" s="72" t="s">
        <v>25300</v>
      </c>
    </row>
    <row r="6621" spans="1:5" x14ac:dyDescent="0.2">
      <c r="A6621" s="57" t="s">
        <v>21105</v>
      </c>
      <c r="B6621" s="57" t="s">
        <v>24934</v>
      </c>
      <c r="C6621" s="57" t="s">
        <v>24934</v>
      </c>
      <c r="D6621" s="73">
        <v>0</v>
      </c>
      <c r="E6621" s="72" t="s">
        <v>25299</v>
      </c>
    </row>
    <row r="6622" spans="1:5" x14ac:dyDescent="0.2">
      <c r="A6622" s="72" t="s">
        <v>21106</v>
      </c>
      <c r="B6622" s="72" t="s">
        <v>21107</v>
      </c>
      <c r="C6622" s="72" t="s">
        <v>21108</v>
      </c>
      <c r="D6622" s="73">
        <v>1</v>
      </c>
      <c r="E6622" s="72" t="s">
        <v>25300</v>
      </c>
    </row>
    <row r="6623" spans="1:5" x14ac:dyDescent="0.2">
      <c r="A6623" s="72" t="s">
        <v>21109</v>
      </c>
      <c r="B6623" s="72" t="s">
        <v>21110</v>
      </c>
      <c r="C6623" s="72" t="s">
        <v>21111</v>
      </c>
      <c r="D6623" s="73">
        <v>1</v>
      </c>
      <c r="E6623" s="72" t="s">
        <v>25300</v>
      </c>
    </row>
    <row r="6624" spans="1:5" x14ac:dyDescent="0.2">
      <c r="A6624" s="72" t="s">
        <v>21112</v>
      </c>
      <c r="B6624" s="72" t="s">
        <v>21113</v>
      </c>
      <c r="C6624" s="72" t="s">
        <v>21114</v>
      </c>
      <c r="D6624" s="73">
        <v>1</v>
      </c>
      <c r="E6624" s="72" t="s">
        <v>25300</v>
      </c>
    </row>
    <row r="6625" spans="1:5" x14ac:dyDescent="0.2">
      <c r="A6625" s="57" t="s">
        <v>24935</v>
      </c>
      <c r="B6625" s="57" t="s">
        <v>24936</v>
      </c>
      <c r="C6625" s="57" t="s">
        <v>24936</v>
      </c>
      <c r="D6625" s="73">
        <v>0</v>
      </c>
      <c r="E6625" s="72" t="s">
        <v>25299</v>
      </c>
    </row>
    <row r="6626" spans="1:5" x14ac:dyDescent="0.2">
      <c r="A6626" s="57" t="s">
        <v>24937</v>
      </c>
      <c r="B6626" s="57" t="s">
        <v>24938</v>
      </c>
      <c r="C6626" s="57" t="s">
        <v>24938</v>
      </c>
      <c r="D6626" s="73">
        <v>0</v>
      </c>
      <c r="E6626" s="72" t="s">
        <v>25299</v>
      </c>
    </row>
    <row r="6627" spans="1:5" x14ac:dyDescent="0.2">
      <c r="A6627" s="72" t="s">
        <v>21115</v>
      </c>
      <c r="B6627" s="72" t="s">
        <v>21116</v>
      </c>
      <c r="C6627" s="72" t="s">
        <v>21117</v>
      </c>
      <c r="D6627" s="73">
        <v>1</v>
      </c>
      <c r="E6627" s="72" t="s">
        <v>25300</v>
      </c>
    </row>
    <row r="6628" spans="1:5" x14ac:dyDescent="0.2">
      <c r="A6628" s="72" t="s">
        <v>21118</v>
      </c>
      <c r="B6628" s="72" t="s">
        <v>21119</v>
      </c>
      <c r="C6628" s="72" t="s">
        <v>21120</v>
      </c>
      <c r="D6628" s="73">
        <v>1</v>
      </c>
      <c r="E6628" s="72" t="s">
        <v>25300</v>
      </c>
    </row>
    <row r="6629" spans="1:5" x14ac:dyDescent="0.2">
      <c r="A6629" s="72" t="s">
        <v>21121</v>
      </c>
      <c r="B6629" s="72" t="s">
        <v>21122</v>
      </c>
      <c r="C6629" s="72" t="s">
        <v>21123</v>
      </c>
      <c r="D6629" s="73">
        <v>1</v>
      </c>
      <c r="E6629" s="72" t="s">
        <v>25300</v>
      </c>
    </row>
    <row r="6630" spans="1:5" x14ac:dyDescent="0.2">
      <c r="A6630" s="72" t="s">
        <v>21124</v>
      </c>
      <c r="B6630" s="72" t="s">
        <v>21125</v>
      </c>
      <c r="C6630" s="72" t="s">
        <v>21126</v>
      </c>
      <c r="D6630" s="73">
        <v>1</v>
      </c>
      <c r="E6630" s="72" t="s">
        <v>25300</v>
      </c>
    </row>
    <row r="6631" spans="1:5" x14ac:dyDescent="0.2">
      <c r="A6631" s="72" t="s">
        <v>21127</v>
      </c>
      <c r="B6631" s="72" t="s">
        <v>21128</v>
      </c>
      <c r="C6631" s="72" t="s">
        <v>21129</v>
      </c>
      <c r="D6631" s="73">
        <v>1</v>
      </c>
      <c r="E6631" s="72" t="s">
        <v>25300</v>
      </c>
    </row>
    <row r="6632" spans="1:5" x14ac:dyDescent="0.2">
      <c r="A6632" s="72" t="s">
        <v>21130</v>
      </c>
      <c r="B6632" s="72" t="s">
        <v>21131</v>
      </c>
      <c r="C6632" s="72" t="s">
        <v>21132</v>
      </c>
      <c r="D6632" s="73">
        <v>1</v>
      </c>
      <c r="E6632" s="72" t="s">
        <v>25300</v>
      </c>
    </row>
    <row r="6633" spans="1:5" x14ac:dyDescent="0.2">
      <c r="A6633" s="72" t="s">
        <v>21133</v>
      </c>
      <c r="B6633" s="72" t="s">
        <v>21134</v>
      </c>
      <c r="C6633" s="72" t="s">
        <v>21135</v>
      </c>
      <c r="D6633" s="73">
        <v>1</v>
      </c>
      <c r="E6633" s="72" t="s">
        <v>25300</v>
      </c>
    </row>
    <row r="6634" spans="1:5" x14ac:dyDescent="0.2">
      <c r="A6634" s="72" t="s">
        <v>21136</v>
      </c>
      <c r="B6634" s="72" t="s">
        <v>21137</v>
      </c>
      <c r="C6634" s="72" t="s">
        <v>21138</v>
      </c>
      <c r="D6634" s="73">
        <v>1</v>
      </c>
      <c r="E6634" s="72" t="s">
        <v>25300</v>
      </c>
    </row>
    <row r="6635" spans="1:5" x14ac:dyDescent="0.2">
      <c r="A6635" s="72" t="s">
        <v>21139</v>
      </c>
      <c r="B6635" s="72" t="s">
        <v>21140</v>
      </c>
      <c r="C6635" s="72" t="s">
        <v>21141</v>
      </c>
      <c r="D6635" s="73">
        <v>1</v>
      </c>
      <c r="E6635" s="72" t="s">
        <v>25300</v>
      </c>
    </row>
    <row r="6636" spans="1:5" x14ac:dyDescent="0.2">
      <c r="A6636" s="72" t="s">
        <v>21142</v>
      </c>
      <c r="B6636" s="72" t="s">
        <v>21143</v>
      </c>
      <c r="C6636" s="72" t="s">
        <v>21144</v>
      </c>
      <c r="D6636" s="73">
        <v>1</v>
      </c>
      <c r="E6636" s="72" t="s">
        <v>25300</v>
      </c>
    </row>
    <row r="6637" spans="1:5" x14ac:dyDescent="0.2">
      <c r="A6637" s="72" t="s">
        <v>21145</v>
      </c>
      <c r="B6637" s="72" t="s">
        <v>21146</v>
      </c>
      <c r="C6637" s="72" t="s">
        <v>21147</v>
      </c>
      <c r="D6637" s="73">
        <v>1</v>
      </c>
      <c r="E6637" s="72" t="s">
        <v>25300</v>
      </c>
    </row>
    <row r="6638" spans="1:5" x14ac:dyDescent="0.2">
      <c r="A6638" s="72" t="s">
        <v>21148</v>
      </c>
      <c r="B6638" s="72" t="s">
        <v>21149</v>
      </c>
      <c r="C6638" s="72" t="s">
        <v>21150</v>
      </c>
      <c r="D6638" s="73">
        <v>1</v>
      </c>
      <c r="E6638" s="72" t="s">
        <v>25300</v>
      </c>
    </row>
    <row r="6639" spans="1:5" x14ac:dyDescent="0.2">
      <c r="A6639" s="72" t="s">
        <v>21151</v>
      </c>
      <c r="B6639" s="72" t="s">
        <v>21152</v>
      </c>
      <c r="C6639" s="72" t="s">
        <v>21153</v>
      </c>
      <c r="D6639" s="73">
        <v>1</v>
      </c>
      <c r="E6639" s="72" t="s">
        <v>25300</v>
      </c>
    </row>
    <row r="6640" spans="1:5" x14ac:dyDescent="0.2">
      <c r="A6640" s="72" t="s">
        <v>21154</v>
      </c>
      <c r="B6640" s="72" t="s">
        <v>21155</v>
      </c>
      <c r="C6640" s="72" t="s">
        <v>21156</v>
      </c>
      <c r="D6640" s="73">
        <v>1</v>
      </c>
      <c r="E6640" s="72" t="s">
        <v>25300</v>
      </c>
    </row>
    <row r="6641" spans="1:5" x14ac:dyDescent="0.2">
      <c r="A6641" s="72" t="s">
        <v>21157</v>
      </c>
      <c r="B6641" s="72" t="s">
        <v>21158</v>
      </c>
      <c r="C6641" s="72" t="s">
        <v>21159</v>
      </c>
      <c r="D6641" s="73">
        <v>1</v>
      </c>
      <c r="E6641" s="72" t="s">
        <v>25300</v>
      </c>
    </row>
    <row r="6642" spans="1:5" x14ac:dyDescent="0.2">
      <c r="A6642" s="72" t="s">
        <v>21160</v>
      </c>
      <c r="B6642" s="72" t="s">
        <v>21161</v>
      </c>
      <c r="C6642" s="72" t="s">
        <v>21162</v>
      </c>
      <c r="D6642" s="73">
        <v>1</v>
      </c>
      <c r="E6642" s="72" t="s">
        <v>25300</v>
      </c>
    </row>
    <row r="6643" spans="1:5" x14ac:dyDescent="0.2">
      <c r="A6643" s="72" t="s">
        <v>21163</v>
      </c>
      <c r="B6643" s="72" t="s">
        <v>21164</v>
      </c>
      <c r="C6643" s="72" t="s">
        <v>21165</v>
      </c>
      <c r="D6643" s="73">
        <v>1</v>
      </c>
      <c r="E6643" s="72" t="s">
        <v>25300</v>
      </c>
    </row>
    <row r="6644" spans="1:5" x14ac:dyDescent="0.2">
      <c r="A6644" s="72" t="s">
        <v>21166</v>
      </c>
      <c r="B6644" s="72" t="s">
        <v>21167</v>
      </c>
      <c r="C6644" s="72" t="s">
        <v>21168</v>
      </c>
      <c r="D6644" s="73">
        <v>1</v>
      </c>
      <c r="E6644" s="72" t="s">
        <v>25300</v>
      </c>
    </row>
    <row r="6645" spans="1:5" x14ac:dyDescent="0.2">
      <c r="A6645" s="72" t="s">
        <v>21169</v>
      </c>
      <c r="B6645" s="72" t="s">
        <v>21170</v>
      </c>
      <c r="C6645" s="72" t="s">
        <v>21171</v>
      </c>
      <c r="D6645" s="73">
        <v>1</v>
      </c>
      <c r="E6645" s="72" t="s">
        <v>25300</v>
      </c>
    </row>
    <row r="6646" spans="1:5" x14ac:dyDescent="0.2">
      <c r="A6646" s="72" t="s">
        <v>21172</v>
      </c>
      <c r="B6646" s="72" t="s">
        <v>21173</v>
      </c>
      <c r="C6646" s="72" t="s">
        <v>21174</v>
      </c>
      <c r="D6646" s="73">
        <v>1</v>
      </c>
      <c r="E6646" s="72" t="s">
        <v>25300</v>
      </c>
    </row>
    <row r="6647" spans="1:5" x14ac:dyDescent="0.2">
      <c r="A6647" s="72" t="s">
        <v>21175</v>
      </c>
      <c r="B6647" s="72" t="s">
        <v>21176</v>
      </c>
      <c r="C6647" s="72" t="s">
        <v>21177</v>
      </c>
      <c r="D6647" s="73">
        <v>1</v>
      </c>
      <c r="E6647" s="72" t="s">
        <v>25300</v>
      </c>
    </row>
    <row r="6648" spans="1:5" x14ac:dyDescent="0.2">
      <c r="A6648" s="72" t="s">
        <v>21178</v>
      </c>
      <c r="B6648" s="72" t="s">
        <v>21179</v>
      </c>
      <c r="C6648" s="72" t="s">
        <v>21180</v>
      </c>
      <c r="D6648" s="73">
        <v>1</v>
      </c>
      <c r="E6648" s="72" t="s">
        <v>25300</v>
      </c>
    </row>
    <row r="6649" spans="1:5" x14ac:dyDescent="0.2">
      <c r="A6649" s="72" t="s">
        <v>21181</v>
      </c>
      <c r="B6649" s="72" t="s">
        <v>21182</v>
      </c>
      <c r="C6649" s="72" t="s">
        <v>21183</v>
      </c>
      <c r="D6649" s="73">
        <v>1</v>
      </c>
      <c r="E6649" s="72" t="s">
        <v>25300</v>
      </c>
    </row>
    <row r="6650" spans="1:5" x14ac:dyDescent="0.2">
      <c r="A6650" s="72" t="s">
        <v>21184</v>
      </c>
      <c r="B6650" s="72" t="s">
        <v>21185</v>
      </c>
      <c r="C6650" s="72" t="s">
        <v>21186</v>
      </c>
      <c r="D6650" s="73">
        <v>1</v>
      </c>
      <c r="E6650" s="72" t="s">
        <v>25300</v>
      </c>
    </row>
    <row r="6651" spans="1:5" x14ac:dyDescent="0.2">
      <c r="A6651" s="72" t="s">
        <v>21187</v>
      </c>
      <c r="B6651" s="72" t="s">
        <v>21188</v>
      </c>
      <c r="C6651" s="72" t="s">
        <v>21189</v>
      </c>
      <c r="D6651" s="73">
        <v>1</v>
      </c>
      <c r="E6651" s="72" t="s">
        <v>25300</v>
      </c>
    </row>
    <row r="6652" spans="1:5" x14ac:dyDescent="0.2">
      <c r="A6652" s="72" t="s">
        <v>21190</v>
      </c>
      <c r="B6652" s="72" t="s">
        <v>21191</v>
      </c>
      <c r="C6652" s="72" t="s">
        <v>21192</v>
      </c>
      <c r="D6652" s="73">
        <v>1</v>
      </c>
      <c r="E6652" s="72" t="s">
        <v>25300</v>
      </c>
    </row>
    <row r="6653" spans="1:5" x14ac:dyDescent="0.2">
      <c r="A6653" s="72" t="s">
        <v>21193</v>
      </c>
      <c r="B6653" s="72" t="s">
        <v>21194</v>
      </c>
      <c r="C6653" s="72" t="s">
        <v>21195</v>
      </c>
      <c r="D6653" s="73">
        <v>1</v>
      </c>
      <c r="E6653" s="72" t="s">
        <v>25300</v>
      </c>
    </row>
    <row r="6654" spans="1:5" x14ac:dyDescent="0.2">
      <c r="A6654" s="72" t="s">
        <v>21196</v>
      </c>
      <c r="B6654" s="72" t="s">
        <v>21197</v>
      </c>
      <c r="C6654" s="72" t="s">
        <v>21198</v>
      </c>
      <c r="D6654" s="73">
        <v>1</v>
      </c>
      <c r="E6654" s="72" t="s">
        <v>25300</v>
      </c>
    </row>
    <row r="6655" spans="1:5" x14ac:dyDescent="0.2">
      <c r="A6655" s="57" t="s">
        <v>11292</v>
      </c>
      <c r="B6655" s="57" t="s">
        <v>24939</v>
      </c>
      <c r="C6655" s="57" t="s">
        <v>24939</v>
      </c>
      <c r="D6655" s="73">
        <v>0</v>
      </c>
      <c r="E6655" s="72" t="s">
        <v>25299</v>
      </c>
    </row>
    <row r="6656" spans="1:5" x14ac:dyDescent="0.2">
      <c r="A6656" s="72" t="s">
        <v>21199</v>
      </c>
      <c r="B6656" s="72" t="s">
        <v>21200</v>
      </c>
      <c r="C6656" s="72" t="s">
        <v>21201</v>
      </c>
      <c r="D6656" s="73">
        <v>1</v>
      </c>
      <c r="E6656" s="72" t="s">
        <v>25300</v>
      </c>
    </row>
    <row r="6657" spans="1:5" x14ac:dyDescent="0.2">
      <c r="A6657" s="72" t="s">
        <v>21202</v>
      </c>
      <c r="B6657" s="72" t="s">
        <v>21203</v>
      </c>
      <c r="C6657" s="72" t="s">
        <v>21204</v>
      </c>
      <c r="D6657" s="73">
        <v>2</v>
      </c>
      <c r="E6657" s="72" t="s">
        <v>25301</v>
      </c>
    </row>
    <row r="6658" spans="1:5" x14ac:dyDescent="0.2">
      <c r="A6658" s="72" t="s">
        <v>21205</v>
      </c>
      <c r="B6658" s="72" t="s">
        <v>21206</v>
      </c>
      <c r="C6658" s="72" t="s">
        <v>21207</v>
      </c>
      <c r="D6658" s="73">
        <v>2</v>
      </c>
      <c r="E6658" s="72" t="s">
        <v>25301</v>
      </c>
    </row>
    <row r="6659" spans="1:5" x14ac:dyDescent="0.2">
      <c r="A6659" s="72" t="s">
        <v>21208</v>
      </c>
      <c r="B6659" s="72" t="s">
        <v>21209</v>
      </c>
      <c r="C6659" s="72" t="s">
        <v>21210</v>
      </c>
      <c r="D6659" s="73">
        <v>1</v>
      </c>
      <c r="E6659" s="72" t="s">
        <v>25300</v>
      </c>
    </row>
    <row r="6660" spans="1:5" x14ac:dyDescent="0.2">
      <c r="A6660" s="72" t="s">
        <v>21211</v>
      </c>
      <c r="B6660" s="72" t="s">
        <v>21212</v>
      </c>
      <c r="C6660" s="72" t="s">
        <v>21213</v>
      </c>
      <c r="D6660" s="73">
        <v>1</v>
      </c>
      <c r="E6660" s="72" t="s">
        <v>25300</v>
      </c>
    </row>
    <row r="6661" spans="1:5" x14ac:dyDescent="0.2">
      <c r="A6661" s="72" t="s">
        <v>21214</v>
      </c>
      <c r="B6661" s="72" t="s">
        <v>21215</v>
      </c>
      <c r="C6661" s="72" t="s">
        <v>21216</v>
      </c>
      <c r="D6661" s="73">
        <v>1</v>
      </c>
      <c r="E6661" s="72" t="s">
        <v>25300</v>
      </c>
    </row>
    <row r="6662" spans="1:5" x14ac:dyDescent="0.2">
      <c r="A6662" s="72" t="s">
        <v>21217</v>
      </c>
      <c r="B6662" s="72" t="s">
        <v>21218</v>
      </c>
      <c r="C6662" s="72" t="s">
        <v>21219</v>
      </c>
      <c r="D6662" s="73">
        <v>1</v>
      </c>
      <c r="E6662" s="72" t="s">
        <v>25300</v>
      </c>
    </row>
    <row r="6663" spans="1:5" x14ac:dyDescent="0.2">
      <c r="A6663" s="72" t="s">
        <v>21220</v>
      </c>
      <c r="B6663" s="72" t="s">
        <v>21221</v>
      </c>
      <c r="C6663" s="72" t="s">
        <v>21222</v>
      </c>
      <c r="D6663" s="73">
        <v>1</v>
      </c>
      <c r="E6663" s="72" t="s">
        <v>25300</v>
      </c>
    </row>
    <row r="6664" spans="1:5" x14ac:dyDescent="0.2">
      <c r="A6664" s="72" t="s">
        <v>21223</v>
      </c>
      <c r="B6664" s="72" t="s">
        <v>21224</v>
      </c>
      <c r="C6664" s="72" t="s">
        <v>21225</v>
      </c>
      <c r="D6664" s="73">
        <v>1</v>
      </c>
      <c r="E6664" s="72" t="s">
        <v>25300</v>
      </c>
    </row>
    <row r="6665" spans="1:5" x14ac:dyDescent="0.2">
      <c r="A6665" s="72" t="s">
        <v>21226</v>
      </c>
      <c r="B6665" s="72" t="s">
        <v>21227</v>
      </c>
      <c r="C6665" s="72" t="s">
        <v>21228</v>
      </c>
      <c r="D6665" s="73">
        <v>2</v>
      </c>
      <c r="E6665" s="72" t="s">
        <v>25301</v>
      </c>
    </row>
    <row r="6666" spans="1:5" x14ac:dyDescent="0.2">
      <c r="A6666" s="72" t="s">
        <v>21229</v>
      </c>
      <c r="B6666" s="72" t="s">
        <v>21230</v>
      </c>
      <c r="C6666" s="72" t="s">
        <v>21231</v>
      </c>
      <c r="D6666" s="73">
        <v>1</v>
      </c>
      <c r="E6666" s="72" t="s">
        <v>25300</v>
      </c>
    </row>
    <row r="6667" spans="1:5" x14ac:dyDescent="0.2">
      <c r="A6667" s="72" t="s">
        <v>21232</v>
      </c>
      <c r="B6667" s="72" t="s">
        <v>21233</v>
      </c>
      <c r="C6667" s="72" t="s">
        <v>21234</v>
      </c>
      <c r="D6667" s="73">
        <v>1</v>
      </c>
      <c r="E6667" s="72" t="s">
        <v>25300</v>
      </c>
    </row>
    <row r="6668" spans="1:5" x14ac:dyDescent="0.2">
      <c r="A6668" s="72" t="s">
        <v>21235</v>
      </c>
      <c r="B6668" s="72" t="s">
        <v>21236</v>
      </c>
      <c r="C6668" s="72" t="s">
        <v>21237</v>
      </c>
      <c r="D6668" s="73">
        <v>1</v>
      </c>
      <c r="E6668" s="72" t="s">
        <v>25300</v>
      </c>
    </row>
    <row r="6669" spans="1:5" x14ac:dyDescent="0.2">
      <c r="A6669" s="72" t="s">
        <v>21238</v>
      </c>
      <c r="B6669" s="72" t="s">
        <v>21239</v>
      </c>
      <c r="C6669" s="72" t="s">
        <v>21240</v>
      </c>
      <c r="D6669" s="73">
        <v>1</v>
      </c>
      <c r="E6669" s="72" t="s">
        <v>25300</v>
      </c>
    </row>
    <row r="6670" spans="1:5" x14ac:dyDescent="0.2">
      <c r="A6670" s="72" t="s">
        <v>21241</v>
      </c>
      <c r="B6670" s="72" t="s">
        <v>21242</v>
      </c>
      <c r="C6670" s="72" t="s">
        <v>21243</v>
      </c>
      <c r="D6670" s="73">
        <v>1</v>
      </c>
      <c r="E6670" s="72" t="s">
        <v>25300</v>
      </c>
    </row>
    <row r="6671" spans="1:5" x14ac:dyDescent="0.2">
      <c r="A6671" s="72" t="s">
        <v>21244</v>
      </c>
      <c r="B6671" s="72" t="s">
        <v>21245</v>
      </c>
      <c r="C6671" s="72" t="s">
        <v>21246</v>
      </c>
      <c r="D6671" s="73">
        <v>1</v>
      </c>
      <c r="E6671" s="72" t="s">
        <v>25300</v>
      </c>
    </row>
    <row r="6672" spans="1:5" x14ac:dyDescent="0.2">
      <c r="A6672" s="72" t="s">
        <v>21247</v>
      </c>
      <c r="B6672" s="72" t="s">
        <v>21144</v>
      </c>
      <c r="C6672" s="72" t="s">
        <v>21143</v>
      </c>
      <c r="D6672" s="73">
        <v>1</v>
      </c>
      <c r="E6672" s="72" t="s">
        <v>25300</v>
      </c>
    </row>
    <row r="6673" spans="1:5" x14ac:dyDescent="0.2">
      <c r="A6673" s="72" t="s">
        <v>21248</v>
      </c>
      <c r="B6673" s="72" t="s">
        <v>21249</v>
      </c>
      <c r="C6673" s="72" t="s">
        <v>21250</v>
      </c>
      <c r="D6673" s="73">
        <v>1</v>
      </c>
      <c r="E6673" s="72" t="s">
        <v>25300</v>
      </c>
    </row>
    <row r="6674" spans="1:5" x14ac:dyDescent="0.2">
      <c r="A6674" s="72" t="s">
        <v>21251</v>
      </c>
      <c r="B6674" s="72" t="s">
        <v>21252</v>
      </c>
      <c r="C6674" s="72" t="s">
        <v>21253</v>
      </c>
      <c r="D6674" s="73">
        <v>1</v>
      </c>
      <c r="E6674" s="72" t="s">
        <v>25300</v>
      </c>
    </row>
    <row r="6675" spans="1:5" x14ac:dyDescent="0.2">
      <c r="A6675" s="72" t="s">
        <v>21254</v>
      </c>
      <c r="B6675" s="72" t="s">
        <v>21255</v>
      </c>
      <c r="C6675" s="72" t="s">
        <v>21256</v>
      </c>
      <c r="D6675" s="73">
        <v>1</v>
      </c>
      <c r="E6675" s="72" t="s">
        <v>25300</v>
      </c>
    </row>
    <row r="6676" spans="1:5" x14ac:dyDescent="0.2">
      <c r="A6676" s="72" t="s">
        <v>21257</v>
      </c>
      <c r="B6676" s="72" t="s">
        <v>21258</v>
      </c>
      <c r="C6676" s="72" t="s">
        <v>21259</v>
      </c>
      <c r="D6676" s="73">
        <v>1</v>
      </c>
      <c r="E6676" s="72" t="s">
        <v>25300</v>
      </c>
    </row>
    <row r="6677" spans="1:5" x14ac:dyDescent="0.2">
      <c r="A6677" s="72" t="s">
        <v>21260</v>
      </c>
      <c r="B6677" s="72" t="s">
        <v>21261</v>
      </c>
      <c r="C6677" s="72" t="s">
        <v>21262</v>
      </c>
      <c r="D6677" s="73">
        <v>1</v>
      </c>
      <c r="E6677" s="72" t="s">
        <v>25300</v>
      </c>
    </row>
    <row r="6678" spans="1:5" x14ac:dyDescent="0.2">
      <c r="A6678" s="72" t="s">
        <v>21263</v>
      </c>
      <c r="B6678" s="72" t="s">
        <v>21264</v>
      </c>
      <c r="C6678" s="72" t="s">
        <v>21265</v>
      </c>
      <c r="D6678" s="73">
        <v>1</v>
      </c>
      <c r="E6678" s="72" t="s">
        <v>25300</v>
      </c>
    </row>
    <row r="6679" spans="1:5" x14ac:dyDescent="0.2">
      <c r="A6679" s="72" t="s">
        <v>21266</v>
      </c>
      <c r="B6679" s="72" t="s">
        <v>21267</v>
      </c>
      <c r="C6679" s="72" t="s">
        <v>21268</v>
      </c>
      <c r="D6679" s="73">
        <v>1</v>
      </c>
      <c r="E6679" s="72" t="s">
        <v>25300</v>
      </c>
    </row>
    <row r="6680" spans="1:5" x14ac:dyDescent="0.2">
      <c r="A6680" s="72" t="s">
        <v>21269</v>
      </c>
      <c r="B6680" s="72" t="s">
        <v>21270</v>
      </c>
      <c r="C6680" s="72" t="s">
        <v>21271</v>
      </c>
      <c r="D6680" s="73">
        <v>1</v>
      </c>
      <c r="E6680" s="72" t="s">
        <v>25300</v>
      </c>
    </row>
    <row r="6681" spans="1:5" x14ac:dyDescent="0.2">
      <c r="A6681" s="72" t="s">
        <v>21272</v>
      </c>
      <c r="B6681" s="72" t="s">
        <v>21273</v>
      </c>
      <c r="C6681" s="72" t="s">
        <v>21274</v>
      </c>
      <c r="D6681" s="73">
        <v>2</v>
      </c>
      <c r="E6681" s="72" t="s">
        <v>25301</v>
      </c>
    </row>
    <row r="6682" spans="1:5" x14ac:dyDescent="0.2">
      <c r="A6682" s="72" t="s">
        <v>21275</v>
      </c>
      <c r="B6682" s="72" t="s">
        <v>21276</v>
      </c>
      <c r="C6682" s="72" t="s">
        <v>21277</v>
      </c>
      <c r="D6682" s="73">
        <v>1</v>
      </c>
      <c r="E6682" s="72" t="s">
        <v>25300</v>
      </c>
    </row>
    <row r="6683" spans="1:5" x14ac:dyDescent="0.2">
      <c r="A6683" s="72" t="s">
        <v>21278</v>
      </c>
      <c r="B6683" s="72" t="s">
        <v>21279</v>
      </c>
      <c r="C6683" s="72" t="s">
        <v>21280</v>
      </c>
      <c r="D6683" s="73">
        <v>1</v>
      </c>
      <c r="E6683" s="72" t="s">
        <v>25300</v>
      </c>
    </row>
    <row r="6684" spans="1:5" x14ac:dyDescent="0.2">
      <c r="A6684" s="72" t="s">
        <v>21281</v>
      </c>
      <c r="B6684" s="72" t="s">
        <v>21282</v>
      </c>
      <c r="C6684" s="72" t="s">
        <v>21283</v>
      </c>
      <c r="D6684" s="73">
        <v>1</v>
      </c>
      <c r="E6684" s="72" t="s">
        <v>25300</v>
      </c>
    </row>
    <row r="6685" spans="1:5" x14ac:dyDescent="0.2">
      <c r="A6685" s="72" t="s">
        <v>21284</v>
      </c>
      <c r="B6685" s="72" t="s">
        <v>21285</v>
      </c>
      <c r="C6685" s="72" t="s">
        <v>21286</v>
      </c>
      <c r="D6685" s="73">
        <v>1</v>
      </c>
      <c r="E6685" s="72" t="s">
        <v>25300</v>
      </c>
    </row>
    <row r="6686" spans="1:5" x14ac:dyDescent="0.2">
      <c r="A6686" s="72" t="s">
        <v>21287</v>
      </c>
      <c r="B6686" s="72" t="s">
        <v>21288</v>
      </c>
      <c r="C6686" s="72" t="s">
        <v>21289</v>
      </c>
      <c r="D6686" s="73">
        <v>1</v>
      </c>
      <c r="E6686" s="72" t="s">
        <v>25300</v>
      </c>
    </row>
    <row r="6687" spans="1:5" x14ac:dyDescent="0.2">
      <c r="A6687" s="72" t="s">
        <v>21290</v>
      </c>
      <c r="B6687" s="72" t="s">
        <v>21291</v>
      </c>
      <c r="C6687" s="72" t="s">
        <v>21292</v>
      </c>
      <c r="D6687" s="73">
        <v>1</v>
      </c>
      <c r="E6687" s="72" t="s">
        <v>25300</v>
      </c>
    </row>
    <row r="6688" spans="1:5" x14ac:dyDescent="0.2">
      <c r="A6688" s="72" t="s">
        <v>21293</v>
      </c>
      <c r="B6688" s="72" t="s">
        <v>21294</v>
      </c>
      <c r="C6688" s="72" t="s">
        <v>21295</v>
      </c>
      <c r="D6688" s="73">
        <v>1</v>
      </c>
      <c r="E6688" s="72" t="s">
        <v>25300</v>
      </c>
    </row>
    <row r="6689" spans="1:5" x14ac:dyDescent="0.2">
      <c r="A6689" s="72" t="s">
        <v>21296</v>
      </c>
      <c r="B6689" s="72" t="s">
        <v>10780</v>
      </c>
      <c r="C6689" s="72" t="s">
        <v>21297</v>
      </c>
      <c r="D6689" s="73">
        <v>1</v>
      </c>
      <c r="E6689" s="72" t="s">
        <v>25300</v>
      </c>
    </row>
    <row r="6690" spans="1:5" x14ac:dyDescent="0.2">
      <c r="A6690" s="72" t="s">
        <v>21298</v>
      </c>
      <c r="B6690" s="72" t="s">
        <v>21299</v>
      </c>
      <c r="C6690" s="72" t="s">
        <v>21300</v>
      </c>
      <c r="D6690" s="73">
        <v>1</v>
      </c>
      <c r="E6690" s="72" t="s">
        <v>25300</v>
      </c>
    </row>
    <row r="6691" spans="1:5" x14ac:dyDescent="0.2">
      <c r="A6691" s="72" t="s">
        <v>21301</v>
      </c>
      <c r="B6691" s="72" t="s">
        <v>21302</v>
      </c>
      <c r="C6691" s="72" t="s">
        <v>21303</v>
      </c>
      <c r="D6691" s="73">
        <v>1</v>
      </c>
      <c r="E6691" s="72" t="s">
        <v>25300</v>
      </c>
    </row>
    <row r="6692" spans="1:5" x14ac:dyDescent="0.2">
      <c r="A6692" s="72" t="s">
        <v>21304</v>
      </c>
      <c r="B6692" s="72" t="s">
        <v>21305</v>
      </c>
      <c r="C6692" s="72" t="s">
        <v>21306</v>
      </c>
      <c r="D6692" s="73">
        <v>1</v>
      </c>
      <c r="E6692" s="72" t="s">
        <v>25300</v>
      </c>
    </row>
    <row r="6693" spans="1:5" x14ac:dyDescent="0.2">
      <c r="A6693" s="72" t="s">
        <v>21307</v>
      </c>
      <c r="B6693" s="72" t="s">
        <v>21308</v>
      </c>
      <c r="C6693" s="72" t="s">
        <v>21309</v>
      </c>
      <c r="D6693" s="73">
        <v>1</v>
      </c>
      <c r="E6693" s="72" t="s">
        <v>25300</v>
      </c>
    </row>
    <row r="6694" spans="1:5" x14ac:dyDescent="0.2">
      <c r="A6694" s="80" t="s">
        <v>21310</v>
      </c>
      <c r="B6694" s="80" t="s">
        <v>21311</v>
      </c>
      <c r="C6694" s="80" t="s">
        <v>21312</v>
      </c>
      <c r="D6694" s="81">
        <v>1</v>
      </c>
      <c r="E6694" s="80" t="s">
        <v>25300</v>
      </c>
    </row>
    <row r="6695" spans="1:5" x14ac:dyDescent="0.2">
      <c r="A6695" s="72" t="s">
        <v>21313</v>
      </c>
      <c r="B6695" s="72" t="s">
        <v>21314</v>
      </c>
      <c r="C6695" s="72" t="s">
        <v>21315</v>
      </c>
      <c r="D6695" s="73">
        <v>1</v>
      </c>
      <c r="E6695" s="72" t="s">
        <v>25300</v>
      </c>
    </row>
    <row r="6696" spans="1:5" x14ac:dyDescent="0.2">
      <c r="A6696" s="72" t="s">
        <v>21316</v>
      </c>
      <c r="B6696" s="72" t="s">
        <v>21317</v>
      </c>
      <c r="C6696" s="72" t="s">
        <v>21318</v>
      </c>
      <c r="D6696" s="73">
        <v>1</v>
      </c>
      <c r="E6696" s="72" t="s">
        <v>25300</v>
      </c>
    </row>
    <row r="6697" spans="1:5" x14ac:dyDescent="0.2">
      <c r="A6697" s="72" t="s">
        <v>21319</v>
      </c>
      <c r="B6697" s="72" t="s">
        <v>21320</v>
      </c>
      <c r="C6697" s="72" t="s">
        <v>21321</v>
      </c>
      <c r="D6697" s="73">
        <v>1</v>
      </c>
      <c r="E6697" s="72" t="s">
        <v>25300</v>
      </c>
    </row>
    <row r="6698" spans="1:5" x14ac:dyDescent="0.2">
      <c r="A6698" s="72" t="s">
        <v>21322</v>
      </c>
      <c r="B6698" s="72" t="s">
        <v>21323</v>
      </c>
      <c r="C6698" s="72" t="s">
        <v>21324</v>
      </c>
      <c r="D6698" s="73">
        <v>1</v>
      </c>
      <c r="E6698" s="72" t="s">
        <v>25300</v>
      </c>
    </row>
    <row r="6699" spans="1:5" x14ac:dyDescent="0.2">
      <c r="A6699" s="72" t="s">
        <v>21325</v>
      </c>
      <c r="B6699" s="72" t="s">
        <v>21326</v>
      </c>
      <c r="C6699" s="72" t="s">
        <v>21327</v>
      </c>
      <c r="D6699" s="73">
        <v>1</v>
      </c>
      <c r="E6699" s="72" t="s">
        <v>25300</v>
      </c>
    </row>
    <row r="6700" spans="1:5" x14ac:dyDescent="0.2">
      <c r="A6700" s="72" t="s">
        <v>21328</v>
      </c>
      <c r="B6700" s="72" t="s">
        <v>21329</v>
      </c>
      <c r="C6700" s="72" t="s">
        <v>21330</v>
      </c>
      <c r="D6700" s="73">
        <v>1</v>
      </c>
      <c r="E6700" s="72" t="s">
        <v>25300</v>
      </c>
    </row>
    <row r="6701" spans="1:5" x14ac:dyDescent="0.2">
      <c r="A6701" s="72" t="s">
        <v>21331</v>
      </c>
      <c r="B6701" s="72" t="s">
        <v>21332</v>
      </c>
      <c r="C6701" s="72" t="s">
        <v>21333</v>
      </c>
      <c r="D6701" s="73">
        <v>1</v>
      </c>
      <c r="E6701" s="72" t="s">
        <v>25300</v>
      </c>
    </row>
    <row r="6702" spans="1:5" x14ac:dyDescent="0.2">
      <c r="A6702" s="72" t="s">
        <v>21334</v>
      </c>
      <c r="B6702" s="72" t="s">
        <v>21335</v>
      </c>
      <c r="C6702" s="72" t="s">
        <v>21336</v>
      </c>
      <c r="D6702" s="73">
        <v>1</v>
      </c>
      <c r="E6702" s="72" t="s">
        <v>25300</v>
      </c>
    </row>
    <row r="6703" spans="1:5" x14ac:dyDescent="0.2">
      <c r="A6703" s="72" t="s">
        <v>21337</v>
      </c>
      <c r="B6703" s="72" t="s">
        <v>21338</v>
      </c>
      <c r="C6703" s="72" t="s">
        <v>21339</v>
      </c>
      <c r="D6703" s="73">
        <v>1</v>
      </c>
      <c r="E6703" s="72" t="s">
        <v>25300</v>
      </c>
    </row>
    <row r="6704" spans="1:5" x14ac:dyDescent="0.2">
      <c r="A6704" s="72" t="s">
        <v>21340</v>
      </c>
      <c r="B6704" s="72" t="s">
        <v>999</v>
      </c>
      <c r="C6704" s="72" t="s">
        <v>21341</v>
      </c>
      <c r="D6704" s="73">
        <v>1</v>
      </c>
      <c r="E6704" s="72" t="s">
        <v>25300</v>
      </c>
    </row>
    <row r="6705" spans="1:5" x14ac:dyDescent="0.2">
      <c r="A6705" s="72" t="s">
        <v>21342</v>
      </c>
      <c r="B6705" s="72" t="s">
        <v>21343</v>
      </c>
      <c r="C6705" s="72" t="s">
        <v>21344</v>
      </c>
      <c r="D6705" s="73">
        <v>1</v>
      </c>
      <c r="E6705" s="72" t="s">
        <v>25300</v>
      </c>
    </row>
    <row r="6706" spans="1:5" x14ac:dyDescent="0.2">
      <c r="A6706" s="72" t="s">
        <v>21345</v>
      </c>
      <c r="B6706" s="72" t="s">
        <v>21346</v>
      </c>
      <c r="C6706" s="72" t="s">
        <v>21347</v>
      </c>
      <c r="D6706" s="73">
        <v>1</v>
      </c>
      <c r="E6706" s="72" t="s">
        <v>25300</v>
      </c>
    </row>
    <row r="6707" spans="1:5" x14ac:dyDescent="0.2">
      <c r="A6707" s="72" t="s">
        <v>21348</v>
      </c>
      <c r="B6707" s="72" t="s">
        <v>21349</v>
      </c>
      <c r="C6707" s="72" t="s">
        <v>21350</v>
      </c>
      <c r="D6707" s="73">
        <v>1</v>
      </c>
      <c r="E6707" s="72" t="s">
        <v>25300</v>
      </c>
    </row>
    <row r="6708" spans="1:5" x14ac:dyDescent="0.2">
      <c r="A6708" s="72" t="s">
        <v>21351</v>
      </c>
      <c r="B6708" s="72" t="s">
        <v>21352</v>
      </c>
      <c r="C6708" s="72" t="s">
        <v>21353</v>
      </c>
      <c r="D6708" s="73">
        <v>1</v>
      </c>
      <c r="E6708" s="72" t="s">
        <v>25300</v>
      </c>
    </row>
    <row r="6709" spans="1:5" x14ac:dyDescent="0.2">
      <c r="A6709" s="72" t="s">
        <v>21354</v>
      </c>
      <c r="B6709" s="72" t="s">
        <v>21355</v>
      </c>
      <c r="C6709" s="72" t="s">
        <v>21356</v>
      </c>
      <c r="D6709" s="73">
        <v>1</v>
      </c>
      <c r="E6709" s="72" t="s">
        <v>25300</v>
      </c>
    </row>
    <row r="6710" spans="1:5" x14ac:dyDescent="0.2">
      <c r="A6710" s="72" t="s">
        <v>21357</v>
      </c>
      <c r="B6710" s="72" t="s">
        <v>21358</v>
      </c>
      <c r="C6710" s="72" t="s">
        <v>21359</v>
      </c>
      <c r="D6710" s="73">
        <v>1</v>
      </c>
      <c r="E6710" s="72" t="s">
        <v>25300</v>
      </c>
    </row>
    <row r="6711" spans="1:5" x14ac:dyDescent="0.2">
      <c r="A6711" s="72" t="s">
        <v>21360</v>
      </c>
      <c r="B6711" s="72" t="s">
        <v>21361</v>
      </c>
      <c r="C6711" s="72" t="s">
        <v>21362</v>
      </c>
      <c r="D6711" s="73">
        <v>1</v>
      </c>
      <c r="E6711" s="72" t="s">
        <v>25300</v>
      </c>
    </row>
    <row r="6712" spans="1:5" x14ac:dyDescent="0.2">
      <c r="A6712" s="72" t="s">
        <v>21363</v>
      </c>
      <c r="B6712" s="72" t="s">
        <v>21364</v>
      </c>
      <c r="C6712" s="72" t="s">
        <v>21365</v>
      </c>
      <c r="D6712" s="73">
        <v>1</v>
      </c>
      <c r="E6712" s="72" t="s">
        <v>25300</v>
      </c>
    </row>
    <row r="6713" spans="1:5" x14ac:dyDescent="0.2">
      <c r="A6713" s="72" t="s">
        <v>21366</v>
      </c>
      <c r="B6713" s="72" t="s">
        <v>21367</v>
      </c>
      <c r="C6713" s="72" t="s">
        <v>21368</v>
      </c>
      <c r="D6713" s="73">
        <v>1</v>
      </c>
      <c r="E6713" s="72" t="s">
        <v>25300</v>
      </c>
    </row>
    <row r="6714" spans="1:5" x14ac:dyDescent="0.2">
      <c r="A6714" s="72" t="s">
        <v>21369</v>
      </c>
      <c r="B6714" s="72" t="s">
        <v>21370</v>
      </c>
      <c r="C6714" s="72" t="s">
        <v>21371</v>
      </c>
      <c r="D6714" s="73">
        <v>1</v>
      </c>
      <c r="E6714" s="72" t="s">
        <v>25300</v>
      </c>
    </row>
    <row r="6715" spans="1:5" x14ac:dyDescent="0.2">
      <c r="A6715" s="72" t="s">
        <v>21372</v>
      </c>
      <c r="B6715" s="72" t="s">
        <v>21373</v>
      </c>
      <c r="C6715" s="72" t="s">
        <v>21374</v>
      </c>
      <c r="D6715" s="73">
        <v>1</v>
      </c>
      <c r="E6715" s="72" t="s">
        <v>25300</v>
      </c>
    </row>
    <row r="6716" spans="1:5" x14ac:dyDescent="0.2">
      <c r="A6716" s="72" t="s">
        <v>21375</v>
      </c>
      <c r="B6716" s="72" t="s">
        <v>21376</v>
      </c>
      <c r="C6716" s="72" t="s">
        <v>21377</v>
      </c>
      <c r="D6716" s="73">
        <v>1</v>
      </c>
      <c r="E6716" s="72" t="s">
        <v>25300</v>
      </c>
    </row>
    <row r="6717" spans="1:5" x14ac:dyDescent="0.2">
      <c r="A6717" s="72" t="s">
        <v>21378</v>
      </c>
      <c r="B6717" s="72" t="s">
        <v>21379</v>
      </c>
      <c r="C6717" s="72" t="s">
        <v>21380</v>
      </c>
      <c r="D6717" s="73">
        <v>1</v>
      </c>
      <c r="E6717" s="72" t="s">
        <v>25300</v>
      </c>
    </row>
    <row r="6718" spans="1:5" x14ac:dyDescent="0.2">
      <c r="A6718" s="72" t="s">
        <v>21381</v>
      </c>
      <c r="B6718" s="72" t="s">
        <v>21382</v>
      </c>
      <c r="C6718" s="72" t="s">
        <v>21383</v>
      </c>
      <c r="D6718" s="73">
        <v>1</v>
      </c>
      <c r="E6718" s="72" t="s">
        <v>25300</v>
      </c>
    </row>
    <row r="6719" spans="1:5" x14ac:dyDescent="0.2">
      <c r="A6719" s="72" t="s">
        <v>21384</v>
      </c>
      <c r="B6719" s="72" t="s">
        <v>21385</v>
      </c>
      <c r="C6719" s="72" t="s">
        <v>21386</v>
      </c>
      <c r="D6719" s="73">
        <v>1</v>
      </c>
      <c r="E6719" s="72" t="s">
        <v>25300</v>
      </c>
    </row>
    <row r="6720" spans="1:5" x14ac:dyDescent="0.2">
      <c r="A6720" s="72" t="s">
        <v>21387</v>
      </c>
      <c r="B6720" s="72" t="s">
        <v>21388</v>
      </c>
      <c r="C6720" s="72" t="s">
        <v>21389</v>
      </c>
      <c r="D6720" s="73">
        <v>1</v>
      </c>
      <c r="E6720" s="72" t="s">
        <v>25300</v>
      </c>
    </row>
    <row r="6721" spans="1:5" x14ac:dyDescent="0.2">
      <c r="A6721" s="72" t="s">
        <v>21390</v>
      </c>
      <c r="B6721" s="72" t="s">
        <v>21391</v>
      </c>
      <c r="C6721" s="72" t="s">
        <v>21392</v>
      </c>
      <c r="D6721" s="73">
        <v>1</v>
      </c>
      <c r="E6721" s="72" t="s">
        <v>25300</v>
      </c>
    </row>
    <row r="6722" spans="1:5" x14ac:dyDescent="0.2">
      <c r="A6722" s="72" t="s">
        <v>21393</v>
      </c>
      <c r="B6722" s="72" t="s">
        <v>21394</v>
      </c>
      <c r="C6722" s="72" t="s">
        <v>21395</v>
      </c>
      <c r="D6722" s="73">
        <v>1</v>
      </c>
      <c r="E6722" s="72" t="s">
        <v>25300</v>
      </c>
    </row>
    <row r="6723" spans="1:5" x14ac:dyDescent="0.2">
      <c r="A6723" s="72" t="s">
        <v>21396</v>
      </c>
      <c r="B6723" s="72" t="s">
        <v>21397</v>
      </c>
      <c r="C6723" s="72" t="s">
        <v>21398</v>
      </c>
      <c r="D6723" s="73">
        <v>1</v>
      </c>
      <c r="E6723" s="72" t="s">
        <v>25300</v>
      </c>
    </row>
    <row r="6724" spans="1:5" x14ac:dyDescent="0.2">
      <c r="A6724" s="72" t="s">
        <v>21399</v>
      </c>
      <c r="B6724" s="72" t="s">
        <v>21400</v>
      </c>
      <c r="C6724" s="72" t="s">
        <v>21401</v>
      </c>
      <c r="D6724" s="73">
        <v>1</v>
      </c>
      <c r="E6724" s="72" t="s">
        <v>25300</v>
      </c>
    </row>
    <row r="6725" spans="1:5" x14ac:dyDescent="0.2">
      <c r="A6725" s="72" t="s">
        <v>21402</v>
      </c>
      <c r="B6725" s="72" t="s">
        <v>21403</v>
      </c>
      <c r="C6725" s="72" t="s">
        <v>21404</v>
      </c>
      <c r="D6725" s="73">
        <v>1</v>
      </c>
      <c r="E6725" s="72" t="s">
        <v>25300</v>
      </c>
    </row>
    <row r="6726" spans="1:5" x14ac:dyDescent="0.2">
      <c r="A6726" s="72" t="s">
        <v>21405</v>
      </c>
      <c r="B6726" s="72" t="s">
        <v>21406</v>
      </c>
      <c r="C6726" s="72" t="s">
        <v>21407</v>
      </c>
      <c r="D6726" s="73">
        <v>1</v>
      </c>
      <c r="E6726" s="72" t="s">
        <v>25300</v>
      </c>
    </row>
    <row r="6727" spans="1:5" x14ac:dyDescent="0.2">
      <c r="A6727" s="72" t="s">
        <v>21408</v>
      </c>
      <c r="B6727" s="72" t="s">
        <v>21409</v>
      </c>
      <c r="C6727" s="72" t="s">
        <v>21410</v>
      </c>
      <c r="D6727" s="73">
        <v>1</v>
      </c>
      <c r="E6727" s="72" t="s">
        <v>25300</v>
      </c>
    </row>
    <row r="6728" spans="1:5" x14ac:dyDescent="0.2">
      <c r="A6728" s="72" t="s">
        <v>21411</v>
      </c>
      <c r="B6728" s="72" t="s">
        <v>21412</v>
      </c>
      <c r="C6728" s="72" t="s">
        <v>21413</v>
      </c>
      <c r="D6728" s="73">
        <v>1</v>
      </c>
      <c r="E6728" s="72" t="s">
        <v>25300</v>
      </c>
    </row>
    <row r="6729" spans="1:5" x14ac:dyDescent="0.2">
      <c r="A6729" s="72" t="s">
        <v>21414</v>
      </c>
      <c r="B6729" s="72" t="s">
        <v>21415</v>
      </c>
      <c r="C6729" s="72" t="s">
        <v>21416</v>
      </c>
      <c r="D6729" s="73">
        <v>1</v>
      </c>
      <c r="E6729" s="72" t="s">
        <v>25300</v>
      </c>
    </row>
    <row r="6730" spans="1:5" x14ac:dyDescent="0.2">
      <c r="A6730" s="72" t="s">
        <v>21417</v>
      </c>
      <c r="B6730" s="72" t="s">
        <v>21418</v>
      </c>
      <c r="C6730" s="72" t="s">
        <v>21419</v>
      </c>
      <c r="D6730" s="73">
        <v>1</v>
      </c>
      <c r="E6730" s="72" t="s">
        <v>25300</v>
      </c>
    </row>
    <row r="6731" spans="1:5" x14ac:dyDescent="0.2">
      <c r="A6731" s="72" t="s">
        <v>21420</v>
      </c>
      <c r="B6731" s="72" t="s">
        <v>21421</v>
      </c>
      <c r="C6731" s="72" t="s">
        <v>21422</v>
      </c>
      <c r="D6731" s="73">
        <v>1</v>
      </c>
      <c r="E6731" s="72" t="s">
        <v>25300</v>
      </c>
    </row>
    <row r="6732" spans="1:5" x14ac:dyDescent="0.2">
      <c r="A6732" s="72" t="s">
        <v>21423</v>
      </c>
      <c r="B6732" s="72" t="s">
        <v>21424</v>
      </c>
      <c r="C6732" s="72" t="s">
        <v>21425</v>
      </c>
      <c r="D6732" s="73">
        <v>1</v>
      </c>
      <c r="E6732" s="72" t="s">
        <v>25300</v>
      </c>
    </row>
    <row r="6733" spans="1:5" x14ac:dyDescent="0.2">
      <c r="A6733" s="72" t="s">
        <v>21426</v>
      </c>
      <c r="B6733" s="72" t="s">
        <v>21427</v>
      </c>
      <c r="C6733" s="72" t="s">
        <v>21428</v>
      </c>
      <c r="D6733" s="73">
        <v>1</v>
      </c>
      <c r="E6733" s="72" t="s">
        <v>25300</v>
      </c>
    </row>
    <row r="6734" spans="1:5" x14ac:dyDescent="0.2">
      <c r="A6734" s="72" t="s">
        <v>21429</v>
      </c>
      <c r="B6734" s="72" t="s">
        <v>21430</v>
      </c>
      <c r="C6734" s="72" t="s">
        <v>21431</v>
      </c>
      <c r="D6734" s="73">
        <v>1</v>
      </c>
      <c r="E6734" s="72" t="s">
        <v>25300</v>
      </c>
    </row>
    <row r="6735" spans="1:5" x14ac:dyDescent="0.2">
      <c r="A6735" s="72" t="s">
        <v>17959</v>
      </c>
      <c r="B6735" s="72" t="s">
        <v>17960</v>
      </c>
      <c r="C6735" s="72" t="s">
        <v>17961</v>
      </c>
      <c r="D6735" s="73">
        <v>1</v>
      </c>
      <c r="E6735" s="72" t="s">
        <v>25300</v>
      </c>
    </row>
    <row r="6736" spans="1:5" x14ac:dyDescent="0.2">
      <c r="A6736" s="72" t="s">
        <v>21432</v>
      </c>
      <c r="B6736" s="72" t="s">
        <v>21433</v>
      </c>
      <c r="C6736" s="72" t="s">
        <v>21433</v>
      </c>
      <c r="D6736" s="73">
        <v>0</v>
      </c>
      <c r="E6736" s="72" t="s">
        <v>25299</v>
      </c>
    </row>
    <row r="6737" spans="1:5" x14ac:dyDescent="0.2">
      <c r="A6737" s="72" t="s">
        <v>21434</v>
      </c>
      <c r="B6737" s="72" t="s">
        <v>21435</v>
      </c>
      <c r="C6737" s="72" t="s">
        <v>21435</v>
      </c>
      <c r="D6737" s="73">
        <v>0</v>
      </c>
      <c r="E6737" s="72" t="s">
        <v>25299</v>
      </c>
    </row>
    <row r="6738" spans="1:5" x14ac:dyDescent="0.2">
      <c r="A6738" s="72" t="s">
        <v>17974</v>
      </c>
      <c r="B6738" s="72" t="s">
        <v>17975</v>
      </c>
      <c r="C6738" s="72" t="s">
        <v>17975</v>
      </c>
      <c r="D6738" s="73">
        <v>0</v>
      </c>
      <c r="E6738" s="72" t="s">
        <v>25299</v>
      </c>
    </row>
    <row r="6739" spans="1:5" x14ac:dyDescent="0.2">
      <c r="A6739" s="72" t="s">
        <v>21436</v>
      </c>
      <c r="B6739" s="72" t="s">
        <v>21437</v>
      </c>
      <c r="C6739" s="72" t="s">
        <v>21437</v>
      </c>
      <c r="D6739" s="73">
        <v>0</v>
      </c>
      <c r="E6739" s="72" t="s">
        <v>25299</v>
      </c>
    </row>
    <row r="6740" spans="1:5" x14ac:dyDescent="0.2">
      <c r="A6740" s="72" t="s">
        <v>21438</v>
      </c>
      <c r="B6740" s="72" t="s">
        <v>21439</v>
      </c>
      <c r="C6740" s="72" t="s">
        <v>21439</v>
      </c>
      <c r="D6740" s="73">
        <v>0</v>
      </c>
      <c r="E6740" s="72" t="s">
        <v>25299</v>
      </c>
    </row>
    <row r="6741" spans="1:5" x14ac:dyDescent="0.2">
      <c r="A6741" s="72" t="s">
        <v>17966</v>
      </c>
      <c r="B6741" s="72" t="s">
        <v>18797</v>
      </c>
      <c r="C6741" s="72" t="s">
        <v>18797</v>
      </c>
      <c r="D6741" s="73">
        <v>0</v>
      </c>
      <c r="E6741" s="72" t="s">
        <v>25299</v>
      </c>
    </row>
    <row r="6742" spans="1:5" x14ac:dyDescent="0.2">
      <c r="A6742" s="72" t="s">
        <v>21440</v>
      </c>
      <c r="B6742" s="72" t="s">
        <v>21441</v>
      </c>
      <c r="C6742" s="72" t="s">
        <v>21441</v>
      </c>
      <c r="D6742" s="73">
        <v>0</v>
      </c>
      <c r="E6742" s="72" t="s">
        <v>25299</v>
      </c>
    </row>
    <row r="6743" spans="1:5" x14ac:dyDescent="0.2">
      <c r="A6743" s="72" t="s">
        <v>21442</v>
      </c>
      <c r="B6743" s="72" t="s">
        <v>21443</v>
      </c>
      <c r="C6743" s="72" t="s">
        <v>21443</v>
      </c>
      <c r="D6743" s="73">
        <v>0</v>
      </c>
      <c r="E6743" s="72" t="s">
        <v>25299</v>
      </c>
    </row>
    <row r="6744" spans="1:5" x14ac:dyDescent="0.2">
      <c r="A6744" s="72" t="s">
        <v>21444</v>
      </c>
      <c r="B6744" s="72" t="s">
        <v>21445</v>
      </c>
      <c r="C6744" s="72" t="s">
        <v>21445</v>
      </c>
      <c r="D6744" s="73">
        <v>0</v>
      </c>
      <c r="E6744" s="72" t="s">
        <v>25299</v>
      </c>
    </row>
    <row r="6745" spans="1:5" x14ac:dyDescent="0.2">
      <c r="A6745" s="72" t="s">
        <v>21446</v>
      </c>
      <c r="B6745" s="72" t="s">
        <v>21447</v>
      </c>
      <c r="C6745" s="72" t="s">
        <v>21447</v>
      </c>
      <c r="D6745" s="73">
        <v>0</v>
      </c>
      <c r="E6745" s="72" t="s">
        <v>25299</v>
      </c>
    </row>
    <row r="6746" spans="1:5" x14ac:dyDescent="0.2">
      <c r="A6746" s="72" t="s">
        <v>21448</v>
      </c>
      <c r="B6746" s="72" t="s">
        <v>21449</v>
      </c>
      <c r="C6746" s="72" t="s">
        <v>21449</v>
      </c>
      <c r="D6746" s="73">
        <v>0</v>
      </c>
      <c r="E6746" s="72" t="s">
        <v>25299</v>
      </c>
    </row>
    <row r="6747" spans="1:5" x14ac:dyDescent="0.2">
      <c r="A6747" s="72" t="s">
        <v>17987</v>
      </c>
      <c r="B6747" s="72" t="s">
        <v>21450</v>
      </c>
      <c r="C6747" s="72" t="s">
        <v>21450</v>
      </c>
      <c r="D6747" s="73">
        <v>0</v>
      </c>
      <c r="E6747" s="72" t="s">
        <v>25299</v>
      </c>
    </row>
    <row r="6748" spans="1:5" x14ac:dyDescent="0.2">
      <c r="A6748" s="72" t="s">
        <v>21451</v>
      </c>
      <c r="B6748" s="72" t="s">
        <v>21452</v>
      </c>
      <c r="C6748" s="72" t="s">
        <v>21452</v>
      </c>
      <c r="D6748" s="73">
        <v>0</v>
      </c>
      <c r="E6748" s="72" t="s">
        <v>25299</v>
      </c>
    </row>
    <row r="6749" spans="1:5" x14ac:dyDescent="0.2">
      <c r="A6749" s="72" t="s">
        <v>21453</v>
      </c>
      <c r="B6749" s="72" t="s">
        <v>21454</v>
      </c>
      <c r="C6749" s="72" t="s">
        <v>21454</v>
      </c>
      <c r="D6749" s="73">
        <v>0</v>
      </c>
      <c r="E6749" s="72" t="s">
        <v>25299</v>
      </c>
    </row>
    <row r="6750" spans="1:5" x14ac:dyDescent="0.2">
      <c r="A6750" s="72" t="s">
        <v>21455</v>
      </c>
      <c r="B6750" s="72" t="s">
        <v>21456</v>
      </c>
      <c r="C6750" s="72" t="s">
        <v>21456</v>
      </c>
      <c r="D6750" s="73">
        <v>0</v>
      </c>
      <c r="E6750" s="72" t="s">
        <v>25299</v>
      </c>
    </row>
    <row r="6751" spans="1:5" x14ac:dyDescent="0.2">
      <c r="A6751" s="72" t="s">
        <v>21457</v>
      </c>
      <c r="B6751" s="72" t="s">
        <v>21458</v>
      </c>
      <c r="C6751" s="72" t="s">
        <v>21458</v>
      </c>
      <c r="D6751" s="73">
        <v>0</v>
      </c>
      <c r="E6751" s="72" t="s">
        <v>25299</v>
      </c>
    </row>
    <row r="6752" spans="1:5" x14ac:dyDescent="0.2">
      <c r="A6752" s="72" t="s">
        <v>21459</v>
      </c>
      <c r="B6752" s="72" t="s">
        <v>21460</v>
      </c>
      <c r="C6752" s="72" t="s">
        <v>21460</v>
      </c>
      <c r="D6752" s="73">
        <v>0</v>
      </c>
      <c r="E6752" s="72" t="s">
        <v>25299</v>
      </c>
    </row>
    <row r="6753" spans="1:5" x14ac:dyDescent="0.2">
      <c r="A6753" s="72" t="s">
        <v>7378</v>
      </c>
      <c r="B6753" s="72" t="s">
        <v>18945</v>
      </c>
      <c r="C6753" s="72" t="s">
        <v>18945</v>
      </c>
      <c r="D6753" s="73">
        <v>0</v>
      </c>
      <c r="E6753" s="72" t="s">
        <v>25299</v>
      </c>
    </row>
    <row r="6754" spans="1:5" x14ac:dyDescent="0.2">
      <c r="A6754" s="72" t="s">
        <v>21461</v>
      </c>
      <c r="B6754" s="72" t="s">
        <v>21462</v>
      </c>
      <c r="C6754" s="72" t="s">
        <v>21462</v>
      </c>
      <c r="D6754" s="73">
        <v>0</v>
      </c>
      <c r="E6754" s="72" t="s">
        <v>25299</v>
      </c>
    </row>
    <row r="6755" spans="1:5" x14ac:dyDescent="0.2">
      <c r="A6755" s="72" t="s">
        <v>21463</v>
      </c>
      <c r="B6755" s="72" t="s">
        <v>21464</v>
      </c>
      <c r="C6755" s="72" t="s">
        <v>21464</v>
      </c>
      <c r="D6755" s="73">
        <v>0</v>
      </c>
      <c r="E6755" s="72" t="s">
        <v>25299</v>
      </c>
    </row>
    <row r="6756" spans="1:5" x14ac:dyDescent="0.2">
      <c r="A6756" s="72" t="s">
        <v>21465</v>
      </c>
      <c r="B6756" s="72" t="s">
        <v>21466</v>
      </c>
      <c r="C6756" s="72" t="s">
        <v>21467</v>
      </c>
      <c r="D6756" s="73">
        <v>1</v>
      </c>
      <c r="E6756" s="72" t="s">
        <v>25300</v>
      </c>
    </row>
    <row r="6757" spans="1:5" x14ac:dyDescent="0.2">
      <c r="A6757" s="72" t="s">
        <v>21468</v>
      </c>
      <c r="B6757" s="72" t="s">
        <v>21469</v>
      </c>
      <c r="C6757" s="72" t="s">
        <v>21470</v>
      </c>
      <c r="D6757" s="73">
        <v>1</v>
      </c>
      <c r="E6757" s="72" t="s">
        <v>25300</v>
      </c>
    </row>
    <row r="6758" spans="1:5" x14ac:dyDescent="0.2">
      <c r="A6758" s="72" t="s">
        <v>21471</v>
      </c>
      <c r="B6758" s="72" t="s">
        <v>21472</v>
      </c>
      <c r="C6758" s="72" t="s">
        <v>21473</v>
      </c>
      <c r="D6758" s="73">
        <v>1</v>
      </c>
      <c r="E6758" s="72" t="s">
        <v>25300</v>
      </c>
    </row>
    <row r="6759" spans="1:5" x14ac:dyDescent="0.2">
      <c r="A6759" s="72" t="s">
        <v>21474</v>
      </c>
      <c r="B6759" s="72" t="s">
        <v>21475</v>
      </c>
      <c r="C6759" s="72" t="s">
        <v>21476</v>
      </c>
      <c r="D6759" s="73">
        <v>1</v>
      </c>
      <c r="E6759" s="72" t="s">
        <v>25300</v>
      </c>
    </row>
    <row r="6760" spans="1:5" x14ac:dyDescent="0.2">
      <c r="A6760" s="72" t="s">
        <v>21477</v>
      </c>
      <c r="B6760" s="72" t="s">
        <v>21478</v>
      </c>
      <c r="C6760" s="72" t="s">
        <v>21479</v>
      </c>
      <c r="D6760" s="73">
        <v>1</v>
      </c>
      <c r="E6760" s="72" t="s">
        <v>25300</v>
      </c>
    </row>
    <row r="6761" spans="1:5" x14ac:dyDescent="0.2">
      <c r="A6761" s="72" t="s">
        <v>21480</v>
      </c>
      <c r="B6761" s="72" t="s">
        <v>21481</v>
      </c>
      <c r="C6761" s="72" t="s">
        <v>21482</v>
      </c>
      <c r="D6761" s="73">
        <v>1</v>
      </c>
      <c r="E6761" s="72" t="s">
        <v>25300</v>
      </c>
    </row>
    <row r="6762" spans="1:5" x14ac:dyDescent="0.2">
      <c r="A6762" s="72" t="s">
        <v>21483</v>
      </c>
      <c r="B6762" s="72" t="s">
        <v>21484</v>
      </c>
      <c r="C6762" s="72" t="s">
        <v>21485</v>
      </c>
      <c r="D6762" s="73">
        <v>1</v>
      </c>
      <c r="E6762" s="72" t="s">
        <v>25300</v>
      </c>
    </row>
    <row r="6763" spans="1:5" x14ac:dyDescent="0.2">
      <c r="A6763" s="72" t="s">
        <v>21486</v>
      </c>
      <c r="B6763" s="72" t="s">
        <v>21487</v>
      </c>
      <c r="C6763" s="72" t="s">
        <v>21488</v>
      </c>
      <c r="D6763" s="73">
        <v>1</v>
      </c>
      <c r="E6763" s="72" t="s">
        <v>25300</v>
      </c>
    </row>
    <row r="6764" spans="1:5" x14ac:dyDescent="0.2">
      <c r="A6764" s="72" t="s">
        <v>21489</v>
      </c>
      <c r="B6764" s="72" t="s">
        <v>21490</v>
      </c>
      <c r="C6764" s="72" t="s">
        <v>21491</v>
      </c>
      <c r="D6764" s="73">
        <v>1</v>
      </c>
      <c r="E6764" s="72" t="s">
        <v>25300</v>
      </c>
    </row>
    <row r="6765" spans="1:5" x14ac:dyDescent="0.2">
      <c r="A6765" s="72" t="s">
        <v>21492</v>
      </c>
      <c r="B6765" s="72" t="s">
        <v>21493</v>
      </c>
      <c r="C6765" s="72" t="s">
        <v>21493</v>
      </c>
      <c r="D6765" s="73">
        <v>1</v>
      </c>
      <c r="E6765" s="72" t="s">
        <v>25300</v>
      </c>
    </row>
    <row r="6766" spans="1:5" x14ac:dyDescent="0.2">
      <c r="A6766" s="72" t="s">
        <v>21494</v>
      </c>
      <c r="B6766" s="72" t="s">
        <v>21495</v>
      </c>
      <c r="C6766" s="72" t="s">
        <v>21496</v>
      </c>
      <c r="D6766" s="73">
        <v>1</v>
      </c>
      <c r="E6766" s="72" t="s">
        <v>25300</v>
      </c>
    </row>
    <row r="6767" spans="1:5" x14ac:dyDescent="0.2">
      <c r="A6767" s="72" t="s">
        <v>21497</v>
      </c>
      <c r="B6767" s="72" t="s">
        <v>21498</v>
      </c>
      <c r="C6767" s="72" t="s">
        <v>21499</v>
      </c>
      <c r="D6767" s="73">
        <v>1</v>
      </c>
      <c r="E6767" s="72" t="s">
        <v>25300</v>
      </c>
    </row>
    <row r="6768" spans="1:5" x14ac:dyDescent="0.2">
      <c r="A6768" s="72" t="s">
        <v>21500</v>
      </c>
      <c r="B6768" s="72" t="s">
        <v>21501</v>
      </c>
      <c r="C6768" s="72" t="s">
        <v>21502</v>
      </c>
      <c r="D6768" s="73">
        <v>1</v>
      </c>
      <c r="E6768" s="72" t="s">
        <v>25300</v>
      </c>
    </row>
    <row r="6769" spans="1:5" x14ac:dyDescent="0.2">
      <c r="A6769" s="72" t="s">
        <v>21503</v>
      </c>
      <c r="B6769" s="72" t="s">
        <v>21504</v>
      </c>
      <c r="C6769" s="72" t="s">
        <v>21505</v>
      </c>
      <c r="D6769" s="73">
        <v>1</v>
      </c>
      <c r="E6769" s="72" t="s">
        <v>25300</v>
      </c>
    </row>
    <row r="6770" spans="1:5" x14ac:dyDescent="0.2">
      <c r="A6770" s="72" t="s">
        <v>21506</v>
      </c>
      <c r="B6770" s="72" t="s">
        <v>21507</v>
      </c>
      <c r="C6770" s="72" t="s">
        <v>21508</v>
      </c>
      <c r="D6770" s="73">
        <v>1</v>
      </c>
      <c r="E6770" s="72" t="s">
        <v>25300</v>
      </c>
    </row>
    <row r="6771" spans="1:5" x14ac:dyDescent="0.2">
      <c r="A6771" s="72" t="s">
        <v>7571</v>
      </c>
      <c r="B6771" s="72" t="s">
        <v>21509</v>
      </c>
      <c r="C6771" s="72" t="s">
        <v>21510</v>
      </c>
      <c r="D6771" s="73">
        <v>1</v>
      </c>
      <c r="E6771" s="72" t="s">
        <v>25300</v>
      </c>
    </row>
    <row r="6772" spans="1:5" x14ac:dyDescent="0.2">
      <c r="A6772" s="72" t="s">
        <v>952</v>
      </c>
      <c r="B6772" s="72" t="s">
        <v>21511</v>
      </c>
      <c r="C6772" s="72" t="s">
        <v>392</v>
      </c>
      <c r="D6772" s="73">
        <v>1</v>
      </c>
      <c r="E6772" s="72" t="s">
        <v>25300</v>
      </c>
    </row>
    <row r="6773" spans="1:5" x14ac:dyDescent="0.2">
      <c r="A6773" s="72" t="s">
        <v>21512</v>
      </c>
      <c r="B6773" s="72" t="s">
        <v>21513</v>
      </c>
      <c r="C6773" s="72" t="s">
        <v>21514</v>
      </c>
      <c r="D6773" s="73">
        <v>1</v>
      </c>
      <c r="E6773" s="72" t="s">
        <v>25300</v>
      </c>
    </row>
    <row r="6774" spans="1:5" x14ac:dyDescent="0.2">
      <c r="A6774" s="72" t="s">
        <v>21515</v>
      </c>
      <c r="B6774" s="72" t="s">
        <v>21516</v>
      </c>
      <c r="C6774" s="72" t="s">
        <v>21517</v>
      </c>
      <c r="D6774" s="73">
        <v>1</v>
      </c>
      <c r="E6774" s="72" t="s">
        <v>25300</v>
      </c>
    </row>
    <row r="6775" spans="1:5" x14ac:dyDescent="0.2">
      <c r="A6775" s="72" t="s">
        <v>21518</v>
      </c>
      <c r="B6775" s="72" t="s">
        <v>21519</v>
      </c>
      <c r="C6775" s="72" t="s">
        <v>21520</v>
      </c>
      <c r="D6775" s="73">
        <v>1</v>
      </c>
      <c r="E6775" s="72" t="s">
        <v>25300</v>
      </c>
    </row>
    <row r="6776" spans="1:5" x14ac:dyDescent="0.2">
      <c r="A6776" s="72" t="s">
        <v>21521</v>
      </c>
      <c r="B6776" s="72" t="s">
        <v>21522</v>
      </c>
      <c r="C6776" s="72" t="s">
        <v>21523</v>
      </c>
      <c r="D6776" s="73">
        <v>1</v>
      </c>
      <c r="E6776" s="72" t="s">
        <v>25300</v>
      </c>
    </row>
    <row r="6777" spans="1:5" x14ac:dyDescent="0.2">
      <c r="A6777" s="72" t="s">
        <v>21524</v>
      </c>
      <c r="B6777" s="72" t="s">
        <v>21525</v>
      </c>
      <c r="C6777" s="72" t="s">
        <v>21526</v>
      </c>
      <c r="D6777" s="73">
        <v>1</v>
      </c>
      <c r="E6777" s="72" t="s">
        <v>25300</v>
      </c>
    </row>
    <row r="6778" spans="1:5" x14ac:dyDescent="0.2">
      <c r="A6778" s="72" t="s">
        <v>21527</v>
      </c>
      <c r="B6778" s="72" t="s">
        <v>21528</v>
      </c>
      <c r="C6778" s="72" t="s">
        <v>21529</v>
      </c>
      <c r="D6778" s="73">
        <v>1</v>
      </c>
      <c r="E6778" s="72" t="s">
        <v>25300</v>
      </c>
    </row>
    <row r="6779" spans="1:5" x14ac:dyDescent="0.2">
      <c r="A6779" s="72" t="s">
        <v>21530</v>
      </c>
      <c r="B6779" s="72" t="s">
        <v>21531</v>
      </c>
      <c r="C6779" s="72" t="s">
        <v>21532</v>
      </c>
      <c r="D6779" s="73">
        <v>1</v>
      </c>
      <c r="E6779" s="72" t="s">
        <v>25300</v>
      </c>
    </row>
    <row r="6780" spans="1:5" x14ac:dyDescent="0.2">
      <c r="A6780" s="72" t="s">
        <v>21533</v>
      </c>
      <c r="B6780" s="72" t="s">
        <v>21534</v>
      </c>
      <c r="C6780" s="72" t="s">
        <v>21535</v>
      </c>
      <c r="D6780" s="73">
        <v>1</v>
      </c>
      <c r="E6780" s="72" t="s">
        <v>25300</v>
      </c>
    </row>
    <row r="6781" spans="1:5" x14ac:dyDescent="0.2">
      <c r="A6781" s="72" t="s">
        <v>21536</v>
      </c>
      <c r="B6781" s="72" t="s">
        <v>21537</v>
      </c>
      <c r="C6781" s="72" t="s">
        <v>21538</v>
      </c>
      <c r="D6781" s="73">
        <v>1</v>
      </c>
      <c r="E6781" s="72" t="s">
        <v>25300</v>
      </c>
    </row>
    <row r="6782" spans="1:5" x14ac:dyDescent="0.2">
      <c r="A6782" s="72" t="s">
        <v>21539</v>
      </c>
      <c r="B6782" s="72" t="s">
        <v>21540</v>
      </c>
      <c r="C6782" s="72" t="s">
        <v>21541</v>
      </c>
      <c r="D6782" s="73">
        <v>1</v>
      </c>
      <c r="E6782" s="72" t="s">
        <v>25300</v>
      </c>
    </row>
    <row r="6783" spans="1:5" x14ac:dyDescent="0.2">
      <c r="A6783" s="72" t="s">
        <v>21542</v>
      </c>
      <c r="B6783" s="72" t="s">
        <v>21543</v>
      </c>
      <c r="C6783" s="72" t="s">
        <v>21544</v>
      </c>
      <c r="D6783" s="73">
        <v>1</v>
      </c>
      <c r="E6783" s="72" t="s">
        <v>25300</v>
      </c>
    </row>
    <row r="6784" spans="1:5" x14ac:dyDescent="0.2">
      <c r="A6784" s="72" t="s">
        <v>21545</v>
      </c>
      <c r="B6784" s="72" t="s">
        <v>21546</v>
      </c>
      <c r="C6784" s="72" t="s">
        <v>21547</v>
      </c>
      <c r="D6784" s="73">
        <v>1</v>
      </c>
      <c r="E6784" s="72" t="s">
        <v>25300</v>
      </c>
    </row>
    <row r="6785" spans="1:5" x14ac:dyDescent="0.2">
      <c r="A6785" s="72" t="s">
        <v>21548</v>
      </c>
      <c r="B6785" s="72" t="s">
        <v>21549</v>
      </c>
      <c r="C6785" s="72" t="s">
        <v>21550</v>
      </c>
      <c r="D6785" s="73">
        <v>1</v>
      </c>
      <c r="E6785" s="72" t="s">
        <v>25300</v>
      </c>
    </row>
    <row r="6786" spans="1:5" x14ac:dyDescent="0.2">
      <c r="A6786" s="57" t="s">
        <v>24940</v>
      </c>
      <c r="B6786" s="57" t="s">
        <v>24941</v>
      </c>
      <c r="C6786" s="57" t="s">
        <v>24941</v>
      </c>
      <c r="D6786" s="73">
        <v>0</v>
      </c>
      <c r="E6786" s="72" t="s">
        <v>25299</v>
      </c>
    </row>
    <row r="6787" spans="1:5" x14ac:dyDescent="0.2">
      <c r="A6787" s="57" t="s">
        <v>24942</v>
      </c>
      <c r="B6787" s="57" t="s">
        <v>24943</v>
      </c>
      <c r="C6787" s="57" t="s">
        <v>24943</v>
      </c>
      <c r="D6787" s="73">
        <v>0</v>
      </c>
      <c r="E6787" s="72" t="s">
        <v>25299</v>
      </c>
    </row>
    <row r="6788" spans="1:5" x14ac:dyDescent="0.2">
      <c r="A6788" s="57" t="s">
        <v>24944</v>
      </c>
      <c r="B6788" s="57" t="s">
        <v>24945</v>
      </c>
      <c r="C6788" s="57" t="s">
        <v>24945</v>
      </c>
      <c r="D6788" s="73">
        <v>0</v>
      </c>
      <c r="E6788" s="72" t="s">
        <v>25299</v>
      </c>
    </row>
    <row r="6789" spans="1:5" x14ac:dyDescent="0.2">
      <c r="A6789" s="57" t="s">
        <v>24946</v>
      </c>
      <c r="B6789" s="57" t="s">
        <v>24947</v>
      </c>
      <c r="C6789" s="57" t="s">
        <v>24947</v>
      </c>
      <c r="D6789" s="73">
        <v>0</v>
      </c>
      <c r="E6789" s="72" t="s">
        <v>25299</v>
      </c>
    </row>
    <row r="6790" spans="1:5" x14ac:dyDescent="0.2">
      <c r="A6790" s="72" t="s">
        <v>21552</v>
      </c>
      <c r="B6790" s="72" t="s">
        <v>21553</v>
      </c>
      <c r="C6790" s="72" t="s">
        <v>21554</v>
      </c>
      <c r="D6790" s="73">
        <v>1</v>
      </c>
      <c r="E6790" s="72" t="s">
        <v>25300</v>
      </c>
    </row>
    <row r="6791" spans="1:5" x14ac:dyDescent="0.2">
      <c r="A6791" s="72" t="s">
        <v>21555</v>
      </c>
      <c r="B6791" s="72" t="s">
        <v>21556</v>
      </c>
      <c r="C6791" s="72" t="s">
        <v>21557</v>
      </c>
      <c r="D6791" s="73">
        <v>1</v>
      </c>
      <c r="E6791" s="72" t="s">
        <v>25300</v>
      </c>
    </row>
    <row r="6792" spans="1:5" x14ac:dyDescent="0.2">
      <c r="A6792" s="72" t="s">
        <v>21558</v>
      </c>
      <c r="B6792" s="72" t="s">
        <v>21559</v>
      </c>
      <c r="C6792" s="72" t="s">
        <v>21560</v>
      </c>
      <c r="D6792" s="73">
        <v>1</v>
      </c>
      <c r="E6792" s="72" t="s">
        <v>25300</v>
      </c>
    </row>
    <row r="6793" spans="1:5" x14ac:dyDescent="0.2">
      <c r="A6793" s="72" t="s">
        <v>21561</v>
      </c>
      <c r="B6793" s="72" t="s">
        <v>21562</v>
      </c>
      <c r="C6793" s="72" t="s">
        <v>21563</v>
      </c>
      <c r="D6793" s="73">
        <v>1</v>
      </c>
      <c r="E6793" s="72" t="s">
        <v>25300</v>
      </c>
    </row>
    <row r="6794" spans="1:5" x14ac:dyDescent="0.2">
      <c r="A6794" s="72" t="s">
        <v>21564</v>
      </c>
      <c r="B6794" s="72" t="s">
        <v>21565</v>
      </c>
      <c r="C6794" s="72" t="s">
        <v>21566</v>
      </c>
      <c r="D6794" s="73">
        <v>1</v>
      </c>
      <c r="E6794" s="72" t="s">
        <v>25300</v>
      </c>
    </row>
    <row r="6795" spans="1:5" x14ac:dyDescent="0.2">
      <c r="A6795" s="72" t="s">
        <v>21567</v>
      </c>
      <c r="B6795" s="72" t="s">
        <v>21568</v>
      </c>
      <c r="C6795" s="72" t="s">
        <v>21569</v>
      </c>
      <c r="D6795" s="73">
        <v>1</v>
      </c>
      <c r="E6795" s="72" t="s">
        <v>25300</v>
      </c>
    </row>
    <row r="6796" spans="1:5" x14ac:dyDescent="0.2">
      <c r="A6796" s="57" t="s">
        <v>24948</v>
      </c>
      <c r="B6796" s="57" t="s">
        <v>24949</v>
      </c>
      <c r="C6796" s="57" t="s">
        <v>24949</v>
      </c>
      <c r="D6796" s="73">
        <v>0</v>
      </c>
      <c r="E6796" s="72" t="s">
        <v>25299</v>
      </c>
    </row>
    <row r="6797" spans="1:5" x14ac:dyDescent="0.2">
      <c r="A6797" s="72" t="s">
        <v>21571</v>
      </c>
      <c r="B6797" s="72" t="s">
        <v>21572</v>
      </c>
      <c r="C6797" s="72" t="s">
        <v>21573</v>
      </c>
      <c r="D6797" s="73">
        <v>1</v>
      </c>
      <c r="E6797" s="72" t="s">
        <v>25300</v>
      </c>
    </row>
    <row r="6798" spans="1:5" x14ac:dyDescent="0.2">
      <c r="A6798" s="72" t="s">
        <v>21574</v>
      </c>
      <c r="B6798" s="72" t="s">
        <v>21575</v>
      </c>
      <c r="C6798" s="72" t="s">
        <v>21576</v>
      </c>
      <c r="D6798" s="73">
        <v>1</v>
      </c>
      <c r="E6798" s="72" t="s">
        <v>25300</v>
      </c>
    </row>
    <row r="6799" spans="1:5" x14ac:dyDescent="0.2">
      <c r="A6799" s="72" t="s">
        <v>21577</v>
      </c>
      <c r="B6799" s="72" t="s">
        <v>21578</v>
      </c>
      <c r="C6799" s="72" t="s">
        <v>21579</v>
      </c>
      <c r="D6799" s="73">
        <v>1</v>
      </c>
      <c r="E6799" s="72" t="s">
        <v>25300</v>
      </c>
    </row>
    <row r="6800" spans="1:5" x14ac:dyDescent="0.2">
      <c r="A6800" s="72" t="s">
        <v>21580</v>
      </c>
      <c r="B6800" s="72" t="s">
        <v>21581</v>
      </c>
      <c r="C6800" s="72" t="s">
        <v>21582</v>
      </c>
      <c r="D6800" s="73">
        <v>1</v>
      </c>
      <c r="E6800" s="72" t="s">
        <v>25300</v>
      </c>
    </row>
    <row r="6801" spans="1:5" x14ac:dyDescent="0.2">
      <c r="A6801" s="72" t="s">
        <v>21583</v>
      </c>
      <c r="B6801" s="72" t="s">
        <v>21584</v>
      </c>
      <c r="C6801" s="72" t="s">
        <v>21585</v>
      </c>
      <c r="D6801" s="73">
        <v>1</v>
      </c>
      <c r="E6801" s="72" t="s">
        <v>25300</v>
      </c>
    </row>
    <row r="6802" spans="1:5" x14ac:dyDescent="0.2">
      <c r="A6802" s="72" t="s">
        <v>21586</v>
      </c>
      <c r="B6802" s="72" t="s">
        <v>21587</v>
      </c>
      <c r="C6802" s="72" t="s">
        <v>21588</v>
      </c>
      <c r="D6802" s="73">
        <v>1</v>
      </c>
      <c r="E6802" s="72" t="s">
        <v>25300</v>
      </c>
    </row>
    <row r="6803" spans="1:5" x14ac:dyDescent="0.2">
      <c r="A6803" s="72" t="s">
        <v>21589</v>
      </c>
      <c r="B6803" s="72" t="s">
        <v>21590</v>
      </c>
      <c r="C6803" s="72" t="s">
        <v>21591</v>
      </c>
      <c r="D6803" s="73">
        <v>1</v>
      </c>
      <c r="E6803" s="72" t="s">
        <v>25300</v>
      </c>
    </row>
    <row r="6804" spans="1:5" x14ac:dyDescent="0.2">
      <c r="A6804" s="72" t="s">
        <v>21592</v>
      </c>
      <c r="B6804" s="72" t="s">
        <v>21593</v>
      </c>
      <c r="C6804" s="72" t="s">
        <v>21594</v>
      </c>
      <c r="D6804" s="73">
        <v>1</v>
      </c>
      <c r="E6804" s="72" t="s">
        <v>25300</v>
      </c>
    </row>
    <row r="6805" spans="1:5" x14ac:dyDescent="0.2">
      <c r="A6805" s="72" t="s">
        <v>21595</v>
      </c>
      <c r="B6805" s="72" t="s">
        <v>21596</v>
      </c>
      <c r="C6805" s="72" t="s">
        <v>21597</v>
      </c>
      <c r="D6805" s="73">
        <v>1</v>
      </c>
      <c r="E6805" s="72" t="s">
        <v>25300</v>
      </c>
    </row>
    <row r="6806" spans="1:5" x14ac:dyDescent="0.2">
      <c r="A6806" s="72" t="s">
        <v>21598</v>
      </c>
      <c r="B6806" s="72" t="s">
        <v>21551</v>
      </c>
      <c r="C6806" s="72" t="s">
        <v>21599</v>
      </c>
      <c r="D6806" s="73">
        <v>1</v>
      </c>
      <c r="E6806" s="72" t="s">
        <v>25300</v>
      </c>
    </row>
    <row r="6807" spans="1:5" x14ac:dyDescent="0.2">
      <c r="A6807" s="57" t="s">
        <v>24950</v>
      </c>
      <c r="B6807" s="57" t="s">
        <v>24934</v>
      </c>
      <c r="C6807" s="57" t="s">
        <v>24934</v>
      </c>
      <c r="D6807" s="73">
        <v>0</v>
      </c>
      <c r="E6807" s="72" t="s">
        <v>25299</v>
      </c>
    </row>
    <row r="6808" spans="1:5" x14ac:dyDescent="0.2">
      <c r="A6808" s="57" t="s">
        <v>24951</v>
      </c>
      <c r="B6808" s="57" t="s">
        <v>24952</v>
      </c>
      <c r="C6808" s="57" t="s">
        <v>24952</v>
      </c>
      <c r="D6808" s="73">
        <v>0</v>
      </c>
      <c r="E6808" s="72" t="s">
        <v>25299</v>
      </c>
    </row>
    <row r="6809" spans="1:5" x14ac:dyDescent="0.2">
      <c r="A6809" s="57" t="s">
        <v>24953</v>
      </c>
      <c r="B6809" s="57" t="s">
        <v>24954</v>
      </c>
      <c r="C6809" s="57" t="s">
        <v>24954</v>
      </c>
      <c r="D6809" s="73">
        <v>0</v>
      </c>
      <c r="E6809" s="72" t="s">
        <v>25299</v>
      </c>
    </row>
    <row r="6810" spans="1:5" x14ac:dyDescent="0.2">
      <c r="A6810" s="57" t="s">
        <v>24955</v>
      </c>
      <c r="B6810" s="57" t="s">
        <v>24956</v>
      </c>
      <c r="C6810" s="57" t="s">
        <v>24956</v>
      </c>
      <c r="D6810" s="73">
        <v>0</v>
      </c>
      <c r="E6810" s="72" t="s">
        <v>25299</v>
      </c>
    </row>
    <row r="6811" spans="1:5" x14ac:dyDescent="0.2">
      <c r="A6811" s="72" t="s">
        <v>21600</v>
      </c>
      <c r="B6811" s="72" t="s">
        <v>21601</v>
      </c>
      <c r="C6811" s="72" t="s">
        <v>21602</v>
      </c>
      <c r="D6811" s="73">
        <v>1</v>
      </c>
      <c r="E6811" s="72" t="s">
        <v>25300</v>
      </c>
    </row>
    <row r="6812" spans="1:5" x14ac:dyDescent="0.2">
      <c r="A6812" s="72" t="s">
        <v>21603</v>
      </c>
      <c r="B6812" s="72" t="s">
        <v>21604</v>
      </c>
      <c r="C6812" s="72" t="s">
        <v>21605</v>
      </c>
      <c r="D6812" s="73">
        <v>1</v>
      </c>
      <c r="E6812" s="72" t="s">
        <v>25300</v>
      </c>
    </row>
    <row r="6813" spans="1:5" x14ac:dyDescent="0.2">
      <c r="A6813" s="72" t="s">
        <v>21606</v>
      </c>
      <c r="B6813" s="72" t="s">
        <v>21607</v>
      </c>
      <c r="C6813" s="72" t="s">
        <v>21608</v>
      </c>
      <c r="D6813" s="73">
        <v>1</v>
      </c>
      <c r="E6813" s="72" t="s">
        <v>25300</v>
      </c>
    </row>
    <row r="6814" spans="1:5" x14ac:dyDescent="0.2">
      <c r="A6814" s="72" t="s">
        <v>21609</v>
      </c>
      <c r="B6814" s="72" t="s">
        <v>21610</v>
      </c>
      <c r="C6814" s="72" t="s">
        <v>21611</v>
      </c>
      <c r="D6814" s="73">
        <v>1</v>
      </c>
      <c r="E6814" s="72" t="s">
        <v>25300</v>
      </c>
    </row>
    <row r="6815" spans="1:5" x14ac:dyDescent="0.2">
      <c r="A6815" s="72" t="s">
        <v>21612</v>
      </c>
      <c r="B6815" s="72" t="s">
        <v>21613</v>
      </c>
      <c r="C6815" s="72" t="s">
        <v>21614</v>
      </c>
      <c r="D6815" s="73">
        <v>1</v>
      </c>
      <c r="E6815" s="72" t="s">
        <v>25300</v>
      </c>
    </row>
    <row r="6816" spans="1:5" x14ac:dyDescent="0.2">
      <c r="A6816" s="72" t="s">
        <v>21615</v>
      </c>
      <c r="B6816" s="72" t="s">
        <v>21616</v>
      </c>
      <c r="C6816" s="72" t="s">
        <v>21617</v>
      </c>
      <c r="D6816" s="73">
        <v>1</v>
      </c>
      <c r="E6816" s="72" t="s">
        <v>25300</v>
      </c>
    </row>
    <row r="6817" spans="1:5" x14ac:dyDescent="0.2">
      <c r="A6817" s="72" t="s">
        <v>21618</v>
      </c>
      <c r="B6817" s="72" t="s">
        <v>21619</v>
      </c>
      <c r="C6817" s="72" t="s">
        <v>21620</v>
      </c>
      <c r="D6817" s="73">
        <v>1</v>
      </c>
      <c r="E6817" s="72" t="s">
        <v>25300</v>
      </c>
    </row>
    <row r="6818" spans="1:5" x14ac:dyDescent="0.2">
      <c r="A6818" s="72" t="s">
        <v>21621</v>
      </c>
      <c r="B6818" s="72" t="s">
        <v>21622</v>
      </c>
      <c r="C6818" s="72" t="s">
        <v>21623</v>
      </c>
      <c r="D6818" s="73">
        <v>1</v>
      </c>
      <c r="E6818" s="72" t="s">
        <v>25300</v>
      </c>
    </row>
    <row r="6819" spans="1:5" x14ac:dyDescent="0.2">
      <c r="A6819" s="72" t="s">
        <v>21624</v>
      </c>
      <c r="B6819" s="72" t="s">
        <v>21625</v>
      </c>
      <c r="C6819" s="72" t="s">
        <v>21626</v>
      </c>
      <c r="D6819" s="73">
        <v>1</v>
      </c>
      <c r="E6819" s="72" t="s">
        <v>25300</v>
      </c>
    </row>
    <row r="6820" spans="1:5" x14ac:dyDescent="0.2">
      <c r="A6820" s="57" t="s">
        <v>24957</v>
      </c>
      <c r="B6820" s="57" t="s">
        <v>24958</v>
      </c>
      <c r="C6820" s="57" t="s">
        <v>24958</v>
      </c>
      <c r="D6820" s="73">
        <v>0</v>
      </c>
      <c r="E6820" s="72" t="s">
        <v>25299</v>
      </c>
    </row>
    <row r="6821" spans="1:5" x14ac:dyDescent="0.2">
      <c r="A6821" s="72" t="s">
        <v>21627</v>
      </c>
      <c r="B6821" s="72" t="s">
        <v>21628</v>
      </c>
      <c r="C6821" s="72" t="s">
        <v>21629</v>
      </c>
      <c r="D6821" s="73">
        <v>1</v>
      </c>
      <c r="E6821" s="72" t="s">
        <v>25300</v>
      </c>
    </row>
    <row r="6822" spans="1:5" x14ac:dyDescent="0.2">
      <c r="A6822" s="72" t="s">
        <v>21630</v>
      </c>
      <c r="B6822" s="72" t="s">
        <v>21631</v>
      </c>
      <c r="C6822" s="72" t="s">
        <v>21632</v>
      </c>
      <c r="D6822" s="73">
        <v>1</v>
      </c>
      <c r="E6822" s="72" t="s">
        <v>25300</v>
      </c>
    </row>
    <row r="6823" spans="1:5" x14ac:dyDescent="0.2">
      <c r="A6823" s="72" t="s">
        <v>21633</v>
      </c>
      <c r="B6823" s="72" t="s">
        <v>21634</v>
      </c>
      <c r="C6823" s="72" t="s">
        <v>21635</v>
      </c>
      <c r="D6823" s="73">
        <v>1</v>
      </c>
      <c r="E6823" s="72" t="s">
        <v>25300</v>
      </c>
    </row>
    <row r="6824" spans="1:5" x14ac:dyDescent="0.2">
      <c r="A6824" s="72" t="s">
        <v>21636</v>
      </c>
      <c r="B6824" s="72" t="s">
        <v>21637</v>
      </c>
      <c r="C6824" s="72" t="s">
        <v>21638</v>
      </c>
      <c r="D6824" s="73">
        <v>1</v>
      </c>
      <c r="E6824" s="72" t="s">
        <v>25300</v>
      </c>
    </row>
    <row r="6825" spans="1:5" x14ac:dyDescent="0.2">
      <c r="A6825" s="72" t="s">
        <v>21639</v>
      </c>
      <c r="B6825" s="72" t="s">
        <v>21640</v>
      </c>
      <c r="C6825" s="72" t="s">
        <v>21641</v>
      </c>
      <c r="D6825" s="73">
        <v>1</v>
      </c>
      <c r="E6825" s="72" t="s">
        <v>25300</v>
      </c>
    </row>
    <row r="6826" spans="1:5" x14ac:dyDescent="0.2">
      <c r="A6826" s="72" t="s">
        <v>21642</v>
      </c>
      <c r="B6826" s="72" t="s">
        <v>21643</v>
      </c>
      <c r="C6826" s="72" t="s">
        <v>21644</v>
      </c>
      <c r="D6826" s="73">
        <v>1</v>
      </c>
      <c r="E6826" s="72" t="s">
        <v>25300</v>
      </c>
    </row>
    <row r="6827" spans="1:5" x14ac:dyDescent="0.2">
      <c r="A6827" s="72" t="s">
        <v>21645</v>
      </c>
      <c r="B6827" s="72" t="s">
        <v>20948</v>
      </c>
      <c r="C6827" s="72" t="s">
        <v>21646</v>
      </c>
      <c r="D6827" s="73">
        <v>1</v>
      </c>
      <c r="E6827" s="72" t="s">
        <v>25300</v>
      </c>
    </row>
    <row r="6828" spans="1:5" x14ac:dyDescent="0.2">
      <c r="A6828" s="72" t="s">
        <v>21647</v>
      </c>
      <c r="B6828" s="72" t="s">
        <v>21648</v>
      </c>
      <c r="C6828" s="72" t="s">
        <v>21649</v>
      </c>
      <c r="D6828" s="73">
        <v>1</v>
      </c>
      <c r="E6828" s="72" t="s">
        <v>25300</v>
      </c>
    </row>
    <row r="6829" spans="1:5" x14ac:dyDescent="0.2">
      <c r="A6829" s="72" t="s">
        <v>21650</v>
      </c>
      <c r="B6829" s="72" t="s">
        <v>21651</v>
      </c>
      <c r="C6829" s="72" t="s">
        <v>21652</v>
      </c>
      <c r="D6829" s="73">
        <v>1</v>
      </c>
      <c r="E6829" s="72" t="s">
        <v>25300</v>
      </c>
    </row>
    <row r="6830" spans="1:5" x14ac:dyDescent="0.2">
      <c r="A6830" s="72" t="s">
        <v>21653</v>
      </c>
      <c r="B6830" s="72" t="s">
        <v>21654</v>
      </c>
      <c r="C6830" s="72" t="s">
        <v>21655</v>
      </c>
      <c r="D6830" s="73">
        <v>1</v>
      </c>
      <c r="E6830" s="72" t="s">
        <v>25300</v>
      </c>
    </row>
    <row r="6831" spans="1:5" x14ac:dyDescent="0.2">
      <c r="A6831" s="72" t="s">
        <v>21656</v>
      </c>
      <c r="B6831" s="72" t="s">
        <v>21657</v>
      </c>
      <c r="C6831" s="72" t="s">
        <v>21658</v>
      </c>
      <c r="D6831" s="73">
        <v>1</v>
      </c>
      <c r="E6831" s="72" t="s">
        <v>25300</v>
      </c>
    </row>
    <row r="6832" spans="1:5" x14ac:dyDescent="0.2">
      <c r="A6832" s="72" t="s">
        <v>21659</v>
      </c>
      <c r="B6832" s="72" t="s">
        <v>21660</v>
      </c>
      <c r="C6832" s="72" t="s">
        <v>21661</v>
      </c>
      <c r="D6832" s="73">
        <v>1</v>
      </c>
      <c r="E6832" s="72" t="s">
        <v>25300</v>
      </c>
    </row>
    <row r="6833" spans="1:5" x14ac:dyDescent="0.2">
      <c r="A6833" s="72" t="s">
        <v>21662</v>
      </c>
      <c r="B6833" s="72" t="s">
        <v>21663</v>
      </c>
      <c r="C6833" s="72" t="s">
        <v>21664</v>
      </c>
      <c r="D6833" s="73">
        <v>1</v>
      </c>
      <c r="E6833" s="72" t="s">
        <v>25300</v>
      </c>
    </row>
    <row r="6834" spans="1:5" x14ac:dyDescent="0.2">
      <c r="A6834" s="72" t="s">
        <v>21665</v>
      </c>
      <c r="B6834" s="72" t="s">
        <v>21666</v>
      </c>
      <c r="C6834" s="72" t="s">
        <v>20802</v>
      </c>
      <c r="D6834" s="73">
        <v>1</v>
      </c>
      <c r="E6834" s="72" t="s">
        <v>25300</v>
      </c>
    </row>
    <row r="6835" spans="1:5" x14ac:dyDescent="0.2">
      <c r="A6835" s="72" t="s">
        <v>21667</v>
      </c>
      <c r="B6835" s="72" t="s">
        <v>21668</v>
      </c>
      <c r="C6835" s="72" t="s">
        <v>21669</v>
      </c>
      <c r="D6835" s="73">
        <v>1</v>
      </c>
      <c r="E6835" s="72" t="s">
        <v>25300</v>
      </c>
    </row>
    <row r="6836" spans="1:5" x14ac:dyDescent="0.2">
      <c r="A6836" s="57" t="s">
        <v>24959</v>
      </c>
      <c r="B6836" s="57" t="s">
        <v>24960</v>
      </c>
      <c r="C6836" s="57" t="s">
        <v>24960</v>
      </c>
      <c r="D6836" s="73">
        <v>0</v>
      </c>
      <c r="E6836" s="72" t="s">
        <v>25299</v>
      </c>
    </row>
    <row r="6837" spans="1:5" x14ac:dyDescent="0.2">
      <c r="A6837" s="72" t="s">
        <v>21670</v>
      </c>
      <c r="B6837" s="72" t="s">
        <v>21671</v>
      </c>
      <c r="C6837" s="72" t="s">
        <v>21672</v>
      </c>
      <c r="D6837" s="73">
        <v>1</v>
      </c>
      <c r="E6837" s="72" t="s">
        <v>25300</v>
      </c>
    </row>
    <row r="6838" spans="1:5" x14ac:dyDescent="0.2">
      <c r="A6838" s="72" t="s">
        <v>21673</v>
      </c>
      <c r="B6838" s="72" t="s">
        <v>21674</v>
      </c>
      <c r="C6838" s="72" t="s">
        <v>21675</v>
      </c>
      <c r="D6838" s="73">
        <v>1</v>
      </c>
      <c r="E6838" s="72" t="s">
        <v>25300</v>
      </c>
    </row>
    <row r="6839" spans="1:5" x14ac:dyDescent="0.2">
      <c r="A6839" s="72" t="s">
        <v>21676</v>
      </c>
      <c r="B6839" s="72" t="s">
        <v>21677</v>
      </c>
      <c r="C6839" s="72" t="s">
        <v>21678</v>
      </c>
      <c r="D6839" s="73">
        <v>1</v>
      </c>
      <c r="E6839" s="72" t="s">
        <v>25300</v>
      </c>
    </row>
    <row r="6840" spans="1:5" x14ac:dyDescent="0.2">
      <c r="A6840" s="72" t="s">
        <v>21679</v>
      </c>
      <c r="B6840" s="72" t="s">
        <v>21680</v>
      </c>
      <c r="C6840" s="72" t="s">
        <v>21681</v>
      </c>
      <c r="D6840" s="73">
        <v>1</v>
      </c>
      <c r="E6840" s="72" t="s">
        <v>25300</v>
      </c>
    </row>
    <row r="6841" spans="1:5" x14ac:dyDescent="0.2">
      <c r="A6841" s="72" t="s">
        <v>21682</v>
      </c>
      <c r="B6841" s="72" t="s">
        <v>21683</v>
      </c>
      <c r="C6841" s="72" t="s">
        <v>21684</v>
      </c>
      <c r="D6841" s="73">
        <v>1</v>
      </c>
      <c r="E6841" s="72" t="s">
        <v>25300</v>
      </c>
    </row>
    <row r="6842" spans="1:5" x14ac:dyDescent="0.2">
      <c r="A6842" s="72" t="s">
        <v>21685</v>
      </c>
      <c r="B6842" s="72" t="s">
        <v>21686</v>
      </c>
      <c r="C6842" s="72" t="s">
        <v>21687</v>
      </c>
      <c r="D6842" s="73">
        <v>1</v>
      </c>
      <c r="E6842" s="72" t="s">
        <v>25300</v>
      </c>
    </row>
    <row r="6843" spans="1:5" x14ac:dyDescent="0.2">
      <c r="A6843" s="72" t="s">
        <v>21688</v>
      </c>
      <c r="B6843" s="72" t="s">
        <v>21689</v>
      </c>
      <c r="C6843" s="72" t="s">
        <v>21690</v>
      </c>
      <c r="D6843" s="73">
        <v>1</v>
      </c>
      <c r="E6843" s="72" t="s">
        <v>25300</v>
      </c>
    </row>
    <row r="6844" spans="1:5" x14ac:dyDescent="0.2">
      <c r="A6844" s="72" t="s">
        <v>21691</v>
      </c>
      <c r="B6844" s="72" t="s">
        <v>21692</v>
      </c>
      <c r="C6844" s="72" t="s">
        <v>21693</v>
      </c>
      <c r="D6844" s="73">
        <v>1</v>
      </c>
      <c r="E6844" s="72" t="s">
        <v>25300</v>
      </c>
    </row>
    <row r="6845" spans="1:5" x14ac:dyDescent="0.2">
      <c r="A6845" s="72" t="s">
        <v>21694</v>
      </c>
      <c r="B6845" s="72" t="s">
        <v>21695</v>
      </c>
      <c r="C6845" s="72" t="s">
        <v>21696</v>
      </c>
      <c r="D6845" s="73">
        <v>1</v>
      </c>
      <c r="E6845" s="72" t="s">
        <v>25300</v>
      </c>
    </row>
    <row r="6846" spans="1:5" x14ac:dyDescent="0.2">
      <c r="A6846" s="72" t="s">
        <v>21697</v>
      </c>
      <c r="B6846" s="72" t="s">
        <v>21698</v>
      </c>
      <c r="C6846" s="72" t="s">
        <v>21699</v>
      </c>
      <c r="D6846" s="73">
        <v>1</v>
      </c>
      <c r="E6846" s="72" t="s">
        <v>25300</v>
      </c>
    </row>
    <row r="6847" spans="1:5" x14ac:dyDescent="0.2">
      <c r="A6847" s="72" t="s">
        <v>21700</v>
      </c>
      <c r="B6847" s="72" t="s">
        <v>21701</v>
      </c>
      <c r="C6847" s="72" t="s">
        <v>21702</v>
      </c>
      <c r="D6847" s="73">
        <v>1</v>
      </c>
      <c r="E6847" s="72" t="s">
        <v>25300</v>
      </c>
    </row>
    <row r="6848" spans="1:5" x14ac:dyDescent="0.2">
      <c r="A6848" s="72" t="s">
        <v>21703</v>
      </c>
      <c r="B6848" s="72" t="s">
        <v>21704</v>
      </c>
      <c r="C6848" s="72" t="s">
        <v>21705</v>
      </c>
      <c r="D6848" s="73">
        <v>1</v>
      </c>
      <c r="E6848" s="72" t="s">
        <v>25300</v>
      </c>
    </row>
    <row r="6849" spans="1:5" x14ac:dyDescent="0.2">
      <c r="A6849" s="72" t="s">
        <v>21706</v>
      </c>
      <c r="B6849" s="72" t="s">
        <v>21707</v>
      </c>
      <c r="C6849" s="72" t="s">
        <v>21708</v>
      </c>
      <c r="D6849" s="73">
        <v>1</v>
      </c>
      <c r="E6849" s="72" t="s">
        <v>25300</v>
      </c>
    </row>
    <row r="6850" spans="1:5" x14ac:dyDescent="0.2">
      <c r="A6850" s="72" t="s">
        <v>21709</v>
      </c>
      <c r="B6850" s="72" t="s">
        <v>21710</v>
      </c>
      <c r="C6850" s="72" t="s">
        <v>21711</v>
      </c>
      <c r="D6850" s="73">
        <v>1</v>
      </c>
      <c r="E6850" s="72" t="s">
        <v>25300</v>
      </c>
    </row>
    <row r="6851" spans="1:5" x14ac:dyDescent="0.2">
      <c r="A6851" s="72" t="s">
        <v>21712</v>
      </c>
      <c r="B6851" s="72" t="s">
        <v>21713</v>
      </c>
      <c r="C6851" s="72" t="s">
        <v>21714</v>
      </c>
      <c r="D6851" s="73">
        <v>1</v>
      </c>
      <c r="E6851" s="72" t="s">
        <v>25300</v>
      </c>
    </row>
    <row r="6852" spans="1:5" x14ac:dyDescent="0.2">
      <c r="A6852" s="72" t="s">
        <v>21715</v>
      </c>
      <c r="B6852" s="72" t="s">
        <v>21716</v>
      </c>
      <c r="C6852" s="72" t="s">
        <v>21717</v>
      </c>
      <c r="D6852" s="73">
        <v>1</v>
      </c>
      <c r="E6852" s="72" t="s">
        <v>25300</v>
      </c>
    </row>
    <row r="6853" spans="1:5" x14ac:dyDescent="0.2">
      <c r="A6853" s="72" t="s">
        <v>21718</v>
      </c>
      <c r="B6853" s="72" t="s">
        <v>21719</v>
      </c>
      <c r="C6853" s="72" t="s">
        <v>21720</v>
      </c>
      <c r="D6853" s="73">
        <v>1</v>
      </c>
      <c r="E6853" s="72" t="s">
        <v>25300</v>
      </c>
    </row>
    <row r="6854" spans="1:5" x14ac:dyDescent="0.2">
      <c r="A6854" s="72" t="s">
        <v>21721</v>
      </c>
      <c r="B6854" s="72" t="s">
        <v>21722</v>
      </c>
      <c r="C6854" s="72" t="s">
        <v>21723</v>
      </c>
      <c r="D6854" s="73">
        <v>1</v>
      </c>
      <c r="E6854" s="72" t="s">
        <v>25300</v>
      </c>
    </row>
    <row r="6855" spans="1:5" x14ac:dyDescent="0.2">
      <c r="A6855" s="72" t="s">
        <v>21724</v>
      </c>
      <c r="B6855" s="72" t="s">
        <v>21227</v>
      </c>
      <c r="C6855" s="72" t="s">
        <v>21228</v>
      </c>
      <c r="D6855" s="73">
        <v>2</v>
      </c>
      <c r="E6855" s="72" t="s">
        <v>25301</v>
      </c>
    </row>
    <row r="6856" spans="1:5" x14ac:dyDescent="0.2">
      <c r="A6856" s="72" t="s">
        <v>21725</v>
      </c>
      <c r="B6856" s="72" t="s">
        <v>21726</v>
      </c>
      <c r="C6856" s="72" t="s">
        <v>21727</v>
      </c>
      <c r="D6856" s="73">
        <v>10</v>
      </c>
      <c r="E6856" s="79" t="s">
        <v>25303</v>
      </c>
    </row>
    <row r="6857" spans="1:5" x14ac:dyDescent="0.2">
      <c r="A6857" s="72" t="s">
        <v>21728</v>
      </c>
      <c r="B6857" s="72" t="s">
        <v>21729</v>
      </c>
      <c r="C6857" s="72" t="s">
        <v>21730</v>
      </c>
      <c r="D6857" s="73">
        <v>1</v>
      </c>
      <c r="E6857" s="72" t="s">
        <v>25300</v>
      </c>
    </row>
    <row r="6858" spans="1:5" x14ac:dyDescent="0.2">
      <c r="A6858" s="72" t="s">
        <v>21731</v>
      </c>
      <c r="B6858" s="72" t="s">
        <v>21732</v>
      </c>
      <c r="C6858" s="72" t="s">
        <v>21733</v>
      </c>
      <c r="D6858" s="73">
        <v>1</v>
      </c>
      <c r="E6858" s="72" t="s">
        <v>25300</v>
      </c>
    </row>
    <row r="6859" spans="1:5" x14ac:dyDescent="0.2">
      <c r="A6859" s="72" t="s">
        <v>21734</v>
      </c>
      <c r="B6859" s="72" t="s">
        <v>21735</v>
      </c>
      <c r="C6859" s="72" t="s">
        <v>21736</v>
      </c>
      <c r="D6859" s="73">
        <v>1</v>
      </c>
      <c r="E6859" s="72" t="s">
        <v>25300</v>
      </c>
    </row>
    <row r="6860" spans="1:5" x14ac:dyDescent="0.2">
      <c r="A6860" s="72" t="s">
        <v>21737</v>
      </c>
      <c r="B6860" s="72" t="s">
        <v>21738</v>
      </c>
      <c r="C6860" s="72" t="s">
        <v>21739</v>
      </c>
      <c r="D6860" s="73">
        <v>1</v>
      </c>
      <c r="E6860" s="72" t="s">
        <v>25300</v>
      </c>
    </row>
    <row r="6861" spans="1:5" x14ac:dyDescent="0.2">
      <c r="A6861" s="72" t="s">
        <v>21740</v>
      </c>
      <c r="B6861" s="72" t="s">
        <v>21741</v>
      </c>
      <c r="C6861" s="72" t="s">
        <v>21742</v>
      </c>
      <c r="D6861" s="73">
        <v>1</v>
      </c>
      <c r="E6861" s="72" t="s">
        <v>25300</v>
      </c>
    </row>
    <row r="6862" spans="1:5" x14ac:dyDescent="0.2">
      <c r="A6862" s="72" t="s">
        <v>21743</v>
      </c>
      <c r="B6862" s="72" t="s">
        <v>21744</v>
      </c>
      <c r="C6862" s="72" t="s">
        <v>21745</v>
      </c>
      <c r="D6862" s="73">
        <v>1</v>
      </c>
      <c r="E6862" s="72" t="s">
        <v>25300</v>
      </c>
    </row>
    <row r="6863" spans="1:5" x14ac:dyDescent="0.2">
      <c r="A6863" s="72" t="s">
        <v>21746</v>
      </c>
      <c r="B6863" s="72" t="s">
        <v>21747</v>
      </c>
      <c r="C6863" s="72" t="s">
        <v>21748</v>
      </c>
      <c r="D6863" s="73">
        <v>1</v>
      </c>
      <c r="E6863" s="72" t="s">
        <v>25300</v>
      </c>
    </row>
    <row r="6864" spans="1:5" x14ac:dyDescent="0.2">
      <c r="A6864" s="72" t="s">
        <v>21749</v>
      </c>
      <c r="B6864" s="72" t="s">
        <v>21750</v>
      </c>
      <c r="C6864" s="72" t="s">
        <v>21751</v>
      </c>
      <c r="D6864" s="73">
        <v>1</v>
      </c>
      <c r="E6864" s="72" t="s">
        <v>25300</v>
      </c>
    </row>
    <row r="6865" spans="1:5" x14ac:dyDescent="0.2">
      <c r="A6865" s="72" t="s">
        <v>21752</v>
      </c>
      <c r="B6865" s="72" t="s">
        <v>21753</v>
      </c>
      <c r="C6865" s="72" t="s">
        <v>21754</v>
      </c>
      <c r="D6865" s="73">
        <v>1</v>
      </c>
      <c r="E6865" s="72" t="s">
        <v>25300</v>
      </c>
    </row>
    <row r="6866" spans="1:5" x14ac:dyDescent="0.2">
      <c r="A6866" s="72" t="s">
        <v>21755</v>
      </c>
      <c r="B6866" s="72" t="s">
        <v>21756</v>
      </c>
      <c r="C6866" s="72" t="s">
        <v>21757</v>
      </c>
      <c r="D6866" s="73">
        <v>1</v>
      </c>
      <c r="E6866" s="72" t="s">
        <v>25300</v>
      </c>
    </row>
    <row r="6867" spans="1:5" x14ac:dyDescent="0.2">
      <c r="A6867" s="72" t="s">
        <v>21758</v>
      </c>
      <c r="B6867" s="72" t="s">
        <v>10274</v>
      </c>
      <c r="C6867" s="72" t="s">
        <v>21259</v>
      </c>
      <c r="D6867" s="73">
        <v>1</v>
      </c>
      <c r="E6867" s="72" t="s">
        <v>25300</v>
      </c>
    </row>
    <row r="6868" spans="1:5" x14ac:dyDescent="0.2">
      <c r="A6868" s="72" t="s">
        <v>21759</v>
      </c>
      <c r="B6868" s="72" t="s">
        <v>21760</v>
      </c>
      <c r="C6868" s="72" t="s">
        <v>21761</v>
      </c>
      <c r="D6868" s="73">
        <v>1</v>
      </c>
      <c r="E6868" s="72" t="s">
        <v>25300</v>
      </c>
    </row>
    <row r="6869" spans="1:5" x14ac:dyDescent="0.2">
      <c r="A6869" s="72" t="s">
        <v>21762</v>
      </c>
      <c r="B6869" s="72" t="s">
        <v>21763</v>
      </c>
      <c r="C6869" s="72" t="s">
        <v>21764</v>
      </c>
      <c r="D6869" s="73">
        <v>1</v>
      </c>
      <c r="E6869" s="72" t="s">
        <v>25300</v>
      </c>
    </row>
    <row r="6870" spans="1:5" x14ac:dyDescent="0.2">
      <c r="A6870" s="72" t="s">
        <v>21765</v>
      </c>
      <c r="B6870" s="72" t="s">
        <v>21766</v>
      </c>
      <c r="C6870" s="72" t="s">
        <v>21767</v>
      </c>
      <c r="D6870" s="73">
        <v>1</v>
      </c>
      <c r="E6870" s="72" t="s">
        <v>25300</v>
      </c>
    </row>
    <row r="6871" spans="1:5" x14ac:dyDescent="0.2">
      <c r="A6871" s="72" t="s">
        <v>21768</v>
      </c>
      <c r="B6871" s="72" t="s">
        <v>21769</v>
      </c>
      <c r="C6871" s="72" t="s">
        <v>11468</v>
      </c>
      <c r="D6871" s="73">
        <v>1</v>
      </c>
      <c r="E6871" s="72" t="s">
        <v>25300</v>
      </c>
    </row>
    <row r="6872" spans="1:5" x14ac:dyDescent="0.2">
      <c r="A6872" s="72" t="s">
        <v>21770</v>
      </c>
      <c r="B6872" s="72" t="s">
        <v>21771</v>
      </c>
      <c r="C6872" s="72" t="s">
        <v>21772</v>
      </c>
      <c r="D6872" s="73">
        <v>1</v>
      </c>
      <c r="E6872" s="72" t="s">
        <v>25300</v>
      </c>
    </row>
    <row r="6873" spans="1:5" x14ac:dyDescent="0.2">
      <c r="A6873" s="72" t="s">
        <v>21773</v>
      </c>
      <c r="B6873" s="72" t="s">
        <v>21774</v>
      </c>
      <c r="C6873" s="72" t="s">
        <v>21775</v>
      </c>
      <c r="D6873" s="73">
        <v>1</v>
      </c>
      <c r="E6873" s="72" t="s">
        <v>25300</v>
      </c>
    </row>
    <row r="6874" spans="1:5" x14ac:dyDescent="0.2">
      <c r="A6874" s="72" t="s">
        <v>21776</v>
      </c>
      <c r="B6874" s="72" t="s">
        <v>21777</v>
      </c>
      <c r="C6874" s="72" t="s">
        <v>21778</v>
      </c>
      <c r="D6874" s="73">
        <v>1</v>
      </c>
      <c r="E6874" s="72" t="s">
        <v>25300</v>
      </c>
    </row>
    <row r="6875" spans="1:5" x14ac:dyDescent="0.2">
      <c r="A6875" s="72" t="s">
        <v>21779</v>
      </c>
      <c r="B6875" s="72" t="s">
        <v>21780</v>
      </c>
      <c r="C6875" s="72" t="s">
        <v>21781</v>
      </c>
      <c r="D6875" s="73">
        <v>1</v>
      </c>
      <c r="E6875" s="72" t="s">
        <v>25300</v>
      </c>
    </row>
    <row r="6876" spans="1:5" x14ac:dyDescent="0.2">
      <c r="A6876" s="72" t="s">
        <v>21782</v>
      </c>
      <c r="B6876" s="72" t="s">
        <v>21783</v>
      </c>
      <c r="C6876" s="72" t="s">
        <v>21784</v>
      </c>
      <c r="D6876" s="73">
        <v>1</v>
      </c>
      <c r="E6876" s="72" t="s">
        <v>25300</v>
      </c>
    </row>
    <row r="6877" spans="1:5" x14ac:dyDescent="0.2">
      <c r="A6877" s="72" t="s">
        <v>21785</v>
      </c>
      <c r="B6877" s="72" t="s">
        <v>21786</v>
      </c>
      <c r="C6877" s="72" t="s">
        <v>21787</v>
      </c>
      <c r="D6877" s="73">
        <v>1</v>
      </c>
      <c r="E6877" s="72" t="s">
        <v>25300</v>
      </c>
    </row>
    <row r="6878" spans="1:5" x14ac:dyDescent="0.2">
      <c r="A6878" s="72" t="s">
        <v>21788</v>
      </c>
      <c r="B6878" s="72" t="s">
        <v>21789</v>
      </c>
      <c r="C6878" s="72" t="s">
        <v>21790</v>
      </c>
      <c r="D6878" s="73">
        <v>1</v>
      </c>
      <c r="E6878" s="72" t="s">
        <v>25300</v>
      </c>
    </row>
    <row r="6879" spans="1:5" x14ac:dyDescent="0.2">
      <c r="A6879" s="72" t="s">
        <v>21791</v>
      </c>
      <c r="B6879" s="72" t="s">
        <v>21792</v>
      </c>
      <c r="C6879" s="72" t="s">
        <v>21793</v>
      </c>
      <c r="D6879" s="73">
        <v>1</v>
      </c>
      <c r="E6879" s="72" t="s">
        <v>25300</v>
      </c>
    </row>
    <row r="6880" spans="1:5" x14ac:dyDescent="0.2">
      <c r="A6880" s="72" t="s">
        <v>21794</v>
      </c>
      <c r="B6880" s="72" t="s">
        <v>21795</v>
      </c>
      <c r="C6880" s="72" t="s">
        <v>21796</v>
      </c>
      <c r="D6880" s="73">
        <v>1</v>
      </c>
      <c r="E6880" s="72" t="s">
        <v>25300</v>
      </c>
    </row>
    <row r="6881" spans="1:5" x14ac:dyDescent="0.2">
      <c r="A6881" s="72" t="s">
        <v>21797</v>
      </c>
      <c r="B6881" s="72" t="s">
        <v>21798</v>
      </c>
      <c r="C6881" s="72" t="s">
        <v>21799</v>
      </c>
      <c r="D6881" s="73">
        <v>1</v>
      </c>
      <c r="E6881" s="72" t="s">
        <v>25300</v>
      </c>
    </row>
    <row r="6882" spans="1:5" x14ac:dyDescent="0.2">
      <c r="A6882" s="72" t="s">
        <v>21800</v>
      </c>
      <c r="B6882" s="72" t="s">
        <v>21801</v>
      </c>
      <c r="C6882" s="72" t="s">
        <v>21802</v>
      </c>
      <c r="D6882" s="73">
        <v>1</v>
      </c>
      <c r="E6882" s="72" t="s">
        <v>25300</v>
      </c>
    </row>
    <row r="6883" spans="1:5" x14ac:dyDescent="0.2">
      <c r="A6883" s="72" t="s">
        <v>21803</v>
      </c>
      <c r="B6883" s="72" t="s">
        <v>21804</v>
      </c>
      <c r="C6883" s="72" t="s">
        <v>21805</v>
      </c>
      <c r="D6883" s="73">
        <v>1</v>
      </c>
      <c r="E6883" s="72" t="s">
        <v>25300</v>
      </c>
    </row>
    <row r="6884" spans="1:5" x14ac:dyDescent="0.2">
      <c r="A6884" s="72" t="s">
        <v>21806</v>
      </c>
      <c r="B6884" s="72" t="s">
        <v>21807</v>
      </c>
      <c r="C6884" s="72" t="s">
        <v>21808</v>
      </c>
      <c r="D6884" s="73">
        <v>1</v>
      </c>
      <c r="E6884" s="72" t="s">
        <v>25300</v>
      </c>
    </row>
    <row r="6885" spans="1:5" x14ac:dyDescent="0.2">
      <c r="A6885" s="72" t="s">
        <v>21809</v>
      </c>
      <c r="B6885" s="72" t="s">
        <v>21810</v>
      </c>
      <c r="C6885" s="72" t="s">
        <v>21811</v>
      </c>
      <c r="D6885" s="73">
        <v>1</v>
      </c>
      <c r="E6885" s="72" t="s">
        <v>25300</v>
      </c>
    </row>
    <row r="6886" spans="1:5" x14ac:dyDescent="0.2">
      <c r="A6886" s="72" t="s">
        <v>21812</v>
      </c>
      <c r="B6886" s="72" t="s">
        <v>21813</v>
      </c>
      <c r="C6886" s="72" t="s">
        <v>21814</v>
      </c>
      <c r="D6886" s="73">
        <v>1</v>
      </c>
      <c r="E6886" s="72" t="s">
        <v>25300</v>
      </c>
    </row>
    <row r="6887" spans="1:5" x14ac:dyDescent="0.2">
      <c r="A6887" s="72" t="s">
        <v>21815</v>
      </c>
      <c r="B6887" s="72" t="s">
        <v>21816</v>
      </c>
      <c r="C6887" s="72" t="s">
        <v>21817</v>
      </c>
      <c r="D6887" s="73">
        <v>1</v>
      </c>
      <c r="E6887" s="72" t="s">
        <v>25300</v>
      </c>
    </row>
    <row r="6888" spans="1:5" x14ac:dyDescent="0.2">
      <c r="A6888" s="72" t="s">
        <v>21818</v>
      </c>
      <c r="B6888" s="72" t="s">
        <v>21819</v>
      </c>
      <c r="C6888" s="72" t="s">
        <v>21820</v>
      </c>
      <c r="D6888" s="73">
        <v>1</v>
      </c>
      <c r="E6888" s="72" t="s">
        <v>25300</v>
      </c>
    </row>
    <row r="6889" spans="1:5" x14ac:dyDescent="0.2">
      <c r="A6889" s="72" t="s">
        <v>21821</v>
      </c>
      <c r="B6889" s="72" t="s">
        <v>21822</v>
      </c>
      <c r="C6889" s="72" t="s">
        <v>21823</v>
      </c>
      <c r="D6889" s="73">
        <v>1</v>
      </c>
      <c r="E6889" s="72" t="s">
        <v>25300</v>
      </c>
    </row>
    <row r="6890" spans="1:5" x14ac:dyDescent="0.2">
      <c r="A6890" s="72" t="s">
        <v>21824</v>
      </c>
      <c r="B6890" s="72" t="s">
        <v>21825</v>
      </c>
      <c r="C6890" s="72" t="s">
        <v>21826</v>
      </c>
      <c r="D6890" s="73">
        <v>1</v>
      </c>
      <c r="E6890" s="72" t="s">
        <v>25300</v>
      </c>
    </row>
    <row r="6891" spans="1:5" x14ac:dyDescent="0.2">
      <c r="A6891" s="72" t="s">
        <v>21827</v>
      </c>
      <c r="B6891" s="72" t="s">
        <v>21828</v>
      </c>
      <c r="C6891" s="72" t="s">
        <v>21829</v>
      </c>
      <c r="D6891" s="73">
        <v>1</v>
      </c>
      <c r="E6891" s="72" t="s">
        <v>25300</v>
      </c>
    </row>
    <row r="6892" spans="1:5" x14ac:dyDescent="0.2">
      <c r="A6892" s="72" t="s">
        <v>21830</v>
      </c>
      <c r="B6892" s="72" t="s">
        <v>21831</v>
      </c>
      <c r="C6892" s="72" t="s">
        <v>21832</v>
      </c>
      <c r="D6892" s="73">
        <v>1</v>
      </c>
      <c r="E6892" s="72" t="s">
        <v>25300</v>
      </c>
    </row>
    <row r="6893" spans="1:5" x14ac:dyDescent="0.2">
      <c r="A6893" s="72" t="s">
        <v>21833</v>
      </c>
      <c r="B6893" s="72" t="s">
        <v>21834</v>
      </c>
      <c r="C6893" s="72" t="s">
        <v>21835</v>
      </c>
      <c r="D6893" s="73">
        <v>1</v>
      </c>
      <c r="E6893" s="72" t="s">
        <v>25300</v>
      </c>
    </row>
    <row r="6894" spans="1:5" x14ac:dyDescent="0.2">
      <c r="A6894" s="80" t="s">
        <v>21836</v>
      </c>
      <c r="B6894" s="80" t="s">
        <v>21837</v>
      </c>
      <c r="C6894" s="80" t="s">
        <v>21838</v>
      </c>
      <c r="D6894" s="81">
        <v>1</v>
      </c>
      <c r="E6894" s="80" t="s">
        <v>25300</v>
      </c>
    </row>
    <row r="6895" spans="1:5" x14ac:dyDescent="0.2">
      <c r="A6895" s="72" t="s">
        <v>23210</v>
      </c>
      <c r="B6895" s="72" t="s">
        <v>23211</v>
      </c>
      <c r="C6895" s="72" t="s">
        <v>23212</v>
      </c>
      <c r="D6895" s="73">
        <v>1</v>
      </c>
      <c r="E6895" s="72" t="s">
        <v>25300</v>
      </c>
    </row>
    <row r="6896" spans="1:5" x14ac:dyDescent="0.2">
      <c r="A6896" s="72" t="s">
        <v>23213</v>
      </c>
      <c r="B6896" s="72" t="s">
        <v>23214</v>
      </c>
      <c r="C6896" s="72" t="s">
        <v>23215</v>
      </c>
      <c r="D6896" s="73">
        <v>1</v>
      </c>
      <c r="E6896" s="72" t="s">
        <v>25300</v>
      </c>
    </row>
    <row r="6897" spans="1:5" x14ac:dyDescent="0.2">
      <c r="A6897" s="72" t="s">
        <v>23216</v>
      </c>
      <c r="B6897" s="72" t="s">
        <v>23217</v>
      </c>
      <c r="C6897" s="72" t="s">
        <v>23218</v>
      </c>
      <c r="D6897" s="73">
        <v>1</v>
      </c>
      <c r="E6897" s="72" t="s">
        <v>25300</v>
      </c>
    </row>
    <row r="6898" spans="1:5" x14ac:dyDescent="0.2">
      <c r="A6898" s="72" t="s">
        <v>23219</v>
      </c>
      <c r="B6898" s="72" t="s">
        <v>23220</v>
      </c>
      <c r="C6898" s="72" t="s">
        <v>20515</v>
      </c>
      <c r="D6898" s="73">
        <v>1</v>
      </c>
      <c r="E6898" s="72" t="s">
        <v>25300</v>
      </c>
    </row>
    <row r="6899" spans="1:5" x14ac:dyDescent="0.2">
      <c r="A6899" s="72" t="s">
        <v>23221</v>
      </c>
      <c r="B6899" s="72" t="s">
        <v>23222</v>
      </c>
      <c r="C6899" s="72" t="s">
        <v>23223</v>
      </c>
      <c r="D6899" s="73">
        <v>1</v>
      </c>
      <c r="E6899" s="72" t="s">
        <v>25300</v>
      </c>
    </row>
    <row r="6900" spans="1:5" x14ac:dyDescent="0.2">
      <c r="A6900" s="72" t="s">
        <v>23224</v>
      </c>
      <c r="B6900" s="72" t="s">
        <v>23225</v>
      </c>
      <c r="C6900" s="72" t="s">
        <v>23226</v>
      </c>
      <c r="D6900" s="73">
        <v>1</v>
      </c>
      <c r="E6900" s="72" t="s">
        <v>25300</v>
      </c>
    </row>
    <row r="6901" spans="1:5" x14ac:dyDescent="0.2">
      <c r="A6901" s="72" t="s">
        <v>23227</v>
      </c>
      <c r="B6901" s="72" t="s">
        <v>23228</v>
      </c>
      <c r="C6901" s="72" t="s">
        <v>23229</v>
      </c>
      <c r="D6901" s="73">
        <v>1</v>
      </c>
      <c r="E6901" s="72" t="s">
        <v>25300</v>
      </c>
    </row>
    <row r="6902" spans="1:5" x14ac:dyDescent="0.2">
      <c r="A6902" s="72" t="s">
        <v>23230</v>
      </c>
      <c r="B6902" s="72" t="s">
        <v>23231</v>
      </c>
      <c r="C6902" s="72" t="s">
        <v>23232</v>
      </c>
      <c r="D6902" s="73">
        <v>1</v>
      </c>
      <c r="E6902" s="72" t="s">
        <v>25300</v>
      </c>
    </row>
    <row r="6903" spans="1:5" x14ac:dyDescent="0.2">
      <c r="A6903" s="72" t="s">
        <v>23233</v>
      </c>
      <c r="B6903" s="72" t="s">
        <v>23234</v>
      </c>
      <c r="C6903" s="72" t="s">
        <v>23235</v>
      </c>
      <c r="D6903" s="73">
        <v>1</v>
      </c>
      <c r="E6903" s="72" t="s">
        <v>25300</v>
      </c>
    </row>
    <row r="6904" spans="1:5" x14ac:dyDescent="0.2">
      <c r="A6904" s="72" t="s">
        <v>10143</v>
      </c>
      <c r="B6904" s="72" t="s">
        <v>23236</v>
      </c>
      <c r="C6904" s="72" t="s">
        <v>23237</v>
      </c>
      <c r="D6904" s="73">
        <v>1</v>
      </c>
      <c r="E6904" s="72" t="s">
        <v>25300</v>
      </c>
    </row>
    <row r="6905" spans="1:5" x14ac:dyDescent="0.2">
      <c r="A6905" s="72" t="s">
        <v>23238</v>
      </c>
      <c r="B6905" s="72" t="s">
        <v>23239</v>
      </c>
      <c r="C6905" s="72" t="s">
        <v>23240</v>
      </c>
      <c r="D6905" s="73">
        <v>1</v>
      </c>
      <c r="E6905" s="72" t="s">
        <v>25300</v>
      </c>
    </row>
    <row r="6906" spans="1:5" x14ac:dyDescent="0.2">
      <c r="A6906" s="72" t="s">
        <v>23241</v>
      </c>
      <c r="B6906" s="72" t="s">
        <v>23242</v>
      </c>
      <c r="C6906" s="72" t="s">
        <v>23243</v>
      </c>
      <c r="D6906" s="73">
        <v>1</v>
      </c>
      <c r="E6906" s="72" t="s">
        <v>25300</v>
      </c>
    </row>
    <row r="6907" spans="1:5" x14ac:dyDescent="0.2">
      <c r="A6907" s="57" t="s">
        <v>24961</v>
      </c>
      <c r="B6907" s="57" t="s">
        <v>24962</v>
      </c>
      <c r="C6907" s="57" t="s">
        <v>24962</v>
      </c>
      <c r="D6907" s="73">
        <v>0</v>
      </c>
      <c r="E6907" s="72" t="s">
        <v>25299</v>
      </c>
    </row>
    <row r="6908" spans="1:5" x14ac:dyDescent="0.2">
      <c r="A6908" s="72" t="s">
        <v>23244</v>
      </c>
      <c r="B6908" s="72" t="s">
        <v>23245</v>
      </c>
      <c r="C6908" s="72" t="s">
        <v>23246</v>
      </c>
      <c r="D6908" s="73">
        <v>1</v>
      </c>
      <c r="E6908" s="72" t="s">
        <v>25300</v>
      </c>
    </row>
    <row r="6909" spans="1:5" x14ac:dyDescent="0.2">
      <c r="A6909" s="72" t="s">
        <v>23247</v>
      </c>
      <c r="B6909" s="72" t="s">
        <v>23248</v>
      </c>
      <c r="C6909" s="72" t="s">
        <v>23249</v>
      </c>
      <c r="D6909" s="73">
        <v>1</v>
      </c>
      <c r="E6909" s="72" t="s">
        <v>25300</v>
      </c>
    </row>
    <row r="6910" spans="1:5" x14ac:dyDescent="0.2">
      <c r="A6910" s="72" t="s">
        <v>23250</v>
      </c>
      <c r="B6910" s="72" t="s">
        <v>23251</v>
      </c>
      <c r="C6910" s="72" t="s">
        <v>23252</v>
      </c>
      <c r="D6910" s="73">
        <v>1</v>
      </c>
      <c r="E6910" s="72" t="s">
        <v>25300</v>
      </c>
    </row>
    <row r="6911" spans="1:5" x14ac:dyDescent="0.2">
      <c r="A6911" s="72" t="s">
        <v>23253</v>
      </c>
      <c r="B6911" s="72" t="s">
        <v>23254</v>
      </c>
      <c r="C6911" s="72" t="s">
        <v>11398</v>
      </c>
      <c r="D6911" s="73">
        <v>1</v>
      </c>
      <c r="E6911" s="72" t="s">
        <v>25300</v>
      </c>
    </row>
    <row r="6912" spans="1:5" x14ac:dyDescent="0.2">
      <c r="A6912" s="72" t="s">
        <v>23255</v>
      </c>
      <c r="B6912" s="72" t="s">
        <v>23256</v>
      </c>
      <c r="C6912" s="72" t="s">
        <v>23257</v>
      </c>
      <c r="D6912" s="73">
        <v>1</v>
      </c>
      <c r="E6912" s="72" t="s">
        <v>25300</v>
      </c>
    </row>
    <row r="6913" spans="1:5" x14ac:dyDescent="0.2">
      <c r="A6913" s="72" t="s">
        <v>23258</v>
      </c>
      <c r="B6913" s="72" t="s">
        <v>23259</v>
      </c>
      <c r="C6913" s="72" t="s">
        <v>23260</v>
      </c>
      <c r="D6913" s="73">
        <v>1</v>
      </c>
      <c r="E6913" s="72" t="s">
        <v>25300</v>
      </c>
    </row>
    <row r="6914" spans="1:5" x14ac:dyDescent="0.2">
      <c r="A6914" s="72" t="s">
        <v>23261</v>
      </c>
      <c r="B6914" s="72" t="s">
        <v>23262</v>
      </c>
      <c r="C6914" s="72" t="s">
        <v>23263</v>
      </c>
      <c r="D6914" s="73">
        <v>1</v>
      </c>
      <c r="E6914" s="72" t="s">
        <v>25300</v>
      </c>
    </row>
    <row r="6915" spans="1:5" x14ac:dyDescent="0.2">
      <c r="A6915" s="72" t="s">
        <v>23264</v>
      </c>
      <c r="B6915" s="72" t="s">
        <v>11322</v>
      </c>
      <c r="C6915" s="72" t="s">
        <v>23265</v>
      </c>
      <c r="D6915" s="73">
        <v>1</v>
      </c>
      <c r="E6915" s="72" t="s">
        <v>25300</v>
      </c>
    </row>
    <row r="6916" spans="1:5" x14ac:dyDescent="0.2">
      <c r="A6916" s="72" t="s">
        <v>23266</v>
      </c>
      <c r="B6916" s="72" t="s">
        <v>23267</v>
      </c>
      <c r="C6916" s="72" t="s">
        <v>23268</v>
      </c>
      <c r="D6916" s="73">
        <v>1</v>
      </c>
      <c r="E6916" s="72" t="s">
        <v>25300</v>
      </c>
    </row>
    <row r="6917" spans="1:5" x14ac:dyDescent="0.2">
      <c r="A6917" s="72" t="s">
        <v>23269</v>
      </c>
      <c r="B6917" s="72" t="s">
        <v>23270</v>
      </c>
      <c r="C6917" s="72" t="s">
        <v>23271</v>
      </c>
      <c r="D6917" s="73">
        <v>1</v>
      </c>
      <c r="E6917" s="72" t="s">
        <v>25300</v>
      </c>
    </row>
    <row r="6918" spans="1:5" x14ac:dyDescent="0.2">
      <c r="A6918" s="72" t="s">
        <v>23272</v>
      </c>
      <c r="B6918" s="72" t="s">
        <v>11382</v>
      </c>
      <c r="C6918" s="72" t="s">
        <v>23273</v>
      </c>
      <c r="D6918" s="73">
        <v>1</v>
      </c>
      <c r="E6918" s="72" t="s">
        <v>25300</v>
      </c>
    </row>
    <row r="6919" spans="1:5" x14ac:dyDescent="0.2">
      <c r="A6919" s="72" t="s">
        <v>23274</v>
      </c>
      <c r="B6919" s="72" t="s">
        <v>23275</v>
      </c>
      <c r="C6919" s="72" t="s">
        <v>23276</v>
      </c>
      <c r="D6919" s="73">
        <v>1</v>
      </c>
      <c r="E6919" s="72" t="s">
        <v>25300</v>
      </c>
    </row>
    <row r="6920" spans="1:5" x14ac:dyDescent="0.2">
      <c r="A6920" s="72" t="s">
        <v>23277</v>
      </c>
      <c r="B6920" s="72" t="s">
        <v>23278</v>
      </c>
      <c r="C6920" s="72" t="s">
        <v>23279</v>
      </c>
      <c r="D6920" s="73">
        <v>1</v>
      </c>
      <c r="E6920" s="72" t="s">
        <v>25300</v>
      </c>
    </row>
    <row r="6921" spans="1:5" x14ac:dyDescent="0.2">
      <c r="A6921" s="72" t="s">
        <v>23280</v>
      </c>
      <c r="B6921" s="72" t="s">
        <v>23281</v>
      </c>
      <c r="C6921" s="72" t="s">
        <v>23282</v>
      </c>
      <c r="D6921" s="73">
        <v>1</v>
      </c>
      <c r="E6921" s="72" t="s">
        <v>25300</v>
      </c>
    </row>
    <row r="6922" spans="1:5" x14ac:dyDescent="0.2">
      <c r="A6922" s="72" t="s">
        <v>23283</v>
      </c>
      <c r="B6922" s="72" t="s">
        <v>23284</v>
      </c>
      <c r="C6922" s="72" t="s">
        <v>23285</v>
      </c>
      <c r="D6922" s="73">
        <v>1</v>
      </c>
      <c r="E6922" s="72" t="s">
        <v>25300</v>
      </c>
    </row>
    <row r="6923" spans="1:5" x14ac:dyDescent="0.2">
      <c r="A6923" s="72" t="s">
        <v>23286</v>
      </c>
      <c r="B6923" s="72" t="s">
        <v>11299</v>
      </c>
      <c r="C6923" s="72" t="s">
        <v>11300</v>
      </c>
      <c r="D6923" s="73">
        <v>1</v>
      </c>
      <c r="E6923" s="72" t="s">
        <v>25300</v>
      </c>
    </row>
    <row r="6924" spans="1:5" x14ac:dyDescent="0.2">
      <c r="A6924" s="72" t="s">
        <v>23287</v>
      </c>
      <c r="B6924" s="72" t="s">
        <v>23288</v>
      </c>
      <c r="C6924" s="72" t="s">
        <v>23289</v>
      </c>
      <c r="D6924" s="73">
        <v>1</v>
      </c>
      <c r="E6924" s="72" t="s">
        <v>25300</v>
      </c>
    </row>
    <row r="6925" spans="1:5" x14ac:dyDescent="0.2">
      <c r="A6925" s="72" t="s">
        <v>23290</v>
      </c>
      <c r="B6925" s="72" t="s">
        <v>23291</v>
      </c>
      <c r="C6925" s="72" t="s">
        <v>23292</v>
      </c>
      <c r="D6925" s="73">
        <v>1</v>
      </c>
      <c r="E6925" s="72" t="s">
        <v>25300</v>
      </c>
    </row>
    <row r="6926" spans="1:5" x14ac:dyDescent="0.2">
      <c r="A6926" s="72" t="s">
        <v>23293</v>
      </c>
      <c r="B6926" s="72" t="s">
        <v>23294</v>
      </c>
      <c r="C6926" s="72" t="s">
        <v>23295</v>
      </c>
      <c r="D6926" s="73">
        <v>1</v>
      </c>
      <c r="E6926" s="72" t="s">
        <v>25300</v>
      </c>
    </row>
    <row r="6927" spans="1:5" x14ac:dyDescent="0.2">
      <c r="A6927" s="72" t="s">
        <v>23296</v>
      </c>
      <c r="B6927" s="72" t="s">
        <v>23297</v>
      </c>
      <c r="C6927" s="72" t="s">
        <v>23298</v>
      </c>
      <c r="D6927" s="73">
        <v>1</v>
      </c>
      <c r="E6927" s="72" t="s">
        <v>25300</v>
      </c>
    </row>
    <row r="6928" spans="1:5" x14ac:dyDescent="0.2">
      <c r="A6928" s="72" t="s">
        <v>23299</v>
      </c>
      <c r="B6928" s="72" t="s">
        <v>23300</v>
      </c>
      <c r="C6928" s="72" t="s">
        <v>23301</v>
      </c>
      <c r="D6928" s="73">
        <v>1</v>
      </c>
      <c r="E6928" s="72" t="s">
        <v>25300</v>
      </c>
    </row>
    <row r="6929" spans="1:5" x14ac:dyDescent="0.2">
      <c r="A6929" s="72" t="s">
        <v>11411</v>
      </c>
      <c r="B6929" s="72" t="s">
        <v>23302</v>
      </c>
      <c r="C6929" s="72" t="s">
        <v>23303</v>
      </c>
      <c r="D6929" s="73">
        <v>1</v>
      </c>
      <c r="E6929" s="72" t="s">
        <v>25300</v>
      </c>
    </row>
    <row r="6930" spans="1:5" x14ac:dyDescent="0.2">
      <c r="A6930" s="72" t="s">
        <v>23304</v>
      </c>
      <c r="B6930" s="72" t="s">
        <v>23305</v>
      </c>
      <c r="C6930" s="72" t="s">
        <v>23306</v>
      </c>
      <c r="D6930" s="73">
        <v>1</v>
      </c>
      <c r="E6930" s="72" t="s">
        <v>25300</v>
      </c>
    </row>
    <row r="6931" spans="1:5" x14ac:dyDescent="0.2">
      <c r="A6931" s="57" t="s">
        <v>24963</v>
      </c>
      <c r="B6931" s="57" t="s">
        <v>24964</v>
      </c>
      <c r="C6931" s="57" t="s">
        <v>24964</v>
      </c>
      <c r="D6931" s="73">
        <v>0</v>
      </c>
      <c r="E6931" s="72" t="s">
        <v>25299</v>
      </c>
    </row>
    <row r="6932" spans="1:5" x14ac:dyDescent="0.2">
      <c r="A6932" s="57" t="s">
        <v>24965</v>
      </c>
      <c r="B6932" s="57" t="s">
        <v>24966</v>
      </c>
      <c r="C6932" s="57" t="s">
        <v>24966</v>
      </c>
      <c r="D6932" s="73">
        <v>0</v>
      </c>
      <c r="E6932" s="72" t="s">
        <v>25299</v>
      </c>
    </row>
    <row r="6933" spans="1:5" x14ac:dyDescent="0.2">
      <c r="A6933" s="72" t="s">
        <v>23307</v>
      </c>
      <c r="B6933" s="72" t="s">
        <v>11427</v>
      </c>
      <c r="C6933" s="72" t="s">
        <v>23308</v>
      </c>
      <c r="D6933" s="73">
        <v>1</v>
      </c>
      <c r="E6933" s="72" t="s">
        <v>25300</v>
      </c>
    </row>
    <row r="6934" spans="1:5" x14ac:dyDescent="0.2">
      <c r="A6934" s="72" t="s">
        <v>23309</v>
      </c>
      <c r="B6934" s="72" t="s">
        <v>23310</v>
      </c>
      <c r="C6934" s="72" t="s">
        <v>23311</v>
      </c>
      <c r="D6934" s="73">
        <v>1</v>
      </c>
      <c r="E6934" s="72" t="s">
        <v>25300</v>
      </c>
    </row>
    <row r="6935" spans="1:5" x14ac:dyDescent="0.2">
      <c r="A6935" s="72" t="s">
        <v>23312</v>
      </c>
      <c r="B6935" s="72" t="s">
        <v>23313</v>
      </c>
      <c r="C6935" s="72" t="s">
        <v>23314</v>
      </c>
      <c r="D6935" s="73">
        <v>1</v>
      </c>
      <c r="E6935" s="72" t="s">
        <v>25300</v>
      </c>
    </row>
    <row r="6936" spans="1:5" x14ac:dyDescent="0.2">
      <c r="A6936" s="72" t="s">
        <v>23315</v>
      </c>
      <c r="B6936" s="72" t="s">
        <v>23316</v>
      </c>
      <c r="C6936" s="72" t="s">
        <v>23317</v>
      </c>
      <c r="D6936" s="73">
        <v>1</v>
      </c>
      <c r="E6936" s="72" t="s">
        <v>25300</v>
      </c>
    </row>
    <row r="6937" spans="1:5" x14ac:dyDescent="0.2">
      <c r="A6937" s="72" t="s">
        <v>23318</v>
      </c>
      <c r="B6937" s="72" t="s">
        <v>23319</v>
      </c>
      <c r="C6937" s="72" t="s">
        <v>23320</v>
      </c>
      <c r="D6937" s="73">
        <v>1</v>
      </c>
      <c r="E6937" s="72" t="s">
        <v>25300</v>
      </c>
    </row>
    <row r="6938" spans="1:5" x14ac:dyDescent="0.2">
      <c r="A6938" s="72" t="s">
        <v>23321</v>
      </c>
      <c r="B6938" s="72" t="s">
        <v>23322</v>
      </c>
      <c r="C6938" s="72" t="s">
        <v>23323</v>
      </c>
      <c r="D6938" s="73">
        <v>1</v>
      </c>
      <c r="E6938" s="72" t="s">
        <v>25300</v>
      </c>
    </row>
    <row r="6939" spans="1:5" x14ac:dyDescent="0.2">
      <c r="A6939" s="72" t="s">
        <v>23324</v>
      </c>
      <c r="B6939" s="72" t="s">
        <v>23325</v>
      </c>
      <c r="C6939" s="72" t="s">
        <v>23326</v>
      </c>
      <c r="D6939" s="73">
        <v>1</v>
      </c>
      <c r="E6939" s="72" t="s">
        <v>25300</v>
      </c>
    </row>
    <row r="6940" spans="1:5" x14ac:dyDescent="0.2">
      <c r="A6940" s="72" t="s">
        <v>23327</v>
      </c>
      <c r="B6940" s="72" t="s">
        <v>23328</v>
      </c>
      <c r="C6940" s="72" t="s">
        <v>23329</v>
      </c>
      <c r="D6940" s="73">
        <v>1</v>
      </c>
      <c r="E6940" s="72" t="s">
        <v>25300</v>
      </c>
    </row>
    <row r="6941" spans="1:5" x14ac:dyDescent="0.2">
      <c r="A6941" s="72" t="s">
        <v>23330</v>
      </c>
      <c r="B6941" s="72" t="s">
        <v>23331</v>
      </c>
      <c r="C6941" s="72" t="s">
        <v>23332</v>
      </c>
      <c r="D6941" s="73">
        <v>1</v>
      </c>
      <c r="E6941" s="72" t="s">
        <v>25300</v>
      </c>
    </row>
    <row r="6942" spans="1:5" x14ac:dyDescent="0.2">
      <c r="A6942" s="72" t="s">
        <v>23333</v>
      </c>
      <c r="B6942" s="72" t="s">
        <v>23334</v>
      </c>
      <c r="C6942" s="72" t="s">
        <v>23335</v>
      </c>
      <c r="D6942" s="73">
        <v>1</v>
      </c>
      <c r="E6942" s="72" t="s">
        <v>25300</v>
      </c>
    </row>
    <row r="6943" spans="1:5" x14ac:dyDescent="0.2">
      <c r="A6943" s="72" t="s">
        <v>23336</v>
      </c>
      <c r="B6943" s="72" t="s">
        <v>23337</v>
      </c>
      <c r="C6943" s="72" t="s">
        <v>23338</v>
      </c>
      <c r="D6943" s="73">
        <v>1</v>
      </c>
      <c r="E6943" s="72" t="s">
        <v>25300</v>
      </c>
    </row>
    <row r="6944" spans="1:5" x14ac:dyDescent="0.2">
      <c r="A6944" s="72" t="s">
        <v>23339</v>
      </c>
      <c r="B6944" s="72" t="s">
        <v>23340</v>
      </c>
      <c r="C6944" s="72" t="s">
        <v>23341</v>
      </c>
      <c r="D6944" s="73">
        <v>1</v>
      </c>
      <c r="E6944" s="72" t="s">
        <v>25300</v>
      </c>
    </row>
    <row r="6945" spans="1:5" x14ac:dyDescent="0.2">
      <c r="A6945" s="72" t="s">
        <v>23342</v>
      </c>
      <c r="B6945" s="72" t="s">
        <v>23343</v>
      </c>
      <c r="C6945" s="72" t="s">
        <v>23344</v>
      </c>
      <c r="D6945" s="73">
        <v>6</v>
      </c>
      <c r="E6945" s="79" t="s">
        <v>25316</v>
      </c>
    </row>
    <row r="6946" spans="1:5" x14ac:dyDescent="0.2">
      <c r="A6946" s="72" t="s">
        <v>23345</v>
      </c>
      <c r="B6946" s="72" t="s">
        <v>23346</v>
      </c>
      <c r="C6946" s="72" t="s">
        <v>23346</v>
      </c>
      <c r="D6946" s="73">
        <v>0</v>
      </c>
      <c r="E6946" s="72" t="s">
        <v>25299</v>
      </c>
    </row>
    <row r="6947" spans="1:5" x14ac:dyDescent="0.2">
      <c r="A6947" s="72" t="s">
        <v>23347</v>
      </c>
      <c r="B6947" s="72" t="s">
        <v>23348</v>
      </c>
      <c r="C6947" s="72" t="s">
        <v>23348</v>
      </c>
      <c r="D6947" s="73">
        <v>0</v>
      </c>
      <c r="E6947" s="72" t="s">
        <v>25299</v>
      </c>
    </row>
    <row r="6948" spans="1:5" x14ac:dyDescent="0.2">
      <c r="A6948" s="72" t="s">
        <v>23349</v>
      </c>
      <c r="B6948" s="72" t="s">
        <v>23350</v>
      </c>
      <c r="C6948" s="72" t="s">
        <v>23350</v>
      </c>
      <c r="D6948" s="73">
        <v>0</v>
      </c>
      <c r="E6948" s="72" t="s">
        <v>25299</v>
      </c>
    </row>
    <row r="6949" spans="1:5" x14ac:dyDescent="0.2">
      <c r="A6949" s="72" t="s">
        <v>23351</v>
      </c>
      <c r="B6949" s="72" t="s">
        <v>23352</v>
      </c>
      <c r="C6949" s="72" t="s">
        <v>23352</v>
      </c>
      <c r="D6949" s="73">
        <v>0</v>
      </c>
      <c r="E6949" s="72" t="s">
        <v>25299</v>
      </c>
    </row>
    <row r="6950" spans="1:5" x14ac:dyDescent="0.2">
      <c r="A6950" s="72" t="s">
        <v>23353</v>
      </c>
      <c r="B6950" s="72" t="s">
        <v>23354</v>
      </c>
      <c r="C6950" s="72" t="s">
        <v>23354</v>
      </c>
      <c r="D6950" s="73">
        <v>0</v>
      </c>
      <c r="E6950" s="72" t="s">
        <v>25299</v>
      </c>
    </row>
    <row r="6951" spans="1:5" x14ac:dyDescent="0.2">
      <c r="A6951" s="72" t="s">
        <v>23355</v>
      </c>
      <c r="B6951" s="72" t="s">
        <v>23356</v>
      </c>
      <c r="C6951" s="72" t="s">
        <v>23356</v>
      </c>
      <c r="D6951" s="73">
        <v>0</v>
      </c>
      <c r="E6951" s="72" t="s">
        <v>25299</v>
      </c>
    </row>
    <row r="6952" spans="1:5" x14ac:dyDescent="0.2">
      <c r="A6952" s="72" t="s">
        <v>23357</v>
      </c>
      <c r="B6952" s="72" t="s">
        <v>23358</v>
      </c>
      <c r="C6952" s="72" t="s">
        <v>23358</v>
      </c>
      <c r="D6952" s="73">
        <v>0</v>
      </c>
      <c r="E6952" s="72" t="s">
        <v>25299</v>
      </c>
    </row>
    <row r="6953" spans="1:5" x14ac:dyDescent="0.2">
      <c r="A6953" s="72" t="s">
        <v>23359</v>
      </c>
      <c r="B6953" s="72" t="s">
        <v>23360</v>
      </c>
      <c r="C6953" s="72" t="s">
        <v>23360</v>
      </c>
      <c r="D6953" s="73">
        <v>0</v>
      </c>
      <c r="E6953" s="72" t="s">
        <v>25299</v>
      </c>
    </row>
    <row r="6954" spans="1:5" x14ac:dyDescent="0.2">
      <c r="A6954" s="72" t="s">
        <v>23361</v>
      </c>
      <c r="B6954" s="72" t="s">
        <v>23362</v>
      </c>
      <c r="C6954" s="72" t="s">
        <v>23362</v>
      </c>
      <c r="D6954" s="73">
        <v>0</v>
      </c>
      <c r="E6954" s="72" t="s">
        <v>25299</v>
      </c>
    </row>
    <row r="6955" spans="1:5" x14ac:dyDescent="0.2">
      <c r="A6955" s="72" t="s">
        <v>23363</v>
      </c>
      <c r="B6955" s="72" t="s">
        <v>23364</v>
      </c>
      <c r="C6955" s="72" t="s">
        <v>23364</v>
      </c>
      <c r="D6955" s="73">
        <v>0</v>
      </c>
      <c r="E6955" s="72" t="s">
        <v>25299</v>
      </c>
    </row>
    <row r="6956" spans="1:5" x14ac:dyDescent="0.2">
      <c r="A6956" s="72" t="s">
        <v>23365</v>
      </c>
      <c r="B6956" s="72" t="s">
        <v>23366</v>
      </c>
      <c r="C6956" s="72" t="s">
        <v>23366</v>
      </c>
      <c r="D6956" s="73">
        <v>0</v>
      </c>
      <c r="E6956" s="72" t="s">
        <v>25299</v>
      </c>
    </row>
    <row r="6957" spans="1:5" x14ac:dyDescent="0.2">
      <c r="A6957" s="72" t="s">
        <v>23367</v>
      </c>
      <c r="B6957" s="72" t="s">
        <v>23368</v>
      </c>
      <c r="C6957" s="72" t="s">
        <v>23368</v>
      </c>
      <c r="D6957" s="73">
        <v>0</v>
      </c>
      <c r="E6957" s="72" t="s">
        <v>25299</v>
      </c>
    </row>
    <row r="6958" spans="1:5" x14ac:dyDescent="0.2">
      <c r="A6958" s="72" t="s">
        <v>23369</v>
      </c>
      <c r="B6958" s="72" t="s">
        <v>23370</v>
      </c>
      <c r="C6958" s="72" t="s">
        <v>23370</v>
      </c>
      <c r="D6958" s="73">
        <v>0</v>
      </c>
      <c r="E6958" s="72" t="s">
        <v>25299</v>
      </c>
    </row>
    <row r="6959" spans="1:5" x14ac:dyDescent="0.2">
      <c r="A6959" s="72" t="s">
        <v>23371</v>
      </c>
      <c r="B6959" s="72" t="s">
        <v>23372</v>
      </c>
      <c r="C6959" s="72" t="s">
        <v>23372</v>
      </c>
      <c r="D6959" s="73">
        <v>0</v>
      </c>
      <c r="E6959" s="72" t="s">
        <v>25299</v>
      </c>
    </row>
    <row r="6960" spans="1:5" x14ac:dyDescent="0.2">
      <c r="A6960" s="72" t="s">
        <v>23373</v>
      </c>
      <c r="B6960" s="72" t="s">
        <v>23374</v>
      </c>
      <c r="C6960" s="72" t="s">
        <v>23374</v>
      </c>
      <c r="D6960" s="73">
        <v>0</v>
      </c>
      <c r="E6960" s="72" t="s">
        <v>25299</v>
      </c>
    </row>
    <row r="6961" spans="1:5" x14ac:dyDescent="0.2">
      <c r="A6961" s="72" t="s">
        <v>23375</v>
      </c>
      <c r="B6961" s="72" t="s">
        <v>23376</v>
      </c>
      <c r="C6961" s="72" t="s">
        <v>23376</v>
      </c>
      <c r="D6961" s="73">
        <v>0</v>
      </c>
      <c r="E6961" s="72" t="s">
        <v>25299</v>
      </c>
    </row>
    <row r="6962" spans="1:5" x14ac:dyDescent="0.2">
      <c r="A6962" s="72" t="s">
        <v>23377</v>
      </c>
      <c r="B6962" s="72" t="s">
        <v>23378</v>
      </c>
      <c r="C6962" s="72" t="s">
        <v>23378</v>
      </c>
      <c r="D6962" s="73">
        <v>0</v>
      </c>
      <c r="E6962" s="72" t="s">
        <v>25299</v>
      </c>
    </row>
    <row r="6963" spans="1:5" x14ac:dyDescent="0.2">
      <c r="A6963" s="72" t="s">
        <v>23379</v>
      </c>
      <c r="B6963" s="72" t="s">
        <v>23380</v>
      </c>
      <c r="C6963" s="72" t="s">
        <v>23380</v>
      </c>
      <c r="D6963" s="73">
        <v>0</v>
      </c>
      <c r="E6963" s="72" t="s">
        <v>25299</v>
      </c>
    </row>
    <row r="6964" spans="1:5" x14ac:dyDescent="0.2">
      <c r="A6964" s="72" t="s">
        <v>23381</v>
      </c>
      <c r="B6964" s="72" t="s">
        <v>23382</v>
      </c>
      <c r="C6964" s="72" t="s">
        <v>23382</v>
      </c>
      <c r="D6964" s="73">
        <v>0</v>
      </c>
      <c r="E6964" s="72" t="s">
        <v>25299</v>
      </c>
    </row>
    <row r="6965" spans="1:5" x14ac:dyDescent="0.2">
      <c r="A6965" s="72" t="s">
        <v>23383</v>
      </c>
      <c r="B6965" s="72" t="s">
        <v>23384</v>
      </c>
      <c r="C6965" s="72" t="s">
        <v>23385</v>
      </c>
      <c r="D6965" s="73">
        <v>0</v>
      </c>
      <c r="E6965" s="72" t="s">
        <v>25299</v>
      </c>
    </row>
    <row r="6966" spans="1:5" x14ac:dyDescent="0.2">
      <c r="A6966" s="72" t="s">
        <v>23386</v>
      </c>
      <c r="B6966" s="72" t="s">
        <v>23387</v>
      </c>
      <c r="C6966" s="72" t="s">
        <v>23388</v>
      </c>
      <c r="D6966" s="73">
        <v>0</v>
      </c>
      <c r="E6966" s="72" t="s">
        <v>25299</v>
      </c>
    </row>
    <row r="6967" spans="1:5" x14ac:dyDescent="0.2">
      <c r="A6967" s="72" t="s">
        <v>23389</v>
      </c>
      <c r="B6967" s="72" t="s">
        <v>23390</v>
      </c>
      <c r="C6967" s="72" t="s">
        <v>23391</v>
      </c>
      <c r="D6967" s="73">
        <v>7</v>
      </c>
      <c r="E6967" s="72" t="s">
        <v>25303</v>
      </c>
    </row>
    <row r="6968" spans="1:5" x14ac:dyDescent="0.2">
      <c r="A6968" s="72" t="s">
        <v>23392</v>
      </c>
      <c r="B6968" s="72" t="s">
        <v>23393</v>
      </c>
      <c r="C6968" s="72" t="s">
        <v>23394</v>
      </c>
      <c r="D6968" s="73">
        <v>2</v>
      </c>
      <c r="E6968" s="72" t="s">
        <v>25301</v>
      </c>
    </row>
    <row r="6969" spans="1:5" x14ac:dyDescent="0.2">
      <c r="A6969" s="72" t="s">
        <v>23395</v>
      </c>
      <c r="B6969" s="72" t="s">
        <v>23396</v>
      </c>
      <c r="C6969" s="72" t="s">
        <v>23397</v>
      </c>
      <c r="D6969" s="73">
        <v>0</v>
      </c>
      <c r="E6969" s="72" t="s">
        <v>25299</v>
      </c>
    </row>
    <row r="6970" spans="1:5" x14ac:dyDescent="0.2">
      <c r="A6970" s="72" t="s">
        <v>23398</v>
      </c>
      <c r="B6970" s="72" t="s">
        <v>23399</v>
      </c>
      <c r="C6970" s="72" t="s">
        <v>23400</v>
      </c>
      <c r="D6970" s="73">
        <v>7</v>
      </c>
      <c r="E6970" s="72" t="s">
        <v>25303</v>
      </c>
    </row>
    <row r="6971" spans="1:5" x14ac:dyDescent="0.2">
      <c r="A6971" s="72" t="s">
        <v>23401</v>
      </c>
      <c r="B6971" s="72" t="s">
        <v>23402</v>
      </c>
      <c r="C6971" s="72" t="s">
        <v>23403</v>
      </c>
      <c r="D6971" s="73">
        <v>0</v>
      </c>
      <c r="E6971" s="72" t="s">
        <v>25299</v>
      </c>
    </row>
    <row r="6972" spans="1:5" x14ac:dyDescent="0.2">
      <c r="A6972" s="72" t="s">
        <v>23404</v>
      </c>
      <c r="B6972" s="72" t="s">
        <v>23405</v>
      </c>
      <c r="C6972" s="72" t="s">
        <v>23406</v>
      </c>
      <c r="D6972" s="73">
        <v>6</v>
      </c>
      <c r="E6972" s="72" t="s">
        <v>25316</v>
      </c>
    </row>
    <row r="6973" spans="1:5" x14ac:dyDescent="0.2">
      <c r="A6973" s="72" t="s">
        <v>23407</v>
      </c>
      <c r="B6973" s="72" t="s">
        <v>23408</v>
      </c>
      <c r="C6973" s="72" t="s">
        <v>23409</v>
      </c>
      <c r="D6973" s="73">
        <v>0</v>
      </c>
      <c r="E6973" s="72" t="s">
        <v>25299</v>
      </c>
    </row>
    <row r="6974" spans="1:5" x14ac:dyDescent="0.2">
      <c r="A6974" s="72" t="s">
        <v>23410</v>
      </c>
      <c r="B6974" s="72" t="s">
        <v>23411</v>
      </c>
      <c r="C6974" s="72" t="s">
        <v>23412</v>
      </c>
      <c r="D6974" s="73">
        <v>0</v>
      </c>
      <c r="E6974" s="72" t="s">
        <v>25299</v>
      </c>
    </row>
    <row r="6975" spans="1:5" x14ac:dyDescent="0.2">
      <c r="A6975" s="72" t="s">
        <v>23413</v>
      </c>
      <c r="B6975" s="72" t="s">
        <v>23414</v>
      </c>
      <c r="C6975" s="72" t="s">
        <v>23415</v>
      </c>
      <c r="D6975" s="73">
        <v>0</v>
      </c>
      <c r="E6975" s="72" t="s">
        <v>25299</v>
      </c>
    </row>
    <row r="6976" spans="1:5" x14ac:dyDescent="0.2">
      <c r="A6976" s="72" t="s">
        <v>23416</v>
      </c>
      <c r="B6976" s="72" t="s">
        <v>23417</v>
      </c>
      <c r="C6976" s="72" t="s">
        <v>23418</v>
      </c>
      <c r="D6976" s="73">
        <v>2</v>
      </c>
      <c r="E6976" s="72" t="s">
        <v>25301</v>
      </c>
    </row>
    <row r="6977" spans="1:5" x14ac:dyDescent="0.2">
      <c r="A6977" s="72" t="s">
        <v>23419</v>
      </c>
      <c r="B6977" s="72" t="s">
        <v>23420</v>
      </c>
      <c r="C6977" s="72" t="s">
        <v>23421</v>
      </c>
      <c r="D6977" s="73">
        <v>7</v>
      </c>
      <c r="E6977" s="72" t="s">
        <v>25303</v>
      </c>
    </row>
    <row r="6978" spans="1:5" x14ac:dyDescent="0.2">
      <c r="A6978" s="72" t="s">
        <v>23422</v>
      </c>
      <c r="B6978" s="72" t="s">
        <v>23423</v>
      </c>
      <c r="C6978" s="72" t="s">
        <v>23424</v>
      </c>
      <c r="D6978" s="73">
        <v>0</v>
      </c>
      <c r="E6978" s="72" t="s">
        <v>25299</v>
      </c>
    </row>
    <row r="6979" spans="1:5" x14ac:dyDescent="0.2">
      <c r="A6979" s="72" t="s">
        <v>23425</v>
      </c>
      <c r="B6979" s="72" t="s">
        <v>23426</v>
      </c>
      <c r="C6979" s="72" t="s">
        <v>23427</v>
      </c>
      <c r="D6979" s="73">
        <v>2</v>
      </c>
      <c r="E6979" s="72" t="s">
        <v>25301</v>
      </c>
    </row>
    <row r="6980" spans="1:5" x14ac:dyDescent="0.2">
      <c r="A6980" s="72" t="s">
        <v>23428</v>
      </c>
      <c r="B6980" s="72" t="s">
        <v>23429</v>
      </c>
      <c r="C6980" s="72" t="s">
        <v>23430</v>
      </c>
      <c r="D6980" s="73">
        <v>6</v>
      </c>
      <c r="E6980" s="72" t="s">
        <v>25316</v>
      </c>
    </row>
    <row r="6981" spans="1:5" x14ac:dyDescent="0.2">
      <c r="A6981" s="72" t="s">
        <v>23431</v>
      </c>
      <c r="B6981" s="72" t="s">
        <v>23432</v>
      </c>
      <c r="C6981" s="72" t="s">
        <v>23433</v>
      </c>
      <c r="D6981" s="73">
        <v>6</v>
      </c>
      <c r="E6981" s="72" t="s">
        <v>25316</v>
      </c>
    </row>
    <row r="6982" spans="1:5" x14ac:dyDescent="0.2">
      <c r="A6982" s="72" t="s">
        <v>23434</v>
      </c>
      <c r="B6982" s="72" t="s">
        <v>23435</v>
      </c>
      <c r="C6982" s="72" t="s">
        <v>23436</v>
      </c>
      <c r="D6982" s="73">
        <v>0</v>
      </c>
      <c r="E6982" s="72" t="s">
        <v>25299</v>
      </c>
    </row>
    <row r="6983" spans="1:5" x14ac:dyDescent="0.2">
      <c r="A6983" s="72" t="s">
        <v>23437</v>
      </c>
      <c r="B6983" s="72" t="s">
        <v>23438</v>
      </c>
      <c r="C6983" s="72" t="s">
        <v>23439</v>
      </c>
      <c r="D6983" s="73">
        <v>7</v>
      </c>
      <c r="E6983" s="72" t="s">
        <v>25303</v>
      </c>
    </row>
    <row r="6984" spans="1:5" x14ac:dyDescent="0.2">
      <c r="A6984" s="72" t="s">
        <v>23440</v>
      </c>
      <c r="B6984" s="72" t="s">
        <v>23441</v>
      </c>
      <c r="C6984" s="72" t="s">
        <v>23442</v>
      </c>
      <c r="D6984" s="73">
        <v>7</v>
      </c>
      <c r="E6984" s="72" t="s">
        <v>25303</v>
      </c>
    </row>
    <row r="6985" spans="1:5" x14ac:dyDescent="0.2">
      <c r="A6985" s="72" t="s">
        <v>23443</v>
      </c>
      <c r="B6985" s="72" t="s">
        <v>23444</v>
      </c>
      <c r="C6985" s="72" t="s">
        <v>23445</v>
      </c>
      <c r="D6985" s="73">
        <v>0</v>
      </c>
      <c r="E6985" s="72" t="s">
        <v>25299</v>
      </c>
    </row>
    <row r="6986" spans="1:5" x14ac:dyDescent="0.2">
      <c r="A6986" s="72" t="s">
        <v>23446</v>
      </c>
      <c r="B6986" s="72" t="s">
        <v>23447</v>
      </c>
      <c r="C6986" s="72" t="s">
        <v>23448</v>
      </c>
      <c r="D6986" s="73">
        <v>0</v>
      </c>
      <c r="E6986" s="72" t="s">
        <v>25299</v>
      </c>
    </row>
    <row r="6987" spans="1:5" x14ac:dyDescent="0.2">
      <c r="A6987" s="72" t="s">
        <v>23449</v>
      </c>
      <c r="B6987" s="72" t="s">
        <v>23450</v>
      </c>
      <c r="C6987" s="72" t="s">
        <v>23451</v>
      </c>
      <c r="D6987" s="73">
        <v>6</v>
      </c>
      <c r="E6987" s="72" t="s">
        <v>25316</v>
      </c>
    </row>
    <row r="6988" spans="1:5" x14ac:dyDescent="0.2">
      <c r="A6988" s="72" t="s">
        <v>23452</v>
      </c>
      <c r="B6988" s="72" t="s">
        <v>23453</v>
      </c>
      <c r="C6988" s="72" t="s">
        <v>23454</v>
      </c>
      <c r="D6988" s="73">
        <v>0</v>
      </c>
      <c r="E6988" s="72" t="s">
        <v>25299</v>
      </c>
    </row>
    <row r="6989" spans="1:5" x14ac:dyDescent="0.2">
      <c r="A6989" s="72" t="s">
        <v>23455</v>
      </c>
      <c r="B6989" s="72" t="s">
        <v>23456</v>
      </c>
      <c r="C6989" s="72" t="s">
        <v>23457</v>
      </c>
      <c r="D6989" s="73">
        <v>0</v>
      </c>
      <c r="E6989" s="72" t="s">
        <v>25299</v>
      </c>
    </row>
    <row r="6990" spans="1:5" x14ac:dyDescent="0.2">
      <c r="A6990" s="72" t="s">
        <v>23458</v>
      </c>
      <c r="B6990" s="72" t="s">
        <v>23459</v>
      </c>
      <c r="C6990" s="72" t="s">
        <v>23460</v>
      </c>
      <c r="D6990" s="73">
        <v>9</v>
      </c>
      <c r="E6990" s="72" t="s">
        <v>25303</v>
      </c>
    </row>
    <row r="6991" spans="1:5" x14ac:dyDescent="0.2">
      <c r="A6991" s="72" t="s">
        <v>23461</v>
      </c>
      <c r="B6991" s="72" t="s">
        <v>23462</v>
      </c>
      <c r="C6991" s="72" t="s">
        <v>23463</v>
      </c>
      <c r="D6991" s="73">
        <v>7</v>
      </c>
      <c r="E6991" s="72" t="s">
        <v>25303</v>
      </c>
    </row>
    <row r="6992" spans="1:5" x14ac:dyDescent="0.2">
      <c r="A6992" s="72" t="s">
        <v>23464</v>
      </c>
      <c r="B6992" s="72" t="s">
        <v>23465</v>
      </c>
      <c r="C6992" s="72" t="s">
        <v>23466</v>
      </c>
      <c r="D6992" s="73">
        <v>2</v>
      </c>
      <c r="E6992" s="72" t="s">
        <v>25301</v>
      </c>
    </row>
    <row r="6993" spans="1:5" x14ac:dyDescent="0.2">
      <c r="A6993" s="72" t="s">
        <v>23467</v>
      </c>
      <c r="B6993" s="72" t="s">
        <v>23468</v>
      </c>
      <c r="C6993" s="72" t="s">
        <v>23469</v>
      </c>
      <c r="D6993" s="73">
        <v>7</v>
      </c>
      <c r="E6993" s="72" t="s">
        <v>25303</v>
      </c>
    </row>
    <row r="6994" spans="1:5" x14ac:dyDescent="0.2">
      <c r="A6994" s="72" t="s">
        <v>23470</v>
      </c>
      <c r="B6994" s="72" t="s">
        <v>23471</v>
      </c>
      <c r="C6994" s="72" t="s">
        <v>23472</v>
      </c>
      <c r="D6994" s="73">
        <v>6</v>
      </c>
      <c r="E6994" s="72" t="s">
        <v>25316</v>
      </c>
    </row>
    <row r="6995" spans="1:5" x14ac:dyDescent="0.2">
      <c r="A6995" s="72" t="s">
        <v>23473</v>
      </c>
      <c r="B6995" s="72" t="s">
        <v>23474</v>
      </c>
      <c r="C6995" s="72" t="s">
        <v>23475</v>
      </c>
      <c r="D6995" s="73">
        <v>7</v>
      </c>
      <c r="E6995" s="72" t="s">
        <v>25303</v>
      </c>
    </row>
    <row r="6996" spans="1:5" x14ac:dyDescent="0.2">
      <c r="A6996" s="72" t="s">
        <v>23476</v>
      </c>
      <c r="B6996" s="72" t="s">
        <v>23477</v>
      </c>
      <c r="C6996" s="72" t="s">
        <v>23478</v>
      </c>
      <c r="D6996" s="73">
        <v>0</v>
      </c>
      <c r="E6996" s="72" t="s">
        <v>25299</v>
      </c>
    </row>
    <row r="6997" spans="1:5" x14ac:dyDescent="0.2">
      <c r="A6997" s="72" t="s">
        <v>23479</v>
      </c>
      <c r="B6997" s="72" t="s">
        <v>23480</v>
      </c>
      <c r="C6997" s="72" t="s">
        <v>23481</v>
      </c>
      <c r="D6997" s="73">
        <v>2</v>
      </c>
      <c r="E6997" s="72" t="s">
        <v>25301</v>
      </c>
    </row>
    <row r="6998" spans="1:5" x14ac:dyDescent="0.2">
      <c r="A6998" s="72" t="s">
        <v>23482</v>
      </c>
      <c r="B6998" s="72" t="s">
        <v>23483</v>
      </c>
      <c r="C6998" s="72" t="s">
        <v>23484</v>
      </c>
      <c r="D6998" s="73">
        <v>6</v>
      </c>
      <c r="E6998" s="72" t="s">
        <v>25316</v>
      </c>
    </row>
    <row r="6999" spans="1:5" x14ac:dyDescent="0.2">
      <c r="A6999" s="72" t="s">
        <v>23485</v>
      </c>
      <c r="B6999" s="72" t="s">
        <v>23486</v>
      </c>
      <c r="C6999" s="72" t="s">
        <v>23487</v>
      </c>
      <c r="D6999" s="73">
        <v>0</v>
      </c>
      <c r="E6999" s="72" t="s">
        <v>25299</v>
      </c>
    </row>
    <row r="7000" spans="1:5" x14ac:dyDescent="0.2">
      <c r="A7000" s="72" t="s">
        <v>23488</v>
      </c>
      <c r="B7000" s="72" t="s">
        <v>23489</v>
      </c>
      <c r="C7000" s="72" t="s">
        <v>23490</v>
      </c>
      <c r="D7000" s="73">
        <v>0</v>
      </c>
      <c r="E7000" s="72" t="s">
        <v>25299</v>
      </c>
    </row>
    <row r="7001" spans="1:5" x14ac:dyDescent="0.2">
      <c r="A7001" s="72" t="s">
        <v>23491</v>
      </c>
      <c r="B7001" s="72" t="s">
        <v>23492</v>
      </c>
      <c r="C7001" s="72" t="s">
        <v>23493</v>
      </c>
      <c r="D7001" s="73">
        <v>0</v>
      </c>
      <c r="E7001" s="72" t="s">
        <v>25299</v>
      </c>
    </row>
    <row r="7002" spans="1:5" x14ac:dyDescent="0.2">
      <c r="A7002" s="72" t="s">
        <v>23494</v>
      </c>
      <c r="B7002" s="72" t="s">
        <v>23495</v>
      </c>
      <c r="C7002" s="72" t="s">
        <v>23496</v>
      </c>
      <c r="D7002" s="73">
        <v>6</v>
      </c>
      <c r="E7002" s="72" t="s">
        <v>25316</v>
      </c>
    </row>
    <row r="7003" spans="1:5" x14ac:dyDescent="0.2">
      <c r="A7003" s="72" t="s">
        <v>23497</v>
      </c>
      <c r="B7003" s="72" t="s">
        <v>23498</v>
      </c>
      <c r="C7003" s="72" t="s">
        <v>23499</v>
      </c>
      <c r="D7003" s="73">
        <v>9</v>
      </c>
      <c r="E7003" s="72" t="s">
        <v>25303</v>
      </c>
    </row>
    <row r="7004" spans="1:5" x14ac:dyDescent="0.2">
      <c r="A7004" s="72" t="s">
        <v>23500</v>
      </c>
      <c r="B7004" s="72" t="s">
        <v>23501</v>
      </c>
      <c r="C7004" s="72" t="s">
        <v>23502</v>
      </c>
      <c r="D7004" s="73">
        <v>2</v>
      </c>
      <c r="E7004" s="72" t="s">
        <v>25301</v>
      </c>
    </row>
    <row r="7005" spans="1:5" x14ac:dyDescent="0.2">
      <c r="A7005" s="72" t="s">
        <v>23503</v>
      </c>
      <c r="B7005" s="72" t="s">
        <v>23504</v>
      </c>
      <c r="C7005" s="72" t="s">
        <v>23505</v>
      </c>
      <c r="D7005" s="73">
        <v>0</v>
      </c>
      <c r="E7005" s="72" t="s">
        <v>25299</v>
      </c>
    </row>
    <row r="7006" spans="1:5" x14ac:dyDescent="0.2">
      <c r="A7006" s="72" t="s">
        <v>23506</v>
      </c>
      <c r="B7006" s="72" t="s">
        <v>23507</v>
      </c>
      <c r="C7006" s="72" t="s">
        <v>23508</v>
      </c>
      <c r="D7006" s="73">
        <v>0</v>
      </c>
      <c r="E7006" s="72" t="s">
        <v>25299</v>
      </c>
    </row>
    <row r="7007" spans="1:5" x14ac:dyDescent="0.2">
      <c r="A7007" s="72" t="s">
        <v>23509</v>
      </c>
      <c r="B7007" s="72" t="s">
        <v>23510</v>
      </c>
      <c r="C7007" s="72" t="s">
        <v>23511</v>
      </c>
      <c r="D7007" s="73">
        <v>7</v>
      </c>
      <c r="E7007" s="72" t="s">
        <v>25303</v>
      </c>
    </row>
    <row r="7008" spans="1:5" x14ac:dyDescent="0.2">
      <c r="A7008" s="72" t="s">
        <v>23512</v>
      </c>
      <c r="B7008" s="72" t="s">
        <v>23513</v>
      </c>
      <c r="C7008" s="72" t="s">
        <v>23514</v>
      </c>
      <c r="D7008" s="73">
        <v>6</v>
      </c>
      <c r="E7008" s="72" t="s">
        <v>25316</v>
      </c>
    </row>
    <row r="7009" spans="1:5" x14ac:dyDescent="0.2">
      <c r="A7009" s="72" t="s">
        <v>23515</v>
      </c>
      <c r="B7009" s="72" t="s">
        <v>23516</v>
      </c>
      <c r="C7009" s="72" t="s">
        <v>23517</v>
      </c>
      <c r="D7009" s="73">
        <v>3</v>
      </c>
      <c r="E7009" s="72" t="s">
        <v>25299</v>
      </c>
    </row>
    <row r="7010" spans="1:5" x14ac:dyDescent="0.2">
      <c r="A7010" s="72" t="s">
        <v>23518</v>
      </c>
      <c r="B7010" s="72" t="s">
        <v>23519</v>
      </c>
      <c r="C7010" s="72" t="s">
        <v>23520</v>
      </c>
      <c r="D7010" s="73">
        <v>0</v>
      </c>
      <c r="E7010" s="72" t="s">
        <v>25299</v>
      </c>
    </row>
    <row r="7011" spans="1:5" x14ac:dyDescent="0.2">
      <c r="A7011" s="72" t="s">
        <v>23521</v>
      </c>
      <c r="B7011" s="72" t="s">
        <v>23522</v>
      </c>
      <c r="C7011" s="72" t="s">
        <v>23523</v>
      </c>
      <c r="D7011" s="73">
        <v>0</v>
      </c>
      <c r="E7011" s="72" t="s">
        <v>25299</v>
      </c>
    </row>
    <row r="7012" spans="1:5" x14ac:dyDescent="0.2">
      <c r="A7012" s="72" t="s">
        <v>23524</v>
      </c>
      <c r="B7012" s="72" t="s">
        <v>23525</v>
      </c>
      <c r="C7012" s="72" t="s">
        <v>23526</v>
      </c>
      <c r="D7012" s="73">
        <v>0</v>
      </c>
      <c r="E7012" s="72" t="s">
        <v>25299</v>
      </c>
    </row>
    <row r="7013" spans="1:5" x14ac:dyDescent="0.2">
      <c r="A7013" s="72" t="s">
        <v>23527</v>
      </c>
      <c r="B7013" s="72" t="s">
        <v>23528</v>
      </c>
      <c r="C7013" s="72" t="s">
        <v>23529</v>
      </c>
      <c r="D7013" s="73">
        <v>6</v>
      </c>
      <c r="E7013" s="72" t="s">
        <v>25316</v>
      </c>
    </row>
    <row r="7014" spans="1:5" x14ac:dyDescent="0.2">
      <c r="A7014" s="57" t="s">
        <v>24967</v>
      </c>
      <c r="B7014" s="57" t="s">
        <v>24968</v>
      </c>
      <c r="C7014" s="57" t="s">
        <v>24968</v>
      </c>
      <c r="D7014" s="73">
        <v>0</v>
      </c>
      <c r="E7014" s="72" t="s">
        <v>25299</v>
      </c>
    </row>
    <row r="7015" spans="1:5" x14ac:dyDescent="0.2">
      <c r="A7015" s="72" t="s">
        <v>23530</v>
      </c>
      <c r="B7015" s="72" t="s">
        <v>23531</v>
      </c>
      <c r="C7015" s="72" t="s">
        <v>23532</v>
      </c>
      <c r="D7015" s="73">
        <v>0</v>
      </c>
      <c r="E7015" s="72" t="s">
        <v>25299</v>
      </c>
    </row>
    <row r="7016" spans="1:5" x14ac:dyDescent="0.2">
      <c r="A7016" s="72" t="s">
        <v>23533</v>
      </c>
      <c r="B7016" s="72" t="s">
        <v>23534</v>
      </c>
      <c r="C7016" s="72" t="s">
        <v>23535</v>
      </c>
      <c r="D7016" s="73">
        <v>0</v>
      </c>
      <c r="E7016" s="72" t="s">
        <v>25299</v>
      </c>
    </row>
    <row r="7017" spans="1:5" x14ac:dyDescent="0.2">
      <c r="A7017" s="72" t="s">
        <v>23536</v>
      </c>
      <c r="B7017" s="72" t="s">
        <v>23537</v>
      </c>
      <c r="C7017" s="72" t="s">
        <v>23538</v>
      </c>
      <c r="D7017" s="73">
        <v>6</v>
      </c>
      <c r="E7017" s="72" t="s">
        <v>25316</v>
      </c>
    </row>
    <row r="7018" spans="1:5" x14ac:dyDescent="0.2">
      <c r="A7018" s="72" t="s">
        <v>23539</v>
      </c>
      <c r="B7018" s="72" t="s">
        <v>23540</v>
      </c>
      <c r="C7018" s="72" t="s">
        <v>23541</v>
      </c>
      <c r="D7018" s="73">
        <v>0</v>
      </c>
      <c r="E7018" s="72" t="s">
        <v>25299</v>
      </c>
    </row>
    <row r="7019" spans="1:5" x14ac:dyDescent="0.2">
      <c r="A7019" s="72" t="s">
        <v>23542</v>
      </c>
      <c r="B7019" s="72" t="s">
        <v>23543</v>
      </c>
      <c r="C7019" s="72" t="s">
        <v>23544</v>
      </c>
      <c r="D7019" s="73">
        <v>2</v>
      </c>
      <c r="E7019" s="72" t="s">
        <v>25301</v>
      </c>
    </row>
    <row r="7020" spans="1:5" x14ac:dyDescent="0.2">
      <c r="A7020" s="72" t="s">
        <v>23545</v>
      </c>
      <c r="B7020" s="72" t="s">
        <v>23546</v>
      </c>
      <c r="C7020" s="72" t="s">
        <v>23547</v>
      </c>
      <c r="D7020" s="73">
        <v>3</v>
      </c>
      <c r="E7020" s="72" t="s">
        <v>25299</v>
      </c>
    </row>
    <row r="7021" spans="1:5" x14ac:dyDescent="0.2">
      <c r="A7021" s="72" t="s">
        <v>23548</v>
      </c>
      <c r="B7021" s="72" t="s">
        <v>23549</v>
      </c>
      <c r="C7021" s="72" t="s">
        <v>23550</v>
      </c>
      <c r="D7021" s="73">
        <v>0</v>
      </c>
      <c r="E7021" s="72" t="s">
        <v>25299</v>
      </c>
    </row>
    <row r="7022" spans="1:5" x14ac:dyDescent="0.2">
      <c r="A7022" s="72" t="s">
        <v>23551</v>
      </c>
      <c r="B7022" s="72" t="s">
        <v>23552</v>
      </c>
      <c r="C7022" s="72" t="s">
        <v>23553</v>
      </c>
      <c r="D7022" s="73">
        <v>7</v>
      </c>
      <c r="E7022" s="72" t="s">
        <v>25303</v>
      </c>
    </row>
    <row r="7023" spans="1:5" x14ac:dyDescent="0.2">
      <c r="A7023" s="72" t="s">
        <v>23554</v>
      </c>
      <c r="B7023" s="72" t="s">
        <v>23555</v>
      </c>
      <c r="C7023" s="72" t="s">
        <v>23556</v>
      </c>
      <c r="D7023" s="73">
        <v>9</v>
      </c>
      <c r="E7023" s="72" t="s">
        <v>25303</v>
      </c>
    </row>
    <row r="7024" spans="1:5" x14ac:dyDescent="0.2">
      <c r="A7024" s="72" t="s">
        <v>23557</v>
      </c>
      <c r="B7024" s="72" t="s">
        <v>23558</v>
      </c>
      <c r="C7024" s="72" t="s">
        <v>23559</v>
      </c>
      <c r="D7024" s="73">
        <v>0</v>
      </c>
      <c r="E7024" s="72" t="s">
        <v>25299</v>
      </c>
    </row>
    <row r="7025" spans="1:5" x14ac:dyDescent="0.2">
      <c r="A7025" s="72" t="s">
        <v>23560</v>
      </c>
      <c r="B7025" s="72" t="s">
        <v>23561</v>
      </c>
      <c r="C7025" s="72" t="s">
        <v>23562</v>
      </c>
      <c r="D7025" s="73">
        <v>0</v>
      </c>
      <c r="E7025" s="72" t="s">
        <v>25299</v>
      </c>
    </row>
    <row r="7026" spans="1:5" x14ac:dyDescent="0.2">
      <c r="A7026" s="72" t="s">
        <v>23563</v>
      </c>
      <c r="B7026" s="72" t="s">
        <v>23564</v>
      </c>
      <c r="C7026" s="72" t="s">
        <v>23565</v>
      </c>
      <c r="D7026" s="73">
        <v>0</v>
      </c>
      <c r="E7026" s="72" t="s">
        <v>25299</v>
      </c>
    </row>
    <row r="7027" spans="1:5" x14ac:dyDescent="0.2">
      <c r="A7027" s="72" t="s">
        <v>23566</v>
      </c>
      <c r="B7027" s="72" t="s">
        <v>23567</v>
      </c>
      <c r="C7027" s="72" t="s">
        <v>23568</v>
      </c>
      <c r="D7027" s="73">
        <v>0</v>
      </c>
      <c r="E7027" s="72" t="s">
        <v>25299</v>
      </c>
    </row>
    <row r="7028" spans="1:5" x14ac:dyDescent="0.2">
      <c r="A7028" s="72" t="s">
        <v>23569</v>
      </c>
      <c r="B7028" s="72" t="s">
        <v>23570</v>
      </c>
      <c r="C7028" s="72" t="s">
        <v>23571</v>
      </c>
      <c r="D7028" s="73">
        <v>0</v>
      </c>
      <c r="E7028" s="72" t="s">
        <v>25299</v>
      </c>
    </row>
    <row r="7029" spans="1:5" x14ac:dyDescent="0.2">
      <c r="A7029" s="72" t="s">
        <v>23572</v>
      </c>
      <c r="B7029" s="72" t="s">
        <v>23573</v>
      </c>
      <c r="C7029" s="72" t="s">
        <v>23574</v>
      </c>
      <c r="D7029" s="73">
        <v>6</v>
      </c>
      <c r="E7029" s="72" t="s">
        <v>25316</v>
      </c>
    </row>
    <row r="7030" spans="1:5" x14ac:dyDescent="0.2">
      <c r="A7030" s="72" t="s">
        <v>23575</v>
      </c>
      <c r="B7030" s="72" t="s">
        <v>23576</v>
      </c>
      <c r="C7030" s="72" t="s">
        <v>23577</v>
      </c>
      <c r="D7030" s="73">
        <v>2</v>
      </c>
      <c r="E7030" s="72" t="s">
        <v>25301</v>
      </c>
    </row>
    <row r="7031" spans="1:5" x14ac:dyDescent="0.2">
      <c r="A7031" s="72" t="s">
        <v>23578</v>
      </c>
      <c r="B7031" s="72" t="s">
        <v>23579</v>
      </c>
      <c r="C7031" s="72" t="s">
        <v>23580</v>
      </c>
      <c r="D7031" s="73">
        <v>3</v>
      </c>
      <c r="E7031" s="72" t="s">
        <v>25299</v>
      </c>
    </row>
    <row r="7032" spans="1:5" x14ac:dyDescent="0.2">
      <c r="A7032" s="72" t="s">
        <v>23581</v>
      </c>
      <c r="B7032" s="72" t="s">
        <v>23582</v>
      </c>
      <c r="C7032" s="72" t="s">
        <v>23583</v>
      </c>
      <c r="D7032" s="73">
        <v>0</v>
      </c>
      <c r="E7032" s="72" t="s">
        <v>25299</v>
      </c>
    </row>
    <row r="7033" spans="1:5" x14ac:dyDescent="0.2">
      <c r="A7033" s="72" t="s">
        <v>23584</v>
      </c>
      <c r="B7033" s="72" t="s">
        <v>23585</v>
      </c>
      <c r="C7033" s="72" t="s">
        <v>23586</v>
      </c>
      <c r="D7033" s="73">
        <v>0</v>
      </c>
      <c r="E7033" s="72" t="s">
        <v>25299</v>
      </c>
    </row>
    <row r="7034" spans="1:5" x14ac:dyDescent="0.2">
      <c r="A7034" s="72" t="s">
        <v>23587</v>
      </c>
      <c r="B7034" s="72" t="s">
        <v>23588</v>
      </c>
      <c r="C7034" s="72" t="s">
        <v>23589</v>
      </c>
      <c r="D7034" s="73">
        <v>9</v>
      </c>
      <c r="E7034" s="72" t="s">
        <v>25303</v>
      </c>
    </row>
    <row r="7035" spans="1:5" x14ac:dyDescent="0.2">
      <c r="A7035" s="57" t="s">
        <v>24969</v>
      </c>
      <c r="B7035" s="57" t="s">
        <v>24970</v>
      </c>
      <c r="C7035" s="57" t="s">
        <v>24970</v>
      </c>
      <c r="D7035" s="73">
        <v>0</v>
      </c>
      <c r="E7035" s="72" t="s">
        <v>25299</v>
      </c>
    </row>
    <row r="7036" spans="1:5" x14ac:dyDescent="0.2">
      <c r="A7036" s="72" t="s">
        <v>23590</v>
      </c>
      <c r="B7036" s="72" t="s">
        <v>23591</v>
      </c>
      <c r="C7036" s="72" t="s">
        <v>23592</v>
      </c>
      <c r="D7036" s="73">
        <v>0</v>
      </c>
      <c r="E7036" s="72" t="s">
        <v>25299</v>
      </c>
    </row>
    <row r="7037" spans="1:5" x14ac:dyDescent="0.2">
      <c r="A7037" s="72" t="s">
        <v>23593</v>
      </c>
      <c r="B7037" s="72" t="s">
        <v>23594</v>
      </c>
      <c r="C7037" s="72" t="s">
        <v>23595</v>
      </c>
      <c r="D7037" s="73">
        <v>0</v>
      </c>
      <c r="E7037" s="72" t="s">
        <v>25299</v>
      </c>
    </row>
    <row r="7038" spans="1:5" x14ac:dyDescent="0.2">
      <c r="A7038" s="72" t="s">
        <v>23596</v>
      </c>
      <c r="B7038" s="72" t="s">
        <v>23597</v>
      </c>
      <c r="C7038" s="72" t="s">
        <v>23598</v>
      </c>
      <c r="D7038" s="73">
        <v>9</v>
      </c>
      <c r="E7038" s="72" t="s">
        <v>25303</v>
      </c>
    </row>
    <row r="7039" spans="1:5" x14ac:dyDescent="0.2">
      <c r="A7039" s="72" t="s">
        <v>23599</v>
      </c>
      <c r="B7039" s="72" t="s">
        <v>23600</v>
      </c>
      <c r="C7039" s="72" t="s">
        <v>23601</v>
      </c>
      <c r="D7039" s="73">
        <v>0</v>
      </c>
      <c r="E7039" s="72" t="s">
        <v>25299</v>
      </c>
    </row>
    <row r="7040" spans="1:5" x14ac:dyDescent="0.2">
      <c r="A7040" s="72" t="s">
        <v>23602</v>
      </c>
      <c r="B7040" s="72" t="s">
        <v>23603</v>
      </c>
      <c r="C7040" s="72" t="s">
        <v>23604</v>
      </c>
      <c r="D7040" s="73">
        <v>0</v>
      </c>
      <c r="E7040" s="72" t="s">
        <v>25299</v>
      </c>
    </row>
    <row r="7041" spans="1:5" x14ac:dyDescent="0.2">
      <c r="A7041" s="72" t="s">
        <v>23605</v>
      </c>
      <c r="B7041" s="72" t="s">
        <v>23606</v>
      </c>
      <c r="C7041" s="72" t="s">
        <v>23607</v>
      </c>
      <c r="D7041" s="73">
        <v>0</v>
      </c>
      <c r="E7041" s="72" t="s">
        <v>25299</v>
      </c>
    </row>
    <row r="7042" spans="1:5" x14ac:dyDescent="0.2">
      <c r="A7042" s="72" t="s">
        <v>23608</v>
      </c>
      <c r="B7042" s="72" t="s">
        <v>23609</v>
      </c>
      <c r="C7042" s="72" t="s">
        <v>23610</v>
      </c>
      <c r="D7042" s="73">
        <v>0</v>
      </c>
      <c r="E7042" s="72" t="s">
        <v>25299</v>
      </c>
    </row>
    <row r="7043" spans="1:5" x14ac:dyDescent="0.2">
      <c r="A7043" s="72" t="s">
        <v>23611</v>
      </c>
      <c r="B7043" s="72" t="s">
        <v>23612</v>
      </c>
      <c r="C7043" s="72" t="s">
        <v>23613</v>
      </c>
      <c r="D7043" s="73">
        <v>0</v>
      </c>
      <c r="E7043" s="72" t="s">
        <v>25299</v>
      </c>
    </row>
    <row r="7044" spans="1:5" x14ac:dyDescent="0.2">
      <c r="A7044" s="72" t="s">
        <v>23614</v>
      </c>
      <c r="B7044" s="72" t="s">
        <v>23615</v>
      </c>
      <c r="C7044" s="72" t="s">
        <v>23616</v>
      </c>
      <c r="D7044" s="73">
        <v>0</v>
      </c>
      <c r="E7044" s="72" t="s">
        <v>25299</v>
      </c>
    </row>
    <row r="7045" spans="1:5" x14ac:dyDescent="0.2">
      <c r="A7045" s="72" t="s">
        <v>23617</v>
      </c>
      <c r="B7045" s="72" t="s">
        <v>23618</v>
      </c>
      <c r="C7045" s="72" t="s">
        <v>23619</v>
      </c>
      <c r="D7045" s="73">
        <v>0</v>
      </c>
      <c r="E7045" s="72" t="s">
        <v>25299</v>
      </c>
    </row>
    <row r="7046" spans="1:5" x14ac:dyDescent="0.2">
      <c r="A7046" s="72" t="s">
        <v>23620</v>
      </c>
      <c r="B7046" s="72" t="s">
        <v>23621</v>
      </c>
      <c r="C7046" s="72" t="s">
        <v>23622</v>
      </c>
      <c r="D7046" s="73">
        <v>1</v>
      </c>
      <c r="E7046" s="72" t="s">
        <v>25300</v>
      </c>
    </row>
    <row r="7047" spans="1:5" x14ac:dyDescent="0.2">
      <c r="A7047" s="72" t="s">
        <v>23623</v>
      </c>
      <c r="B7047" s="72" t="s">
        <v>23624</v>
      </c>
      <c r="C7047" s="72" t="s">
        <v>23625</v>
      </c>
      <c r="D7047" s="73">
        <v>0</v>
      </c>
      <c r="E7047" s="72" t="s">
        <v>25299</v>
      </c>
    </row>
    <row r="7048" spans="1:5" x14ac:dyDescent="0.2">
      <c r="A7048" s="72" t="s">
        <v>23626</v>
      </c>
      <c r="B7048" s="72" t="s">
        <v>23627</v>
      </c>
      <c r="C7048" s="72" t="s">
        <v>23628</v>
      </c>
      <c r="D7048" s="73">
        <v>7</v>
      </c>
      <c r="E7048" s="72" t="s">
        <v>25303</v>
      </c>
    </row>
    <row r="7049" spans="1:5" x14ac:dyDescent="0.2">
      <c r="A7049" s="72" t="s">
        <v>23629</v>
      </c>
      <c r="B7049" s="72" t="s">
        <v>23630</v>
      </c>
      <c r="C7049" s="72" t="s">
        <v>23631</v>
      </c>
      <c r="D7049" s="73">
        <v>0</v>
      </c>
      <c r="E7049" s="72" t="s">
        <v>25299</v>
      </c>
    </row>
    <row r="7050" spans="1:5" x14ac:dyDescent="0.2">
      <c r="A7050" s="72" t="s">
        <v>23632</v>
      </c>
      <c r="B7050" s="72" t="s">
        <v>23633</v>
      </c>
      <c r="C7050" s="72" t="s">
        <v>23634</v>
      </c>
      <c r="D7050" s="73">
        <v>0</v>
      </c>
      <c r="E7050" s="72" t="s">
        <v>25299</v>
      </c>
    </row>
    <row r="7051" spans="1:5" x14ac:dyDescent="0.2">
      <c r="A7051" s="72" t="s">
        <v>23635</v>
      </c>
      <c r="B7051" s="72" t="s">
        <v>23636</v>
      </c>
      <c r="C7051" s="72" t="s">
        <v>23637</v>
      </c>
      <c r="D7051" s="73">
        <v>0</v>
      </c>
      <c r="E7051" s="72" t="s">
        <v>25299</v>
      </c>
    </row>
    <row r="7052" spans="1:5" x14ac:dyDescent="0.2">
      <c r="A7052" s="72" t="s">
        <v>23638</v>
      </c>
      <c r="B7052" s="72" t="s">
        <v>23639</v>
      </c>
      <c r="C7052" s="72" t="s">
        <v>23640</v>
      </c>
      <c r="D7052" s="73">
        <v>0</v>
      </c>
      <c r="E7052" s="72" t="s">
        <v>25299</v>
      </c>
    </row>
    <row r="7053" spans="1:5" x14ac:dyDescent="0.2">
      <c r="A7053" s="72" t="s">
        <v>23641</v>
      </c>
      <c r="B7053" s="72" t="s">
        <v>23642</v>
      </c>
      <c r="C7053" s="72" t="s">
        <v>23643</v>
      </c>
      <c r="D7053" s="73">
        <v>6</v>
      </c>
      <c r="E7053" s="72" t="s">
        <v>25316</v>
      </c>
    </row>
    <row r="7054" spans="1:5" x14ac:dyDescent="0.2">
      <c r="A7054" s="72" t="s">
        <v>23644</v>
      </c>
      <c r="B7054" s="72" t="s">
        <v>23645</v>
      </c>
      <c r="C7054" s="72" t="s">
        <v>23646</v>
      </c>
      <c r="D7054" s="73">
        <v>0</v>
      </c>
      <c r="E7054" s="72" t="s">
        <v>25299</v>
      </c>
    </row>
    <row r="7055" spans="1:5" x14ac:dyDescent="0.2">
      <c r="A7055" s="72" t="s">
        <v>23647</v>
      </c>
      <c r="B7055" s="72" t="s">
        <v>23648</v>
      </c>
      <c r="C7055" s="72" t="s">
        <v>23649</v>
      </c>
      <c r="D7055" s="73">
        <v>0</v>
      </c>
      <c r="E7055" s="72" t="s">
        <v>25299</v>
      </c>
    </row>
    <row r="7056" spans="1:5" x14ac:dyDescent="0.2">
      <c r="A7056" s="72" t="s">
        <v>23650</v>
      </c>
      <c r="B7056" s="72" t="s">
        <v>23651</v>
      </c>
      <c r="C7056" s="72" t="s">
        <v>23652</v>
      </c>
      <c r="D7056" s="73">
        <v>0</v>
      </c>
      <c r="E7056" s="72" t="s">
        <v>25299</v>
      </c>
    </row>
    <row r="7057" spans="1:5" x14ac:dyDescent="0.2">
      <c r="A7057" s="72" t="s">
        <v>23653</v>
      </c>
      <c r="B7057" s="72" t="s">
        <v>23654</v>
      </c>
      <c r="C7057" s="72" t="s">
        <v>23655</v>
      </c>
      <c r="D7057" s="73">
        <v>0</v>
      </c>
      <c r="E7057" s="72" t="s">
        <v>25299</v>
      </c>
    </row>
    <row r="7058" spans="1:5" x14ac:dyDescent="0.2">
      <c r="A7058" s="57" t="s">
        <v>24971</v>
      </c>
      <c r="B7058" s="57" t="s">
        <v>24972</v>
      </c>
      <c r="C7058" s="57" t="s">
        <v>24972</v>
      </c>
      <c r="D7058" s="73">
        <v>0</v>
      </c>
      <c r="E7058" s="72" t="s">
        <v>25299</v>
      </c>
    </row>
    <row r="7059" spans="1:5" x14ac:dyDescent="0.2">
      <c r="A7059" s="72" t="s">
        <v>23656</v>
      </c>
      <c r="B7059" s="72" t="s">
        <v>23657</v>
      </c>
      <c r="C7059" s="72" t="s">
        <v>23658</v>
      </c>
      <c r="D7059" s="73">
        <v>0</v>
      </c>
      <c r="E7059" s="72" t="s">
        <v>25299</v>
      </c>
    </row>
    <row r="7060" spans="1:5" x14ac:dyDescent="0.2">
      <c r="A7060" s="72" t="s">
        <v>23659</v>
      </c>
      <c r="B7060" s="72" t="s">
        <v>23660</v>
      </c>
      <c r="C7060" s="72" t="s">
        <v>23661</v>
      </c>
      <c r="D7060" s="73">
        <v>0</v>
      </c>
      <c r="E7060" s="72" t="s">
        <v>25299</v>
      </c>
    </row>
    <row r="7061" spans="1:5" x14ac:dyDescent="0.2">
      <c r="A7061" s="72" t="s">
        <v>23662</v>
      </c>
      <c r="B7061" s="72" t="s">
        <v>23663</v>
      </c>
      <c r="C7061" s="72" t="s">
        <v>23664</v>
      </c>
      <c r="D7061" s="73">
        <v>6</v>
      </c>
      <c r="E7061" s="72" t="s">
        <v>25316</v>
      </c>
    </row>
    <row r="7062" spans="1:5" x14ac:dyDescent="0.2">
      <c r="A7062" s="72" t="s">
        <v>23665</v>
      </c>
      <c r="B7062" s="72" t="s">
        <v>23666</v>
      </c>
      <c r="C7062" s="72" t="s">
        <v>23667</v>
      </c>
      <c r="D7062" s="73">
        <v>0</v>
      </c>
      <c r="E7062" s="72" t="s">
        <v>25299</v>
      </c>
    </row>
    <row r="7063" spans="1:5" x14ac:dyDescent="0.2">
      <c r="A7063" s="72" t="s">
        <v>23668</v>
      </c>
      <c r="B7063" s="72" t="s">
        <v>23669</v>
      </c>
      <c r="C7063" s="72" t="s">
        <v>23670</v>
      </c>
      <c r="D7063" s="73">
        <v>0</v>
      </c>
      <c r="E7063" s="72" t="s">
        <v>25299</v>
      </c>
    </row>
    <row r="7064" spans="1:5" x14ac:dyDescent="0.2">
      <c r="A7064" s="72" t="s">
        <v>23671</v>
      </c>
      <c r="B7064" s="72" t="s">
        <v>23672</v>
      </c>
      <c r="C7064" s="72" t="s">
        <v>23673</v>
      </c>
      <c r="D7064" s="73">
        <v>2</v>
      </c>
      <c r="E7064" s="72" t="s">
        <v>25301</v>
      </c>
    </row>
    <row r="7065" spans="1:5" x14ac:dyDescent="0.2">
      <c r="A7065" s="72" t="s">
        <v>23674</v>
      </c>
      <c r="B7065" s="72" t="s">
        <v>23675</v>
      </c>
      <c r="C7065" s="72" t="s">
        <v>23676</v>
      </c>
      <c r="D7065" s="73">
        <v>0</v>
      </c>
      <c r="E7065" s="72" t="s">
        <v>25299</v>
      </c>
    </row>
    <row r="7066" spans="1:5" x14ac:dyDescent="0.2">
      <c r="A7066" s="72" t="s">
        <v>23677</v>
      </c>
      <c r="B7066" s="72" t="s">
        <v>23678</v>
      </c>
      <c r="C7066" s="72" t="s">
        <v>23679</v>
      </c>
      <c r="D7066" s="73">
        <v>0</v>
      </c>
      <c r="E7066" s="72" t="s">
        <v>25299</v>
      </c>
    </row>
    <row r="7067" spans="1:5" x14ac:dyDescent="0.2">
      <c r="A7067" s="72" t="s">
        <v>23680</v>
      </c>
      <c r="B7067" s="72" t="s">
        <v>23681</v>
      </c>
      <c r="C7067" s="72" t="s">
        <v>23682</v>
      </c>
      <c r="D7067" s="73">
        <v>0</v>
      </c>
      <c r="E7067" s="72" t="s">
        <v>25299</v>
      </c>
    </row>
    <row r="7068" spans="1:5" x14ac:dyDescent="0.2">
      <c r="A7068" s="72" t="s">
        <v>23683</v>
      </c>
      <c r="B7068" s="72" t="s">
        <v>23684</v>
      </c>
      <c r="C7068" s="72" t="s">
        <v>23685</v>
      </c>
      <c r="D7068" s="73">
        <v>0</v>
      </c>
      <c r="E7068" s="72" t="s">
        <v>25299</v>
      </c>
    </row>
    <row r="7069" spans="1:5" x14ac:dyDescent="0.2">
      <c r="A7069" s="72" t="s">
        <v>23686</v>
      </c>
      <c r="B7069" s="72" t="s">
        <v>23687</v>
      </c>
      <c r="C7069" s="72" t="s">
        <v>23688</v>
      </c>
      <c r="D7069" s="73">
        <v>3</v>
      </c>
      <c r="E7069" s="72" t="s">
        <v>25302</v>
      </c>
    </row>
    <row r="7070" spans="1:5" x14ac:dyDescent="0.2">
      <c r="A7070" s="72" t="s">
        <v>23689</v>
      </c>
      <c r="B7070" s="72" t="s">
        <v>23690</v>
      </c>
      <c r="C7070" s="72" t="s">
        <v>23691</v>
      </c>
      <c r="D7070" s="73">
        <v>7</v>
      </c>
      <c r="E7070" s="72" t="s">
        <v>25303</v>
      </c>
    </row>
    <row r="7071" spans="1:5" x14ac:dyDescent="0.2">
      <c r="A7071" s="72" t="s">
        <v>23692</v>
      </c>
      <c r="B7071" s="72" t="s">
        <v>23693</v>
      </c>
      <c r="C7071" s="72" t="s">
        <v>23694</v>
      </c>
      <c r="D7071" s="73">
        <v>0</v>
      </c>
      <c r="E7071" s="72" t="s">
        <v>25299</v>
      </c>
    </row>
    <row r="7072" spans="1:5" x14ac:dyDescent="0.2">
      <c r="A7072" s="72" t="s">
        <v>23695</v>
      </c>
      <c r="B7072" s="72" t="s">
        <v>23696</v>
      </c>
      <c r="C7072" s="72" t="s">
        <v>23697</v>
      </c>
      <c r="D7072" s="73">
        <v>0</v>
      </c>
      <c r="E7072" s="72" t="s">
        <v>25299</v>
      </c>
    </row>
    <row r="7073" spans="1:5" x14ac:dyDescent="0.2">
      <c r="A7073" s="72" t="s">
        <v>23698</v>
      </c>
      <c r="B7073" s="72" t="s">
        <v>23699</v>
      </c>
      <c r="C7073" s="72" t="s">
        <v>23700</v>
      </c>
      <c r="D7073" s="73">
        <v>0</v>
      </c>
      <c r="E7073" s="72" t="s">
        <v>25299</v>
      </c>
    </row>
    <row r="7074" spans="1:5" x14ac:dyDescent="0.2">
      <c r="A7074" s="72" t="s">
        <v>23701</v>
      </c>
      <c r="B7074" s="72" t="s">
        <v>23702</v>
      </c>
      <c r="C7074" s="72" t="s">
        <v>23703</v>
      </c>
      <c r="D7074" s="73">
        <v>7</v>
      </c>
      <c r="E7074" s="72" t="s">
        <v>25303</v>
      </c>
    </row>
    <row r="7075" spans="1:5" x14ac:dyDescent="0.2">
      <c r="A7075" s="72" t="s">
        <v>23704</v>
      </c>
      <c r="B7075" s="72" t="s">
        <v>23705</v>
      </c>
      <c r="C7075" s="72" t="s">
        <v>23706</v>
      </c>
      <c r="D7075" s="73">
        <v>0</v>
      </c>
      <c r="E7075" s="72" t="s">
        <v>25299</v>
      </c>
    </row>
    <row r="7076" spans="1:5" x14ac:dyDescent="0.2">
      <c r="A7076" s="72" t="s">
        <v>23707</v>
      </c>
      <c r="B7076" s="72" t="s">
        <v>23708</v>
      </c>
      <c r="C7076" s="72" t="s">
        <v>23709</v>
      </c>
      <c r="D7076" s="73">
        <v>0</v>
      </c>
      <c r="E7076" s="72" t="s">
        <v>25299</v>
      </c>
    </row>
    <row r="7077" spans="1:5" x14ac:dyDescent="0.2">
      <c r="A7077" s="72" t="s">
        <v>23710</v>
      </c>
      <c r="B7077" s="72" t="s">
        <v>23711</v>
      </c>
      <c r="C7077" s="72" t="s">
        <v>23712</v>
      </c>
      <c r="D7077" s="73">
        <v>0</v>
      </c>
      <c r="E7077" s="72" t="s">
        <v>25299</v>
      </c>
    </row>
    <row r="7078" spans="1:5" x14ac:dyDescent="0.2">
      <c r="A7078" s="72" t="s">
        <v>23713</v>
      </c>
      <c r="B7078" s="72" t="s">
        <v>23714</v>
      </c>
      <c r="C7078" s="72" t="s">
        <v>23715</v>
      </c>
      <c r="D7078" s="73">
        <v>0</v>
      </c>
      <c r="E7078" s="72" t="s">
        <v>25299</v>
      </c>
    </row>
    <row r="7079" spans="1:5" x14ac:dyDescent="0.2">
      <c r="A7079" s="72" t="s">
        <v>23716</v>
      </c>
      <c r="B7079" s="72" t="s">
        <v>23717</v>
      </c>
      <c r="C7079" s="72" t="s">
        <v>23718</v>
      </c>
      <c r="D7079" s="73">
        <v>0</v>
      </c>
      <c r="E7079" s="72" t="s">
        <v>25299</v>
      </c>
    </row>
    <row r="7080" spans="1:5" x14ac:dyDescent="0.2">
      <c r="A7080" s="72" t="s">
        <v>23719</v>
      </c>
      <c r="B7080" s="72" t="s">
        <v>23720</v>
      </c>
      <c r="C7080" s="72" t="s">
        <v>23721</v>
      </c>
      <c r="D7080" s="73">
        <v>6</v>
      </c>
      <c r="E7080" s="72" t="s">
        <v>25316</v>
      </c>
    </row>
    <row r="7081" spans="1:5" x14ac:dyDescent="0.2">
      <c r="A7081" s="72" t="s">
        <v>23722</v>
      </c>
      <c r="B7081" s="72" t="s">
        <v>23723</v>
      </c>
      <c r="C7081" s="72" t="s">
        <v>23724</v>
      </c>
      <c r="D7081" s="73">
        <v>0</v>
      </c>
      <c r="E7081" s="72" t="s">
        <v>25299</v>
      </c>
    </row>
    <row r="7082" spans="1:5" x14ac:dyDescent="0.2">
      <c r="A7082" s="72" t="s">
        <v>23725</v>
      </c>
      <c r="B7082" s="72" t="s">
        <v>23726</v>
      </c>
      <c r="C7082" s="72" t="s">
        <v>23727</v>
      </c>
      <c r="D7082" s="73">
        <v>0</v>
      </c>
      <c r="E7082" s="72" t="s">
        <v>25299</v>
      </c>
    </row>
    <row r="7083" spans="1:5" x14ac:dyDescent="0.2">
      <c r="A7083" s="72" t="s">
        <v>23728</v>
      </c>
      <c r="B7083" s="72" t="s">
        <v>23729</v>
      </c>
      <c r="C7083" s="72" t="s">
        <v>23730</v>
      </c>
      <c r="D7083" s="73">
        <v>0</v>
      </c>
      <c r="E7083" s="72" t="s">
        <v>25299</v>
      </c>
    </row>
    <row r="7084" spans="1:5" x14ac:dyDescent="0.2">
      <c r="A7084" s="72" t="s">
        <v>23731</v>
      </c>
      <c r="B7084" s="72" t="s">
        <v>23732</v>
      </c>
      <c r="C7084" s="72" t="s">
        <v>23733</v>
      </c>
      <c r="D7084" s="73">
        <v>0</v>
      </c>
      <c r="E7084" s="72" t="s">
        <v>25299</v>
      </c>
    </row>
    <row r="7085" spans="1:5" x14ac:dyDescent="0.2">
      <c r="A7085" s="72" t="s">
        <v>23734</v>
      </c>
      <c r="B7085" s="72" t="s">
        <v>23735</v>
      </c>
      <c r="C7085" s="72" t="s">
        <v>23736</v>
      </c>
      <c r="D7085" s="73">
        <v>0</v>
      </c>
      <c r="E7085" s="72" t="s">
        <v>25299</v>
      </c>
    </row>
    <row r="7086" spans="1:5" x14ac:dyDescent="0.2">
      <c r="A7086" s="72" t="s">
        <v>23737</v>
      </c>
      <c r="B7086" s="72" t="s">
        <v>23738</v>
      </c>
      <c r="C7086" s="72" t="s">
        <v>23739</v>
      </c>
      <c r="D7086" s="73">
        <v>0</v>
      </c>
      <c r="E7086" s="72" t="s">
        <v>25299</v>
      </c>
    </row>
    <row r="7087" spans="1:5" x14ac:dyDescent="0.2">
      <c r="A7087" s="72" t="s">
        <v>23740</v>
      </c>
      <c r="B7087" s="72" t="s">
        <v>23741</v>
      </c>
      <c r="C7087" s="72" t="s">
        <v>23742</v>
      </c>
      <c r="D7087" s="73">
        <v>0</v>
      </c>
      <c r="E7087" s="72" t="s">
        <v>25299</v>
      </c>
    </row>
    <row r="7088" spans="1:5" x14ac:dyDescent="0.2">
      <c r="A7088" s="72" t="s">
        <v>23743</v>
      </c>
      <c r="B7088" s="72" t="s">
        <v>23744</v>
      </c>
      <c r="C7088" s="72" t="s">
        <v>23745</v>
      </c>
      <c r="D7088" s="73">
        <v>0</v>
      </c>
      <c r="E7088" s="72" t="s">
        <v>25299</v>
      </c>
    </row>
    <row r="7089" spans="1:5" x14ac:dyDescent="0.2">
      <c r="A7089" s="72" t="s">
        <v>23746</v>
      </c>
      <c r="B7089" s="72" t="s">
        <v>23747</v>
      </c>
      <c r="C7089" s="72" t="s">
        <v>23748</v>
      </c>
      <c r="D7089" s="73">
        <v>0</v>
      </c>
      <c r="E7089" s="72" t="s">
        <v>25299</v>
      </c>
    </row>
    <row r="7090" spans="1:5" x14ac:dyDescent="0.2">
      <c r="A7090" s="72" t="s">
        <v>23749</v>
      </c>
      <c r="B7090" s="72" t="s">
        <v>23750</v>
      </c>
      <c r="C7090" s="72" t="s">
        <v>23751</v>
      </c>
      <c r="D7090" s="73">
        <v>0</v>
      </c>
      <c r="E7090" s="72" t="s">
        <v>25299</v>
      </c>
    </row>
    <row r="7091" spans="1:5" x14ac:dyDescent="0.2">
      <c r="A7091" s="72" t="s">
        <v>23752</v>
      </c>
      <c r="B7091" s="72" t="s">
        <v>23753</v>
      </c>
      <c r="C7091" s="72" t="s">
        <v>23754</v>
      </c>
      <c r="D7091" s="73">
        <v>0</v>
      </c>
      <c r="E7091" s="72" t="s">
        <v>25299</v>
      </c>
    </row>
    <row r="7092" spans="1:5" x14ac:dyDescent="0.2">
      <c r="A7092" s="72" t="s">
        <v>23755</v>
      </c>
      <c r="B7092" s="72" t="s">
        <v>23756</v>
      </c>
      <c r="C7092" s="72" t="s">
        <v>23757</v>
      </c>
      <c r="D7092" s="73">
        <v>0</v>
      </c>
      <c r="E7092" s="72" t="s">
        <v>25299</v>
      </c>
    </row>
    <row r="7093" spans="1:5" x14ac:dyDescent="0.2">
      <c r="A7093" s="57" t="s">
        <v>24973</v>
      </c>
      <c r="B7093" s="57" t="s">
        <v>24974</v>
      </c>
      <c r="C7093" s="57" t="s">
        <v>24974</v>
      </c>
      <c r="D7093" s="73">
        <v>0</v>
      </c>
      <c r="E7093" s="72" t="s">
        <v>25299</v>
      </c>
    </row>
    <row r="7094" spans="1:5" x14ac:dyDescent="0.2">
      <c r="A7094" s="72" t="s">
        <v>23758</v>
      </c>
      <c r="B7094" s="72" t="s">
        <v>23759</v>
      </c>
      <c r="C7094" s="72" t="s">
        <v>23760</v>
      </c>
      <c r="D7094" s="73">
        <v>0</v>
      </c>
      <c r="E7094" s="72" t="s">
        <v>25299</v>
      </c>
    </row>
    <row r="7095" spans="1:5" x14ac:dyDescent="0.2">
      <c r="A7095" s="72" t="s">
        <v>23761</v>
      </c>
      <c r="B7095" s="72" t="s">
        <v>23762</v>
      </c>
      <c r="C7095" s="72" t="s">
        <v>23763</v>
      </c>
      <c r="D7095" s="73">
        <v>0</v>
      </c>
      <c r="E7095" s="72" t="s">
        <v>25299</v>
      </c>
    </row>
    <row r="7096" spans="1:5" x14ac:dyDescent="0.2">
      <c r="A7096" s="72" t="s">
        <v>23764</v>
      </c>
      <c r="B7096" s="72" t="s">
        <v>23765</v>
      </c>
      <c r="C7096" s="72" t="s">
        <v>23766</v>
      </c>
      <c r="D7096" s="73">
        <v>0</v>
      </c>
      <c r="E7096" s="72" t="s">
        <v>25299</v>
      </c>
    </row>
    <row r="7097" spans="1:5" x14ac:dyDescent="0.2">
      <c r="A7097" s="72" t="s">
        <v>23767</v>
      </c>
      <c r="B7097" s="72" t="s">
        <v>23768</v>
      </c>
      <c r="C7097" s="72" t="s">
        <v>23769</v>
      </c>
      <c r="D7097" s="73">
        <v>0</v>
      </c>
      <c r="E7097" s="72" t="s">
        <v>25299</v>
      </c>
    </row>
    <row r="7098" spans="1:5" x14ac:dyDescent="0.2">
      <c r="A7098" s="72" t="s">
        <v>23770</v>
      </c>
      <c r="B7098" s="72" t="s">
        <v>23771</v>
      </c>
      <c r="C7098" s="72" t="s">
        <v>23772</v>
      </c>
      <c r="D7098" s="73">
        <v>1</v>
      </c>
      <c r="E7098" s="72" t="s">
        <v>25300</v>
      </c>
    </row>
    <row r="7099" spans="1:5" x14ac:dyDescent="0.2">
      <c r="A7099" s="72" t="s">
        <v>23773</v>
      </c>
      <c r="B7099" s="72" t="s">
        <v>23774</v>
      </c>
      <c r="C7099" s="72" t="s">
        <v>23775</v>
      </c>
      <c r="D7099" s="73">
        <v>0</v>
      </c>
      <c r="E7099" s="72" t="s">
        <v>25299</v>
      </c>
    </row>
    <row r="7100" spans="1:5" x14ac:dyDescent="0.2">
      <c r="A7100" s="72" t="s">
        <v>23776</v>
      </c>
      <c r="B7100" s="72" t="s">
        <v>23777</v>
      </c>
      <c r="C7100" s="72" t="s">
        <v>23778</v>
      </c>
      <c r="D7100" s="73">
        <v>0</v>
      </c>
      <c r="E7100" s="72" t="s">
        <v>25299</v>
      </c>
    </row>
    <row r="7101" spans="1:5" x14ac:dyDescent="0.2">
      <c r="A7101" s="72" t="s">
        <v>23779</v>
      </c>
      <c r="B7101" s="72" t="s">
        <v>23780</v>
      </c>
      <c r="C7101" s="72" t="s">
        <v>23781</v>
      </c>
      <c r="D7101" s="73">
        <v>0</v>
      </c>
      <c r="E7101" s="72" t="s">
        <v>25299</v>
      </c>
    </row>
    <row r="7102" spans="1:5" x14ac:dyDescent="0.2">
      <c r="A7102" s="72" t="s">
        <v>23782</v>
      </c>
      <c r="B7102" s="72" t="s">
        <v>23783</v>
      </c>
      <c r="C7102" s="72" t="s">
        <v>23784</v>
      </c>
      <c r="D7102" s="73">
        <v>0</v>
      </c>
      <c r="E7102" s="72" t="s">
        <v>25299</v>
      </c>
    </row>
    <row r="7103" spans="1:5" x14ac:dyDescent="0.2">
      <c r="A7103" s="72" t="s">
        <v>23785</v>
      </c>
      <c r="B7103" s="72" t="s">
        <v>23786</v>
      </c>
      <c r="C7103" s="72" t="s">
        <v>23787</v>
      </c>
      <c r="D7103" s="73">
        <v>0</v>
      </c>
      <c r="E7103" s="72" t="s">
        <v>25299</v>
      </c>
    </row>
    <row r="7104" spans="1:5" x14ac:dyDescent="0.2">
      <c r="A7104" s="72" t="s">
        <v>23788</v>
      </c>
      <c r="B7104" s="72" t="s">
        <v>23789</v>
      </c>
      <c r="C7104" s="72" t="s">
        <v>23790</v>
      </c>
      <c r="D7104" s="73">
        <v>0</v>
      </c>
      <c r="E7104" s="72" t="s">
        <v>25299</v>
      </c>
    </row>
    <row r="7105" spans="1:5" x14ac:dyDescent="0.2">
      <c r="A7105" s="72" t="s">
        <v>23791</v>
      </c>
      <c r="B7105" s="72" t="s">
        <v>23792</v>
      </c>
      <c r="C7105" s="72" t="s">
        <v>23793</v>
      </c>
      <c r="D7105" s="73">
        <v>0</v>
      </c>
      <c r="E7105" s="72" t="s">
        <v>25299</v>
      </c>
    </row>
    <row r="7106" spans="1:5" x14ac:dyDescent="0.2">
      <c r="A7106" s="72" t="s">
        <v>23794</v>
      </c>
      <c r="B7106" s="72" t="s">
        <v>23795</v>
      </c>
      <c r="C7106" s="72" t="s">
        <v>23796</v>
      </c>
      <c r="D7106" s="73">
        <v>0</v>
      </c>
      <c r="E7106" s="72" t="s">
        <v>25299</v>
      </c>
    </row>
    <row r="7107" spans="1:5" x14ac:dyDescent="0.2">
      <c r="A7107" s="72" t="s">
        <v>23797</v>
      </c>
      <c r="B7107" s="72" t="s">
        <v>23798</v>
      </c>
      <c r="C7107" s="72" t="s">
        <v>23799</v>
      </c>
      <c r="D7107" s="73">
        <v>0</v>
      </c>
      <c r="E7107" s="72" t="s">
        <v>25299</v>
      </c>
    </row>
    <row r="7108" spans="1:5" x14ac:dyDescent="0.2">
      <c r="A7108" s="72" t="s">
        <v>23800</v>
      </c>
      <c r="B7108" s="72" t="s">
        <v>23801</v>
      </c>
      <c r="C7108" s="72" t="s">
        <v>23802</v>
      </c>
      <c r="D7108" s="73">
        <v>9</v>
      </c>
      <c r="E7108" s="72" t="s">
        <v>25303</v>
      </c>
    </row>
    <row r="7109" spans="1:5" x14ac:dyDescent="0.2">
      <c r="A7109" s="57" t="s">
        <v>24975</v>
      </c>
      <c r="B7109" s="57" t="s">
        <v>24976</v>
      </c>
      <c r="C7109" s="57" t="s">
        <v>24976</v>
      </c>
      <c r="D7109" s="73">
        <v>0</v>
      </c>
      <c r="E7109" s="72" t="s">
        <v>25299</v>
      </c>
    </row>
    <row r="7110" spans="1:5" x14ac:dyDescent="0.2">
      <c r="A7110" s="72" t="s">
        <v>23803</v>
      </c>
      <c r="B7110" s="72" t="s">
        <v>23804</v>
      </c>
      <c r="C7110" s="72" t="s">
        <v>23805</v>
      </c>
      <c r="D7110" s="73">
        <v>0</v>
      </c>
      <c r="E7110" s="72" t="s">
        <v>25299</v>
      </c>
    </row>
    <row r="7111" spans="1:5" x14ac:dyDescent="0.2">
      <c r="A7111" s="72" t="s">
        <v>23806</v>
      </c>
      <c r="B7111" s="72" t="s">
        <v>23807</v>
      </c>
      <c r="C7111" s="72" t="s">
        <v>23808</v>
      </c>
      <c r="D7111" s="73">
        <v>0</v>
      </c>
      <c r="E7111" s="72" t="s">
        <v>25299</v>
      </c>
    </row>
    <row r="7112" spans="1:5" x14ac:dyDescent="0.2">
      <c r="A7112" s="72" t="s">
        <v>23809</v>
      </c>
      <c r="B7112" s="72" t="s">
        <v>23810</v>
      </c>
      <c r="C7112" s="72" t="s">
        <v>23811</v>
      </c>
      <c r="D7112" s="73">
        <v>0</v>
      </c>
      <c r="E7112" s="72" t="s">
        <v>25299</v>
      </c>
    </row>
    <row r="7113" spans="1:5" x14ac:dyDescent="0.2">
      <c r="A7113" s="72" t="s">
        <v>23812</v>
      </c>
      <c r="B7113" s="72" t="s">
        <v>23813</v>
      </c>
      <c r="C7113" s="72" t="s">
        <v>23814</v>
      </c>
      <c r="D7113" s="73">
        <v>0</v>
      </c>
      <c r="E7113" s="72" t="s">
        <v>25299</v>
      </c>
    </row>
    <row r="7114" spans="1:5" x14ac:dyDescent="0.2">
      <c r="A7114" s="72" t="s">
        <v>23815</v>
      </c>
      <c r="B7114" s="72" t="s">
        <v>23816</v>
      </c>
      <c r="C7114" s="72" t="s">
        <v>23817</v>
      </c>
      <c r="D7114" s="73">
        <v>0</v>
      </c>
      <c r="E7114" s="72" t="s">
        <v>25299</v>
      </c>
    </row>
    <row r="7115" spans="1:5" x14ac:dyDescent="0.2">
      <c r="A7115" s="72" t="s">
        <v>23818</v>
      </c>
      <c r="B7115" s="72" t="s">
        <v>23819</v>
      </c>
      <c r="C7115" s="72" t="s">
        <v>23820</v>
      </c>
      <c r="D7115" s="73">
        <v>0</v>
      </c>
      <c r="E7115" s="72" t="s">
        <v>25299</v>
      </c>
    </row>
    <row r="7116" spans="1:5" x14ac:dyDescent="0.2">
      <c r="A7116" s="72" t="s">
        <v>23821</v>
      </c>
      <c r="B7116" s="72" t="s">
        <v>23822</v>
      </c>
      <c r="C7116" s="72" t="s">
        <v>23823</v>
      </c>
      <c r="D7116" s="73">
        <v>0</v>
      </c>
      <c r="E7116" s="72" t="s">
        <v>25299</v>
      </c>
    </row>
    <row r="7117" spans="1:5" x14ac:dyDescent="0.2">
      <c r="A7117" s="72" t="s">
        <v>23824</v>
      </c>
      <c r="B7117" s="72" t="s">
        <v>23825</v>
      </c>
      <c r="C7117" s="72" t="s">
        <v>23826</v>
      </c>
      <c r="D7117" s="73">
        <v>0</v>
      </c>
      <c r="E7117" s="72" t="s">
        <v>25299</v>
      </c>
    </row>
    <row r="7118" spans="1:5" x14ac:dyDescent="0.2">
      <c r="A7118" s="72" t="s">
        <v>23827</v>
      </c>
      <c r="B7118" s="72" t="s">
        <v>23828</v>
      </c>
      <c r="C7118" s="72" t="s">
        <v>23829</v>
      </c>
      <c r="D7118" s="73">
        <v>0</v>
      </c>
      <c r="E7118" s="72" t="s">
        <v>25299</v>
      </c>
    </row>
    <row r="7119" spans="1:5" x14ac:dyDescent="0.2">
      <c r="A7119" s="72" t="s">
        <v>23830</v>
      </c>
      <c r="B7119" s="72" t="s">
        <v>23831</v>
      </c>
      <c r="C7119" s="72" t="s">
        <v>23832</v>
      </c>
      <c r="D7119" s="73">
        <v>0</v>
      </c>
      <c r="E7119" s="72" t="s">
        <v>25299</v>
      </c>
    </row>
    <row r="7120" spans="1:5" x14ac:dyDescent="0.2">
      <c r="A7120" s="72" t="s">
        <v>23833</v>
      </c>
      <c r="B7120" s="72" t="s">
        <v>23834</v>
      </c>
      <c r="C7120" s="72" t="s">
        <v>23835</v>
      </c>
      <c r="D7120" s="73">
        <v>0</v>
      </c>
      <c r="E7120" s="72" t="s">
        <v>25299</v>
      </c>
    </row>
    <row r="7121" spans="1:5" x14ac:dyDescent="0.2">
      <c r="A7121" s="72" t="s">
        <v>23836</v>
      </c>
      <c r="B7121" s="72" t="s">
        <v>23837</v>
      </c>
      <c r="C7121" s="72" t="s">
        <v>23838</v>
      </c>
      <c r="D7121" s="73">
        <v>0</v>
      </c>
      <c r="E7121" s="72" t="s">
        <v>25299</v>
      </c>
    </row>
    <row r="7122" spans="1:5" x14ac:dyDescent="0.2">
      <c r="A7122" s="72" t="s">
        <v>23839</v>
      </c>
      <c r="B7122" s="72" t="s">
        <v>23840</v>
      </c>
      <c r="C7122" s="72" t="s">
        <v>23841</v>
      </c>
      <c r="D7122" s="73">
        <v>0</v>
      </c>
      <c r="E7122" s="72" t="s">
        <v>25299</v>
      </c>
    </row>
    <row r="7123" spans="1:5" x14ac:dyDescent="0.2">
      <c r="A7123" s="72" t="s">
        <v>23842</v>
      </c>
      <c r="B7123" s="72" t="s">
        <v>23843</v>
      </c>
      <c r="C7123" s="72" t="s">
        <v>23844</v>
      </c>
      <c r="D7123" s="73">
        <v>0</v>
      </c>
      <c r="E7123" s="72" t="s">
        <v>25299</v>
      </c>
    </row>
    <row r="7124" spans="1:5" x14ac:dyDescent="0.2">
      <c r="A7124" s="72" t="s">
        <v>23845</v>
      </c>
      <c r="B7124" s="72" t="s">
        <v>23846</v>
      </c>
      <c r="C7124" s="72" t="s">
        <v>23847</v>
      </c>
      <c r="D7124" s="73">
        <v>0</v>
      </c>
      <c r="E7124" s="72" t="s">
        <v>25299</v>
      </c>
    </row>
    <row r="7125" spans="1:5" x14ac:dyDescent="0.2">
      <c r="A7125" s="72" t="s">
        <v>23848</v>
      </c>
      <c r="B7125" s="72" t="s">
        <v>23849</v>
      </c>
      <c r="C7125" s="72" t="s">
        <v>23850</v>
      </c>
      <c r="D7125" s="73">
        <v>0</v>
      </c>
      <c r="E7125" s="72" t="s">
        <v>25299</v>
      </c>
    </row>
    <row r="7126" spans="1:5" x14ac:dyDescent="0.2">
      <c r="A7126" s="72" t="s">
        <v>23851</v>
      </c>
      <c r="B7126" s="72" t="s">
        <v>23852</v>
      </c>
      <c r="C7126" s="72" t="s">
        <v>23853</v>
      </c>
      <c r="D7126" s="73">
        <v>0</v>
      </c>
      <c r="E7126" s="72" t="s">
        <v>25299</v>
      </c>
    </row>
    <row r="7127" spans="1:5" x14ac:dyDescent="0.2">
      <c r="A7127" s="72" t="s">
        <v>23854</v>
      </c>
      <c r="B7127" s="72" t="s">
        <v>23855</v>
      </c>
      <c r="C7127" s="72" t="s">
        <v>23856</v>
      </c>
      <c r="D7127" s="73">
        <v>0</v>
      </c>
      <c r="E7127" s="72" t="s">
        <v>25299</v>
      </c>
    </row>
    <row r="7128" spans="1:5" x14ac:dyDescent="0.2">
      <c r="A7128" s="72" t="s">
        <v>23857</v>
      </c>
      <c r="B7128" s="72" t="s">
        <v>23858</v>
      </c>
      <c r="C7128" s="72" t="s">
        <v>23859</v>
      </c>
      <c r="D7128" s="73">
        <v>0</v>
      </c>
      <c r="E7128" s="72" t="s">
        <v>25299</v>
      </c>
    </row>
    <row r="7129" spans="1:5" x14ac:dyDescent="0.2">
      <c r="A7129" s="72" t="s">
        <v>23860</v>
      </c>
      <c r="B7129" s="72" t="s">
        <v>23861</v>
      </c>
      <c r="C7129" s="72" t="s">
        <v>23862</v>
      </c>
      <c r="D7129" s="73">
        <v>0</v>
      </c>
      <c r="E7129" s="72" t="s">
        <v>25299</v>
      </c>
    </row>
    <row r="7130" spans="1:5" x14ac:dyDescent="0.2">
      <c r="A7130" s="57" t="s">
        <v>24977</v>
      </c>
      <c r="B7130" s="57" t="s">
        <v>19448</v>
      </c>
      <c r="C7130" s="57" t="s">
        <v>19448</v>
      </c>
      <c r="D7130" s="73">
        <v>0</v>
      </c>
      <c r="E7130" s="72" t="s">
        <v>25299</v>
      </c>
    </row>
    <row r="7131" spans="1:5" x14ac:dyDescent="0.2">
      <c r="A7131" s="72" t="s">
        <v>23863</v>
      </c>
      <c r="B7131" s="72" t="s">
        <v>23864</v>
      </c>
      <c r="C7131" s="72" t="s">
        <v>23865</v>
      </c>
      <c r="D7131" s="73">
        <v>0</v>
      </c>
      <c r="E7131" s="72" t="s">
        <v>25299</v>
      </c>
    </row>
    <row r="7132" spans="1:5" x14ac:dyDescent="0.2">
      <c r="A7132" s="72" t="s">
        <v>23866</v>
      </c>
      <c r="B7132" s="72" t="s">
        <v>23867</v>
      </c>
      <c r="C7132" s="72" t="s">
        <v>23868</v>
      </c>
      <c r="D7132" s="73">
        <v>0</v>
      </c>
      <c r="E7132" s="72" t="s">
        <v>25299</v>
      </c>
    </row>
    <row r="7133" spans="1:5" x14ac:dyDescent="0.2">
      <c r="A7133" s="72" t="s">
        <v>23869</v>
      </c>
      <c r="B7133" s="72" t="s">
        <v>23870</v>
      </c>
      <c r="C7133" s="72" t="s">
        <v>23871</v>
      </c>
      <c r="D7133" s="73">
        <v>0</v>
      </c>
      <c r="E7133" s="72" t="s">
        <v>25299</v>
      </c>
    </row>
    <row r="7134" spans="1:5" x14ac:dyDescent="0.2">
      <c r="A7134" s="72" t="s">
        <v>23872</v>
      </c>
      <c r="B7134" s="72" t="s">
        <v>23873</v>
      </c>
      <c r="C7134" s="72" t="s">
        <v>23874</v>
      </c>
      <c r="D7134" s="73">
        <v>0</v>
      </c>
      <c r="E7134" s="72" t="s">
        <v>25299</v>
      </c>
    </row>
    <row r="7135" spans="1:5" x14ac:dyDescent="0.2">
      <c r="A7135" s="72" t="s">
        <v>23875</v>
      </c>
      <c r="B7135" s="72" t="s">
        <v>23876</v>
      </c>
      <c r="C7135" s="72" t="s">
        <v>23877</v>
      </c>
      <c r="D7135" s="73">
        <v>0</v>
      </c>
      <c r="E7135" s="72" t="s">
        <v>25299</v>
      </c>
    </row>
    <row r="7136" spans="1:5" x14ac:dyDescent="0.2">
      <c r="A7136" s="72" t="s">
        <v>23878</v>
      </c>
      <c r="B7136" s="72" t="s">
        <v>23879</v>
      </c>
      <c r="C7136" s="72" t="s">
        <v>23880</v>
      </c>
      <c r="D7136" s="73">
        <v>0</v>
      </c>
      <c r="E7136" s="72" t="s">
        <v>25299</v>
      </c>
    </row>
    <row r="7137" spans="1:5" x14ac:dyDescent="0.2">
      <c r="A7137" s="72" t="s">
        <v>23881</v>
      </c>
      <c r="B7137" s="72" t="s">
        <v>23882</v>
      </c>
      <c r="C7137" s="72" t="s">
        <v>23883</v>
      </c>
      <c r="D7137" s="73">
        <v>0</v>
      </c>
      <c r="E7137" s="72" t="s">
        <v>25299</v>
      </c>
    </row>
    <row r="7138" spans="1:5" x14ac:dyDescent="0.2">
      <c r="A7138" s="72" t="s">
        <v>23884</v>
      </c>
      <c r="B7138" s="72" t="s">
        <v>23885</v>
      </c>
      <c r="C7138" s="72" t="s">
        <v>23886</v>
      </c>
      <c r="D7138" s="73">
        <v>0</v>
      </c>
      <c r="E7138" s="72" t="s">
        <v>25299</v>
      </c>
    </row>
    <row r="7139" spans="1:5" x14ac:dyDescent="0.2">
      <c r="A7139" s="72" t="s">
        <v>23887</v>
      </c>
      <c r="B7139" s="72" t="s">
        <v>23888</v>
      </c>
      <c r="C7139" s="72" t="s">
        <v>23889</v>
      </c>
      <c r="D7139" s="73">
        <v>0</v>
      </c>
      <c r="E7139" s="72" t="s">
        <v>25299</v>
      </c>
    </row>
    <row r="7140" spans="1:5" x14ac:dyDescent="0.2">
      <c r="A7140" s="72" t="s">
        <v>23890</v>
      </c>
      <c r="B7140" s="72" t="s">
        <v>23891</v>
      </c>
      <c r="C7140" s="72" t="s">
        <v>23892</v>
      </c>
      <c r="D7140" s="73">
        <v>0</v>
      </c>
      <c r="E7140" s="72" t="s">
        <v>25299</v>
      </c>
    </row>
    <row r="7141" spans="1:5" x14ac:dyDescent="0.2">
      <c r="A7141" s="72" t="s">
        <v>23893</v>
      </c>
      <c r="B7141" s="72" t="s">
        <v>23894</v>
      </c>
      <c r="C7141" s="72" t="s">
        <v>23895</v>
      </c>
      <c r="D7141" s="73">
        <v>0</v>
      </c>
      <c r="E7141" s="72" t="s">
        <v>25299</v>
      </c>
    </row>
    <row r="7142" spans="1:5" x14ac:dyDescent="0.2">
      <c r="A7142" s="72" t="s">
        <v>23896</v>
      </c>
      <c r="B7142" s="72" t="s">
        <v>23897</v>
      </c>
      <c r="C7142" s="72" t="s">
        <v>23898</v>
      </c>
      <c r="D7142" s="73">
        <v>0</v>
      </c>
      <c r="E7142" s="72" t="s">
        <v>25299</v>
      </c>
    </row>
    <row r="7143" spans="1:5" x14ac:dyDescent="0.2">
      <c r="A7143" s="72" t="s">
        <v>23899</v>
      </c>
      <c r="B7143" s="72" t="s">
        <v>23900</v>
      </c>
      <c r="C7143" s="72" t="s">
        <v>23901</v>
      </c>
      <c r="D7143" s="73">
        <v>0</v>
      </c>
      <c r="E7143" s="72" t="s">
        <v>25299</v>
      </c>
    </row>
    <row r="7144" spans="1:5" x14ac:dyDescent="0.2">
      <c r="A7144" s="72" t="s">
        <v>23902</v>
      </c>
      <c r="B7144" s="72" t="s">
        <v>23903</v>
      </c>
      <c r="C7144" s="72" t="s">
        <v>23904</v>
      </c>
      <c r="D7144" s="73">
        <v>0</v>
      </c>
      <c r="E7144" s="72" t="s">
        <v>25299</v>
      </c>
    </row>
    <row r="7145" spans="1:5" x14ac:dyDescent="0.2">
      <c r="A7145" s="72" t="s">
        <v>23905</v>
      </c>
      <c r="B7145" s="72" t="s">
        <v>23906</v>
      </c>
      <c r="C7145" s="72" t="s">
        <v>23907</v>
      </c>
      <c r="D7145" s="73">
        <v>0</v>
      </c>
      <c r="E7145" s="72" t="s">
        <v>25299</v>
      </c>
    </row>
    <row r="7146" spans="1:5" x14ac:dyDescent="0.2">
      <c r="A7146" s="72" t="s">
        <v>23908</v>
      </c>
      <c r="B7146" s="72" t="s">
        <v>23909</v>
      </c>
      <c r="C7146" s="72" t="s">
        <v>23910</v>
      </c>
      <c r="D7146" s="73">
        <v>0</v>
      </c>
      <c r="E7146" s="72" t="s">
        <v>25299</v>
      </c>
    </row>
    <row r="7147" spans="1:5" x14ac:dyDescent="0.2">
      <c r="A7147" s="72" t="s">
        <v>23911</v>
      </c>
      <c r="B7147" s="72" t="s">
        <v>23912</v>
      </c>
      <c r="C7147" s="72" t="s">
        <v>23913</v>
      </c>
      <c r="D7147" s="73">
        <v>0</v>
      </c>
      <c r="E7147" s="72" t="s">
        <v>25299</v>
      </c>
    </row>
    <row r="7148" spans="1:5" x14ac:dyDescent="0.2">
      <c r="A7148" s="72" t="s">
        <v>23914</v>
      </c>
      <c r="B7148" s="72" t="s">
        <v>23915</v>
      </c>
      <c r="C7148" s="72" t="s">
        <v>23916</v>
      </c>
      <c r="D7148" s="73">
        <v>0</v>
      </c>
      <c r="E7148" s="72" t="s">
        <v>25299</v>
      </c>
    </row>
    <row r="7149" spans="1:5" x14ac:dyDescent="0.2">
      <c r="A7149" s="72" t="s">
        <v>23917</v>
      </c>
      <c r="B7149" s="72" t="s">
        <v>23918</v>
      </c>
      <c r="C7149" s="72" t="s">
        <v>23919</v>
      </c>
      <c r="D7149" s="73">
        <v>0</v>
      </c>
      <c r="E7149" s="72" t="s">
        <v>25299</v>
      </c>
    </row>
    <row r="7150" spans="1:5" x14ac:dyDescent="0.2">
      <c r="A7150" s="72" t="s">
        <v>23920</v>
      </c>
      <c r="B7150" s="72" t="s">
        <v>23921</v>
      </c>
      <c r="C7150" s="72" t="s">
        <v>23922</v>
      </c>
      <c r="D7150" s="73">
        <v>0</v>
      </c>
      <c r="E7150" s="72" t="s">
        <v>25299</v>
      </c>
    </row>
    <row r="7151" spans="1:5" x14ac:dyDescent="0.2">
      <c r="A7151" s="72" t="s">
        <v>23923</v>
      </c>
      <c r="B7151" s="72" t="s">
        <v>23924</v>
      </c>
      <c r="C7151" s="72" t="s">
        <v>23925</v>
      </c>
      <c r="D7151" s="73">
        <v>0</v>
      </c>
      <c r="E7151" s="72" t="s">
        <v>25299</v>
      </c>
    </row>
    <row r="7152" spans="1:5" x14ac:dyDescent="0.2">
      <c r="A7152" s="72" t="s">
        <v>23926</v>
      </c>
      <c r="B7152" s="72" t="s">
        <v>23927</v>
      </c>
      <c r="C7152" s="72" t="s">
        <v>23928</v>
      </c>
      <c r="D7152" s="73">
        <v>0</v>
      </c>
      <c r="E7152" s="72" t="s">
        <v>25299</v>
      </c>
    </row>
    <row r="7153" spans="1:5" x14ac:dyDescent="0.2">
      <c r="A7153" s="72" t="s">
        <v>23929</v>
      </c>
      <c r="B7153" s="72" t="s">
        <v>23930</v>
      </c>
      <c r="C7153" s="72" t="s">
        <v>23931</v>
      </c>
      <c r="D7153" s="73">
        <v>0</v>
      </c>
      <c r="E7153" s="72" t="s">
        <v>25299</v>
      </c>
    </row>
    <row r="7154" spans="1:5" x14ac:dyDescent="0.2">
      <c r="A7154" s="72" t="s">
        <v>23932</v>
      </c>
      <c r="B7154" s="72" t="s">
        <v>23933</v>
      </c>
      <c r="C7154" s="72" t="s">
        <v>23934</v>
      </c>
      <c r="D7154" s="73">
        <v>0</v>
      </c>
      <c r="E7154" s="72" t="s">
        <v>25299</v>
      </c>
    </row>
    <row r="7155" spans="1:5" x14ac:dyDescent="0.2">
      <c r="A7155" s="72" t="s">
        <v>23935</v>
      </c>
      <c r="B7155" s="72" t="s">
        <v>23936</v>
      </c>
      <c r="C7155" s="72" t="s">
        <v>23937</v>
      </c>
      <c r="D7155" s="73">
        <v>0</v>
      </c>
      <c r="E7155" s="72" t="s">
        <v>25299</v>
      </c>
    </row>
    <row r="7156" spans="1:5" x14ac:dyDescent="0.2">
      <c r="A7156" s="72" t="s">
        <v>23938</v>
      </c>
      <c r="B7156" s="72" t="s">
        <v>23939</v>
      </c>
      <c r="C7156" s="72" t="s">
        <v>23940</v>
      </c>
      <c r="D7156" s="73">
        <v>0</v>
      </c>
      <c r="E7156" s="72" t="s">
        <v>25299</v>
      </c>
    </row>
    <row r="7157" spans="1:5" x14ac:dyDescent="0.2">
      <c r="A7157" s="72" t="s">
        <v>23941</v>
      </c>
      <c r="B7157" s="72" t="s">
        <v>23942</v>
      </c>
      <c r="C7157" s="72" t="s">
        <v>23943</v>
      </c>
      <c r="D7157" s="73">
        <v>0</v>
      </c>
      <c r="E7157" s="72" t="s">
        <v>25299</v>
      </c>
    </row>
    <row r="7158" spans="1:5" x14ac:dyDescent="0.2">
      <c r="A7158" s="72" t="s">
        <v>23944</v>
      </c>
      <c r="B7158" s="72" t="s">
        <v>23945</v>
      </c>
      <c r="C7158" s="72" t="s">
        <v>23946</v>
      </c>
      <c r="D7158" s="73">
        <v>0</v>
      </c>
      <c r="E7158" s="72" t="s">
        <v>25299</v>
      </c>
    </row>
    <row r="7159" spans="1:5" x14ac:dyDescent="0.2">
      <c r="A7159" s="72" t="s">
        <v>23947</v>
      </c>
      <c r="B7159" s="72" t="s">
        <v>23948</v>
      </c>
      <c r="C7159" s="72" t="s">
        <v>23949</v>
      </c>
      <c r="D7159" s="73">
        <v>0</v>
      </c>
      <c r="E7159" s="72" t="s">
        <v>25299</v>
      </c>
    </row>
    <row r="7160" spans="1:5" x14ac:dyDescent="0.2">
      <c r="A7160" s="72" t="s">
        <v>23950</v>
      </c>
      <c r="B7160" s="72" t="s">
        <v>23951</v>
      </c>
      <c r="C7160" s="72" t="s">
        <v>23952</v>
      </c>
      <c r="D7160" s="73">
        <v>0</v>
      </c>
      <c r="E7160" s="72" t="s">
        <v>25299</v>
      </c>
    </row>
    <row r="7161" spans="1:5" x14ac:dyDescent="0.2">
      <c r="A7161" s="72" t="s">
        <v>23953</v>
      </c>
      <c r="B7161" s="72" t="s">
        <v>23954</v>
      </c>
      <c r="C7161" s="72" t="s">
        <v>23955</v>
      </c>
      <c r="D7161" s="73">
        <v>0</v>
      </c>
      <c r="E7161" s="72" t="s">
        <v>25299</v>
      </c>
    </row>
    <row r="7162" spans="1:5" x14ac:dyDescent="0.2">
      <c r="A7162" s="72" t="s">
        <v>23956</v>
      </c>
      <c r="B7162" s="72" t="s">
        <v>23957</v>
      </c>
      <c r="C7162" s="72" t="s">
        <v>23958</v>
      </c>
      <c r="D7162" s="73">
        <v>0</v>
      </c>
      <c r="E7162" s="72" t="s">
        <v>25299</v>
      </c>
    </row>
    <row r="7163" spans="1:5" x14ac:dyDescent="0.2">
      <c r="A7163" s="72" t="s">
        <v>23959</v>
      </c>
      <c r="B7163" s="72" t="s">
        <v>23960</v>
      </c>
      <c r="C7163" s="72" t="s">
        <v>23961</v>
      </c>
      <c r="D7163" s="73">
        <v>0</v>
      </c>
      <c r="E7163" s="72" t="s">
        <v>25299</v>
      </c>
    </row>
    <row r="7164" spans="1:5" x14ac:dyDescent="0.2">
      <c r="A7164" s="72" t="s">
        <v>23962</v>
      </c>
      <c r="B7164" s="72" t="s">
        <v>23963</v>
      </c>
      <c r="C7164" s="72" t="s">
        <v>23964</v>
      </c>
      <c r="D7164" s="73">
        <v>0</v>
      </c>
      <c r="E7164" s="72" t="s">
        <v>25299</v>
      </c>
    </row>
    <row r="7165" spans="1:5" x14ac:dyDescent="0.2">
      <c r="A7165" s="72" t="s">
        <v>23965</v>
      </c>
      <c r="B7165" s="72" t="s">
        <v>23966</v>
      </c>
      <c r="C7165" s="72" t="s">
        <v>23967</v>
      </c>
      <c r="D7165" s="73">
        <v>0</v>
      </c>
      <c r="E7165" s="72" t="s">
        <v>25299</v>
      </c>
    </row>
    <row r="7166" spans="1:5" x14ac:dyDescent="0.2">
      <c r="A7166" s="72" t="s">
        <v>23968</v>
      </c>
      <c r="B7166" s="72" t="s">
        <v>23969</v>
      </c>
      <c r="C7166" s="72" t="s">
        <v>23970</v>
      </c>
      <c r="D7166" s="73">
        <v>0</v>
      </c>
      <c r="E7166" s="72" t="s">
        <v>25299</v>
      </c>
    </row>
    <row r="7167" spans="1:5" x14ac:dyDescent="0.2">
      <c r="A7167" s="72" t="s">
        <v>23971</v>
      </c>
      <c r="B7167" s="72" t="s">
        <v>23972</v>
      </c>
      <c r="C7167" s="72" t="s">
        <v>23973</v>
      </c>
      <c r="D7167" s="73">
        <v>0</v>
      </c>
      <c r="E7167" s="72" t="s">
        <v>25299</v>
      </c>
    </row>
    <row r="7168" spans="1:5" x14ac:dyDescent="0.2">
      <c r="A7168" s="72" t="s">
        <v>23974</v>
      </c>
      <c r="B7168" s="72" t="s">
        <v>23975</v>
      </c>
      <c r="C7168" s="72" t="s">
        <v>23976</v>
      </c>
      <c r="D7168" s="73">
        <v>0</v>
      </c>
      <c r="E7168" s="72" t="s">
        <v>25299</v>
      </c>
    </row>
    <row r="7169" spans="1:5" x14ac:dyDescent="0.2">
      <c r="A7169" s="72" t="s">
        <v>23977</v>
      </c>
      <c r="B7169" s="72" t="s">
        <v>23978</v>
      </c>
      <c r="C7169" s="72" t="s">
        <v>23979</v>
      </c>
      <c r="D7169" s="73">
        <v>0</v>
      </c>
      <c r="E7169" s="72" t="s">
        <v>25299</v>
      </c>
    </row>
    <row r="7170" spans="1:5" x14ac:dyDescent="0.2">
      <c r="A7170" s="72" t="s">
        <v>23980</v>
      </c>
      <c r="B7170" s="72" t="s">
        <v>23981</v>
      </c>
      <c r="C7170" s="72" t="s">
        <v>23982</v>
      </c>
      <c r="D7170" s="73">
        <v>0</v>
      </c>
      <c r="E7170" s="72" t="s">
        <v>25299</v>
      </c>
    </row>
    <row r="7171" spans="1:5" x14ac:dyDescent="0.2">
      <c r="A7171" s="72" t="s">
        <v>23983</v>
      </c>
      <c r="B7171" s="72" t="s">
        <v>23984</v>
      </c>
      <c r="C7171" s="72" t="s">
        <v>23985</v>
      </c>
      <c r="D7171" s="73">
        <v>0</v>
      </c>
      <c r="E7171" s="72" t="s">
        <v>25299</v>
      </c>
    </row>
    <row r="7172" spans="1:5" x14ac:dyDescent="0.2">
      <c r="A7172" s="72" t="s">
        <v>23986</v>
      </c>
      <c r="B7172" s="72" t="s">
        <v>23987</v>
      </c>
      <c r="C7172" s="72" t="s">
        <v>23988</v>
      </c>
      <c r="D7172" s="73">
        <v>0</v>
      </c>
      <c r="E7172" s="72" t="s">
        <v>25299</v>
      </c>
    </row>
    <row r="7173" spans="1:5" x14ac:dyDescent="0.2">
      <c r="A7173" s="72" t="s">
        <v>23989</v>
      </c>
      <c r="B7173" s="72" t="s">
        <v>23990</v>
      </c>
      <c r="C7173" s="72" t="s">
        <v>23991</v>
      </c>
      <c r="D7173" s="73">
        <v>0</v>
      </c>
      <c r="E7173" s="72" t="s">
        <v>25299</v>
      </c>
    </row>
    <row r="7174" spans="1:5" x14ac:dyDescent="0.2">
      <c r="A7174" s="72" t="s">
        <v>23992</v>
      </c>
      <c r="B7174" s="72" t="s">
        <v>23993</v>
      </c>
      <c r="C7174" s="72" t="s">
        <v>23994</v>
      </c>
      <c r="D7174" s="73">
        <v>0</v>
      </c>
      <c r="E7174" s="72" t="s">
        <v>25299</v>
      </c>
    </row>
    <row r="7175" spans="1:5" x14ac:dyDescent="0.2">
      <c r="A7175" s="72" t="s">
        <v>23995</v>
      </c>
      <c r="B7175" s="72" t="s">
        <v>23996</v>
      </c>
      <c r="C7175" s="72" t="s">
        <v>23997</v>
      </c>
      <c r="D7175" s="73">
        <v>0</v>
      </c>
      <c r="E7175" s="72" t="s">
        <v>25299</v>
      </c>
    </row>
    <row r="7176" spans="1:5" x14ac:dyDescent="0.2">
      <c r="A7176" s="57" t="s">
        <v>24978</v>
      </c>
      <c r="B7176" s="57" t="s">
        <v>24979</v>
      </c>
      <c r="C7176" s="57" t="s">
        <v>24979</v>
      </c>
      <c r="D7176" s="73">
        <v>0</v>
      </c>
      <c r="E7176" s="72" t="s">
        <v>25299</v>
      </c>
    </row>
    <row r="7177" spans="1:5" x14ac:dyDescent="0.2">
      <c r="A7177" s="72" t="s">
        <v>23998</v>
      </c>
      <c r="B7177" s="72" t="s">
        <v>23999</v>
      </c>
      <c r="C7177" s="72" t="s">
        <v>24000</v>
      </c>
      <c r="D7177" s="73">
        <v>0</v>
      </c>
      <c r="E7177" s="72" t="s">
        <v>25299</v>
      </c>
    </row>
    <row r="7178" spans="1:5" x14ac:dyDescent="0.2">
      <c r="A7178" s="72" t="s">
        <v>24001</v>
      </c>
      <c r="B7178" s="72" t="s">
        <v>24002</v>
      </c>
      <c r="C7178" s="72" t="s">
        <v>24003</v>
      </c>
      <c r="D7178" s="73">
        <v>0</v>
      </c>
      <c r="E7178" s="72" t="s">
        <v>25299</v>
      </c>
    </row>
    <row r="7179" spans="1:5" x14ac:dyDescent="0.2">
      <c r="A7179" s="72" t="s">
        <v>24004</v>
      </c>
      <c r="B7179" s="72" t="s">
        <v>24005</v>
      </c>
      <c r="C7179" s="72" t="s">
        <v>24006</v>
      </c>
      <c r="D7179" s="73">
        <v>0</v>
      </c>
      <c r="E7179" s="72" t="s">
        <v>25299</v>
      </c>
    </row>
    <row r="7180" spans="1:5" x14ac:dyDescent="0.2">
      <c r="A7180" s="72" t="s">
        <v>24007</v>
      </c>
      <c r="B7180" s="72" t="s">
        <v>24008</v>
      </c>
      <c r="C7180" s="72" t="s">
        <v>24009</v>
      </c>
      <c r="D7180" s="73">
        <v>0</v>
      </c>
      <c r="E7180" s="72" t="s">
        <v>25299</v>
      </c>
    </row>
    <row r="7181" spans="1:5" x14ac:dyDescent="0.2">
      <c r="A7181" s="72" t="s">
        <v>24010</v>
      </c>
      <c r="B7181" s="72" t="s">
        <v>24011</v>
      </c>
      <c r="C7181" s="72" t="s">
        <v>24012</v>
      </c>
      <c r="D7181" s="73">
        <v>0</v>
      </c>
      <c r="E7181" s="72" t="s">
        <v>25299</v>
      </c>
    </row>
    <row r="7182" spans="1:5" x14ac:dyDescent="0.2">
      <c r="A7182" s="72" t="s">
        <v>24013</v>
      </c>
      <c r="B7182" s="72" t="s">
        <v>24014</v>
      </c>
      <c r="C7182" s="72" t="s">
        <v>24015</v>
      </c>
      <c r="D7182" s="73">
        <v>0</v>
      </c>
      <c r="E7182" s="72" t="s">
        <v>25299</v>
      </c>
    </row>
    <row r="7183" spans="1:5" x14ac:dyDescent="0.2">
      <c r="A7183" s="72" t="s">
        <v>24016</v>
      </c>
      <c r="B7183" s="72" t="s">
        <v>24017</v>
      </c>
      <c r="C7183" s="72" t="s">
        <v>24018</v>
      </c>
      <c r="D7183" s="73">
        <v>0</v>
      </c>
      <c r="E7183" s="72" t="s">
        <v>25299</v>
      </c>
    </row>
    <row r="7184" spans="1:5" x14ac:dyDescent="0.2">
      <c r="A7184" s="72" t="s">
        <v>24019</v>
      </c>
      <c r="B7184" s="72" t="s">
        <v>24020</v>
      </c>
      <c r="C7184" s="72" t="s">
        <v>24021</v>
      </c>
      <c r="D7184" s="73">
        <v>0</v>
      </c>
      <c r="E7184" s="72" t="s">
        <v>25299</v>
      </c>
    </row>
    <row r="7185" spans="1:5" x14ac:dyDescent="0.2">
      <c r="A7185" s="72" t="s">
        <v>24022</v>
      </c>
      <c r="B7185" s="72" t="s">
        <v>24023</v>
      </c>
      <c r="C7185" s="72" t="s">
        <v>24024</v>
      </c>
      <c r="D7185" s="73">
        <v>0</v>
      </c>
      <c r="E7185" s="72" t="s">
        <v>25299</v>
      </c>
    </row>
    <row r="7186" spans="1:5" x14ac:dyDescent="0.2">
      <c r="A7186" s="72" t="s">
        <v>24025</v>
      </c>
      <c r="B7186" s="72" t="s">
        <v>24026</v>
      </c>
      <c r="C7186" s="72" t="s">
        <v>24027</v>
      </c>
      <c r="D7186" s="73">
        <v>0</v>
      </c>
      <c r="E7186" s="72" t="s">
        <v>25299</v>
      </c>
    </row>
    <row r="7187" spans="1:5" x14ac:dyDescent="0.2">
      <c r="A7187" s="72" t="s">
        <v>24028</v>
      </c>
      <c r="B7187" s="72" t="s">
        <v>24029</v>
      </c>
      <c r="C7187" s="72" t="s">
        <v>24030</v>
      </c>
      <c r="D7187" s="73">
        <v>0</v>
      </c>
      <c r="E7187" s="72" t="s">
        <v>25299</v>
      </c>
    </row>
    <row r="7188" spans="1:5" x14ac:dyDescent="0.2">
      <c r="A7188" s="72" t="s">
        <v>24031</v>
      </c>
      <c r="B7188" s="72" t="s">
        <v>24032</v>
      </c>
      <c r="C7188" s="72" t="s">
        <v>24033</v>
      </c>
      <c r="D7188" s="73">
        <v>0</v>
      </c>
      <c r="E7188" s="72" t="s">
        <v>25299</v>
      </c>
    </row>
    <row r="7189" spans="1:5" x14ac:dyDescent="0.2">
      <c r="A7189" s="72" t="s">
        <v>24034</v>
      </c>
      <c r="B7189" s="72" t="s">
        <v>24035</v>
      </c>
      <c r="C7189" s="72" t="s">
        <v>24036</v>
      </c>
      <c r="D7189" s="73">
        <v>0</v>
      </c>
      <c r="E7189" s="72" t="s">
        <v>25299</v>
      </c>
    </row>
    <row r="7190" spans="1:5" x14ac:dyDescent="0.2">
      <c r="A7190" s="72" t="s">
        <v>24037</v>
      </c>
      <c r="B7190" s="72" t="s">
        <v>24038</v>
      </c>
      <c r="C7190" s="72" t="s">
        <v>24039</v>
      </c>
      <c r="D7190" s="73">
        <v>0</v>
      </c>
      <c r="E7190" s="72" t="s">
        <v>25299</v>
      </c>
    </row>
    <row r="7191" spans="1:5" x14ac:dyDescent="0.2">
      <c r="A7191" s="72" t="s">
        <v>24040</v>
      </c>
      <c r="B7191" s="72" t="s">
        <v>24041</v>
      </c>
      <c r="C7191" s="72" t="s">
        <v>24042</v>
      </c>
      <c r="D7191" s="73">
        <v>0</v>
      </c>
      <c r="E7191" s="72" t="s">
        <v>25299</v>
      </c>
    </row>
    <row r="7192" spans="1:5" x14ac:dyDescent="0.2">
      <c r="A7192" s="72" t="s">
        <v>24043</v>
      </c>
      <c r="B7192" s="72" t="s">
        <v>24044</v>
      </c>
      <c r="C7192" s="72" t="s">
        <v>24045</v>
      </c>
      <c r="D7192" s="73">
        <v>0</v>
      </c>
      <c r="E7192" s="72" t="s">
        <v>25299</v>
      </c>
    </row>
    <row r="7193" spans="1:5" x14ac:dyDescent="0.2">
      <c r="A7193" s="72" t="s">
        <v>24046</v>
      </c>
      <c r="B7193" s="72" t="s">
        <v>24047</v>
      </c>
      <c r="C7193" s="72" t="s">
        <v>24048</v>
      </c>
      <c r="D7193" s="73">
        <v>0</v>
      </c>
      <c r="E7193" s="72" t="s">
        <v>25299</v>
      </c>
    </row>
    <row r="7194" spans="1:5" x14ac:dyDescent="0.2">
      <c r="A7194" s="72" t="s">
        <v>24049</v>
      </c>
      <c r="B7194" s="72" t="s">
        <v>24050</v>
      </c>
      <c r="C7194" s="72" t="s">
        <v>24051</v>
      </c>
      <c r="D7194" s="73">
        <v>0</v>
      </c>
      <c r="E7194" s="72" t="s">
        <v>25299</v>
      </c>
    </row>
    <row r="7195" spans="1:5" x14ac:dyDescent="0.2">
      <c r="A7195" s="72" t="s">
        <v>24052</v>
      </c>
      <c r="B7195" s="72" t="s">
        <v>24053</v>
      </c>
      <c r="C7195" s="72" t="s">
        <v>24054</v>
      </c>
      <c r="D7195" s="73">
        <v>0</v>
      </c>
      <c r="E7195" s="72" t="s">
        <v>25299</v>
      </c>
    </row>
    <row r="7196" spans="1:5" x14ac:dyDescent="0.2">
      <c r="A7196" s="72" t="s">
        <v>24055</v>
      </c>
      <c r="B7196" s="72" t="s">
        <v>24056</v>
      </c>
      <c r="C7196" s="72" t="s">
        <v>24057</v>
      </c>
      <c r="D7196" s="73">
        <v>0</v>
      </c>
      <c r="E7196" s="72" t="s">
        <v>25299</v>
      </c>
    </row>
    <row r="7197" spans="1:5" x14ac:dyDescent="0.2">
      <c r="A7197" s="72" t="s">
        <v>24058</v>
      </c>
      <c r="B7197" s="72" t="s">
        <v>24059</v>
      </c>
      <c r="C7197" s="72" t="s">
        <v>24060</v>
      </c>
      <c r="D7197" s="73">
        <v>0</v>
      </c>
      <c r="E7197" s="72" t="s">
        <v>25299</v>
      </c>
    </row>
    <row r="7198" spans="1:5" x14ac:dyDescent="0.2">
      <c r="A7198" s="72" t="s">
        <v>24061</v>
      </c>
      <c r="B7198" s="72" t="s">
        <v>24062</v>
      </c>
      <c r="C7198" s="72" t="s">
        <v>24063</v>
      </c>
      <c r="D7198" s="73">
        <v>0</v>
      </c>
      <c r="E7198" s="72" t="s">
        <v>25299</v>
      </c>
    </row>
    <row r="7199" spans="1:5" x14ac:dyDescent="0.2">
      <c r="A7199" s="72" t="s">
        <v>24064</v>
      </c>
      <c r="B7199" s="72" t="s">
        <v>24065</v>
      </c>
      <c r="C7199" s="72" t="s">
        <v>24066</v>
      </c>
      <c r="D7199" s="73">
        <v>0</v>
      </c>
      <c r="E7199" s="72" t="s">
        <v>25299</v>
      </c>
    </row>
    <row r="7200" spans="1:5" x14ac:dyDescent="0.2">
      <c r="A7200" s="72" t="s">
        <v>24067</v>
      </c>
      <c r="B7200" s="72" t="s">
        <v>24068</v>
      </c>
      <c r="C7200" s="72" t="s">
        <v>24069</v>
      </c>
      <c r="D7200" s="73">
        <v>0</v>
      </c>
      <c r="E7200" s="72" t="s">
        <v>25299</v>
      </c>
    </row>
    <row r="7201" spans="1:5" x14ac:dyDescent="0.2">
      <c r="A7201" s="72" t="s">
        <v>24070</v>
      </c>
      <c r="B7201" s="72" t="s">
        <v>24071</v>
      </c>
      <c r="C7201" s="72" t="s">
        <v>24072</v>
      </c>
      <c r="D7201" s="73">
        <v>0</v>
      </c>
      <c r="E7201" s="72" t="s">
        <v>25299</v>
      </c>
    </row>
    <row r="7202" spans="1:5" x14ac:dyDescent="0.2">
      <c r="A7202" s="72" t="s">
        <v>24073</v>
      </c>
      <c r="B7202" s="72" t="s">
        <v>24074</v>
      </c>
      <c r="C7202" s="72" t="s">
        <v>24075</v>
      </c>
      <c r="D7202" s="73">
        <v>0</v>
      </c>
      <c r="E7202" s="72" t="s">
        <v>25299</v>
      </c>
    </row>
    <row r="7203" spans="1:5" x14ac:dyDescent="0.2">
      <c r="A7203" s="72" t="s">
        <v>24076</v>
      </c>
      <c r="B7203" s="72" t="s">
        <v>24077</v>
      </c>
      <c r="C7203" s="72" t="s">
        <v>24078</v>
      </c>
      <c r="D7203" s="73">
        <v>0</v>
      </c>
      <c r="E7203" s="72" t="s">
        <v>25299</v>
      </c>
    </row>
    <row r="7204" spans="1:5" x14ac:dyDescent="0.2">
      <c r="A7204" s="72" t="s">
        <v>24079</v>
      </c>
      <c r="B7204" s="72" t="s">
        <v>24080</v>
      </c>
      <c r="C7204" s="72" t="s">
        <v>24081</v>
      </c>
      <c r="D7204" s="73">
        <v>0</v>
      </c>
      <c r="E7204" s="72" t="s">
        <v>25299</v>
      </c>
    </row>
    <row r="7205" spans="1:5" x14ac:dyDescent="0.2">
      <c r="A7205" s="72" t="s">
        <v>24082</v>
      </c>
      <c r="B7205" s="72" t="s">
        <v>24083</v>
      </c>
      <c r="C7205" s="72" t="s">
        <v>24084</v>
      </c>
      <c r="D7205" s="73">
        <v>0</v>
      </c>
      <c r="E7205" s="72" t="s">
        <v>25299</v>
      </c>
    </row>
    <row r="7206" spans="1:5" x14ac:dyDescent="0.2">
      <c r="A7206" s="72" t="s">
        <v>24085</v>
      </c>
      <c r="B7206" s="72" t="s">
        <v>24086</v>
      </c>
      <c r="C7206" s="72" t="s">
        <v>24087</v>
      </c>
      <c r="D7206" s="73">
        <v>0</v>
      </c>
      <c r="E7206" s="72" t="s">
        <v>25299</v>
      </c>
    </row>
    <row r="7207" spans="1:5" x14ac:dyDescent="0.2">
      <c r="A7207" s="72" t="s">
        <v>24088</v>
      </c>
      <c r="B7207" s="72" t="s">
        <v>24089</v>
      </c>
      <c r="C7207" s="72" t="s">
        <v>24090</v>
      </c>
      <c r="D7207" s="73">
        <v>0</v>
      </c>
      <c r="E7207" s="72" t="s">
        <v>25299</v>
      </c>
    </row>
    <row r="7208" spans="1:5" x14ac:dyDescent="0.2">
      <c r="A7208" s="72" t="s">
        <v>24091</v>
      </c>
      <c r="B7208" s="72" t="s">
        <v>24092</v>
      </c>
      <c r="C7208" s="72" t="s">
        <v>24093</v>
      </c>
      <c r="D7208" s="73">
        <v>0</v>
      </c>
      <c r="E7208" s="72" t="s">
        <v>25299</v>
      </c>
    </row>
    <row r="7209" spans="1:5" x14ac:dyDescent="0.2">
      <c r="A7209" s="72" t="s">
        <v>24094</v>
      </c>
      <c r="B7209" s="72" t="s">
        <v>24095</v>
      </c>
      <c r="C7209" s="72" t="s">
        <v>24096</v>
      </c>
      <c r="D7209" s="73">
        <v>0</v>
      </c>
      <c r="E7209" s="72" t="s">
        <v>25299</v>
      </c>
    </row>
    <row r="7210" spans="1:5" x14ac:dyDescent="0.2">
      <c r="A7210" s="72" t="s">
        <v>24097</v>
      </c>
      <c r="B7210" s="72" t="s">
        <v>24098</v>
      </c>
      <c r="C7210" s="72" t="s">
        <v>24099</v>
      </c>
      <c r="D7210" s="73">
        <v>0</v>
      </c>
      <c r="E7210" s="72" t="s">
        <v>25299</v>
      </c>
    </row>
    <row r="7211" spans="1:5" x14ac:dyDescent="0.2">
      <c r="A7211" s="72" t="s">
        <v>24100</v>
      </c>
      <c r="B7211" s="72" t="s">
        <v>24101</v>
      </c>
      <c r="C7211" s="72" t="s">
        <v>24102</v>
      </c>
      <c r="D7211" s="73">
        <v>0</v>
      </c>
      <c r="E7211" s="72" t="s">
        <v>25299</v>
      </c>
    </row>
    <row r="7212" spans="1:5" x14ac:dyDescent="0.2">
      <c r="A7212" s="72" t="s">
        <v>24103</v>
      </c>
      <c r="B7212" s="72" t="s">
        <v>24104</v>
      </c>
      <c r="C7212" s="72" t="s">
        <v>24105</v>
      </c>
      <c r="D7212" s="73">
        <v>0</v>
      </c>
      <c r="E7212" s="72" t="s">
        <v>25299</v>
      </c>
    </row>
    <row r="7213" spans="1:5" x14ac:dyDescent="0.2">
      <c r="A7213" s="72" t="s">
        <v>24106</v>
      </c>
      <c r="B7213" s="72" t="s">
        <v>24107</v>
      </c>
      <c r="C7213" s="72" t="s">
        <v>24108</v>
      </c>
      <c r="D7213" s="73">
        <v>0</v>
      </c>
      <c r="E7213" s="72" t="s">
        <v>25299</v>
      </c>
    </row>
    <row r="7214" spans="1:5" x14ac:dyDescent="0.2">
      <c r="A7214" s="72" t="s">
        <v>24109</v>
      </c>
      <c r="B7214" s="72" t="s">
        <v>24110</v>
      </c>
      <c r="C7214" s="72" t="s">
        <v>24111</v>
      </c>
      <c r="D7214" s="73">
        <v>0</v>
      </c>
      <c r="E7214" s="72" t="s">
        <v>25299</v>
      </c>
    </row>
    <row r="7215" spans="1:5" x14ac:dyDescent="0.2">
      <c r="A7215" s="72" t="s">
        <v>24112</v>
      </c>
      <c r="B7215" s="72" t="s">
        <v>24113</v>
      </c>
      <c r="C7215" s="72" t="s">
        <v>24114</v>
      </c>
      <c r="D7215" s="73">
        <v>0</v>
      </c>
      <c r="E7215" s="72" t="s">
        <v>25299</v>
      </c>
    </row>
    <row r="7216" spans="1:5" x14ac:dyDescent="0.2">
      <c r="A7216" s="72" t="s">
        <v>24115</v>
      </c>
      <c r="B7216" s="72" t="s">
        <v>24116</v>
      </c>
      <c r="C7216" s="72" t="s">
        <v>24117</v>
      </c>
      <c r="D7216" s="73">
        <v>0</v>
      </c>
      <c r="E7216" s="72" t="s">
        <v>25299</v>
      </c>
    </row>
    <row r="7217" spans="1:5" x14ac:dyDescent="0.2">
      <c r="A7217" s="72" t="s">
        <v>24118</v>
      </c>
      <c r="B7217" s="72" t="s">
        <v>24119</v>
      </c>
      <c r="C7217" s="72" t="s">
        <v>24120</v>
      </c>
      <c r="D7217" s="73">
        <v>0</v>
      </c>
      <c r="E7217" s="72" t="s">
        <v>25299</v>
      </c>
    </row>
    <row r="7218" spans="1:5" x14ac:dyDescent="0.2">
      <c r="A7218" s="72" t="s">
        <v>24121</v>
      </c>
      <c r="B7218" s="72" t="s">
        <v>24122</v>
      </c>
      <c r="C7218" s="72" t="s">
        <v>24123</v>
      </c>
      <c r="D7218" s="73">
        <v>0</v>
      </c>
      <c r="E7218" s="72" t="s">
        <v>25299</v>
      </c>
    </row>
    <row r="7219" spans="1:5" x14ac:dyDescent="0.2">
      <c r="A7219" s="72" t="s">
        <v>24124</v>
      </c>
      <c r="B7219" s="72" t="s">
        <v>24125</v>
      </c>
      <c r="C7219" s="72" t="s">
        <v>24126</v>
      </c>
      <c r="D7219" s="73">
        <v>0</v>
      </c>
      <c r="E7219" s="72" t="s">
        <v>25299</v>
      </c>
    </row>
    <row r="7220" spans="1:5" x14ac:dyDescent="0.2">
      <c r="A7220" s="72" t="s">
        <v>24127</v>
      </c>
      <c r="B7220" s="72" t="s">
        <v>24128</v>
      </c>
      <c r="C7220" s="72" t="s">
        <v>24129</v>
      </c>
      <c r="D7220" s="73">
        <v>0</v>
      </c>
      <c r="E7220" s="72" t="s">
        <v>25299</v>
      </c>
    </row>
    <row r="7221" spans="1:5" x14ac:dyDescent="0.2">
      <c r="A7221" s="72" t="s">
        <v>24130</v>
      </c>
      <c r="B7221" s="72" t="s">
        <v>24131</v>
      </c>
      <c r="C7221" s="72" t="s">
        <v>24132</v>
      </c>
      <c r="D7221" s="73">
        <v>0</v>
      </c>
      <c r="E7221" s="72" t="s">
        <v>25299</v>
      </c>
    </row>
    <row r="7222" spans="1:5" x14ac:dyDescent="0.2">
      <c r="A7222" s="72" t="s">
        <v>24133</v>
      </c>
      <c r="B7222" s="72" t="s">
        <v>24134</v>
      </c>
      <c r="C7222" s="72" t="s">
        <v>24135</v>
      </c>
      <c r="D7222" s="73">
        <v>0</v>
      </c>
      <c r="E7222" s="72" t="s">
        <v>25299</v>
      </c>
    </row>
    <row r="7223" spans="1:5" x14ac:dyDescent="0.2">
      <c r="A7223" s="72" t="s">
        <v>24136</v>
      </c>
      <c r="B7223" s="72" t="s">
        <v>24137</v>
      </c>
      <c r="C7223" s="72" t="s">
        <v>24138</v>
      </c>
      <c r="D7223" s="73">
        <v>0</v>
      </c>
      <c r="E7223" s="72" t="s">
        <v>25299</v>
      </c>
    </row>
    <row r="7224" spans="1:5" x14ac:dyDescent="0.2">
      <c r="A7224" s="72" t="s">
        <v>24139</v>
      </c>
      <c r="B7224" s="72" t="s">
        <v>24140</v>
      </c>
      <c r="C7224" s="72" t="s">
        <v>24141</v>
      </c>
      <c r="D7224" s="73">
        <v>0</v>
      </c>
      <c r="E7224" s="72" t="s">
        <v>25299</v>
      </c>
    </row>
    <row r="7225" spans="1:5" x14ac:dyDescent="0.2">
      <c r="A7225" s="72" t="s">
        <v>24142</v>
      </c>
      <c r="B7225" s="72" t="s">
        <v>24143</v>
      </c>
      <c r="C7225" s="72" t="s">
        <v>24144</v>
      </c>
      <c r="D7225" s="73">
        <v>0</v>
      </c>
      <c r="E7225" s="72" t="s">
        <v>25299</v>
      </c>
    </row>
    <row r="7226" spans="1:5" x14ac:dyDescent="0.2">
      <c r="A7226" s="72" t="s">
        <v>24145</v>
      </c>
      <c r="B7226" s="72" t="s">
        <v>24146</v>
      </c>
      <c r="C7226" s="72" t="s">
        <v>24147</v>
      </c>
      <c r="D7226" s="73">
        <v>0</v>
      </c>
      <c r="E7226" s="72" t="s">
        <v>25299</v>
      </c>
    </row>
    <row r="7227" spans="1:5" x14ac:dyDescent="0.2">
      <c r="A7227" s="72" t="s">
        <v>24148</v>
      </c>
      <c r="B7227" s="72" t="s">
        <v>24149</v>
      </c>
      <c r="C7227" s="72" t="s">
        <v>24150</v>
      </c>
      <c r="D7227" s="73">
        <v>0</v>
      </c>
      <c r="E7227" s="72" t="s">
        <v>25299</v>
      </c>
    </row>
    <row r="7228" spans="1:5" x14ac:dyDescent="0.2">
      <c r="A7228" s="72" t="s">
        <v>24151</v>
      </c>
      <c r="B7228" s="72" t="s">
        <v>24152</v>
      </c>
      <c r="C7228" s="72" t="s">
        <v>24153</v>
      </c>
      <c r="D7228" s="73">
        <v>0</v>
      </c>
      <c r="E7228" s="72" t="s">
        <v>25299</v>
      </c>
    </row>
    <row r="7229" spans="1:5" x14ac:dyDescent="0.2">
      <c r="A7229" s="72" t="s">
        <v>24154</v>
      </c>
      <c r="B7229" s="72" t="s">
        <v>24155</v>
      </c>
      <c r="C7229" s="72" t="s">
        <v>24156</v>
      </c>
      <c r="D7229" s="73">
        <v>0</v>
      </c>
      <c r="E7229" s="72" t="s">
        <v>25299</v>
      </c>
    </row>
    <row r="7230" spans="1:5" x14ac:dyDescent="0.2">
      <c r="A7230" s="72" t="s">
        <v>24157</v>
      </c>
      <c r="B7230" s="72" t="s">
        <v>24158</v>
      </c>
      <c r="C7230" s="72" t="s">
        <v>24159</v>
      </c>
      <c r="D7230" s="73">
        <v>0</v>
      </c>
      <c r="E7230" s="72" t="s">
        <v>25299</v>
      </c>
    </row>
    <row r="7231" spans="1:5" x14ac:dyDescent="0.2">
      <c r="A7231" s="72" t="s">
        <v>24160</v>
      </c>
      <c r="B7231" s="72" t="s">
        <v>24161</v>
      </c>
      <c r="C7231" s="72" t="s">
        <v>24162</v>
      </c>
      <c r="D7231" s="73">
        <v>0</v>
      </c>
      <c r="E7231" s="72" t="s">
        <v>25299</v>
      </c>
    </row>
    <row r="7232" spans="1:5" x14ac:dyDescent="0.2">
      <c r="A7232" s="72" t="s">
        <v>24163</v>
      </c>
      <c r="B7232" s="72" t="s">
        <v>24164</v>
      </c>
      <c r="C7232" s="72" t="s">
        <v>24165</v>
      </c>
      <c r="D7232" s="73">
        <v>0</v>
      </c>
      <c r="E7232" s="72" t="s">
        <v>25299</v>
      </c>
    </row>
    <row r="7233" spans="1:5" x14ac:dyDescent="0.2">
      <c r="A7233" s="72" t="s">
        <v>24166</v>
      </c>
      <c r="B7233" s="72" t="s">
        <v>24167</v>
      </c>
      <c r="C7233" s="72" t="s">
        <v>24168</v>
      </c>
      <c r="D7233" s="73">
        <v>0</v>
      </c>
      <c r="E7233" s="72" t="s">
        <v>25299</v>
      </c>
    </row>
    <row r="7234" spans="1:5" x14ac:dyDescent="0.2">
      <c r="A7234" s="72" t="s">
        <v>24169</v>
      </c>
      <c r="B7234" s="72" t="s">
        <v>24170</v>
      </c>
      <c r="C7234" s="72" t="s">
        <v>24171</v>
      </c>
      <c r="D7234" s="73">
        <v>0</v>
      </c>
      <c r="E7234" s="72" t="s">
        <v>25299</v>
      </c>
    </row>
    <row r="7235" spans="1:5" x14ac:dyDescent="0.2">
      <c r="A7235" s="80" t="s">
        <v>24172</v>
      </c>
      <c r="B7235" s="80" t="s">
        <v>24173</v>
      </c>
      <c r="C7235" s="80" t="s">
        <v>24174</v>
      </c>
      <c r="D7235" s="81">
        <v>0</v>
      </c>
      <c r="E7235" s="80" t="s">
        <v>25299</v>
      </c>
    </row>
    <row r="7236" spans="1:5" x14ac:dyDescent="0.2">
      <c r="A7236" s="61" t="s">
        <v>10122</v>
      </c>
      <c r="B7236" s="61" t="s">
        <v>10123</v>
      </c>
      <c r="C7236" s="61" t="s">
        <v>10124</v>
      </c>
      <c r="D7236" s="62">
        <v>1</v>
      </c>
      <c r="E7236" s="61" t="s">
        <v>25300</v>
      </c>
    </row>
    <row r="7237" spans="1:5" x14ac:dyDescent="0.2">
      <c r="A7237" s="61" t="s">
        <v>10125</v>
      </c>
      <c r="B7237" s="61" t="s">
        <v>10126</v>
      </c>
      <c r="C7237" s="61" t="s">
        <v>10127</v>
      </c>
      <c r="D7237" s="62">
        <v>1</v>
      </c>
      <c r="E7237" s="61" t="s">
        <v>25300</v>
      </c>
    </row>
    <row r="7238" spans="1:5" x14ac:dyDescent="0.2">
      <c r="A7238" s="61" t="s">
        <v>10128</v>
      </c>
      <c r="B7238" s="61" t="s">
        <v>10129</v>
      </c>
      <c r="C7238" s="61" t="s">
        <v>10130</v>
      </c>
      <c r="D7238" s="62">
        <v>1</v>
      </c>
      <c r="E7238" s="61" t="s">
        <v>25300</v>
      </c>
    </row>
    <row r="7239" spans="1:5" x14ac:dyDescent="0.2">
      <c r="A7239" s="61" t="s">
        <v>10131</v>
      </c>
      <c r="B7239" s="61" t="s">
        <v>10132</v>
      </c>
      <c r="C7239" s="61" t="s">
        <v>10133</v>
      </c>
      <c r="D7239" s="62">
        <v>1</v>
      </c>
      <c r="E7239" s="61" t="s">
        <v>25300</v>
      </c>
    </row>
    <row r="7240" spans="1:5" x14ac:dyDescent="0.2">
      <c r="A7240" s="61" t="s">
        <v>10134</v>
      </c>
      <c r="B7240" s="61" t="s">
        <v>10135</v>
      </c>
      <c r="C7240" s="61" t="s">
        <v>10136</v>
      </c>
      <c r="D7240" s="62">
        <v>1</v>
      </c>
      <c r="E7240" s="61" t="s">
        <v>25300</v>
      </c>
    </row>
    <row r="7241" spans="1:5" x14ac:dyDescent="0.2">
      <c r="A7241" s="61" t="s">
        <v>10137</v>
      </c>
      <c r="B7241" s="61" t="s">
        <v>10138</v>
      </c>
      <c r="C7241" s="61" t="s">
        <v>10139</v>
      </c>
      <c r="D7241" s="62">
        <v>1</v>
      </c>
      <c r="E7241" s="61" t="s">
        <v>25300</v>
      </c>
    </row>
    <row r="7242" spans="1:5" x14ac:dyDescent="0.2">
      <c r="A7242" s="61" t="s">
        <v>10140</v>
      </c>
      <c r="B7242" s="61" t="s">
        <v>10141</v>
      </c>
      <c r="C7242" s="61" t="s">
        <v>10142</v>
      </c>
      <c r="D7242" s="62">
        <v>1</v>
      </c>
      <c r="E7242" s="61" t="s">
        <v>25300</v>
      </c>
    </row>
    <row r="7243" spans="1:5" x14ac:dyDescent="0.2">
      <c r="A7243" s="61" t="s">
        <v>10144</v>
      </c>
      <c r="B7243" s="61" t="s">
        <v>10145</v>
      </c>
      <c r="C7243" s="61" t="s">
        <v>10146</v>
      </c>
      <c r="D7243" s="62">
        <v>1</v>
      </c>
      <c r="E7243" s="61" t="s">
        <v>25300</v>
      </c>
    </row>
    <row r="7244" spans="1:5" x14ac:dyDescent="0.2">
      <c r="A7244" s="61" t="s">
        <v>10147</v>
      </c>
      <c r="B7244" s="61" t="s">
        <v>10148</v>
      </c>
      <c r="C7244" s="61" t="s">
        <v>10149</v>
      </c>
      <c r="D7244" s="62">
        <v>1</v>
      </c>
      <c r="E7244" s="61" t="s">
        <v>25300</v>
      </c>
    </row>
    <row r="7245" spans="1:5" x14ac:dyDescent="0.2">
      <c r="A7245" s="61" t="s">
        <v>10150</v>
      </c>
      <c r="B7245" s="61" t="s">
        <v>10151</v>
      </c>
      <c r="C7245" s="61" t="s">
        <v>10152</v>
      </c>
      <c r="D7245" s="62">
        <v>1</v>
      </c>
      <c r="E7245" s="61" t="s">
        <v>25300</v>
      </c>
    </row>
    <row r="7246" spans="1:5" x14ac:dyDescent="0.2">
      <c r="A7246" s="61" t="s">
        <v>10153</v>
      </c>
      <c r="B7246" s="61" t="s">
        <v>10154</v>
      </c>
      <c r="C7246" s="61" t="s">
        <v>10155</v>
      </c>
      <c r="D7246" s="62">
        <v>1</v>
      </c>
      <c r="E7246" s="61" t="s">
        <v>25300</v>
      </c>
    </row>
    <row r="7247" spans="1:5" x14ac:dyDescent="0.2">
      <c r="A7247" s="61" t="s">
        <v>10156</v>
      </c>
      <c r="B7247" s="61" t="s">
        <v>10157</v>
      </c>
      <c r="C7247" s="61" t="s">
        <v>10158</v>
      </c>
      <c r="D7247" s="62">
        <v>1</v>
      </c>
      <c r="E7247" s="61" t="s">
        <v>25300</v>
      </c>
    </row>
    <row r="7248" spans="1:5" x14ac:dyDescent="0.2">
      <c r="A7248" s="61" t="s">
        <v>10159</v>
      </c>
      <c r="B7248" s="61" t="s">
        <v>10160</v>
      </c>
      <c r="C7248" s="61" t="s">
        <v>10161</v>
      </c>
      <c r="D7248" s="62">
        <v>1</v>
      </c>
      <c r="E7248" s="61" t="s">
        <v>25300</v>
      </c>
    </row>
    <row r="7249" spans="1:5" x14ac:dyDescent="0.2">
      <c r="A7249" s="61" t="s">
        <v>10162</v>
      </c>
      <c r="B7249" s="61" t="s">
        <v>10163</v>
      </c>
      <c r="C7249" s="61" t="s">
        <v>10164</v>
      </c>
      <c r="D7249" s="62">
        <v>1</v>
      </c>
      <c r="E7249" s="61" t="s">
        <v>25300</v>
      </c>
    </row>
    <row r="7250" spans="1:5" x14ac:dyDescent="0.2">
      <c r="A7250" s="61" t="s">
        <v>10165</v>
      </c>
      <c r="B7250" s="61" t="s">
        <v>10166</v>
      </c>
      <c r="C7250" s="61" t="s">
        <v>10167</v>
      </c>
      <c r="D7250" s="62">
        <v>1</v>
      </c>
      <c r="E7250" s="61" t="s">
        <v>25300</v>
      </c>
    </row>
    <row r="7251" spans="1:5" x14ac:dyDescent="0.2">
      <c r="A7251" s="61" t="s">
        <v>10168</v>
      </c>
      <c r="B7251" s="61" t="s">
        <v>10169</v>
      </c>
      <c r="C7251" s="61" t="s">
        <v>10170</v>
      </c>
      <c r="D7251" s="62">
        <v>1</v>
      </c>
      <c r="E7251" s="61" t="s">
        <v>25300</v>
      </c>
    </row>
    <row r="7252" spans="1:5" x14ac:dyDescent="0.2">
      <c r="A7252" s="61" t="s">
        <v>10171</v>
      </c>
      <c r="B7252" s="61" t="s">
        <v>10172</v>
      </c>
      <c r="C7252" s="61" t="s">
        <v>10173</v>
      </c>
      <c r="D7252" s="62">
        <v>1</v>
      </c>
      <c r="E7252" s="61" t="s">
        <v>25300</v>
      </c>
    </row>
    <row r="7253" spans="1:5" x14ac:dyDescent="0.2">
      <c r="A7253" s="61" t="s">
        <v>10174</v>
      </c>
      <c r="B7253" s="61" t="s">
        <v>10175</v>
      </c>
      <c r="C7253" s="61" t="s">
        <v>10176</v>
      </c>
      <c r="D7253" s="62">
        <v>1</v>
      </c>
      <c r="E7253" s="61" t="s">
        <v>25300</v>
      </c>
    </row>
    <row r="7254" spans="1:5" x14ac:dyDescent="0.2">
      <c r="A7254" s="61" t="s">
        <v>10177</v>
      </c>
      <c r="B7254" s="61" t="s">
        <v>10178</v>
      </c>
      <c r="C7254" s="61" t="s">
        <v>10179</v>
      </c>
      <c r="D7254" s="62">
        <v>1</v>
      </c>
      <c r="E7254" s="61" t="s">
        <v>25300</v>
      </c>
    </row>
    <row r="7255" spans="1:5" x14ac:dyDescent="0.2">
      <c r="A7255" s="61" t="s">
        <v>10180</v>
      </c>
      <c r="B7255" s="61" t="s">
        <v>10181</v>
      </c>
      <c r="C7255" s="61" t="s">
        <v>10182</v>
      </c>
      <c r="D7255" s="62">
        <v>1</v>
      </c>
      <c r="E7255" s="61" t="s">
        <v>25300</v>
      </c>
    </row>
    <row r="7256" spans="1:5" x14ac:dyDescent="0.2">
      <c r="A7256" s="61" t="s">
        <v>10183</v>
      </c>
      <c r="B7256" s="61" t="s">
        <v>10184</v>
      </c>
      <c r="C7256" s="61" t="s">
        <v>10185</v>
      </c>
      <c r="D7256" s="62">
        <v>1</v>
      </c>
      <c r="E7256" s="61" t="s">
        <v>25300</v>
      </c>
    </row>
    <row r="7257" spans="1:5" x14ac:dyDescent="0.2">
      <c r="A7257" s="61" t="s">
        <v>10186</v>
      </c>
      <c r="B7257" s="61" t="s">
        <v>10187</v>
      </c>
      <c r="C7257" s="61" t="s">
        <v>10188</v>
      </c>
      <c r="D7257" s="62">
        <v>1</v>
      </c>
      <c r="E7257" s="61" t="s">
        <v>25300</v>
      </c>
    </row>
    <row r="7258" spans="1:5" x14ac:dyDescent="0.2">
      <c r="A7258" s="61" t="s">
        <v>10189</v>
      </c>
      <c r="B7258" s="61" t="s">
        <v>10190</v>
      </c>
      <c r="C7258" s="61" t="s">
        <v>10191</v>
      </c>
      <c r="D7258" s="62">
        <v>2</v>
      </c>
      <c r="E7258" s="74" t="s">
        <v>25301</v>
      </c>
    </row>
    <row r="7259" spans="1:5" x14ac:dyDescent="0.2">
      <c r="A7259" s="61" t="s">
        <v>10192</v>
      </c>
      <c r="B7259" s="61" t="s">
        <v>10193</v>
      </c>
      <c r="C7259" s="61" t="s">
        <v>10194</v>
      </c>
      <c r="D7259" s="62">
        <v>2</v>
      </c>
      <c r="E7259" s="61" t="s">
        <v>25301</v>
      </c>
    </row>
    <row r="7260" spans="1:5" x14ac:dyDescent="0.2">
      <c r="A7260" s="61" t="s">
        <v>10195</v>
      </c>
      <c r="B7260" s="61" t="s">
        <v>10196</v>
      </c>
      <c r="C7260" s="61" t="s">
        <v>10197</v>
      </c>
      <c r="D7260" s="62">
        <v>2</v>
      </c>
      <c r="E7260" s="61" t="s">
        <v>25301</v>
      </c>
    </row>
    <row r="7261" spans="1:5" x14ac:dyDescent="0.2">
      <c r="A7261" s="61" t="s">
        <v>10198</v>
      </c>
      <c r="B7261" s="61" t="s">
        <v>10199</v>
      </c>
      <c r="C7261" s="61" t="s">
        <v>10200</v>
      </c>
      <c r="D7261" s="62">
        <v>2</v>
      </c>
      <c r="E7261" s="61" t="s">
        <v>25301</v>
      </c>
    </row>
    <row r="7262" spans="1:5" x14ac:dyDescent="0.2">
      <c r="A7262" s="61" t="s">
        <v>10201</v>
      </c>
      <c r="B7262" s="61" t="s">
        <v>10202</v>
      </c>
      <c r="C7262" s="61" t="s">
        <v>10203</v>
      </c>
      <c r="D7262" s="62">
        <v>1</v>
      </c>
      <c r="E7262" s="61" t="s">
        <v>25300</v>
      </c>
    </row>
    <row r="7263" spans="1:5" x14ac:dyDescent="0.2">
      <c r="A7263" s="61" t="s">
        <v>10204</v>
      </c>
      <c r="B7263" s="61" t="s">
        <v>10205</v>
      </c>
      <c r="C7263" s="61" t="s">
        <v>10206</v>
      </c>
      <c r="D7263" s="62">
        <v>1</v>
      </c>
      <c r="E7263" s="61" t="s">
        <v>25300</v>
      </c>
    </row>
    <row r="7264" spans="1:5" x14ac:dyDescent="0.2">
      <c r="A7264" s="61" t="s">
        <v>10207</v>
      </c>
      <c r="B7264" s="61" t="s">
        <v>10208</v>
      </c>
      <c r="C7264" s="61" t="s">
        <v>10209</v>
      </c>
      <c r="D7264" s="62">
        <v>1</v>
      </c>
      <c r="E7264" s="61" t="s">
        <v>25300</v>
      </c>
    </row>
    <row r="7265" spans="1:5" x14ac:dyDescent="0.2">
      <c r="A7265" s="61" t="s">
        <v>10210</v>
      </c>
      <c r="B7265" s="61" t="s">
        <v>10211</v>
      </c>
      <c r="C7265" s="61" t="s">
        <v>10212</v>
      </c>
      <c r="D7265" s="62">
        <v>1</v>
      </c>
      <c r="E7265" s="61" t="s">
        <v>25300</v>
      </c>
    </row>
    <row r="7266" spans="1:5" x14ac:dyDescent="0.2">
      <c r="A7266" s="61" t="s">
        <v>10213</v>
      </c>
      <c r="B7266" s="61" t="s">
        <v>10214</v>
      </c>
      <c r="C7266" s="61" t="s">
        <v>10215</v>
      </c>
      <c r="D7266" s="62">
        <v>1</v>
      </c>
      <c r="E7266" s="61" t="s">
        <v>25300</v>
      </c>
    </row>
    <row r="7267" spans="1:5" x14ac:dyDescent="0.2">
      <c r="A7267" s="61" t="s">
        <v>10216</v>
      </c>
      <c r="B7267" s="61" t="s">
        <v>10217</v>
      </c>
      <c r="C7267" s="61" t="s">
        <v>10218</v>
      </c>
      <c r="D7267" s="62">
        <v>2</v>
      </c>
      <c r="E7267" s="61" t="s">
        <v>25301</v>
      </c>
    </row>
    <row r="7268" spans="1:5" x14ac:dyDescent="0.2">
      <c r="A7268" s="61" t="s">
        <v>10219</v>
      </c>
      <c r="B7268" s="61" t="s">
        <v>10220</v>
      </c>
      <c r="C7268" s="61" t="s">
        <v>10221</v>
      </c>
      <c r="D7268" s="62">
        <v>1</v>
      </c>
      <c r="E7268" s="61" t="s">
        <v>25300</v>
      </c>
    </row>
    <row r="7269" spans="1:5" x14ac:dyDescent="0.2">
      <c r="A7269" s="61" t="s">
        <v>10222</v>
      </c>
      <c r="B7269" s="61" t="s">
        <v>10223</v>
      </c>
      <c r="C7269" s="61" t="s">
        <v>10224</v>
      </c>
      <c r="D7269" s="62">
        <v>1</v>
      </c>
      <c r="E7269" s="61" t="s">
        <v>25300</v>
      </c>
    </row>
    <row r="7270" spans="1:5" x14ac:dyDescent="0.2">
      <c r="A7270" s="61" t="s">
        <v>10225</v>
      </c>
      <c r="B7270" s="61" t="s">
        <v>10226</v>
      </c>
      <c r="C7270" s="61" t="s">
        <v>10227</v>
      </c>
      <c r="D7270" s="62">
        <v>2</v>
      </c>
      <c r="E7270" s="61" t="s">
        <v>25301</v>
      </c>
    </row>
    <row r="7271" spans="1:5" x14ac:dyDescent="0.2">
      <c r="A7271" s="61" t="s">
        <v>10228</v>
      </c>
      <c r="B7271" s="61" t="s">
        <v>10229</v>
      </c>
      <c r="C7271" s="61" t="s">
        <v>10230</v>
      </c>
      <c r="D7271" s="62">
        <v>1</v>
      </c>
      <c r="E7271" s="61" t="s">
        <v>25300</v>
      </c>
    </row>
    <row r="7272" spans="1:5" x14ac:dyDescent="0.2">
      <c r="A7272" s="61" t="s">
        <v>10231</v>
      </c>
      <c r="B7272" s="61" t="s">
        <v>10232</v>
      </c>
      <c r="C7272" s="61" t="s">
        <v>10233</v>
      </c>
      <c r="D7272" s="62">
        <v>1</v>
      </c>
      <c r="E7272" s="61" t="s">
        <v>25300</v>
      </c>
    </row>
    <row r="7273" spans="1:5" x14ac:dyDescent="0.2">
      <c r="A7273" s="61" t="s">
        <v>10234</v>
      </c>
      <c r="B7273" s="61" t="s">
        <v>10235</v>
      </c>
      <c r="C7273" s="61" t="s">
        <v>10236</v>
      </c>
      <c r="D7273" s="62">
        <v>1</v>
      </c>
      <c r="E7273" s="61" t="s">
        <v>25300</v>
      </c>
    </row>
    <row r="7274" spans="1:5" x14ac:dyDescent="0.2">
      <c r="A7274" s="61" t="s">
        <v>10237</v>
      </c>
      <c r="B7274" s="61" t="s">
        <v>10238</v>
      </c>
      <c r="C7274" s="61" t="s">
        <v>10239</v>
      </c>
      <c r="D7274" s="62">
        <v>2</v>
      </c>
      <c r="E7274" s="61" t="s">
        <v>25301</v>
      </c>
    </row>
    <row r="7275" spans="1:5" x14ac:dyDescent="0.2">
      <c r="A7275" s="61" t="s">
        <v>10240</v>
      </c>
      <c r="B7275" s="61" t="s">
        <v>10241</v>
      </c>
      <c r="C7275" s="61" t="s">
        <v>10242</v>
      </c>
      <c r="D7275" s="62">
        <v>1</v>
      </c>
      <c r="E7275" s="61" t="s">
        <v>25300</v>
      </c>
    </row>
    <row r="7276" spans="1:5" x14ac:dyDescent="0.2">
      <c r="A7276" s="61" t="s">
        <v>10243</v>
      </c>
      <c r="B7276" s="61" t="s">
        <v>10244</v>
      </c>
      <c r="C7276" s="61" t="s">
        <v>10245</v>
      </c>
      <c r="D7276" s="62">
        <v>1</v>
      </c>
      <c r="E7276" s="61" t="s">
        <v>25300</v>
      </c>
    </row>
    <row r="7277" spans="1:5" x14ac:dyDescent="0.2">
      <c r="A7277" s="61" t="s">
        <v>10246</v>
      </c>
      <c r="B7277" s="61" t="s">
        <v>10247</v>
      </c>
      <c r="C7277" s="61" t="s">
        <v>10248</v>
      </c>
      <c r="D7277" s="62">
        <v>1</v>
      </c>
      <c r="E7277" s="61" t="s">
        <v>25300</v>
      </c>
    </row>
    <row r="7278" spans="1:5" x14ac:dyDescent="0.2">
      <c r="A7278" s="61" t="s">
        <v>10249</v>
      </c>
      <c r="B7278" s="61" t="s">
        <v>10250</v>
      </c>
      <c r="C7278" s="61" t="s">
        <v>10251</v>
      </c>
      <c r="D7278" s="62">
        <v>1</v>
      </c>
      <c r="E7278" s="61" t="s">
        <v>25300</v>
      </c>
    </row>
    <row r="7279" spans="1:5" x14ac:dyDescent="0.2">
      <c r="A7279" s="61" t="s">
        <v>10252</v>
      </c>
      <c r="B7279" s="61" t="s">
        <v>10253</v>
      </c>
      <c r="C7279" s="61" t="s">
        <v>10254</v>
      </c>
      <c r="D7279" s="62">
        <v>1</v>
      </c>
      <c r="E7279" s="61" t="s">
        <v>25300</v>
      </c>
    </row>
    <row r="7280" spans="1:5" x14ac:dyDescent="0.2">
      <c r="A7280" s="61" t="s">
        <v>10255</v>
      </c>
      <c r="B7280" s="61" t="s">
        <v>10256</v>
      </c>
      <c r="C7280" s="61" t="s">
        <v>10257</v>
      </c>
      <c r="D7280" s="62">
        <v>1</v>
      </c>
      <c r="E7280" s="61" t="s">
        <v>25300</v>
      </c>
    </row>
    <row r="7281" spans="1:5" x14ac:dyDescent="0.2">
      <c r="A7281" s="61" t="s">
        <v>10258</v>
      </c>
      <c r="B7281" s="61" t="s">
        <v>10259</v>
      </c>
      <c r="C7281" s="61" t="s">
        <v>10260</v>
      </c>
      <c r="D7281" s="62">
        <v>1</v>
      </c>
      <c r="E7281" s="61" t="s">
        <v>25300</v>
      </c>
    </row>
    <row r="7282" spans="1:5" x14ac:dyDescent="0.2">
      <c r="A7282" s="61" t="s">
        <v>10261</v>
      </c>
      <c r="B7282" s="61" t="s">
        <v>10262</v>
      </c>
      <c r="C7282" s="61" t="s">
        <v>10263</v>
      </c>
      <c r="D7282" s="62">
        <v>1</v>
      </c>
      <c r="E7282" s="61" t="s">
        <v>25300</v>
      </c>
    </row>
    <row r="7283" spans="1:5" x14ac:dyDescent="0.2">
      <c r="A7283" s="61" t="s">
        <v>10264</v>
      </c>
      <c r="B7283" s="61" t="s">
        <v>10265</v>
      </c>
      <c r="C7283" s="61" t="s">
        <v>10266</v>
      </c>
      <c r="D7283" s="62">
        <v>1</v>
      </c>
      <c r="E7283" s="61" t="s">
        <v>25300</v>
      </c>
    </row>
    <row r="7284" spans="1:5" x14ac:dyDescent="0.2">
      <c r="A7284" s="61" t="s">
        <v>10267</v>
      </c>
      <c r="B7284" s="61" t="s">
        <v>10268</v>
      </c>
      <c r="C7284" s="61" t="s">
        <v>10269</v>
      </c>
      <c r="D7284" s="62">
        <v>1</v>
      </c>
      <c r="E7284" s="61" t="s">
        <v>25300</v>
      </c>
    </row>
    <row r="7285" spans="1:5" x14ac:dyDescent="0.2">
      <c r="A7285" s="61" t="s">
        <v>10270</v>
      </c>
      <c r="B7285" s="61" t="s">
        <v>10271</v>
      </c>
      <c r="C7285" s="61" t="s">
        <v>10272</v>
      </c>
      <c r="D7285" s="62">
        <v>1</v>
      </c>
      <c r="E7285" s="61" t="s">
        <v>25300</v>
      </c>
    </row>
    <row r="7286" spans="1:5" x14ac:dyDescent="0.2">
      <c r="A7286" s="61" t="s">
        <v>10273</v>
      </c>
      <c r="B7286" s="61" t="s">
        <v>10274</v>
      </c>
      <c r="C7286" s="61" t="s">
        <v>10275</v>
      </c>
      <c r="D7286" s="62">
        <v>1</v>
      </c>
      <c r="E7286" s="61" t="s">
        <v>25300</v>
      </c>
    </row>
    <row r="7287" spans="1:5" x14ac:dyDescent="0.2">
      <c r="A7287" s="61" t="s">
        <v>10276</v>
      </c>
      <c r="B7287" s="61" t="s">
        <v>10277</v>
      </c>
      <c r="C7287" s="61" t="s">
        <v>10278</v>
      </c>
      <c r="D7287" s="62">
        <v>1</v>
      </c>
      <c r="E7287" s="61" t="s">
        <v>25300</v>
      </c>
    </row>
    <row r="7288" spans="1:5" x14ac:dyDescent="0.2">
      <c r="A7288" s="61" t="s">
        <v>10279</v>
      </c>
      <c r="B7288" s="61" t="s">
        <v>10280</v>
      </c>
      <c r="C7288" s="61" t="s">
        <v>10281</v>
      </c>
      <c r="D7288" s="62">
        <v>1</v>
      </c>
      <c r="E7288" s="61" t="s">
        <v>25300</v>
      </c>
    </row>
    <row r="7289" spans="1:5" x14ac:dyDescent="0.2">
      <c r="A7289" s="61" t="s">
        <v>10282</v>
      </c>
      <c r="B7289" s="61" t="s">
        <v>10283</v>
      </c>
      <c r="C7289" s="61" t="s">
        <v>10284</v>
      </c>
      <c r="D7289" s="62">
        <v>1</v>
      </c>
      <c r="E7289" s="61" t="s">
        <v>25300</v>
      </c>
    </row>
    <row r="7290" spans="1:5" x14ac:dyDescent="0.2">
      <c r="A7290" s="61" t="s">
        <v>10285</v>
      </c>
      <c r="B7290" s="61" t="s">
        <v>10286</v>
      </c>
      <c r="C7290" s="61" t="s">
        <v>10287</v>
      </c>
      <c r="D7290" s="62">
        <v>1</v>
      </c>
      <c r="E7290" s="61" t="s">
        <v>25300</v>
      </c>
    </row>
    <row r="7291" spans="1:5" x14ac:dyDescent="0.2">
      <c r="A7291" s="61" t="s">
        <v>10288</v>
      </c>
      <c r="B7291" s="61" t="s">
        <v>10289</v>
      </c>
      <c r="C7291" s="61" t="s">
        <v>10290</v>
      </c>
      <c r="D7291" s="62">
        <v>1</v>
      </c>
      <c r="E7291" s="61" t="s">
        <v>25300</v>
      </c>
    </row>
    <row r="7292" spans="1:5" x14ac:dyDescent="0.2">
      <c r="A7292" s="61" t="s">
        <v>10291</v>
      </c>
      <c r="B7292" s="61" t="s">
        <v>10292</v>
      </c>
      <c r="C7292" s="61" t="s">
        <v>10293</v>
      </c>
      <c r="D7292" s="62">
        <v>1</v>
      </c>
      <c r="E7292" s="61" t="s">
        <v>25300</v>
      </c>
    </row>
    <row r="7293" spans="1:5" x14ac:dyDescent="0.2">
      <c r="A7293" s="61" t="s">
        <v>10294</v>
      </c>
      <c r="B7293" s="61" t="s">
        <v>10295</v>
      </c>
      <c r="C7293" s="61" t="s">
        <v>10296</v>
      </c>
      <c r="D7293" s="62">
        <v>1</v>
      </c>
      <c r="E7293" s="61" t="s">
        <v>25300</v>
      </c>
    </row>
    <row r="7294" spans="1:5" x14ac:dyDescent="0.2">
      <c r="A7294" s="61" t="s">
        <v>10297</v>
      </c>
      <c r="B7294" s="61" t="s">
        <v>10298</v>
      </c>
      <c r="C7294" s="61" t="s">
        <v>10299</v>
      </c>
      <c r="D7294" s="62">
        <v>1</v>
      </c>
      <c r="E7294" s="61" t="s">
        <v>25300</v>
      </c>
    </row>
    <row r="7295" spans="1:5" x14ac:dyDescent="0.2">
      <c r="A7295" s="61" t="s">
        <v>10300</v>
      </c>
      <c r="B7295" s="61" t="s">
        <v>10301</v>
      </c>
      <c r="C7295" s="61" t="s">
        <v>10302</v>
      </c>
      <c r="D7295" s="62">
        <v>1</v>
      </c>
      <c r="E7295" s="61" t="s">
        <v>25300</v>
      </c>
    </row>
    <row r="7296" spans="1:5" x14ac:dyDescent="0.2">
      <c r="A7296" s="61" t="s">
        <v>10303</v>
      </c>
      <c r="B7296" s="61" t="s">
        <v>10304</v>
      </c>
      <c r="C7296" s="61" t="s">
        <v>10305</v>
      </c>
      <c r="D7296" s="62">
        <v>1</v>
      </c>
      <c r="E7296" s="61" t="s">
        <v>25300</v>
      </c>
    </row>
    <row r="7297" spans="1:5" x14ac:dyDescent="0.2">
      <c r="A7297" s="61" t="s">
        <v>10306</v>
      </c>
      <c r="B7297" s="61" t="s">
        <v>10307</v>
      </c>
      <c r="C7297" s="61" t="s">
        <v>10308</v>
      </c>
      <c r="D7297" s="62">
        <v>1</v>
      </c>
      <c r="E7297" s="61" t="s">
        <v>25300</v>
      </c>
    </row>
    <row r="7298" spans="1:5" x14ac:dyDescent="0.2">
      <c r="A7298" s="61" t="s">
        <v>10309</v>
      </c>
      <c r="B7298" s="61" t="s">
        <v>10310</v>
      </c>
      <c r="C7298" s="61" t="s">
        <v>10311</v>
      </c>
      <c r="D7298" s="62">
        <v>1</v>
      </c>
      <c r="E7298" s="61" t="s">
        <v>25300</v>
      </c>
    </row>
    <row r="7299" spans="1:5" x14ac:dyDescent="0.2">
      <c r="A7299" s="61" t="s">
        <v>10312</v>
      </c>
      <c r="B7299" s="61" t="s">
        <v>10313</v>
      </c>
      <c r="C7299" s="61" t="s">
        <v>10314</v>
      </c>
      <c r="D7299" s="62">
        <v>1</v>
      </c>
      <c r="E7299" s="61" t="s">
        <v>25300</v>
      </c>
    </row>
    <row r="7300" spans="1:5" x14ac:dyDescent="0.2">
      <c r="A7300" s="61" t="s">
        <v>10315</v>
      </c>
      <c r="B7300" s="61" t="s">
        <v>10316</v>
      </c>
      <c r="C7300" s="61" t="s">
        <v>10317</v>
      </c>
      <c r="D7300" s="62">
        <v>1</v>
      </c>
      <c r="E7300" s="61" t="s">
        <v>25300</v>
      </c>
    </row>
    <row r="7301" spans="1:5" x14ac:dyDescent="0.2">
      <c r="A7301" s="61" t="s">
        <v>10318</v>
      </c>
      <c r="B7301" s="61" t="s">
        <v>10319</v>
      </c>
      <c r="C7301" s="61" t="s">
        <v>10320</v>
      </c>
      <c r="D7301" s="62">
        <v>1</v>
      </c>
      <c r="E7301" s="61" t="s">
        <v>25300</v>
      </c>
    </row>
    <row r="7302" spans="1:5" x14ac:dyDescent="0.2">
      <c r="A7302" s="61" t="s">
        <v>10321</v>
      </c>
      <c r="B7302" s="61" t="s">
        <v>10322</v>
      </c>
      <c r="C7302" s="61" t="s">
        <v>10323</v>
      </c>
      <c r="D7302" s="62">
        <v>1</v>
      </c>
      <c r="E7302" s="61" t="s">
        <v>25300</v>
      </c>
    </row>
    <row r="7303" spans="1:5" x14ac:dyDescent="0.2">
      <c r="A7303" s="61" t="s">
        <v>10324</v>
      </c>
      <c r="B7303" s="61" t="s">
        <v>10325</v>
      </c>
      <c r="C7303" s="61" t="s">
        <v>10326</v>
      </c>
      <c r="D7303" s="62">
        <v>1</v>
      </c>
      <c r="E7303" s="61" t="s">
        <v>25300</v>
      </c>
    </row>
    <row r="7304" spans="1:5" x14ac:dyDescent="0.2">
      <c r="A7304" s="61" t="s">
        <v>10327</v>
      </c>
      <c r="B7304" s="61" t="s">
        <v>10328</v>
      </c>
      <c r="C7304" s="61" t="s">
        <v>10329</v>
      </c>
      <c r="D7304" s="62">
        <v>1</v>
      </c>
      <c r="E7304" s="61" t="s">
        <v>25300</v>
      </c>
    </row>
    <row r="7305" spans="1:5" x14ac:dyDescent="0.2">
      <c r="A7305" s="61" t="s">
        <v>10330</v>
      </c>
      <c r="B7305" s="61" t="s">
        <v>10331</v>
      </c>
      <c r="C7305" s="61" t="s">
        <v>10332</v>
      </c>
      <c r="D7305" s="62">
        <v>1</v>
      </c>
      <c r="E7305" s="61" t="s">
        <v>25300</v>
      </c>
    </row>
    <row r="7306" spans="1:5" x14ac:dyDescent="0.2">
      <c r="A7306" s="61" t="s">
        <v>10333</v>
      </c>
      <c r="B7306" s="61" t="s">
        <v>10334</v>
      </c>
      <c r="C7306" s="61" t="s">
        <v>10335</v>
      </c>
      <c r="D7306" s="62">
        <v>1</v>
      </c>
      <c r="E7306" s="61" t="s">
        <v>25300</v>
      </c>
    </row>
    <row r="7307" spans="1:5" x14ac:dyDescent="0.2">
      <c r="A7307" s="61" t="s">
        <v>10336</v>
      </c>
      <c r="B7307" s="61" t="s">
        <v>10337</v>
      </c>
      <c r="C7307" s="61" t="s">
        <v>10338</v>
      </c>
      <c r="D7307" s="62">
        <v>1</v>
      </c>
      <c r="E7307" s="61" t="s">
        <v>25300</v>
      </c>
    </row>
    <row r="7308" spans="1:5" x14ac:dyDescent="0.2">
      <c r="A7308" s="61" t="s">
        <v>10339</v>
      </c>
      <c r="B7308" s="61" t="s">
        <v>10340</v>
      </c>
      <c r="C7308" s="61" t="s">
        <v>10341</v>
      </c>
      <c r="D7308" s="62">
        <v>1</v>
      </c>
      <c r="E7308" s="61" t="s">
        <v>25300</v>
      </c>
    </row>
    <row r="7309" spans="1:5" x14ac:dyDescent="0.2">
      <c r="A7309" s="61" t="s">
        <v>10342</v>
      </c>
      <c r="B7309" s="61" t="s">
        <v>10343</v>
      </c>
      <c r="C7309" s="61" t="s">
        <v>10344</v>
      </c>
      <c r="D7309" s="62">
        <v>1</v>
      </c>
      <c r="E7309" s="61" t="s">
        <v>25300</v>
      </c>
    </row>
    <row r="7310" spans="1:5" x14ac:dyDescent="0.2">
      <c r="A7310" s="61" t="s">
        <v>10345</v>
      </c>
      <c r="B7310" s="61" t="s">
        <v>10346</v>
      </c>
      <c r="C7310" s="61" t="s">
        <v>10347</v>
      </c>
      <c r="D7310" s="62">
        <v>1</v>
      </c>
      <c r="E7310" s="61" t="s">
        <v>25300</v>
      </c>
    </row>
    <row r="7311" spans="1:5" x14ac:dyDescent="0.2">
      <c r="A7311" s="61" t="s">
        <v>10348</v>
      </c>
      <c r="B7311" s="61" t="s">
        <v>10349</v>
      </c>
      <c r="C7311" s="61" t="s">
        <v>10350</v>
      </c>
      <c r="D7311" s="62">
        <v>1</v>
      </c>
      <c r="E7311" s="61" t="s">
        <v>25300</v>
      </c>
    </row>
    <row r="7312" spans="1:5" x14ac:dyDescent="0.2">
      <c r="A7312" s="61" t="s">
        <v>10351</v>
      </c>
      <c r="B7312" s="61" t="s">
        <v>10352</v>
      </c>
      <c r="C7312" s="61" t="s">
        <v>10353</v>
      </c>
      <c r="D7312" s="62">
        <v>1</v>
      </c>
      <c r="E7312" s="61" t="s">
        <v>25300</v>
      </c>
    </row>
    <row r="7313" spans="1:5" x14ac:dyDescent="0.2">
      <c r="A7313" s="61" t="s">
        <v>10354</v>
      </c>
      <c r="B7313" s="61" t="s">
        <v>10355</v>
      </c>
      <c r="C7313" s="61" t="s">
        <v>10356</v>
      </c>
      <c r="D7313" s="62">
        <v>1</v>
      </c>
      <c r="E7313" s="61" t="s">
        <v>25300</v>
      </c>
    </row>
    <row r="7314" spans="1:5" x14ac:dyDescent="0.2">
      <c r="A7314" s="61" t="s">
        <v>10357</v>
      </c>
      <c r="B7314" s="61" t="s">
        <v>10358</v>
      </c>
      <c r="C7314" s="61" t="s">
        <v>10359</v>
      </c>
      <c r="D7314" s="62">
        <v>1</v>
      </c>
      <c r="E7314" s="61" t="s">
        <v>25300</v>
      </c>
    </row>
    <row r="7315" spans="1:5" x14ac:dyDescent="0.2">
      <c r="A7315" s="61" t="s">
        <v>10360</v>
      </c>
      <c r="B7315" s="61" t="s">
        <v>10361</v>
      </c>
      <c r="C7315" s="61" t="s">
        <v>10362</v>
      </c>
      <c r="D7315" s="62">
        <v>1</v>
      </c>
      <c r="E7315" s="61" t="s">
        <v>25300</v>
      </c>
    </row>
    <row r="7316" spans="1:5" x14ac:dyDescent="0.2">
      <c r="A7316" s="61" t="s">
        <v>10363</v>
      </c>
      <c r="B7316" s="61" t="s">
        <v>10364</v>
      </c>
      <c r="C7316" s="61" t="s">
        <v>10365</v>
      </c>
      <c r="D7316" s="62">
        <v>1</v>
      </c>
      <c r="E7316" s="61" t="s">
        <v>25300</v>
      </c>
    </row>
    <row r="7317" spans="1:5" x14ac:dyDescent="0.2">
      <c r="A7317" s="61" t="s">
        <v>10366</v>
      </c>
      <c r="B7317" s="61" t="s">
        <v>10367</v>
      </c>
      <c r="C7317" s="61" t="s">
        <v>10368</v>
      </c>
      <c r="D7317" s="62">
        <v>1</v>
      </c>
      <c r="E7317" s="61" t="s">
        <v>25300</v>
      </c>
    </row>
    <row r="7318" spans="1:5" x14ac:dyDescent="0.2">
      <c r="A7318" s="61" t="s">
        <v>10369</v>
      </c>
      <c r="B7318" s="61" t="s">
        <v>10370</v>
      </c>
      <c r="C7318" s="61" t="s">
        <v>10371</v>
      </c>
      <c r="D7318" s="62">
        <v>1</v>
      </c>
      <c r="E7318" s="61" t="s">
        <v>25300</v>
      </c>
    </row>
    <row r="7319" spans="1:5" x14ac:dyDescent="0.2">
      <c r="A7319" s="61" t="s">
        <v>10372</v>
      </c>
      <c r="B7319" s="61" t="s">
        <v>10373</v>
      </c>
      <c r="C7319" s="61" t="s">
        <v>10374</v>
      </c>
      <c r="D7319" s="62">
        <v>1</v>
      </c>
      <c r="E7319" s="61" t="s">
        <v>25300</v>
      </c>
    </row>
    <row r="7320" spans="1:5" x14ac:dyDescent="0.2">
      <c r="A7320" s="61" t="s">
        <v>10375</v>
      </c>
      <c r="B7320" s="61" t="s">
        <v>10376</v>
      </c>
      <c r="C7320" s="61" t="s">
        <v>10377</v>
      </c>
      <c r="D7320" s="62">
        <v>1</v>
      </c>
      <c r="E7320" s="61" t="s">
        <v>25300</v>
      </c>
    </row>
    <row r="7321" spans="1:5" x14ac:dyDescent="0.2">
      <c r="A7321" s="61" t="s">
        <v>10378</v>
      </c>
      <c r="B7321" s="61" t="s">
        <v>10379</v>
      </c>
      <c r="C7321" s="61" t="s">
        <v>10380</v>
      </c>
      <c r="D7321" s="62">
        <v>1</v>
      </c>
      <c r="E7321" s="61" t="s">
        <v>25300</v>
      </c>
    </row>
    <row r="7322" spans="1:5" x14ac:dyDescent="0.2">
      <c r="A7322" s="61" t="s">
        <v>10381</v>
      </c>
      <c r="B7322" s="61" t="s">
        <v>10382</v>
      </c>
      <c r="C7322" s="61" t="s">
        <v>10383</v>
      </c>
      <c r="D7322" s="62">
        <v>1</v>
      </c>
      <c r="E7322" s="61" t="s">
        <v>25300</v>
      </c>
    </row>
    <row r="7323" spans="1:5" x14ac:dyDescent="0.2">
      <c r="A7323" s="61" t="s">
        <v>10384</v>
      </c>
      <c r="B7323" s="61" t="s">
        <v>10385</v>
      </c>
      <c r="C7323" s="61" t="s">
        <v>10386</v>
      </c>
      <c r="D7323" s="62">
        <v>1</v>
      </c>
      <c r="E7323" s="61" t="s">
        <v>25300</v>
      </c>
    </row>
    <row r="7324" spans="1:5" x14ac:dyDescent="0.2">
      <c r="A7324" s="61" t="s">
        <v>10387</v>
      </c>
      <c r="B7324" s="61" t="s">
        <v>10388</v>
      </c>
      <c r="C7324" s="61" t="s">
        <v>10389</v>
      </c>
      <c r="D7324" s="62">
        <v>1</v>
      </c>
      <c r="E7324" s="61" t="s">
        <v>25300</v>
      </c>
    </row>
    <row r="7325" spans="1:5" x14ac:dyDescent="0.2">
      <c r="A7325" s="61" t="s">
        <v>10390</v>
      </c>
      <c r="B7325" s="61" t="s">
        <v>10391</v>
      </c>
      <c r="C7325" s="61" t="s">
        <v>10392</v>
      </c>
      <c r="D7325" s="62">
        <v>1</v>
      </c>
      <c r="E7325" s="61" t="s">
        <v>25300</v>
      </c>
    </row>
    <row r="7326" spans="1:5" x14ac:dyDescent="0.2">
      <c r="A7326" s="61" t="s">
        <v>10393</v>
      </c>
      <c r="B7326" s="61" t="s">
        <v>10394</v>
      </c>
      <c r="C7326" s="61" t="s">
        <v>10395</v>
      </c>
      <c r="D7326" s="62">
        <v>1</v>
      </c>
      <c r="E7326" s="61" t="s">
        <v>25300</v>
      </c>
    </row>
    <row r="7327" spans="1:5" x14ac:dyDescent="0.2">
      <c r="A7327" s="57" t="s">
        <v>24980</v>
      </c>
      <c r="B7327" s="57" t="s">
        <v>10397</v>
      </c>
      <c r="C7327" s="57" t="s">
        <v>10397</v>
      </c>
      <c r="D7327" s="62">
        <v>0</v>
      </c>
      <c r="E7327" s="64" t="s">
        <v>25299</v>
      </c>
    </row>
    <row r="7328" spans="1:5" x14ac:dyDescent="0.2">
      <c r="A7328" s="61" t="s">
        <v>10399</v>
      </c>
      <c r="B7328" s="61" t="s">
        <v>10400</v>
      </c>
      <c r="C7328" s="61" t="s">
        <v>10401</v>
      </c>
      <c r="D7328" s="62">
        <v>1</v>
      </c>
      <c r="E7328" s="61" t="s">
        <v>25300</v>
      </c>
    </row>
    <row r="7329" spans="1:5" x14ac:dyDescent="0.2">
      <c r="A7329" s="61" t="s">
        <v>10402</v>
      </c>
      <c r="B7329" s="61" t="s">
        <v>10403</v>
      </c>
      <c r="C7329" s="61" t="s">
        <v>10404</v>
      </c>
      <c r="D7329" s="62">
        <v>1</v>
      </c>
      <c r="E7329" s="61" t="s">
        <v>25300</v>
      </c>
    </row>
    <row r="7330" spans="1:5" x14ac:dyDescent="0.2">
      <c r="A7330" s="61" t="s">
        <v>10405</v>
      </c>
      <c r="B7330" s="61" t="s">
        <v>10406</v>
      </c>
      <c r="C7330" s="61" t="s">
        <v>10407</v>
      </c>
      <c r="D7330" s="62">
        <v>1</v>
      </c>
      <c r="E7330" s="61" t="s">
        <v>25300</v>
      </c>
    </row>
    <row r="7331" spans="1:5" x14ac:dyDescent="0.2">
      <c r="A7331" s="61" t="s">
        <v>10408</v>
      </c>
      <c r="B7331" s="61" t="s">
        <v>10409</v>
      </c>
      <c r="C7331" s="61" t="s">
        <v>10410</v>
      </c>
      <c r="D7331" s="62">
        <v>2</v>
      </c>
      <c r="E7331" s="61" t="s">
        <v>25301</v>
      </c>
    </row>
    <row r="7332" spans="1:5" x14ac:dyDescent="0.2">
      <c r="A7332" s="61" t="s">
        <v>10411</v>
      </c>
      <c r="B7332" s="61" t="s">
        <v>10412</v>
      </c>
      <c r="C7332" s="61" t="s">
        <v>10413</v>
      </c>
      <c r="D7332" s="62">
        <v>1</v>
      </c>
      <c r="E7332" s="61" t="s">
        <v>25300</v>
      </c>
    </row>
    <row r="7333" spans="1:5" x14ac:dyDescent="0.2">
      <c r="A7333" s="61" t="s">
        <v>10414</v>
      </c>
      <c r="B7333" s="61" t="s">
        <v>10415</v>
      </c>
      <c r="C7333" s="61" t="s">
        <v>10416</v>
      </c>
      <c r="D7333" s="62">
        <v>1</v>
      </c>
      <c r="E7333" s="61" t="s">
        <v>25300</v>
      </c>
    </row>
    <row r="7334" spans="1:5" x14ac:dyDescent="0.2">
      <c r="A7334" s="61" t="s">
        <v>10417</v>
      </c>
      <c r="B7334" s="61" t="s">
        <v>10418</v>
      </c>
      <c r="C7334" s="61" t="s">
        <v>10419</v>
      </c>
      <c r="D7334" s="62">
        <v>2</v>
      </c>
      <c r="E7334" s="61" t="s">
        <v>25301</v>
      </c>
    </row>
    <row r="7335" spans="1:5" x14ac:dyDescent="0.2">
      <c r="A7335" s="61" t="s">
        <v>10420</v>
      </c>
      <c r="B7335" s="61" t="s">
        <v>10421</v>
      </c>
      <c r="C7335" s="61" t="s">
        <v>10422</v>
      </c>
      <c r="D7335" s="61"/>
      <c r="E7335" s="64" t="s">
        <v>25325</v>
      </c>
    </row>
    <row r="7336" spans="1:5" x14ac:dyDescent="0.2">
      <c r="A7336" s="61" t="s">
        <v>10423</v>
      </c>
      <c r="B7336" s="61" t="s">
        <v>10424</v>
      </c>
      <c r="C7336" s="61" t="s">
        <v>10425</v>
      </c>
      <c r="D7336" s="62">
        <v>1</v>
      </c>
      <c r="E7336" s="61" t="s">
        <v>25300</v>
      </c>
    </row>
    <row r="7337" spans="1:5" x14ac:dyDescent="0.2">
      <c r="A7337" s="61" t="s">
        <v>10426</v>
      </c>
      <c r="B7337" s="61" t="s">
        <v>10427</v>
      </c>
      <c r="C7337" s="61" t="s">
        <v>10428</v>
      </c>
      <c r="D7337" s="62">
        <v>1</v>
      </c>
      <c r="E7337" s="61" t="s">
        <v>25300</v>
      </c>
    </row>
    <row r="7338" spans="1:5" x14ac:dyDescent="0.2">
      <c r="A7338" s="61" t="s">
        <v>10429</v>
      </c>
      <c r="B7338" s="61" t="s">
        <v>10430</v>
      </c>
      <c r="C7338" s="61" t="s">
        <v>10431</v>
      </c>
      <c r="D7338" s="62">
        <v>1</v>
      </c>
      <c r="E7338" s="61" t="s">
        <v>25300</v>
      </c>
    </row>
    <row r="7339" spans="1:5" x14ac:dyDescent="0.2">
      <c r="A7339" s="61" t="s">
        <v>10432</v>
      </c>
      <c r="B7339" s="61" t="s">
        <v>10433</v>
      </c>
      <c r="C7339" s="61" t="s">
        <v>10434</v>
      </c>
      <c r="D7339" s="62">
        <v>1</v>
      </c>
      <c r="E7339" s="61" t="s">
        <v>25300</v>
      </c>
    </row>
    <row r="7340" spans="1:5" x14ac:dyDescent="0.2">
      <c r="A7340" s="61" t="s">
        <v>10435</v>
      </c>
      <c r="B7340" s="61" t="s">
        <v>10436</v>
      </c>
      <c r="C7340" s="61" t="s">
        <v>10437</v>
      </c>
      <c r="D7340" s="62">
        <v>2</v>
      </c>
      <c r="E7340" s="61" t="s">
        <v>25301</v>
      </c>
    </row>
    <row r="7341" spans="1:5" x14ac:dyDescent="0.2">
      <c r="A7341" s="61" t="s">
        <v>10438</v>
      </c>
      <c r="B7341" s="61" t="s">
        <v>10439</v>
      </c>
      <c r="C7341" s="61" t="s">
        <v>10440</v>
      </c>
      <c r="D7341" s="62">
        <v>2</v>
      </c>
      <c r="E7341" s="61" t="s">
        <v>25301</v>
      </c>
    </row>
    <row r="7342" spans="1:5" x14ac:dyDescent="0.2">
      <c r="A7342" s="61" t="s">
        <v>10441</v>
      </c>
      <c r="B7342" s="61" t="s">
        <v>10442</v>
      </c>
      <c r="C7342" s="61" t="s">
        <v>10443</v>
      </c>
      <c r="D7342" s="62">
        <v>1</v>
      </c>
      <c r="E7342" s="61" t="s">
        <v>25300</v>
      </c>
    </row>
    <row r="7343" spans="1:5" x14ac:dyDescent="0.2">
      <c r="A7343" s="61" t="s">
        <v>10444</v>
      </c>
      <c r="B7343" s="61" t="s">
        <v>10445</v>
      </c>
      <c r="C7343" s="61" t="s">
        <v>10446</v>
      </c>
      <c r="D7343" s="62">
        <v>1</v>
      </c>
      <c r="E7343" s="61" t="s">
        <v>25300</v>
      </c>
    </row>
    <row r="7344" spans="1:5" x14ac:dyDescent="0.2">
      <c r="A7344" s="61" t="s">
        <v>10447</v>
      </c>
      <c r="B7344" s="61" t="s">
        <v>10448</v>
      </c>
      <c r="C7344" s="61" t="s">
        <v>10449</v>
      </c>
      <c r="D7344" s="61"/>
      <c r="E7344" s="64" t="s">
        <v>25325</v>
      </c>
    </row>
    <row r="7345" spans="1:5" x14ac:dyDescent="0.2">
      <c r="A7345" s="61" t="s">
        <v>10450</v>
      </c>
      <c r="B7345" s="61" t="s">
        <v>10451</v>
      </c>
      <c r="C7345" s="61" t="s">
        <v>10452</v>
      </c>
      <c r="D7345" s="62">
        <v>1</v>
      </c>
      <c r="E7345" s="61" t="s">
        <v>25300</v>
      </c>
    </row>
    <row r="7346" spans="1:5" x14ac:dyDescent="0.2">
      <c r="A7346" s="61" t="s">
        <v>10453</v>
      </c>
      <c r="B7346" s="61" t="s">
        <v>10454</v>
      </c>
      <c r="C7346" s="61" t="s">
        <v>10455</v>
      </c>
      <c r="D7346" s="62">
        <v>1</v>
      </c>
      <c r="E7346" s="61" t="s">
        <v>25300</v>
      </c>
    </row>
    <row r="7347" spans="1:5" x14ac:dyDescent="0.2">
      <c r="A7347" s="61" t="s">
        <v>10456</v>
      </c>
      <c r="B7347" s="61" t="s">
        <v>10457</v>
      </c>
      <c r="C7347" s="61" t="s">
        <v>10458</v>
      </c>
      <c r="D7347" s="62">
        <v>1</v>
      </c>
      <c r="E7347" s="61" t="s">
        <v>25300</v>
      </c>
    </row>
    <row r="7348" spans="1:5" x14ac:dyDescent="0.2">
      <c r="A7348" s="61" t="s">
        <v>10459</v>
      </c>
      <c r="B7348" s="61" t="s">
        <v>10460</v>
      </c>
      <c r="C7348" s="61" t="s">
        <v>10461</v>
      </c>
      <c r="D7348" s="61"/>
      <c r="E7348" s="64" t="s">
        <v>25325</v>
      </c>
    </row>
    <row r="7349" spans="1:5" x14ac:dyDescent="0.2">
      <c r="A7349" s="61" t="s">
        <v>10462</v>
      </c>
      <c r="B7349" s="61" t="s">
        <v>10463</v>
      </c>
      <c r="C7349" s="61" t="s">
        <v>10464</v>
      </c>
      <c r="D7349" s="61"/>
      <c r="E7349" s="64" t="s">
        <v>25325</v>
      </c>
    </row>
    <row r="7350" spans="1:5" x14ac:dyDescent="0.2">
      <c r="A7350" s="61" t="s">
        <v>10465</v>
      </c>
      <c r="B7350" s="61" t="s">
        <v>10466</v>
      </c>
      <c r="C7350" s="61" t="s">
        <v>10467</v>
      </c>
      <c r="D7350" s="62">
        <v>2</v>
      </c>
      <c r="E7350" s="61" t="s">
        <v>25301</v>
      </c>
    </row>
    <row r="7351" spans="1:5" x14ac:dyDescent="0.2">
      <c r="A7351" s="61" t="s">
        <v>10468</v>
      </c>
      <c r="B7351" s="61" t="s">
        <v>10469</v>
      </c>
      <c r="C7351" s="61" t="s">
        <v>10470</v>
      </c>
      <c r="D7351" s="62">
        <v>1</v>
      </c>
      <c r="E7351" s="61" t="s">
        <v>25300</v>
      </c>
    </row>
    <row r="7352" spans="1:5" x14ac:dyDescent="0.2">
      <c r="A7352" s="61" t="s">
        <v>10471</v>
      </c>
      <c r="B7352" s="61" t="s">
        <v>10472</v>
      </c>
      <c r="C7352" s="61" t="s">
        <v>10473</v>
      </c>
      <c r="D7352" s="62">
        <v>1</v>
      </c>
      <c r="E7352" s="61" t="s">
        <v>25300</v>
      </c>
    </row>
    <row r="7353" spans="1:5" x14ac:dyDescent="0.2">
      <c r="A7353" s="61" t="s">
        <v>10474</v>
      </c>
      <c r="B7353" s="61" t="s">
        <v>10475</v>
      </c>
      <c r="C7353" s="61" t="s">
        <v>10476</v>
      </c>
      <c r="D7353" s="62">
        <v>1</v>
      </c>
      <c r="E7353" s="61" t="s">
        <v>25300</v>
      </c>
    </row>
    <row r="7354" spans="1:5" x14ac:dyDescent="0.2">
      <c r="A7354" s="61" t="s">
        <v>10477</v>
      </c>
      <c r="B7354" s="61" t="s">
        <v>10478</v>
      </c>
      <c r="C7354" s="61" t="s">
        <v>10479</v>
      </c>
      <c r="D7354" s="61"/>
      <c r="E7354" s="64" t="s">
        <v>25325</v>
      </c>
    </row>
    <row r="7355" spans="1:5" x14ac:dyDescent="0.2">
      <c r="A7355" s="61" t="s">
        <v>10480</v>
      </c>
      <c r="B7355" s="61" t="s">
        <v>10481</v>
      </c>
      <c r="C7355" s="61" t="s">
        <v>10482</v>
      </c>
      <c r="D7355" s="62">
        <v>1</v>
      </c>
      <c r="E7355" s="61" t="s">
        <v>25300</v>
      </c>
    </row>
    <row r="7356" spans="1:5" x14ac:dyDescent="0.2">
      <c r="A7356" s="61" t="s">
        <v>10483</v>
      </c>
      <c r="B7356" s="61" t="s">
        <v>10484</v>
      </c>
      <c r="C7356" s="61" t="s">
        <v>10485</v>
      </c>
      <c r="D7356" s="62">
        <v>2</v>
      </c>
      <c r="E7356" s="61" t="s">
        <v>25301</v>
      </c>
    </row>
    <row r="7357" spans="1:5" x14ac:dyDescent="0.2">
      <c r="A7357" s="61" t="s">
        <v>10486</v>
      </c>
      <c r="B7357" s="61" t="s">
        <v>10487</v>
      </c>
      <c r="C7357" s="61" t="s">
        <v>10488</v>
      </c>
      <c r="D7357" s="62">
        <v>2</v>
      </c>
      <c r="E7357" s="61" t="s">
        <v>25301</v>
      </c>
    </row>
    <row r="7358" spans="1:5" x14ac:dyDescent="0.2">
      <c r="A7358" s="61" t="s">
        <v>10489</v>
      </c>
      <c r="B7358" s="61" t="s">
        <v>10490</v>
      </c>
      <c r="C7358" s="61" t="s">
        <v>10491</v>
      </c>
      <c r="D7358" s="61"/>
      <c r="E7358" s="64" t="s">
        <v>25325</v>
      </c>
    </row>
    <row r="7359" spans="1:5" x14ac:dyDescent="0.2">
      <c r="A7359" s="61" t="s">
        <v>10492</v>
      </c>
      <c r="B7359" s="61" t="s">
        <v>10493</v>
      </c>
      <c r="C7359" s="61" t="s">
        <v>10494</v>
      </c>
      <c r="D7359" s="61"/>
      <c r="E7359" s="64" t="s">
        <v>25325</v>
      </c>
    </row>
    <row r="7360" spans="1:5" x14ac:dyDescent="0.2">
      <c r="A7360" s="61" t="s">
        <v>10495</v>
      </c>
      <c r="B7360" s="61" t="s">
        <v>10496</v>
      </c>
      <c r="C7360" s="61" t="s">
        <v>10497</v>
      </c>
      <c r="D7360" s="62">
        <v>1</v>
      </c>
      <c r="E7360" s="61" t="s">
        <v>25300</v>
      </c>
    </row>
    <row r="7361" spans="1:5" x14ac:dyDescent="0.2">
      <c r="A7361" s="61" t="s">
        <v>10498</v>
      </c>
      <c r="B7361" s="61" t="s">
        <v>10499</v>
      </c>
      <c r="C7361" s="61" t="s">
        <v>10500</v>
      </c>
      <c r="D7361" s="62">
        <v>1</v>
      </c>
      <c r="E7361" s="61" t="s">
        <v>25300</v>
      </c>
    </row>
    <row r="7362" spans="1:5" x14ac:dyDescent="0.2">
      <c r="A7362" s="61" t="s">
        <v>10501</v>
      </c>
      <c r="B7362" s="61" t="s">
        <v>10502</v>
      </c>
      <c r="C7362" s="61" t="s">
        <v>10503</v>
      </c>
      <c r="D7362" s="62">
        <v>1</v>
      </c>
      <c r="E7362" s="61" t="s">
        <v>25300</v>
      </c>
    </row>
    <row r="7363" spans="1:5" x14ac:dyDescent="0.2">
      <c r="A7363" s="61" t="s">
        <v>10504</v>
      </c>
      <c r="B7363" s="61" t="s">
        <v>10505</v>
      </c>
      <c r="C7363" s="61" t="s">
        <v>10506</v>
      </c>
      <c r="D7363" s="62">
        <v>1</v>
      </c>
      <c r="E7363" s="61" t="s">
        <v>25300</v>
      </c>
    </row>
    <row r="7364" spans="1:5" x14ac:dyDescent="0.2">
      <c r="A7364" s="61" t="s">
        <v>10507</v>
      </c>
      <c r="B7364" s="61" t="s">
        <v>10508</v>
      </c>
      <c r="C7364" s="61" t="s">
        <v>10509</v>
      </c>
      <c r="D7364" s="62">
        <v>1</v>
      </c>
      <c r="E7364" s="61" t="s">
        <v>25300</v>
      </c>
    </row>
    <row r="7365" spans="1:5" x14ac:dyDescent="0.2">
      <c r="A7365" s="61" t="s">
        <v>10510</v>
      </c>
      <c r="B7365" s="61" t="s">
        <v>10511</v>
      </c>
      <c r="C7365" s="61" t="s">
        <v>10512</v>
      </c>
      <c r="D7365" s="62">
        <v>1</v>
      </c>
      <c r="E7365" s="61" t="s">
        <v>25300</v>
      </c>
    </row>
    <row r="7366" spans="1:5" x14ac:dyDescent="0.2">
      <c r="A7366" s="61" t="s">
        <v>10513</v>
      </c>
      <c r="B7366" s="61" t="s">
        <v>10514</v>
      </c>
      <c r="C7366" s="61" t="s">
        <v>10515</v>
      </c>
      <c r="D7366" s="62">
        <v>1</v>
      </c>
      <c r="E7366" s="61" t="s">
        <v>25300</v>
      </c>
    </row>
    <row r="7367" spans="1:5" x14ac:dyDescent="0.2">
      <c r="A7367" s="61" t="s">
        <v>10516</v>
      </c>
      <c r="B7367" s="61" t="s">
        <v>10517</v>
      </c>
      <c r="C7367" s="61" t="s">
        <v>10518</v>
      </c>
      <c r="D7367" s="62">
        <v>1</v>
      </c>
      <c r="E7367" s="61" t="s">
        <v>25300</v>
      </c>
    </row>
    <row r="7368" spans="1:5" x14ac:dyDescent="0.2">
      <c r="A7368" s="57" t="s">
        <v>24981</v>
      </c>
      <c r="B7368" s="57" t="s">
        <v>24982</v>
      </c>
      <c r="C7368" s="57" t="s">
        <v>24982</v>
      </c>
      <c r="D7368" s="62">
        <v>0</v>
      </c>
      <c r="E7368" s="64" t="s">
        <v>25299</v>
      </c>
    </row>
    <row r="7369" spans="1:5" x14ac:dyDescent="0.2">
      <c r="A7369" s="61" t="s">
        <v>10520</v>
      </c>
      <c r="B7369" s="61" t="s">
        <v>10521</v>
      </c>
      <c r="C7369" s="61" t="s">
        <v>10522</v>
      </c>
      <c r="D7369" s="62">
        <v>1</v>
      </c>
      <c r="E7369" s="61" t="s">
        <v>25300</v>
      </c>
    </row>
    <row r="7370" spans="1:5" x14ac:dyDescent="0.2">
      <c r="A7370" s="61" t="s">
        <v>10523</v>
      </c>
      <c r="B7370" s="61" t="s">
        <v>10524</v>
      </c>
      <c r="C7370" s="61" t="s">
        <v>10525</v>
      </c>
      <c r="D7370" s="62">
        <v>1</v>
      </c>
      <c r="E7370" s="61" t="s">
        <v>25300</v>
      </c>
    </row>
    <row r="7371" spans="1:5" x14ac:dyDescent="0.2">
      <c r="A7371" s="61" t="s">
        <v>10526</v>
      </c>
      <c r="B7371" s="61" t="s">
        <v>10527</v>
      </c>
      <c r="C7371" s="61" t="s">
        <v>10528</v>
      </c>
      <c r="D7371" s="62">
        <v>1</v>
      </c>
      <c r="E7371" s="61" t="s">
        <v>25300</v>
      </c>
    </row>
    <row r="7372" spans="1:5" x14ac:dyDescent="0.2">
      <c r="A7372" s="61" t="s">
        <v>10529</v>
      </c>
      <c r="B7372" s="61" t="s">
        <v>10530</v>
      </c>
      <c r="C7372" s="61" t="s">
        <v>10531</v>
      </c>
      <c r="D7372" s="62">
        <v>1</v>
      </c>
      <c r="E7372" s="61" t="s">
        <v>25300</v>
      </c>
    </row>
    <row r="7373" spans="1:5" x14ac:dyDescent="0.2">
      <c r="A7373" s="61" t="s">
        <v>10396</v>
      </c>
      <c r="B7373" s="61" t="s">
        <v>10397</v>
      </c>
      <c r="C7373" s="61" t="s">
        <v>10398</v>
      </c>
      <c r="D7373" s="62">
        <v>1</v>
      </c>
      <c r="E7373" s="61" t="s">
        <v>25300</v>
      </c>
    </row>
    <row r="7374" spans="1:5" x14ac:dyDescent="0.2">
      <c r="A7374" s="61" t="s">
        <v>10532</v>
      </c>
      <c r="B7374" s="61" t="s">
        <v>10533</v>
      </c>
      <c r="C7374" s="61" t="s">
        <v>10534</v>
      </c>
      <c r="D7374" s="62">
        <v>1</v>
      </c>
      <c r="E7374" s="61" t="s">
        <v>25300</v>
      </c>
    </row>
    <row r="7375" spans="1:5" x14ac:dyDescent="0.2">
      <c r="A7375" s="61" t="s">
        <v>10535</v>
      </c>
      <c r="B7375" s="61" t="s">
        <v>10536</v>
      </c>
      <c r="C7375" s="61" t="s">
        <v>10537</v>
      </c>
      <c r="D7375" s="62">
        <v>1</v>
      </c>
      <c r="E7375" s="61" t="s">
        <v>25300</v>
      </c>
    </row>
    <row r="7376" spans="1:5" x14ac:dyDescent="0.2">
      <c r="A7376" s="61" t="s">
        <v>10538</v>
      </c>
      <c r="B7376" s="61" t="s">
        <v>10539</v>
      </c>
      <c r="C7376" s="61" t="s">
        <v>10540</v>
      </c>
      <c r="D7376" s="62">
        <v>1</v>
      </c>
      <c r="E7376" s="61" t="s">
        <v>25300</v>
      </c>
    </row>
    <row r="7377" spans="1:5" x14ac:dyDescent="0.2">
      <c r="A7377" s="61" t="s">
        <v>10541</v>
      </c>
      <c r="B7377" s="61" t="s">
        <v>10542</v>
      </c>
      <c r="C7377" s="61" t="s">
        <v>10543</v>
      </c>
      <c r="D7377" s="62">
        <v>1</v>
      </c>
      <c r="E7377" s="61" t="s">
        <v>25300</v>
      </c>
    </row>
    <row r="7378" spans="1:5" x14ac:dyDescent="0.2">
      <c r="A7378" s="61" t="s">
        <v>10544</v>
      </c>
      <c r="B7378" s="61" t="s">
        <v>10545</v>
      </c>
      <c r="C7378" s="61" t="s">
        <v>10546</v>
      </c>
      <c r="D7378" s="62">
        <v>1</v>
      </c>
      <c r="E7378" s="61" t="s">
        <v>25300</v>
      </c>
    </row>
    <row r="7379" spans="1:5" x14ac:dyDescent="0.2">
      <c r="A7379" s="61" t="s">
        <v>10547</v>
      </c>
      <c r="B7379" s="61" t="s">
        <v>10548</v>
      </c>
      <c r="C7379" s="61" t="s">
        <v>10549</v>
      </c>
      <c r="D7379" s="62">
        <v>1</v>
      </c>
      <c r="E7379" s="61" t="s">
        <v>25300</v>
      </c>
    </row>
    <row r="7380" spans="1:5" x14ac:dyDescent="0.2">
      <c r="A7380" s="61" t="s">
        <v>10550</v>
      </c>
      <c r="B7380" s="61" t="s">
        <v>10551</v>
      </c>
      <c r="C7380" s="61" t="s">
        <v>10552</v>
      </c>
      <c r="D7380" s="62">
        <v>1</v>
      </c>
      <c r="E7380" s="61" t="s">
        <v>25300</v>
      </c>
    </row>
    <row r="7381" spans="1:5" x14ac:dyDescent="0.2">
      <c r="A7381" s="61" t="s">
        <v>10553</v>
      </c>
      <c r="B7381" s="61" t="s">
        <v>10554</v>
      </c>
      <c r="C7381" s="61" t="s">
        <v>10555</v>
      </c>
      <c r="D7381" s="62">
        <v>1</v>
      </c>
      <c r="E7381" s="61" t="s">
        <v>25300</v>
      </c>
    </row>
    <row r="7382" spans="1:5" x14ac:dyDescent="0.2">
      <c r="A7382" s="61" t="s">
        <v>10556</v>
      </c>
      <c r="B7382" s="61" t="s">
        <v>10557</v>
      </c>
      <c r="C7382" s="61" t="s">
        <v>10558</v>
      </c>
      <c r="D7382" s="62">
        <v>1</v>
      </c>
      <c r="E7382" s="61" t="s">
        <v>25300</v>
      </c>
    </row>
    <row r="7383" spans="1:5" x14ac:dyDescent="0.2">
      <c r="A7383" s="61" t="s">
        <v>10559</v>
      </c>
      <c r="B7383" s="61" t="s">
        <v>10560</v>
      </c>
      <c r="C7383" s="61" t="s">
        <v>10561</v>
      </c>
      <c r="D7383" s="62">
        <v>1</v>
      </c>
      <c r="E7383" s="61" t="s">
        <v>25300</v>
      </c>
    </row>
    <row r="7384" spans="1:5" x14ac:dyDescent="0.2">
      <c r="A7384" s="61" t="s">
        <v>10562</v>
      </c>
      <c r="B7384" s="61" t="s">
        <v>10563</v>
      </c>
      <c r="C7384" s="61" t="s">
        <v>10564</v>
      </c>
      <c r="D7384" s="62">
        <v>1</v>
      </c>
      <c r="E7384" s="61" t="s">
        <v>25300</v>
      </c>
    </row>
    <row r="7385" spans="1:5" x14ac:dyDescent="0.2">
      <c r="A7385" s="61" t="s">
        <v>10565</v>
      </c>
      <c r="B7385" s="61" t="s">
        <v>10566</v>
      </c>
      <c r="C7385" s="61" t="s">
        <v>10567</v>
      </c>
      <c r="D7385" s="62">
        <v>1</v>
      </c>
      <c r="E7385" s="61" t="s">
        <v>25300</v>
      </c>
    </row>
    <row r="7386" spans="1:5" x14ac:dyDescent="0.2">
      <c r="A7386" s="61" t="s">
        <v>10568</v>
      </c>
      <c r="B7386" s="61" t="s">
        <v>10569</v>
      </c>
      <c r="C7386" s="61" t="s">
        <v>10570</v>
      </c>
      <c r="D7386" s="62">
        <v>1</v>
      </c>
      <c r="E7386" s="61" t="s">
        <v>25300</v>
      </c>
    </row>
    <row r="7387" spans="1:5" x14ac:dyDescent="0.2">
      <c r="A7387" s="61" t="s">
        <v>10571</v>
      </c>
      <c r="B7387" s="61" t="s">
        <v>10572</v>
      </c>
      <c r="C7387" s="61" t="s">
        <v>10573</v>
      </c>
      <c r="D7387" s="62">
        <v>1</v>
      </c>
      <c r="E7387" s="61" t="s">
        <v>25300</v>
      </c>
    </row>
    <row r="7388" spans="1:5" x14ac:dyDescent="0.2">
      <c r="A7388" s="61" t="s">
        <v>10574</v>
      </c>
      <c r="B7388" s="61" t="s">
        <v>10575</v>
      </c>
      <c r="C7388" s="61" t="s">
        <v>10576</v>
      </c>
      <c r="D7388" s="62">
        <v>1</v>
      </c>
      <c r="E7388" s="61" t="s">
        <v>25300</v>
      </c>
    </row>
    <row r="7389" spans="1:5" x14ac:dyDescent="0.2">
      <c r="A7389" s="61" t="s">
        <v>10577</v>
      </c>
      <c r="B7389" s="61" t="s">
        <v>10578</v>
      </c>
      <c r="C7389" s="61" t="s">
        <v>10579</v>
      </c>
      <c r="D7389" s="62">
        <v>1</v>
      </c>
      <c r="E7389" s="61" t="s">
        <v>25300</v>
      </c>
    </row>
    <row r="7390" spans="1:5" x14ac:dyDescent="0.2">
      <c r="A7390" s="61" t="s">
        <v>10580</v>
      </c>
      <c r="B7390" s="61" t="s">
        <v>10581</v>
      </c>
      <c r="C7390" s="61" t="s">
        <v>10582</v>
      </c>
      <c r="D7390" s="62">
        <v>1</v>
      </c>
      <c r="E7390" s="61" t="s">
        <v>25300</v>
      </c>
    </row>
    <row r="7391" spans="1:5" x14ac:dyDescent="0.2">
      <c r="A7391" s="61" t="s">
        <v>10583</v>
      </c>
      <c r="B7391" s="61" t="s">
        <v>10584</v>
      </c>
      <c r="C7391" s="61" t="s">
        <v>10585</v>
      </c>
      <c r="D7391" s="62">
        <v>1</v>
      </c>
      <c r="E7391" s="61" t="s">
        <v>25300</v>
      </c>
    </row>
    <row r="7392" spans="1:5" x14ac:dyDescent="0.2">
      <c r="A7392" s="61" t="s">
        <v>10586</v>
      </c>
      <c r="B7392" s="61" t="s">
        <v>10587</v>
      </c>
      <c r="C7392" s="61" t="s">
        <v>10588</v>
      </c>
      <c r="D7392" s="62">
        <v>1</v>
      </c>
      <c r="E7392" s="61" t="s">
        <v>25300</v>
      </c>
    </row>
    <row r="7393" spans="1:5" x14ac:dyDescent="0.2">
      <c r="A7393" s="61" t="s">
        <v>10589</v>
      </c>
      <c r="B7393" s="61" t="s">
        <v>10590</v>
      </c>
      <c r="C7393" s="61" t="s">
        <v>10591</v>
      </c>
      <c r="D7393" s="62">
        <v>1</v>
      </c>
      <c r="E7393" s="61" t="s">
        <v>25300</v>
      </c>
    </row>
    <row r="7394" spans="1:5" x14ac:dyDescent="0.2">
      <c r="A7394" s="57" t="s">
        <v>24983</v>
      </c>
      <c r="B7394" s="57" t="s">
        <v>24984</v>
      </c>
      <c r="C7394" s="57" t="s">
        <v>24984</v>
      </c>
      <c r="D7394" s="62">
        <v>0</v>
      </c>
      <c r="E7394" s="64" t="s">
        <v>25299</v>
      </c>
    </row>
    <row r="7395" spans="1:5" x14ac:dyDescent="0.2">
      <c r="A7395" s="61" t="s">
        <v>10594</v>
      </c>
      <c r="B7395" s="61" t="s">
        <v>10595</v>
      </c>
      <c r="C7395" s="61" t="s">
        <v>10596</v>
      </c>
      <c r="D7395" s="62">
        <v>1</v>
      </c>
      <c r="E7395" s="61" t="s">
        <v>25300</v>
      </c>
    </row>
    <row r="7396" spans="1:5" x14ac:dyDescent="0.2">
      <c r="A7396" s="61" t="s">
        <v>10597</v>
      </c>
      <c r="B7396" s="61" t="s">
        <v>10598</v>
      </c>
      <c r="C7396" s="61" t="s">
        <v>10599</v>
      </c>
      <c r="D7396" s="62">
        <v>1</v>
      </c>
      <c r="E7396" s="61" t="s">
        <v>25300</v>
      </c>
    </row>
    <row r="7397" spans="1:5" x14ac:dyDescent="0.2">
      <c r="A7397" s="61" t="s">
        <v>10600</v>
      </c>
      <c r="B7397" s="61" t="s">
        <v>10601</v>
      </c>
      <c r="C7397" s="61" t="s">
        <v>10602</v>
      </c>
      <c r="D7397" s="62">
        <v>1</v>
      </c>
      <c r="E7397" s="61" t="s">
        <v>25300</v>
      </c>
    </row>
    <row r="7398" spans="1:5" x14ac:dyDescent="0.2">
      <c r="A7398" s="61" t="s">
        <v>10603</v>
      </c>
      <c r="B7398" s="61" t="s">
        <v>10604</v>
      </c>
      <c r="C7398" s="61" t="s">
        <v>10605</v>
      </c>
      <c r="D7398" s="62">
        <v>1</v>
      </c>
      <c r="E7398" s="61" t="s">
        <v>25300</v>
      </c>
    </row>
    <row r="7399" spans="1:5" x14ac:dyDescent="0.2">
      <c r="A7399" s="61" t="s">
        <v>10606</v>
      </c>
      <c r="B7399" s="61" t="s">
        <v>10607</v>
      </c>
      <c r="C7399" s="61" t="s">
        <v>10608</v>
      </c>
      <c r="D7399" s="62">
        <v>1</v>
      </c>
      <c r="E7399" s="61" t="s">
        <v>25300</v>
      </c>
    </row>
    <row r="7400" spans="1:5" x14ac:dyDescent="0.2">
      <c r="A7400" s="61" t="s">
        <v>10609</v>
      </c>
      <c r="B7400" s="61" t="s">
        <v>10610</v>
      </c>
      <c r="C7400" s="61" t="s">
        <v>10611</v>
      </c>
      <c r="D7400" s="62">
        <v>1</v>
      </c>
      <c r="E7400" s="61" t="s">
        <v>25300</v>
      </c>
    </row>
    <row r="7401" spans="1:5" x14ac:dyDescent="0.2">
      <c r="A7401" s="61" t="s">
        <v>10612</v>
      </c>
      <c r="B7401" s="61" t="s">
        <v>10613</v>
      </c>
      <c r="C7401" s="61" t="s">
        <v>10614</v>
      </c>
      <c r="D7401" s="62">
        <v>1</v>
      </c>
      <c r="E7401" s="61" t="s">
        <v>25300</v>
      </c>
    </row>
    <row r="7402" spans="1:5" x14ac:dyDescent="0.2">
      <c r="A7402" s="61" t="s">
        <v>10615</v>
      </c>
      <c r="B7402" s="61" t="s">
        <v>10616</v>
      </c>
      <c r="C7402" s="61" t="s">
        <v>10617</v>
      </c>
      <c r="D7402" s="62">
        <v>1</v>
      </c>
      <c r="E7402" s="61" t="s">
        <v>25300</v>
      </c>
    </row>
    <row r="7403" spans="1:5" x14ac:dyDescent="0.2">
      <c r="A7403" s="61" t="s">
        <v>10618</v>
      </c>
      <c r="B7403" s="61" t="s">
        <v>10619</v>
      </c>
      <c r="C7403" s="61" t="s">
        <v>10620</v>
      </c>
      <c r="D7403" s="62">
        <v>1</v>
      </c>
      <c r="E7403" s="61" t="s">
        <v>25300</v>
      </c>
    </row>
    <row r="7404" spans="1:5" x14ac:dyDescent="0.2">
      <c r="A7404" s="61" t="s">
        <v>10621</v>
      </c>
      <c r="B7404" s="61" t="s">
        <v>10622</v>
      </c>
      <c r="C7404" s="61" t="s">
        <v>10623</v>
      </c>
      <c r="D7404" s="62">
        <v>1</v>
      </c>
      <c r="E7404" s="61" t="s">
        <v>25300</v>
      </c>
    </row>
    <row r="7405" spans="1:5" x14ac:dyDescent="0.2">
      <c r="A7405" s="61" t="s">
        <v>10624</v>
      </c>
      <c r="B7405" s="61" t="s">
        <v>10625</v>
      </c>
      <c r="C7405" s="61" t="s">
        <v>10626</v>
      </c>
      <c r="D7405" s="62">
        <v>2</v>
      </c>
      <c r="E7405" s="61" t="s">
        <v>25301</v>
      </c>
    </row>
    <row r="7406" spans="1:5" x14ac:dyDescent="0.2">
      <c r="A7406" s="61" t="s">
        <v>10627</v>
      </c>
      <c r="B7406" s="61" t="s">
        <v>10628</v>
      </c>
      <c r="C7406" s="61" t="s">
        <v>10629</v>
      </c>
      <c r="D7406" s="62">
        <v>1</v>
      </c>
      <c r="E7406" s="61" t="s">
        <v>25300</v>
      </c>
    </row>
    <row r="7407" spans="1:5" x14ac:dyDescent="0.2">
      <c r="A7407" s="61" t="s">
        <v>10630</v>
      </c>
      <c r="B7407" s="61" t="s">
        <v>10631</v>
      </c>
      <c r="C7407" s="61" t="s">
        <v>10632</v>
      </c>
      <c r="D7407" s="62">
        <v>1</v>
      </c>
      <c r="E7407" s="61" t="s">
        <v>25300</v>
      </c>
    </row>
    <row r="7408" spans="1:5" x14ac:dyDescent="0.2">
      <c r="A7408" s="61" t="s">
        <v>10633</v>
      </c>
      <c r="B7408" s="61" t="s">
        <v>10634</v>
      </c>
      <c r="C7408" s="61" t="s">
        <v>10635</v>
      </c>
      <c r="D7408" s="62">
        <v>1</v>
      </c>
      <c r="E7408" s="61" t="s">
        <v>25300</v>
      </c>
    </row>
    <row r="7409" spans="1:5" x14ac:dyDescent="0.2">
      <c r="A7409" s="61" t="s">
        <v>10636</v>
      </c>
      <c r="B7409" s="61" t="s">
        <v>10637</v>
      </c>
      <c r="C7409" s="61" t="s">
        <v>10638</v>
      </c>
      <c r="D7409" s="62">
        <v>2</v>
      </c>
      <c r="E7409" s="61" t="s">
        <v>25301</v>
      </c>
    </row>
    <row r="7410" spans="1:5" x14ac:dyDescent="0.2">
      <c r="A7410" s="61" t="s">
        <v>10639</v>
      </c>
      <c r="B7410" s="61" t="s">
        <v>10640</v>
      </c>
      <c r="C7410" s="61" t="s">
        <v>10641</v>
      </c>
      <c r="D7410" s="62">
        <v>1</v>
      </c>
      <c r="E7410" s="61" t="s">
        <v>25300</v>
      </c>
    </row>
    <row r="7411" spans="1:5" x14ac:dyDescent="0.2">
      <c r="A7411" s="61" t="s">
        <v>10642</v>
      </c>
      <c r="B7411" s="61" t="s">
        <v>10643</v>
      </c>
      <c r="C7411" s="61" t="s">
        <v>10644</v>
      </c>
      <c r="D7411" s="62">
        <v>1</v>
      </c>
      <c r="E7411" s="61" t="s">
        <v>25300</v>
      </c>
    </row>
    <row r="7412" spans="1:5" x14ac:dyDescent="0.2">
      <c r="A7412" s="61" t="s">
        <v>10645</v>
      </c>
      <c r="B7412" s="61" t="s">
        <v>10646</v>
      </c>
      <c r="C7412" s="61" t="s">
        <v>10647</v>
      </c>
      <c r="D7412" s="62">
        <v>1</v>
      </c>
      <c r="E7412" s="61" t="s">
        <v>25300</v>
      </c>
    </row>
    <row r="7413" spans="1:5" x14ac:dyDescent="0.2">
      <c r="A7413" s="61" t="s">
        <v>10648</v>
      </c>
      <c r="B7413" s="61" t="s">
        <v>10649</v>
      </c>
      <c r="C7413" s="61" t="s">
        <v>10650</v>
      </c>
      <c r="D7413" s="62">
        <v>1</v>
      </c>
      <c r="E7413" s="61" t="s">
        <v>25300</v>
      </c>
    </row>
    <row r="7414" spans="1:5" x14ac:dyDescent="0.2">
      <c r="A7414" s="61" t="s">
        <v>10651</v>
      </c>
      <c r="B7414" s="61" t="s">
        <v>10652</v>
      </c>
      <c r="C7414" s="61" t="s">
        <v>10653</v>
      </c>
      <c r="D7414" s="62">
        <v>1</v>
      </c>
      <c r="E7414" s="61" t="s">
        <v>25300</v>
      </c>
    </row>
    <row r="7415" spans="1:5" x14ac:dyDescent="0.2">
      <c r="A7415" s="61" t="s">
        <v>10654</v>
      </c>
      <c r="B7415" s="61" t="s">
        <v>10655</v>
      </c>
      <c r="C7415" s="61" t="s">
        <v>10656</v>
      </c>
      <c r="D7415" s="62">
        <v>1</v>
      </c>
      <c r="E7415" s="61" t="s">
        <v>25300</v>
      </c>
    </row>
    <row r="7416" spans="1:5" x14ac:dyDescent="0.2">
      <c r="A7416" s="61" t="s">
        <v>10657</v>
      </c>
      <c r="B7416" s="61" t="s">
        <v>10658</v>
      </c>
      <c r="C7416" s="61" t="s">
        <v>10659</v>
      </c>
      <c r="D7416" s="62">
        <v>2</v>
      </c>
      <c r="E7416" s="61" t="s">
        <v>25301</v>
      </c>
    </row>
    <row r="7417" spans="1:5" x14ac:dyDescent="0.2">
      <c r="A7417" s="61" t="s">
        <v>10660</v>
      </c>
      <c r="B7417" s="61" t="s">
        <v>10661</v>
      </c>
      <c r="C7417" s="61" t="s">
        <v>10662</v>
      </c>
      <c r="D7417" s="62">
        <v>1</v>
      </c>
      <c r="E7417" s="61" t="s">
        <v>25300</v>
      </c>
    </row>
    <row r="7418" spans="1:5" x14ac:dyDescent="0.2">
      <c r="A7418" s="61" t="s">
        <v>10663</v>
      </c>
      <c r="B7418" s="61" t="s">
        <v>10664</v>
      </c>
      <c r="C7418" s="61" t="s">
        <v>10665</v>
      </c>
      <c r="D7418" s="62">
        <v>1</v>
      </c>
      <c r="E7418" s="61" t="s">
        <v>25300</v>
      </c>
    </row>
    <row r="7419" spans="1:5" x14ac:dyDescent="0.2">
      <c r="A7419" s="61" t="s">
        <v>10666</v>
      </c>
      <c r="B7419" s="61" t="s">
        <v>10667</v>
      </c>
      <c r="C7419" s="61" t="s">
        <v>10668</v>
      </c>
      <c r="D7419" s="62">
        <v>1</v>
      </c>
      <c r="E7419" s="61" t="s">
        <v>25300</v>
      </c>
    </row>
    <row r="7420" spans="1:5" x14ac:dyDescent="0.2">
      <c r="A7420" s="61" t="s">
        <v>10669</v>
      </c>
      <c r="B7420" s="61" t="s">
        <v>10670</v>
      </c>
      <c r="C7420" s="61" t="s">
        <v>10671</v>
      </c>
      <c r="D7420" s="62">
        <v>1</v>
      </c>
      <c r="E7420" s="61" t="s">
        <v>25300</v>
      </c>
    </row>
    <row r="7421" spans="1:5" x14ac:dyDescent="0.2">
      <c r="A7421" s="61" t="s">
        <v>10672</v>
      </c>
      <c r="B7421" s="61" t="s">
        <v>10673</v>
      </c>
      <c r="C7421" s="61" t="s">
        <v>10674</v>
      </c>
      <c r="D7421" s="62">
        <v>1</v>
      </c>
      <c r="E7421" s="61" t="s">
        <v>25300</v>
      </c>
    </row>
    <row r="7422" spans="1:5" x14ac:dyDescent="0.2">
      <c r="A7422" s="61" t="s">
        <v>10675</v>
      </c>
      <c r="B7422" s="61" t="s">
        <v>10676</v>
      </c>
      <c r="C7422" s="61" t="s">
        <v>10677</v>
      </c>
      <c r="D7422" s="62">
        <v>1</v>
      </c>
      <c r="E7422" s="61" t="s">
        <v>25300</v>
      </c>
    </row>
    <row r="7423" spans="1:5" x14ac:dyDescent="0.2">
      <c r="A7423" s="61" t="s">
        <v>10678</v>
      </c>
      <c r="B7423" s="61" t="s">
        <v>10679</v>
      </c>
      <c r="C7423" s="61" t="s">
        <v>10680</v>
      </c>
      <c r="D7423" s="62">
        <v>1</v>
      </c>
      <c r="E7423" s="61" t="s">
        <v>25300</v>
      </c>
    </row>
    <row r="7424" spans="1:5" x14ac:dyDescent="0.2">
      <c r="A7424" s="61" t="s">
        <v>10681</v>
      </c>
      <c r="B7424" s="61" t="s">
        <v>10682</v>
      </c>
      <c r="C7424" s="61" t="s">
        <v>10683</v>
      </c>
      <c r="D7424" s="62">
        <v>1</v>
      </c>
      <c r="E7424" s="61" t="s">
        <v>25300</v>
      </c>
    </row>
    <row r="7425" spans="1:5" x14ac:dyDescent="0.2">
      <c r="A7425" s="61" t="s">
        <v>10684</v>
      </c>
      <c r="B7425" s="61" t="s">
        <v>10685</v>
      </c>
      <c r="C7425" s="61" t="s">
        <v>10686</v>
      </c>
      <c r="D7425" s="62">
        <v>1</v>
      </c>
      <c r="E7425" s="61" t="s">
        <v>25300</v>
      </c>
    </row>
    <row r="7426" spans="1:5" x14ac:dyDescent="0.2">
      <c r="A7426" s="61" t="s">
        <v>10687</v>
      </c>
      <c r="B7426" s="61" t="s">
        <v>10688</v>
      </c>
      <c r="C7426" s="61" t="s">
        <v>10689</v>
      </c>
      <c r="D7426" s="62">
        <v>1</v>
      </c>
      <c r="E7426" s="61" t="s">
        <v>25300</v>
      </c>
    </row>
    <row r="7427" spans="1:5" x14ac:dyDescent="0.2">
      <c r="A7427" s="61" t="s">
        <v>10690</v>
      </c>
      <c r="B7427" s="61" t="s">
        <v>10691</v>
      </c>
      <c r="C7427" s="61" t="s">
        <v>10692</v>
      </c>
      <c r="D7427" s="62">
        <v>1</v>
      </c>
      <c r="E7427" s="61" t="s">
        <v>25300</v>
      </c>
    </row>
    <row r="7428" spans="1:5" x14ac:dyDescent="0.2">
      <c r="A7428" s="61" t="s">
        <v>10693</v>
      </c>
      <c r="B7428" s="61" t="s">
        <v>10694</v>
      </c>
      <c r="C7428" s="61" t="s">
        <v>10695</v>
      </c>
      <c r="D7428" s="62">
        <v>1</v>
      </c>
      <c r="E7428" s="61" t="s">
        <v>25300</v>
      </c>
    </row>
    <row r="7429" spans="1:5" x14ac:dyDescent="0.2">
      <c r="A7429" s="61" t="s">
        <v>10696</v>
      </c>
      <c r="B7429" s="61" t="s">
        <v>10697</v>
      </c>
      <c r="C7429" s="61" t="s">
        <v>10698</v>
      </c>
      <c r="D7429" s="62">
        <v>1</v>
      </c>
      <c r="E7429" s="61" t="s">
        <v>25300</v>
      </c>
    </row>
    <row r="7430" spans="1:5" x14ac:dyDescent="0.2">
      <c r="A7430" s="61" t="s">
        <v>10699</v>
      </c>
      <c r="B7430" s="61" t="s">
        <v>10700</v>
      </c>
      <c r="C7430" s="61" t="s">
        <v>10701</v>
      </c>
      <c r="D7430" s="62">
        <v>1</v>
      </c>
      <c r="E7430" s="61" t="s">
        <v>25300</v>
      </c>
    </row>
    <row r="7431" spans="1:5" x14ac:dyDescent="0.2">
      <c r="A7431" s="61" t="s">
        <v>10702</v>
      </c>
      <c r="B7431" s="61" t="s">
        <v>10703</v>
      </c>
      <c r="C7431" s="61" t="s">
        <v>10704</v>
      </c>
      <c r="D7431" s="62">
        <v>1</v>
      </c>
      <c r="E7431" s="61" t="s">
        <v>25300</v>
      </c>
    </row>
    <row r="7432" spans="1:5" x14ac:dyDescent="0.2">
      <c r="A7432" s="61" t="s">
        <v>10705</v>
      </c>
      <c r="B7432" s="61" t="s">
        <v>10706</v>
      </c>
      <c r="C7432" s="61" t="s">
        <v>10707</v>
      </c>
      <c r="D7432" s="62">
        <v>1</v>
      </c>
      <c r="E7432" s="61" t="s">
        <v>25300</v>
      </c>
    </row>
    <row r="7433" spans="1:5" x14ac:dyDescent="0.2">
      <c r="A7433" s="61" t="s">
        <v>10708</v>
      </c>
      <c r="B7433" s="61" t="s">
        <v>10709</v>
      </c>
      <c r="C7433" s="61" t="s">
        <v>10710</v>
      </c>
      <c r="D7433" s="62">
        <v>1</v>
      </c>
      <c r="E7433" s="61" t="s">
        <v>25300</v>
      </c>
    </row>
    <row r="7434" spans="1:5" x14ac:dyDescent="0.2">
      <c r="A7434" s="61" t="s">
        <v>10711</v>
      </c>
      <c r="B7434" s="61" t="s">
        <v>10712</v>
      </c>
      <c r="C7434" s="61" t="s">
        <v>10713</v>
      </c>
      <c r="D7434" s="62">
        <v>1</v>
      </c>
      <c r="E7434" s="61" t="s">
        <v>25300</v>
      </c>
    </row>
    <row r="7435" spans="1:5" x14ac:dyDescent="0.2">
      <c r="A7435" s="61" t="s">
        <v>10714</v>
      </c>
      <c r="B7435" s="61" t="s">
        <v>10715</v>
      </c>
      <c r="C7435" s="61" t="s">
        <v>10716</v>
      </c>
      <c r="D7435" s="62">
        <v>1</v>
      </c>
      <c r="E7435" s="61" t="s">
        <v>25300</v>
      </c>
    </row>
    <row r="7436" spans="1:5" x14ac:dyDescent="0.2">
      <c r="A7436" s="61" t="s">
        <v>10717</v>
      </c>
      <c r="B7436" s="61" t="s">
        <v>10718</v>
      </c>
      <c r="C7436" s="61" t="s">
        <v>10719</v>
      </c>
      <c r="D7436" s="62">
        <v>1</v>
      </c>
      <c r="E7436" s="61" t="s">
        <v>25300</v>
      </c>
    </row>
    <row r="7437" spans="1:5" x14ac:dyDescent="0.2">
      <c r="A7437" s="61" t="s">
        <v>10720</v>
      </c>
      <c r="B7437" s="61" t="s">
        <v>10721</v>
      </c>
      <c r="C7437" s="61" t="s">
        <v>10722</v>
      </c>
      <c r="D7437" s="62">
        <v>1</v>
      </c>
      <c r="E7437" s="61" t="s">
        <v>25300</v>
      </c>
    </row>
    <row r="7438" spans="1:5" x14ac:dyDescent="0.2">
      <c r="A7438" s="61" t="s">
        <v>10723</v>
      </c>
      <c r="B7438" s="61" t="s">
        <v>10724</v>
      </c>
      <c r="C7438" s="61" t="s">
        <v>10725</v>
      </c>
      <c r="D7438" s="62">
        <v>1</v>
      </c>
      <c r="E7438" s="61" t="s">
        <v>25300</v>
      </c>
    </row>
    <row r="7439" spans="1:5" x14ac:dyDescent="0.2">
      <c r="A7439" s="61" t="s">
        <v>10726</v>
      </c>
      <c r="B7439" s="61" t="s">
        <v>10727</v>
      </c>
      <c r="C7439" s="61" t="s">
        <v>10728</v>
      </c>
      <c r="D7439" s="62">
        <v>1</v>
      </c>
      <c r="E7439" s="61" t="s">
        <v>25300</v>
      </c>
    </row>
    <row r="7440" spans="1:5" x14ac:dyDescent="0.2">
      <c r="A7440" s="61" t="s">
        <v>10729</v>
      </c>
      <c r="B7440" s="61" t="s">
        <v>10730</v>
      </c>
      <c r="C7440" s="61" t="s">
        <v>10731</v>
      </c>
      <c r="D7440" s="62">
        <v>1</v>
      </c>
      <c r="E7440" s="61" t="s">
        <v>25300</v>
      </c>
    </row>
    <row r="7441" spans="1:5" x14ac:dyDescent="0.2">
      <c r="A7441" s="61" t="s">
        <v>10732</v>
      </c>
      <c r="B7441" s="61" t="s">
        <v>10733</v>
      </c>
      <c r="C7441" s="61" t="s">
        <v>10734</v>
      </c>
      <c r="D7441" s="62">
        <v>1</v>
      </c>
      <c r="E7441" s="61" t="s">
        <v>25300</v>
      </c>
    </row>
    <row r="7442" spans="1:5" x14ac:dyDescent="0.2">
      <c r="A7442" s="61" t="s">
        <v>10735</v>
      </c>
      <c r="B7442" s="61" t="s">
        <v>10736</v>
      </c>
      <c r="C7442" s="61" t="s">
        <v>10737</v>
      </c>
      <c r="D7442" s="62">
        <v>1</v>
      </c>
      <c r="E7442" s="61" t="s">
        <v>25300</v>
      </c>
    </row>
    <row r="7443" spans="1:5" x14ac:dyDescent="0.2">
      <c r="A7443" s="61" t="s">
        <v>10738</v>
      </c>
      <c r="B7443" s="61" t="s">
        <v>10739</v>
      </c>
      <c r="C7443" s="61" t="s">
        <v>10740</v>
      </c>
      <c r="D7443" s="62">
        <v>1</v>
      </c>
      <c r="E7443" s="61" t="s">
        <v>25300</v>
      </c>
    </row>
    <row r="7444" spans="1:5" x14ac:dyDescent="0.2">
      <c r="A7444" s="61" t="s">
        <v>10741</v>
      </c>
      <c r="B7444" s="61" t="s">
        <v>10742</v>
      </c>
      <c r="C7444" s="61" t="s">
        <v>10743</v>
      </c>
      <c r="D7444" s="62">
        <v>1</v>
      </c>
      <c r="E7444" s="61" t="s">
        <v>25300</v>
      </c>
    </row>
    <row r="7445" spans="1:5" x14ac:dyDescent="0.2">
      <c r="A7445" s="61" t="s">
        <v>10744</v>
      </c>
      <c r="B7445" s="61" t="s">
        <v>10745</v>
      </c>
      <c r="C7445" s="61" t="s">
        <v>10746</v>
      </c>
      <c r="D7445" s="62">
        <v>1</v>
      </c>
      <c r="E7445" s="61" t="s">
        <v>25300</v>
      </c>
    </row>
    <row r="7446" spans="1:5" x14ac:dyDescent="0.2">
      <c r="A7446" s="61" t="s">
        <v>10747</v>
      </c>
      <c r="B7446" s="61" t="s">
        <v>10748</v>
      </c>
      <c r="C7446" s="61" t="s">
        <v>10748</v>
      </c>
      <c r="D7446" s="62">
        <v>1</v>
      </c>
      <c r="E7446" s="61" t="s">
        <v>25300</v>
      </c>
    </row>
    <row r="7447" spans="1:5" x14ac:dyDescent="0.2">
      <c r="A7447" s="61" t="s">
        <v>10749</v>
      </c>
      <c r="B7447" s="61" t="s">
        <v>10750</v>
      </c>
      <c r="C7447" s="61" t="s">
        <v>10751</v>
      </c>
      <c r="D7447" s="62">
        <v>1</v>
      </c>
      <c r="E7447" s="61" t="s">
        <v>25300</v>
      </c>
    </row>
    <row r="7448" spans="1:5" x14ac:dyDescent="0.2">
      <c r="A7448" s="61" t="s">
        <v>10752</v>
      </c>
      <c r="B7448" s="61" t="s">
        <v>10753</v>
      </c>
      <c r="C7448" s="61" t="s">
        <v>10754</v>
      </c>
      <c r="D7448" s="62">
        <v>1</v>
      </c>
      <c r="E7448" s="61" t="s">
        <v>25300</v>
      </c>
    </row>
    <row r="7449" spans="1:5" x14ac:dyDescent="0.2">
      <c r="A7449" s="61" t="s">
        <v>10755</v>
      </c>
      <c r="B7449" s="61" t="s">
        <v>10756</v>
      </c>
      <c r="C7449" s="61" t="s">
        <v>10757</v>
      </c>
      <c r="D7449" s="62">
        <v>1</v>
      </c>
      <c r="E7449" s="61" t="s">
        <v>25300</v>
      </c>
    </row>
    <row r="7450" spans="1:5" x14ac:dyDescent="0.2">
      <c r="A7450" s="61" t="s">
        <v>10758</v>
      </c>
      <c r="B7450" s="61" t="s">
        <v>10759</v>
      </c>
      <c r="C7450" s="61" t="s">
        <v>10760</v>
      </c>
      <c r="D7450" s="62">
        <v>1</v>
      </c>
      <c r="E7450" s="61" t="s">
        <v>25300</v>
      </c>
    </row>
    <row r="7451" spans="1:5" x14ac:dyDescent="0.2">
      <c r="A7451" s="61" t="s">
        <v>10761</v>
      </c>
      <c r="B7451" s="61" t="s">
        <v>10762</v>
      </c>
      <c r="C7451" s="61" t="s">
        <v>10763</v>
      </c>
      <c r="D7451" s="62">
        <v>1</v>
      </c>
      <c r="E7451" s="61" t="s">
        <v>25300</v>
      </c>
    </row>
    <row r="7452" spans="1:5" x14ac:dyDescent="0.2">
      <c r="A7452" s="57" t="s">
        <v>24985</v>
      </c>
      <c r="B7452" s="57" t="s">
        <v>24986</v>
      </c>
      <c r="C7452" s="57" t="s">
        <v>24986</v>
      </c>
      <c r="D7452" s="62">
        <v>0</v>
      </c>
      <c r="E7452" s="64" t="s">
        <v>25299</v>
      </c>
    </row>
    <row r="7453" spans="1:5" x14ac:dyDescent="0.2">
      <c r="A7453" s="61" t="s">
        <v>10765</v>
      </c>
      <c r="B7453" s="61" t="s">
        <v>10766</v>
      </c>
      <c r="C7453" s="61" t="s">
        <v>10767</v>
      </c>
      <c r="D7453" s="62">
        <v>1</v>
      </c>
      <c r="E7453" s="61" t="s">
        <v>25300</v>
      </c>
    </row>
    <row r="7454" spans="1:5" x14ac:dyDescent="0.2">
      <c r="A7454" s="61" t="s">
        <v>10768</v>
      </c>
      <c r="B7454" s="61" t="s">
        <v>10769</v>
      </c>
      <c r="C7454" s="61" t="s">
        <v>10770</v>
      </c>
      <c r="D7454" s="62">
        <v>1</v>
      </c>
      <c r="E7454" s="61" t="s">
        <v>25300</v>
      </c>
    </row>
    <row r="7455" spans="1:5" x14ac:dyDescent="0.2">
      <c r="A7455" s="61" t="s">
        <v>10771</v>
      </c>
      <c r="B7455" s="61" t="s">
        <v>10772</v>
      </c>
      <c r="C7455" s="61" t="s">
        <v>10773</v>
      </c>
      <c r="D7455" s="62">
        <v>1</v>
      </c>
      <c r="E7455" s="61" t="s">
        <v>25300</v>
      </c>
    </row>
    <row r="7456" spans="1:5" x14ac:dyDescent="0.2">
      <c r="A7456" s="57" t="s">
        <v>24987</v>
      </c>
      <c r="B7456" s="57" t="s">
        <v>24988</v>
      </c>
      <c r="C7456" s="57" t="s">
        <v>24988</v>
      </c>
      <c r="D7456" s="62">
        <v>0</v>
      </c>
      <c r="E7456" s="64" t="s">
        <v>25299</v>
      </c>
    </row>
    <row r="7457" spans="1:5" x14ac:dyDescent="0.2">
      <c r="A7457" s="61" t="s">
        <v>10776</v>
      </c>
      <c r="B7457" s="61" t="s">
        <v>10777</v>
      </c>
      <c r="C7457" s="61" t="s">
        <v>10778</v>
      </c>
      <c r="D7457" s="62">
        <v>1</v>
      </c>
      <c r="E7457" s="61" t="s">
        <v>25300</v>
      </c>
    </row>
    <row r="7458" spans="1:5" x14ac:dyDescent="0.2">
      <c r="A7458" s="61" t="s">
        <v>10779</v>
      </c>
      <c r="B7458" s="61" t="s">
        <v>10780</v>
      </c>
      <c r="C7458" s="61" t="s">
        <v>10781</v>
      </c>
      <c r="D7458" s="62">
        <v>1</v>
      </c>
      <c r="E7458" s="61" t="s">
        <v>25300</v>
      </c>
    </row>
    <row r="7459" spans="1:5" x14ac:dyDescent="0.2">
      <c r="A7459" s="61" t="s">
        <v>10782</v>
      </c>
      <c r="B7459" s="61" t="s">
        <v>10783</v>
      </c>
      <c r="C7459" s="61" t="s">
        <v>10784</v>
      </c>
      <c r="D7459" s="62">
        <v>1</v>
      </c>
      <c r="E7459" s="61" t="s">
        <v>25300</v>
      </c>
    </row>
    <row r="7460" spans="1:5" x14ac:dyDescent="0.2">
      <c r="A7460" s="61" t="s">
        <v>10785</v>
      </c>
      <c r="B7460" s="61" t="s">
        <v>10786</v>
      </c>
      <c r="C7460" s="61" t="s">
        <v>10787</v>
      </c>
      <c r="D7460" s="62">
        <v>1</v>
      </c>
      <c r="E7460" s="61" t="s">
        <v>25300</v>
      </c>
    </row>
    <row r="7461" spans="1:5" x14ac:dyDescent="0.2">
      <c r="A7461" s="61" t="s">
        <v>10788</v>
      </c>
      <c r="B7461" s="61" t="s">
        <v>10789</v>
      </c>
      <c r="C7461" s="61" t="s">
        <v>10790</v>
      </c>
      <c r="D7461" s="62">
        <v>1</v>
      </c>
      <c r="E7461" s="61" t="s">
        <v>25300</v>
      </c>
    </row>
    <row r="7462" spans="1:5" x14ac:dyDescent="0.2">
      <c r="A7462" s="61" t="s">
        <v>10791</v>
      </c>
      <c r="B7462" s="61" t="s">
        <v>10792</v>
      </c>
      <c r="C7462" s="61" t="s">
        <v>10793</v>
      </c>
      <c r="D7462" s="62">
        <v>1</v>
      </c>
      <c r="E7462" s="61" t="s">
        <v>25300</v>
      </c>
    </row>
    <row r="7463" spans="1:5" x14ac:dyDescent="0.2">
      <c r="A7463" s="61" t="s">
        <v>10794</v>
      </c>
      <c r="B7463" s="61" t="s">
        <v>10795</v>
      </c>
      <c r="C7463" s="61" t="s">
        <v>10796</v>
      </c>
      <c r="D7463" s="62">
        <v>1</v>
      </c>
      <c r="E7463" s="61" t="s">
        <v>25300</v>
      </c>
    </row>
    <row r="7464" spans="1:5" x14ac:dyDescent="0.2">
      <c r="A7464" s="61" t="s">
        <v>10797</v>
      </c>
      <c r="B7464" s="61" t="s">
        <v>10798</v>
      </c>
      <c r="C7464" s="61" t="s">
        <v>10799</v>
      </c>
      <c r="D7464" s="62">
        <v>1</v>
      </c>
      <c r="E7464" s="61" t="s">
        <v>25300</v>
      </c>
    </row>
    <row r="7465" spans="1:5" x14ac:dyDescent="0.2">
      <c r="A7465" s="61" t="s">
        <v>10800</v>
      </c>
      <c r="B7465" s="61" t="s">
        <v>10801</v>
      </c>
      <c r="C7465" s="61" t="s">
        <v>10802</v>
      </c>
      <c r="D7465" s="62">
        <v>1</v>
      </c>
      <c r="E7465" s="61" t="s">
        <v>25300</v>
      </c>
    </row>
    <row r="7466" spans="1:5" x14ac:dyDescent="0.2">
      <c r="A7466" s="61" t="s">
        <v>10803</v>
      </c>
      <c r="B7466" s="61" t="s">
        <v>10804</v>
      </c>
      <c r="C7466" s="61" t="s">
        <v>10805</v>
      </c>
      <c r="D7466" s="62">
        <v>1</v>
      </c>
      <c r="E7466" s="61" t="s">
        <v>25300</v>
      </c>
    </row>
    <row r="7467" spans="1:5" x14ac:dyDescent="0.2">
      <c r="A7467" s="61" t="s">
        <v>10806</v>
      </c>
      <c r="B7467" s="61" t="s">
        <v>10807</v>
      </c>
      <c r="C7467" s="61" t="s">
        <v>10808</v>
      </c>
      <c r="D7467" s="62">
        <v>1</v>
      </c>
      <c r="E7467" s="61" t="s">
        <v>25300</v>
      </c>
    </row>
    <row r="7468" spans="1:5" x14ac:dyDescent="0.2">
      <c r="A7468" s="61" t="s">
        <v>10809</v>
      </c>
      <c r="B7468" s="61" t="s">
        <v>10810</v>
      </c>
      <c r="C7468" s="61" t="s">
        <v>10811</v>
      </c>
      <c r="D7468" s="62">
        <v>1</v>
      </c>
      <c r="E7468" s="61" t="s">
        <v>25300</v>
      </c>
    </row>
    <row r="7469" spans="1:5" x14ac:dyDescent="0.2">
      <c r="A7469" s="61" t="s">
        <v>10812</v>
      </c>
      <c r="B7469" s="61" t="s">
        <v>10813</v>
      </c>
      <c r="C7469" s="61" t="s">
        <v>10814</v>
      </c>
      <c r="D7469" s="62">
        <v>1</v>
      </c>
      <c r="E7469" s="61" t="s">
        <v>25300</v>
      </c>
    </row>
    <row r="7470" spans="1:5" x14ac:dyDescent="0.2">
      <c r="A7470" s="61" t="s">
        <v>10815</v>
      </c>
      <c r="B7470" s="61" t="s">
        <v>10816</v>
      </c>
      <c r="C7470" s="61" t="s">
        <v>10817</v>
      </c>
      <c r="D7470" s="62">
        <v>1</v>
      </c>
      <c r="E7470" s="61" t="s">
        <v>25300</v>
      </c>
    </row>
    <row r="7471" spans="1:5" x14ac:dyDescent="0.2">
      <c r="A7471" s="61" t="s">
        <v>10818</v>
      </c>
      <c r="B7471" s="61" t="s">
        <v>10819</v>
      </c>
      <c r="C7471" s="61" t="s">
        <v>10820</v>
      </c>
      <c r="D7471" s="62">
        <v>1</v>
      </c>
      <c r="E7471" s="61" t="s">
        <v>25300</v>
      </c>
    </row>
    <row r="7472" spans="1:5" x14ac:dyDescent="0.2">
      <c r="A7472" s="61" t="s">
        <v>10821</v>
      </c>
      <c r="B7472" s="61" t="s">
        <v>10822</v>
      </c>
      <c r="C7472" s="61" t="s">
        <v>10823</v>
      </c>
      <c r="D7472" s="62">
        <v>1</v>
      </c>
      <c r="E7472" s="61" t="s">
        <v>25300</v>
      </c>
    </row>
    <row r="7473" spans="1:5" x14ac:dyDescent="0.2">
      <c r="A7473" s="61" t="s">
        <v>10824</v>
      </c>
      <c r="B7473" s="61" t="s">
        <v>10825</v>
      </c>
      <c r="C7473" s="61" t="s">
        <v>10826</v>
      </c>
      <c r="D7473" s="62">
        <v>1</v>
      </c>
      <c r="E7473" s="61" t="s">
        <v>25300</v>
      </c>
    </row>
    <row r="7474" spans="1:5" x14ac:dyDescent="0.2">
      <c r="A7474" s="61" t="s">
        <v>10827</v>
      </c>
      <c r="B7474" s="61" t="s">
        <v>10828</v>
      </c>
      <c r="C7474" s="61" t="s">
        <v>10829</v>
      </c>
      <c r="D7474" s="62">
        <v>1</v>
      </c>
      <c r="E7474" s="61" t="s">
        <v>25300</v>
      </c>
    </row>
    <row r="7475" spans="1:5" x14ac:dyDescent="0.2">
      <c r="A7475" s="61" t="s">
        <v>10830</v>
      </c>
      <c r="B7475" s="61" t="s">
        <v>10831</v>
      </c>
      <c r="C7475" s="61" t="s">
        <v>10832</v>
      </c>
      <c r="D7475" s="62">
        <v>1</v>
      </c>
      <c r="E7475" s="61" t="s">
        <v>25300</v>
      </c>
    </row>
    <row r="7476" spans="1:5" x14ac:dyDescent="0.2">
      <c r="A7476" s="61" t="s">
        <v>10833</v>
      </c>
      <c r="B7476" s="61" t="s">
        <v>10834</v>
      </c>
      <c r="C7476" s="61" t="s">
        <v>10835</v>
      </c>
      <c r="D7476" s="62">
        <v>1</v>
      </c>
      <c r="E7476" s="61" t="s">
        <v>25300</v>
      </c>
    </row>
    <row r="7477" spans="1:5" x14ac:dyDescent="0.2">
      <c r="A7477" s="61" t="s">
        <v>10836</v>
      </c>
      <c r="B7477" s="61" t="s">
        <v>10837</v>
      </c>
      <c r="C7477" s="61" t="s">
        <v>10838</v>
      </c>
      <c r="D7477" s="62">
        <v>1</v>
      </c>
      <c r="E7477" s="61" t="s">
        <v>25300</v>
      </c>
    </row>
    <row r="7478" spans="1:5" x14ac:dyDescent="0.2">
      <c r="A7478" s="61" t="s">
        <v>10839</v>
      </c>
      <c r="B7478" s="61" t="s">
        <v>10840</v>
      </c>
      <c r="C7478" s="61" t="s">
        <v>10841</v>
      </c>
      <c r="D7478" s="62">
        <v>1</v>
      </c>
      <c r="E7478" s="61" t="s">
        <v>25300</v>
      </c>
    </row>
    <row r="7479" spans="1:5" x14ac:dyDescent="0.2">
      <c r="A7479" s="57" t="s">
        <v>24989</v>
      </c>
      <c r="B7479" s="57" t="s">
        <v>24990</v>
      </c>
      <c r="C7479" s="57" t="s">
        <v>24990</v>
      </c>
      <c r="D7479" s="62">
        <v>0</v>
      </c>
      <c r="E7479" s="64" t="s">
        <v>25299</v>
      </c>
    </row>
    <row r="7480" spans="1:5" x14ac:dyDescent="0.2">
      <c r="A7480" s="61" t="s">
        <v>10843</v>
      </c>
      <c r="B7480" s="61" t="s">
        <v>10844</v>
      </c>
      <c r="C7480" s="61" t="s">
        <v>10845</v>
      </c>
      <c r="D7480" s="62">
        <v>1</v>
      </c>
      <c r="E7480" s="61" t="s">
        <v>25300</v>
      </c>
    </row>
    <row r="7481" spans="1:5" x14ac:dyDescent="0.2">
      <c r="A7481" s="61" t="s">
        <v>10846</v>
      </c>
      <c r="B7481" s="61" t="s">
        <v>10847</v>
      </c>
      <c r="C7481" s="61" t="s">
        <v>10848</v>
      </c>
      <c r="D7481" s="62">
        <v>1</v>
      </c>
      <c r="E7481" s="61" t="s">
        <v>25300</v>
      </c>
    </row>
    <row r="7482" spans="1:5" x14ac:dyDescent="0.2">
      <c r="A7482" s="61" t="s">
        <v>10849</v>
      </c>
      <c r="B7482" s="61" t="s">
        <v>10850</v>
      </c>
      <c r="C7482" s="61" t="s">
        <v>10851</v>
      </c>
      <c r="D7482" s="62">
        <v>1</v>
      </c>
      <c r="E7482" s="61" t="s">
        <v>25300</v>
      </c>
    </row>
    <row r="7483" spans="1:5" x14ac:dyDescent="0.2">
      <c r="A7483" s="61" t="s">
        <v>10852</v>
      </c>
      <c r="B7483" s="61" t="s">
        <v>10853</v>
      </c>
      <c r="C7483" s="61" t="s">
        <v>10854</v>
      </c>
      <c r="D7483" s="62">
        <v>1</v>
      </c>
      <c r="E7483" s="61" t="s">
        <v>25300</v>
      </c>
    </row>
    <row r="7484" spans="1:5" x14ac:dyDescent="0.2">
      <c r="A7484" s="61" t="s">
        <v>10592</v>
      </c>
      <c r="B7484" s="61" t="s">
        <v>10855</v>
      </c>
      <c r="C7484" s="61" t="s">
        <v>10593</v>
      </c>
      <c r="D7484" s="62">
        <v>1</v>
      </c>
      <c r="E7484" s="61" t="s">
        <v>25300</v>
      </c>
    </row>
    <row r="7485" spans="1:5" x14ac:dyDescent="0.2">
      <c r="A7485" s="61" t="s">
        <v>10856</v>
      </c>
      <c r="B7485" s="61" t="s">
        <v>10857</v>
      </c>
      <c r="C7485" s="61" t="s">
        <v>10858</v>
      </c>
      <c r="D7485" s="62">
        <v>1</v>
      </c>
      <c r="E7485" s="61" t="s">
        <v>25300</v>
      </c>
    </row>
    <row r="7486" spans="1:5" x14ac:dyDescent="0.2">
      <c r="A7486" s="61" t="s">
        <v>10859</v>
      </c>
      <c r="B7486" s="61" t="s">
        <v>10860</v>
      </c>
      <c r="C7486" s="61" t="s">
        <v>10861</v>
      </c>
      <c r="D7486" s="62">
        <v>1</v>
      </c>
      <c r="E7486" s="61" t="s">
        <v>25300</v>
      </c>
    </row>
    <row r="7487" spans="1:5" x14ac:dyDescent="0.2">
      <c r="A7487" s="61" t="s">
        <v>10862</v>
      </c>
      <c r="B7487" s="61" t="s">
        <v>10863</v>
      </c>
      <c r="C7487" s="61" t="s">
        <v>10864</v>
      </c>
      <c r="D7487" s="62">
        <v>1</v>
      </c>
      <c r="E7487" s="61" t="s">
        <v>25300</v>
      </c>
    </row>
    <row r="7488" spans="1:5" x14ac:dyDescent="0.2">
      <c r="A7488" s="61" t="s">
        <v>10865</v>
      </c>
      <c r="B7488" s="61" t="s">
        <v>10866</v>
      </c>
      <c r="C7488" s="61" t="s">
        <v>10867</v>
      </c>
      <c r="D7488" s="62">
        <v>1</v>
      </c>
      <c r="E7488" s="61" t="s">
        <v>25300</v>
      </c>
    </row>
    <row r="7489" spans="1:5" x14ac:dyDescent="0.2">
      <c r="A7489" s="61" t="s">
        <v>10868</v>
      </c>
      <c r="B7489" s="61" t="s">
        <v>10869</v>
      </c>
      <c r="C7489" s="61" t="s">
        <v>10870</v>
      </c>
      <c r="D7489" s="62">
        <v>1</v>
      </c>
      <c r="E7489" s="61" t="s">
        <v>25300</v>
      </c>
    </row>
    <row r="7490" spans="1:5" x14ac:dyDescent="0.2">
      <c r="A7490" s="61" t="s">
        <v>10871</v>
      </c>
      <c r="B7490" s="61" t="s">
        <v>10872</v>
      </c>
      <c r="C7490" s="61" t="s">
        <v>10873</v>
      </c>
      <c r="D7490" s="62">
        <v>1</v>
      </c>
      <c r="E7490" s="61" t="s">
        <v>25300</v>
      </c>
    </row>
    <row r="7491" spans="1:5" x14ac:dyDescent="0.2">
      <c r="A7491" s="61" t="s">
        <v>10874</v>
      </c>
      <c r="B7491" s="61" t="s">
        <v>10875</v>
      </c>
      <c r="C7491" s="61" t="s">
        <v>10876</v>
      </c>
      <c r="D7491" s="62">
        <v>1</v>
      </c>
      <c r="E7491" s="61" t="s">
        <v>25300</v>
      </c>
    </row>
    <row r="7492" spans="1:5" x14ac:dyDescent="0.2">
      <c r="A7492" s="61" t="s">
        <v>10877</v>
      </c>
      <c r="B7492" s="61" t="s">
        <v>10878</v>
      </c>
      <c r="C7492" s="61" t="s">
        <v>10879</v>
      </c>
      <c r="D7492" s="62">
        <v>1</v>
      </c>
      <c r="E7492" s="61" t="s">
        <v>25300</v>
      </c>
    </row>
    <row r="7493" spans="1:5" x14ac:dyDescent="0.2">
      <c r="A7493" s="61" t="s">
        <v>10880</v>
      </c>
      <c r="B7493" s="61" t="s">
        <v>10881</v>
      </c>
      <c r="C7493" s="61" t="s">
        <v>10882</v>
      </c>
      <c r="D7493" s="62">
        <v>1</v>
      </c>
      <c r="E7493" s="61" t="s">
        <v>25300</v>
      </c>
    </row>
    <row r="7494" spans="1:5" x14ac:dyDescent="0.2">
      <c r="A7494" s="61" t="s">
        <v>10883</v>
      </c>
      <c r="B7494" s="61" t="s">
        <v>10884</v>
      </c>
      <c r="C7494" s="61" t="s">
        <v>10885</v>
      </c>
      <c r="D7494" s="62">
        <v>1</v>
      </c>
      <c r="E7494" s="61" t="s">
        <v>25300</v>
      </c>
    </row>
    <row r="7495" spans="1:5" x14ac:dyDescent="0.2">
      <c r="A7495" s="61" t="s">
        <v>10886</v>
      </c>
      <c r="B7495" s="61" t="s">
        <v>10887</v>
      </c>
      <c r="C7495" s="61" t="s">
        <v>10888</v>
      </c>
      <c r="D7495" s="62">
        <v>1</v>
      </c>
      <c r="E7495" s="61" t="s">
        <v>25300</v>
      </c>
    </row>
    <row r="7496" spans="1:5" x14ac:dyDescent="0.2">
      <c r="A7496" s="61" t="s">
        <v>10889</v>
      </c>
      <c r="B7496" s="61" t="s">
        <v>10890</v>
      </c>
      <c r="C7496" s="61" t="s">
        <v>10891</v>
      </c>
      <c r="D7496" s="62">
        <v>1</v>
      </c>
      <c r="E7496" s="61" t="s">
        <v>25300</v>
      </c>
    </row>
    <row r="7497" spans="1:5" x14ac:dyDescent="0.2">
      <c r="A7497" s="61" t="s">
        <v>10892</v>
      </c>
      <c r="B7497" s="61" t="s">
        <v>10893</v>
      </c>
      <c r="C7497" s="61" t="s">
        <v>10894</v>
      </c>
      <c r="D7497" s="62">
        <v>1</v>
      </c>
      <c r="E7497" s="61" t="s">
        <v>25300</v>
      </c>
    </row>
    <row r="7498" spans="1:5" x14ac:dyDescent="0.2">
      <c r="A7498" s="61" t="s">
        <v>10895</v>
      </c>
      <c r="B7498" s="61" t="s">
        <v>10896</v>
      </c>
      <c r="C7498" s="61" t="s">
        <v>10897</v>
      </c>
      <c r="D7498" s="62">
        <v>1</v>
      </c>
      <c r="E7498" s="61" t="s">
        <v>25300</v>
      </c>
    </row>
    <row r="7499" spans="1:5" x14ac:dyDescent="0.2">
      <c r="A7499" s="57" t="s">
        <v>24991</v>
      </c>
      <c r="B7499" s="57" t="s">
        <v>24992</v>
      </c>
      <c r="C7499" s="57" t="s">
        <v>24992</v>
      </c>
      <c r="D7499" s="62">
        <v>0</v>
      </c>
      <c r="E7499" s="64" t="s">
        <v>25299</v>
      </c>
    </row>
    <row r="7500" spans="1:5" x14ac:dyDescent="0.2">
      <c r="A7500" s="61" t="s">
        <v>10899</v>
      </c>
      <c r="B7500" s="61" t="s">
        <v>10900</v>
      </c>
      <c r="C7500" s="61" t="s">
        <v>10901</v>
      </c>
      <c r="D7500" s="62">
        <v>1</v>
      </c>
      <c r="E7500" s="61" t="s">
        <v>25300</v>
      </c>
    </row>
    <row r="7501" spans="1:5" x14ac:dyDescent="0.2">
      <c r="A7501" s="61" t="s">
        <v>10902</v>
      </c>
      <c r="B7501" s="61" t="s">
        <v>10903</v>
      </c>
      <c r="C7501" s="61" t="s">
        <v>10904</v>
      </c>
      <c r="D7501" s="62">
        <v>1</v>
      </c>
      <c r="E7501" s="61" t="s">
        <v>25300</v>
      </c>
    </row>
    <row r="7502" spans="1:5" x14ac:dyDescent="0.2">
      <c r="A7502" s="61" t="s">
        <v>10905</v>
      </c>
      <c r="B7502" s="61" t="s">
        <v>10906</v>
      </c>
      <c r="C7502" s="61" t="s">
        <v>10907</v>
      </c>
      <c r="D7502" s="62">
        <v>1</v>
      </c>
      <c r="E7502" s="61" t="s">
        <v>25300</v>
      </c>
    </row>
    <row r="7503" spans="1:5" x14ac:dyDescent="0.2">
      <c r="A7503" s="61" t="s">
        <v>10908</v>
      </c>
      <c r="B7503" s="61" t="s">
        <v>10909</v>
      </c>
      <c r="C7503" s="61" t="s">
        <v>10910</v>
      </c>
      <c r="D7503" s="62">
        <v>1</v>
      </c>
      <c r="E7503" s="61" t="s">
        <v>25300</v>
      </c>
    </row>
    <row r="7504" spans="1:5" x14ac:dyDescent="0.2">
      <c r="A7504" s="61" t="s">
        <v>10911</v>
      </c>
      <c r="B7504" s="61" t="s">
        <v>10912</v>
      </c>
      <c r="C7504" s="61" t="s">
        <v>10913</v>
      </c>
      <c r="D7504" s="62">
        <v>1</v>
      </c>
      <c r="E7504" s="61" t="s">
        <v>25300</v>
      </c>
    </row>
    <row r="7505" spans="1:5" x14ac:dyDescent="0.2">
      <c r="A7505" s="61" t="s">
        <v>10914</v>
      </c>
      <c r="B7505" s="61" t="s">
        <v>10915</v>
      </c>
      <c r="C7505" s="61" t="s">
        <v>10916</v>
      </c>
      <c r="D7505" s="62">
        <v>1</v>
      </c>
      <c r="E7505" s="61" t="s">
        <v>25300</v>
      </c>
    </row>
    <row r="7506" spans="1:5" x14ac:dyDescent="0.2">
      <c r="A7506" s="61" t="s">
        <v>10917</v>
      </c>
      <c r="B7506" s="61" t="s">
        <v>10918</v>
      </c>
      <c r="C7506" s="61" t="s">
        <v>10919</v>
      </c>
      <c r="D7506" s="62">
        <v>1</v>
      </c>
      <c r="E7506" s="61" t="s">
        <v>25300</v>
      </c>
    </row>
    <row r="7507" spans="1:5" x14ac:dyDescent="0.2">
      <c r="A7507" s="61" t="s">
        <v>10920</v>
      </c>
      <c r="B7507" s="61" t="s">
        <v>10921</v>
      </c>
      <c r="C7507" s="61" t="s">
        <v>10922</v>
      </c>
      <c r="D7507" s="62">
        <v>1</v>
      </c>
      <c r="E7507" s="61" t="s">
        <v>25300</v>
      </c>
    </row>
    <row r="7508" spans="1:5" x14ac:dyDescent="0.2">
      <c r="A7508" s="57" t="s">
        <v>24993</v>
      </c>
      <c r="B7508" s="57" t="s">
        <v>24994</v>
      </c>
      <c r="C7508" s="57" t="s">
        <v>24994</v>
      </c>
      <c r="D7508" s="62">
        <v>0</v>
      </c>
      <c r="E7508" s="64" t="s">
        <v>25299</v>
      </c>
    </row>
    <row r="7509" spans="1:5" x14ac:dyDescent="0.2">
      <c r="A7509" s="61" t="s">
        <v>10924</v>
      </c>
      <c r="B7509" s="61" t="s">
        <v>10925</v>
      </c>
      <c r="C7509" s="61" t="s">
        <v>10926</v>
      </c>
      <c r="D7509" s="62">
        <v>1</v>
      </c>
      <c r="E7509" s="61" t="s">
        <v>25300</v>
      </c>
    </row>
    <row r="7510" spans="1:5" x14ac:dyDescent="0.2">
      <c r="A7510" s="61" t="s">
        <v>10927</v>
      </c>
      <c r="B7510" s="61" t="s">
        <v>10928</v>
      </c>
      <c r="C7510" s="61" t="s">
        <v>10929</v>
      </c>
      <c r="D7510" s="62">
        <v>1</v>
      </c>
      <c r="E7510" s="61" t="s">
        <v>25300</v>
      </c>
    </row>
    <row r="7511" spans="1:5" x14ac:dyDescent="0.2">
      <c r="A7511" s="61" t="s">
        <v>10930</v>
      </c>
      <c r="B7511" s="61" t="s">
        <v>10931</v>
      </c>
      <c r="C7511" s="61" t="s">
        <v>10932</v>
      </c>
      <c r="D7511" s="62">
        <v>1</v>
      </c>
      <c r="E7511" s="61" t="s">
        <v>25300</v>
      </c>
    </row>
    <row r="7512" spans="1:5" x14ac:dyDescent="0.2">
      <c r="A7512" s="61" t="s">
        <v>10933</v>
      </c>
      <c r="B7512" s="61" t="s">
        <v>10934</v>
      </c>
      <c r="C7512" s="61" t="s">
        <v>10935</v>
      </c>
      <c r="D7512" s="62">
        <v>1</v>
      </c>
      <c r="E7512" s="61" t="s">
        <v>25300</v>
      </c>
    </row>
    <row r="7513" spans="1:5" x14ac:dyDescent="0.2">
      <c r="A7513" s="61" t="s">
        <v>10936</v>
      </c>
      <c r="B7513" s="61" t="s">
        <v>10937</v>
      </c>
      <c r="C7513" s="61" t="s">
        <v>10938</v>
      </c>
      <c r="D7513" s="62">
        <v>1</v>
      </c>
      <c r="E7513" s="61" t="s">
        <v>25300</v>
      </c>
    </row>
    <row r="7514" spans="1:5" x14ac:dyDescent="0.2">
      <c r="A7514" s="61" t="s">
        <v>10939</v>
      </c>
      <c r="B7514" s="61" t="s">
        <v>10940</v>
      </c>
      <c r="C7514" s="61" t="s">
        <v>10941</v>
      </c>
      <c r="D7514" s="62">
        <v>1</v>
      </c>
      <c r="E7514" s="61" t="s">
        <v>25300</v>
      </c>
    </row>
    <row r="7515" spans="1:5" x14ac:dyDescent="0.2">
      <c r="A7515" s="61" t="s">
        <v>10942</v>
      </c>
      <c r="B7515" s="61" t="s">
        <v>10943</v>
      </c>
      <c r="C7515" s="61" t="s">
        <v>10944</v>
      </c>
      <c r="D7515" s="62">
        <v>1</v>
      </c>
      <c r="E7515" s="61" t="s">
        <v>25300</v>
      </c>
    </row>
    <row r="7516" spans="1:5" x14ac:dyDescent="0.2">
      <c r="A7516" s="61" t="s">
        <v>10945</v>
      </c>
      <c r="B7516" s="61" t="s">
        <v>10946</v>
      </c>
      <c r="C7516" s="61" t="s">
        <v>10947</v>
      </c>
      <c r="D7516" s="62">
        <v>1</v>
      </c>
      <c r="E7516" s="61" t="s">
        <v>25300</v>
      </c>
    </row>
    <row r="7517" spans="1:5" x14ac:dyDescent="0.2">
      <c r="A7517" s="61" t="s">
        <v>10948</v>
      </c>
      <c r="B7517" s="61" t="s">
        <v>10949</v>
      </c>
      <c r="C7517" s="61" t="s">
        <v>10950</v>
      </c>
      <c r="D7517" s="62">
        <v>1</v>
      </c>
      <c r="E7517" s="61" t="s">
        <v>25300</v>
      </c>
    </row>
    <row r="7518" spans="1:5" x14ac:dyDescent="0.2">
      <c r="A7518" s="61" t="s">
        <v>10951</v>
      </c>
      <c r="B7518" s="61" t="s">
        <v>10952</v>
      </c>
      <c r="C7518" s="61" t="s">
        <v>10953</v>
      </c>
      <c r="D7518" s="62">
        <v>1</v>
      </c>
      <c r="E7518" s="61" t="s">
        <v>25300</v>
      </c>
    </row>
    <row r="7519" spans="1:5" x14ac:dyDescent="0.2">
      <c r="A7519" s="61" t="s">
        <v>10954</v>
      </c>
      <c r="B7519" s="61" t="s">
        <v>10955</v>
      </c>
      <c r="C7519" s="61" t="s">
        <v>10956</v>
      </c>
      <c r="D7519" s="62">
        <v>1</v>
      </c>
      <c r="E7519" s="61" t="s">
        <v>25300</v>
      </c>
    </row>
    <row r="7520" spans="1:5" x14ac:dyDescent="0.2">
      <c r="A7520" s="61" t="s">
        <v>10957</v>
      </c>
      <c r="B7520" s="61" t="s">
        <v>10958</v>
      </c>
      <c r="C7520" s="61" t="s">
        <v>10959</v>
      </c>
      <c r="D7520" s="62">
        <v>1</v>
      </c>
      <c r="E7520" s="61" t="s">
        <v>25300</v>
      </c>
    </row>
    <row r="7521" spans="1:5" x14ac:dyDescent="0.2">
      <c r="A7521" s="61" t="s">
        <v>10960</v>
      </c>
      <c r="B7521" s="61" t="s">
        <v>10961</v>
      </c>
      <c r="C7521" s="61" t="s">
        <v>10962</v>
      </c>
      <c r="D7521" s="62">
        <v>1</v>
      </c>
      <c r="E7521" s="61" t="s">
        <v>25300</v>
      </c>
    </row>
    <row r="7522" spans="1:5" x14ac:dyDescent="0.2">
      <c r="A7522" s="61" t="s">
        <v>10963</v>
      </c>
      <c r="B7522" s="61" t="s">
        <v>10964</v>
      </c>
      <c r="C7522" s="61" t="s">
        <v>10965</v>
      </c>
      <c r="D7522" s="62">
        <v>1</v>
      </c>
      <c r="E7522" s="61" t="s">
        <v>25300</v>
      </c>
    </row>
    <row r="7523" spans="1:5" x14ac:dyDescent="0.2">
      <c r="A7523" s="61" t="s">
        <v>10966</v>
      </c>
      <c r="B7523" s="61" t="s">
        <v>10967</v>
      </c>
      <c r="C7523" s="61" t="s">
        <v>10968</v>
      </c>
      <c r="D7523" s="62">
        <v>1</v>
      </c>
      <c r="E7523" s="61" t="s">
        <v>25300</v>
      </c>
    </row>
    <row r="7524" spans="1:5" x14ac:dyDescent="0.2">
      <c r="A7524" s="61" t="s">
        <v>10969</v>
      </c>
      <c r="B7524" s="61" t="s">
        <v>10970</v>
      </c>
      <c r="C7524" s="61" t="s">
        <v>10971</v>
      </c>
      <c r="D7524" s="62">
        <v>1</v>
      </c>
      <c r="E7524" s="61" t="s">
        <v>25300</v>
      </c>
    </row>
    <row r="7525" spans="1:5" x14ac:dyDescent="0.2">
      <c r="A7525" s="61" t="s">
        <v>10972</v>
      </c>
      <c r="B7525" s="61" t="s">
        <v>10973</v>
      </c>
      <c r="C7525" s="61" t="s">
        <v>10974</v>
      </c>
      <c r="D7525" s="62">
        <v>1</v>
      </c>
      <c r="E7525" s="61" t="s">
        <v>25300</v>
      </c>
    </row>
    <row r="7526" spans="1:5" x14ac:dyDescent="0.2">
      <c r="A7526" s="61" t="s">
        <v>10975</v>
      </c>
      <c r="B7526" s="61" t="s">
        <v>10976</v>
      </c>
      <c r="C7526" s="61" t="s">
        <v>10826</v>
      </c>
      <c r="D7526" s="62">
        <v>1</v>
      </c>
      <c r="E7526" s="61" t="s">
        <v>25300</v>
      </c>
    </row>
    <row r="7527" spans="1:5" x14ac:dyDescent="0.2">
      <c r="A7527" s="61" t="s">
        <v>10977</v>
      </c>
      <c r="B7527" s="61" t="s">
        <v>10978</v>
      </c>
      <c r="C7527" s="61" t="s">
        <v>10979</v>
      </c>
      <c r="D7527" s="62">
        <v>1</v>
      </c>
      <c r="E7527" s="61" t="s">
        <v>25300</v>
      </c>
    </row>
    <row r="7528" spans="1:5" x14ac:dyDescent="0.2">
      <c r="A7528" s="61" t="s">
        <v>10980</v>
      </c>
      <c r="B7528" s="61" t="s">
        <v>10981</v>
      </c>
      <c r="C7528" s="61" t="s">
        <v>10982</v>
      </c>
      <c r="D7528" s="62">
        <v>1</v>
      </c>
      <c r="E7528" s="61" t="s">
        <v>25300</v>
      </c>
    </row>
    <row r="7529" spans="1:5" x14ac:dyDescent="0.2">
      <c r="A7529" s="61" t="s">
        <v>10983</v>
      </c>
      <c r="B7529" s="61" t="s">
        <v>10984</v>
      </c>
      <c r="C7529" s="61" t="s">
        <v>10985</v>
      </c>
      <c r="D7529" s="62">
        <v>1</v>
      </c>
      <c r="E7529" s="61" t="s">
        <v>25300</v>
      </c>
    </row>
    <row r="7530" spans="1:5" x14ac:dyDescent="0.2">
      <c r="A7530" s="61" t="s">
        <v>10986</v>
      </c>
      <c r="B7530" s="61" t="s">
        <v>10987</v>
      </c>
      <c r="C7530" s="61" t="s">
        <v>10988</v>
      </c>
      <c r="D7530" s="62">
        <v>1</v>
      </c>
      <c r="E7530" s="61" t="s">
        <v>25300</v>
      </c>
    </row>
    <row r="7531" spans="1:5" x14ac:dyDescent="0.2">
      <c r="A7531" s="61" t="s">
        <v>10989</v>
      </c>
      <c r="B7531" s="61" t="s">
        <v>10990</v>
      </c>
      <c r="C7531" s="61" t="s">
        <v>10991</v>
      </c>
      <c r="D7531" s="62">
        <v>1</v>
      </c>
      <c r="E7531" s="61" t="s">
        <v>25300</v>
      </c>
    </row>
    <row r="7532" spans="1:5" x14ac:dyDescent="0.2">
      <c r="A7532" s="61" t="s">
        <v>10992</v>
      </c>
      <c r="B7532" s="61" t="s">
        <v>10993</v>
      </c>
      <c r="C7532" s="61" t="s">
        <v>10994</v>
      </c>
      <c r="D7532" s="62">
        <v>1</v>
      </c>
      <c r="E7532" s="61" t="s">
        <v>25300</v>
      </c>
    </row>
    <row r="7533" spans="1:5" x14ac:dyDescent="0.2">
      <c r="A7533" s="61" t="s">
        <v>10995</v>
      </c>
      <c r="B7533" s="61" t="s">
        <v>10996</v>
      </c>
      <c r="C7533" s="61" t="s">
        <v>10997</v>
      </c>
      <c r="D7533" s="62">
        <v>1</v>
      </c>
      <c r="E7533" s="61" t="s">
        <v>25300</v>
      </c>
    </row>
    <row r="7534" spans="1:5" x14ac:dyDescent="0.2">
      <c r="A7534" s="61" t="s">
        <v>10998</v>
      </c>
      <c r="B7534" s="61" t="s">
        <v>10999</v>
      </c>
      <c r="C7534" s="61" t="s">
        <v>11000</v>
      </c>
      <c r="D7534" s="62">
        <v>1</v>
      </c>
      <c r="E7534" s="61" t="s">
        <v>25300</v>
      </c>
    </row>
    <row r="7535" spans="1:5" x14ac:dyDescent="0.2">
      <c r="A7535" s="61" t="s">
        <v>11001</v>
      </c>
      <c r="B7535" s="61" t="s">
        <v>11002</v>
      </c>
      <c r="C7535" s="61" t="s">
        <v>11003</v>
      </c>
      <c r="D7535" s="62">
        <v>1</v>
      </c>
      <c r="E7535" s="61" t="s">
        <v>25300</v>
      </c>
    </row>
    <row r="7536" spans="1:5" x14ac:dyDescent="0.2">
      <c r="A7536" s="61" t="s">
        <v>11004</v>
      </c>
      <c r="B7536" s="61" t="s">
        <v>11005</v>
      </c>
      <c r="C7536" s="61" t="s">
        <v>11006</v>
      </c>
      <c r="D7536" s="62">
        <v>1</v>
      </c>
      <c r="E7536" s="61" t="s">
        <v>25300</v>
      </c>
    </row>
    <row r="7537" spans="1:5" x14ac:dyDescent="0.2">
      <c r="A7537" s="57" t="s">
        <v>24995</v>
      </c>
      <c r="B7537" s="57" t="s">
        <v>24996</v>
      </c>
      <c r="C7537" s="57" t="s">
        <v>24996</v>
      </c>
      <c r="D7537" s="62">
        <v>1</v>
      </c>
      <c r="E7537" s="61" t="s">
        <v>25300</v>
      </c>
    </row>
    <row r="7538" spans="1:5" x14ac:dyDescent="0.2">
      <c r="A7538" s="61" t="s">
        <v>11009</v>
      </c>
      <c r="B7538" s="61" t="s">
        <v>11010</v>
      </c>
      <c r="C7538" s="61" t="s">
        <v>11011</v>
      </c>
      <c r="D7538" s="62">
        <v>1</v>
      </c>
      <c r="E7538" s="61" t="s">
        <v>25300</v>
      </c>
    </row>
    <row r="7539" spans="1:5" x14ac:dyDescent="0.2">
      <c r="A7539" s="61" t="s">
        <v>11012</v>
      </c>
      <c r="B7539" s="61" t="s">
        <v>11013</v>
      </c>
      <c r="C7539" s="61" t="s">
        <v>11014</v>
      </c>
      <c r="D7539" s="62">
        <v>1</v>
      </c>
      <c r="E7539" s="61" t="s">
        <v>25300</v>
      </c>
    </row>
    <row r="7540" spans="1:5" x14ac:dyDescent="0.2">
      <c r="A7540" s="61" t="s">
        <v>11015</v>
      </c>
      <c r="B7540" s="61" t="s">
        <v>11016</v>
      </c>
      <c r="C7540" s="61" t="s">
        <v>11017</v>
      </c>
      <c r="D7540" s="62">
        <v>1</v>
      </c>
      <c r="E7540" s="61" t="s">
        <v>25300</v>
      </c>
    </row>
    <row r="7541" spans="1:5" x14ac:dyDescent="0.2">
      <c r="A7541" s="61" t="s">
        <v>11018</v>
      </c>
      <c r="B7541" s="61" t="s">
        <v>11019</v>
      </c>
      <c r="C7541" s="61" t="s">
        <v>11020</v>
      </c>
      <c r="D7541" s="62">
        <v>1</v>
      </c>
      <c r="E7541" s="61" t="s">
        <v>25300</v>
      </c>
    </row>
    <row r="7542" spans="1:5" x14ac:dyDescent="0.2">
      <c r="A7542" s="61" t="s">
        <v>11021</v>
      </c>
      <c r="B7542" s="61" t="s">
        <v>11022</v>
      </c>
      <c r="C7542" s="61" t="s">
        <v>11023</v>
      </c>
      <c r="D7542" s="62">
        <v>1</v>
      </c>
      <c r="E7542" s="61" t="s">
        <v>25300</v>
      </c>
    </row>
    <row r="7543" spans="1:5" x14ac:dyDescent="0.2">
      <c r="A7543" s="61" t="s">
        <v>11024</v>
      </c>
      <c r="B7543" s="61" t="s">
        <v>11025</v>
      </c>
      <c r="C7543" s="61" t="s">
        <v>11026</v>
      </c>
      <c r="D7543" s="62">
        <v>1</v>
      </c>
      <c r="E7543" s="61" t="s">
        <v>25300</v>
      </c>
    </row>
    <row r="7544" spans="1:5" x14ac:dyDescent="0.2">
      <c r="A7544" s="61" t="s">
        <v>11027</v>
      </c>
      <c r="B7544" s="61" t="s">
        <v>11028</v>
      </c>
      <c r="C7544" s="61" t="s">
        <v>11029</v>
      </c>
      <c r="D7544" s="62">
        <v>1</v>
      </c>
      <c r="E7544" s="61" t="s">
        <v>25300</v>
      </c>
    </row>
    <row r="7545" spans="1:5" x14ac:dyDescent="0.2">
      <c r="A7545" s="61" t="s">
        <v>11030</v>
      </c>
      <c r="B7545" s="61" t="s">
        <v>11031</v>
      </c>
      <c r="C7545" s="61" t="s">
        <v>11032</v>
      </c>
      <c r="D7545" s="62">
        <v>1</v>
      </c>
      <c r="E7545" s="61" t="s">
        <v>25300</v>
      </c>
    </row>
    <row r="7546" spans="1:5" x14ac:dyDescent="0.2">
      <c r="A7546" s="61" t="s">
        <v>11033</v>
      </c>
      <c r="B7546" s="61" t="s">
        <v>11034</v>
      </c>
      <c r="C7546" s="61" t="s">
        <v>11035</v>
      </c>
      <c r="D7546" s="62">
        <v>1</v>
      </c>
      <c r="E7546" s="61" t="s">
        <v>25300</v>
      </c>
    </row>
    <row r="7547" spans="1:5" x14ac:dyDescent="0.2">
      <c r="A7547" s="61" t="s">
        <v>11036</v>
      </c>
      <c r="B7547" s="61" t="s">
        <v>11037</v>
      </c>
      <c r="C7547" s="61" t="s">
        <v>11038</v>
      </c>
      <c r="D7547" s="62">
        <v>1</v>
      </c>
      <c r="E7547" s="61" t="s">
        <v>25300</v>
      </c>
    </row>
    <row r="7548" spans="1:5" x14ac:dyDescent="0.2">
      <c r="A7548" s="61" t="s">
        <v>11039</v>
      </c>
      <c r="B7548" s="61" t="s">
        <v>11040</v>
      </c>
      <c r="C7548" s="61" t="s">
        <v>11041</v>
      </c>
      <c r="D7548" s="62">
        <v>1</v>
      </c>
      <c r="E7548" s="61" t="s">
        <v>25300</v>
      </c>
    </row>
    <row r="7549" spans="1:5" x14ac:dyDescent="0.2">
      <c r="A7549" s="61" t="s">
        <v>11042</v>
      </c>
      <c r="B7549" s="61" t="s">
        <v>11043</v>
      </c>
      <c r="C7549" s="61" t="s">
        <v>11044</v>
      </c>
      <c r="D7549" s="62">
        <v>1</v>
      </c>
      <c r="E7549" s="61" t="s">
        <v>25300</v>
      </c>
    </row>
    <row r="7550" spans="1:5" x14ac:dyDescent="0.2">
      <c r="A7550" s="61" t="s">
        <v>11045</v>
      </c>
      <c r="B7550" s="61" t="s">
        <v>11046</v>
      </c>
      <c r="C7550" s="61" t="s">
        <v>11047</v>
      </c>
      <c r="D7550" s="62">
        <v>1</v>
      </c>
      <c r="E7550" s="61" t="s">
        <v>25300</v>
      </c>
    </row>
    <row r="7551" spans="1:5" x14ac:dyDescent="0.2">
      <c r="A7551" s="61" t="s">
        <v>11048</v>
      </c>
      <c r="B7551" s="61" t="s">
        <v>11049</v>
      </c>
      <c r="C7551" s="61" t="s">
        <v>11050</v>
      </c>
      <c r="D7551" s="62">
        <v>1</v>
      </c>
      <c r="E7551" s="61" t="s">
        <v>25300</v>
      </c>
    </row>
    <row r="7552" spans="1:5" x14ac:dyDescent="0.2">
      <c r="A7552" s="61" t="s">
        <v>11051</v>
      </c>
      <c r="B7552" s="61" t="s">
        <v>11052</v>
      </c>
      <c r="C7552" s="61" t="s">
        <v>11053</v>
      </c>
      <c r="D7552" s="62">
        <v>1</v>
      </c>
      <c r="E7552" s="61" t="s">
        <v>25300</v>
      </c>
    </row>
    <row r="7553" spans="1:5" x14ac:dyDescent="0.2">
      <c r="A7553" s="61" t="s">
        <v>11054</v>
      </c>
      <c r="B7553" s="61" t="s">
        <v>11055</v>
      </c>
      <c r="C7553" s="61" t="s">
        <v>11056</v>
      </c>
      <c r="D7553" s="62">
        <v>1</v>
      </c>
      <c r="E7553" s="61" t="s">
        <v>25300</v>
      </c>
    </row>
    <row r="7554" spans="1:5" x14ac:dyDescent="0.2">
      <c r="A7554" s="61" t="s">
        <v>11057</v>
      </c>
      <c r="B7554" s="61" t="s">
        <v>11058</v>
      </c>
      <c r="C7554" s="61" t="s">
        <v>11059</v>
      </c>
      <c r="D7554" s="62">
        <v>1</v>
      </c>
      <c r="E7554" s="61" t="s">
        <v>25300</v>
      </c>
    </row>
    <row r="7555" spans="1:5" x14ac:dyDescent="0.2">
      <c r="A7555" s="61" t="s">
        <v>11060</v>
      </c>
      <c r="B7555" s="61" t="s">
        <v>11061</v>
      </c>
      <c r="C7555" s="61" t="s">
        <v>11062</v>
      </c>
      <c r="D7555" s="62">
        <v>1</v>
      </c>
      <c r="E7555" s="61" t="s">
        <v>25300</v>
      </c>
    </row>
    <row r="7556" spans="1:5" x14ac:dyDescent="0.2">
      <c r="A7556" s="61" t="s">
        <v>11063</v>
      </c>
      <c r="B7556" s="61" t="s">
        <v>11064</v>
      </c>
      <c r="C7556" s="61" t="s">
        <v>11065</v>
      </c>
      <c r="D7556" s="62">
        <v>1</v>
      </c>
      <c r="E7556" s="61" t="s">
        <v>25300</v>
      </c>
    </row>
    <row r="7557" spans="1:5" x14ac:dyDescent="0.2">
      <c r="A7557" s="61" t="s">
        <v>11066</v>
      </c>
      <c r="B7557" s="61" t="s">
        <v>11067</v>
      </c>
      <c r="C7557" s="61" t="s">
        <v>11068</v>
      </c>
      <c r="D7557" s="62">
        <v>1</v>
      </c>
      <c r="E7557" s="61" t="s">
        <v>25300</v>
      </c>
    </row>
    <row r="7558" spans="1:5" x14ac:dyDescent="0.2">
      <c r="A7558" s="61" t="s">
        <v>11069</v>
      </c>
      <c r="B7558" s="61" t="s">
        <v>11070</v>
      </c>
      <c r="C7558" s="61" t="s">
        <v>11071</v>
      </c>
      <c r="D7558" s="62">
        <v>1</v>
      </c>
      <c r="E7558" s="61" t="s">
        <v>25300</v>
      </c>
    </row>
    <row r="7559" spans="1:5" x14ac:dyDescent="0.2">
      <c r="A7559" s="61" t="s">
        <v>11072</v>
      </c>
      <c r="B7559" s="61" t="s">
        <v>11073</v>
      </c>
      <c r="C7559" s="61" t="s">
        <v>11074</v>
      </c>
      <c r="D7559" s="62">
        <v>1</v>
      </c>
      <c r="E7559" s="61" t="s">
        <v>25300</v>
      </c>
    </row>
    <row r="7560" spans="1:5" x14ac:dyDescent="0.2">
      <c r="A7560" s="61" t="s">
        <v>11075</v>
      </c>
      <c r="B7560" s="61" t="s">
        <v>11076</v>
      </c>
      <c r="C7560" s="61" t="s">
        <v>11077</v>
      </c>
      <c r="D7560" s="62">
        <v>1</v>
      </c>
      <c r="E7560" s="61" t="s">
        <v>25300</v>
      </c>
    </row>
    <row r="7561" spans="1:5" x14ac:dyDescent="0.2">
      <c r="A7561" s="61" t="s">
        <v>11078</v>
      </c>
      <c r="B7561" s="61" t="s">
        <v>11079</v>
      </c>
      <c r="C7561" s="61" t="s">
        <v>11080</v>
      </c>
      <c r="D7561" s="62">
        <v>1</v>
      </c>
      <c r="E7561" s="61" t="s">
        <v>25300</v>
      </c>
    </row>
    <row r="7562" spans="1:5" x14ac:dyDescent="0.2">
      <c r="A7562" s="61" t="s">
        <v>11081</v>
      </c>
      <c r="B7562" s="61" t="s">
        <v>11082</v>
      </c>
      <c r="C7562" s="61" t="s">
        <v>11083</v>
      </c>
      <c r="D7562" s="62">
        <v>1</v>
      </c>
      <c r="E7562" s="61" t="s">
        <v>25300</v>
      </c>
    </row>
    <row r="7563" spans="1:5" x14ac:dyDescent="0.2">
      <c r="A7563" s="61" t="s">
        <v>11084</v>
      </c>
      <c r="B7563" s="61" t="s">
        <v>11085</v>
      </c>
      <c r="C7563" s="61" t="s">
        <v>11086</v>
      </c>
      <c r="D7563" s="62">
        <v>1</v>
      </c>
      <c r="E7563" s="61" t="s">
        <v>25300</v>
      </c>
    </row>
    <row r="7564" spans="1:5" x14ac:dyDescent="0.2">
      <c r="A7564" s="61" t="s">
        <v>11087</v>
      </c>
      <c r="B7564" s="61" t="s">
        <v>11088</v>
      </c>
      <c r="C7564" s="61" t="s">
        <v>11089</v>
      </c>
      <c r="D7564" s="62">
        <v>1</v>
      </c>
      <c r="E7564" s="61" t="s">
        <v>25300</v>
      </c>
    </row>
    <row r="7565" spans="1:5" x14ac:dyDescent="0.2">
      <c r="A7565" s="61" t="s">
        <v>11090</v>
      </c>
      <c r="B7565" s="61" t="s">
        <v>11091</v>
      </c>
      <c r="C7565" s="61" t="s">
        <v>11092</v>
      </c>
      <c r="D7565" s="62">
        <v>1</v>
      </c>
      <c r="E7565" s="61" t="s">
        <v>25300</v>
      </c>
    </row>
    <row r="7566" spans="1:5" x14ac:dyDescent="0.2">
      <c r="A7566" s="61" t="s">
        <v>11093</v>
      </c>
      <c r="B7566" s="61" t="s">
        <v>11094</v>
      </c>
      <c r="C7566" s="61" t="s">
        <v>11095</v>
      </c>
      <c r="D7566" s="62">
        <v>1</v>
      </c>
      <c r="E7566" s="61" t="s">
        <v>25300</v>
      </c>
    </row>
    <row r="7567" spans="1:5" x14ac:dyDescent="0.2">
      <c r="A7567" s="61" t="s">
        <v>11096</v>
      </c>
      <c r="B7567" s="61" t="s">
        <v>11097</v>
      </c>
      <c r="C7567" s="61" t="s">
        <v>11098</v>
      </c>
      <c r="D7567" s="62">
        <v>1</v>
      </c>
      <c r="E7567" s="61" t="s">
        <v>25300</v>
      </c>
    </row>
    <row r="7568" spans="1:5" x14ac:dyDescent="0.2">
      <c r="A7568" s="61" t="s">
        <v>11099</v>
      </c>
      <c r="B7568" s="61" t="s">
        <v>11100</v>
      </c>
      <c r="C7568" s="61" t="s">
        <v>11101</v>
      </c>
      <c r="D7568" s="62">
        <v>1</v>
      </c>
      <c r="E7568" s="61" t="s">
        <v>25300</v>
      </c>
    </row>
    <row r="7569" spans="1:5" x14ac:dyDescent="0.2">
      <c r="A7569" s="61" t="s">
        <v>11102</v>
      </c>
      <c r="B7569" s="61" t="s">
        <v>11103</v>
      </c>
      <c r="C7569" s="61" t="s">
        <v>11104</v>
      </c>
      <c r="D7569" s="62">
        <v>1</v>
      </c>
      <c r="E7569" s="61" t="s">
        <v>25300</v>
      </c>
    </row>
    <row r="7570" spans="1:5" x14ac:dyDescent="0.2">
      <c r="A7570" s="61" t="s">
        <v>11105</v>
      </c>
      <c r="B7570" s="61" t="s">
        <v>11106</v>
      </c>
      <c r="C7570" s="61" t="s">
        <v>11107</v>
      </c>
      <c r="D7570" s="62">
        <v>1</v>
      </c>
      <c r="E7570" s="61" t="s">
        <v>25300</v>
      </c>
    </row>
    <row r="7571" spans="1:5" x14ac:dyDescent="0.2">
      <c r="A7571" s="61" t="s">
        <v>11108</v>
      </c>
      <c r="B7571" s="61" t="s">
        <v>11109</v>
      </c>
      <c r="C7571" s="61" t="s">
        <v>11110</v>
      </c>
      <c r="D7571" s="62">
        <v>1</v>
      </c>
      <c r="E7571" s="61" t="s">
        <v>25300</v>
      </c>
    </row>
    <row r="7572" spans="1:5" x14ac:dyDescent="0.2">
      <c r="A7572" s="61" t="s">
        <v>11111</v>
      </c>
      <c r="B7572" s="61" t="s">
        <v>11112</v>
      </c>
      <c r="C7572" s="61" t="s">
        <v>11113</v>
      </c>
      <c r="D7572" s="62">
        <v>1</v>
      </c>
      <c r="E7572" s="61" t="s">
        <v>25300</v>
      </c>
    </row>
    <row r="7573" spans="1:5" x14ac:dyDescent="0.2">
      <c r="A7573" s="61" t="s">
        <v>11114</v>
      </c>
      <c r="B7573" s="61" t="s">
        <v>11115</v>
      </c>
      <c r="C7573" s="61" t="s">
        <v>11116</v>
      </c>
      <c r="D7573" s="62">
        <v>1</v>
      </c>
      <c r="E7573" s="61" t="s">
        <v>25300</v>
      </c>
    </row>
    <row r="7574" spans="1:5" x14ac:dyDescent="0.2">
      <c r="A7574" s="61" t="s">
        <v>11117</v>
      </c>
      <c r="B7574" s="61" t="s">
        <v>11118</v>
      </c>
      <c r="C7574" s="61" t="s">
        <v>11119</v>
      </c>
      <c r="D7574" s="62">
        <v>1</v>
      </c>
      <c r="E7574" s="61" t="s">
        <v>25300</v>
      </c>
    </row>
    <row r="7575" spans="1:5" x14ac:dyDescent="0.2">
      <c r="A7575" s="61" t="s">
        <v>11120</v>
      </c>
      <c r="B7575" s="61" t="s">
        <v>11121</v>
      </c>
      <c r="C7575" s="61" t="s">
        <v>11122</v>
      </c>
      <c r="D7575" s="62">
        <v>1</v>
      </c>
      <c r="E7575" s="61" t="s">
        <v>25300</v>
      </c>
    </row>
    <row r="7576" spans="1:5" x14ac:dyDescent="0.2">
      <c r="A7576" s="61" t="s">
        <v>11123</v>
      </c>
      <c r="B7576" s="61" t="s">
        <v>11124</v>
      </c>
      <c r="C7576" s="61" t="s">
        <v>11125</v>
      </c>
      <c r="D7576" s="62">
        <v>1</v>
      </c>
      <c r="E7576" s="61" t="s">
        <v>25300</v>
      </c>
    </row>
    <row r="7577" spans="1:5" x14ac:dyDescent="0.2">
      <c r="A7577" s="61" t="s">
        <v>11126</v>
      </c>
      <c r="B7577" s="61" t="s">
        <v>11127</v>
      </c>
      <c r="C7577" s="61" t="s">
        <v>11128</v>
      </c>
      <c r="D7577" s="62">
        <v>1</v>
      </c>
      <c r="E7577" s="61" t="s">
        <v>25300</v>
      </c>
    </row>
    <row r="7578" spans="1:5" x14ac:dyDescent="0.2">
      <c r="A7578" s="61" t="s">
        <v>11129</v>
      </c>
      <c r="B7578" s="61" t="s">
        <v>11130</v>
      </c>
      <c r="C7578" s="61" t="s">
        <v>11131</v>
      </c>
      <c r="D7578" s="62">
        <v>1</v>
      </c>
      <c r="E7578" s="61" t="s">
        <v>25300</v>
      </c>
    </row>
    <row r="7579" spans="1:5" x14ac:dyDescent="0.2">
      <c r="A7579" s="61" t="s">
        <v>11132</v>
      </c>
      <c r="B7579" s="61" t="s">
        <v>11133</v>
      </c>
      <c r="C7579" s="61" t="s">
        <v>11134</v>
      </c>
      <c r="D7579" s="62">
        <v>1</v>
      </c>
      <c r="E7579" s="61" t="s">
        <v>25300</v>
      </c>
    </row>
    <row r="7580" spans="1:5" x14ac:dyDescent="0.2">
      <c r="A7580" s="61" t="s">
        <v>11135</v>
      </c>
      <c r="B7580" s="61" t="s">
        <v>11136</v>
      </c>
      <c r="C7580" s="61" t="s">
        <v>11137</v>
      </c>
      <c r="D7580" s="62">
        <v>1</v>
      </c>
      <c r="E7580" s="61" t="s">
        <v>25300</v>
      </c>
    </row>
    <row r="7581" spans="1:5" x14ac:dyDescent="0.2">
      <c r="A7581" s="61" t="s">
        <v>11138</v>
      </c>
      <c r="B7581" s="61" t="s">
        <v>11139</v>
      </c>
      <c r="C7581" s="61" t="s">
        <v>11140</v>
      </c>
      <c r="D7581" s="62">
        <v>1</v>
      </c>
      <c r="E7581" s="61" t="s">
        <v>25300</v>
      </c>
    </row>
    <row r="7582" spans="1:5" x14ac:dyDescent="0.2">
      <c r="A7582" s="61" t="s">
        <v>11141</v>
      </c>
      <c r="B7582" s="61" t="s">
        <v>11142</v>
      </c>
      <c r="C7582" s="61" t="s">
        <v>11143</v>
      </c>
      <c r="D7582" s="62">
        <v>1</v>
      </c>
      <c r="E7582" s="61" t="s">
        <v>25300</v>
      </c>
    </row>
    <row r="7583" spans="1:5" x14ac:dyDescent="0.2">
      <c r="A7583" s="61" t="s">
        <v>11144</v>
      </c>
      <c r="B7583" s="61" t="s">
        <v>11145</v>
      </c>
      <c r="C7583" s="61" t="s">
        <v>11146</v>
      </c>
      <c r="D7583" s="62">
        <v>1</v>
      </c>
      <c r="E7583" s="61" t="s">
        <v>25300</v>
      </c>
    </row>
    <row r="7584" spans="1:5" x14ac:dyDescent="0.2">
      <c r="A7584" s="61" t="s">
        <v>11147</v>
      </c>
      <c r="B7584" s="61" t="s">
        <v>11148</v>
      </c>
      <c r="C7584" s="61" t="s">
        <v>11149</v>
      </c>
      <c r="D7584" s="62">
        <v>1</v>
      </c>
      <c r="E7584" s="61" t="s">
        <v>25300</v>
      </c>
    </row>
    <row r="7585" spans="1:5" x14ac:dyDescent="0.2">
      <c r="A7585" s="61" t="s">
        <v>11150</v>
      </c>
      <c r="B7585" s="61" t="s">
        <v>11151</v>
      </c>
      <c r="C7585" s="61" t="s">
        <v>11152</v>
      </c>
      <c r="D7585" s="62">
        <v>1</v>
      </c>
      <c r="E7585" s="61" t="s">
        <v>25300</v>
      </c>
    </row>
    <row r="7586" spans="1:5" x14ac:dyDescent="0.2">
      <c r="A7586" s="61" t="s">
        <v>11153</v>
      </c>
      <c r="B7586" s="61" t="s">
        <v>11154</v>
      </c>
      <c r="C7586" s="61" t="s">
        <v>11155</v>
      </c>
      <c r="D7586" s="62">
        <v>1</v>
      </c>
      <c r="E7586" s="61" t="s">
        <v>25300</v>
      </c>
    </row>
    <row r="7587" spans="1:5" x14ac:dyDescent="0.2">
      <c r="A7587" s="61" t="s">
        <v>11156</v>
      </c>
      <c r="B7587" s="61" t="s">
        <v>11157</v>
      </c>
      <c r="C7587" s="61" t="s">
        <v>11158</v>
      </c>
      <c r="D7587" s="62">
        <v>1</v>
      </c>
      <c r="E7587" s="61" t="s">
        <v>25300</v>
      </c>
    </row>
    <row r="7588" spans="1:5" x14ac:dyDescent="0.2">
      <c r="A7588" s="61" t="s">
        <v>11159</v>
      </c>
      <c r="B7588" s="61" t="s">
        <v>11160</v>
      </c>
      <c r="C7588" s="61" t="s">
        <v>11161</v>
      </c>
      <c r="D7588" s="62">
        <v>1</v>
      </c>
      <c r="E7588" s="61" t="s">
        <v>25300</v>
      </c>
    </row>
    <row r="7589" spans="1:5" x14ac:dyDescent="0.2">
      <c r="A7589" s="61" t="s">
        <v>11162</v>
      </c>
      <c r="B7589" s="61" t="s">
        <v>11163</v>
      </c>
      <c r="C7589" s="61" t="s">
        <v>11164</v>
      </c>
      <c r="D7589" s="62">
        <v>1</v>
      </c>
      <c r="E7589" s="61" t="s">
        <v>25300</v>
      </c>
    </row>
    <row r="7590" spans="1:5" x14ac:dyDescent="0.2">
      <c r="A7590" s="61" t="s">
        <v>11165</v>
      </c>
      <c r="B7590" s="61" t="s">
        <v>11166</v>
      </c>
      <c r="C7590" s="61" t="s">
        <v>11167</v>
      </c>
      <c r="D7590" s="62">
        <v>1</v>
      </c>
      <c r="E7590" s="61" t="s">
        <v>25300</v>
      </c>
    </row>
    <row r="7591" spans="1:5" x14ac:dyDescent="0.2">
      <c r="A7591" s="57" t="s">
        <v>24997</v>
      </c>
      <c r="B7591" s="57" t="s">
        <v>24998</v>
      </c>
      <c r="C7591" s="57" t="s">
        <v>24998</v>
      </c>
      <c r="D7591" s="62">
        <v>0</v>
      </c>
      <c r="E7591" s="64" t="s">
        <v>25299</v>
      </c>
    </row>
    <row r="7592" spans="1:5" x14ac:dyDescent="0.2">
      <c r="A7592" s="61" t="s">
        <v>11169</v>
      </c>
      <c r="B7592" s="61" t="s">
        <v>11170</v>
      </c>
      <c r="C7592" s="61" t="s">
        <v>11171</v>
      </c>
      <c r="D7592" s="62">
        <v>1</v>
      </c>
      <c r="E7592" s="61" t="s">
        <v>25300</v>
      </c>
    </row>
    <row r="7593" spans="1:5" x14ac:dyDescent="0.2">
      <c r="A7593" s="61" t="s">
        <v>11172</v>
      </c>
      <c r="B7593" s="61" t="s">
        <v>11173</v>
      </c>
      <c r="C7593" s="61" t="s">
        <v>11174</v>
      </c>
      <c r="D7593" s="62">
        <v>1</v>
      </c>
      <c r="E7593" s="61" t="s">
        <v>25300</v>
      </c>
    </row>
    <row r="7594" spans="1:5" x14ac:dyDescent="0.2">
      <c r="A7594" s="61" t="s">
        <v>11175</v>
      </c>
      <c r="B7594" s="61" t="s">
        <v>11176</v>
      </c>
      <c r="C7594" s="61" t="s">
        <v>11177</v>
      </c>
      <c r="D7594" s="62">
        <v>1</v>
      </c>
      <c r="E7594" s="61" t="s">
        <v>25300</v>
      </c>
    </row>
    <row r="7595" spans="1:5" x14ac:dyDescent="0.2">
      <c r="A7595" s="61" t="s">
        <v>11178</v>
      </c>
      <c r="B7595" s="61" t="s">
        <v>11179</v>
      </c>
      <c r="C7595" s="61" t="s">
        <v>11180</v>
      </c>
      <c r="D7595" s="62">
        <v>1</v>
      </c>
      <c r="E7595" s="61" t="s">
        <v>25300</v>
      </c>
    </row>
    <row r="7596" spans="1:5" x14ac:dyDescent="0.2">
      <c r="A7596" s="61" t="s">
        <v>11181</v>
      </c>
      <c r="B7596" s="61" t="s">
        <v>11182</v>
      </c>
      <c r="C7596" s="61" t="s">
        <v>11183</v>
      </c>
      <c r="D7596" s="62">
        <v>1</v>
      </c>
      <c r="E7596" s="61" t="s">
        <v>25300</v>
      </c>
    </row>
    <row r="7597" spans="1:5" x14ac:dyDescent="0.2">
      <c r="A7597" s="61" t="s">
        <v>11184</v>
      </c>
      <c r="B7597" s="61" t="s">
        <v>11185</v>
      </c>
      <c r="C7597" s="61" t="s">
        <v>11186</v>
      </c>
      <c r="D7597" s="62">
        <v>1</v>
      </c>
      <c r="E7597" s="61" t="s">
        <v>25300</v>
      </c>
    </row>
    <row r="7598" spans="1:5" x14ac:dyDescent="0.2">
      <c r="A7598" s="61" t="s">
        <v>11187</v>
      </c>
      <c r="B7598" s="61" t="s">
        <v>11188</v>
      </c>
      <c r="C7598" s="61" t="s">
        <v>11189</v>
      </c>
      <c r="D7598" s="62">
        <v>1</v>
      </c>
      <c r="E7598" s="61" t="s">
        <v>25300</v>
      </c>
    </row>
    <row r="7599" spans="1:5" x14ac:dyDescent="0.2">
      <c r="A7599" s="61" t="s">
        <v>11190</v>
      </c>
      <c r="B7599" s="61" t="s">
        <v>11191</v>
      </c>
      <c r="C7599" s="61" t="s">
        <v>11192</v>
      </c>
      <c r="D7599" s="62">
        <v>1</v>
      </c>
      <c r="E7599" s="61" t="s">
        <v>25300</v>
      </c>
    </row>
    <row r="7600" spans="1:5" x14ac:dyDescent="0.2">
      <c r="A7600" s="61" t="s">
        <v>11193</v>
      </c>
      <c r="B7600" s="61" t="s">
        <v>11194</v>
      </c>
      <c r="C7600" s="61" t="s">
        <v>11195</v>
      </c>
      <c r="D7600" s="62">
        <v>1</v>
      </c>
      <c r="E7600" s="61" t="s">
        <v>25300</v>
      </c>
    </row>
    <row r="7601" spans="1:5" x14ac:dyDescent="0.2">
      <c r="A7601" s="61" t="s">
        <v>11196</v>
      </c>
      <c r="B7601" s="61" t="s">
        <v>11197</v>
      </c>
      <c r="C7601" s="61" t="s">
        <v>11198</v>
      </c>
      <c r="D7601" s="62">
        <v>1</v>
      </c>
      <c r="E7601" s="61" t="s">
        <v>25300</v>
      </c>
    </row>
    <row r="7602" spans="1:5" x14ac:dyDescent="0.2">
      <c r="A7602" s="61" t="s">
        <v>11199</v>
      </c>
      <c r="B7602" s="61" t="s">
        <v>11200</v>
      </c>
      <c r="C7602" s="61" t="s">
        <v>11201</v>
      </c>
      <c r="D7602" s="62">
        <v>1</v>
      </c>
      <c r="E7602" s="61" t="s">
        <v>25300</v>
      </c>
    </row>
    <row r="7603" spans="1:5" x14ac:dyDescent="0.2">
      <c r="A7603" s="61" t="s">
        <v>11202</v>
      </c>
      <c r="B7603" s="61" t="s">
        <v>11203</v>
      </c>
      <c r="C7603" s="61" t="s">
        <v>11204</v>
      </c>
      <c r="D7603" s="62">
        <v>1</v>
      </c>
      <c r="E7603" s="61" t="s">
        <v>25300</v>
      </c>
    </row>
    <row r="7604" spans="1:5" x14ac:dyDescent="0.2">
      <c r="A7604" s="61" t="s">
        <v>11205</v>
      </c>
      <c r="B7604" s="61" t="s">
        <v>11206</v>
      </c>
      <c r="C7604" s="61" t="s">
        <v>11207</v>
      </c>
      <c r="D7604" s="62">
        <v>1</v>
      </c>
      <c r="E7604" s="61" t="s">
        <v>25300</v>
      </c>
    </row>
    <row r="7605" spans="1:5" x14ac:dyDescent="0.2">
      <c r="A7605" s="61" t="s">
        <v>11208</v>
      </c>
      <c r="B7605" s="61" t="s">
        <v>11209</v>
      </c>
      <c r="C7605" s="61" t="s">
        <v>11210</v>
      </c>
      <c r="D7605" s="62">
        <v>1</v>
      </c>
      <c r="E7605" s="61" t="s">
        <v>25300</v>
      </c>
    </row>
    <row r="7606" spans="1:5" x14ac:dyDescent="0.2">
      <c r="A7606" s="61" t="s">
        <v>11211</v>
      </c>
      <c r="B7606" s="61" t="s">
        <v>11212</v>
      </c>
      <c r="C7606" s="61" t="s">
        <v>11213</v>
      </c>
      <c r="D7606" s="62">
        <v>1</v>
      </c>
      <c r="E7606" s="61" t="s">
        <v>25300</v>
      </c>
    </row>
    <row r="7607" spans="1:5" x14ac:dyDescent="0.2">
      <c r="A7607" s="61" t="s">
        <v>11214</v>
      </c>
      <c r="B7607" s="61" t="s">
        <v>11215</v>
      </c>
      <c r="C7607" s="61" t="s">
        <v>11216</v>
      </c>
      <c r="D7607" s="62">
        <v>1</v>
      </c>
      <c r="E7607" s="61" t="s">
        <v>25300</v>
      </c>
    </row>
    <row r="7608" spans="1:5" x14ac:dyDescent="0.2">
      <c r="A7608" s="61" t="s">
        <v>11217</v>
      </c>
      <c r="B7608" s="61" t="s">
        <v>11218</v>
      </c>
      <c r="C7608" s="61" t="s">
        <v>11219</v>
      </c>
      <c r="D7608" s="62">
        <v>1</v>
      </c>
      <c r="E7608" s="61" t="s">
        <v>25300</v>
      </c>
    </row>
    <row r="7609" spans="1:5" x14ac:dyDescent="0.2">
      <c r="A7609" s="61" t="s">
        <v>11220</v>
      </c>
      <c r="B7609" s="61" t="s">
        <v>11221</v>
      </c>
      <c r="C7609" s="61" t="s">
        <v>11222</v>
      </c>
      <c r="D7609" s="62">
        <v>1</v>
      </c>
      <c r="E7609" s="61" t="s">
        <v>25300</v>
      </c>
    </row>
    <row r="7610" spans="1:5" x14ac:dyDescent="0.2">
      <c r="A7610" s="61" t="s">
        <v>11223</v>
      </c>
      <c r="B7610" s="61" t="s">
        <v>11224</v>
      </c>
      <c r="C7610" s="61" t="s">
        <v>11225</v>
      </c>
      <c r="D7610" s="62">
        <v>1</v>
      </c>
      <c r="E7610" s="61" t="s">
        <v>25300</v>
      </c>
    </row>
    <row r="7611" spans="1:5" x14ac:dyDescent="0.2">
      <c r="A7611" s="61" t="s">
        <v>11226</v>
      </c>
      <c r="B7611" s="61" t="s">
        <v>11227</v>
      </c>
      <c r="C7611" s="61" t="s">
        <v>11228</v>
      </c>
      <c r="D7611" s="62">
        <v>1</v>
      </c>
      <c r="E7611" s="61" t="s">
        <v>25300</v>
      </c>
    </row>
    <row r="7612" spans="1:5" x14ac:dyDescent="0.2">
      <c r="A7612" s="61" t="s">
        <v>11229</v>
      </c>
      <c r="B7612" s="61" t="s">
        <v>11230</v>
      </c>
      <c r="C7612" s="61" t="s">
        <v>11231</v>
      </c>
      <c r="D7612" s="62">
        <v>1</v>
      </c>
      <c r="E7612" s="61" t="s">
        <v>25300</v>
      </c>
    </row>
    <row r="7613" spans="1:5" x14ac:dyDescent="0.2">
      <c r="A7613" s="61" t="s">
        <v>11232</v>
      </c>
      <c r="B7613" s="61" t="s">
        <v>11233</v>
      </c>
      <c r="C7613" s="61" t="s">
        <v>11234</v>
      </c>
      <c r="D7613" s="62">
        <v>1</v>
      </c>
      <c r="E7613" s="61" t="s">
        <v>25300</v>
      </c>
    </row>
    <row r="7614" spans="1:5" x14ac:dyDescent="0.2">
      <c r="A7614" s="61" t="s">
        <v>11235</v>
      </c>
      <c r="B7614" s="61" t="s">
        <v>11236</v>
      </c>
      <c r="C7614" s="61" t="s">
        <v>11237</v>
      </c>
      <c r="D7614" s="62">
        <v>1</v>
      </c>
      <c r="E7614" s="61" t="s">
        <v>25300</v>
      </c>
    </row>
    <row r="7615" spans="1:5" x14ac:dyDescent="0.2">
      <c r="A7615" s="61" t="s">
        <v>11238</v>
      </c>
      <c r="B7615" s="61" t="s">
        <v>11239</v>
      </c>
      <c r="C7615" s="61" t="s">
        <v>11240</v>
      </c>
      <c r="D7615" s="62">
        <v>1</v>
      </c>
      <c r="E7615" s="61" t="s">
        <v>25300</v>
      </c>
    </row>
    <row r="7616" spans="1:5" x14ac:dyDescent="0.2">
      <c r="A7616" s="61" t="s">
        <v>11241</v>
      </c>
      <c r="B7616" s="61" t="s">
        <v>11242</v>
      </c>
      <c r="C7616" s="61" t="s">
        <v>11243</v>
      </c>
      <c r="D7616" s="62">
        <v>1</v>
      </c>
      <c r="E7616" s="61" t="s">
        <v>25300</v>
      </c>
    </row>
    <row r="7617" spans="1:5" x14ac:dyDescent="0.2">
      <c r="A7617" s="61" t="s">
        <v>11244</v>
      </c>
      <c r="B7617" s="61" t="s">
        <v>11245</v>
      </c>
      <c r="C7617" s="61" t="s">
        <v>11246</v>
      </c>
      <c r="D7617" s="62">
        <v>1</v>
      </c>
      <c r="E7617" s="61" t="s">
        <v>25300</v>
      </c>
    </row>
    <row r="7618" spans="1:5" x14ac:dyDescent="0.2">
      <c r="A7618" s="61" t="s">
        <v>11247</v>
      </c>
      <c r="B7618" s="61" t="s">
        <v>11248</v>
      </c>
      <c r="C7618" s="61" t="s">
        <v>11249</v>
      </c>
      <c r="D7618" s="62">
        <v>1</v>
      </c>
      <c r="E7618" s="61" t="s">
        <v>25300</v>
      </c>
    </row>
    <row r="7619" spans="1:5" x14ac:dyDescent="0.2">
      <c r="A7619" s="61" t="s">
        <v>11250</v>
      </c>
      <c r="B7619" s="61" t="s">
        <v>11251</v>
      </c>
      <c r="C7619" s="61" t="s">
        <v>11252</v>
      </c>
      <c r="D7619" s="62">
        <v>1</v>
      </c>
      <c r="E7619" s="61" t="s">
        <v>25300</v>
      </c>
    </row>
    <row r="7620" spans="1:5" x14ac:dyDescent="0.2">
      <c r="A7620" s="61" t="s">
        <v>11253</v>
      </c>
      <c r="B7620" s="61" t="s">
        <v>11254</v>
      </c>
      <c r="C7620" s="61" t="s">
        <v>11255</v>
      </c>
      <c r="D7620" s="62">
        <v>1</v>
      </c>
      <c r="E7620" s="61" t="s">
        <v>25300</v>
      </c>
    </row>
    <row r="7621" spans="1:5" x14ac:dyDescent="0.2">
      <c r="A7621" s="61" t="s">
        <v>11256</v>
      </c>
      <c r="B7621" s="61" t="s">
        <v>11257</v>
      </c>
      <c r="C7621" s="61" t="s">
        <v>11258</v>
      </c>
      <c r="D7621" s="62">
        <v>1</v>
      </c>
      <c r="E7621" s="61" t="s">
        <v>25300</v>
      </c>
    </row>
    <row r="7622" spans="1:5" x14ac:dyDescent="0.2">
      <c r="A7622" s="61" t="s">
        <v>11259</v>
      </c>
      <c r="B7622" s="61" t="s">
        <v>11260</v>
      </c>
      <c r="C7622" s="61" t="s">
        <v>11261</v>
      </c>
      <c r="D7622" s="62">
        <v>1</v>
      </c>
      <c r="E7622" s="61" t="s">
        <v>25300</v>
      </c>
    </row>
    <row r="7623" spans="1:5" x14ac:dyDescent="0.2">
      <c r="A7623" s="61" t="s">
        <v>11262</v>
      </c>
      <c r="B7623" s="61" t="s">
        <v>11263</v>
      </c>
      <c r="C7623" s="61" t="s">
        <v>11264</v>
      </c>
      <c r="D7623" s="62">
        <v>1</v>
      </c>
      <c r="E7623" s="61" t="s">
        <v>25300</v>
      </c>
    </row>
    <row r="7624" spans="1:5" x14ac:dyDescent="0.2">
      <c r="A7624" s="61" t="s">
        <v>11265</v>
      </c>
      <c r="B7624" s="61" t="s">
        <v>11266</v>
      </c>
      <c r="C7624" s="61" t="s">
        <v>11267</v>
      </c>
      <c r="D7624" s="62">
        <v>1</v>
      </c>
      <c r="E7624" s="61" t="s">
        <v>25300</v>
      </c>
    </row>
    <row r="7625" spans="1:5" x14ac:dyDescent="0.2">
      <c r="A7625" s="61" t="s">
        <v>11268</v>
      </c>
      <c r="B7625" s="61" t="s">
        <v>11269</v>
      </c>
      <c r="C7625" s="61" t="s">
        <v>11270</v>
      </c>
      <c r="D7625" s="62">
        <v>1</v>
      </c>
      <c r="E7625" s="61" t="s">
        <v>25300</v>
      </c>
    </row>
    <row r="7626" spans="1:5" x14ac:dyDescent="0.2">
      <c r="A7626" s="61" t="s">
        <v>11271</v>
      </c>
      <c r="B7626" s="61" t="s">
        <v>11272</v>
      </c>
      <c r="C7626" s="61" t="s">
        <v>11273</v>
      </c>
      <c r="D7626" s="62">
        <v>1</v>
      </c>
      <c r="E7626" s="61" t="s">
        <v>25300</v>
      </c>
    </row>
    <row r="7627" spans="1:5" x14ac:dyDescent="0.2">
      <c r="A7627" s="61" t="s">
        <v>11274</v>
      </c>
      <c r="B7627" s="61" t="s">
        <v>11275</v>
      </c>
      <c r="C7627" s="61" t="s">
        <v>11276</v>
      </c>
      <c r="D7627" s="62">
        <v>1</v>
      </c>
      <c r="E7627" s="61" t="s">
        <v>25300</v>
      </c>
    </row>
    <row r="7628" spans="1:5" x14ac:dyDescent="0.2">
      <c r="A7628" s="61" t="s">
        <v>11277</v>
      </c>
      <c r="B7628" s="61" t="s">
        <v>11278</v>
      </c>
      <c r="C7628" s="61" t="s">
        <v>11279</v>
      </c>
      <c r="D7628" s="62">
        <v>1</v>
      </c>
      <c r="E7628" s="61" t="s">
        <v>25300</v>
      </c>
    </row>
    <row r="7629" spans="1:5" x14ac:dyDescent="0.2">
      <c r="A7629" s="61" t="s">
        <v>11280</v>
      </c>
      <c r="B7629" s="61" t="s">
        <v>11281</v>
      </c>
      <c r="C7629" s="61" t="s">
        <v>11282</v>
      </c>
      <c r="D7629" s="62">
        <v>1</v>
      </c>
      <c r="E7629" s="61" t="s">
        <v>25300</v>
      </c>
    </row>
    <row r="7630" spans="1:5" x14ac:dyDescent="0.2">
      <c r="A7630" s="61" t="s">
        <v>11283</v>
      </c>
      <c r="B7630" s="61" t="s">
        <v>11284</v>
      </c>
      <c r="C7630" s="61" t="s">
        <v>11285</v>
      </c>
      <c r="D7630" s="62">
        <v>1</v>
      </c>
      <c r="E7630" s="61" t="s">
        <v>25300</v>
      </c>
    </row>
    <row r="7631" spans="1:5" x14ac:dyDescent="0.2">
      <c r="A7631" s="61" t="s">
        <v>11286</v>
      </c>
      <c r="B7631" s="61" t="s">
        <v>11287</v>
      </c>
      <c r="C7631" s="61" t="s">
        <v>11288</v>
      </c>
      <c r="D7631" s="62">
        <v>1</v>
      </c>
      <c r="E7631" s="61" t="s">
        <v>25300</v>
      </c>
    </row>
    <row r="7632" spans="1:5" x14ac:dyDescent="0.2">
      <c r="A7632" s="61" t="s">
        <v>11289</v>
      </c>
      <c r="B7632" s="61" t="s">
        <v>11290</v>
      </c>
      <c r="C7632" s="61" t="s">
        <v>11291</v>
      </c>
      <c r="D7632" s="62">
        <v>1</v>
      </c>
      <c r="E7632" s="61" t="s">
        <v>25300</v>
      </c>
    </row>
    <row r="7633" spans="1:5" x14ac:dyDescent="0.2">
      <c r="A7633" s="61" t="s">
        <v>11292</v>
      </c>
      <c r="B7633" s="61" t="s">
        <v>11293</v>
      </c>
      <c r="C7633" s="61" t="s">
        <v>11294</v>
      </c>
      <c r="D7633" s="62">
        <v>1</v>
      </c>
      <c r="E7633" s="61" t="s">
        <v>25300</v>
      </c>
    </row>
    <row r="7634" spans="1:5" x14ac:dyDescent="0.2">
      <c r="A7634" s="61" t="s">
        <v>11295</v>
      </c>
      <c r="B7634" s="61" t="s">
        <v>11296</v>
      </c>
      <c r="C7634" s="61" t="s">
        <v>11297</v>
      </c>
      <c r="D7634" s="62">
        <v>1</v>
      </c>
      <c r="E7634" s="61" t="s">
        <v>25300</v>
      </c>
    </row>
    <row r="7635" spans="1:5" x14ac:dyDescent="0.2">
      <c r="A7635" s="61" t="s">
        <v>11298</v>
      </c>
      <c r="B7635" s="61" t="s">
        <v>11299</v>
      </c>
      <c r="C7635" s="61" t="s">
        <v>11300</v>
      </c>
      <c r="D7635" s="62">
        <v>1</v>
      </c>
      <c r="E7635" s="61" t="s">
        <v>25300</v>
      </c>
    </row>
    <row r="7636" spans="1:5" x14ac:dyDescent="0.2">
      <c r="A7636" s="57" t="s">
        <v>24999</v>
      </c>
      <c r="B7636" s="57" t="s">
        <v>25000</v>
      </c>
      <c r="C7636" s="57" t="s">
        <v>25000</v>
      </c>
      <c r="D7636" s="62">
        <v>0</v>
      </c>
      <c r="E7636" s="64" t="s">
        <v>25299</v>
      </c>
    </row>
    <row r="7637" spans="1:5" x14ac:dyDescent="0.2">
      <c r="A7637" s="57" t="s">
        <v>25001</v>
      </c>
      <c r="B7637" s="57" t="s">
        <v>25002</v>
      </c>
      <c r="C7637" s="61" t="s">
        <v>11305</v>
      </c>
      <c r="D7637" s="62">
        <v>1</v>
      </c>
      <c r="E7637" s="61" t="s">
        <v>25300</v>
      </c>
    </row>
    <row r="7638" spans="1:5" x14ac:dyDescent="0.2">
      <c r="A7638" s="61" t="s">
        <v>11306</v>
      </c>
      <c r="B7638" s="61" t="s">
        <v>11307</v>
      </c>
      <c r="C7638" s="61" t="s">
        <v>11308</v>
      </c>
      <c r="D7638" s="62">
        <v>1</v>
      </c>
      <c r="E7638" s="61" t="s">
        <v>25300</v>
      </c>
    </row>
    <row r="7639" spans="1:5" x14ac:dyDescent="0.2">
      <c r="A7639" s="61" t="s">
        <v>11309</v>
      </c>
      <c r="B7639" s="61" t="s">
        <v>11310</v>
      </c>
      <c r="C7639" s="61" t="s">
        <v>11311</v>
      </c>
      <c r="D7639" s="62">
        <v>1</v>
      </c>
      <c r="E7639" s="61" t="s">
        <v>25300</v>
      </c>
    </row>
    <row r="7640" spans="1:5" x14ac:dyDescent="0.2">
      <c r="A7640" s="61" t="s">
        <v>11312</v>
      </c>
      <c r="B7640" s="61" t="s">
        <v>11313</v>
      </c>
      <c r="C7640" s="61" t="s">
        <v>11314</v>
      </c>
      <c r="D7640" s="62">
        <v>1</v>
      </c>
      <c r="E7640" s="61" t="s">
        <v>25300</v>
      </c>
    </row>
    <row r="7641" spans="1:5" x14ac:dyDescent="0.2">
      <c r="A7641" s="61" t="s">
        <v>11315</v>
      </c>
      <c r="B7641" s="61" t="s">
        <v>11316</v>
      </c>
      <c r="C7641" s="61" t="s">
        <v>11317</v>
      </c>
      <c r="D7641" s="62">
        <v>1</v>
      </c>
      <c r="E7641" s="61" t="s">
        <v>25300</v>
      </c>
    </row>
    <row r="7642" spans="1:5" x14ac:dyDescent="0.2">
      <c r="A7642" s="61" t="s">
        <v>11318</v>
      </c>
      <c r="B7642" s="61" t="s">
        <v>11319</v>
      </c>
      <c r="C7642" s="61" t="s">
        <v>11320</v>
      </c>
      <c r="D7642" s="62">
        <v>1</v>
      </c>
      <c r="E7642" s="61" t="s">
        <v>25300</v>
      </c>
    </row>
    <row r="7643" spans="1:5" x14ac:dyDescent="0.2">
      <c r="A7643" s="61" t="s">
        <v>11321</v>
      </c>
      <c r="B7643" s="61" t="s">
        <v>11322</v>
      </c>
      <c r="C7643" s="61" t="s">
        <v>11323</v>
      </c>
      <c r="D7643" s="62">
        <v>1</v>
      </c>
      <c r="E7643" s="61" t="s">
        <v>25300</v>
      </c>
    </row>
    <row r="7644" spans="1:5" x14ac:dyDescent="0.2">
      <c r="A7644" s="61" t="s">
        <v>11168</v>
      </c>
      <c r="B7644" s="61" t="s">
        <v>11324</v>
      </c>
      <c r="C7644" s="61" t="s">
        <v>11325</v>
      </c>
      <c r="D7644" s="62">
        <v>1</v>
      </c>
      <c r="E7644" s="61" t="s">
        <v>25300</v>
      </c>
    </row>
    <row r="7645" spans="1:5" x14ac:dyDescent="0.2">
      <c r="A7645" s="61" t="s">
        <v>11326</v>
      </c>
      <c r="B7645" s="61" t="s">
        <v>11327</v>
      </c>
      <c r="C7645" s="61" t="s">
        <v>11328</v>
      </c>
      <c r="D7645" s="62">
        <v>1</v>
      </c>
      <c r="E7645" s="61" t="s">
        <v>25300</v>
      </c>
    </row>
    <row r="7646" spans="1:5" x14ac:dyDescent="0.2">
      <c r="A7646" s="61" t="s">
        <v>11329</v>
      </c>
      <c r="B7646" s="61" t="s">
        <v>11330</v>
      </c>
      <c r="C7646" s="61" t="s">
        <v>11331</v>
      </c>
      <c r="D7646" s="62">
        <v>1</v>
      </c>
      <c r="E7646" s="61" t="s">
        <v>25300</v>
      </c>
    </row>
    <row r="7647" spans="1:5" x14ac:dyDescent="0.2">
      <c r="A7647" s="61" t="s">
        <v>11332</v>
      </c>
      <c r="B7647" s="61" t="s">
        <v>11333</v>
      </c>
      <c r="C7647" s="61" t="s">
        <v>11334</v>
      </c>
      <c r="D7647" s="62">
        <v>1</v>
      </c>
      <c r="E7647" s="61" t="s">
        <v>25300</v>
      </c>
    </row>
    <row r="7648" spans="1:5" x14ac:dyDescent="0.2">
      <c r="A7648" s="61" t="s">
        <v>11335</v>
      </c>
      <c r="B7648" s="61" t="s">
        <v>11336</v>
      </c>
      <c r="C7648" s="61" t="s">
        <v>11337</v>
      </c>
      <c r="D7648" s="62">
        <v>1</v>
      </c>
      <c r="E7648" s="61" t="s">
        <v>25300</v>
      </c>
    </row>
    <row r="7649" spans="1:5" x14ac:dyDescent="0.2">
      <c r="A7649" s="61" t="s">
        <v>11338</v>
      </c>
      <c r="B7649" s="61" t="s">
        <v>11339</v>
      </c>
      <c r="C7649" s="61" t="s">
        <v>11340</v>
      </c>
      <c r="D7649" s="62">
        <v>1</v>
      </c>
      <c r="E7649" s="61" t="s">
        <v>25300</v>
      </c>
    </row>
    <row r="7650" spans="1:5" x14ac:dyDescent="0.2">
      <c r="A7650" s="61" t="s">
        <v>11341</v>
      </c>
      <c r="B7650" s="61" t="s">
        <v>11342</v>
      </c>
      <c r="C7650" s="61" t="s">
        <v>11343</v>
      </c>
      <c r="D7650" s="62">
        <v>1</v>
      </c>
      <c r="E7650" s="61" t="s">
        <v>25300</v>
      </c>
    </row>
    <row r="7651" spans="1:5" x14ac:dyDescent="0.2">
      <c r="A7651" s="61" t="s">
        <v>11344</v>
      </c>
      <c r="B7651" s="61" t="s">
        <v>11345</v>
      </c>
      <c r="C7651" s="61" t="s">
        <v>11346</v>
      </c>
      <c r="D7651" s="62">
        <v>1</v>
      </c>
      <c r="E7651" s="61" t="s">
        <v>25300</v>
      </c>
    </row>
    <row r="7652" spans="1:5" x14ac:dyDescent="0.2">
      <c r="A7652" s="61" t="s">
        <v>11347</v>
      </c>
      <c r="B7652" s="61" t="s">
        <v>11348</v>
      </c>
      <c r="C7652" s="61" t="s">
        <v>11349</v>
      </c>
      <c r="D7652" s="62">
        <v>1</v>
      </c>
      <c r="E7652" s="61" t="s">
        <v>25300</v>
      </c>
    </row>
    <row r="7653" spans="1:5" x14ac:dyDescent="0.2">
      <c r="A7653" s="61" t="s">
        <v>11350</v>
      </c>
      <c r="B7653" s="61" t="s">
        <v>11351</v>
      </c>
      <c r="C7653" s="61" t="s">
        <v>11352</v>
      </c>
      <c r="D7653" s="62">
        <v>1</v>
      </c>
      <c r="E7653" s="61" t="s">
        <v>25300</v>
      </c>
    </row>
    <row r="7654" spans="1:5" x14ac:dyDescent="0.2">
      <c r="A7654" s="61" t="s">
        <v>11353</v>
      </c>
      <c r="B7654" s="61" t="s">
        <v>11354</v>
      </c>
      <c r="C7654" s="61" t="s">
        <v>11355</v>
      </c>
      <c r="D7654" s="62">
        <v>1</v>
      </c>
      <c r="E7654" s="61" t="s">
        <v>25300</v>
      </c>
    </row>
    <row r="7655" spans="1:5" x14ac:dyDescent="0.2">
      <c r="A7655" s="61" t="s">
        <v>11356</v>
      </c>
      <c r="B7655" s="61" t="s">
        <v>11357</v>
      </c>
      <c r="C7655" s="61" t="s">
        <v>11358</v>
      </c>
      <c r="D7655" s="62">
        <v>1</v>
      </c>
      <c r="E7655" s="61" t="s">
        <v>25300</v>
      </c>
    </row>
    <row r="7656" spans="1:5" x14ac:dyDescent="0.2">
      <c r="A7656" s="61" t="s">
        <v>11359</v>
      </c>
      <c r="B7656" s="61" t="s">
        <v>11360</v>
      </c>
      <c r="C7656" s="61" t="s">
        <v>11361</v>
      </c>
      <c r="D7656" s="62">
        <v>1</v>
      </c>
      <c r="E7656" s="61" t="s">
        <v>25300</v>
      </c>
    </row>
    <row r="7657" spans="1:5" x14ac:dyDescent="0.2">
      <c r="A7657" s="61" t="s">
        <v>10923</v>
      </c>
      <c r="B7657" s="61" t="s">
        <v>11362</v>
      </c>
      <c r="C7657" s="61" t="s">
        <v>11363</v>
      </c>
      <c r="D7657" s="62">
        <v>1</v>
      </c>
      <c r="E7657" s="61" t="s">
        <v>25300</v>
      </c>
    </row>
    <row r="7658" spans="1:5" x14ac:dyDescent="0.2">
      <c r="A7658" s="61" t="s">
        <v>11364</v>
      </c>
      <c r="B7658" s="61" t="s">
        <v>11365</v>
      </c>
      <c r="C7658" s="61" t="s">
        <v>10904</v>
      </c>
      <c r="D7658" s="62">
        <v>1</v>
      </c>
      <c r="E7658" s="61" t="s">
        <v>25300</v>
      </c>
    </row>
    <row r="7659" spans="1:5" x14ac:dyDescent="0.2">
      <c r="A7659" s="61" t="s">
        <v>11366</v>
      </c>
      <c r="B7659" s="61" t="s">
        <v>11367</v>
      </c>
      <c r="C7659" s="61" t="s">
        <v>11368</v>
      </c>
      <c r="D7659" s="62">
        <v>1</v>
      </c>
      <c r="E7659" s="61" t="s">
        <v>25300</v>
      </c>
    </row>
    <row r="7660" spans="1:5" x14ac:dyDescent="0.2">
      <c r="A7660" s="61" t="s">
        <v>11369</v>
      </c>
      <c r="B7660" s="61" t="s">
        <v>11370</v>
      </c>
      <c r="C7660" s="61" t="s">
        <v>11371</v>
      </c>
      <c r="D7660" s="62">
        <v>1</v>
      </c>
      <c r="E7660" s="61" t="s">
        <v>25300</v>
      </c>
    </row>
    <row r="7661" spans="1:5" x14ac:dyDescent="0.2">
      <c r="A7661" s="61" t="s">
        <v>11372</v>
      </c>
      <c r="B7661" s="61" t="s">
        <v>11373</v>
      </c>
      <c r="C7661" s="61" t="s">
        <v>11374</v>
      </c>
      <c r="D7661" s="62">
        <v>1</v>
      </c>
      <c r="E7661" s="61" t="s">
        <v>25300</v>
      </c>
    </row>
    <row r="7662" spans="1:5" x14ac:dyDescent="0.2">
      <c r="A7662" s="61" t="s">
        <v>11375</v>
      </c>
      <c r="B7662" s="61" t="s">
        <v>11376</v>
      </c>
      <c r="C7662" s="61" t="s">
        <v>11377</v>
      </c>
      <c r="D7662" s="62">
        <v>1</v>
      </c>
      <c r="E7662" s="61" t="s">
        <v>25300</v>
      </c>
    </row>
    <row r="7663" spans="1:5" x14ac:dyDescent="0.2">
      <c r="A7663" s="61" t="s">
        <v>11378</v>
      </c>
      <c r="B7663" s="61" t="s">
        <v>11379</v>
      </c>
      <c r="C7663" s="61" t="s">
        <v>11380</v>
      </c>
      <c r="D7663" s="62">
        <v>1</v>
      </c>
      <c r="E7663" s="61" t="s">
        <v>25300</v>
      </c>
    </row>
    <row r="7664" spans="1:5" x14ac:dyDescent="0.2">
      <c r="A7664" s="61" t="s">
        <v>11381</v>
      </c>
      <c r="B7664" s="61" t="s">
        <v>11382</v>
      </c>
      <c r="C7664" s="61" t="s">
        <v>11383</v>
      </c>
      <c r="D7664" s="62">
        <v>1</v>
      </c>
      <c r="E7664" s="61" t="s">
        <v>25300</v>
      </c>
    </row>
    <row r="7665" spans="1:5" x14ac:dyDescent="0.2">
      <c r="A7665" s="61" t="s">
        <v>11384</v>
      </c>
      <c r="B7665" s="61" t="s">
        <v>11385</v>
      </c>
      <c r="C7665" s="61" t="s">
        <v>11386</v>
      </c>
      <c r="D7665" s="62">
        <v>1</v>
      </c>
      <c r="E7665" s="61" t="s">
        <v>25300</v>
      </c>
    </row>
    <row r="7666" spans="1:5" x14ac:dyDescent="0.2">
      <c r="A7666" s="61" t="s">
        <v>11387</v>
      </c>
      <c r="B7666" s="61" t="s">
        <v>11388</v>
      </c>
      <c r="C7666" s="61" t="s">
        <v>11389</v>
      </c>
      <c r="D7666" s="62">
        <v>1</v>
      </c>
      <c r="E7666" s="61" t="s">
        <v>25300</v>
      </c>
    </row>
    <row r="7667" spans="1:5" x14ac:dyDescent="0.2">
      <c r="A7667" s="61" t="s">
        <v>11390</v>
      </c>
      <c r="B7667" s="61" t="s">
        <v>11391</v>
      </c>
      <c r="C7667" s="61" t="s">
        <v>11392</v>
      </c>
      <c r="D7667" s="62">
        <v>1</v>
      </c>
      <c r="E7667" s="61" t="s">
        <v>25300</v>
      </c>
    </row>
    <row r="7668" spans="1:5" x14ac:dyDescent="0.2">
      <c r="A7668" s="61" t="s">
        <v>11393</v>
      </c>
      <c r="B7668" s="61" t="s">
        <v>11394</v>
      </c>
      <c r="C7668" s="61" t="s">
        <v>11395</v>
      </c>
      <c r="D7668" s="62">
        <v>1</v>
      </c>
      <c r="E7668" s="61" t="s">
        <v>25300</v>
      </c>
    </row>
    <row r="7669" spans="1:5" x14ac:dyDescent="0.2">
      <c r="A7669" s="61" t="s">
        <v>11396</v>
      </c>
      <c r="B7669" s="61" t="s">
        <v>11397</v>
      </c>
      <c r="C7669" s="61" t="s">
        <v>11398</v>
      </c>
      <c r="D7669" s="62">
        <v>1</v>
      </c>
      <c r="E7669" s="61" t="s">
        <v>25300</v>
      </c>
    </row>
    <row r="7670" spans="1:5" x14ac:dyDescent="0.2">
      <c r="A7670" s="61" t="s">
        <v>11399</v>
      </c>
      <c r="B7670" s="61" t="s">
        <v>11400</v>
      </c>
      <c r="C7670" s="61" t="s">
        <v>11401</v>
      </c>
      <c r="D7670" s="62">
        <v>1</v>
      </c>
      <c r="E7670" s="61" t="s">
        <v>25300</v>
      </c>
    </row>
    <row r="7671" spans="1:5" x14ac:dyDescent="0.2">
      <c r="A7671" s="61" t="s">
        <v>11402</v>
      </c>
      <c r="B7671" s="61" t="s">
        <v>11403</v>
      </c>
      <c r="C7671" s="61" t="s">
        <v>11404</v>
      </c>
      <c r="D7671" s="62">
        <v>1</v>
      </c>
      <c r="E7671" s="61" t="s">
        <v>25300</v>
      </c>
    </row>
    <row r="7672" spans="1:5" x14ac:dyDescent="0.2">
      <c r="A7672" s="61" t="s">
        <v>11405</v>
      </c>
      <c r="B7672" s="61" t="s">
        <v>11406</v>
      </c>
      <c r="C7672" s="61" t="s">
        <v>11407</v>
      </c>
      <c r="D7672" s="62">
        <v>1</v>
      </c>
      <c r="E7672" s="61" t="s">
        <v>25300</v>
      </c>
    </row>
    <row r="7673" spans="1:5" x14ac:dyDescent="0.2">
      <c r="A7673" s="61" t="s">
        <v>11408</v>
      </c>
      <c r="B7673" s="61" t="s">
        <v>11409</v>
      </c>
      <c r="C7673" s="61" t="s">
        <v>11410</v>
      </c>
      <c r="D7673" s="62">
        <v>1</v>
      </c>
      <c r="E7673" s="61" t="s">
        <v>25300</v>
      </c>
    </row>
    <row r="7674" spans="1:5" x14ac:dyDescent="0.2">
      <c r="A7674" s="61" t="s">
        <v>11411</v>
      </c>
      <c r="B7674" s="61" t="s">
        <v>11412</v>
      </c>
      <c r="C7674" s="61" t="s">
        <v>11413</v>
      </c>
      <c r="D7674" s="62">
        <v>1</v>
      </c>
      <c r="E7674" s="61" t="s">
        <v>25300</v>
      </c>
    </row>
    <row r="7675" spans="1:5" x14ac:dyDescent="0.2">
      <c r="A7675" s="61" t="s">
        <v>11414</v>
      </c>
      <c r="B7675" s="61" t="s">
        <v>11415</v>
      </c>
      <c r="C7675" s="61" t="s">
        <v>11416</v>
      </c>
      <c r="D7675" s="62">
        <v>1</v>
      </c>
      <c r="E7675" s="61" t="s">
        <v>25300</v>
      </c>
    </row>
    <row r="7676" spans="1:5" x14ac:dyDescent="0.2">
      <c r="A7676" s="61" t="s">
        <v>11417</v>
      </c>
      <c r="B7676" s="61" t="s">
        <v>11418</v>
      </c>
      <c r="C7676" s="61" t="s">
        <v>11419</v>
      </c>
      <c r="D7676" s="62">
        <v>1</v>
      </c>
      <c r="E7676" s="61" t="s">
        <v>25300</v>
      </c>
    </row>
    <row r="7677" spans="1:5" x14ac:dyDescent="0.2">
      <c r="A7677" s="61" t="s">
        <v>11420</v>
      </c>
      <c r="B7677" s="61" t="s">
        <v>11421</v>
      </c>
      <c r="C7677" s="61" t="s">
        <v>11422</v>
      </c>
      <c r="D7677" s="62">
        <v>1</v>
      </c>
      <c r="E7677" s="61" t="s">
        <v>25300</v>
      </c>
    </row>
    <row r="7678" spans="1:5" x14ac:dyDescent="0.2">
      <c r="A7678" s="61" t="s">
        <v>11423</v>
      </c>
      <c r="B7678" s="61" t="s">
        <v>11424</v>
      </c>
      <c r="C7678" s="61" t="s">
        <v>11425</v>
      </c>
      <c r="D7678" s="62">
        <v>1</v>
      </c>
      <c r="E7678" s="61" t="s">
        <v>25300</v>
      </c>
    </row>
    <row r="7679" spans="1:5" x14ac:dyDescent="0.2">
      <c r="A7679" s="61" t="s">
        <v>11426</v>
      </c>
      <c r="B7679" s="61" t="s">
        <v>11427</v>
      </c>
      <c r="C7679" s="61" t="s">
        <v>11428</v>
      </c>
      <c r="D7679" s="62">
        <v>1</v>
      </c>
      <c r="E7679" s="61" t="s">
        <v>25300</v>
      </c>
    </row>
    <row r="7680" spans="1:5" x14ac:dyDescent="0.2">
      <c r="A7680" s="61" t="s">
        <v>11429</v>
      </c>
      <c r="B7680" s="61" t="s">
        <v>11430</v>
      </c>
      <c r="C7680" s="61" t="s">
        <v>10780</v>
      </c>
      <c r="D7680" s="62">
        <v>1</v>
      </c>
      <c r="E7680" s="61" t="s">
        <v>25300</v>
      </c>
    </row>
    <row r="7681" spans="1:5" x14ac:dyDescent="0.2">
      <c r="A7681" s="61" t="s">
        <v>11431</v>
      </c>
      <c r="B7681" s="61" t="s">
        <v>11432</v>
      </c>
      <c r="C7681" s="61" t="s">
        <v>11433</v>
      </c>
      <c r="D7681" s="62">
        <v>1</v>
      </c>
      <c r="E7681" s="61" t="s">
        <v>25300</v>
      </c>
    </row>
    <row r="7682" spans="1:5" x14ac:dyDescent="0.2">
      <c r="A7682" s="61" t="s">
        <v>11434</v>
      </c>
      <c r="B7682" s="61" t="s">
        <v>11435</v>
      </c>
      <c r="C7682" s="61" t="s">
        <v>11436</v>
      </c>
      <c r="D7682" s="62">
        <v>1</v>
      </c>
      <c r="E7682" s="61" t="s">
        <v>25300</v>
      </c>
    </row>
    <row r="7683" spans="1:5" x14ac:dyDescent="0.2">
      <c r="A7683" s="61" t="s">
        <v>11437</v>
      </c>
      <c r="B7683" s="61" t="s">
        <v>11438</v>
      </c>
      <c r="C7683" s="61" t="s">
        <v>11439</v>
      </c>
      <c r="D7683" s="62">
        <v>1</v>
      </c>
      <c r="E7683" s="61" t="s">
        <v>25300</v>
      </c>
    </row>
    <row r="7684" spans="1:5" x14ac:dyDescent="0.2">
      <c r="A7684" s="61" t="s">
        <v>11440</v>
      </c>
      <c r="B7684" s="61" t="s">
        <v>11345</v>
      </c>
      <c r="C7684" s="61" t="s">
        <v>11441</v>
      </c>
      <c r="D7684" s="62">
        <v>1</v>
      </c>
      <c r="E7684" s="61" t="s">
        <v>25300</v>
      </c>
    </row>
    <row r="7685" spans="1:5" x14ac:dyDescent="0.2">
      <c r="A7685" s="61" t="s">
        <v>11301</v>
      </c>
      <c r="B7685" s="61" t="s">
        <v>11442</v>
      </c>
      <c r="C7685" s="61" t="s">
        <v>11443</v>
      </c>
      <c r="D7685" s="62">
        <v>1</v>
      </c>
      <c r="E7685" s="61" t="s">
        <v>25300</v>
      </c>
    </row>
    <row r="7686" spans="1:5" x14ac:dyDescent="0.2">
      <c r="A7686" s="61" t="s">
        <v>11444</v>
      </c>
      <c r="B7686" s="61" t="s">
        <v>11445</v>
      </c>
      <c r="C7686" s="61" t="s">
        <v>11446</v>
      </c>
      <c r="D7686" s="62">
        <v>1</v>
      </c>
      <c r="E7686" s="61" t="s">
        <v>25300</v>
      </c>
    </row>
    <row r="7687" spans="1:5" x14ac:dyDescent="0.2">
      <c r="A7687" s="61" t="s">
        <v>11447</v>
      </c>
      <c r="B7687" s="61" t="s">
        <v>11448</v>
      </c>
      <c r="C7687" s="61" t="s">
        <v>11449</v>
      </c>
      <c r="D7687" s="62">
        <v>1</v>
      </c>
      <c r="E7687" s="61" t="s">
        <v>25300</v>
      </c>
    </row>
    <row r="7688" spans="1:5" x14ac:dyDescent="0.2">
      <c r="A7688" s="61" t="s">
        <v>10842</v>
      </c>
      <c r="B7688" s="61" t="s">
        <v>11450</v>
      </c>
      <c r="C7688" s="61" t="s">
        <v>11451</v>
      </c>
      <c r="D7688" s="62">
        <v>1</v>
      </c>
      <c r="E7688" s="61" t="s">
        <v>25300</v>
      </c>
    </row>
    <row r="7689" spans="1:5" x14ac:dyDescent="0.2">
      <c r="A7689" s="61" t="s">
        <v>11452</v>
      </c>
      <c r="B7689" s="61" t="s">
        <v>11453</v>
      </c>
      <c r="C7689" s="61" t="s">
        <v>11454</v>
      </c>
      <c r="D7689" s="62">
        <v>1</v>
      </c>
      <c r="E7689" s="61" t="s">
        <v>25300</v>
      </c>
    </row>
    <row r="7690" spans="1:5" x14ac:dyDescent="0.2">
      <c r="A7690" s="61" t="s">
        <v>11455</v>
      </c>
      <c r="B7690" s="61" t="s">
        <v>11456</v>
      </c>
      <c r="C7690" s="61" t="s">
        <v>11457</v>
      </c>
      <c r="D7690" s="62">
        <v>1</v>
      </c>
      <c r="E7690" s="61" t="s">
        <v>25300</v>
      </c>
    </row>
    <row r="7691" spans="1:5" x14ac:dyDescent="0.2">
      <c r="A7691" s="61" t="s">
        <v>11458</v>
      </c>
      <c r="B7691" s="61" t="s">
        <v>11459</v>
      </c>
      <c r="C7691" s="61" t="s">
        <v>11460</v>
      </c>
      <c r="D7691" s="62">
        <v>1</v>
      </c>
      <c r="E7691" s="61" t="s">
        <v>25300</v>
      </c>
    </row>
    <row r="7692" spans="1:5" x14ac:dyDescent="0.2">
      <c r="A7692" s="61" t="s">
        <v>11461</v>
      </c>
      <c r="B7692" s="61" t="s">
        <v>11462</v>
      </c>
      <c r="C7692" s="61" t="s">
        <v>11463</v>
      </c>
      <c r="D7692" s="62">
        <v>1</v>
      </c>
      <c r="E7692" s="61" t="s">
        <v>25300</v>
      </c>
    </row>
    <row r="7693" spans="1:5" x14ac:dyDescent="0.2">
      <c r="A7693" s="61" t="s">
        <v>11464</v>
      </c>
      <c r="B7693" s="61" t="s">
        <v>11465</v>
      </c>
      <c r="C7693" s="61" t="s">
        <v>11466</v>
      </c>
      <c r="D7693" s="62">
        <v>1</v>
      </c>
      <c r="E7693" s="61" t="s">
        <v>25300</v>
      </c>
    </row>
    <row r="7694" spans="1:5" x14ac:dyDescent="0.2">
      <c r="A7694" s="61" t="s">
        <v>11467</v>
      </c>
      <c r="B7694" s="61" t="s">
        <v>11468</v>
      </c>
      <c r="C7694" s="61" t="s">
        <v>11469</v>
      </c>
      <c r="D7694" s="62">
        <v>1</v>
      </c>
      <c r="E7694" s="61" t="s">
        <v>25300</v>
      </c>
    </row>
    <row r="7695" spans="1:5" x14ac:dyDescent="0.2">
      <c r="A7695" s="61" t="s">
        <v>11470</v>
      </c>
      <c r="B7695" s="61" t="s">
        <v>11471</v>
      </c>
      <c r="C7695" s="61" t="s">
        <v>11472</v>
      </c>
      <c r="D7695" s="62">
        <v>1</v>
      </c>
      <c r="E7695" s="61" t="s">
        <v>25300</v>
      </c>
    </row>
    <row r="7696" spans="1:5" x14ac:dyDescent="0.2">
      <c r="A7696" s="61" t="s">
        <v>11473</v>
      </c>
      <c r="B7696" s="61" t="s">
        <v>11474</v>
      </c>
      <c r="C7696" s="61" t="s">
        <v>11475</v>
      </c>
      <c r="D7696" s="62">
        <v>1</v>
      </c>
      <c r="E7696" s="61" t="s">
        <v>25300</v>
      </c>
    </row>
    <row r="7697" spans="1:5" x14ac:dyDescent="0.2">
      <c r="A7697" s="61" t="s">
        <v>10519</v>
      </c>
      <c r="B7697" s="61" t="s">
        <v>11476</v>
      </c>
      <c r="C7697" s="61" t="s">
        <v>11477</v>
      </c>
      <c r="D7697" s="62">
        <v>1</v>
      </c>
      <c r="E7697" s="61" t="s">
        <v>25300</v>
      </c>
    </row>
    <row r="7698" spans="1:5" x14ac:dyDescent="0.2">
      <c r="A7698" s="61" t="s">
        <v>10774</v>
      </c>
      <c r="B7698" s="61" t="s">
        <v>11478</v>
      </c>
      <c r="C7698" s="61" t="s">
        <v>10775</v>
      </c>
      <c r="D7698" s="62">
        <v>1</v>
      </c>
      <c r="E7698" s="61" t="s">
        <v>25300</v>
      </c>
    </row>
    <row r="7699" spans="1:5" x14ac:dyDescent="0.2">
      <c r="A7699" s="61" t="s">
        <v>11479</v>
      </c>
      <c r="B7699" s="61" t="s">
        <v>11480</v>
      </c>
      <c r="C7699" s="61" t="s">
        <v>11481</v>
      </c>
      <c r="D7699" s="62">
        <v>1</v>
      </c>
      <c r="E7699" s="61" t="s">
        <v>25300</v>
      </c>
    </row>
    <row r="7700" spans="1:5" x14ac:dyDescent="0.2">
      <c r="A7700" s="61" t="s">
        <v>11482</v>
      </c>
      <c r="B7700" s="61" t="s">
        <v>11483</v>
      </c>
      <c r="C7700" s="61" t="s">
        <v>11484</v>
      </c>
      <c r="D7700" s="62">
        <v>1</v>
      </c>
      <c r="E7700" s="61" t="s">
        <v>25300</v>
      </c>
    </row>
    <row r="7701" spans="1:5" x14ac:dyDescent="0.2">
      <c r="A7701" s="61" t="s">
        <v>11485</v>
      </c>
      <c r="B7701" s="61" t="s">
        <v>11486</v>
      </c>
      <c r="C7701" s="61" t="s">
        <v>11487</v>
      </c>
      <c r="D7701" s="62">
        <v>1</v>
      </c>
      <c r="E7701" s="61" t="s">
        <v>25300</v>
      </c>
    </row>
    <row r="7702" spans="1:5" x14ac:dyDescent="0.2">
      <c r="A7702" s="61" t="s">
        <v>11488</v>
      </c>
      <c r="B7702" s="61" t="s">
        <v>11489</v>
      </c>
      <c r="C7702" s="61" t="s">
        <v>11490</v>
      </c>
      <c r="D7702" s="62">
        <v>1</v>
      </c>
      <c r="E7702" s="61" t="s">
        <v>25300</v>
      </c>
    </row>
    <row r="7703" spans="1:5" x14ac:dyDescent="0.2">
      <c r="A7703" s="61" t="s">
        <v>11491</v>
      </c>
      <c r="B7703" s="61" t="s">
        <v>11492</v>
      </c>
      <c r="C7703" s="61" t="s">
        <v>11493</v>
      </c>
      <c r="D7703" s="62">
        <v>1</v>
      </c>
      <c r="E7703" s="61" t="s">
        <v>25300</v>
      </c>
    </row>
    <row r="7704" spans="1:5" x14ac:dyDescent="0.2">
      <c r="A7704" s="61" t="s">
        <v>11494</v>
      </c>
      <c r="B7704" s="61" t="s">
        <v>11495</v>
      </c>
      <c r="C7704" s="61" t="s">
        <v>11496</v>
      </c>
      <c r="D7704" s="62">
        <v>1</v>
      </c>
      <c r="E7704" s="61" t="s">
        <v>25300</v>
      </c>
    </row>
    <row r="7705" spans="1:5" x14ac:dyDescent="0.2">
      <c r="A7705" s="61" t="s">
        <v>11497</v>
      </c>
      <c r="B7705" s="61" t="s">
        <v>11498</v>
      </c>
      <c r="C7705" s="61" t="s">
        <v>11499</v>
      </c>
      <c r="D7705" s="62">
        <v>1</v>
      </c>
      <c r="E7705" s="61" t="s">
        <v>25300</v>
      </c>
    </row>
    <row r="7706" spans="1:5" x14ac:dyDescent="0.2">
      <c r="A7706" s="61" t="s">
        <v>11500</v>
      </c>
      <c r="B7706" s="61" t="s">
        <v>11501</v>
      </c>
      <c r="C7706" s="61" t="s">
        <v>11502</v>
      </c>
      <c r="D7706" s="62">
        <v>1</v>
      </c>
      <c r="E7706" s="61" t="s">
        <v>25300</v>
      </c>
    </row>
    <row r="7707" spans="1:5" x14ac:dyDescent="0.2">
      <c r="A7707" s="57" t="s">
        <v>25003</v>
      </c>
      <c r="B7707" s="57" t="s">
        <v>25004</v>
      </c>
      <c r="C7707" s="57" t="s">
        <v>25004</v>
      </c>
      <c r="D7707" s="62">
        <v>0</v>
      </c>
      <c r="E7707" s="64" t="s">
        <v>25299</v>
      </c>
    </row>
    <row r="7708" spans="1:5" x14ac:dyDescent="0.2">
      <c r="A7708" s="61" t="s">
        <v>11503</v>
      </c>
      <c r="B7708" s="61" t="s">
        <v>11504</v>
      </c>
      <c r="C7708" s="61" t="s">
        <v>11505</v>
      </c>
      <c r="D7708" s="62">
        <v>1</v>
      </c>
      <c r="E7708" s="61" t="s">
        <v>25300</v>
      </c>
    </row>
    <row r="7709" spans="1:5" x14ac:dyDescent="0.2">
      <c r="A7709" s="61" t="s">
        <v>11506</v>
      </c>
      <c r="B7709" s="61" t="s">
        <v>11507</v>
      </c>
      <c r="C7709" s="61" t="s">
        <v>11508</v>
      </c>
      <c r="D7709" s="62">
        <v>1</v>
      </c>
      <c r="E7709" s="61" t="s">
        <v>25300</v>
      </c>
    </row>
    <row r="7710" spans="1:5" x14ac:dyDescent="0.2">
      <c r="A7710" s="61" t="s">
        <v>11509</v>
      </c>
      <c r="B7710" s="61" t="s">
        <v>11510</v>
      </c>
      <c r="C7710" s="61" t="s">
        <v>11511</v>
      </c>
      <c r="D7710" s="62">
        <v>1</v>
      </c>
      <c r="E7710" s="61" t="s">
        <v>25300</v>
      </c>
    </row>
    <row r="7711" spans="1:5" x14ac:dyDescent="0.2">
      <c r="A7711" s="61" t="s">
        <v>11512</v>
      </c>
      <c r="B7711" s="61" t="s">
        <v>11513</v>
      </c>
      <c r="C7711" s="61" t="s">
        <v>11514</v>
      </c>
      <c r="D7711" s="62">
        <v>1</v>
      </c>
      <c r="E7711" s="61" t="s">
        <v>25300</v>
      </c>
    </row>
    <row r="7712" spans="1:5" x14ac:dyDescent="0.2">
      <c r="A7712" s="61" t="s">
        <v>11515</v>
      </c>
      <c r="B7712" s="61" t="s">
        <v>11516</v>
      </c>
      <c r="C7712" s="61" t="s">
        <v>11517</v>
      </c>
      <c r="D7712" s="62">
        <v>1</v>
      </c>
      <c r="E7712" s="61" t="s">
        <v>25300</v>
      </c>
    </row>
    <row r="7713" spans="1:5" x14ac:dyDescent="0.2">
      <c r="A7713" s="61" t="s">
        <v>11518</v>
      </c>
      <c r="B7713" s="61" t="s">
        <v>11519</v>
      </c>
      <c r="C7713" s="61" t="s">
        <v>11520</v>
      </c>
      <c r="D7713" s="62">
        <v>1</v>
      </c>
      <c r="E7713" s="61" t="s">
        <v>25300</v>
      </c>
    </row>
    <row r="7714" spans="1:5" x14ac:dyDescent="0.2">
      <c r="A7714" s="61" t="s">
        <v>11521</v>
      </c>
      <c r="B7714" s="61" t="s">
        <v>11522</v>
      </c>
      <c r="C7714" s="61" t="s">
        <v>11523</v>
      </c>
      <c r="D7714" s="62">
        <v>1</v>
      </c>
      <c r="E7714" s="61" t="s">
        <v>25300</v>
      </c>
    </row>
    <row r="7715" spans="1:5" x14ac:dyDescent="0.2">
      <c r="A7715" s="61" t="s">
        <v>11524</v>
      </c>
      <c r="B7715" s="61" t="s">
        <v>11525</v>
      </c>
      <c r="C7715" s="61" t="s">
        <v>11526</v>
      </c>
      <c r="D7715" s="62">
        <v>1</v>
      </c>
      <c r="E7715" s="61" t="s">
        <v>25300</v>
      </c>
    </row>
    <row r="7716" spans="1:5" x14ac:dyDescent="0.2">
      <c r="A7716" s="61" t="s">
        <v>10898</v>
      </c>
      <c r="B7716" s="61" t="s">
        <v>11450</v>
      </c>
      <c r="C7716" s="61" t="s">
        <v>11451</v>
      </c>
      <c r="D7716" s="62">
        <v>1</v>
      </c>
      <c r="E7716" s="61" t="s">
        <v>25300</v>
      </c>
    </row>
    <row r="7717" spans="1:5" x14ac:dyDescent="0.2">
      <c r="A7717" s="61" t="s">
        <v>11007</v>
      </c>
      <c r="B7717" s="61" t="s">
        <v>11527</v>
      </c>
      <c r="C7717" s="61" t="s">
        <v>11008</v>
      </c>
      <c r="D7717" s="62">
        <v>1</v>
      </c>
      <c r="E7717" s="61" t="s">
        <v>25300</v>
      </c>
    </row>
    <row r="7718" spans="1:5" x14ac:dyDescent="0.2">
      <c r="A7718" s="61" t="s">
        <v>11528</v>
      </c>
      <c r="B7718" s="61" t="s">
        <v>11529</v>
      </c>
      <c r="C7718" s="61" t="s">
        <v>11530</v>
      </c>
      <c r="D7718" s="62">
        <v>1</v>
      </c>
      <c r="E7718" s="61" t="s">
        <v>25300</v>
      </c>
    </row>
    <row r="7719" spans="1:5" x14ac:dyDescent="0.2">
      <c r="A7719" s="61" t="s">
        <v>11531</v>
      </c>
      <c r="B7719" s="61" t="s">
        <v>11532</v>
      </c>
      <c r="C7719" s="61" t="s">
        <v>11533</v>
      </c>
      <c r="D7719" s="62">
        <v>1</v>
      </c>
      <c r="E7719" s="61" t="s">
        <v>25300</v>
      </c>
    </row>
    <row r="7720" spans="1:5" x14ac:dyDescent="0.2">
      <c r="A7720" s="61" t="s">
        <v>11534</v>
      </c>
      <c r="B7720" s="61" t="s">
        <v>11535</v>
      </c>
      <c r="C7720" s="61" t="s">
        <v>11536</v>
      </c>
      <c r="D7720" s="62">
        <v>1</v>
      </c>
      <c r="E7720" s="61" t="s">
        <v>25300</v>
      </c>
    </row>
    <row r="7721" spans="1:5" x14ac:dyDescent="0.2">
      <c r="A7721" s="61" t="s">
        <v>11537</v>
      </c>
      <c r="B7721" s="61" t="s">
        <v>11538</v>
      </c>
      <c r="C7721" s="61" t="s">
        <v>11539</v>
      </c>
      <c r="D7721" s="62">
        <v>1</v>
      </c>
      <c r="E7721" s="61" t="s">
        <v>25300</v>
      </c>
    </row>
    <row r="7722" spans="1:5" x14ac:dyDescent="0.2">
      <c r="A7722" s="61" t="s">
        <v>11540</v>
      </c>
      <c r="B7722" s="61" t="s">
        <v>11541</v>
      </c>
      <c r="C7722" s="61" t="s">
        <v>11542</v>
      </c>
      <c r="D7722" s="62">
        <v>1</v>
      </c>
      <c r="E7722" s="61" t="s">
        <v>25300</v>
      </c>
    </row>
    <row r="7723" spans="1:5" x14ac:dyDescent="0.2">
      <c r="A7723" s="61" t="s">
        <v>11543</v>
      </c>
      <c r="B7723" s="61" t="s">
        <v>11544</v>
      </c>
      <c r="C7723" s="61" t="s">
        <v>11545</v>
      </c>
      <c r="D7723" s="62">
        <v>1</v>
      </c>
      <c r="E7723" s="61" t="s">
        <v>25300</v>
      </c>
    </row>
    <row r="7724" spans="1:5" x14ac:dyDescent="0.2">
      <c r="A7724" s="61" t="s">
        <v>11546</v>
      </c>
      <c r="B7724" s="61" t="s">
        <v>11547</v>
      </c>
      <c r="C7724" s="61" t="s">
        <v>11548</v>
      </c>
      <c r="D7724" s="62">
        <v>1</v>
      </c>
      <c r="E7724" s="61" t="s">
        <v>25300</v>
      </c>
    </row>
    <row r="7725" spans="1:5" x14ac:dyDescent="0.2">
      <c r="A7725" s="61" t="s">
        <v>11549</v>
      </c>
      <c r="B7725" s="61" t="s">
        <v>11550</v>
      </c>
      <c r="C7725" s="61" t="s">
        <v>11551</v>
      </c>
      <c r="D7725" s="62">
        <v>1</v>
      </c>
      <c r="E7725" s="61" t="s">
        <v>25300</v>
      </c>
    </row>
    <row r="7726" spans="1:5" x14ac:dyDescent="0.2">
      <c r="A7726" s="61" t="s">
        <v>11552</v>
      </c>
      <c r="B7726" s="61" t="s">
        <v>11553</v>
      </c>
      <c r="C7726" s="61" t="s">
        <v>11554</v>
      </c>
      <c r="D7726" s="62">
        <v>1</v>
      </c>
      <c r="E7726" s="61" t="s">
        <v>25300</v>
      </c>
    </row>
    <row r="7727" spans="1:5" x14ac:dyDescent="0.2">
      <c r="A7727" s="61" t="s">
        <v>10764</v>
      </c>
      <c r="B7727" s="61" t="s">
        <v>11555</v>
      </c>
      <c r="C7727" s="61" t="s">
        <v>11556</v>
      </c>
      <c r="D7727" s="62">
        <v>1</v>
      </c>
      <c r="E7727" s="61" t="s">
        <v>25300</v>
      </c>
    </row>
    <row r="7728" spans="1:5" x14ac:dyDescent="0.2">
      <c r="A7728" s="61" t="s">
        <v>11557</v>
      </c>
      <c r="B7728" s="61" t="s">
        <v>11558</v>
      </c>
      <c r="C7728" s="61" t="s">
        <v>11559</v>
      </c>
      <c r="D7728" s="62">
        <v>1</v>
      </c>
      <c r="E7728" s="61" t="s">
        <v>25300</v>
      </c>
    </row>
    <row r="7729" spans="1:5" x14ac:dyDescent="0.2">
      <c r="A7729" s="61" t="s">
        <v>11560</v>
      </c>
      <c r="B7729" s="61" t="s">
        <v>11561</v>
      </c>
      <c r="C7729" s="61" t="s">
        <v>11562</v>
      </c>
      <c r="D7729" s="62">
        <v>1</v>
      </c>
      <c r="E7729" s="61" t="s">
        <v>25300</v>
      </c>
    </row>
    <row r="7730" spans="1:5" x14ac:dyDescent="0.2">
      <c r="A7730" s="61" t="s">
        <v>11563</v>
      </c>
      <c r="B7730" s="61" t="s">
        <v>11564</v>
      </c>
      <c r="C7730" s="61" t="s">
        <v>11565</v>
      </c>
      <c r="D7730" s="62">
        <v>1</v>
      </c>
      <c r="E7730" s="61" t="s">
        <v>25300</v>
      </c>
    </row>
    <row r="7731" spans="1:5" x14ac:dyDescent="0.2">
      <c r="A7731" s="61" t="s">
        <v>11566</v>
      </c>
      <c r="B7731" s="61" t="s">
        <v>11567</v>
      </c>
      <c r="C7731" s="61" t="s">
        <v>11568</v>
      </c>
      <c r="D7731" s="62">
        <v>1</v>
      </c>
      <c r="E7731" s="61" t="s">
        <v>25300</v>
      </c>
    </row>
    <row r="7732" spans="1:5" x14ac:dyDescent="0.2">
      <c r="A7732" s="61" t="s">
        <v>11569</v>
      </c>
      <c r="B7732" s="61" t="s">
        <v>11570</v>
      </c>
      <c r="C7732" s="61" t="s">
        <v>11571</v>
      </c>
      <c r="D7732" s="62">
        <v>1</v>
      </c>
      <c r="E7732" s="61" t="s">
        <v>25300</v>
      </c>
    </row>
    <row r="7733" spans="1:5" x14ac:dyDescent="0.2">
      <c r="A7733" s="61" t="s">
        <v>11572</v>
      </c>
      <c r="B7733" s="61" t="s">
        <v>11573</v>
      </c>
      <c r="C7733" s="61" t="s">
        <v>11574</v>
      </c>
      <c r="D7733" s="62">
        <v>1</v>
      </c>
      <c r="E7733" s="61" t="s">
        <v>25300</v>
      </c>
    </row>
    <row r="7734" spans="1:5" x14ac:dyDescent="0.2">
      <c r="A7734" s="61" t="s">
        <v>11575</v>
      </c>
      <c r="B7734" s="61" t="s">
        <v>11576</v>
      </c>
      <c r="C7734" s="61" t="s">
        <v>11577</v>
      </c>
      <c r="D7734" s="62">
        <v>1</v>
      </c>
      <c r="E7734" s="61" t="s">
        <v>25300</v>
      </c>
    </row>
    <row r="7735" spans="1:5" x14ac:dyDescent="0.2">
      <c r="A7735" s="61" t="s">
        <v>11578</v>
      </c>
      <c r="B7735" s="61" t="s">
        <v>11579</v>
      </c>
      <c r="C7735" s="61" t="s">
        <v>11580</v>
      </c>
      <c r="D7735" s="62">
        <v>1</v>
      </c>
      <c r="E7735" s="61" t="s">
        <v>25300</v>
      </c>
    </row>
    <row r="7736" spans="1:5" x14ac:dyDescent="0.2">
      <c r="A7736" s="60" t="s">
        <v>11581</v>
      </c>
      <c r="B7736" s="60" t="s">
        <v>11582</v>
      </c>
      <c r="C7736" s="60" t="s">
        <v>11583</v>
      </c>
      <c r="D7736" s="59">
        <v>1</v>
      </c>
      <c r="E7736" s="60" t="s">
        <v>25300</v>
      </c>
    </row>
    <row r="7737" spans="1:5" x14ac:dyDescent="0.2">
      <c r="A7737" s="57" t="s">
        <v>1052</v>
      </c>
      <c r="B7737" s="58" t="s">
        <v>25251</v>
      </c>
      <c r="C7737" s="58" t="s">
        <v>25252</v>
      </c>
      <c r="D7737" s="59">
        <v>11</v>
      </c>
      <c r="E7737" s="60" t="s">
        <v>25302</v>
      </c>
    </row>
    <row r="7738" spans="1:5" x14ac:dyDescent="0.2">
      <c r="A7738" s="61" t="s">
        <v>1054</v>
      </c>
      <c r="B7738" s="61" t="s">
        <v>1055</v>
      </c>
      <c r="C7738" s="61" t="s">
        <v>1055</v>
      </c>
      <c r="D7738" s="62">
        <v>0</v>
      </c>
      <c r="E7738" s="61" t="s">
        <v>25298</v>
      </c>
    </row>
    <row r="7739" spans="1:5" x14ac:dyDescent="0.2">
      <c r="A7739" s="61" t="s">
        <v>1056</v>
      </c>
      <c r="B7739" s="61" t="s">
        <v>1057</v>
      </c>
      <c r="C7739" s="61" t="s">
        <v>1057</v>
      </c>
      <c r="D7739" s="62">
        <v>0</v>
      </c>
      <c r="E7739" s="61" t="s">
        <v>25298</v>
      </c>
    </row>
    <row r="7740" spans="1:5" x14ac:dyDescent="0.2">
      <c r="A7740" s="61" t="s">
        <v>1058</v>
      </c>
      <c r="B7740" s="61" t="s">
        <v>1059</v>
      </c>
      <c r="C7740" s="61" t="s">
        <v>1059</v>
      </c>
      <c r="D7740" s="62">
        <v>0</v>
      </c>
      <c r="E7740" s="61" t="s">
        <v>25298</v>
      </c>
    </row>
    <row r="7741" spans="1:5" x14ac:dyDescent="0.2">
      <c r="A7741" s="61" t="s">
        <v>1060</v>
      </c>
      <c r="B7741" s="61" t="s">
        <v>1061</v>
      </c>
      <c r="C7741" s="61" t="s">
        <v>1062</v>
      </c>
      <c r="D7741" s="62">
        <v>11</v>
      </c>
      <c r="E7741" s="61" t="s">
        <v>25302</v>
      </c>
    </row>
    <row r="7742" spans="1:5" x14ac:dyDescent="0.2">
      <c r="A7742" s="61" t="s">
        <v>1063</v>
      </c>
      <c r="B7742" s="61" t="s">
        <v>1064</v>
      </c>
      <c r="C7742" s="61" t="s">
        <v>1064</v>
      </c>
      <c r="D7742" s="62">
        <v>0</v>
      </c>
      <c r="E7742" s="61" t="s">
        <v>25298</v>
      </c>
    </row>
    <row r="7743" spans="1:5" x14ac:dyDescent="0.2">
      <c r="A7743" s="61" t="s">
        <v>1065</v>
      </c>
      <c r="B7743" s="61" t="s">
        <v>1066</v>
      </c>
      <c r="C7743" s="61" t="s">
        <v>1066</v>
      </c>
      <c r="D7743" s="62">
        <v>0</v>
      </c>
      <c r="E7743" s="61" t="s">
        <v>25298</v>
      </c>
    </row>
    <row r="7744" spans="1:5" x14ac:dyDescent="0.2">
      <c r="A7744" s="61" t="s">
        <v>1067</v>
      </c>
      <c r="B7744" s="61" t="s">
        <v>1068</v>
      </c>
      <c r="C7744" s="61" t="s">
        <v>1068</v>
      </c>
      <c r="D7744" s="62">
        <v>0</v>
      </c>
      <c r="E7744" s="61" t="s">
        <v>25298</v>
      </c>
    </row>
    <row r="7745" spans="1:5" x14ac:dyDescent="0.2">
      <c r="A7745" s="61" t="s">
        <v>1069</v>
      </c>
      <c r="B7745" s="61" t="s">
        <v>1070</v>
      </c>
      <c r="C7745" s="61" t="s">
        <v>1070</v>
      </c>
      <c r="D7745" s="62">
        <v>0</v>
      </c>
      <c r="E7745" s="61" t="s">
        <v>25298</v>
      </c>
    </row>
    <row r="7746" spans="1:5" x14ac:dyDescent="0.2">
      <c r="A7746" s="61" t="s">
        <v>1071</v>
      </c>
      <c r="B7746" s="61" t="s">
        <v>1072</v>
      </c>
      <c r="C7746" s="61" t="s">
        <v>1073</v>
      </c>
      <c r="D7746" s="62">
        <v>11</v>
      </c>
      <c r="E7746" s="61" t="s">
        <v>25302</v>
      </c>
    </row>
    <row r="7747" spans="1:5" x14ac:dyDescent="0.2">
      <c r="A7747" s="61" t="s">
        <v>1074</v>
      </c>
      <c r="B7747" s="61" t="s">
        <v>1075</v>
      </c>
      <c r="C7747" s="61" t="s">
        <v>1075</v>
      </c>
      <c r="D7747" s="62">
        <v>0</v>
      </c>
      <c r="E7747" s="61" t="s">
        <v>25298</v>
      </c>
    </row>
    <row r="7748" spans="1:5" x14ac:dyDescent="0.2">
      <c r="A7748" s="61" t="s">
        <v>1076</v>
      </c>
      <c r="B7748" s="61" t="s">
        <v>1077</v>
      </c>
      <c r="C7748" s="61" t="s">
        <v>1078</v>
      </c>
      <c r="D7748" s="62">
        <v>11</v>
      </c>
      <c r="E7748" s="74" t="s">
        <v>25302</v>
      </c>
    </row>
    <row r="7749" spans="1:5" x14ac:dyDescent="0.2">
      <c r="A7749" s="61" t="s">
        <v>1079</v>
      </c>
      <c r="B7749" s="61" t="s">
        <v>1080</v>
      </c>
      <c r="C7749" s="61" t="s">
        <v>1080</v>
      </c>
      <c r="D7749" s="62">
        <v>0</v>
      </c>
      <c r="E7749" s="61" t="s">
        <v>25298</v>
      </c>
    </row>
    <row r="7750" spans="1:5" x14ac:dyDescent="0.2">
      <c r="A7750" t="s">
        <v>25358</v>
      </c>
      <c r="B7750" s="61" t="s">
        <v>25359</v>
      </c>
      <c r="C7750" s="61" t="s">
        <v>25360</v>
      </c>
      <c r="D7750" s="61">
        <v>13</v>
      </c>
      <c r="E7750" s="61" t="s">
        <v>25303</v>
      </c>
    </row>
    <row r="7751" spans="1:5" x14ac:dyDescent="0.2">
      <c r="A7751" s="61" t="s">
        <v>1081</v>
      </c>
      <c r="B7751" s="61" t="s">
        <v>1082</v>
      </c>
      <c r="C7751" s="61" t="s">
        <v>1082</v>
      </c>
      <c r="D7751" s="62">
        <v>0</v>
      </c>
      <c r="E7751" s="61" t="s">
        <v>25298</v>
      </c>
    </row>
    <row r="7752" spans="1:5" x14ac:dyDescent="0.2">
      <c r="A7752" s="61" t="s">
        <v>1083</v>
      </c>
      <c r="B7752" s="61" t="s">
        <v>1084</v>
      </c>
      <c r="C7752" s="61" t="s">
        <v>1085</v>
      </c>
      <c r="D7752" s="62">
        <v>11</v>
      </c>
      <c r="E7752" s="61" t="s">
        <v>25302</v>
      </c>
    </row>
    <row r="7753" spans="1:5" x14ac:dyDescent="0.2">
      <c r="A7753" s="61" t="s">
        <v>1086</v>
      </c>
      <c r="B7753" s="61" t="s">
        <v>1087</v>
      </c>
      <c r="C7753" s="61" t="s">
        <v>1087</v>
      </c>
      <c r="D7753" s="62">
        <v>0</v>
      </c>
      <c r="E7753" s="61" t="s">
        <v>25298</v>
      </c>
    </row>
    <row r="7754" spans="1:5" x14ac:dyDescent="0.2">
      <c r="A7754" s="61" t="s">
        <v>1088</v>
      </c>
      <c r="B7754" s="61" t="s">
        <v>1089</v>
      </c>
      <c r="C7754" s="61" t="s">
        <v>1089</v>
      </c>
      <c r="D7754" s="62">
        <v>0</v>
      </c>
      <c r="E7754" s="61" t="s">
        <v>25298</v>
      </c>
    </row>
    <row r="7755" spans="1:5" x14ac:dyDescent="0.2">
      <c r="A7755" s="61" t="s">
        <v>1090</v>
      </c>
      <c r="B7755" s="61" t="s">
        <v>1091</v>
      </c>
      <c r="C7755" s="61" t="s">
        <v>1091</v>
      </c>
      <c r="D7755" s="62">
        <v>0</v>
      </c>
      <c r="E7755" s="61" t="s">
        <v>25298</v>
      </c>
    </row>
    <row r="7756" spans="1:5" x14ac:dyDescent="0.2">
      <c r="A7756" s="61" t="s">
        <v>1092</v>
      </c>
      <c r="B7756" s="61" t="s">
        <v>1093</v>
      </c>
      <c r="C7756" s="61" t="s">
        <v>1094</v>
      </c>
      <c r="D7756" s="62">
        <v>0</v>
      </c>
      <c r="E7756" s="61" t="s">
        <v>25298</v>
      </c>
    </row>
    <row r="7757" spans="1:5" x14ac:dyDescent="0.2">
      <c r="A7757" s="61" t="s">
        <v>1095</v>
      </c>
      <c r="B7757" s="61" t="s">
        <v>1096</v>
      </c>
      <c r="C7757" s="61" t="s">
        <v>1096</v>
      </c>
      <c r="D7757" s="62">
        <v>0</v>
      </c>
      <c r="E7757" s="61" t="s">
        <v>25298</v>
      </c>
    </row>
    <row r="7758" spans="1:5" x14ac:dyDescent="0.2">
      <c r="A7758" s="61" t="s">
        <v>1097</v>
      </c>
      <c r="B7758" s="61" t="s">
        <v>1098</v>
      </c>
      <c r="C7758" s="61" t="s">
        <v>1099</v>
      </c>
      <c r="D7758" s="62">
        <v>11</v>
      </c>
      <c r="E7758" s="61" t="s">
        <v>25302</v>
      </c>
    </row>
    <row r="7759" spans="1:5" x14ac:dyDescent="0.2">
      <c r="A7759" s="61" t="s">
        <v>1100</v>
      </c>
      <c r="B7759" s="61" t="s">
        <v>1101</v>
      </c>
      <c r="C7759" s="61" t="s">
        <v>1101</v>
      </c>
      <c r="D7759" s="62">
        <v>0</v>
      </c>
      <c r="E7759" s="61" t="s">
        <v>25298</v>
      </c>
    </row>
    <row r="7760" spans="1:5" x14ac:dyDescent="0.2">
      <c r="A7760" s="61" t="s">
        <v>1102</v>
      </c>
      <c r="B7760" s="61" t="s">
        <v>1103</v>
      </c>
      <c r="C7760" s="61" t="s">
        <v>1103</v>
      </c>
      <c r="D7760" s="62">
        <v>0</v>
      </c>
      <c r="E7760" s="61" t="s">
        <v>25298</v>
      </c>
    </row>
    <row r="7761" spans="1:5" x14ac:dyDescent="0.2">
      <c r="A7761" s="61" t="s">
        <v>1104</v>
      </c>
      <c r="B7761" s="61" t="s">
        <v>1105</v>
      </c>
      <c r="C7761" s="61" t="s">
        <v>1105</v>
      </c>
      <c r="D7761" s="62">
        <v>0</v>
      </c>
      <c r="E7761" s="61" t="s">
        <v>25298</v>
      </c>
    </row>
    <row r="7762" spans="1:5" x14ac:dyDescent="0.2">
      <c r="A7762" s="61" t="s">
        <v>1106</v>
      </c>
      <c r="B7762" s="61" t="s">
        <v>1107</v>
      </c>
      <c r="C7762" s="61" t="s">
        <v>1108</v>
      </c>
      <c r="D7762" s="62">
        <v>6</v>
      </c>
      <c r="E7762" s="74" t="s">
        <v>25316</v>
      </c>
    </row>
    <row r="7763" spans="1:5" x14ac:dyDescent="0.2">
      <c r="A7763" s="61" t="s">
        <v>1109</v>
      </c>
      <c r="B7763" s="61" t="s">
        <v>1110</v>
      </c>
      <c r="C7763" s="61" t="s">
        <v>1110</v>
      </c>
      <c r="D7763" s="62">
        <v>0</v>
      </c>
      <c r="E7763" s="61" t="s">
        <v>25298</v>
      </c>
    </row>
    <row r="7764" spans="1:5" x14ac:dyDescent="0.2">
      <c r="A7764" s="61" t="s">
        <v>1111</v>
      </c>
      <c r="B7764" s="61" t="s">
        <v>1112</v>
      </c>
      <c r="C7764" s="61" t="s">
        <v>1112</v>
      </c>
      <c r="D7764" s="62">
        <v>0</v>
      </c>
      <c r="E7764" s="61" t="s">
        <v>25298</v>
      </c>
    </row>
    <row r="7765" spans="1:5" x14ac:dyDescent="0.2">
      <c r="A7765" s="61" t="s">
        <v>1113</v>
      </c>
      <c r="B7765" s="61" t="s">
        <v>1114</v>
      </c>
      <c r="C7765" s="61" t="s">
        <v>1114</v>
      </c>
      <c r="D7765" s="62">
        <v>0</v>
      </c>
      <c r="E7765" s="61" t="s">
        <v>25298</v>
      </c>
    </row>
    <row r="7766" spans="1:5" x14ac:dyDescent="0.2">
      <c r="A7766" s="61" t="s">
        <v>1115</v>
      </c>
      <c r="B7766" s="61" t="s">
        <v>1116</v>
      </c>
      <c r="C7766" s="61" t="s">
        <v>1116</v>
      </c>
      <c r="D7766" s="62">
        <v>0</v>
      </c>
      <c r="E7766" s="61" t="s">
        <v>25298</v>
      </c>
    </row>
    <row r="7767" spans="1:5" x14ac:dyDescent="0.2">
      <c r="A7767" s="61" t="s">
        <v>1117</v>
      </c>
      <c r="B7767" s="61" t="s">
        <v>1118</v>
      </c>
      <c r="C7767" s="61" t="s">
        <v>1118</v>
      </c>
      <c r="D7767" s="62">
        <v>0</v>
      </c>
      <c r="E7767" s="61" t="s">
        <v>25298</v>
      </c>
    </row>
    <row r="7768" spans="1:5" x14ac:dyDescent="0.2">
      <c r="A7768" s="61" t="s">
        <v>1119</v>
      </c>
      <c r="B7768" s="61" t="s">
        <v>1120</v>
      </c>
      <c r="C7768" s="61" t="s">
        <v>1120</v>
      </c>
      <c r="D7768" s="62">
        <v>0</v>
      </c>
      <c r="E7768" s="61" t="s">
        <v>25298</v>
      </c>
    </row>
    <row r="7769" spans="1:5" x14ac:dyDescent="0.2">
      <c r="A7769" s="61" t="s">
        <v>1121</v>
      </c>
      <c r="B7769" s="61" t="s">
        <v>1122</v>
      </c>
      <c r="C7769" s="61" t="s">
        <v>1122</v>
      </c>
      <c r="D7769" s="62">
        <v>0</v>
      </c>
      <c r="E7769" s="61" t="s">
        <v>25298</v>
      </c>
    </row>
    <row r="7770" spans="1:5" x14ac:dyDescent="0.2">
      <c r="A7770" s="61" t="s">
        <v>1123</v>
      </c>
      <c r="B7770" s="61" t="s">
        <v>1124</v>
      </c>
      <c r="C7770" s="61" t="s">
        <v>1124</v>
      </c>
      <c r="D7770" s="62">
        <v>0</v>
      </c>
      <c r="E7770" s="61" t="s">
        <v>25298</v>
      </c>
    </row>
    <row r="7771" spans="1:5" x14ac:dyDescent="0.2">
      <c r="A7771" s="61" t="s">
        <v>1125</v>
      </c>
      <c r="B7771" s="61" t="s">
        <v>1126</v>
      </c>
      <c r="C7771" s="61" t="s">
        <v>1126</v>
      </c>
      <c r="D7771" s="62">
        <v>0</v>
      </c>
      <c r="E7771" s="61" t="s">
        <v>25298</v>
      </c>
    </row>
    <row r="7772" spans="1:5" x14ac:dyDescent="0.2">
      <c r="A7772" s="61" t="s">
        <v>1127</v>
      </c>
      <c r="B7772" s="61" t="s">
        <v>1128</v>
      </c>
      <c r="C7772" s="61" t="s">
        <v>1128</v>
      </c>
      <c r="D7772" s="62">
        <v>0</v>
      </c>
      <c r="E7772" s="61" t="s">
        <v>25298</v>
      </c>
    </row>
    <row r="7773" spans="1:5" x14ac:dyDescent="0.2">
      <c r="A7773" s="61" t="s">
        <v>1129</v>
      </c>
      <c r="B7773" s="61" t="s">
        <v>1130</v>
      </c>
      <c r="C7773" s="61" t="s">
        <v>1130</v>
      </c>
      <c r="D7773" s="62">
        <v>0</v>
      </c>
      <c r="E7773" s="61" t="s">
        <v>25298</v>
      </c>
    </row>
    <row r="7774" spans="1:5" x14ac:dyDescent="0.2">
      <c r="A7774" s="61" t="s">
        <v>1131</v>
      </c>
      <c r="B7774" s="61" t="s">
        <v>1132</v>
      </c>
      <c r="C7774" s="61" t="s">
        <v>1132</v>
      </c>
      <c r="D7774" s="62">
        <v>0</v>
      </c>
      <c r="E7774" s="61" t="s">
        <v>25298</v>
      </c>
    </row>
    <row r="7775" spans="1:5" x14ac:dyDescent="0.2">
      <c r="A7775" s="61" t="s">
        <v>1133</v>
      </c>
      <c r="B7775" s="61" t="s">
        <v>1134</v>
      </c>
      <c r="C7775" s="61" t="s">
        <v>1135</v>
      </c>
      <c r="D7775" s="62">
        <v>13</v>
      </c>
      <c r="E7775" s="74" t="s">
        <v>25303</v>
      </c>
    </row>
    <row r="7776" spans="1:5" x14ac:dyDescent="0.2">
      <c r="A7776" s="61" t="s">
        <v>1136</v>
      </c>
      <c r="B7776" s="61" t="s">
        <v>1137</v>
      </c>
      <c r="C7776" s="61" t="s">
        <v>1138</v>
      </c>
      <c r="D7776" s="62">
        <v>13</v>
      </c>
      <c r="E7776" s="61" t="s">
        <v>25303</v>
      </c>
    </row>
    <row r="7777" spans="1:5" x14ac:dyDescent="0.2">
      <c r="A7777" s="61" t="s">
        <v>1139</v>
      </c>
      <c r="B7777" s="61" t="s">
        <v>1140</v>
      </c>
      <c r="C7777" s="61" t="s">
        <v>1141</v>
      </c>
      <c r="D7777" s="62">
        <v>6</v>
      </c>
      <c r="E7777" s="61" t="s">
        <v>25316</v>
      </c>
    </row>
    <row r="7778" spans="1:5" x14ac:dyDescent="0.2">
      <c r="A7778" s="61" t="s">
        <v>1142</v>
      </c>
      <c r="B7778" s="61" t="s">
        <v>1143</v>
      </c>
      <c r="C7778" s="61" t="s">
        <v>1144</v>
      </c>
      <c r="D7778" s="62">
        <v>0</v>
      </c>
      <c r="E7778" s="61" t="s">
        <v>25298</v>
      </c>
    </row>
    <row r="7779" spans="1:5" x14ac:dyDescent="0.2">
      <c r="A7779" s="61" t="s">
        <v>1145</v>
      </c>
      <c r="B7779" s="61" t="s">
        <v>1146</v>
      </c>
      <c r="C7779" s="61" t="s">
        <v>1147</v>
      </c>
      <c r="D7779" s="62">
        <v>11</v>
      </c>
      <c r="E7779" s="61" t="s">
        <v>25302</v>
      </c>
    </row>
    <row r="7780" spans="1:5" x14ac:dyDescent="0.2">
      <c r="A7780" s="61" t="s">
        <v>1148</v>
      </c>
      <c r="B7780" s="61" t="s">
        <v>1149</v>
      </c>
      <c r="C7780" s="61" t="s">
        <v>1149</v>
      </c>
      <c r="D7780" s="62">
        <v>0</v>
      </c>
      <c r="E7780" s="61" t="s">
        <v>25298</v>
      </c>
    </row>
    <row r="7781" spans="1:5" x14ac:dyDescent="0.2">
      <c r="A7781" s="61" t="s">
        <v>1150</v>
      </c>
      <c r="B7781" s="61" t="s">
        <v>1151</v>
      </c>
      <c r="C7781" s="61" t="s">
        <v>1151</v>
      </c>
      <c r="D7781" s="62">
        <v>0</v>
      </c>
      <c r="E7781" s="61" t="s">
        <v>25298</v>
      </c>
    </row>
    <row r="7782" spans="1:5" x14ac:dyDescent="0.2">
      <c r="A7782" s="61" t="s">
        <v>1152</v>
      </c>
      <c r="B7782" s="61" t="s">
        <v>1153</v>
      </c>
      <c r="C7782" s="61" t="s">
        <v>1154</v>
      </c>
      <c r="D7782" s="62">
        <v>11</v>
      </c>
      <c r="E7782" s="61" t="s">
        <v>25302</v>
      </c>
    </row>
    <row r="7783" spans="1:5" x14ac:dyDescent="0.2">
      <c r="A7783" s="61" t="s">
        <v>1155</v>
      </c>
      <c r="B7783" s="61" t="s">
        <v>1156</v>
      </c>
      <c r="C7783" s="61" t="s">
        <v>1156</v>
      </c>
      <c r="D7783" s="62">
        <v>0</v>
      </c>
      <c r="E7783" s="61" t="s">
        <v>25298</v>
      </c>
    </row>
    <row r="7784" spans="1:5" x14ac:dyDescent="0.2">
      <c r="A7784" s="61" t="s">
        <v>1157</v>
      </c>
      <c r="B7784" s="61" t="s">
        <v>1158</v>
      </c>
      <c r="C7784" s="61" t="s">
        <v>1158</v>
      </c>
      <c r="D7784" s="62">
        <v>0</v>
      </c>
      <c r="E7784" s="61" t="s">
        <v>25298</v>
      </c>
    </row>
    <row r="7785" spans="1:5" x14ac:dyDescent="0.2">
      <c r="A7785" s="61" t="s">
        <v>1159</v>
      </c>
      <c r="B7785" s="61" t="s">
        <v>1160</v>
      </c>
      <c r="C7785" s="61" t="s">
        <v>1160</v>
      </c>
      <c r="D7785" s="62">
        <v>0</v>
      </c>
      <c r="E7785" s="61" t="s">
        <v>25298</v>
      </c>
    </row>
    <row r="7786" spans="1:5" x14ac:dyDescent="0.2">
      <c r="A7786" s="61" t="s">
        <v>1161</v>
      </c>
      <c r="B7786" s="61" t="s">
        <v>1162</v>
      </c>
      <c r="C7786" s="61" t="s">
        <v>1162</v>
      </c>
      <c r="D7786" s="62">
        <v>0</v>
      </c>
      <c r="E7786" s="61" t="s">
        <v>25298</v>
      </c>
    </row>
    <row r="7787" spans="1:5" x14ac:dyDescent="0.2">
      <c r="A7787" s="61" t="s">
        <v>1163</v>
      </c>
      <c r="B7787" s="61" t="s">
        <v>1164</v>
      </c>
      <c r="C7787" s="61" t="s">
        <v>1164</v>
      </c>
      <c r="D7787" s="62">
        <v>0</v>
      </c>
      <c r="E7787" s="61" t="s">
        <v>25298</v>
      </c>
    </row>
    <row r="7788" spans="1:5" x14ac:dyDescent="0.2">
      <c r="A7788" s="61" t="s">
        <v>1165</v>
      </c>
      <c r="B7788" s="61" t="s">
        <v>1166</v>
      </c>
      <c r="C7788" s="61" t="s">
        <v>1166</v>
      </c>
      <c r="D7788" s="62">
        <v>0</v>
      </c>
      <c r="E7788" s="61" t="s">
        <v>25298</v>
      </c>
    </row>
    <row r="7789" spans="1:5" x14ac:dyDescent="0.2">
      <c r="A7789" s="61" t="s">
        <v>1167</v>
      </c>
      <c r="B7789" s="61" t="s">
        <v>1168</v>
      </c>
      <c r="C7789" s="61" t="s">
        <v>1168</v>
      </c>
      <c r="D7789" s="62">
        <v>0</v>
      </c>
      <c r="E7789" s="61" t="s">
        <v>25298</v>
      </c>
    </row>
    <row r="7790" spans="1:5" x14ac:dyDescent="0.2">
      <c r="A7790" s="61" t="s">
        <v>1169</v>
      </c>
      <c r="B7790" s="61" t="s">
        <v>1170</v>
      </c>
      <c r="C7790" s="61" t="s">
        <v>1170</v>
      </c>
      <c r="D7790" s="62">
        <v>0</v>
      </c>
      <c r="E7790" s="61" t="s">
        <v>25298</v>
      </c>
    </row>
    <row r="7791" spans="1:5" x14ac:dyDescent="0.2">
      <c r="A7791" s="61" t="s">
        <v>1171</v>
      </c>
      <c r="B7791" s="61" t="s">
        <v>1172</v>
      </c>
      <c r="C7791" s="61" t="s">
        <v>1172</v>
      </c>
      <c r="D7791" s="62">
        <v>0</v>
      </c>
      <c r="E7791" s="61" t="s">
        <v>25298</v>
      </c>
    </row>
    <row r="7792" spans="1:5" x14ac:dyDescent="0.2">
      <c r="A7792" s="61" t="s">
        <v>1173</v>
      </c>
      <c r="B7792" s="61" t="s">
        <v>1174</v>
      </c>
      <c r="C7792" s="61" t="s">
        <v>1175</v>
      </c>
      <c r="D7792" s="62">
        <v>13</v>
      </c>
      <c r="E7792" s="61" t="s">
        <v>25303</v>
      </c>
    </row>
    <row r="7793" spans="1:5" x14ac:dyDescent="0.2">
      <c r="A7793" s="61" t="s">
        <v>1176</v>
      </c>
      <c r="B7793" s="61" t="s">
        <v>1177</v>
      </c>
      <c r="C7793" s="61" t="s">
        <v>1177</v>
      </c>
      <c r="D7793" s="62">
        <v>0</v>
      </c>
      <c r="E7793" s="61" t="s">
        <v>25298</v>
      </c>
    </row>
    <row r="7794" spans="1:5" x14ac:dyDescent="0.2">
      <c r="A7794" s="61" t="s">
        <v>1178</v>
      </c>
      <c r="B7794" s="61" t="s">
        <v>1179</v>
      </c>
      <c r="C7794" s="61" t="s">
        <v>1180</v>
      </c>
      <c r="D7794" s="62">
        <v>6</v>
      </c>
      <c r="E7794" s="61" t="s">
        <v>25316</v>
      </c>
    </row>
    <row r="7795" spans="1:5" x14ac:dyDescent="0.2">
      <c r="A7795" s="61" t="s">
        <v>1181</v>
      </c>
      <c r="B7795" s="61" t="s">
        <v>1182</v>
      </c>
      <c r="C7795" s="61" t="s">
        <v>1182</v>
      </c>
      <c r="D7795" s="62">
        <v>0</v>
      </c>
      <c r="E7795" s="61" t="s">
        <v>25298</v>
      </c>
    </row>
    <row r="7796" spans="1:5" x14ac:dyDescent="0.2">
      <c r="A7796" s="61" t="s">
        <v>1183</v>
      </c>
      <c r="B7796" s="61" t="s">
        <v>1184</v>
      </c>
      <c r="C7796" s="61" t="s">
        <v>1184</v>
      </c>
      <c r="D7796" s="62">
        <v>0</v>
      </c>
      <c r="E7796" s="61" t="s">
        <v>25298</v>
      </c>
    </row>
    <row r="7797" spans="1:5" x14ac:dyDescent="0.2">
      <c r="A7797" s="61" t="s">
        <v>1185</v>
      </c>
      <c r="B7797" s="61" t="s">
        <v>1186</v>
      </c>
      <c r="C7797" s="61" t="s">
        <v>1186</v>
      </c>
      <c r="D7797" s="62">
        <v>0</v>
      </c>
      <c r="E7797" s="61" t="s">
        <v>25298</v>
      </c>
    </row>
    <row r="7798" spans="1:5" x14ac:dyDescent="0.2">
      <c r="A7798" s="61" t="s">
        <v>1187</v>
      </c>
      <c r="B7798" s="61" t="s">
        <v>1188</v>
      </c>
      <c r="C7798" s="61" t="s">
        <v>1189</v>
      </c>
      <c r="D7798" s="62">
        <v>6</v>
      </c>
      <c r="E7798" s="61" t="s">
        <v>25316</v>
      </c>
    </row>
    <row r="7799" spans="1:5" x14ac:dyDescent="0.2">
      <c r="A7799" s="61" t="s">
        <v>1190</v>
      </c>
      <c r="B7799" s="61" t="s">
        <v>1191</v>
      </c>
      <c r="C7799" s="61" t="s">
        <v>1192</v>
      </c>
      <c r="D7799" s="62">
        <v>11</v>
      </c>
      <c r="E7799" s="61" t="s">
        <v>25302</v>
      </c>
    </row>
    <row r="7800" spans="1:5" x14ac:dyDescent="0.2">
      <c r="A7800" s="61" t="s">
        <v>1193</v>
      </c>
      <c r="B7800" s="61" t="s">
        <v>1194</v>
      </c>
      <c r="C7800" s="61" t="s">
        <v>1194</v>
      </c>
      <c r="D7800" s="62">
        <v>0</v>
      </c>
      <c r="E7800" s="61" t="s">
        <v>25298</v>
      </c>
    </row>
    <row r="7801" spans="1:5" x14ac:dyDescent="0.2">
      <c r="A7801" s="61" t="s">
        <v>1195</v>
      </c>
      <c r="B7801" s="61" t="s">
        <v>1196</v>
      </c>
      <c r="C7801" s="61" t="s">
        <v>1196</v>
      </c>
      <c r="D7801" s="62">
        <v>0</v>
      </c>
      <c r="E7801" s="61" t="s">
        <v>25298</v>
      </c>
    </row>
    <row r="7802" spans="1:5" x14ac:dyDescent="0.2">
      <c r="A7802" s="61" t="s">
        <v>1197</v>
      </c>
      <c r="B7802" s="61" t="s">
        <v>1198</v>
      </c>
      <c r="C7802" s="61" t="s">
        <v>1198</v>
      </c>
      <c r="D7802" s="62">
        <v>0</v>
      </c>
      <c r="E7802" s="61" t="s">
        <v>25298</v>
      </c>
    </row>
    <row r="7803" spans="1:5" x14ac:dyDescent="0.2">
      <c r="A7803" s="61" t="s">
        <v>1199</v>
      </c>
      <c r="B7803" s="61" t="s">
        <v>1200</v>
      </c>
      <c r="C7803" s="61" t="s">
        <v>1200</v>
      </c>
      <c r="D7803" s="62">
        <v>0</v>
      </c>
      <c r="E7803" s="61" t="s">
        <v>25298</v>
      </c>
    </row>
    <row r="7804" spans="1:5" x14ac:dyDescent="0.2">
      <c r="A7804" s="61" t="s">
        <v>1201</v>
      </c>
      <c r="B7804" s="61" t="s">
        <v>1202</v>
      </c>
      <c r="C7804" s="61" t="s">
        <v>1202</v>
      </c>
      <c r="D7804" s="62">
        <v>0</v>
      </c>
      <c r="E7804" s="61" t="s">
        <v>25298</v>
      </c>
    </row>
    <row r="7805" spans="1:5" x14ac:dyDescent="0.2">
      <c r="A7805" s="61" t="s">
        <v>1203</v>
      </c>
      <c r="B7805" s="61" t="s">
        <v>1204</v>
      </c>
      <c r="C7805" s="61" t="s">
        <v>1204</v>
      </c>
      <c r="D7805" s="62">
        <v>0</v>
      </c>
      <c r="E7805" s="61" t="s">
        <v>25298</v>
      </c>
    </row>
    <row r="7806" spans="1:5" x14ac:dyDescent="0.2">
      <c r="A7806" s="61" t="s">
        <v>1205</v>
      </c>
      <c r="B7806" s="61" t="s">
        <v>1206</v>
      </c>
      <c r="C7806" s="61" t="s">
        <v>1206</v>
      </c>
      <c r="D7806" s="62">
        <v>0</v>
      </c>
      <c r="E7806" s="61" t="s">
        <v>25298</v>
      </c>
    </row>
    <row r="7807" spans="1:5" x14ac:dyDescent="0.2">
      <c r="A7807" s="61" t="s">
        <v>1207</v>
      </c>
      <c r="B7807" s="61" t="s">
        <v>1208</v>
      </c>
      <c r="C7807" s="61" t="s">
        <v>1208</v>
      </c>
      <c r="D7807" s="62">
        <v>0</v>
      </c>
      <c r="E7807" s="61" t="s">
        <v>25298</v>
      </c>
    </row>
    <row r="7808" spans="1:5" x14ac:dyDescent="0.2">
      <c r="A7808" s="61" t="s">
        <v>1209</v>
      </c>
      <c r="B7808" s="61" t="s">
        <v>1210</v>
      </c>
      <c r="C7808" s="61" t="s">
        <v>1210</v>
      </c>
      <c r="D7808" s="62">
        <v>0</v>
      </c>
      <c r="E7808" s="61" t="s">
        <v>25298</v>
      </c>
    </row>
    <row r="7809" spans="1:5" x14ac:dyDescent="0.2">
      <c r="A7809" s="61" t="s">
        <v>1211</v>
      </c>
      <c r="B7809" s="61" t="s">
        <v>1212</v>
      </c>
      <c r="C7809" s="61" t="s">
        <v>1212</v>
      </c>
      <c r="D7809" s="62">
        <v>0</v>
      </c>
      <c r="E7809" s="61" t="s">
        <v>25298</v>
      </c>
    </row>
    <row r="7810" spans="1:5" x14ac:dyDescent="0.2">
      <c r="A7810" s="61" t="s">
        <v>1213</v>
      </c>
      <c r="B7810" s="61" t="s">
        <v>1214</v>
      </c>
      <c r="C7810" s="61" t="s">
        <v>1214</v>
      </c>
      <c r="D7810" s="62">
        <v>0</v>
      </c>
      <c r="E7810" s="61" t="s">
        <v>25298</v>
      </c>
    </row>
    <row r="7811" spans="1:5" x14ac:dyDescent="0.2">
      <c r="A7811" s="61" t="s">
        <v>1215</v>
      </c>
      <c r="B7811" s="61" t="s">
        <v>1216</v>
      </c>
      <c r="C7811" s="61" t="s">
        <v>1216</v>
      </c>
      <c r="D7811" s="62">
        <v>0</v>
      </c>
      <c r="E7811" s="61" t="s">
        <v>25298</v>
      </c>
    </row>
    <row r="7812" spans="1:5" x14ac:dyDescent="0.2">
      <c r="A7812" s="61" t="s">
        <v>1217</v>
      </c>
      <c r="B7812" s="61" t="s">
        <v>1218</v>
      </c>
      <c r="C7812" s="61" t="s">
        <v>1218</v>
      </c>
      <c r="D7812" s="62">
        <v>0</v>
      </c>
      <c r="E7812" s="61" t="s">
        <v>25298</v>
      </c>
    </row>
    <row r="7813" spans="1:5" x14ac:dyDescent="0.2">
      <c r="A7813" s="61" t="s">
        <v>1219</v>
      </c>
      <c r="B7813" s="61" t="s">
        <v>1220</v>
      </c>
      <c r="C7813" s="61" t="s">
        <v>1220</v>
      </c>
      <c r="D7813" s="62">
        <v>0</v>
      </c>
      <c r="E7813" s="61" t="s">
        <v>25298</v>
      </c>
    </row>
    <row r="7814" spans="1:5" x14ac:dyDescent="0.2">
      <c r="A7814" s="61" t="s">
        <v>1221</v>
      </c>
      <c r="B7814" s="61" t="s">
        <v>1222</v>
      </c>
      <c r="C7814" s="61" t="s">
        <v>1222</v>
      </c>
      <c r="D7814" s="62">
        <v>0</v>
      </c>
      <c r="E7814" s="61" t="s">
        <v>25298</v>
      </c>
    </row>
    <row r="7815" spans="1:5" x14ac:dyDescent="0.2">
      <c r="A7815" s="61" t="s">
        <v>1223</v>
      </c>
      <c r="B7815" s="61" t="s">
        <v>1224</v>
      </c>
      <c r="C7815" s="61" t="s">
        <v>1224</v>
      </c>
      <c r="D7815" s="62">
        <v>0</v>
      </c>
      <c r="E7815" s="61" t="s">
        <v>25298</v>
      </c>
    </row>
    <row r="7816" spans="1:5" x14ac:dyDescent="0.2">
      <c r="A7816" s="61" t="s">
        <v>1225</v>
      </c>
      <c r="B7816" s="61" t="s">
        <v>1226</v>
      </c>
      <c r="C7816" s="61" t="s">
        <v>1226</v>
      </c>
      <c r="D7816" s="62">
        <v>0</v>
      </c>
      <c r="E7816" s="61" t="s">
        <v>25298</v>
      </c>
    </row>
    <row r="7817" spans="1:5" x14ac:dyDescent="0.2">
      <c r="A7817" s="61" t="s">
        <v>1227</v>
      </c>
      <c r="B7817" s="61" t="s">
        <v>1228</v>
      </c>
      <c r="C7817" s="61" t="s">
        <v>1228</v>
      </c>
      <c r="D7817" s="62">
        <v>0</v>
      </c>
      <c r="E7817" s="61" t="s">
        <v>25298</v>
      </c>
    </row>
    <row r="7818" spans="1:5" x14ac:dyDescent="0.2">
      <c r="A7818" s="61" t="s">
        <v>1229</v>
      </c>
      <c r="B7818" s="61" t="s">
        <v>1230</v>
      </c>
      <c r="C7818" s="61" t="s">
        <v>1230</v>
      </c>
      <c r="D7818" s="62">
        <v>0</v>
      </c>
      <c r="E7818" s="61" t="s">
        <v>25298</v>
      </c>
    </row>
    <row r="7819" spans="1:5" x14ac:dyDescent="0.2">
      <c r="A7819" s="61" t="s">
        <v>1231</v>
      </c>
      <c r="B7819" s="61" t="s">
        <v>1232</v>
      </c>
      <c r="C7819" s="61" t="s">
        <v>1233</v>
      </c>
      <c r="D7819" s="62">
        <v>11</v>
      </c>
      <c r="E7819" s="61" t="s">
        <v>25302</v>
      </c>
    </row>
    <row r="7820" spans="1:5" x14ac:dyDescent="0.2">
      <c r="A7820" s="61" t="s">
        <v>1234</v>
      </c>
      <c r="B7820" s="61" t="s">
        <v>1235</v>
      </c>
      <c r="C7820" s="61" t="s">
        <v>1235</v>
      </c>
      <c r="D7820" s="62">
        <v>0</v>
      </c>
      <c r="E7820" s="61" t="s">
        <v>25298</v>
      </c>
    </row>
    <row r="7821" spans="1:5" x14ac:dyDescent="0.2">
      <c r="A7821" s="61" t="s">
        <v>1236</v>
      </c>
      <c r="B7821" s="61" t="s">
        <v>1237</v>
      </c>
      <c r="C7821" s="61" t="s">
        <v>1237</v>
      </c>
      <c r="D7821" s="62">
        <v>0</v>
      </c>
      <c r="E7821" s="61" t="s">
        <v>25298</v>
      </c>
    </row>
    <row r="7822" spans="1:5" x14ac:dyDescent="0.2">
      <c r="A7822" s="61" t="s">
        <v>1238</v>
      </c>
      <c r="B7822" s="61" t="s">
        <v>1239</v>
      </c>
      <c r="C7822" s="61" t="s">
        <v>1239</v>
      </c>
      <c r="D7822" s="62">
        <v>0</v>
      </c>
      <c r="E7822" s="61" t="s">
        <v>25298</v>
      </c>
    </row>
    <row r="7823" spans="1:5" x14ac:dyDescent="0.2">
      <c r="A7823" s="61" t="s">
        <v>1240</v>
      </c>
      <c r="B7823" s="61" t="s">
        <v>1241</v>
      </c>
      <c r="C7823" s="61" t="s">
        <v>1241</v>
      </c>
      <c r="D7823" s="62">
        <v>0</v>
      </c>
      <c r="E7823" s="61" t="s">
        <v>25298</v>
      </c>
    </row>
    <row r="7824" spans="1:5" x14ac:dyDescent="0.2">
      <c r="A7824" s="61" t="s">
        <v>1242</v>
      </c>
      <c r="B7824" s="61" t="s">
        <v>1243</v>
      </c>
      <c r="C7824" s="61" t="s">
        <v>1243</v>
      </c>
      <c r="D7824" s="62">
        <v>0</v>
      </c>
      <c r="E7824" s="61" t="s">
        <v>25298</v>
      </c>
    </row>
    <row r="7825" spans="1:11" x14ac:dyDescent="0.2">
      <c r="A7825" s="61" t="s">
        <v>1244</v>
      </c>
      <c r="B7825" s="61" t="s">
        <v>1245</v>
      </c>
      <c r="C7825" s="61" t="s">
        <v>1245</v>
      </c>
      <c r="D7825" s="62">
        <v>0</v>
      </c>
      <c r="E7825" s="61" t="s">
        <v>25298</v>
      </c>
    </row>
    <row r="7826" spans="1:11" x14ac:dyDescent="0.2">
      <c r="A7826" s="61" t="s">
        <v>1246</v>
      </c>
      <c r="B7826" s="61" t="s">
        <v>1247</v>
      </c>
      <c r="C7826" s="61" t="s">
        <v>1247</v>
      </c>
      <c r="D7826" s="62">
        <v>0</v>
      </c>
      <c r="E7826" s="61" t="s">
        <v>25298</v>
      </c>
    </row>
    <row r="7827" spans="1:11" x14ac:dyDescent="0.2">
      <c r="A7827" s="61" t="s">
        <v>1248</v>
      </c>
      <c r="B7827" s="61" t="s">
        <v>1249</v>
      </c>
      <c r="C7827" s="61" t="s">
        <v>1250</v>
      </c>
      <c r="D7827" s="61">
        <v>12</v>
      </c>
      <c r="E7827" s="61" t="s">
        <v>25305</v>
      </c>
    </row>
    <row r="7828" spans="1:11" x14ac:dyDescent="0.2">
      <c r="A7828" s="61" t="s">
        <v>1251</v>
      </c>
      <c r="B7828" s="61" t="s">
        <v>1252</v>
      </c>
      <c r="C7828" s="61" t="s">
        <v>1253</v>
      </c>
      <c r="D7828" s="62">
        <v>11</v>
      </c>
      <c r="E7828" s="61" t="s">
        <v>25302</v>
      </c>
    </row>
    <row r="7829" spans="1:11" x14ac:dyDescent="0.2">
      <c r="A7829" s="61" t="s">
        <v>1254</v>
      </c>
      <c r="B7829" s="61" t="s">
        <v>1143</v>
      </c>
      <c r="C7829" s="61" t="s">
        <v>1143</v>
      </c>
      <c r="D7829" s="62">
        <v>0</v>
      </c>
      <c r="E7829" s="61" t="s">
        <v>25298</v>
      </c>
      <c r="F7829" s="71"/>
      <c r="G7829" s="71"/>
      <c r="H7829" s="71"/>
      <c r="I7829" s="71"/>
      <c r="J7829" s="71"/>
      <c r="K7829" s="71"/>
    </row>
    <row r="7830" spans="1:11" x14ac:dyDescent="0.2">
      <c r="A7830" s="61" t="s">
        <v>1255</v>
      </c>
      <c r="B7830" s="61" t="s">
        <v>1256</v>
      </c>
      <c r="C7830" s="61" t="s">
        <v>1256</v>
      </c>
      <c r="D7830" s="62">
        <v>0</v>
      </c>
      <c r="E7830" s="61" t="s">
        <v>25298</v>
      </c>
      <c r="F7830" s="71"/>
      <c r="G7830" s="71"/>
      <c r="H7830" s="71"/>
      <c r="I7830" s="71"/>
      <c r="J7830" s="71"/>
      <c r="K7830" s="71"/>
    </row>
    <row r="7831" spans="1:11" x14ac:dyDescent="0.2">
      <c r="A7831" s="61" t="s">
        <v>1257</v>
      </c>
      <c r="B7831" s="61" t="s">
        <v>1258</v>
      </c>
      <c r="C7831" s="61" t="s">
        <v>1259</v>
      </c>
      <c r="D7831" s="62">
        <v>1</v>
      </c>
      <c r="E7831" s="61" t="s">
        <v>25300</v>
      </c>
    </row>
    <row r="7832" spans="1:11" x14ac:dyDescent="0.2">
      <c r="A7832" s="61" t="s">
        <v>1260</v>
      </c>
      <c r="B7832" s="61" t="s">
        <v>1261</v>
      </c>
      <c r="C7832" s="61" t="s">
        <v>1261</v>
      </c>
      <c r="D7832" s="62">
        <v>0</v>
      </c>
      <c r="E7832" s="61" t="s">
        <v>25298</v>
      </c>
    </row>
    <row r="7833" spans="1:11" x14ac:dyDescent="0.2">
      <c r="A7833" s="61" t="s">
        <v>1262</v>
      </c>
      <c r="B7833" s="61" t="s">
        <v>1263</v>
      </c>
      <c r="C7833" s="61" t="s">
        <v>1263</v>
      </c>
      <c r="D7833" s="62">
        <v>0</v>
      </c>
      <c r="E7833" s="61" t="s">
        <v>25298</v>
      </c>
    </row>
    <row r="7834" spans="1:11" x14ac:dyDescent="0.2">
      <c r="A7834" s="61" t="s">
        <v>1264</v>
      </c>
      <c r="B7834" s="61" t="s">
        <v>1265</v>
      </c>
      <c r="C7834" s="61" t="s">
        <v>1265</v>
      </c>
      <c r="D7834" s="62">
        <v>0</v>
      </c>
      <c r="E7834" s="61" t="s">
        <v>25298</v>
      </c>
    </row>
    <row r="7835" spans="1:11" x14ac:dyDescent="0.2">
      <c r="A7835" s="61" t="s">
        <v>1266</v>
      </c>
      <c r="B7835" s="61" t="s">
        <v>1267</v>
      </c>
      <c r="C7835" s="61" t="s">
        <v>1268</v>
      </c>
      <c r="D7835" s="62">
        <v>11</v>
      </c>
      <c r="E7835" s="61" t="s">
        <v>25302</v>
      </c>
    </row>
    <row r="7836" spans="1:11" x14ac:dyDescent="0.2">
      <c r="A7836" s="61" t="s">
        <v>1269</v>
      </c>
      <c r="B7836" s="61" t="s">
        <v>1270</v>
      </c>
      <c r="C7836" s="61" t="s">
        <v>1270</v>
      </c>
      <c r="D7836" s="62">
        <v>0</v>
      </c>
      <c r="E7836" s="61" t="s">
        <v>25298</v>
      </c>
    </row>
    <row r="7837" spans="1:11" x14ac:dyDescent="0.2">
      <c r="A7837" s="61" t="s">
        <v>1271</v>
      </c>
      <c r="B7837" s="61" t="s">
        <v>1272</v>
      </c>
      <c r="C7837" s="61" t="s">
        <v>1272</v>
      </c>
      <c r="D7837" s="62">
        <v>0</v>
      </c>
      <c r="E7837" s="61" t="s">
        <v>25298</v>
      </c>
    </row>
    <row r="7838" spans="1:11" x14ac:dyDescent="0.2">
      <c r="A7838" s="61" t="s">
        <v>1273</v>
      </c>
      <c r="B7838" s="61" t="s">
        <v>1274</v>
      </c>
      <c r="C7838" s="61" t="s">
        <v>1274</v>
      </c>
      <c r="D7838" s="62">
        <v>0</v>
      </c>
      <c r="E7838" s="61" t="s">
        <v>25298</v>
      </c>
    </row>
    <row r="7839" spans="1:11" x14ac:dyDescent="0.2">
      <c r="A7839" s="61" t="s">
        <v>1275</v>
      </c>
      <c r="B7839" s="61" t="s">
        <v>1276</v>
      </c>
      <c r="C7839" s="61" t="s">
        <v>1276</v>
      </c>
      <c r="D7839" s="62">
        <v>0</v>
      </c>
      <c r="E7839" s="61" t="s">
        <v>25298</v>
      </c>
    </row>
    <row r="7840" spans="1:11" x14ac:dyDescent="0.2">
      <c r="A7840" s="61" t="s">
        <v>1277</v>
      </c>
      <c r="B7840" s="61" t="s">
        <v>1278</v>
      </c>
      <c r="C7840" s="61" t="s">
        <v>1279</v>
      </c>
      <c r="D7840" s="62">
        <v>6</v>
      </c>
      <c r="E7840" s="61" t="s">
        <v>25316</v>
      </c>
    </row>
    <row r="7841" spans="1:5" x14ac:dyDescent="0.2">
      <c r="A7841" s="61" t="s">
        <v>1280</v>
      </c>
      <c r="B7841" s="61" t="s">
        <v>1281</v>
      </c>
      <c r="C7841" s="61" t="s">
        <v>1282</v>
      </c>
      <c r="D7841" s="62" t="s">
        <v>1283</v>
      </c>
      <c r="E7841" s="61" t="s">
        <v>25317</v>
      </c>
    </row>
    <row r="7842" spans="1:5" x14ac:dyDescent="0.2">
      <c r="A7842" s="61" t="s">
        <v>1284</v>
      </c>
      <c r="B7842" s="61" t="s">
        <v>1285</v>
      </c>
      <c r="C7842" s="61" t="s">
        <v>1286</v>
      </c>
      <c r="D7842" s="62">
        <v>11</v>
      </c>
      <c r="E7842" s="61" t="s">
        <v>25302</v>
      </c>
    </row>
    <row r="7843" spans="1:5" x14ac:dyDescent="0.2">
      <c r="A7843" s="61" t="s">
        <v>1287</v>
      </c>
      <c r="B7843" s="61" t="s">
        <v>1288</v>
      </c>
      <c r="C7843" s="61" t="s">
        <v>1289</v>
      </c>
      <c r="D7843" s="62" t="s">
        <v>136</v>
      </c>
      <c r="E7843" s="74" t="s">
        <v>25311</v>
      </c>
    </row>
    <row r="7844" spans="1:5" x14ac:dyDescent="0.2">
      <c r="A7844" s="61" t="s">
        <v>1290</v>
      </c>
      <c r="B7844" s="61" t="s">
        <v>1291</v>
      </c>
      <c r="C7844" s="61" t="s">
        <v>1291</v>
      </c>
      <c r="D7844" s="62">
        <v>0</v>
      </c>
      <c r="E7844" s="61" t="s">
        <v>25298</v>
      </c>
    </row>
    <row r="7845" spans="1:5" x14ac:dyDescent="0.2">
      <c r="A7845" s="61" t="s">
        <v>1292</v>
      </c>
      <c r="B7845" s="61" t="s">
        <v>1293</v>
      </c>
      <c r="C7845" s="61" t="s">
        <v>1293</v>
      </c>
      <c r="D7845" s="62">
        <v>0</v>
      </c>
      <c r="E7845" s="61" t="s">
        <v>25298</v>
      </c>
    </row>
    <row r="7846" spans="1:5" x14ac:dyDescent="0.2">
      <c r="A7846" s="61" t="s">
        <v>1294</v>
      </c>
      <c r="B7846" s="61" t="s">
        <v>1295</v>
      </c>
      <c r="C7846" s="61" t="s">
        <v>1295</v>
      </c>
      <c r="D7846" s="62">
        <v>0</v>
      </c>
      <c r="E7846" s="61" t="s">
        <v>25298</v>
      </c>
    </row>
    <row r="7847" spans="1:5" x14ac:dyDescent="0.2">
      <c r="A7847" s="61" t="s">
        <v>1296</v>
      </c>
      <c r="B7847" s="61" t="s">
        <v>1297</v>
      </c>
      <c r="C7847" s="61" t="s">
        <v>1298</v>
      </c>
      <c r="D7847" s="62">
        <v>11</v>
      </c>
      <c r="E7847" s="61" t="s">
        <v>25302</v>
      </c>
    </row>
    <row r="7848" spans="1:5" x14ac:dyDescent="0.2">
      <c r="A7848" s="61" t="s">
        <v>1299</v>
      </c>
      <c r="B7848" s="61" t="s">
        <v>1300</v>
      </c>
      <c r="C7848" s="61" t="s">
        <v>1300</v>
      </c>
      <c r="D7848" s="62">
        <v>0</v>
      </c>
      <c r="E7848" s="61" t="s">
        <v>25298</v>
      </c>
    </row>
    <row r="7849" spans="1:5" x14ac:dyDescent="0.2">
      <c r="A7849" s="61" t="s">
        <v>1301</v>
      </c>
      <c r="B7849" s="61" t="s">
        <v>1302</v>
      </c>
      <c r="C7849" s="61" t="s">
        <v>1302</v>
      </c>
      <c r="D7849" s="62">
        <v>0</v>
      </c>
      <c r="E7849" s="61" t="s">
        <v>25298</v>
      </c>
    </row>
    <row r="7850" spans="1:5" x14ac:dyDescent="0.2">
      <c r="A7850" s="61" t="s">
        <v>1303</v>
      </c>
      <c r="B7850" s="61" t="s">
        <v>1304</v>
      </c>
      <c r="C7850" s="61" t="s">
        <v>1304</v>
      </c>
      <c r="D7850" s="62">
        <v>1</v>
      </c>
      <c r="E7850" s="61" t="s">
        <v>25300</v>
      </c>
    </row>
    <row r="7851" spans="1:5" x14ac:dyDescent="0.2">
      <c r="A7851" s="61" t="s">
        <v>1305</v>
      </c>
      <c r="B7851" s="61" t="s">
        <v>1306</v>
      </c>
      <c r="C7851" s="61" t="s">
        <v>1307</v>
      </c>
      <c r="D7851" s="62">
        <v>11</v>
      </c>
      <c r="E7851" s="61" t="s">
        <v>25302</v>
      </c>
    </row>
    <row r="7852" spans="1:5" x14ac:dyDescent="0.2">
      <c r="A7852" s="61" t="s">
        <v>1308</v>
      </c>
      <c r="B7852" s="61" t="s">
        <v>1309</v>
      </c>
      <c r="C7852" s="61" t="s">
        <v>1309</v>
      </c>
      <c r="D7852" s="62">
        <v>0</v>
      </c>
      <c r="E7852" s="61" t="s">
        <v>25298</v>
      </c>
    </row>
    <row r="7853" spans="1:5" x14ac:dyDescent="0.2">
      <c r="A7853" s="61" t="s">
        <v>1310</v>
      </c>
      <c r="B7853" s="61" t="s">
        <v>1311</v>
      </c>
      <c r="C7853" s="61" t="s">
        <v>1312</v>
      </c>
      <c r="D7853" s="62">
        <v>11</v>
      </c>
      <c r="E7853" s="61" t="s">
        <v>25302</v>
      </c>
    </row>
    <row r="7854" spans="1:5" x14ac:dyDescent="0.2">
      <c r="A7854" s="61" t="s">
        <v>1313</v>
      </c>
      <c r="B7854" s="61" t="s">
        <v>1314</v>
      </c>
      <c r="C7854" s="61" t="s">
        <v>1315</v>
      </c>
      <c r="D7854" s="62">
        <v>6</v>
      </c>
      <c r="E7854" s="61" t="s">
        <v>25316</v>
      </c>
    </row>
    <row r="7855" spans="1:5" x14ac:dyDescent="0.2">
      <c r="A7855" s="61" t="s">
        <v>1316</v>
      </c>
      <c r="B7855" s="61" t="s">
        <v>1317</v>
      </c>
      <c r="C7855" s="61" t="s">
        <v>1317</v>
      </c>
      <c r="D7855" s="62">
        <v>0</v>
      </c>
      <c r="E7855" s="61" t="s">
        <v>25298</v>
      </c>
    </row>
    <row r="7856" spans="1:5" x14ac:dyDescent="0.2">
      <c r="A7856" s="61" t="s">
        <v>1318</v>
      </c>
      <c r="B7856" s="61" t="s">
        <v>1319</v>
      </c>
      <c r="C7856" s="61" t="s">
        <v>1319</v>
      </c>
      <c r="D7856" s="62">
        <v>0</v>
      </c>
      <c r="E7856" s="61" t="s">
        <v>25298</v>
      </c>
    </row>
    <row r="7857" spans="1:5" x14ac:dyDescent="0.2">
      <c r="A7857" s="61" t="s">
        <v>1320</v>
      </c>
      <c r="B7857" s="61" t="s">
        <v>1321</v>
      </c>
      <c r="C7857" s="61" t="s">
        <v>1321</v>
      </c>
      <c r="D7857" s="62">
        <v>0</v>
      </c>
      <c r="E7857" s="61" t="s">
        <v>25298</v>
      </c>
    </row>
    <row r="7858" spans="1:5" x14ac:dyDescent="0.2">
      <c r="A7858" s="61" t="s">
        <v>1322</v>
      </c>
      <c r="B7858" s="61" t="s">
        <v>1323</v>
      </c>
      <c r="C7858" s="61" t="s">
        <v>1324</v>
      </c>
      <c r="D7858" s="62">
        <v>12</v>
      </c>
      <c r="E7858" s="61" t="s">
        <v>25305</v>
      </c>
    </row>
    <row r="7859" spans="1:5" x14ac:dyDescent="0.2">
      <c r="A7859" s="61" t="s">
        <v>1325</v>
      </c>
      <c r="B7859" s="61" t="s">
        <v>1326</v>
      </c>
      <c r="C7859" s="61" t="s">
        <v>1326</v>
      </c>
      <c r="D7859" s="62">
        <v>0</v>
      </c>
      <c r="E7859" s="61" t="s">
        <v>25298</v>
      </c>
    </row>
    <row r="7860" spans="1:5" x14ac:dyDescent="0.2">
      <c r="A7860" s="61" t="s">
        <v>1327</v>
      </c>
      <c r="B7860" s="61" t="s">
        <v>1328</v>
      </c>
      <c r="C7860" s="61" t="s">
        <v>1329</v>
      </c>
      <c r="D7860" s="62">
        <v>11</v>
      </c>
      <c r="E7860" s="61" t="s">
        <v>25302</v>
      </c>
    </row>
    <row r="7861" spans="1:5" x14ac:dyDescent="0.2">
      <c r="A7861" s="61" t="s">
        <v>1330</v>
      </c>
      <c r="B7861" s="61" t="s">
        <v>1331</v>
      </c>
      <c r="C7861" s="61" t="s">
        <v>1332</v>
      </c>
      <c r="D7861" s="62">
        <v>6</v>
      </c>
      <c r="E7861" s="61" t="s">
        <v>25316</v>
      </c>
    </row>
    <row r="7862" spans="1:5" x14ac:dyDescent="0.2">
      <c r="A7862" s="61" t="s">
        <v>1333</v>
      </c>
      <c r="B7862" s="61" t="s">
        <v>1334</v>
      </c>
      <c r="C7862" s="61" t="s">
        <v>1334</v>
      </c>
      <c r="D7862" s="62">
        <v>0</v>
      </c>
      <c r="E7862" s="61" t="s">
        <v>25298</v>
      </c>
    </row>
    <row r="7863" spans="1:5" x14ac:dyDescent="0.2">
      <c r="A7863" s="61" t="s">
        <v>1335</v>
      </c>
      <c r="B7863" s="61" t="s">
        <v>1336</v>
      </c>
      <c r="C7863" s="61" t="s">
        <v>1337</v>
      </c>
      <c r="D7863" s="62">
        <v>6</v>
      </c>
      <c r="E7863" s="61" t="s">
        <v>25316</v>
      </c>
    </row>
    <row r="7864" spans="1:5" x14ac:dyDescent="0.2">
      <c r="A7864" s="61" t="s">
        <v>1338</v>
      </c>
      <c r="B7864" s="61" t="s">
        <v>1339</v>
      </c>
      <c r="C7864" s="61" t="s">
        <v>1339</v>
      </c>
      <c r="D7864" s="62">
        <v>0</v>
      </c>
      <c r="E7864" s="61" t="s">
        <v>25298</v>
      </c>
    </row>
    <row r="7865" spans="1:5" x14ac:dyDescent="0.2">
      <c r="A7865" s="61" t="s">
        <v>1340</v>
      </c>
      <c r="B7865" s="61" t="s">
        <v>1341</v>
      </c>
      <c r="C7865" s="61" t="s">
        <v>1341</v>
      </c>
      <c r="D7865" s="62">
        <v>0</v>
      </c>
      <c r="E7865" s="61" t="s">
        <v>25298</v>
      </c>
    </row>
    <row r="7866" spans="1:5" x14ac:dyDescent="0.2">
      <c r="A7866" s="61" t="s">
        <v>1342</v>
      </c>
      <c r="B7866" s="61" t="s">
        <v>1343</v>
      </c>
      <c r="C7866" s="61" t="s">
        <v>1344</v>
      </c>
      <c r="D7866" s="62">
        <v>6</v>
      </c>
      <c r="E7866" s="61" t="s">
        <v>25316</v>
      </c>
    </row>
    <row r="7867" spans="1:5" x14ac:dyDescent="0.2">
      <c r="A7867" s="61" t="s">
        <v>1345</v>
      </c>
      <c r="B7867" s="61" t="s">
        <v>1346</v>
      </c>
      <c r="C7867" s="61" t="s">
        <v>1347</v>
      </c>
      <c r="D7867" s="62">
        <v>6</v>
      </c>
      <c r="E7867" s="61" t="s">
        <v>25316</v>
      </c>
    </row>
    <row r="7868" spans="1:5" x14ac:dyDescent="0.2">
      <c r="A7868" s="61" t="s">
        <v>1348</v>
      </c>
      <c r="B7868" s="61" t="s">
        <v>1349</v>
      </c>
      <c r="C7868" s="61" t="s">
        <v>1350</v>
      </c>
      <c r="D7868" s="62">
        <v>0</v>
      </c>
      <c r="E7868" s="61" t="s">
        <v>25298</v>
      </c>
    </row>
    <row r="7869" spans="1:5" x14ac:dyDescent="0.2">
      <c r="A7869" s="61" t="s">
        <v>1351</v>
      </c>
      <c r="B7869" s="61" t="s">
        <v>1352</v>
      </c>
      <c r="C7869" s="61" t="s">
        <v>1352</v>
      </c>
      <c r="D7869" s="62">
        <v>0</v>
      </c>
      <c r="E7869" s="61" t="s">
        <v>25298</v>
      </c>
    </row>
    <row r="7870" spans="1:5" x14ac:dyDescent="0.2">
      <c r="A7870" s="61" t="s">
        <v>1353</v>
      </c>
      <c r="B7870" s="61" t="s">
        <v>1354</v>
      </c>
      <c r="C7870" s="61" t="s">
        <v>1354</v>
      </c>
      <c r="D7870" s="62">
        <v>0</v>
      </c>
      <c r="E7870" s="61" t="s">
        <v>25298</v>
      </c>
    </row>
    <row r="7871" spans="1:5" x14ac:dyDescent="0.2">
      <c r="A7871" s="61" t="s">
        <v>1355</v>
      </c>
      <c r="B7871" s="61" t="s">
        <v>1356</v>
      </c>
      <c r="C7871" s="61" t="s">
        <v>1357</v>
      </c>
      <c r="D7871" s="62">
        <v>11</v>
      </c>
      <c r="E7871" s="61" t="s">
        <v>25302</v>
      </c>
    </row>
    <row r="7872" spans="1:5" x14ac:dyDescent="0.2">
      <c r="A7872" s="61" t="s">
        <v>1358</v>
      </c>
      <c r="B7872" s="61" t="s">
        <v>1359</v>
      </c>
      <c r="C7872" s="61" t="s">
        <v>1359</v>
      </c>
      <c r="D7872" s="62">
        <v>0</v>
      </c>
      <c r="E7872" s="61" t="s">
        <v>25298</v>
      </c>
    </row>
    <row r="7873" spans="1:5" x14ac:dyDescent="0.2">
      <c r="A7873" s="61" t="s">
        <v>1360</v>
      </c>
      <c r="B7873" s="61" t="s">
        <v>1361</v>
      </c>
      <c r="C7873" s="61" t="s">
        <v>1362</v>
      </c>
      <c r="D7873" s="62">
        <v>6</v>
      </c>
      <c r="E7873" s="61" t="s">
        <v>25316</v>
      </c>
    </row>
    <row r="7874" spans="1:5" x14ac:dyDescent="0.2">
      <c r="A7874" s="61" t="s">
        <v>1363</v>
      </c>
      <c r="B7874" s="61" t="s">
        <v>1364</v>
      </c>
      <c r="C7874" s="61" t="s">
        <v>1364</v>
      </c>
      <c r="D7874" s="62">
        <v>0</v>
      </c>
      <c r="E7874" s="61" t="s">
        <v>25298</v>
      </c>
    </row>
    <row r="7875" spans="1:5" x14ac:dyDescent="0.2">
      <c r="A7875" s="61" t="s">
        <v>1365</v>
      </c>
      <c r="B7875" s="61" t="s">
        <v>1366</v>
      </c>
      <c r="C7875" s="61" t="s">
        <v>1366</v>
      </c>
      <c r="D7875" s="62">
        <v>0</v>
      </c>
      <c r="E7875" s="61" t="s">
        <v>25298</v>
      </c>
    </row>
    <row r="7876" spans="1:5" x14ac:dyDescent="0.2">
      <c r="A7876" s="61" t="s">
        <v>1367</v>
      </c>
      <c r="B7876" s="61" t="s">
        <v>1368</v>
      </c>
      <c r="C7876" s="61" t="s">
        <v>1368</v>
      </c>
      <c r="D7876" s="62">
        <v>0</v>
      </c>
      <c r="E7876" s="61" t="s">
        <v>25298</v>
      </c>
    </row>
    <row r="7877" spans="1:5" x14ac:dyDescent="0.2">
      <c r="A7877" s="61" t="s">
        <v>1369</v>
      </c>
      <c r="B7877" s="61" t="s">
        <v>1370</v>
      </c>
      <c r="C7877" s="61" t="s">
        <v>1370</v>
      </c>
      <c r="D7877" s="62">
        <v>0</v>
      </c>
      <c r="E7877" s="61" t="s">
        <v>25298</v>
      </c>
    </row>
    <row r="7878" spans="1:5" x14ac:dyDescent="0.2">
      <c r="A7878" s="61" t="s">
        <v>1371</v>
      </c>
      <c r="B7878" s="61" t="s">
        <v>1372</v>
      </c>
      <c r="C7878" s="61" t="s">
        <v>1372</v>
      </c>
      <c r="D7878" s="62">
        <v>0</v>
      </c>
      <c r="E7878" s="61" t="s">
        <v>25298</v>
      </c>
    </row>
    <row r="7879" spans="1:5" x14ac:dyDescent="0.2">
      <c r="A7879" s="61" t="s">
        <v>1373</v>
      </c>
      <c r="B7879" s="61" t="s">
        <v>1374</v>
      </c>
      <c r="C7879" s="61" t="s">
        <v>1374</v>
      </c>
      <c r="D7879" s="62">
        <v>0</v>
      </c>
      <c r="E7879" s="61" t="s">
        <v>25298</v>
      </c>
    </row>
    <row r="7880" spans="1:5" x14ac:dyDescent="0.2">
      <c r="A7880" s="61" t="s">
        <v>1375</v>
      </c>
      <c r="B7880" s="61" t="s">
        <v>1376</v>
      </c>
      <c r="C7880" s="61" t="s">
        <v>1376</v>
      </c>
      <c r="D7880" s="62">
        <v>0</v>
      </c>
      <c r="E7880" s="61" t="s">
        <v>25298</v>
      </c>
    </row>
    <row r="7881" spans="1:5" x14ac:dyDescent="0.2">
      <c r="A7881" s="61" t="s">
        <v>1377</v>
      </c>
      <c r="B7881" s="61" t="s">
        <v>1378</v>
      </c>
      <c r="C7881" s="61" t="s">
        <v>1378</v>
      </c>
      <c r="D7881" s="62">
        <v>0</v>
      </c>
      <c r="E7881" s="61" t="s">
        <v>25298</v>
      </c>
    </row>
    <row r="7882" spans="1:5" x14ac:dyDescent="0.2">
      <c r="A7882" s="61" t="s">
        <v>1379</v>
      </c>
      <c r="B7882" s="61" t="s">
        <v>1380</v>
      </c>
      <c r="C7882" s="61" t="s">
        <v>1380</v>
      </c>
      <c r="D7882" s="62">
        <v>0</v>
      </c>
      <c r="E7882" s="61" t="s">
        <v>25298</v>
      </c>
    </row>
    <row r="7883" spans="1:5" x14ac:dyDescent="0.2">
      <c r="A7883" s="61" t="s">
        <v>1381</v>
      </c>
      <c r="B7883" s="61" t="s">
        <v>1382</v>
      </c>
      <c r="C7883" s="61" t="s">
        <v>1382</v>
      </c>
      <c r="D7883" s="62">
        <v>0</v>
      </c>
      <c r="E7883" s="61" t="s">
        <v>25298</v>
      </c>
    </row>
    <row r="7884" spans="1:5" x14ac:dyDescent="0.2">
      <c r="A7884" s="61" t="s">
        <v>1383</v>
      </c>
      <c r="B7884" s="63" t="s">
        <v>25253</v>
      </c>
      <c r="C7884" s="63" t="s">
        <v>25253</v>
      </c>
      <c r="D7884" s="62">
        <v>0</v>
      </c>
      <c r="E7884" s="61" t="s">
        <v>25298</v>
      </c>
    </row>
    <row r="7885" spans="1:5" x14ac:dyDescent="0.2">
      <c r="A7885" s="61" t="s">
        <v>1384</v>
      </c>
      <c r="B7885" s="61" t="s">
        <v>1385</v>
      </c>
      <c r="C7885" s="61" t="s">
        <v>1385</v>
      </c>
      <c r="D7885" s="62">
        <v>0</v>
      </c>
      <c r="E7885" s="61" t="s">
        <v>25298</v>
      </c>
    </row>
    <row r="7886" spans="1:5" x14ac:dyDescent="0.2">
      <c r="A7886" s="61" t="s">
        <v>1386</v>
      </c>
      <c r="B7886" s="61" t="s">
        <v>1387</v>
      </c>
      <c r="C7886" s="61" t="s">
        <v>1387</v>
      </c>
      <c r="D7886" s="62">
        <v>0</v>
      </c>
      <c r="E7886" s="61" t="s">
        <v>25298</v>
      </c>
    </row>
    <row r="7887" spans="1:5" x14ac:dyDescent="0.2">
      <c r="A7887" s="57" t="s">
        <v>25254</v>
      </c>
      <c r="B7887" s="64" t="s">
        <v>25255</v>
      </c>
      <c r="C7887" s="64" t="s">
        <v>25255</v>
      </c>
      <c r="D7887" s="62">
        <v>0</v>
      </c>
      <c r="E7887" s="61" t="s">
        <v>25298</v>
      </c>
    </row>
    <row r="7888" spans="1:5" x14ac:dyDescent="0.2">
      <c r="A7888" s="61" t="s">
        <v>1390</v>
      </c>
      <c r="B7888" s="61" t="s">
        <v>1391</v>
      </c>
      <c r="C7888" s="61" t="s">
        <v>1392</v>
      </c>
      <c r="D7888" s="62">
        <v>11</v>
      </c>
      <c r="E7888" s="61" t="s">
        <v>25302</v>
      </c>
    </row>
    <row r="7889" spans="1:5" x14ac:dyDescent="0.2">
      <c r="A7889" s="61" t="s">
        <v>1393</v>
      </c>
      <c r="B7889" s="61" t="s">
        <v>1394</v>
      </c>
      <c r="C7889" s="61" t="s">
        <v>1394</v>
      </c>
      <c r="D7889" s="62">
        <v>0</v>
      </c>
      <c r="E7889" s="61" t="s">
        <v>25298</v>
      </c>
    </row>
    <row r="7890" spans="1:5" x14ac:dyDescent="0.2">
      <c r="A7890" s="61" t="s">
        <v>1395</v>
      </c>
      <c r="B7890" s="61" t="s">
        <v>1396</v>
      </c>
      <c r="C7890" s="61" t="s">
        <v>1397</v>
      </c>
      <c r="D7890" s="62">
        <v>11</v>
      </c>
      <c r="E7890" s="61" t="s">
        <v>25302</v>
      </c>
    </row>
    <row r="7891" spans="1:5" x14ac:dyDescent="0.2">
      <c r="A7891" s="61" t="s">
        <v>1398</v>
      </c>
      <c r="B7891" s="61" t="s">
        <v>1399</v>
      </c>
      <c r="C7891" s="61" t="s">
        <v>1399</v>
      </c>
      <c r="D7891" s="62">
        <v>0</v>
      </c>
      <c r="E7891" s="61" t="s">
        <v>25298</v>
      </c>
    </row>
    <row r="7892" spans="1:5" x14ac:dyDescent="0.2">
      <c r="A7892" s="61" t="s">
        <v>1400</v>
      </c>
      <c r="B7892" s="61" t="s">
        <v>1401</v>
      </c>
      <c r="C7892" s="61" t="s">
        <v>1401</v>
      </c>
      <c r="D7892" s="62">
        <v>0</v>
      </c>
      <c r="E7892" s="61" t="s">
        <v>25298</v>
      </c>
    </row>
    <row r="7893" spans="1:5" x14ac:dyDescent="0.2">
      <c r="A7893" s="61" t="s">
        <v>1402</v>
      </c>
      <c r="B7893" s="61" t="s">
        <v>1403</v>
      </c>
      <c r="C7893" s="61" t="s">
        <v>1403</v>
      </c>
      <c r="D7893" s="62">
        <v>0</v>
      </c>
      <c r="E7893" s="61" t="s">
        <v>25298</v>
      </c>
    </row>
    <row r="7894" spans="1:5" x14ac:dyDescent="0.2">
      <c r="A7894" s="61" t="s">
        <v>1404</v>
      </c>
      <c r="B7894" s="61" t="s">
        <v>1405</v>
      </c>
      <c r="C7894" s="61" t="s">
        <v>1405</v>
      </c>
      <c r="D7894" s="62">
        <v>0</v>
      </c>
      <c r="E7894" s="61" t="s">
        <v>25298</v>
      </c>
    </row>
    <row r="7895" spans="1:5" x14ac:dyDescent="0.2">
      <c r="A7895" s="61" t="s">
        <v>1406</v>
      </c>
      <c r="B7895" s="61" t="s">
        <v>1407</v>
      </c>
      <c r="C7895" s="61" t="s">
        <v>1407</v>
      </c>
      <c r="D7895" s="62">
        <v>0</v>
      </c>
      <c r="E7895" s="61" t="s">
        <v>25298</v>
      </c>
    </row>
    <row r="7896" spans="1:5" x14ac:dyDescent="0.2">
      <c r="A7896" s="61" t="s">
        <v>1408</v>
      </c>
      <c r="B7896" s="61" t="s">
        <v>1409</v>
      </c>
      <c r="C7896" s="61" t="s">
        <v>1409</v>
      </c>
      <c r="D7896" s="62">
        <v>0</v>
      </c>
      <c r="E7896" s="61" t="s">
        <v>25298</v>
      </c>
    </row>
    <row r="7897" spans="1:5" x14ac:dyDescent="0.2">
      <c r="A7897" s="57" t="s">
        <v>1410</v>
      </c>
      <c r="B7897" s="64" t="s">
        <v>25256</v>
      </c>
      <c r="C7897" s="64" t="s">
        <v>25256</v>
      </c>
      <c r="D7897" s="62">
        <v>0</v>
      </c>
      <c r="E7897" s="61" t="s">
        <v>25298</v>
      </c>
    </row>
    <row r="7898" spans="1:5" x14ac:dyDescent="0.2">
      <c r="A7898" s="61" t="s">
        <v>1411</v>
      </c>
      <c r="B7898" s="61" t="s">
        <v>1412</v>
      </c>
      <c r="C7898" s="61" t="s">
        <v>1412</v>
      </c>
      <c r="D7898" s="62">
        <v>0</v>
      </c>
      <c r="E7898" s="61" t="s">
        <v>25298</v>
      </c>
    </row>
    <row r="7899" spans="1:5" x14ac:dyDescent="0.2">
      <c r="A7899" s="61" t="s">
        <v>1413</v>
      </c>
      <c r="B7899" s="61" t="s">
        <v>1414</v>
      </c>
      <c r="C7899" s="61" t="s">
        <v>1414</v>
      </c>
      <c r="D7899" s="62">
        <v>0</v>
      </c>
      <c r="E7899" s="61" t="s">
        <v>25298</v>
      </c>
    </row>
    <row r="7900" spans="1:5" x14ac:dyDescent="0.2">
      <c r="A7900" s="61" t="s">
        <v>1415</v>
      </c>
      <c r="B7900" s="61" t="s">
        <v>1416</v>
      </c>
      <c r="C7900" s="61" t="s">
        <v>1416</v>
      </c>
      <c r="D7900" s="62">
        <v>0</v>
      </c>
      <c r="E7900" s="61" t="s">
        <v>25298</v>
      </c>
    </row>
    <row r="7901" spans="1:5" x14ac:dyDescent="0.2">
      <c r="A7901" s="61" t="s">
        <v>1417</v>
      </c>
      <c r="B7901" s="61" t="s">
        <v>1418</v>
      </c>
      <c r="C7901" s="61" t="s">
        <v>1418</v>
      </c>
      <c r="D7901" s="62">
        <v>0</v>
      </c>
      <c r="E7901" s="61" t="s">
        <v>25298</v>
      </c>
    </row>
    <row r="7902" spans="1:5" x14ac:dyDescent="0.2">
      <c r="A7902" s="61" t="s">
        <v>1419</v>
      </c>
      <c r="B7902" s="61" t="s">
        <v>1420</v>
      </c>
      <c r="C7902" s="61" t="s">
        <v>1420</v>
      </c>
      <c r="D7902" s="62">
        <v>0</v>
      </c>
      <c r="E7902" s="61" t="s">
        <v>25298</v>
      </c>
    </row>
    <row r="7903" spans="1:5" x14ac:dyDescent="0.2">
      <c r="A7903" s="61" t="s">
        <v>1421</v>
      </c>
      <c r="B7903" s="61" t="s">
        <v>1422</v>
      </c>
      <c r="C7903" s="61" t="s">
        <v>1422</v>
      </c>
      <c r="D7903" s="62">
        <v>0</v>
      </c>
      <c r="E7903" s="61" t="s">
        <v>25298</v>
      </c>
    </row>
    <row r="7904" spans="1:5" x14ac:dyDescent="0.2">
      <c r="A7904" s="61" t="s">
        <v>1423</v>
      </c>
      <c r="B7904" s="61" t="s">
        <v>1424</v>
      </c>
      <c r="C7904" s="61" t="s">
        <v>1424</v>
      </c>
      <c r="D7904" s="62">
        <v>0</v>
      </c>
      <c r="E7904" s="61" t="s">
        <v>25298</v>
      </c>
    </row>
    <row r="7905" spans="1:5" x14ac:dyDescent="0.2">
      <c r="A7905" s="61" t="s">
        <v>1425</v>
      </c>
      <c r="B7905" s="61" t="s">
        <v>1426</v>
      </c>
      <c r="C7905" s="61" t="s">
        <v>1426</v>
      </c>
      <c r="D7905" s="62">
        <v>0</v>
      </c>
      <c r="E7905" s="61" t="s">
        <v>25298</v>
      </c>
    </row>
    <row r="7906" spans="1:5" x14ac:dyDescent="0.2">
      <c r="A7906" s="61" t="s">
        <v>1427</v>
      </c>
      <c r="B7906" s="61" t="s">
        <v>1428</v>
      </c>
      <c r="C7906" s="61" t="s">
        <v>1428</v>
      </c>
      <c r="D7906" s="62">
        <v>0</v>
      </c>
      <c r="E7906" s="61" t="s">
        <v>25298</v>
      </c>
    </row>
    <row r="7907" spans="1:5" x14ac:dyDescent="0.2">
      <c r="A7907" s="61" t="s">
        <v>1429</v>
      </c>
      <c r="B7907" s="61" t="s">
        <v>1430</v>
      </c>
      <c r="C7907" s="61" t="s">
        <v>1430</v>
      </c>
      <c r="D7907" s="62">
        <v>0</v>
      </c>
      <c r="E7907" s="61" t="s">
        <v>25298</v>
      </c>
    </row>
    <row r="7908" spans="1:5" x14ac:dyDescent="0.2">
      <c r="A7908" s="61" t="s">
        <v>1431</v>
      </c>
      <c r="B7908" s="61" t="s">
        <v>1432</v>
      </c>
      <c r="C7908" s="61" t="s">
        <v>1433</v>
      </c>
      <c r="D7908" s="62">
        <v>11</v>
      </c>
      <c r="E7908" s="61" t="s">
        <v>25302</v>
      </c>
    </row>
    <row r="7909" spans="1:5" x14ac:dyDescent="0.2">
      <c r="A7909" s="61" t="s">
        <v>1434</v>
      </c>
      <c r="B7909" s="61" t="s">
        <v>1435</v>
      </c>
      <c r="C7909" s="61" t="s">
        <v>1435</v>
      </c>
      <c r="D7909" s="62">
        <v>0</v>
      </c>
      <c r="E7909" s="61" t="s">
        <v>25298</v>
      </c>
    </row>
    <row r="7910" spans="1:5" x14ac:dyDescent="0.2">
      <c r="A7910" s="61" t="s">
        <v>1436</v>
      </c>
      <c r="B7910" s="61" t="s">
        <v>1437</v>
      </c>
      <c r="C7910" s="61" t="s">
        <v>1437</v>
      </c>
      <c r="D7910" s="62">
        <v>0</v>
      </c>
      <c r="E7910" s="61" t="s">
        <v>25298</v>
      </c>
    </row>
    <row r="7911" spans="1:5" x14ac:dyDescent="0.2">
      <c r="A7911" s="61" t="s">
        <v>1438</v>
      </c>
      <c r="B7911" s="61" t="s">
        <v>1439</v>
      </c>
      <c r="C7911" s="61" t="s">
        <v>1439</v>
      </c>
      <c r="D7911" s="62">
        <v>0</v>
      </c>
      <c r="E7911" s="61" t="s">
        <v>25298</v>
      </c>
    </row>
    <row r="7912" spans="1:5" x14ac:dyDescent="0.2">
      <c r="A7912" s="61" t="s">
        <v>1440</v>
      </c>
      <c r="B7912" s="61" t="s">
        <v>1441</v>
      </c>
      <c r="C7912" s="61" t="s">
        <v>1441</v>
      </c>
      <c r="D7912" s="62">
        <v>0</v>
      </c>
      <c r="E7912" s="61" t="s">
        <v>25298</v>
      </c>
    </row>
    <row r="7913" spans="1:5" x14ac:dyDescent="0.2">
      <c r="A7913" s="61" t="s">
        <v>1442</v>
      </c>
      <c r="B7913" s="61" t="s">
        <v>1443</v>
      </c>
      <c r="C7913" s="61" t="s">
        <v>1443</v>
      </c>
      <c r="D7913" s="62">
        <v>0</v>
      </c>
      <c r="E7913" s="61" t="s">
        <v>25298</v>
      </c>
    </row>
    <row r="7914" spans="1:5" x14ac:dyDescent="0.2">
      <c r="A7914" s="61" t="s">
        <v>1444</v>
      </c>
      <c r="B7914" s="61" t="s">
        <v>1445</v>
      </c>
      <c r="C7914" s="61" t="s">
        <v>1445</v>
      </c>
      <c r="D7914" s="62">
        <v>0</v>
      </c>
      <c r="E7914" s="61" t="s">
        <v>25298</v>
      </c>
    </row>
    <row r="7915" spans="1:5" x14ac:dyDescent="0.2">
      <c r="A7915" s="61" t="s">
        <v>1446</v>
      </c>
      <c r="B7915" s="61" t="s">
        <v>1447</v>
      </c>
      <c r="C7915" s="61" t="s">
        <v>1447</v>
      </c>
      <c r="D7915" s="62">
        <v>0</v>
      </c>
      <c r="E7915" s="61" t="s">
        <v>25298</v>
      </c>
    </row>
    <row r="7916" spans="1:5" x14ac:dyDescent="0.2">
      <c r="A7916" s="61" t="s">
        <v>1448</v>
      </c>
      <c r="B7916" s="61" t="s">
        <v>1449</v>
      </c>
      <c r="C7916" s="61" t="s">
        <v>1449</v>
      </c>
      <c r="D7916" s="62">
        <v>0</v>
      </c>
      <c r="E7916" s="61" t="s">
        <v>25298</v>
      </c>
    </row>
    <row r="7917" spans="1:5" x14ac:dyDescent="0.2">
      <c r="A7917" s="61" t="s">
        <v>1450</v>
      </c>
      <c r="B7917" s="61" t="s">
        <v>1451</v>
      </c>
      <c r="C7917" s="61" t="s">
        <v>1451</v>
      </c>
      <c r="D7917" s="62">
        <v>0</v>
      </c>
      <c r="E7917" s="61" t="s">
        <v>25298</v>
      </c>
    </row>
    <row r="7918" spans="1:5" x14ac:dyDescent="0.2">
      <c r="A7918" s="61" t="s">
        <v>1452</v>
      </c>
      <c r="B7918" s="61" t="s">
        <v>1453</v>
      </c>
      <c r="C7918" s="61" t="s">
        <v>1453</v>
      </c>
      <c r="D7918" s="62">
        <v>0</v>
      </c>
      <c r="E7918" s="61" t="s">
        <v>25298</v>
      </c>
    </row>
    <row r="7919" spans="1:5" x14ac:dyDescent="0.2">
      <c r="A7919" s="61" t="s">
        <v>1454</v>
      </c>
      <c r="B7919" s="61" t="s">
        <v>1455</v>
      </c>
      <c r="C7919" s="61" t="s">
        <v>1456</v>
      </c>
      <c r="D7919" s="62">
        <v>11</v>
      </c>
      <c r="E7919" s="61" t="s">
        <v>25302</v>
      </c>
    </row>
    <row r="7920" spans="1:5" x14ac:dyDescent="0.2">
      <c r="A7920" s="61" t="s">
        <v>1457</v>
      </c>
      <c r="B7920" s="61" t="s">
        <v>1458</v>
      </c>
      <c r="C7920" s="61" t="s">
        <v>1458</v>
      </c>
      <c r="D7920" s="62">
        <v>0</v>
      </c>
      <c r="E7920" s="61" t="s">
        <v>25298</v>
      </c>
    </row>
    <row r="7921" spans="1:5" x14ac:dyDescent="0.2">
      <c r="A7921" s="61" t="s">
        <v>1459</v>
      </c>
      <c r="B7921" s="61" t="s">
        <v>1460</v>
      </c>
      <c r="C7921" s="61" t="s">
        <v>1460</v>
      </c>
      <c r="D7921" s="62">
        <v>0</v>
      </c>
      <c r="E7921" s="61" t="s">
        <v>25298</v>
      </c>
    </row>
    <row r="7922" spans="1:5" x14ac:dyDescent="0.2">
      <c r="A7922" s="61" t="s">
        <v>1461</v>
      </c>
      <c r="B7922" s="61" t="s">
        <v>1462</v>
      </c>
      <c r="C7922" s="61" t="s">
        <v>1462</v>
      </c>
      <c r="D7922" s="62">
        <v>0</v>
      </c>
      <c r="E7922" s="61" t="s">
        <v>25298</v>
      </c>
    </row>
    <row r="7923" spans="1:5" x14ac:dyDescent="0.2">
      <c r="A7923" s="61" t="s">
        <v>1463</v>
      </c>
      <c r="B7923" s="61" t="s">
        <v>1464</v>
      </c>
      <c r="C7923" s="61" t="s">
        <v>1464</v>
      </c>
      <c r="D7923" s="62">
        <v>0</v>
      </c>
      <c r="E7923" s="61" t="s">
        <v>25298</v>
      </c>
    </row>
    <row r="7924" spans="1:5" x14ac:dyDescent="0.2">
      <c r="A7924" s="61" t="s">
        <v>1465</v>
      </c>
      <c r="B7924" s="61" t="s">
        <v>1466</v>
      </c>
      <c r="C7924" s="61" t="s">
        <v>1467</v>
      </c>
      <c r="D7924" s="62">
        <v>13</v>
      </c>
      <c r="E7924" s="61" t="s">
        <v>25303</v>
      </c>
    </row>
    <row r="7925" spans="1:5" x14ac:dyDescent="0.2">
      <c r="A7925" s="61" t="s">
        <v>1468</v>
      </c>
      <c r="B7925" s="61" t="s">
        <v>1469</v>
      </c>
      <c r="C7925" s="61" t="s">
        <v>1469</v>
      </c>
      <c r="D7925" s="62">
        <v>0</v>
      </c>
      <c r="E7925" s="61" t="s">
        <v>25298</v>
      </c>
    </row>
    <row r="7926" spans="1:5" x14ac:dyDescent="0.2">
      <c r="A7926" s="61" t="s">
        <v>1470</v>
      </c>
      <c r="B7926" s="61" t="s">
        <v>1471</v>
      </c>
      <c r="C7926" s="61" t="s">
        <v>1472</v>
      </c>
      <c r="D7926" s="62">
        <v>11</v>
      </c>
      <c r="E7926" s="61" t="s">
        <v>25302</v>
      </c>
    </row>
    <row r="7927" spans="1:5" x14ac:dyDescent="0.2">
      <c r="A7927" s="61" t="s">
        <v>1473</v>
      </c>
      <c r="B7927" s="61" t="s">
        <v>1474</v>
      </c>
      <c r="C7927" s="61" t="s">
        <v>1474</v>
      </c>
      <c r="D7927" s="62">
        <v>0</v>
      </c>
      <c r="E7927" s="61" t="s">
        <v>25298</v>
      </c>
    </row>
    <row r="7928" spans="1:5" x14ac:dyDescent="0.2">
      <c r="A7928" s="61" t="s">
        <v>1475</v>
      </c>
      <c r="B7928" s="61" t="s">
        <v>1476</v>
      </c>
      <c r="C7928" s="61" t="s">
        <v>1477</v>
      </c>
      <c r="D7928" s="62">
        <v>11</v>
      </c>
      <c r="E7928" s="61" t="s">
        <v>25302</v>
      </c>
    </row>
    <row r="7929" spans="1:5" x14ac:dyDescent="0.2">
      <c r="A7929" s="61" t="s">
        <v>1478</v>
      </c>
      <c r="B7929" s="61" t="s">
        <v>1479</v>
      </c>
      <c r="C7929" s="61" t="s">
        <v>1479</v>
      </c>
      <c r="D7929" s="62">
        <v>0</v>
      </c>
      <c r="E7929" s="61" t="s">
        <v>25298</v>
      </c>
    </row>
    <row r="7930" spans="1:5" x14ac:dyDescent="0.2">
      <c r="A7930" s="61" t="s">
        <v>1480</v>
      </c>
      <c r="B7930" s="61" t="s">
        <v>1481</v>
      </c>
      <c r="C7930" s="61" t="s">
        <v>1481</v>
      </c>
      <c r="D7930" s="62">
        <v>0</v>
      </c>
      <c r="E7930" s="61" t="s">
        <v>25298</v>
      </c>
    </row>
    <row r="7931" spans="1:5" x14ac:dyDescent="0.2">
      <c r="A7931" s="61" t="s">
        <v>1482</v>
      </c>
      <c r="B7931" s="61" t="s">
        <v>1483</v>
      </c>
      <c r="C7931" s="61" t="s">
        <v>1483</v>
      </c>
      <c r="D7931" s="62">
        <v>0</v>
      </c>
      <c r="E7931" s="61" t="s">
        <v>25298</v>
      </c>
    </row>
    <row r="7932" spans="1:5" x14ac:dyDescent="0.2">
      <c r="A7932" s="61" t="s">
        <v>1484</v>
      </c>
      <c r="B7932" s="61" t="s">
        <v>1485</v>
      </c>
      <c r="C7932" s="61" t="s">
        <v>1485</v>
      </c>
      <c r="D7932" s="62">
        <v>0</v>
      </c>
      <c r="E7932" s="61" t="s">
        <v>25298</v>
      </c>
    </row>
    <row r="7933" spans="1:5" x14ac:dyDescent="0.2">
      <c r="A7933" s="61" t="s">
        <v>1486</v>
      </c>
      <c r="B7933" s="61" t="s">
        <v>1487</v>
      </c>
      <c r="C7933" s="61" t="s">
        <v>1487</v>
      </c>
      <c r="D7933" s="62">
        <v>0</v>
      </c>
      <c r="E7933" s="61" t="s">
        <v>25298</v>
      </c>
    </row>
    <row r="7934" spans="1:5" x14ac:dyDescent="0.2">
      <c r="A7934" s="61" t="s">
        <v>1488</v>
      </c>
      <c r="B7934" s="61" t="s">
        <v>1489</v>
      </c>
      <c r="C7934" s="61" t="s">
        <v>1489</v>
      </c>
      <c r="D7934" s="62">
        <v>0</v>
      </c>
      <c r="E7934" s="61" t="s">
        <v>25298</v>
      </c>
    </row>
    <row r="7935" spans="1:5" x14ac:dyDescent="0.2">
      <c r="A7935" s="61" t="s">
        <v>1490</v>
      </c>
      <c r="B7935" s="61" t="s">
        <v>1491</v>
      </c>
      <c r="C7935" s="61" t="s">
        <v>1491</v>
      </c>
      <c r="D7935" s="62">
        <v>0</v>
      </c>
      <c r="E7935" s="61" t="s">
        <v>25298</v>
      </c>
    </row>
    <row r="7936" spans="1:5" x14ac:dyDescent="0.2">
      <c r="A7936" s="61" t="s">
        <v>1492</v>
      </c>
      <c r="B7936" s="61" t="s">
        <v>1493</v>
      </c>
      <c r="C7936" s="61" t="s">
        <v>1493</v>
      </c>
      <c r="D7936" s="62">
        <v>0</v>
      </c>
      <c r="E7936" s="61" t="s">
        <v>25298</v>
      </c>
    </row>
    <row r="7937" spans="1:5" x14ac:dyDescent="0.2">
      <c r="A7937" s="61" t="s">
        <v>1494</v>
      </c>
      <c r="B7937" s="61" t="s">
        <v>1495</v>
      </c>
      <c r="C7937" s="61" t="s">
        <v>1495</v>
      </c>
      <c r="D7937" s="62">
        <v>0</v>
      </c>
      <c r="E7937" s="61" t="s">
        <v>25298</v>
      </c>
    </row>
    <row r="7938" spans="1:5" x14ac:dyDescent="0.2">
      <c r="A7938" s="61" t="s">
        <v>1496</v>
      </c>
      <c r="B7938" s="61" t="s">
        <v>1497</v>
      </c>
      <c r="C7938" s="61" t="s">
        <v>1497</v>
      </c>
      <c r="D7938" s="62">
        <v>0</v>
      </c>
      <c r="E7938" s="61" t="s">
        <v>25298</v>
      </c>
    </row>
    <row r="7939" spans="1:5" x14ac:dyDescent="0.2">
      <c r="A7939" s="61" t="s">
        <v>1498</v>
      </c>
      <c r="B7939" s="61" t="s">
        <v>1499</v>
      </c>
      <c r="C7939" s="61" t="s">
        <v>1499</v>
      </c>
      <c r="D7939" s="62">
        <v>0</v>
      </c>
      <c r="E7939" s="61" t="s">
        <v>25298</v>
      </c>
    </row>
    <row r="7940" spans="1:5" x14ac:dyDescent="0.2">
      <c r="A7940" s="61" t="s">
        <v>1500</v>
      </c>
      <c r="B7940" s="61" t="s">
        <v>1501</v>
      </c>
      <c r="C7940" s="61" t="s">
        <v>1501</v>
      </c>
      <c r="D7940" s="62">
        <v>0</v>
      </c>
      <c r="E7940" s="61" t="s">
        <v>25298</v>
      </c>
    </row>
    <row r="7941" spans="1:5" x14ac:dyDescent="0.2">
      <c r="A7941" s="61" t="s">
        <v>1502</v>
      </c>
      <c r="B7941" s="61" t="s">
        <v>1503</v>
      </c>
      <c r="C7941" s="61" t="s">
        <v>1503</v>
      </c>
      <c r="D7941" s="62">
        <v>0</v>
      </c>
      <c r="E7941" s="61" t="s">
        <v>25298</v>
      </c>
    </row>
    <row r="7942" spans="1:5" x14ac:dyDescent="0.2">
      <c r="A7942" s="61" t="s">
        <v>1504</v>
      </c>
      <c r="B7942" s="61" t="s">
        <v>1505</v>
      </c>
      <c r="C7942" s="61" t="s">
        <v>1506</v>
      </c>
      <c r="D7942" s="62">
        <v>11</v>
      </c>
      <c r="E7942" s="61" t="s">
        <v>25302</v>
      </c>
    </row>
    <row r="7943" spans="1:5" x14ac:dyDescent="0.2">
      <c r="A7943" s="61" t="s">
        <v>1507</v>
      </c>
      <c r="B7943" s="61" t="s">
        <v>1508</v>
      </c>
      <c r="C7943" s="61" t="s">
        <v>1509</v>
      </c>
      <c r="D7943" s="62">
        <v>11</v>
      </c>
      <c r="E7943" s="61" t="s">
        <v>25302</v>
      </c>
    </row>
    <row r="7944" spans="1:5" x14ac:dyDescent="0.2">
      <c r="A7944" s="61" t="s">
        <v>1510</v>
      </c>
      <c r="B7944" s="61" t="s">
        <v>1511</v>
      </c>
      <c r="C7944" s="61" t="s">
        <v>1511</v>
      </c>
      <c r="D7944" s="62">
        <v>0</v>
      </c>
      <c r="E7944" s="61" t="s">
        <v>25298</v>
      </c>
    </row>
    <row r="7945" spans="1:5" x14ac:dyDescent="0.2">
      <c r="A7945" s="61" t="s">
        <v>1512</v>
      </c>
      <c r="B7945" s="61" t="s">
        <v>1513</v>
      </c>
      <c r="C7945" s="61" t="s">
        <v>1513</v>
      </c>
      <c r="D7945" s="62">
        <v>0</v>
      </c>
      <c r="E7945" s="61" t="s">
        <v>25298</v>
      </c>
    </row>
    <row r="7946" spans="1:5" x14ac:dyDescent="0.2">
      <c r="A7946" s="61" t="s">
        <v>1514</v>
      </c>
      <c r="B7946" s="61" t="s">
        <v>1515</v>
      </c>
      <c r="C7946" s="61" t="s">
        <v>1515</v>
      </c>
      <c r="D7946" s="62">
        <v>0</v>
      </c>
      <c r="E7946" s="61" t="s">
        <v>25298</v>
      </c>
    </row>
    <row r="7947" spans="1:5" x14ac:dyDescent="0.2">
      <c r="A7947" s="61" t="s">
        <v>1516</v>
      </c>
      <c r="B7947" s="61" t="s">
        <v>1517</v>
      </c>
      <c r="C7947" s="61" t="s">
        <v>1517</v>
      </c>
      <c r="D7947" s="62">
        <v>0</v>
      </c>
      <c r="E7947" s="61" t="s">
        <v>25298</v>
      </c>
    </row>
    <row r="7948" spans="1:5" x14ac:dyDescent="0.2">
      <c r="A7948" s="61" t="s">
        <v>1518</v>
      </c>
      <c r="B7948" s="61" t="s">
        <v>1519</v>
      </c>
      <c r="C7948" s="61" t="s">
        <v>1519</v>
      </c>
      <c r="D7948" s="62">
        <v>0</v>
      </c>
      <c r="E7948" s="61" t="s">
        <v>25298</v>
      </c>
    </row>
    <row r="7949" spans="1:5" x14ac:dyDescent="0.2">
      <c r="A7949" s="61" t="s">
        <v>1520</v>
      </c>
      <c r="B7949" s="61" t="s">
        <v>1521</v>
      </c>
      <c r="C7949" s="61" t="s">
        <v>1522</v>
      </c>
      <c r="D7949" s="62">
        <v>11</v>
      </c>
      <c r="E7949" s="61" t="s">
        <v>25302</v>
      </c>
    </row>
    <row r="7950" spans="1:5" x14ac:dyDescent="0.2">
      <c r="A7950" s="61" t="s">
        <v>1523</v>
      </c>
      <c r="B7950" s="61" t="s">
        <v>1524</v>
      </c>
      <c r="C7950" s="61" t="s">
        <v>1524</v>
      </c>
      <c r="D7950" s="62">
        <v>0</v>
      </c>
      <c r="E7950" s="61" t="s">
        <v>25298</v>
      </c>
    </row>
    <row r="7951" spans="1:5" x14ac:dyDescent="0.2">
      <c r="A7951" s="61" t="s">
        <v>1525</v>
      </c>
      <c r="B7951" s="61" t="s">
        <v>1526</v>
      </c>
      <c r="C7951" s="61" t="s">
        <v>1526</v>
      </c>
      <c r="D7951" s="62">
        <v>0</v>
      </c>
      <c r="E7951" s="61" t="s">
        <v>25298</v>
      </c>
    </row>
    <row r="7952" spans="1:5" x14ac:dyDescent="0.2">
      <c r="A7952" s="61" t="s">
        <v>1527</v>
      </c>
      <c r="B7952" s="61" t="s">
        <v>1528</v>
      </c>
      <c r="C7952" s="61" t="s">
        <v>1529</v>
      </c>
      <c r="D7952" s="62">
        <v>11</v>
      </c>
      <c r="E7952" s="61" t="s">
        <v>25302</v>
      </c>
    </row>
    <row r="7953" spans="1:5" x14ac:dyDescent="0.2">
      <c r="A7953" s="61" t="s">
        <v>1530</v>
      </c>
      <c r="B7953" s="61" t="s">
        <v>1531</v>
      </c>
      <c r="C7953" s="61" t="s">
        <v>1531</v>
      </c>
      <c r="D7953" s="62">
        <v>0</v>
      </c>
      <c r="E7953" s="61" t="s">
        <v>25298</v>
      </c>
    </row>
    <row r="7954" spans="1:5" x14ac:dyDescent="0.2">
      <c r="A7954" s="61" t="s">
        <v>1532</v>
      </c>
      <c r="B7954" s="61" t="s">
        <v>1533</v>
      </c>
      <c r="C7954" s="61" t="s">
        <v>1534</v>
      </c>
      <c r="D7954" s="62">
        <v>11</v>
      </c>
      <c r="E7954" s="61" t="s">
        <v>25302</v>
      </c>
    </row>
    <row r="7955" spans="1:5" x14ac:dyDescent="0.2">
      <c r="A7955" s="61" t="s">
        <v>1535</v>
      </c>
      <c r="B7955" s="61" t="s">
        <v>1536</v>
      </c>
      <c r="C7955" s="61" t="s">
        <v>1536</v>
      </c>
      <c r="D7955" s="62">
        <v>0</v>
      </c>
      <c r="E7955" s="61" t="s">
        <v>25298</v>
      </c>
    </row>
    <row r="7956" spans="1:5" x14ac:dyDescent="0.2">
      <c r="A7956" s="61" t="s">
        <v>1537</v>
      </c>
      <c r="B7956" s="61" t="s">
        <v>1538</v>
      </c>
      <c r="C7956" s="61" t="s">
        <v>1538</v>
      </c>
      <c r="D7956" s="62">
        <v>0</v>
      </c>
      <c r="E7956" s="61" t="s">
        <v>25298</v>
      </c>
    </row>
    <row r="7957" spans="1:5" x14ac:dyDescent="0.2">
      <c r="A7957" s="61" t="s">
        <v>1539</v>
      </c>
      <c r="B7957" s="61" t="s">
        <v>1540</v>
      </c>
      <c r="C7957" s="61" t="s">
        <v>1540</v>
      </c>
      <c r="D7957" s="62">
        <v>0</v>
      </c>
      <c r="E7957" s="61" t="s">
        <v>25298</v>
      </c>
    </row>
    <row r="7958" spans="1:5" x14ac:dyDescent="0.2">
      <c r="A7958" s="61" t="s">
        <v>1541</v>
      </c>
      <c r="B7958" s="61" t="s">
        <v>1542</v>
      </c>
      <c r="C7958" s="61" t="s">
        <v>1543</v>
      </c>
      <c r="D7958" s="62">
        <v>11</v>
      </c>
      <c r="E7958" s="61" t="s">
        <v>25302</v>
      </c>
    </row>
    <row r="7959" spans="1:5" x14ac:dyDescent="0.2">
      <c r="A7959" s="61" t="s">
        <v>1544</v>
      </c>
      <c r="B7959" s="61" t="s">
        <v>1545</v>
      </c>
      <c r="C7959" s="61" t="s">
        <v>1545</v>
      </c>
      <c r="D7959" s="62">
        <v>0</v>
      </c>
      <c r="E7959" s="61" t="s">
        <v>25298</v>
      </c>
    </row>
    <row r="7960" spans="1:5" x14ac:dyDescent="0.2">
      <c r="A7960" s="61" t="s">
        <v>1546</v>
      </c>
      <c r="B7960" s="61" t="s">
        <v>1547</v>
      </c>
      <c r="C7960" s="61" t="s">
        <v>1547</v>
      </c>
      <c r="D7960" s="62">
        <v>0</v>
      </c>
      <c r="E7960" s="61" t="s">
        <v>25298</v>
      </c>
    </row>
    <row r="7961" spans="1:5" x14ac:dyDescent="0.2">
      <c r="A7961" s="61" t="s">
        <v>1548</v>
      </c>
      <c r="B7961" s="61" t="s">
        <v>1549</v>
      </c>
      <c r="C7961" s="61" t="s">
        <v>1549</v>
      </c>
      <c r="D7961" s="62">
        <v>0</v>
      </c>
      <c r="E7961" s="61" t="s">
        <v>25298</v>
      </c>
    </row>
    <row r="7962" spans="1:5" x14ac:dyDescent="0.2">
      <c r="A7962" s="61" t="s">
        <v>1550</v>
      </c>
      <c r="B7962" s="61" t="s">
        <v>1551</v>
      </c>
      <c r="C7962" s="61" t="s">
        <v>1552</v>
      </c>
      <c r="D7962" s="62">
        <v>12</v>
      </c>
      <c r="E7962" s="61" t="s">
        <v>25305</v>
      </c>
    </row>
    <row r="7963" spans="1:5" x14ac:dyDescent="0.2">
      <c r="A7963" s="61" t="s">
        <v>1553</v>
      </c>
      <c r="B7963" s="61" t="s">
        <v>1554</v>
      </c>
      <c r="C7963" s="61" t="s">
        <v>1554</v>
      </c>
      <c r="D7963" s="62">
        <v>0</v>
      </c>
      <c r="E7963" s="61" t="s">
        <v>25298</v>
      </c>
    </row>
    <row r="7964" spans="1:5" x14ac:dyDescent="0.2">
      <c r="A7964" s="61" t="s">
        <v>1555</v>
      </c>
      <c r="B7964" s="61" t="s">
        <v>1556</v>
      </c>
      <c r="C7964" s="61" t="s">
        <v>1557</v>
      </c>
      <c r="D7964" s="62">
        <v>11</v>
      </c>
      <c r="E7964" s="61" t="s">
        <v>25302</v>
      </c>
    </row>
    <row r="7965" spans="1:5" x14ac:dyDescent="0.2">
      <c r="A7965" s="61" t="s">
        <v>1558</v>
      </c>
      <c r="B7965" s="61" t="s">
        <v>1559</v>
      </c>
      <c r="C7965" s="61" t="s">
        <v>1560</v>
      </c>
      <c r="D7965" s="62">
        <v>2</v>
      </c>
      <c r="E7965" s="61" t="s">
        <v>25301</v>
      </c>
    </row>
    <row r="7966" spans="1:5" x14ac:dyDescent="0.2">
      <c r="A7966" s="61" t="s">
        <v>1562</v>
      </c>
      <c r="B7966" s="61" t="s">
        <v>1563</v>
      </c>
      <c r="C7966" s="61" t="s">
        <v>1563</v>
      </c>
      <c r="D7966" s="62">
        <v>0</v>
      </c>
      <c r="E7966" s="61" t="s">
        <v>25298</v>
      </c>
    </row>
    <row r="7967" spans="1:5" x14ac:dyDescent="0.2">
      <c r="A7967" s="61" t="s">
        <v>1564</v>
      </c>
      <c r="B7967" s="61" t="s">
        <v>1565</v>
      </c>
      <c r="C7967" s="61" t="s">
        <v>1565</v>
      </c>
      <c r="D7967" s="62">
        <v>0</v>
      </c>
      <c r="E7967" s="61" t="s">
        <v>25298</v>
      </c>
    </row>
    <row r="7968" spans="1:5" x14ac:dyDescent="0.2">
      <c r="A7968" s="61" t="s">
        <v>1566</v>
      </c>
      <c r="B7968" s="61" t="s">
        <v>1567</v>
      </c>
      <c r="C7968" s="61" t="s">
        <v>1568</v>
      </c>
      <c r="D7968" s="62">
        <v>2</v>
      </c>
      <c r="E7968" s="61" t="s">
        <v>25301</v>
      </c>
    </row>
    <row r="7969" spans="1:5" x14ac:dyDescent="0.2">
      <c r="A7969" s="61" t="s">
        <v>1569</v>
      </c>
      <c r="B7969" s="61" t="s">
        <v>1570</v>
      </c>
      <c r="C7969" s="61" t="s">
        <v>1570</v>
      </c>
      <c r="D7969" s="62">
        <v>0</v>
      </c>
      <c r="E7969" s="61" t="s">
        <v>25298</v>
      </c>
    </row>
    <row r="7970" spans="1:5" x14ac:dyDescent="0.2">
      <c r="A7970" s="61" t="s">
        <v>1571</v>
      </c>
      <c r="B7970" s="61" t="s">
        <v>1572</v>
      </c>
      <c r="C7970" s="61" t="s">
        <v>1572</v>
      </c>
      <c r="D7970" s="62">
        <v>0</v>
      </c>
      <c r="E7970" s="61" t="s">
        <v>25298</v>
      </c>
    </row>
    <row r="7971" spans="1:5" x14ac:dyDescent="0.2">
      <c r="A7971" s="61" t="s">
        <v>1573</v>
      </c>
      <c r="B7971" s="61" t="s">
        <v>1574</v>
      </c>
      <c r="C7971" s="61" t="s">
        <v>1574</v>
      </c>
      <c r="D7971" s="62">
        <v>0</v>
      </c>
      <c r="E7971" s="61" t="s">
        <v>25298</v>
      </c>
    </row>
    <row r="7972" spans="1:5" x14ac:dyDescent="0.2">
      <c r="A7972" s="61" t="s">
        <v>1575</v>
      </c>
      <c r="B7972" s="61" t="s">
        <v>1576</v>
      </c>
      <c r="C7972" s="61" t="s">
        <v>1576</v>
      </c>
      <c r="D7972" s="62">
        <v>0</v>
      </c>
      <c r="E7972" s="61" t="s">
        <v>25298</v>
      </c>
    </row>
    <row r="7973" spans="1:5" x14ac:dyDescent="0.2">
      <c r="A7973" s="61" t="s">
        <v>1577</v>
      </c>
      <c r="B7973" s="61" t="s">
        <v>1578</v>
      </c>
      <c r="C7973" s="61" t="s">
        <v>1578</v>
      </c>
      <c r="D7973" s="62">
        <v>0</v>
      </c>
      <c r="E7973" s="61" t="s">
        <v>25298</v>
      </c>
    </row>
    <row r="7974" spans="1:5" x14ac:dyDescent="0.2">
      <c r="A7974" s="61" t="s">
        <v>1579</v>
      </c>
      <c r="B7974" s="61" t="s">
        <v>1580</v>
      </c>
      <c r="C7974" s="61" t="s">
        <v>1580</v>
      </c>
      <c r="D7974" s="62">
        <v>0</v>
      </c>
      <c r="E7974" s="61" t="s">
        <v>25298</v>
      </c>
    </row>
    <row r="7975" spans="1:5" x14ac:dyDescent="0.2">
      <c r="A7975" s="61" t="s">
        <v>1581</v>
      </c>
      <c r="B7975" s="61" t="s">
        <v>1582</v>
      </c>
      <c r="C7975" s="61" t="s">
        <v>1582</v>
      </c>
      <c r="D7975" s="62">
        <v>0</v>
      </c>
      <c r="E7975" s="61" t="s">
        <v>25298</v>
      </c>
    </row>
    <row r="7976" spans="1:5" x14ac:dyDescent="0.2">
      <c r="A7976" s="61" t="s">
        <v>1583</v>
      </c>
      <c r="B7976" s="61" t="s">
        <v>1584</v>
      </c>
      <c r="C7976" s="61" t="s">
        <v>1585</v>
      </c>
      <c r="D7976" s="62">
        <v>13</v>
      </c>
      <c r="E7976" s="61" t="s">
        <v>25303</v>
      </c>
    </row>
    <row r="7977" spans="1:5" x14ac:dyDescent="0.2">
      <c r="A7977" s="61" t="s">
        <v>1586</v>
      </c>
      <c r="B7977" s="61" t="s">
        <v>1587</v>
      </c>
      <c r="C7977" s="61" t="s">
        <v>1587</v>
      </c>
      <c r="D7977" s="62">
        <v>0</v>
      </c>
      <c r="E7977" s="61" t="s">
        <v>25298</v>
      </c>
    </row>
    <row r="7978" spans="1:5" x14ac:dyDescent="0.2">
      <c r="A7978" s="61" t="s">
        <v>1588</v>
      </c>
      <c r="B7978" s="61" t="s">
        <v>1589</v>
      </c>
      <c r="C7978" s="61" t="s">
        <v>1589</v>
      </c>
      <c r="D7978" s="62">
        <v>0</v>
      </c>
      <c r="E7978" s="61" t="s">
        <v>25298</v>
      </c>
    </row>
    <row r="7979" spans="1:5" x14ac:dyDescent="0.2">
      <c r="A7979" s="61" t="s">
        <v>1590</v>
      </c>
      <c r="B7979" s="61" t="s">
        <v>1591</v>
      </c>
      <c r="C7979" s="61" t="s">
        <v>1592</v>
      </c>
      <c r="D7979" s="62">
        <v>2</v>
      </c>
      <c r="E7979" s="61" t="s">
        <v>25301</v>
      </c>
    </row>
    <row r="7980" spans="1:5" x14ac:dyDescent="0.2">
      <c r="A7980" s="61" t="s">
        <v>1593</v>
      </c>
      <c r="B7980" s="61" t="s">
        <v>1594</v>
      </c>
      <c r="C7980" s="61" t="s">
        <v>1594</v>
      </c>
      <c r="D7980" s="62">
        <v>0</v>
      </c>
      <c r="E7980" s="61" t="s">
        <v>25298</v>
      </c>
    </row>
    <row r="7981" spans="1:5" x14ac:dyDescent="0.2">
      <c r="A7981" s="61" t="s">
        <v>1595</v>
      </c>
      <c r="B7981" s="61" t="s">
        <v>1596</v>
      </c>
      <c r="C7981" s="61" t="s">
        <v>1596</v>
      </c>
      <c r="D7981" s="62">
        <v>0</v>
      </c>
      <c r="E7981" s="61" t="s">
        <v>25298</v>
      </c>
    </row>
    <row r="7982" spans="1:5" x14ac:dyDescent="0.2">
      <c r="A7982" s="61" t="s">
        <v>1597</v>
      </c>
      <c r="B7982" s="61" t="s">
        <v>1598</v>
      </c>
      <c r="C7982" s="61" t="s">
        <v>1599</v>
      </c>
      <c r="D7982" s="62">
        <v>11</v>
      </c>
      <c r="E7982" s="61" t="s">
        <v>25302</v>
      </c>
    </row>
    <row r="7983" spans="1:5" x14ac:dyDescent="0.2">
      <c r="A7983" s="61" t="s">
        <v>1600</v>
      </c>
      <c r="B7983" s="61" t="s">
        <v>1601</v>
      </c>
      <c r="C7983" s="61" t="s">
        <v>1601</v>
      </c>
      <c r="D7983" s="62">
        <v>0</v>
      </c>
      <c r="E7983" s="61" t="s">
        <v>25298</v>
      </c>
    </row>
    <row r="7984" spans="1:5" x14ac:dyDescent="0.2">
      <c r="A7984" s="61" t="s">
        <v>1602</v>
      </c>
      <c r="B7984" s="61" t="s">
        <v>1603</v>
      </c>
      <c r="C7984" s="61" t="s">
        <v>1603</v>
      </c>
      <c r="D7984" s="62">
        <v>0</v>
      </c>
      <c r="E7984" s="61" t="s">
        <v>25298</v>
      </c>
    </row>
    <row r="7985" spans="1:5" x14ac:dyDescent="0.2">
      <c r="A7985" s="61" t="s">
        <v>1604</v>
      </c>
      <c r="B7985" s="61" t="s">
        <v>1605</v>
      </c>
      <c r="C7985" s="61" t="s">
        <v>1605</v>
      </c>
      <c r="D7985" s="62">
        <v>0</v>
      </c>
      <c r="E7985" s="61" t="s">
        <v>25298</v>
      </c>
    </row>
    <row r="7986" spans="1:5" x14ac:dyDescent="0.2">
      <c r="A7986" s="61" t="s">
        <v>1606</v>
      </c>
      <c r="B7986" s="61" t="s">
        <v>1607</v>
      </c>
      <c r="C7986" s="61" t="s">
        <v>1607</v>
      </c>
      <c r="D7986" s="62">
        <v>0</v>
      </c>
      <c r="E7986" s="61" t="s">
        <v>25298</v>
      </c>
    </row>
    <row r="7987" spans="1:5" x14ac:dyDescent="0.2">
      <c r="A7987" s="61" t="s">
        <v>1608</v>
      </c>
      <c r="B7987" s="61" t="s">
        <v>1609</v>
      </c>
      <c r="C7987" s="61" t="s">
        <v>1609</v>
      </c>
      <c r="D7987" s="62">
        <v>0</v>
      </c>
      <c r="E7987" s="61" t="s">
        <v>25298</v>
      </c>
    </row>
    <row r="7988" spans="1:5" x14ac:dyDescent="0.2">
      <c r="A7988" s="61" t="s">
        <v>1610</v>
      </c>
      <c r="B7988" s="61" t="s">
        <v>1611</v>
      </c>
      <c r="C7988" s="61" t="s">
        <v>1611</v>
      </c>
      <c r="D7988" s="62">
        <v>0</v>
      </c>
      <c r="E7988" s="61" t="s">
        <v>25298</v>
      </c>
    </row>
    <row r="7989" spans="1:5" x14ac:dyDescent="0.2">
      <c r="A7989" s="61" t="s">
        <v>1612</v>
      </c>
      <c r="B7989" s="61" t="s">
        <v>1613</v>
      </c>
      <c r="C7989" s="61" t="s">
        <v>1613</v>
      </c>
      <c r="D7989" s="62">
        <v>0</v>
      </c>
      <c r="E7989" s="61" t="s">
        <v>25298</v>
      </c>
    </row>
    <row r="7990" spans="1:5" x14ac:dyDescent="0.2">
      <c r="A7990" s="61" t="s">
        <v>1614</v>
      </c>
      <c r="B7990" s="61" t="s">
        <v>1615</v>
      </c>
      <c r="C7990" s="61" t="s">
        <v>1615</v>
      </c>
      <c r="D7990" s="62">
        <v>0</v>
      </c>
      <c r="E7990" s="61" t="s">
        <v>25298</v>
      </c>
    </row>
    <row r="7991" spans="1:5" x14ac:dyDescent="0.2">
      <c r="A7991" s="61" t="s">
        <v>1616</v>
      </c>
      <c r="B7991" s="61" t="s">
        <v>1617</v>
      </c>
      <c r="C7991" s="61" t="s">
        <v>1618</v>
      </c>
      <c r="D7991" s="62">
        <v>11</v>
      </c>
      <c r="E7991" s="61" t="s">
        <v>25302</v>
      </c>
    </row>
    <row r="7992" spans="1:5" x14ac:dyDescent="0.2">
      <c r="A7992" s="61" t="s">
        <v>1619</v>
      </c>
      <c r="B7992" s="61" t="s">
        <v>1620</v>
      </c>
      <c r="C7992" s="61" t="s">
        <v>1620</v>
      </c>
      <c r="D7992" s="62">
        <v>0</v>
      </c>
      <c r="E7992" s="61" t="s">
        <v>25298</v>
      </c>
    </row>
    <row r="7993" spans="1:5" x14ac:dyDescent="0.2">
      <c r="A7993" s="61" t="s">
        <v>1621</v>
      </c>
      <c r="B7993" s="61" t="s">
        <v>1622</v>
      </c>
      <c r="C7993" s="61" t="s">
        <v>1622</v>
      </c>
      <c r="D7993" s="62">
        <v>0</v>
      </c>
      <c r="E7993" s="61" t="s">
        <v>25298</v>
      </c>
    </row>
    <row r="7994" spans="1:5" x14ac:dyDescent="0.2">
      <c r="A7994" s="61" t="s">
        <v>1623</v>
      </c>
      <c r="B7994" s="61" t="s">
        <v>1624</v>
      </c>
      <c r="C7994" s="61" t="s">
        <v>1624</v>
      </c>
      <c r="D7994" s="62">
        <v>0</v>
      </c>
      <c r="E7994" s="61" t="s">
        <v>25298</v>
      </c>
    </row>
    <row r="7995" spans="1:5" x14ac:dyDescent="0.2">
      <c r="A7995" s="61" t="s">
        <v>1625</v>
      </c>
      <c r="B7995" s="61" t="s">
        <v>1626</v>
      </c>
      <c r="C7995" s="61" t="s">
        <v>1626</v>
      </c>
      <c r="D7995" s="62">
        <v>0</v>
      </c>
      <c r="E7995" s="61" t="s">
        <v>25298</v>
      </c>
    </row>
    <row r="7996" spans="1:5" x14ac:dyDescent="0.2">
      <c r="A7996" s="61" t="s">
        <v>1627</v>
      </c>
      <c r="B7996" s="61" t="s">
        <v>1628</v>
      </c>
      <c r="C7996" s="61" t="s">
        <v>1628</v>
      </c>
      <c r="D7996" s="62">
        <v>0</v>
      </c>
      <c r="E7996" s="61" t="s">
        <v>25298</v>
      </c>
    </row>
    <row r="7997" spans="1:5" x14ac:dyDescent="0.2">
      <c r="A7997" s="61" t="s">
        <v>1629</v>
      </c>
      <c r="B7997" s="61" t="s">
        <v>1630</v>
      </c>
      <c r="C7997" s="61" t="s">
        <v>1630</v>
      </c>
      <c r="D7997" s="62">
        <v>0</v>
      </c>
      <c r="E7997" s="61" t="s">
        <v>25298</v>
      </c>
    </row>
    <row r="7998" spans="1:5" x14ac:dyDescent="0.2">
      <c r="A7998" s="61" t="s">
        <v>1631</v>
      </c>
      <c r="B7998" s="61" t="s">
        <v>1632</v>
      </c>
      <c r="C7998" s="61" t="s">
        <v>1633</v>
      </c>
      <c r="D7998" s="62">
        <v>2</v>
      </c>
      <c r="E7998" s="61" t="s">
        <v>25301</v>
      </c>
    </row>
    <row r="7999" spans="1:5" x14ac:dyDescent="0.2">
      <c r="A7999" s="61" t="s">
        <v>1634</v>
      </c>
      <c r="B7999" s="61" t="s">
        <v>1635</v>
      </c>
      <c r="C7999" s="61" t="s">
        <v>1636</v>
      </c>
      <c r="D7999" s="62">
        <v>2</v>
      </c>
      <c r="E7999" s="61" t="s">
        <v>25301</v>
      </c>
    </row>
    <row r="8000" spans="1:5" x14ac:dyDescent="0.2">
      <c r="A8000" s="61" t="s">
        <v>1637</v>
      </c>
      <c r="B8000" s="61" t="s">
        <v>1638</v>
      </c>
      <c r="C8000" s="61" t="s">
        <v>1638</v>
      </c>
      <c r="D8000" s="62">
        <v>0</v>
      </c>
      <c r="E8000" s="61" t="s">
        <v>25298</v>
      </c>
    </row>
    <row r="8001" spans="1:5" x14ac:dyDescent="0.2">
      <c r="A8001" s="61" t="s">
        <v>1639</v>
      </c>
      <c r="B8001" s="61" t="s">
        <v>1640</v>
      </c>
      <c r="C8001" s="61" t="s">
        <v>1641</v>
      </c>
      <c r="D8001" s="62">
        <v>11</v>
      </c>
      <c r="E8001" s="61" t="s">
        <v>25302</v>
      </c>
    </row>
    <row r="8002" spans="1:5" x14ac:dyDescent="0.2">
      <c r="A8002" s="61" t="s">
        <v>1642</v>
      </c>
      <c r="B8002" s="61" t="s">
        <v>1643</v>
      </c>
      <c r="C8002" s="61" t="s">
        <v>1643</v>
      </c>
      <c r="D8002" s="62">
        <v>0</v>
      </c>
      <c r="E8002" s="61" t="s">
        <v>25298</v>
      </c>
    </row>
    <row r="8003" spans="1:5" x14ac:dyDescent="0.2">
      <c r="A8003" s="61" t="s">
        <v>1644</v>
      </c>
      <c r="B8003" s="61" t="s">
        <v>1645</v>
      </c>
      <c r="C8003" s="61" t="s">
        <v>1646</v>
      </c>
      <c r="D8003" s="62">
        <v>11</v>
      </c>
      <c r="E8003" s="61" t="s">
        <v>25302</v>
      </c>
    </row>
    <row r="8004" spans="1:5" x14ac:dyDescent="0.2">
      <c r="A8004" s="61" t="s">
        <v>1647</v>
      </c>
      <c r="B8004" s="61" t="s">
        <v>1648</v>
      </c>
      <c r="C8004" s="61" t="s">
        <v>1649</v>
      </c>
      <c r="D8004" s="62">
        <v>2</v>
      </c>
      <c r="E8004" s="61" t="s">
        <v>25301</v>
      </c>
    </row>
    <row r="8005" spans="1:5" x14ac:dyDescent="0.2">
      <c r="A8005" s="61" t="s">
        <v>1650</v>
      </c>
      <c r="B8005" s="61" t="s">
        <v>1651</v>
      </c>
      <c r="C8005" s="61" t="s">
        <v>1652</v>
      </c>
      <c r="D8005" s="62">
        <v>12</v>
      </c>
      <c r="E8005" s="61" t="s">
        <v>25305</v>
      </c>
    </row>
    <row r="8006" spans="1:5" x14ac:dyDescent="0.2">
      <c r="A8006" s="61" t="s">
        <v>1653</v>
      </c>
      <c r="B8006" s="61" t="s">
        <v>1654</v>
      </c>
      <c r="C8006" s="61" t="s">
        <v>1654</v>
      </c>
      <c r="D8006" s="62">
        <v>0</v>
      </c>
      <c r="E8006" s="61" t="s">
        <v>25298</v>
      </c>
    </row>
    <row r="8007" spans="1:5" x14ac:dyDescent="0.2">
      <c r="A8007" s="61" t="s">
        <v>1655</v>
      </c>
      <c r="B8007" s="61" t="s">
        <v>1656</v>
      </c>
      <c r="C8007" s="61" t="s">
        <v>1656</v>
      </c>
      <c r="D8007" s="62">
        <v>0</v>
      </c>
      <c r="E8007" s="61" t="s">
        <v>25298</v>
      </c>
    </row>
    <row r="8008" spans="1:5" x14ac:dyDescent="0.2">
      <c r="A8008" s="61" t="s">
        <v>1657</v>
      </c>
      <c r="B8008" s="61" t="s">
        <v>1658</v>
      </c>
      <c r="C8008" s="61" t="s">
        <v>1658</v>
      </c>
      <c r="D8008" s="62">
        <v>0</v>
      </c>
      <c r="E8008" s="61" t="s">
        <v>25298</v>
      </c>
    </row>
    <row r="8009" spans="1:5" x14ac:dyDescent="0.2">
      <c r="A8009" s="61" t="s">
        <v>1659</v>
      </c>
      <c r="B8009" s="61" t="s">
        <v>1660</v>
      </c>
      <c r="C8009" s="61" t="s">
        <v>1660</v>
      </c>
      <c r="D8009" s="62">
        <v>0</v>
      </c>
      <c r="E8009" s="61" t="s">
        <v>25298</v>
      </c>
    </row>
    <row r="8010" spans="1:5" x14ac:dyDescent="0.2">
      <c r="A8010" s="61" t="s">
        <v>1661</v>
      </c>
      <c r="B8010" s="61" t="s">
        <v>1662</v>
      </c>
      <c r="C8010" s="61" t="s">
        <v>1662</v>
      </c>
      <c r="D8010" s="62">
        <v>0</v>
      </c>
      <c r="E8010" s="61" t="s">
        <v>25298</v>
      </c>
    </row>
    <row r="8011" spans="1:5" x14ac:dyDescent="0.2">
      <c r="A8011" s="61" t="s">
        <v>1663</v>
      </c>
      <c r="B8011" s="61" t="s">
        <v>1664</v>
      </c>
      <c r="C8011" s="61" t="s">
        <v>1664</v>
      </c>
      <c r="D8011" s="62">
        <v>0</v>
      </c>
      <c r="E8011" s="61" t="s">
        <v>25298</v>
      </c>
    </row>
    <row r="8012" spans="1:5" x14ac:dyDescent="0.2">
      <c r="A8012" s="61" t="s">
        <v>1665</v>
      </c>
      <c r="B8012" s="61" t="s">
        <v>1666</v>
      </c>
      <c r="C8012" s="61" t="s">
        <v>1666</v>
      </c>
      <c r="D8012" s="62">
        <v>0</v>
      </c>
      <c r="E8012" s="61" t="s">
        <v>25298</v>
      </c>
    </row>
    <row r="8013" spans="1:5" x14ac:dyDescent="0.2">
      <c r="A8013" s="61" t="s">
        <v>1667</v>
      </c>
      <c r="B8013" s="61" t="s">
        <v>1668</v>
      </c>
      <c r="C8013" s="61" t="s">
        <v>1668</v>
      </c>
      <c r="D8013" s="62">
        <v>0</v>
      </c>
      <c r="E8013" s="61" t="s">
        <v>25298</v>
      </c>
    </row>
    <row r="8014" spans="1:5" x14ac:dyDescent="0.2">
      <c r="A8014" s="61" t="s">
        <v>1669</v>
      </c>
      <c r="B8014" s="61" t="s">
        <v>1670</v>
      </c>
      <c r="C8014" s="61" t="s">
        <v>1670</v>
      </c>
      <c r="D8014" s="62">
        <v>0</v>
      </c>
      <c r="E8014" s="61" t="s">
        <v>25298</v>
      </c>
    </row>
    <row r="8015" spans="1:5" x14ac:dyDescent="0.2">
      <c r="A8015" s="61" t="s">
        <v>1671</v>
      </c>
      <c r="B8015" s="61" t="s">
        <v>1672</v>
      </c>
      <c r="C8015" s="61" t="s">
        <v>1672</v>
      </c>
      <c r="D8015" s="62">
        <v>0</v>
      </c>
      <c r="E8015" s="61" t="s">
        <v>25298</v>
      </c>
    </row>
    <row r="8016" spans="1:5" x14ac:dyDescent="0.2">
      <c r="A8016" s="61" t="s">
        <v>1673</v>
      </c>
      <c r="B8016" s="61" t="s">
        <v>1674</v>
      </c>
      <c r="C8016" s="61" t="s">
        <v>1675</v>
      </c>
      <c r="D8016" s="62">
        <v>11</v>
      </c>
      <c r="E8016" s="61" t="s">
        <v>25302</v>
      </c>
    </row>
    <row r="8017" spans="1:5" x14ac:dyDescent="0.2">
      <c r="A8017" s="61" t="s">
        <v>1676</v>
      </c>
      <c r="B8017" s="61" t="s">
        <v>1677</v>
      </c>
      <c r="C8017" s="61" t="s">
        <v>1677</v>
      </c>
      <c r="D8017" s="62">
        <v>0</v>
      </c>
      <c r="E8017" s="61" t="s">
        <v>25298</v>
      </c>
    </row>
    <row r="8018" spans="1:5" x14ac:dyDescent="0.2">
      <c r="A8018" s="61" t="s">
        <v>1678</v>
      </c>
      <c r="B8018" s="61" t="s">
        <v>1679</v>
      </c>
      <c r="C8018" s="61" t="s">
        <v>1680</v>
      </c>
      <c r="D8018" s="62">
        <v>0</v>
      </c>
      <c r="E8018" s="61" t="s">
        <v>25298</v>
      </c>
    </row>
    <row r="8019" spans="1:5" x14ac:dyDescent="0.2">
      <c r="A8019" s="61" t="s">
        <v>1681</v>
      </c>
      <c r="B8019" s="61" t="s">
        <v>1682</v>
      </c>
      <c r="C8019" s="61" t="s">
        <v>1682</v>
      </c>
      <c r="D8019" s="62">
        <v>0</v>
      </c>
      <c r="E8019" s="61" t="s">
        <v>25298</v>
      </c>
    </row>
    <row r="8020" spans="1:5" x14ac:dyDescent="0.2">
      <c r="A8020" s="61" t="s">
        <v>1683</v>
      </c>
      <c r="B8020" s="61" t="s">
        <v>1684</v>
      </c>
      <c r="C8020" s="61" t="s">
        <v>1684</v>
      </c>
      <c r="D8020" s="62">
        <v>0</v>
      </c>
      <c r="E8020" s="61" t="s">
        <v>25298</v>
      </c>
    </row>
    <row r="8021" spans="1:5" x14ac:dyDescent="0.2">
      <c r="A8021" s="61" t="s">
        <v>1685</v>
      </c>
      <c r="B8021" s="61" t="s">
        <v>1686</v>
      </c>
      <c r="C8021" s="61" t="s">
        <v>1686</v>
      </c>
      <c r="D8021" s="62">
        <v>0</v>
      </c>
      <c r="E8021" s="61" t="s">
        <v>25298</v>
      </c>
    </row>
    <row r="8022" spans="1:5" x14ac:dyDescent="0.2">
      <c r="A8022" s="61" t="s">
        <v>1687</v>
      </c>
      <c r="B8022" s="61" t="s">
        <v>1688</v>
      </c>
      <c r="C8022" s="61" t="s">
        <v>1689</v>
      </c>
      <c r="D8022" s="62">
        <v>6</v>
      </c>
      <c r="E8022" s="61" t="s">
        <v>25316</v>
      </c>
    </row>
    <row r="8023" spans="1:5" x14ac:dyDescent="0.2">
      <c r="A8023" s="61" t="s">
        <v>1690</v>
      </c>
      <c r="B8023" s="61" t="s">
        <v>1691</v>
      </c>
      <c r="C8023" s="61" t="s">
        <v>1692</v>
      </c>
      <c r="D8023" s="62">
        <v>6</v>
      </c>
      <c r="E8023" s="61" t="s">
        <v>25316</v>
      </c>
    </row>
    <row r="8024" spans="1:5" x14ac:dyDescent="0.2">
      <c r="A8024" s="61" t="s">
        <v>1693</v>
      </c>
      <c r="B8024" s="61" t="s">
        <v>1694</v>
      </c>
      <c r="C8024" s="61" t="s">
        <v>1694</v>
      </c>
      <c r="D8024" s="62">
        <v>0</v>
      </c>
      <c r="E8024" s="61" t="s">
        <v>25298</v>
      </c>
    </row>
    <row r="8025" spans="1:5" x14ac:dyDescent="0.2">
      <c r="A8025" s="61" t="s">
        <v>1695</v>
      </c>
      <c r="B8025" s="61" t="s">
        <v>1696</v>
      </c>
      <c r="C8025" s="61" t="s">
        <v>1696</v>
      </c>
      <c r="D8025" s="62">
        <v>0</v>
      </c>
      <c r="E8025" s="61" t="s">
        <v>25298</v>
      </c>
    </row>
    <row r="8026" spans="1:5" x14ac:dyDescent="0.2">
      <c r="A8026" s="61" t="s">
        <v>1697</v>
      </c>
      <c r="B8026" s="61" t="s">
        <v>1698</v>
      </c>
      <c r="C8026" s="61" t="s">
        <v>1699</v>
      </c>
      <c r="D8026" s="62">
        <v>6</v>
      </c>
      <c r="E8026" s="61" t="s">
        <v>25316</v>
      </c>
    </row>
    <row r="8027" spans="1:5" x14ac:dyDescent="0.2">
      <c r="A8027" s="61" t="s">
        <v>1700</v>
      </c>
      <c r="B8027" s="61" t="s">
        <v>1701</v>
      </c>
      <c r="C8027" s="61" t="s">
        <v>1701</v>
      </c>
      <c r="D8027" s="62">
        <v>0</v>
      </c>
      <c r="E8027" s="61" t="s">
        <v>25298</v>
      </c>
    </row>
    <row r="8028" spans="1:5" x14ac:dyDescent="0.2">
      <c r="A8028" s="61" t="s">
        <v>1702</v>
      </c>
      <c r="B8028" s="61" t="s">
        <v>1703</v>
      </c>
      <c r="C8028" s="61" t="s">
        <v>1704</v>
      </c>
      <c r="D8028" s="62">
        <v>6</v>
      </c>
      <c r="E8028" s="61" t="s">
        <v>25316</v>
      </c>
    </row>
    <row r="8029" spans="1:5" x14ac:dyDescent="0.2">
      <c r="A8029" s="61" t="s">
        <v>1705</v>
      </c>
      <c r="B8029" s="61" t="s">
        <v>1706</v>
      </c>
      <c r="C8029" s="61" t="s">
        <v>1706</v>
      </c>
      <c r="D8029" s="62">
        <v>0</v>
      </c>
      <c r="E8029" s="61" t="s">
        <v>25298</v>
      </c>
    </row>
    <row r="8030" spans="1:5" x14ac:dyDescent="0.2">
      <c r="A8030" s="61" t="s">
        <v>1707</v>
      </c>
      <c r="B8030" s="61" t="s">
        <v>1708</v>
      </c>
      <c r="C8030" s="61" t="s">
        <v>1708</v>
      </c>
      <c r="D8030" s="62">
        <v>0</v>
      </c>
      <c r="E8030" s="61" t="s">
        <v>25298</v>
      </c>
    </row>
    <row r="8031" spans="1:5" x14ac:dyDescent="0.2">
      <c r="A8031" s="61" t="s">
        <v>1709</v>
      </c>
      <c r="B8031" s="61" t="s">
        <v>1710</v>
      </c>
      <c r="C8031" s="61" t="s">
        <v>1710</v>
      </c>
      <c r="D8031" s="62">
        <v>0</v>
      </c>
      <c r="E8031" s="61" t="s">
        <v>25298</v>
      </c>
    </row>
    <row r="8032" spans="1:5" x14ac:dyDescent="0.2">
      <c r="A8032" s="61" t="s">
        <v>1711</v>
      </c>
      <c r="B8032" s="61" t="s">
        <v>1712</v>
      </c>
      <c r="C8032" s="61" t="s">
        <v>1712</v>
      </c>
      <c r="D8032" s="62">
        <v>0</v>
      </c>
      <c r="E8032" s="61" t="s">
        <v>25298</v>
      </c>
    </row>
    <row r="8033" spans="1:5" x14ac:dyDescent="0.2">
      <c r="A8033" s="61" t="s">
        <v>1713</v>
      </c>
      <c r="B8033" s="61" t="s">
        <v>1714</v>
      </c>
      <c r="C8033" s="61" t="s">
        <v>1714</v>
      </c>
      <c r="D8033" s="62">
        <v>0</v>
      </c>
      <c r="E8033" s="61" t="s">
        <v>25298</v>
      </c>
    </row>
    <row r="8034" spans="1:5" x14ac:dyDescent="0.2">
      <c r="A8034" s="61" t="s">
        <v>1715</v>
      </c>
      <c r="B8034" s="61" t="s">
        <v>1716</v>
      </c>
      <c r="C8034" s="61" t="s">
        <v>1716</v>
      </c>
      <c r="D8034" s="62">
        <v>0</v>
      </c>
      <c r="E8034" s="61" t="s">
        <v>25298</v>
      </c>
    </row>
    <row r="8035" spans="1:5" x14ac:dyDescent="0.2">
      <c r="A8035" s="61" t="s">
        <v>1717</v>
      </c>
      <c r="B8035" s="61" t="s">
        <v>1718</v>
      </c>
      <c r="C8035" s="61" t="s">
        <v>1718</v>
      </c>
      <c r="D8035" s="62">
        <v>0</v>
      </c>
      <c r="E8035" s="61" t="s">
        <v>25298</v>
      </c>
    </row>
    <row r="8036" spans="1:5" x14ac:dyDescent="0.2">
      <c r="A8036" s="61" t="s">
        <v>1719</v>
      </c>
      <c r="B8036" s="61" t="s">
        <v>1720</v>
      </c>
      <c r="C8036" s="61" t="s">
        <v>1720</v>
      </c>
      <c r="D8036" s="62">
        <v>0</v>
      </c>
      <c r="E8036" s="61" t="s">
        <v>25298</v>
      </c>
    </row>
    <row r="8037" spans="1:5" x14ac:dyDescent="0.2">
      <c r="A8037" s="61" t="s">
        <v>1721</v>
      </c>
      <c r="B8037" s="61" t="s">
        <v>1722</v>
      </c>
      <c r="C8037" s="61" t="s">
        <v>1722</v>
      </c>
      <c r="D8037" s="62">
        <v>0</v>
      </c>
      <c r="E8037" s="61" t="s">
        <v>25298</v>
      </c>
    </row>
    <row r="8038" spans="1:5" x14ac:dyDescent="0.2">
      <c r="A8038" s="61" t="s">
        <v>1723</v>
      </c>
      <c r="B8038" s="61" t="s">
        <v>1724</v>
      </c>
      <c r="C8038" s="61" t="s">
        <v>1724</v>
      </c>
      <c r="D8038" s="62">
        <v>0</v>
      </c>
      <c r="E8038" s="61" t="s">
        <v>25298</v>
      </c>
    </row>
    <row r="8039" spans="1:5" x14ac:dyDescent="0.2">
      <c r="A8039" s="61" t="s">
        <v>1725</v>
      </c>
      <c r="B8039" s="61" t="s">
        <v>1726</v>
      </c>
      <c r="C8039" s="61" t="s">
        <v>1726</v>
      </c>
      <c r="D8039" s="62">
        <v>0</v>
      </c>
      <c r="E8039" s="61" t="s">
        <v>25298</v>
      </c>
    </row>
    <row r="8040" spans="1:5" x14ac:dyDescent="0.2">
      <c r="A8040" s="61" t="s">
        <v>1727</v>
      </c>
      <c r="B8040" s="61" t="s">
        <v>1728</v>
      </c>
      <c r="C8040" s="61" t="s">
        <v>1728</v>
      </c>
      <c r="D8040" s="62">
        <v>0</v>
      </c>
      <c r="E8040" s="61" t="s">
        <v>25298</v>
      </c>
    </row>
    <row r="8041" spans="1:5" x14ac:dyDescent="0.2">
      <c r="A8041" s="61" t="s">
        <v>1729</v>
      </c>
      <c r="B8041" s="61" t="s">
        <v>1730</v>
      </c>
      <c r="C8041" s="61" t="s">
        <v>1730</v>
      </c>
      <c r="D8041" s="62">
        <v>0</v>
      </c>
      <c r="E8041" s="61" t="s">
        <v>25298</v>
      </c>
    </row>
    <row r="8042" spans="1:5" x14ac:dyDescent="0.2">
      <c r="A8042" s="61" t="s">
        <v>1731</v>
      </c>
      <c r="B8042" s="61" t="s">
        <v>1732</v>
      </c>
      <c r="C8042" s="61" t="s">
        <v>1733</v>
      </c>
      <c r="D8042" s="62">
        <v>11</v>
      </c>
      <c r="E8042" s="61" t="s">
        <v>25302</v>
      </c>
    </row>
    <row r="8043" spans="1:5" x14ac:dyDescent="0.2">
      <c r="A8043" s="61" t="s">
        <v>1734</v>
      </c>
      <c r="B8043" s="61" t="s">
        <v>1735</v>
      </c>
      <c r="C8043" s="61" t="s">
        <v>1736</v>
      </c>
      <c r="D8043" s="65">
        <v>45967</v>
      </c>
      <c r="E8043" s="61" t="s">
        <v>25318</v>
      </c>
    </row>
    <row r="8044" spans="1:5" x14ac:dyDescent="0.2">
      <c r="A8044" s="61" t="s">
        <v>1737</v>
      </c>
      <c r="B8044" s="61" t="s">
        <v>1738</v>
      </c>
      <c r="C8044" s="61" t="s">
        <v>1738</v>
      </c>
      <c r="D8044" s="62">
        <v>0</v>
      </c>
      <c r="E8044" s="61" t="s">
        <v>25298</v>
      </c>
    </row>
    <row r="8045" spans="1:5" x14ac:dyDescent="0.2">
      <c r="A8045" s="61" t="s">
        <v>1739</v>
      </c>
      <c r="B8045" s="61" t="s">
        <v>1740</v>
      </c>
      <c r="C8045" s="61" t="s">
        <v>1740</v>
      </c>
      <c r="D8045" s="62">
        <v>0</v>
      </c>
      <c r="E8045" s="61" t="s">
        <v>25298</v>
      </c>
    </row>
    <row r="8046" spans="1:5" x14ac:dyDescent="0.2">
      <c r="A8046" s="61" t="s">
        <v>1741</v>
      </c>
      <c r="B8046" s="61" t="s">
        <v>1742</v>
      </c>
      <c r="C8046" s="61" t="s">
        <v>1743</v>
      </c>
      <c r="D8046" s="62">
        <v>11</v>
      </c>
      <c r="E8046" s="61" t="s">
        <v>25302</v>
      </c>
    </row>
    <row r="8047" spans="1:5" x14ac:dyDescent="0.2">
      <c r="A8047" s="61" t="s">
        <v>1744</v>
      </c>
      <c r="B8047" s="61" t="s">
        <v>1745</v>
      </c>
      <c r="C8047" s="61" t="s">
        <v>1745</v>
      </c>
      <c r="D8047" s="62">
        <v>0</v>
      </c>
      <c r="E8047" s="61" t="s">
        <v>25298</v>
      </c>
    </row>
    <row r="8048" spans="1:5" x14ac:dyDescent="0.2">
      <c r="A8048" s="61" t="s">
        <v>1746</v>
      </c>
      <c r="B8048" s="61" t="s">
        <v>1747</v>
      </c>
      <c r="C8048" s="61" t="s">
        <v>1747</v>
      </c>
      <c r="D8048" s="62">
        <v>0</v>
      </c>
      <c r="E8048" s="61" t="s">
        <v>25298</v>
      </c>
    </row>
    <row r="8049" spans="1:5" x14ac:dyDescent="0.2">
      <c r="A8049" s="61" t="s">
        <v>1748</v>
      </c>
      <c r="B8049" s="61" t="s">
        <v>1749</v>
      </c>
      <c r="C8049" s="61" t="s">
        <v>1749</v>
      </c>
      <c r="D8049" s="62">
        <v>0</v>
      </c>
      <c r="E8049" s="61" t="s">
        <v>25298</v>
      </c>
    </row>
    <row r="8050" spans="1:5" x14ac:dyDescent="0.2">
      <c r="A8050" s="61" t="s">
        <v>1750</v>
      </c>
      <c r="B8050" s="61" t="s">
        <v>1751</v>
      </c>
      <c r="C8050" s="61" t="s">
        <v>1751</v>
      </c>
      <c r="D8050" s="62">
        <v>0</v>
      </c>
      <c r="E8050" s="61" t="s">
        <v>25298</v>
      </c>
    </row>
    <row r="8051" spans="1:5" x14ac:dyDescent="0.2">
      <c r="A8051" s="61" t="s">
        <v>1752</v>
      </c>
      <c r="B8051" s="61" t="s">
        <v>1753</v>
      </c>
      <c r="C8051" s="61" t="s">
        <v>1753</v>
      </c>
      <c r="D8051" s="62">
        <v>0</v>
      </c>
      <c r="E8051" s="61" t="s">
        <v>25298</v>
      </c>
    </row>
    <row r="8052" spans="1:5" x14ac:dyDescent="0.2">
      <c r="A8052" s="61" t="s">
        <v>1754</v>
      </c>
      <c r="B8052" s="61" t="s">
        <v>1755</v>
      </c>
      <c r="C8052" s="61" t="s">
        <v>1756</v>
      </c>
      <c r="D8052" s="62">
        <v>11</v>
      </c>
      <c r="E8052" s="61" t="s">
        <v>25302</v>
      </c>
    </row>
    <row r="8053" spans="1:5" x14ac:dyDescent="0.2">
      <c r="A8053" s="61" t="s">
        <v>1757</v>
      </c>
      <c r="B8053" s="61" t="s">
        <v>1758</v>
      </c>
      <c r="C8053" s="61" t="s">
        <v>1758</v>
      </c>
      <c r="D8053" s="62">
        <v>0</v>
      </c>
      <c r="E8053" s="61" t="s">
        <v>25298</v>
      </c>
    </row>
    <row r="8054" spans="1:5" x14ac:dyDescent="0.2">
      <c r="A8054" s="61" t="s">
        <v>1759</v>
      </c>
      <c r="B8054" s="61" t="s">
        <v>1760</v>
      </c>
      <c r="C8054" s="61" t="s">
        <v>1760</v>
      </c>
      <c r="D8054" s="62">
        <v>0</v>
      </c>
      <c r="E8054" s="61" t="s">
        <v>25298</v>
      </c>
    </row>
    <row r="8055" spans="1:5" x14ac:dyDescent="0.2">
      <c r="A8055" s="61" t="s">
        <v>1761</v>
      </c>
      <c r="B8055" s="61" t="s">
        <v>1762</v>
      </c>
      <c r="C8055" s="61" t="s">
        <v>1762</v>
      </c>
      <c r="D8055" s="62">
        <v>0</v>
      </c>
      <c r="E8055" s="61" t="s">
        <v>25298</v>
      </c>
    </row>
    <row r="8056" spans="1:5" x14ac:dyDescent="0.2">
      <c r="A8056" s="61" t="s">
        <v>1763</v>
      </c>
      <c r="B8056" s="61" t="s">
        <v>1764</v>
      </c>
      <c r="C8056" s="61" t="s">
        <v>1764</v>
      </c>
      <c r="D8056" s="62">
        <v>0</v>
      </c>
      <c r="E8056" s="61" t="s">
        <v>25298</v>
      </c>
    </row>
    <row r="8057" spans="1:5" x14ac:dyDescent="0.2">
      <c r="A8057" s="61" t="s">
        <v>1765</v>
      </c>
      <c r="B8057" s="61" t="s">
        <v>1766</v>
      </c>
      <c r="C8057" s="61" t="s">
        <v>1766</v>
      </c>
      <c r="D8057" s="62">
        <v>0</v>
      </c>
      <c r="E8057" s="61" t="s">
        <v>25298</v>
      </c>
    </row>
    <row r="8058" spans="1:5" x14ac:dyDescent="0.2">
      <c r="A8058" s="61" t="s">
        <v>1767</v>
      </c>
      <c r="B8058" s="61" t="s">
        <v>1768</v>
      </c>
      <c r="C8058" s="61" t="s">
        <v>1769</v>
      </c>
      <c r="D8058" s="62">
        <v>0</v>
      </c>
      <c r="E8058" s="61" t="s">
        <v>25298</v>
      </c>
    </row>
    <row r="8059" spans="1:5" x14ac:dyDescent="0.2">
      <c r="A8059" s="61" t="s">
        <v>1770</v>
      </c>
      <c r="B8059" s="61" t="s">
        <v>1771</v>
      </c>
      <c r="C8059" s="61" t="s">
        <v>1771</v>
      </c>
      <c r="D8059" s="62">
        <v>0</v>
      </c>
      <c r="E8059" s="61" t="s">
        <v>25298</v>
      </c>
    </row>
    <row r="8060" spans="1:5" x14ac:dyDescent="0.2">
      <c r="A8060" s="61" t="s">
        <v>1772</v>
      </c>
      <c r="B8060" s="61" t="s">
        <v>1773</v>
      </c>
      <c r="C8060" s="61" t="s">
        <v>1774</v>
      </c>
      <c r="D8060" s="62">
        <v>10</v>
      </c>
      <c r="E8060" s="61" t="s">
        <v>25303</v>
      </c>
    </row>
    <row r="8061" spans="1:5" x14ac:dyDescent="0.2">
      <c r="A8061" s="61" t="s">
        <v>1775</v>
      </c>
      <c r="B8061" s="61" t="s">
        <v>1776</v>
      </c>
      <c r="C8061" s="61" t="s">
        <v>1776</v>
      </c>
      <c r="D8061" s="62">
        <v>0</v>
      </c>
      <c r="E8061" s="61" t="s">
        <v>25298</v>
      </c>
    </row>
    <row r="8062" spans="1:5" x14ac:dyDescent="0.2">
      <c r="A8062" s="61" t="s">
        <v>1777</v>
      </c>
      <c r="B8062" s="61" t="s">
        <v>1778</v>
      </c>
      <c r="C8062" s="61" t="s">
        <v>1778</v>
      </c>
      <c r="D8062" s="62">
        <v>0</v>
      </c>
      <c r="E8062" s="61" t="s">
        <v>25298</v>
      </c>
    </row>
    <row r="8063" spans="1:5" x14ac:dyDescent="0.2">
      <c r="A8063" s="61" t="s">
        <v>1779</v>
      </c>
      <c r="B8063" s="61" t="s">
        <v>1780</v>
      </c>
      <c r="C8063" s="61" t="s">
        <v>1780</v>
      </c>
      <c r="D8063" s="62">
        <v>0</v>
      </c>
      <c r="E8063" s="61" t="s">
        <v>25298</v>
      </c>
    </row>
    <row r="8064" spans="1:5" x14ac:dyDescent="0.2">
      <c r="A8064" s="61" t="s">
        <v>1781</v>
      </c>
      <c r="B8064" s="61" t="s">
        <v>1782</v>
      </c>
      <c r="C8064" s="61" t="s">
        <v>1782</v>
      </c>
      <c r="D8064" s="62">
        <v>0</v>
      </c>
      <c r="E8064" s="61" t="s">
        <v>25298</v>
      </c>
    </row>
    <row r="8065" spans="1:5" x14ac:dyDescent="0.2">
      <c r="A8065" s="61" t="s">
        <v>1783</v>
      </c>
      <c r="B8065" s="61" t="s">
        <v>1784</v>
      </c>
      <c r="C8065" s="61" t="s">
        <v>1784</v>
      </c>
      <c r="D8065" s="62">
        <v>0</v>
      </c>
      <c r="E8065" s="61" t="s">
        <v>25298</v>
      </c>
    </row>
    <row r="8066" spans="1:5" x14ac:dyDescent="0.2">
      <c r="A8066" s="61" t="s">
        <v>1785</v>
      </c>
      <c r="B8066" s="61" t="s">
        <v>1786</v>
      </c>
      <c r="C8066" s="61" t="s">
        <v>1787</v>
      </c>
      <c r="D8066" s="62">
        <v>11</v>
      </c>
      <c r="E8066" s="61" t="s">
        <v>25302</v>
      </c>
    </row>
    <row r="8067" spans="1:5" x14ac:dyDescent="0.2">
      <c r="A8067" s="61" t="s">
        <v>1788</v>
      </c>
      <c r="B8067" s="61" t="s">
        <v>1789</v>
      </c>
      <c r="C8067" s="61" t="s">
        <v>1789</v>
      </c>
      <c r="D8067" s="62">
        <v>0</v>
      </c>
      <c r="E8067" s="61" t="s">
        <v>25298</v>
      </c>
    </row>
    <row r="8068" spans="1:5" x14ac:dyDescent="0.2">
      <c r="A8068" s="61" t="s">
        <v>1790</v>
      </c>
      <c r="B8068" s="61" t="s">
        <v>1791</v>
      </c>
      <c r="C8068" s="61" t="s">
        <v>1791</v>
      </c>
      <c r="D8068" s="62">
        <v>0</v>
      </c>
      <c r="E8068" s="61" t="s">
        <v>25298</v>
      </c>
    </row>
    <row r="8069" spans="1:5" x14ac:dyDescent="0.2">
      <c r="A8069" s="61" t="s">
        <v>1792</v>
      </c>
      <c r="B8069" s="61" t="s">
        <v>1793</v>
      </c>
      <c r="C8069" s="61" t="s">
        <v>1793</v>
      </c>
      <c r="D8069" s="62">
        <v>0</v>
      </c>
      <c r="E8069" s="61" t="s">
        <v>25298</v>
      </c>
    </row>
    <row r="8070" spans="1:5" x14ac:dyDescent="0.2">
      <c r="A8070" s="61" t="s">
        <v>1794</v>
      </c>
      <c r="B8070" s="61" t="s">
        <v>1795</v>
      </c>
      <c r="C8070" s="61" t="s">
        <v>1795</v>
      </c>
      <c r="D8070" s="62">
        <v>0</v>
      </c>
      <c r="E8070" s="61" t="s">
        <v>25298</v>
      </c>
    </row>
    <row r="8071" spans="1:5" x14ac:dyDescent="0.2">
      <c r="A8071" s="61" t="s">
        <v>1796</v>
      </c>
      <c r="B8071" s="61" t="s">
        <v>1797</v>
      </c>
      <c r="C8071" s="61" t="s">
        <v>1797</v>
      </c>
      <c r="D8071" s="62">
        <v>0</v>
      </c>
      <c r="E8071" s="61" t="s">
        <v>25298</v>
      </c>
    </row>
    <row r="8072" spans="1:5" x14ac:dyDescent="0.2">
      <c r="A8072" s="61" t="s">
        <v>1798</v>
      </c>
      <c r="B8072" s="61" t="s">
        <v>1799</v>
      </c>
      <c r="C8072" s="61" t="s">
        <v>1799</v>
      </c>
      <c r="D8072" s="62">
        <v>0</v>
      </c>
      <c r="E8072" s="61" t="s">
        <v>25298</v>
      </c>
    </row>
    <row r="8073" spans="1:5" x14ac:dyDescent="0.2">
      <c r="A8073" s="61" t="s">
        <v>1800</v>
      </c>
      <c r="B8073" s="61" t="s">
        <v>1801</v>
      </c>
      <c r="C8073" s="61" t="s">
        <v>1801</v>
      </c>
      <c r="D8073" s="62">
        <v>0</v>
      </c>
      <c r="E8073" s="61" t="s">
        <v>25298</v>
      </c>
    </row>
    <row r="8074" spans="1:5" x14ac:dyDescent="0.2">
      <c r="A8074" s="61" t="s">
        <v>1802</v>
      </c>
      <c r="B8074" s="61" t="s">
        <v>1803</v>
      </c>
      <c r="C8074" s="61" t="s">
        <v>1803</v>
      </c>
      <c r="D8074" s="62">
        <v>0</v>
      </c>
      <c r="E8074" s="61" t="s">
        <v>25298</v>
      </c>
    </row>
    <row r="8075" spans="1:5" x14ac:dyDescent="0.2">
      <c r="A8075" s="61" t="s">
        <v>1804</v>
      </c>
      <c r="B8075" s="61" t="s">
        <v>1805</v>
      </c>
      <c r="C8075" s="61" t="s">
        <v>1805</v>
      </c>
      <c r="D8075" s="62">
        <v>0</v>
      </c>
      <c r="E8075" s="61" t="s">
        <v>25298</v>
      </c>
    </row>
    <row r="8076" spans="1:5" x14ac:dyDescent="0.2">
      <c r="A8076" s="61" t="s">
        <v>1806</v>
      </c>
      <c r="B8076" s="61" t="s">
        <v>1807</v>
      </c>
      <c r="C8076" s="61" t="s">
        <v>1807</v>
      </c>
      <c r="D8076" s="62">
        <v>0</v>
      </c>
      <c r="E8076" s="61" t="s">
        <v>25298</v>
      </c>
    </row>
    <row r="8077" spans="1:5" x14ac:dyDescent="0.2">
      <c r="A8077" s="61" t="s">
        <v>1808</v>
      </c>
      <c r="B8077" s="61" t="s">
        <v>1809</v>
      </c>
      <c r="C8077" s="61" t="s">
        <v>1809</v>
      </c>
      <c r="D8077" s="62">
        <v>0</v>
      </c>
      <c r="E8077" s="61" t="s">
        <v>25298</v>
      </c>
    </row>
    <row r="8078" spans="1:5" x14ac:dyDescent="0.2">
      <c r="A8078" s="61" t="s">
        <v>1810</v>
      </c>
      <c r="B8078" s="61" t="s">
        <v>1811</v>
      </c>
      <c r="C8078" s="61" t="s">
        <v>1811</v>
      </c>
      <c r="D8078" s="62">
        <v>0</v>
      </c>
      <c r="E8078" s="61" t="s">
        <v>25298</v>
      </c>
    </row>
    <row r="8079" spans="1:5" x14ac:dyDescent="0.2">
      <c r="A8079" s="61" t="s">
        <v>1812</v>
      </c>
      <c r="B8079" s="61" t="s">
        <v>1813</v>
      </c>
      <c r="C8079" s="61" t="s">
        <v>1813</v>
      </c>
      <c r="D8079" s="62">
        <v>0</v>
      </c>
      <c r="E8079" s="61" t="s">
        <v>25298</v>
      </c>
    </row>
    <row r="8080" spans="1:5" x14ac:dyDescent="0.2">
      <c r="A8080" s="61" t="s">
        <v>1814</v>
      </c>
      <c r="B8080" s="61" t="s">
        <v>1815</v>
      </c>
      <c r="C8080" s="61" t="s">
        <v>1815</v>
      </c>
      <c r="D8080" s="62">
        <v>0</v>
      </c>
      <c r="E8080" s="61" t="s">
        <v>25298</v>
      </c>
    </row>
    <row r="8081" spans="1:5" x14ac:dyDescent="0.2">
      <c r="A8081" s="61" t="s">
        <v>1816</v>
      </c>
      <c r="B8081" s="61" t="s">
        <v>1817</v>
      </c>
      <c r="C8081" s="61" t="s">
        <v>1817</v>
      </c>
      <c r="D8081" s="62">
        <v>0</v>
      </c>
      <c r="E8081" s="61" t="s">
        <v>25298</v>
      </c>
    </row>
    <row r="8082" spans="1:5" x14ac:dyDescent="0.2">
      <c r="A8082" s="61" t="s">
        <v>1818</v>
      </c>
      <c r="B8082" s="61" t="s">
        <v>1819</v>
      </c>
      <c r="C8082" s="61" t="s">
        <v>1819</v>
      </c>
      <c r="D8082" s="62">
        <v>0</v>
      </c>
      <c r="E8082" s="61" t="s">
        <v>25298</v>
      </c>
    </row>
    <row r="8083" spans="1:5" x14ac:dyDescent="0.2">
      <c r="A8083" s="61" t="s">
        <v>1820</v>
      </c>
      <c r="B8083" s="61" t="s">
        <v>1821</v>
      </c>
      <c r="C8083" s="61" t="s">
        <v>1821</v>
      </c>
      <c r="D8083" s="62">
        <v>0</v>
      </c>
      <c r="E8083" s="61" t="s">
        <v>25298</v>
      </c>
    </row>
    <row r="8084" spans="1:5" x14ac:dyDescent="0.2">
      <c r="A8084" s="61" t="s">
        <v>1822</v>
      </c>
      <c r="B8084" s="61" t="s">
        <v>1823</v>
      </c>
      <c r="C8084" s="61" t="s">
        <v>1823</v>
      </c>
      <c r="D8084" s="62">
        <v>0</v>
      </c>
      <c r="E8084" s="61" t="s">
        <v>25298</v>
      </c>
    </row>
    <row r="8085" spans="1:5" x14ac:dyDescent="0.2">
      <c r="A8085" s="61" t="s">
        <v>1824</v>
      </c>
      <c r="B8085" s="61" t="s">
        <v>1825</v>
      </c>
      <c r="C8085" s="61" t="s">
        <v>1825</v>
      </c>
      <c r="D8085" s="62">
        <v>0</v>
      </c>
      <c r="E8085" s="61" t="s">
        <v>25298</v>
      </c>
    </row>
    <row r="8086" spans="1:5" x14ac:dyDescent="0.2">
      <c r="A8086" s="61" t="s">
        <v>1826</v>
      </c>
      <c r="B8086" s="61" t="s">
        <v>1827</v>
      </c>
      <c r="C8086" s="61" t="s">
        <v>1828</v>
      </c>
      <c r="D8086" s="62">
        <v>6</v>
      </c>
      <c r="E8086" s="61" t="s">
        <v>25316</v>
      </c>
    </row>
    <row r="8087" spans="1:5" x14ac:dyDescent="0.2">
      <c r="A8087" s="61" t="s">
        <v>1829</v>
      </c>
      <c r="B8087" s="61" t="s">
        <v>1830</v>
      </c>
      <c r="C8087" s="61" t="s">
        <v>1830</v>
      </c>
      <c r="D8087" s="62">
        <v>1</v>
      </c>
      <c r="E8087" s="61" t="s">
        <v>25300</v>
      </c>
    </row>
    <row r="8088" spans="1:5" x14ac:dyDescent="0.2">
      <c r="A8088" s="61" t="s">
        <v>1831</v>
      </c>
      <c r="B8088" s="61" t="s">
        <v>1832</v>
      </c>
      <c r="C8088" s="61" t="s">
        <v>1833</v>
      </c>
      <c r="D8088" s="62">
        <v>2</v>
      </c>
      <c r="E8088" s="61" t="s">
        <v>25301</v>
      </c>
    </row>
    <row r="8089" spans="1:5" x14ac:dyDescent="0.2">
      <c r="A8089" s="61" t="s">
        <v>1834</v>
      </c>
      <c r="B8089" s="61" t="s">
        <v>1835</v>
      </c>
      <c r="C8089" s="61" t="s">
        <v>1836</v>
      </c>
      <c r="D8089" s="62">
        <v>11</v>
      </c>
      <c r="E8089" s="61" t="s">
        <v>25302</v>
      </c>
    </row>
    <row r="8090" spans="1:5" x14ac:dyDescent="0.2">
      <c r="A8090" s="61" t="s">
        <v>1837</v>
      </c>
      <c r="B8090" s="61" t="s">
        <v>1838</v>
      </c>
      <c r="C8090" s="61" t="s">
        <v>1839</v>
      </c>
      <c r="D8090" s="62">
        <v>13</v>
      </c>
      <c r="E8090" s="61" t="s">
        <v>25303</v>
      </c>
    </row>
    <row r="8091" spans="1:5" x14ac:dyDescent="0.2">
      <c r="A8091" s="61" t="s">
        <v>1840</v>
      </c>
      <c r="B8091" s="61" t="s">
        <v>1841</v>
      </c>
      <c r="C8091" s="61" t="s">
        <v>1841</v>
      </c>
      <c r="D8091" s="62">
        <v>0</v>
      </c>
      <c r="E8091" s="61" t="s">
        <v>25298</v>
      </c>
    </row>
    <row r="8092" spans="1:5" x14ac:dyDescent="0.2">
      <c r="A8092" s="61" t="s">
        <v>1842</v>
      </c>
      <c r="B8092" s="61" t="s">
        <v>1843</v>
      </c>
      <c r="C8092" s="61" t="s">
        <v>1844</v>
      </c>
      <c r="D8092" s="62">
        <v>12</v>
      </c>
      <c r="E8092" s="61" t="s">
        <v>25305</v>
      </c>
    </row>
    <row r="8093" spans="1:5" x14ac:dyDescent="0.2">
      <c r="A8093" s="61" t="s">
        <v>1845</v>
      </c>
      <c r="B8093" s="61" t="s">
        <v>1846</v>
      </c>
      <c r="C8093" s="61" t="s">
        <v>1846</v>
      </c>
      <c r="D8093" s="62">
        <v>0</v>
      </c>
      <c r="E8093" s="61" t="s">
        <v>25298</v>
      </c>
    </row>
    <row r="8094" spans="1:5" x14ac:dyDescent="0.2">
      <c r="A8094" s="61" t="s">
        <v>1847</v>
      </c>
      <c r="B8094" s="61" t="s">
        <v>1848</v>
      </c>
      <c r="C8094" s="61" t="s">
        <v>1848</v>
      </c>
      <c r="D8094" s="62">
        <v>0</v>
      </c>
      <c r="E8094" s="61" t="s">
        <v>25298</v>
      </c>
    </row>
    <row r="8095" spans="1:5" x14ac:dyDescent="0.2">
      <c r="A8095" s="61" t="s">
        <v>1849</v>
      </c>
      <c r="B8095" s="61" t="s">
        <v>1850</v>
      </c>
      <c r="C8095" s="61" t="s">
        <v>1851</v>
      </c>
      <c r="D8095" s="62">
        <v>11</v>
      </c>
      <c r="E8095" s="61" t="s">
        <v>25302</v>
      </c>
    </row>
    <row r="8096" spans="1:5" x14ac:dyDescent="0.2">
      <c r="A8096" s="61" t="s">
        <v>1852</v>
      </c>
      <c r="B8096" s="61" t="s">
        <v>1853</v>
      </c>
      <c r="C8096" s="61" t="s">
        <v>1853</v>
      </c>
      <c r="D8096" s="62">
        <v>0</v>
      </c>
      <c r="E8096" s="61" t="s">
        <v>25298</v>
      </c>
    </row>
    <row r="8097" spans="1:5" x14ac:dyDescent="0.2">
      <c r="A8097" s="61" t="s">
        <v>1854</v>
      </c>
      <c r="B8097" s="61" t="s">
        <v>1855</v>
      </c>
      <c r="C8097" s="61" t="s">
        <v>1855</v>
      </c>
      <c r="D8097" s="62">
        <v>0</v>
      </c>
      <c r="E8097" s="61" t="s">
        <v>25298</v>
      </c>
    </row>
    <row r="8098" spans="1:5" x14ac:dyDescent="0.2">
      <c r="A8098" s="61" t="s">
        <v>1856</v>
      </c>
      <c r="B8098" s="61" t="s">
        <v>1857</v>
      </c>
      <c r="C8098" s="61" t="s">
        <v>1857</v>
      </c>
      <c r="D8098" s="62">
        <v>0</v>
      </c>
      <c r="E8098" s="61" t="s">
        <v>25298</v>
      </c>
    </row>
    <row r="8099" spans="1:5" x14ac:dyDescent="0.2">
      <c r="A8099" s="61" t="s">
        <v>1858</v>
      </c>
      <c r="B8099" s="61" t="s">
        <v>1859</v>
      </c>
      <c r="C8099" s="61" t="s">
        <v>1859</v>
      </c>
      <c r="D8099" s="62">
        <v>0</v>
      </c>
      <c r="E8099" s="61" t="s">
        <v>25298</v>
      </c>
    </row>
    <row r="8100" spans="1:5" x14ac:dyDescent="0.2">
      <c r="A8100" s="61" t="s">
        <v>1860</v>
      </c>
      <c r="B8100" s="61" t="s">
        <v>1861</v>
      </c>
      <c r="C8100" s="61" t="s">
        <v>1861</v>
      </c>
      <c r="D8100" s="62">
        <v>0</v>
      </c>
      <c r="E8100" s="61" t="s">
        <v>25298</v>
      </c>
    </row>
    <row r="8101" spans="1:5" x14ac:dyDescent="0.2">
      <c r="A8101" s="61" t="s">
        <v>1862</v>
      </c>
      <c r="B8101" s="61" t="s">
        <v>1863</v>
      </c>
      <c r="C8101" s="61" t="s">
        <v>1864</v>
      </c>
      <c r="D8101" s="62">
        <v>11</v>
      </c>
      <c r="E8101" s="61" t="s">
        <v>25302</v>
      </c>
    </row>
    <row r="8102" spans="1:5" x14ac:dyDescent="0.2">
      <c r="A8102" s="61" t="s">
        <v>1865</v>
      </c>
      <c r="B8102" s="61" t="s">
        <v>1866</v>
      </c>
      <c r="C8102" s="61" t="s">
        <v>1866</v>
      </c>
      <c r="D8102" s="62">
        <v>0</v>
      </c>
      <c r="E8102" s="61" t="s">
        <v>25298</v>
      </c>
    </row>
    <row r="8103" spans="1:5" x14ac:dyDescent="0.2">
      <c r="A8103" s="61" t="s">
        <v>1867</v>
      </c>
      <c r="B8103" s="61" t="s">
        <v>1868</v>
      </c>
      <c r="C8103" s="61" t="s">
        <v>1869</v>
      </c>
      <c r="D8103" s="62">
        <v>6</v>
      </c>
      <c r="E8103" s="61" t="s">
        <v>25316</v>
      </c>
    </row>
    <row r="8104" spans="1:5" x14ac:dyDescent="0.2">
      <c r="A8104" s="61" t="s">
        <v>1870</v>
      </c>
      <c r="B8104" s="61" t="s">
        <v>1871</v>
      </c>
      <c r="C8104" s="61" t="s">
        <v>1872</v>
      </c>
      <c r="D8104" s="62">
        <v>6</v>
      </c>
      <c r="E8104" s="61" t="s">
        <v>25316</v>
      </c>
    </row>
    <row r="8105" spans="1:5" x14ac:dyDescent="0.2">
      <c r="A8105" s="61" t="s">
        <v>1873</v>
      </c>
      <c r="B8105" s="61" t="s">
        <v>1874</v>
      </c>
      <c r="C8105" s="61" t="s">
        <v>1874</v>
      </c>
      <c r="D8105" s="62">
        <v>0</v>
      </c>
      <c r="E8105" s="61" t="s">
        <v>25298</v>
      </c>
    </row>
    <row r="8106" spans="1:5" x14ac:dyDescent="0.2">
      <c r="A8106" s="61" t="s">
        <v>1875</v>
      </c>
      <c r="B8106" s="61" t="s">
        <v>1876</v>
      </c>
      <c r="C8106" s="61" t="s">
        <v>1876</v>
      </c>
      <c r="D8106" s="62">
        <v>0</v>
      </c>
      <c r="E8106" s="61" t="s">
        <v>25298</v>
      </c>
    </row>
    <row r="8107" spans="1:5" x14ac:dyDescent="0.2">
      <c r="A8107" s="61" t="s">
        <v>1877</v>
      </c>
      <c r="B8107" s="61" t="s">
        <v>1878</v>
      </c>
      <c r="C8107" s="61" t="s">
        <v>1878</v>
      </c>
      <c r="D8107" s="62">
        <v>0</v>
      </c>
      <c r="E8107" s="61" t="s">
        <v>25298</v>
      </c>
    </row>
    <row r="8108" spans="1:5" x14ac:dyDescent="0.2">
      <c r="A8108" s="61" t="s">
        <v>1879</v>
      </c>
      <c r="B8108" s="61" t="s">
        <v>1880</v>
      </c>
      <c r="C8108" s="61" t="s">
        <v>1880</v>
      </c>
      <c r="D8108" s="62">
        <v>0</v>
      </c>
      <c r="E8108" s="61" t="s">
        <v>25298</v>
      </c>
    </row>
    <row r="8109" spans="1:5" x14ac:dyDescent="0.2">
      <c r="A8109" s="61" t="s">
        <v>1881</v>
      </c>
      <c r="B8109" s="61" t="s">
        <v>1882</v>
      </c>
      <c r="C8109" s="61" t="s">
        <v>1882</v>
      </c>
      <c r="D8109" s="62">
        <v>0</v>
      </c>
      <c r="E8109" s="61" t="s">
        <v>25298</v>
      </c>
    </row>
    <row r="8110" spans="1:5" x14ac:dyDescent="0.2">
      <c r="A8110" s="61" t="s">
        <v>1883</v>
      </c>
      <c r="B8110" s="61" t="s">
        <v>1884</v>
      </c>
      <c r="C8110" s="61" t="s">
        <v>1884</v>
      </c>
      <c r="D8110" s="62">
        <v>0</v>
      </c>
      <c r="E8110" s="61" t="s">
        <v>25298</v>
      </c>
    </row>
    <row r="8111" spans="1:5" x14ac:dyDescent="0.2">
      <c r="A8111" s="61" t="s">
        <v>1885</v>
      </c>
      <c r="B8111" s="61" t="s">
        <v>1886</v>
      </c>
      <c r="C8111" s="61" t="s">
        <v>1886</v>
      </c>
      <c r="D8111" s="62">
        <v>0</v>
      </c>
      <c r="E8111" s="61" t="s">
        <v>25298</v>
      </c>
    </row>
    <row r="8112" spans="1:5" x14ac:dyDescent="0.2">
      <c r="A8112" s="61" t="s">
        <v>1887</v>
      </c>
      <c r="B8112" s="61" t="s">
        <v>1888</v>
      </c>
      <c r="C8112" s="61" t="s">
        <v>1888</v>
      </c>
      <c r="D8112" s="62">
        <v>0</v>
      </c>
      <c r="E8112" s="61" t="s">
        <v>25298</v>
      </c>
    </row>
    <row r="8113" spans="1:5" x14ac:dyDescent="0.2">
      <c r="A8113" s="61" t="s">
        <v>1889</v>
      </c>
      <c r="B8113" s="61" t="s">
        <v>1890</v>
      </c>
      <c r="C8113" s="61" t="s">
        <v>1890</v>
      </c>
      <c r="D8113" s="62">
        <v>0</v>
      </c>
      <c r="E8113" s="61" t="s">
        <v>25298</v>
      </c>
    </row>
    <row r="8114" spans="1:5" x14ac:dyDescent="0.2">
      <c r="A8114" s="61" t="s">
        <v>1891</v>
      </c>
      <c r="B8114" s="61" t="s">
        <v>1892</v>
      </c>
      <c r="C8114" s="61" t="s">
        <v>1892</v>
      </c>
      <c r="D8114" s="62">
        <v>0</v>
      </c>
      <c r="E8114" s="61" t="s">
        <v>25298</v>
      </c>
    </row>
    <row r="8115" spans="1:5" x14ac:dyDescent="0.2">
      <c r="A8115" s="60" t="s">
        <v>1893</v>
      </c>
      <c r="B8115" s="60" t="s">
        <v>1894</v>
      </c>
      <c r="C8115" s="60" t="s">
        <v>1894</v>
      </c>
      <c r="D8115" s="59">
        <v>0</v>
      </c>
      <c r="E8115" s="60" t="s">
        <v>25298</v>
      </c>
    </row>
    <row r="8116" spans="1:5" x14ac:dyDescent="0.2">
      <c r="A8116" s="61" t="s">
        <v>3810</v>
      </c>
      <c r="B8116" s="61" t="s">
        <v>3811</v>
      </c>
      <c r="C8116" s="61" t="s">
        <v>3811</v>
      </c>
      <c r="D8116" s="62">
        <v>0</v>
      </c>
      <c r="E8116" s="61" t="s">
        <v>25298</v>
      </c>
    </row>
    <row r="8117" spans="1:5" x14ac:dyDescent="0.2">
      <c r="A8117" s="61" t="s">
        <v>3812</v>
      </c>
      <c r="B8117" s="61" t="s">
        <v>3813</v>
      </c>
      <c r="C8117" s="61" t="s">
        <v>3813</v>
      </c>
      <c r="D8117" s="62">
        <v>0</v>
      </c>
      <c r="E8117" s="61" t="s">
        <v>25298</v>
      </c>
    </row>
    <row r="8118" spans="1:5" x14ac:dyDescent="0.2">
      <c r="A8118" s="61" t="s">
        <v>3814</v>
      </c>
      <c r="B8118" s="61" t="s">
        <v>3815</v>
      </c>
      <c r="C8118" s="61" t="s">
        <v>3815</v>
      </c>
      <c r="D8118" s="62">
        <v>0</v>
      </c>
      <c r="E8118" s="61" t="s">
        <v>25298</v>
      </c>
    </row>
    <row r="8119" spans="1:5" x14ac:dyDescent="0.2">
      <c r="A8119" s="61" t="s">
        <v>3816</v>
      </c>
      <c r="B8119" s="61" t="s">
        <v>3817</v>
      </c>
      <c r="C8119" s="61" t="s">
        <v>3817</v>
      </c>
      <c r="D8119" s="62">
        <v>0</v>
      </c>
      <c r="E8119" s="61" t="s">
        <v>25298</v>
      </c>
    </row>
    <row r="8120" spans="1:5" x14ac:dyDescent="0.2">
      <c r="A8120" s="61" t="s">
        <v>3818</v>
      </c>
      <c r="B8120" s="61" t="s">
        <v>3819</v>
      </c>
      <c r="C8120" s="61" t="s">
        <v>3819</v>
      </c>
      <c r="D8120" s="62">
        <v>0</v>
      </c>
      <c r="E8120" s="61" t="s">
        <v>25298</v>
      </c>
    </row>
    <row r="8121" spans="1:5" x14ac:dyDescent="0.2">
      <c r="A8121" s="61" t="s">
        <v>3820</v>
      </c>
      <c r="B8121" s="61" t="s">
        <v>3821</v>
      </c>
      <c r="C8121" s="61" t="s">
        <v>3821</v>
      </c>
      <c r="D8121" s="62">
        <v>0</v>
      </c>
      <c r="E8121" s="61" t="s">
        <v>25298</v>
      </c>
    </row>
    <row r="8122" spans="1:5" x14ac:dyDescent="0.2">
      <c r="A8122" s="61" t="s">
        <v>3822</v>
      </c>
      <c r="B8122" s="61" t="s">
        <v>3823</v>
      </c>
      <c r="C8122" s="61" t="s">
        <v>3823</v>
      </c>
      <c r="D8122" s="62">
        <v>0</v>
      </c>
      <c r="E8122" s="61" t="s">
        <v>25298</v>
      </c>
    </row>
    <row r="8123" spans="1:5" x14ac:dyDescent="0.2">
      <c r="A8123" s="61" t="s">
        <v>3824</v>
      </c>
      <c r="B8123" s="61" t="s">
        <v>3825</v>
      </c>
      <c r="C8123" s="61" t="s">
        <v>3825</v>
      </c>
      <c r="D8123" s="62">
        <v>0</v>
      </c>
      <c r="E8123" s="61" t="s">
        <v>25298</v>
      </c>
    </row>
    <row r="8124" spans="1:5" x14ac:dyDescent="0.2">
      <c r="A8124" s="61" t="s">
        <v>3826</v>
      </c>
      <c r="B8124" s="61" t="s">
        <v>3827</v>
      </c>
      <c r="C8124" s="61" t="s">
        <v>3827</v>
      </c>
      <c r="D8124" s="62">
        <v>0</v>
      </c>
      <c r="E8124" s="61" t="s">
        <v>25298</v>
      </c>
    </row>
    <row r="8125" spans="1:5" x14ac:dyDescent="0.2">
      <c r="A8125" s="61" t="s">
        <v>3828</v>
      </c>
      <c r="B8125" s="61" t="s">
        <v>3829</v>
      </c>
      <c r="C8125" s="61" t="s">
        <v>3829</v>
      </c>
      <c r="D8125" s="62">
        <v>0</v>
      </c>
      <c r="E8125" s="61" t="s">
        <v>25298</v>
      </c>
    </row>
    <row r="8126" spans="1:5" x14ac:dyDescent="0.2">
      <c r="A8126" s="61" t="s">
        <v>3830</v>
      </c>
      <c r="B8126" s="61" t="s">
        <v>3831</v>
      </c>
      <c r="C8126" s="61" t="s">
        <v>3831</v>
      </c>
      <c r="D8126" s="62">
        <v>0</v>
      </c>
      <c r="E8126" s="61" t="s">
        <v>25298</v>
      </c>
    </row>
    <row r="8127" spans="1:5" x14ac:dyDescent="0.2">
      <c r="A8127" s="61" t="s">
        <v>3832</v>
      </c>
      <c r="B8127" s="61" t="s">
        <v>3833</v>
      </c>
      <c r="C8127" s="61" t="s">
        <v>3833</v>
      </c>
      <c r="D8127" s="62">
        <v>0</v>
      </c>
      <c r="E8127" s="61" t="s">
        <v>25298</v>
      </c>
    </row>
    <row r="8128" spans="1:5" x14ac:dyDescent="0.2">
      <c r="A8128" s="61" t="s">
        <v>3834</v>
      </c>
      <c r="B8128" s="61" t="s">
        <v>3835</v>
      </c>
      <c r="C8128" s="61" t="s">
        <v>3835</v>
      </c>
      <c r="D8128" s="62">
        <v>0</v>
      </c>
      <c r="E8128" s="61" t="s">
        <v>25298</v>
      </c>
    </row>
    <row r="8129" spans="1:5" x14ac:dyDescent="0.2">
      <c r="A8129" s="61" t="s">
        <v>3836</v>
      </c>
      <c r="B8129" s="61" t="s">
        <v>3837</v>
      </c>
      <c r="C8129" s="61" t="s">
        <v>3837</v>
      </c>
      <c r="D8129" s="62">
        <v>0</v>
      </c>
      <c r="E8129" s="61" t="s">
        <v>25298</v>
      </c>
    </row>
    <row r="8130" spans="1:5" x14ac:dyDescent="0.2">
      <c r="A8130" s="61" t="s">
        <v>3838</v>
      </c>
      <c r="B8130" s="61" t="s">
        <v>3839</v>
      </c>
      <c r="C8130" s="61" t="s">
        <v>3839</v>
      </c>
      <c r="D8130" s="62">
        <v>0</v>
      </c>
      <c r="E8130" s="61" t="s">
        <v>25298</v>
      </c>
    </row>
    <row r="8131" spans="1:5" x14ac:dyDescent="0.2">
      <c r="A8131" s="61" t="s">
        <v>3840</v>
      </c>
      <c r="B8131" s="61" t="s">
        <v>3841</v>
      </c>
      <c r="C8131" s="61" t="s">
        <v>3842</v>
      </c>
      <c r="D8131" s="62">
        <v>0</v>
      </c>
      <c r="E8131" s="61" t="s">
        <v>25298</v>
      </c>
    </row>
    <row r="8132" spans="1:5" x14ac:dyDescent="0.2">
      <c r="A8132" s="61" t="s">
        <v>3843</v>
      </c>
      <c r="B8132" s="61" t="s">
        <v>3844</v>
      </c>
      <c r="C8132" s="61" t="s">
        <v>3844</v>
      </c>
      <c r="D8132" s="62">
        <v>0</v>
      </c>
      <c r="E8132" s="61" t="s">
        <v>25298</v>
      </c>
    </row>
    <row r="8133" spans="1:5" x14ac:dyDescent="0.2">
      <c r="A8133" s="61" t="s">
        <v>3845</v>
      </c>
      <c r="B8133" s="61" t="s">
        <v>3846</v>
      </c>
      <c r="C8133" s="61" t="s">
        <v>3847</v>
      </c>
      <c r="D8133" s="62">
        <v>11</v>
      </c>
      <c r="E8133" s="61" t="s">
        <v>25302</v>
      </c>
    </row>
    <row r="8134" spans="1:5" x14ac:dyDescent="0.2">
      <c r="A8134" s="61" t="s">
        <v>3848</v>
      </c>
      <c r="B8134" s="61" t="s">
        <v>3849</v>
      </c>
      <c r="C8134" s="61" t="s">
        <v>3849</v>
      </c>
      <c r="D8134" s="62">
        <v>0</v>
      </c>
      <c r="E8134" s="61" t="s">
        <v>25298</v>
      </c>
    </row>
    <row r="8135" spans="1:5" x14ac:dyDescent="0.2">
      <c r="A8135" s="61" t="s">
        <v>3850</v>
      </c>
      <c r="B8135" s="61" t="s">
        <v>3851</v>
      </c>
      <c r="C8135" s="61" t="s">
        <v>3851</v>
      </c>
      <c r="D8135" s="62">
        <v>0</v>
      </c>
      <c r="E8135" s="61" t="s">
        <v>25298</v>
      </c>
    </row>
    <row r="8136" spans="1:5" x14ac:dyDescent="0.2">
      <c r="A8136" s="61" t="s">
        <v>3852</v>
      </c>
      <c r="B8136" s="61" t="s">
        <v>3853</v>
      </c>
      <c r="C8136" s="61" t="s">
        <v>3854</v>
      </c>
      <c r="D8136" s="62">
        <v>13</v>
      </c>
      <c r="E8136" s="61" t="s">
        <v>25303</v>
      </c>
    </row>
    <row r="8137" spans="1:5" x14ac:dyDescent="0.2">
      <c r="A8137" s="61" t="s">
        <v>3855</v>
      </c>
      <c r="B8137" s="61" t="s">
        <v>3856</v>
      </c>
      <c r="C8137" s="61" t="s">
        <v>3857</v>
      </c>
      <c r="D8137" s="62">
        <v>13</v>
      </c>
      <c r="E8137" s="61" t="s">
        <v>25303</v>
      </c>
    </row>
    <row r="8138" spans="1:5" x14ac:dyDescent="0.2">
      <c r="A8138" s="61" t="s">
        <v>3858</v>
      </c>
      <c r="B8138" s="61" t="s">
        <v>3859</v>
      </c>
      <c r="C8138" s="61" t="s">
        <v>3860</v>
      </c>
      <c r="D8138" s="62">
        <v>11</v>
      </c>
      <c r="E8138" s="61" t="s">
        <v>25302</v>
      </c>
    </row>
    <row r="8139" spans="1:5" x14ac:dyDescent="0.2">
      <c r="A8139" s="61" t="s">
        <v>3861</v>
      </c>
      <c r="B8139" s="61" t="s">
        <v>3862</v>
      </c>
      <c r="C8139" s="61" t="s">
        <v>3862</v>
      </c>
      <c r="D8139" s="62">
        <v>0</v>
      </c>
      <c r="E8139" s="61" t="s">
        <v>25298</v>
      </c>
    </row>
    <row r="8140" spans="1:5" x14ac:dyDescent="0.2">
      <c r="A8140" s="61" t="s">
        <v>3863</v>
      </c>
      <c r="B8140" s="61" t="s">
        <v>3864</v>
      </c>
      <c r="C8140" s="61" t="s">
        <v>3865</v>
      </c>
      <c r="D8140" s="62">
        <v>0</v>
      </c>
      <c r="E8140" s="61" t="s">
        <v>25298</v>
      </c>
    </row>
    <row r="8141" spans="1:5" x14ac:dyDescent="0.2">
      <c r="A8141" s="61" t="s">
        <v>3866</v>
      </c>
      <c r="B8141" s="61" t="s">
        <v>3867</v>
      </c>
      <c r="C8141" s="61" t="s">
        <v>3867</v>
      </c>
      <c r="D8141" s="62">
        <v>0</v>
      </c>
      <c r="E8141" s="61" t="s">
        <v>25298</v>
      </c>
    </row>
    <row r="8142" spans="1:5" x14ac:dyDescent="0.2">
      <c r="A8142" s="61" t="s">
        <v>3868</v>
      </c>
      <c r="B8142" s="61" t="s">
        <v>3869</v>
      </c>
      <c r="C8142" s="61" t="s">
        <v>3869</v>
      </c>
      <c r="D8142" s="62">
        <v>0</v>
      </c>
      <c r="E8142" s="61" t="s">
        <v>25298</v>
      </c>
    </row>
    <row r="8143" spans="1:5" x14ac:dyDescent="0.2">
      <c r="A8143" s="61" t="s">
        <v>3870</v>
      </c>
      <c r="B8143" s="61" t="s">
        <v>3871</v>
      </c>
      <c r="C8143" s="61" t="s">
        <v>3871</v>
      </c>
      <c r="D8143" s="62">
        <v>0</v>
      </c>
      <c r="E8143" s="61" t="s">
        <v>25298</v>
      </c>
    </row>
    <row r="8144" spans="1:5" x14ac:dyDescent="0.2">
      <c r="A8144" s="61" t="s">
        <v>3872</v>
      </c>
      <c r="B8144" s="61" t="s">
        <v>3873</v>
      </c>
      <c r="C8144" s="61" t="s">
        <v>3873</v>
      </c>
      <c r="D8144" s="62">
        <v>0</v>
      </c>
      <c r="E8144" s="61" t="s">
        <v>25298</v>
      </c>
    </row>
    <row r="8145" spans="1:5" x14ac:dyDescent="0.2">
      <c r="A8145" s="61" t="s">
        <v>3874</v>
      </c>
      <c r="B8145" s="61" t="s">
        <v>3875</v>
      </c>
      <c r="C8145" s="61" t="s">
        <v>3875</v>
      </c>
      <c r="D8145" s="62">
        <v>0</v>
      </c>
      <c r="E8145" s="61" t="s">
        <v>25298</v>
      </c>
    </row>
    <row r="8146" spans="1:5" ht="15" x14ac:dyDescent="0.25">
      <c r="A8146" s="66" t="s">
        <v>3876</v>
      </c>
      <c r="B8146" s="60" t="s">
        <v>3877</v>
      </c>
      <c r="C8146" s="60" t="s">
        <v>3877</v>
      </c>
      <c r="D8146" s="59">
        <v>0</v>
      </c>
      <c r="E8146" s="60" t="s">
        <v>25298</v>
      </c>
    </row>
    <row r="8147" spans="1:5" ht="15" x14ac:dyDescent="0.25">
      <c r="A8147" s="67" t="s">
        <v>4035</v>
      </c>
      <c r="B8147" s="68" t="s">
        <v>4036</v>
      </c>
      <c r="C8147" s="68" t="s">
        <v>4036</v>
      </c>
      <c r="D8147" s="62">
        <v>0</v>
      </c>
      <c r="E8147" s="61" t="s">
        <v>25298</v>
      </c>
    </row>
    <row r="8148" spans="1:5" ht="15" x14ac:dyDescent="0.25">
      <c r="A8148" s="67" t="s">
        <v>4037</v>
      </c>
      <c r="B8148" s="68" t="s">
        <v>4038</v>
      </c>
      <c r="C8148" s="68" t="s">
        <v>4038</v>
      </c>
      <c r="D8148" s="62">
        <v>0</v>
      </c>
      <c r="E8148" s="61" t="s">
        <v>25298</v>
      </c>
    </row>
    <row r="8149" spans="1:5" ht="15" x14ac:dyDescent="0.25">
      <c r="A8149" s="67" t="s">
        <v>4039</v>
      </c>
      <c r="B8149" s="68" t="s">
        <v>4040</v>
      </c>
      <c r="C8149" s="68" t="s">
        <v>4040</v>
      </c>
      <c r="D8149" s="62">
        <v>0</v>
      </c>
      <c r="E8149" s="61" t="s">
        <v>25298</v>
      </c>
    </row>
    <row r="8150" spans="1:5" ht="15" x14ac:dyDescent="0.25">
      <c r="A8150" s="61" t="s">
        <v>4041</v>
      </c>
      <c r="B8150" s="68" t="s">
        <v>4042</v>
      </c>
      <c r="C8150" s="68" t="s">
        <v>4042</v>
      </c>
      <c r="D8150" s="62">
        <v>0</v>
      </c>
      <c r="E8150" s="61" t="s">
        <v>25298</v>
      </c>
    </row>
    <row r="8151" spans="1:5" ht="15" x14ac:dyDescent="0.25">
      <c r="A8151" s="61" t="s">
        <v>4043</v>
      </c>
      <c r="B8151" s="68" t="s">
        <v>4044</v>
      </c>
      <c r="C8151" s="68" t="s">
        <v>4044</v>
      </c>
      <c r="D8151" s="62">
        <v>0</v>
      </c>
      <c r="E8151" s="61" t="s">
        <v>25298</v>
      </c>
    </row>
    <row r="8152" spans="1:5" ht="15" x14ac:dyDescent="0.25">
      <c r="A8152" s="61" t="s">
        <v>4045</v>
      </c>
      <c r="B8152" s="68" t="s">
        <v>4046</v>
      </c>
      <c r="C8152" s="68" t="s">
        <v>4046</v>
      </c>
      <c r="D8152" s="62">
        <v>0</v>
      </c>
      <c r="E8152" s="61" t="s">
        <v>25298</v>
      </c>
    </row>
    <row r="8153" spans="1:5" ht="15" x14ac:dyDescent="0.25">
      <c r="A8153" s="61" t="s">
        <v>4047</v>
      </c>
      <c r="B8153" s="68" t="s">
        <v>4048</v>
      </c>
      <c r="C8153" s="68" t="s">
        <v>4048</v>
      </c>
      <c r="D8153" s="62">
        <v>0</v>
      </c>
      <c r="E8153" s="61" t="s">
        <v>25298</v>
      </c>
    </row>
    <row r="8154" spans="1:5" ht="15" x14ac:dyDescent="0.25">
      <c r="A8154" s="61" t="s">
        <v>4049</v>
      </c>
      <c r="B8154" s="68" t="s">
        <v>4050</v>
      </c>
      <c r="C8154" s="68" t="s">
        <v>4050</v>
      </c>
      <c r="D8154" s="62">
        <v>0</v>
      </c>
      <c r="E8154" s="61" t="s">
        <v>25298</v>
      </c>
    </row>
    <row r="8155" spans="1:5" x14ac:dyDescent="0.2">
      <c r="A8155" s="61" t="s">
        <v>4051</v>
      </c>
      <c r="B8155" s="61" t="s">
        <v>4052</v>
      </c>
      <c r="C8155" s="61" t="s">
        <v>4052</v>
      </c>
      <c r="D8155" s="62">
        <v>0</v>
      </c>
      <c r="E8155" s="61" t="s">
        <v>25298</v>
      </c>
    </row>
    <row r="8156" spans="1:5" x14ac:dyDescent="0.2">
      <c r="A8156" s="61" t="s">
        <v>4053</v>
      </c>
      <c r="B8156" s="61" t="s">
        <v>4054</v>
      </c>
      <c r="C8156" s="61" t="s">
        <v>4055</v>
      </c>
      <c r="D8156" s="62">
        <v>11</v>
      </c>
      <c r="E8156" s="61" t="s">
        <v>25302</v>
      </c>
    </row>
    <row r="8157" spans="1:5" x14ac:dyDescent="0.2">
      <c r="A8157" s="61" t="s">
        <v>4056</v>
      </c>
      <c r="B8157" s="61" t="s">
        <v>4057</v>
      </c>
      <c r="C8157" s="61" t="s">
        <v>4057</v>
      </c>
      <c r="D8157" s="62">
        <v>0</v>
      </c>
      <c r="E8157" s="61" t="s">
        <v>25298</v>
      </c>
    </row>
    <row r="8158" spans="1:5" x14ac:dyDescent="0.2">
      <c r="A8158" s="61" t="s">
        <v>4058</v>
      </c>
      <c r="B8158" s="61" t="s">
        <v>4059</v>
      </c>
      <c r="C8158" s="61" t="s">
        <v>4059</v>
      </c>
      <c r="D8158" s="62">
        <v>0</v>
      </c>
      <c r="E8158" s="61" t="s">
        <v>25298</v>
      </c>
    </row>
    <row r="8159" spans="1:5" x14ac:dyDescent="0.2">
      <c r="A8159" s="61" t="s">
        <v>4060</v>
      </c>
      <c r="B8159" s="61" t="s">
        <v>4061</v>
      </c>
      <c r="C8159" s="61" t="s">
        <v>4061</v>
      </c>
      <c r="D8159" s="62">
        <v>0</v>
      </c>
      <c r="E8159" s="61" t="s">
        <v>25298</v>
      </c>
    </row>
    <row r="8160" spans="1:5" x14ac:dyDescent="0.2">
      <c r="A8160" s="61" t="s">
        <v>4062</v>
      </c>
      <c r="B8160" s="61" t="s">
        <v>4063</v>
      </c>
      <c r="C8160" s="61" t="s">
        <v>4063</v>
      </c>
      <c r="D8160" s="62">
        <v>0</v>
      </c>
      <c r="E8160" s="61" t="s">
        <v>25298</v>
      </c>
    </row>
    <row r="8161" spans="1:5" x14ac:dyDescent="0.2">
      <c r="A8161" s="61" t="s">
        <v>4064</v>
      </c>
      <c r="B8161" s="61" t="s">
        <v>4065</v>
      </c>
      <c r="C8161" s="61" t="s">
        <v>4065</v>
      </c>
      <c r="D8161" s="62">
        <v>0</v>
      </c>
      <c r="E8161" s="61" t="s">
        <v>25298</v>
      </c>
    </row>
    <row r="8162" spans="1:5" x14ac:dyDescent="0.2">
      <c r="A8162" s="61" t="s">
        <v>4066</v>
      </c>
      <c r="B8162" s="61" t="s">
        <v>4067</v>
      </c>
      <c r="C8162" s="61" t="s">
        <v>4067</v>
      </c>
      <c r="D8162" s="62">
        <v>0</v>
      </c>
      <c r="E8162" s="61" t="s">
        <v>25298</v>
      </c>
    </row>
    <row r="8163" spans="1:5" x14ac:dyDescent="0.2">
      <c r="A8163" s="61" t="s">
        <v>4068</v>
      </c>
      <c r="B8163" s="61" t="s">
        <v>4069</v>
      </c>
      <c r="C8163" s="61" t="s">
        <v>4069</v>
      </c>
      <c r="D8163" s="62">
        <v>0</v>
      </c>
      <c r="E8163" s="61" t="s">
        <v>25298</v>
      </c>
    </row>
    <row r="8164" spans="1:5" ht="15" x14ac:dyDescent="0.25">
      <c r="A8164" s="67" t="s">
        <v>4070</v>
      </c>
      <c r="B8164" s="61" t="s">
        <v>4071</v>
      </c>
      <c r="C8164" s="61" t="s">
        <v>4071</v>
      </c>
      <c r="D8164" s="62">
        <v>0</v>
      </c>
      <c r="E8164" s="61" t="s">
        <v>25298</v>
      </c>
    </row>
    <row r="8165" spans="1:5" ht="15" x14ac:dyDescent="0.25">
      <c r="A8165" s="66" t="s">
        <v>4072</v>
      </c>
      <c r="B8165" s="60" t="s">
        <v>4073</v>
      </c>
      <c r="C8165" s="60" t="s">
        <v>4073</v>
      </c>
      <c r="D8165" s="59">
        <v>0</v>
      </c>
      <c r="E8165" s="60" t="s">
        <v>25298</v>
      </c>
    </row>
    <row r="8166" spans="1:5" ht="15" x14ac:dyDescent="0.25">
      <c r="A8166" s="67" t="s">
        <v>4074</v>
      </c>
      <c r="B8166" s="61" t="s">
        <v>4075</v>
      </c>
      <c r="C8166" s="61" t="s">
        <v>4075</v>
      </c>
      <c r="D8166" s="62">
        <v>0</v>
      </c>
      <c r="E8166" s="61" t="s">
        <v>25298</v>
      </c>
    </row>
    <row r="8167" spans="1:5" ht="15" x14ac:dyDescent="0.25">
      <c r="A8167" s="67" t="s">
        <v>4076</v>
      </c>
      <c r="B8167" s="61" t="s">
        <v>4077</v>
      </c>
      <c r="C8167" s="61" t="s">
        <v>4077</v>
      </c>
      <c r="D8167" s="62">
        <v>0</v>
      </c>
      <c r="E8167" s="61" t="s">
        <v>25298</v>
      </c>
    </row>
    <row r="8168" spans="1:5" ht="15" x14ac:dyDescent="0.25">
      <c r="A8168" s="67" t="s">
        <v>4078</v>
      </c>
      <c r="B8168" s="61" t="s">
        <v>4079</v>
      </c>
      <c r="C8168" s="61" t="s">
        <v>4079</v>
      </c>
      <c r="D8168" s="62">
        <v>0</v>
      </c>
      <c r="E8168" s="61" t="s">
        <v>25298</v>
      </c>
    </row>
    <row r="8169" spans="1:5" ht="15" x14ac:dyDescent="0.25">
      <c r="A8169" s="67" t="s">
        <v>4080</v>
      </c>
      <c r="B8169" s="61" t="s">
        <v>4081</v>
      </c>
      <c r="C8169" s="61" t="s">
        <v>4081</v>
      </c>
      <c r="D8169" s="62">
        <v>0</v>
      </c>
      <c r="E8169" s="61" t="s">
        <v>25298</v>
      </c>
    </row>
    <row r="8170" spans="1:5" ht="15" x14ac:dyDescent="0.25">
      <c r="A8170" s="67" t="s">
        <v>4082</v>
      </c>
      <c r="B8170" s="61" t="s">
        <v>4083</v>
      </c>
      <c r="C8170" s="61" t="s">
        <v>4083</v>
      </c>
      <c r="D8170" s="62">
        <v>0</v>
      </c>
      <c r="E8170" s="61" t="s">
        <v>25298</v>
      </c>
    </row>
    <row r="8171" spans="1:5" ht="15" x14ac:dyDescent="0.25">
      <c r="A8171" s="67" t="s">
        <v>4084</v>
      </c>
      <c r="B8171" s="61" t="s">
        <v>4085</v>
      </c>
      <c r="C8171" s="61" t="s">
        <v>4085</v>
      </c>
      <c r="D8171" s="62">
        <v>0</v>
      </c>
      <c r="E8171" s="61" t="s">
        <v>25298</v>
      </c>
    </row>
    <row r="8172" spans="1:5" x14ac:dyDescent="0.2">
      <c r="A8172" s="61" t="s">
        <v>4086</v>
      </c>
      <c r="B8172" s="61" t="s">
        <v>4087</v>
      </c>
      <c r="C8172" s="61" t="s">
        <v>4087</v>
      </c>
      <c r="D8172" s="62">
        <v>0</v>
      </c>
      <c r="E8172" s="61" t="s">
        <v>25298</v>
      </c>
    </row>
    <row r="8173" spans="1:5" x14ac:dyDescent="0.2">
      <c r="A8173" s="61" t="s">
        <v>4088</v>
      </c>
      <c r="B8173" s="61" t="s">
        <v>4089</v>
      </c>
      <c r="C8173" s="61" t="s">
        <v>4089</v>
      </c>
      <c r="D8173" s="62">
        <v>0</v>
      </c>
      <c r="E8173" s="61" t="s">
        <v>25298</v>
      </c>
    </row>
    <row r="8174" spans="1:5" x14ac:dyDescent="0.2">
      <c r="A8174" s="61" t="s">
        <v>4090</v>
      </c>
      <c r="B8174" s="61" t="s">
        <v>4091</v>
      </c>
      <c r="C8174" s="61" t="s">
        <v>4091</v>
      </c>
      <c r="D8174" s="62">
        <v>0</v>
      </c>
      <c r="E8174" s="61" t="s">
        <v>25298</v>
      </c>
    </row>
    <row r="8175" spans="1:5" x14ac:dyDescent="0.2">
      <c r="A8175" s="61" t="s">
        <v>4092</v>
      </c>
      <c r="B8175" s="61" t="s">
        <v>4093</v>
      </c>
      <c r="C8175" s="61" t="s">
        <v>4093</v>
      </c>
      <c r="D8175" s="62">
        <v>0</v>
      </c>
      <c r="E8175" s="61" t="s">
        <v>25298</v>
      </c>
    </row>
    <row r="8176" spans="1:5" x14ac:dyDescent="0.2">
      <c r="A8176" s="61" t="s">
        <v>4094</v>
      </c>
      <c r="B8176" s="61" t="s">
        <v>4095</v>
      </c>
      <c r="C8176" s="61" t="s">
        <v>4095</v>
      </c>
      <c r="D8176" s="62">
        <v>0</v>
      </c>
      <c r="E8176" s="61" t="s">
        <v>25298</v>
      </c>
    </row>
    <row r="8177" spans="1:5" x14ac:dyDescent="0.2">
      <c r="A8177" s="61" t="s">
        <v>4096</v>
      </c>
      <c r="B8177" s="61" t="s">
        <v>4097</v>
      </c>
      <c r="C8177" s="61" t="s">
        <v>4097</v>
      </c>
      <c r="D8177" s="62">
        <v>0</v>
      </c>
      <c r="E8177" s="61" t="s">
        <v>25298</v>
      </c>
    </row>
    <row r="8178" spans="1:5" x14ac:dyDescent="0.2">
      <c r="A8178" s="61" t="s">
        <v>4098</v>
      </c>
      <c r="B8178" s="61" t="s">
        <v>4099</v>
      </c>
      <c r="C8178" s="61" t="s">
        <v>4099</v>
      </c>
      <c r="D8178" s="62">
        <v>0</v>
      </c>
      <c r="E8178" s="61" t="s">
        <v>25298</v>
      </c>
    </row>
    <row r="8179" spans="1:5" x14ac:dyDescent="0.2">
      <c r="A8179" s="61" t="s">
        <v>4100</v>
      </c>
      <c r="B8179" s="61" t="s">
        <v>4101</v>
      </c>
      <c r="C8179" s="61" t="s">
        <v>4101</v>
      </c>
      <c r="D8179" s="62">
        <v>0</v>
      </c>
      <c r="E8179" s="61" t="s">
        <v>25298</v>
      </c>
    </row>
    <row r="8180" spans="1:5" ht="15" x14ac:dyDescent="0.25">
      <c r="A8180" s="67" t="s">
        <v>4102</v>
      </c>
      <c r="B8180" s="67" t="s">
        <v>4103</v>
      </c>
      <c r="C8180" s="67" t="s">
        <v>4103</v>
      </c>
      <c r="D8180" s="62">
        <v>0</v>
      </c>
      <c r="E8180" s="61" t="s">
        <v>25298</v>
      </c>
    </row>
    <row r="8181" spans="1:5" ht="15" x14ac:dyDescent="0.25">
      <c r="A8181" s="67" t="s">
        <v>4104</v>
      </c>
      <c r="B8181" s="67" t="s">
        <v>4105</v>
      </c>
      <c r="C8181" s="67" t="s">
        <v>4105</v>
      </c>
      <c r="D8181" s="62">
        <v>0</v>
      </c>
      <c r="E8181" s="61" t="s">
        <v>25298</v>
      </c>
    </row>
    <row r="8182" spans="1:5" ht="15" x14ac:dyDescent="0.25">
      <c r="A8182" s="67" t="s">
        <v>4106</v>
      </c>
      <c r="B8182" s="67" t="s">
        <v>4107</v>
      </c>
      <c r="C8182" s="67" t="s">
        <v>4107</v>
      </c>
      <c r="D8182" s="62">
        <v>0</v>
      </c>
      <c r="E8182" s="61" t="s">
        <v>25298</v>
      </c>
    </row>
    <row r="8183" spans="1:5" x14ac:dyDescent="0.2">
      <c r="A8183" s="61" t="s">
        <v>4915</v>
      </c>
      <c r="B8183" s="61" t="s">
        <v>4916</v>
      </c>
      <c r="C8183" s="61" t="s">
        <v>4917</v>
      </c>
      <c r="D8183" s="62">
        <v>11</v>
      </c>
      <c r="E8183" s="61" t="s">
        <v>25302</v>
      </c>
    </row>
    <row r="8184" spans="1:5" x14ac:dyDescent="0.2">
      <c r="A8184" s="61" t="s">
        <v>4918</v>
      </c>
      <c r="B8184" s="61" t="s">
        <v>4919</v>
      </c>
      <c r="C8184" s="61" t="s">
        <v>4919</v>
      </c>
      <c r="D8184" s="62">
        <v>0</v>
      </c>
      <c r="E8184" s="61" t="s">
        <v>25298</v>
      </c>
    </row>
    <row r="8185" spans="1:5" x14ac:dyDescent="0.2">
      <c r="A8185" s="61" t="s">
        <v>4920</v>
      </c>
      <c r="B8185" s="61" t="s">
        <v>4921</v>
      </c>
      <c r="C8185" s="61" t="s">
        <v>4921</v>
      </c>
      <c r="D8185" s="62">
        <v>0</v>
      </c>
      <c r="E8185" s="61" t="s">
        <v>25298</v>
      </c>
    </row>
    <row r="8186" spans="1:5" x14ac:dyDescent="0.2">
      <c r="A8186" s="61" t="s">
        <v>4922</v>
      </c>
      <c r="B8186" s="61" t="s">
        <v>4923</v>
      </c>
      <c r="C8186" s="61" t="s">
        <v>4923</v>
      </c>
      <c r="D8186" s="62">
        <v>0</v>
      </c>
      <c r="E8186" s="61" t="s">
        <v>25298</v>
      </c>
    </row>
    <row r="8187" spans="1:5" x14ac:dyDescent="0.2">
      <c r="A8187" s="61" t="s">
        <v>4924</v>
      </c>
      <c r="B8187" s="61" t="s">
        <v>4925</v>
      </c>
      <c r="C8187" s="61" t="s">
        <v>4925</v>
      </c>
      <c r="D8187" s="62">
        <v>0</v>
      </c>
      <c r="E8187" s="61" t="s">
        <v>25298</v>
      </c>
    </row>
    <row r="8188" spans="1:5" x14ac:dyDescent="0.2">
      <c r="A8188" s="61" t="s">
        <v>4926</v>
      </c>
      <c r="B8188" s="61" t="s">
        <v>4927</v>
      </c>
      <c r="C8188" s="61" t="s">
        <v>4928</v>
      </c>
      <c r="D8188" s="62">
        <v>11</v>
      </c>
      <c r="E8188" s="61" t="s">
        <v>25302</v>
      </c>
    </row>
    <row r="8189" spans="1:5" x14ac:dyDescent="0.2">
      <c r="A8189" s="61" t="s">
        <v>4929</v>
      </c>
      <c r="B8189" s="61" t="s">
        <v>4930</v>
      </c>
      <c r="C8189" s="61" t="s">
        <v>4931</v>
      </c>
      <c r="D8189" s="62">
        <v>11</v>
      </c>
      <c r="E8189" s="61" t="s">
        <v>25302</v>
      </c>
    </row>
    <row r="8190" spans="1:5" x14ac:dyDescent="0.2">
      <c r="A8190" s="61" t="s">
        <v>4932</v>
      </c>
      <c r="B8190" s="61" t="s">
        <v>4933</v>
      </c>
      <c r="C8190" s="61" t="s">
        <v>4933</v>
      </c>
      <c r="D8190" s="62">
        <v>0</v>
      </c>
      <c r="E8190" s="61" t="s">
        <v>25298</v>
      </c>
    </row>
    <row r="8191" spans="1:5" x14ac:dyDescent="0.2">
      <c r="A8191" s="61" t="s">
        <v>4934</v>
      </c>
      <c r="B8191" s="61" t="s">
        <v>4935</v>
      </c>
      <c r="C8191" s="61" t="s">
        <v>4935</v>
      </c>
      <c r="D8191" s="62">
        <v>0</v>
      </c>
      <c r="E8191" s="61" t="s">
        <v>25298</v>
      </c>
    </row>
    <row r="8192" spans="1:5" x14ac:dyDescent="0.2">
      <c r="A8192" s="61" t="s">
        <v>4936</v>
      </c>
      <c r="B8192" s="61" t="s">
        <v>4937</v>
      </c>
      <c r="C8192" s="61" t="s">
        <v>4937</v>
      </c>
      <c r="D8192" s="62">
        <v>0</v>
      </c>
      <c r="E8192" s="61" t="s">
        <v>25298</v>
      </c>
    </row>
    <row r="8193" spans="1:5" x14ac:dyDescent="0.2">
      <c r="A8193" s="61" t="s">
        <v>4938</v>
      </c>
      <c r="B8193" s="61" t="s">
        <v>4939</v>
      </c>
      <c r="C8193" s="61" t="s">
        <v>4939</v>
      </c>
      <c r="D8193" s="62">
        <v>0</v>
      </c>
      <c r="E8193" s="61" t="s">
        <v>25298</v>
      </c>
    </row>
    <row r="8194" spans="1:5" x14ac:dyDescent="0.2">
      <c r="A8194" s="61" t="s">
        <v>4940</v>
      </c>
      <c r="B8194" s="61" t="s">
        <v>4941</v>
      </c>
      <c r="C8194" s="61" t="s">
        <v>4941</v>
      </c>
      <c r="D8194" s="62">
        <v>0</v>
      </c>
      <c r="E8194" s="61" t="s">
        <v>25298</v>
      </c>
    </row>
    <row r="8195" spans="1:5" x14ac:dyDescent="0.2">
      <c r="A8195" s="61" t="s">
        <v>4942</v>
      </c>
      <c r="B8195" s="61" t="s">
        <v>4943</v>
      </c>
      <c r="C8195" s="61" t="s">
        <v>4944</v>
      </c>
      <c r="D8195" s="62">
        <v>11</v>
      </c>
      <c r="E8195" s="61" t="s">
        <v>25302</v>
      </c>
    </row>
    <row r="8196" spans="1:5" x14ac:dyDescent="0.2">
      <c r="A8196" s="61" t="s">
        <v>4945</v>
      </c>
      <c r="B8196" s="61" t="s">
        <v>4946</v>
      </c>
      <c r="C8196" s="61" t="s">
        <v>4947</v>
      </c>
      <c r="D8196" s="62">
        <v>13</v>
      </c>
      <c r="E8196" s="74" t="s">
        <v>25303</v>
      </c>
    </row>
    <row r="8197" spans="1:5" x14ac:dyDescent="0.2">
      <c r="A8197" s="61" t="s">
        <v>4948</v>
      </c>
      <c r="B8197" s="61" t="s">
        <v>4949</v>
      </c>
      <c r="C8197" s="61" t="s">
        <v>4950</v>
      </c>
      <c r="D8197" s="62">
        <v>11</v>
      </c>
      <c r="E8197" s="61" t="s">
        <v>25302</v>
      </c>
    </row>
    <row r="8198" spans="1:5" x14ac:dyDescent="0.2">
      <c r="A8198" s="61" t="s">
        <v>4951</v>
      </c>
      <c r="B8198" s="61" t="s">
        <v>4952</v>
      </c>
      <c r="C8198" s="61" t="s">
        <v>4953</v>
      </c>
      <c r="D8198" s="62">
        <v>11</v>
      </c>
      <c r="E8198" s="61" t="s">
        <v>25302</v>
      </c>
    </row>
    <row r="8199" spans="1:5" x14ac:dyDescent="0.2">
      <c r="A8199" s="61" t="s">
        <v>4954</v>
      </c>
      <c r="B8199" s="61" t="s">
        <v>4955</v>
      </c>
      <c r="C8199" s="61" t="s">
        <v>4955</v>
      </c>
      <c r="D8199" s="62">
        <v>0</v>
      </c>
      <c r="E8199" s="61" t="s">
        <v>25298</v>
      </c>
    </row>
    <row r="8200" spans="1:5" x14ac:dyDescent="0.2">
      <c r="A8200" s="61" t="s">
        <v>4956</v>
      </c>
      <c r="B8200" s="61" t="s">
        <v>4957</v>
      </c>
      <c r="C8200" s="61" t="s">
        <v>4957</v>
      </c>
      <c r="D8200" s="62">
        <v>0</v>
      </c>
      <c r="E8200" s="61" t="s">
        <v>25298</v>
      </c>
    </row>
    <row r="8201" spans="1:5" x14ac:dyDescent="0.2">
      <c r="A8201" s="61" t="s">
        <v>4958</v>
      </c>
      <c r="B8201" s="61" t="s">
        <v>4959</v>
      </c>
      <c r="C8201" s="61" t="s">
        <v>4960</v>
      </c>
      <c r="D8201" s="62">
        <v>11</v>
      </c>
      <c r="E8201" s="61" t="s">
        <v>25302</v>
      </c>
    </row>
    <row r="8202" spans="1:5" x14ac:dyDescent="0.2">
      <c r="A8202" s="61" t="s">
        <v>4961</v>
      </c>
      <c r="B8202" s="61" t="s">
        <v>4962</v>
      </c>
      <c r="C8202" s="61" t="s">
        <v>4962</v>
      </c>
      <c r="D8202" s="62">
        <v>0</v>
      </c>
      <c r="E8202" s="61" t="s">
        <v>25298</v>
      </c>
    </row>
    <row r="8203" spans="1:5" x14ac:dyDescent="0.2">
      <c r="A8203" s="61" t="s">
        <v>4963</v>
      </c>
      <c r="B8203" s="61" t="s">
        <v>4964</v>
      </c>
      <c r="C8203" s="61" t="s">
        <v>4964</v>
      </c>
      <c r="D8203" s="62">
        <v>0</v>
      </c>
      <c r="E8203" s="61" t="s">
        <v>25298</v>
      </c>
    </row>
    <row r="8204" spans="1:5" x14ac:dyDescent="0.2">
      <c r="A8204" s="60" t="s">
        <v>4965</v>
      </c>
      <c r="B8204" s="60" t="s">
        <v>4966</v>
      </c>
      <c r="C8204" s="60" t="s">
        <v>4967</v>
      </c>
      <c r="D8204" s="59">
        <v>11</v>
      </c>
      <c r="E8204" s="60" t="s">
        <v>25302</v>
      </c>
    </row>
    <row r="8205" spans="1:5" x14ac:dyDescent="0.2">
      <c r="A8205" s="61" t="s">
        <v>5003</v>
      </c>
      <c r="B8205" s="61" t="s">
        <v>5004</v>
      </c>
      <c r="C8205" s="61" t="s">
        <v>5005</v>
      </c>
      <c r="D8205" s="62">
        <v>11</v>
      </c>
      <c r="E8205" s="61" t="s">
        <v>25302</v>
      </c>
    </row>
    <row r="8206" spans="1:5" x14ac:dyDescent="0.2">
      <c r="A8206" s="61" t="s">
        <v>5006</v>
      </c>
      <c r="B8206" s="61" t="s">
        <v>5007</v>
      </c>
      <c r="C8206" s="61" t="s">
        <v>5008</v>
      </c>
      <c r="D8206" s="62">
        <v>13</v>
      </c>
      <c r="E8206" s="61" t="s">
        <v>25305</v>
      </c>
    </row>
    <row r="8207" spans="1:5" x14ac:dyDescent="0.2">
      <c r="A8207" s="61" t="s">
        <v>5009</v>
      </c>
      <c r="B8207" s="61" t="s">
        <v>5010</v>
      </c>
      <c r="C8207" s="61" t="s">
        <v>5010</v>
      </c>
      <c r="D8207" s="62">
        <v>0</v>
      </c>
      <c r="E8207" s="61" t="s">
        <v>25298</v>
      </c>
    </row>
    <row r="8208" spans="1:5" x14ac:dyDescent="0.2">
      <c r="A8208" s="61" t="s">
        <v>5011</v>
      </c>
      <c r="B8208" s="61" t="s">
        <v>5012</v>
      </c>
      <c r="C8208" s="61" t="s">
        <v>5012</v>
      </c>
      <c r="D8208" s="62">
        <v>0</v>
      </c>
      <c r="E8208" s="61" t="s">
        <v>25298</v>
      </c>
    </row>
    <row r="8209" spans="1:5" x14ac:dyDescent="0.2">
      <c r="A8209" s="61" t="s">
        <v>5013</v>
      </c>
      <c r="B8209" s="61" t="s">
        <v>5014</v>
      </c>
      <c r="C8209" s="61" t="s">
        <v>5015</v>
      </c>
      <c r="D8209" s="62">
        <v>11</v>
      </c>
      <c r="E8209" s="61" t="s">
        <v>25302</v>
      </c>
    </row>
    <row r="8210" spans="1:5" x14ac:dyDescent="0.2">
      <c r="A8210" s="61" t="s">
        <v>5016</v>
      </c>
      <c r="B8210" s="61" t="s">
        <v>5017</v>
      </c>
      <c r="C8210" s="61" t="s">
        <v>5017</v>
      </c>
      <c r="D8210" s="62">
        <v>0</v>
      </c>
      <c r="E8210" s="61" t="s">
        <v>25298</v>
      </c>
    </row>
    <row r="8211" spans="1:5" x14ac:dyDescent="0.2">
      <c r="A8211" s="61" t="s">
        <v>5018</v>
      </c>
      <c r="B8211" s="61" t="s">
        <v>5019</v>
      </c>
      <c r="C8211" s="61" t="s">
        <v>5020</v>
      </c>
      <c r="D8211" s="62">
        <v>11</v>
      </c>
      <c r="E8211" s="61" t="s">
        <v>25302</v>
      </c>
    </row>
    <row r="8212" spans="1:5" x14ac:dyDescent="0.2">
      <c r="A8212" s="61" t="s">
        <v>5021</v>
      </c>
      <c r="B8212" s="61" t="s">
        <v>5022</v>
      </c>
      <c r="C8212" s="61" t="s">
        <v>5023</v>
      </c>
      <c r="D8212" s="62">
        <v>11</v>
      </c>
      <c r="E8212" s="61" t="s">
        <v>25302</v>
      </c>
    </row>
    <row r="8213" spans="1:5" x14ac:dyDescent="0.2">
      <c r="A8213" s="61" t="s">
        <v>5024</v>
      </c>
      <c r="B8213" s="61" t="s">
        <v>5025</v>
      </c>
      <c r="C8213" s="61" t="s">
        <v>5025</v>
      </c>
      <c r="D8213" s="62">
        <v>0</v>
      </c>
      <c r="E8213" s="61" t="s">
        <v>25298</v>
      </c>
    </row>
    <row r="8214" spans="1:5" x14ac:dyDescent="0.2">
      <c r="A8214" s="61" t="s">
        <v>5026</v>
      </c>
      <c r="B8214" s="61" t="s">
        <v>5027</v>
      </c>
      <c r="C8214" s="61" t="s">
        <v>5027</v>
      </c>
      <c r="D8214" s="62">
        <v>0</v>
      </c>
      <c r="E8214" s="61" t="s">
        <v>25298</v>
      </c>
    </row>
    <row r="8215" spans="1:5" x14ac:dyDescent="0.2">
      <c r="A8215" s="61" t="s">
        <v>5028</v>
      </c>
      <c r="B8215" s="61" t="s">
        <v>5029</v>
      </c>
      <c r="C8215" s="61" t="s">
        <v>5030</v>
      </c>
      <c r="D8215" s="62">
        <v>14</v>
      </c>
      <c r="E8215" s="61" t="s">
        <v>25323</v>
      </c>
    </row>
    <row r="8216" spans="1:5" x14ac:dyDescent="0.2">
      <c r="A8216" s="61" t="s">
        <v>5031</v>
      </c>
      <c r="B8216" s="61" t="s">
        <v>5032</v>
      </c>
      <c r="C8216" s="61" t="s">
        <v>5033</v>
      </c>
      <c r="D8216" s="62">
        <v>11</v>
      </c>
      <c r="E8216" s="61" t="s">
        <v>25302</v>
      </c>
    </row>
    <row r="8217" spans="1:5" x14ac:dyDescent="0.2">
      <c r="A8217" s="61" t="s">
        <v>5034</v>
      </c>
      <c r="B8217" s="61" t="s">
        <v>5035</v>
      </c>
      <c r="C8217" s="61" t="s">
        <v>5035</v>
      </c>
      <c r="D8217" s="62">
        <v>0</v>
      </c>
      <c r="E8217" s="61" t="s">
        <v>25298</v>
      </c>
    </row>
    <row r="8218" spans="1:5" x14ac:dyDescent="0.2">
      <c r="A8218" s="61" t="s">
        <v>5036</v>
      </c>
      <c r="B8218" s="61" t="s">
        <v>5037</v>
      </c>
      <c r="C8218" s="61" t="s">
        <v>5037</v>
      </c>
      <c r="D8218" s="62">
        <v>0</v>
      </c>
      <c r="E8218" s="61" t="s">
        <v>25298</v>
      </c>
    </row>
    <row r="8219" spans="1:5" x14ac:dyDescent="0.2">
      <c r="A8219" s="61" t="s">
        <v>5038</v>
      </c>
      <c r="B8219" s="61" t="s">
        <v>5039</v>
      </c>
      <c r="C8219" s="61" t="s">
        <v>5039</v>
      </c>
      <c r="D8219" s="62">
        <v>0</v>
      </c>
      <c r="E8219" s="61" t="s">
        <v>25298</v>
      </c>
    </row>
    <row r="8220" spans="1:5" x14ac:dyDescent="0.2">
      <c r="A8220" s="61" t="s">
        <v>5040</v>
      </c>
      <c r="B8220" s="61" t="s">
        <v>5041</v>
      </c>
      <c r="C8220" s="61" t="s">
        <v>5042</v>
      </c>
      <c r="D8220" s="62">
        <v>11</v>
      </c>
      <c r="E8220" s="61" t="s">
        <v>25302</v>
      </c>
    </row>
    <row r="8221" spans="1:5" x14ac:dyDescent="0.2">
      <c r="A8221" s="61" t="s">
        <v>5043</v>
      </c>
      <c r="B8221" s="61" t="s">
        <v>5044</v>
      </c>
      <c r="C8221" s="61" t="s">
        <v>5044</v>
      </c>
      <c r="D8221" s="62">
        <v>0</v>
      </c>
      <c r="E8221" s="61" t="s">
        <v>25298</v>
      </c>
    </row>
    <row r="8222" spans="1:5" x14ac:dyDescent="0.2">
      <c r="A8222" s="61" t="s">
        <v>5045</v>
      </c>
      <c r="B8222" s="61" t="s">
        <v>5046</v>
      </c>
      <c r="C8222" s="61" t="s">
        <v>5047</v>
      </c>
      <c r="D8222" s="62">
        <v>1</v>
      </c>
      <c r="E8222" s="61" t="s">
        <v>25300</v>
      </c>
    </row>
    <row r="8223" spans="1:5" x14ac:dyDescent="0.2">
      <c r="A8223" s="61" t="s">
        <v>5048</v>
      </c>
      <c r="B8223" s="61" t="s">
        <v>5049</v>
      </c>
      <c r="C8223" s="61" t="s">
        <v>5050</v>
      </c>
      <c r="D8223" s="62">
        <v>13</v>
      </c>
      <c r="E8223" s="61" t="s">
        <v>25303</v>
      </c>
    </row>
    <row r="8224" spans="1:5" x14ac:dyDescent="0.2">
      <c r="A8224" s="61" t="s">
        <v>5051</v>
      </c>
      <c r="B8224" s="61" t="s">
        <v>5052</v>
      </c>
      <c r="C8224" s="61" t="s">
        <v>5053</v>
      </c>
      <c r="D8224" s="62">
        <v>11</v>
      </c>
      <c r="E8224" s="61" t="s">
        <v>25302</v>
      </c>
    </row>
    <row r="8225" spans="1:5" x14ac:dyDescent="0.2">
      <c r="A8225" s="61" t="s">
        <v>5054</v>
      </c>
      <c r="B8225" s="61" t="s">
        <v>5055</v>
      </c>
      <c r="C8225" s="61" t="s">
        <v>5055</v>
      </c>
      <c r="D8225" s="62">
        <v>0</v>
      </c>
      <c r="E8225" s="61" t="s">
        <v>25298</v>
      </c>
    </row>
    <row r="8226" spans="1:5" x14ac:dyDescent="0.2">
      <c r="A8226" s="61" t="s">
        <v>5056</v>
      </c>
      <c r="B8226" s="61" t="s">
        <v>5057</v>
      </c>
      <c r="C8226" s="61" t="s">
        <v>5057</v>
      </c>
      <c r="D8226" s="62">
        <v>0</v>
      </c>
      <c r="E8226" s="61" t="s">
        <v>25298</v>
      </c>
    </row>
    <row r="8227" spans="1:5" x14ac:dyDescent="0.2">
      <c r="A8227" s="61" t="s">
        <v>5058</v>
      </c>
      <c r="B8227" s="61" t="s">
        <v>5059</v>
      </c>
      <c r="C8227" s="61" t="s">
        <v>5060</v>
      </c>
      <c r="D8227" s="62">
        <v>11</v>
      </c>
      <c r="E8227" s="61" t="s">
        <v>25302</v>
      </c>
    </row>
    <row r="8228" spans="1:5" x14ac:dyDescent="0.2">
      <c r="A8228" s="61" t="s">
        <v>5061</v>
      </c>
      <c r="B8228" s="61" t="s">
        <v>5062</v>
      </c>
      <c r="C8228" s="61" t="s">
        <v>5063</v>
      </c>
      <c r="D8228" s="62">
        <v>11</v>
      </c>
      <c r="E8228" s="61" t="s">
        <v>25302</v>
      </c>
    </row>
    <row r="8229" spans="1:5" x14ac:dyDescent="0.2">
      <c r="A8229" s="61" t="s">
        <v>5064</v>
      </c>
      <c r="B8229" s="61" t="s">
        <v>5065</v>
      </c>
      <c r="C8229" s="61" t="s">
        <v>5066</v>
      </c>
      <c r="D8229" s="62">
        <v>1</v>
      </c>
      <c r="E8229" s="61" t="s">
        <v>25300</v>
      </c>
    </row>
    <row r="8230" spans="1:5" x14ac:dyDescent="0.2">
      <c r="A8230" s="61" t="s">
        <v>5067</v>
      </c>
      <c r="B8230" s="61" t="s">
        <v>5068</v>
      </c>
      <c r="C8230" s="61" t="s">
        <v>5069</v>
      </c>
      <c r="D8230" s="62">
        <v>0</v>
      </c>
      <c r="E8230" s="61" t="s">
        <v>25298</v>
      </c>
    </row>
    <row r="8231" spans="1:5" x14ac:dyDescent="0.2">
      <c r="A8231" s="61" t="s">
        <v>5070</v>
      </c>
      <c r="B8231" s="61" t="s">
        <v>5071</v>
      </c>
      <c r="C8231" s="61" t="s">
        <v>5071</v>
      </c>
      <c r="D8231" s="62">
        <v>0</v>
      </c>
      <c r="E8231" s="61" t="s">
        <v>25298</v>
      </c>
    </row>
    <row r="8232" spans="1:5" x14ac:dyDescent="0.2">
      <c r="A8232" s="61" t="s">
        <v>5072</v>
      </c>
      <c r="B8232" s="61" t="s">
        <v>5073</v>
      </c>
      <c r="C8232" s="61" t="s">
        <v>5074</v>
      </c>
      <c r="D8232" s="62">
        <v>11</v>
      </c>
      <c r="E8232" s="61" t="s">
        <v>25302</v>
      </c>
    </row>
    <row r="8233" spans="1:5" x14ac:dyDescent="0.2">
      <c r="A8233" s="61" t="s">
        <v>5075</v>
      </c>
      <c r="B8233" s="61" t="s">
        <v>5076</v>
      </c>
      <c r="C8233" s="61" t="s">
        <v>5077</v>
      </c>
      <c r="D8233" s="62">
        <v>2</v>
      </c>
      <c r="E8233" s="61" t="s">
        <v>25301</v>
      </c>
    </row>
    <row r="8234" spans="1:5" x14ac:dyDescent="0.2">
      <c r="A8234" s="61" t="s">
        <v>5078</v>
      </c>
      <c r="B8234" s="61" t="s">
        <v>5079</v>
      </c>
      <c r="C8234" s="61" t="s">
        <v>5080</v>
      </c>
      <c r="D8234" s="62">
        <v>11</v>
      </c>
      <c r="E8234" s="61" t="s">
        <v>25302</v>
      </c>
    </row>
    <row r="8235" spans="1:5" x14ac:dyDescent="0.2">
      <c r="A8235" s="61" t="s">
        <v>5081</v>
      </c>
      <c r="B8235" s="61" t="s">
        <v>5082</v>
      </c>
      <c r="C8235" s="61" t="s">
        <v>5083</v>
      </c>
      <c r="D8235" s="65">
        <v>45963</v>
      </c>
      <c r="E8235" s="61" t="s">
        <v>25314</v>
      </c>
    </row>
    <row r="8236" spans="1:5" x14ac:dyDescent="0.2">
      <c r="A8236" s="61" t="s">
        <v>5084</v>
      </c>
      <c r="B8236" s="61" t="s">
        <v>5085</v>
      </c>
      <c r="C8236" s="61" t="s">
        <v>5086</v>
      </c>
      <c r="D8236" s="62">
        <v>2</v>
      </c>
      <c r="E8236" s="61" t="s">
        <v>25301</v>
      </c>
    </row>
    <row r="8237" spans="1:5" x14ac:dyDescent="0.2">
      <c r="A8237" s="61" t="s">
        <v>5087</v>
      </c>
      <c r="B8237" s="61" t="s">
        <v>5088</v>
      </c>
      <c r="C8237" s="61" t="s">
        <v>5088</v>
      </c>
      <c r="D8237" s="62">
        <v>0</v>
      </c>
      <c r="E8237" s="61" t="s">
        <v>25298</v>
      </c>
    </row>
    <row r="8238" spans="1:5" x14ac:dyDescent="0.2">
      <c r="A8238" s="61" t="s">
        <v>5089</v>
      </c>
      <c r="B8238" s="61" t="s">
        <v>5090</v>
      </c>
      <c r="C8238" s="61" t="s">
        <v>5091</v>
      </c>
      <c r="D8238" s="62" t="s">
        <v>5092</v>
      </c>
      <c r="E8238" s="61" t="s">
        <v>25314</v>
      </c>
    </row>
    <row r="8239" spans="1:5" x14ac:dyDescent="0.2">
      <c r="A8239" s="61" t="s">
        <v>5093</v>
      </c>
      <c r="B8239" s="61" t="s">
        <v>5094</v>
      </c>
      <c r="C8239" s="61" t="s">
        <v>5094</v>
      </c>
      <c r="D8239" s="62">
        <v>0</v>
      </c>
      <c r="E8239" s="61" t="s">
        <v>25298</v>
      </c>
    </row>
    <row r="8240" spans="1:5" x14ac:dyDescent="0.2">
      <c r="A8240" s="61" t="s">
        <v>5095</v>
      </c>
      <c r="B8240" s="61" t="s">
        <v>5096</v>
      </c>
      <c r="C8240" s="61" t="s">
        <v>5097</v>
      </c>
      <c r="D8240" s="62" t="s">
        <v>5092</v>
      </c>
      <c r="E8240" s="61" t="s">
        <v>25314</v>
      </c>
    </row>
    <row r="8241" spans="1:5" x14ac:dyDescent="0.2">
      <c r="A8241" s="61" t="s">
        <v>5098</v>
      </c>
      <c r="B8241" s="61" t="s">
        <v>5099</v>
      </c>
      <c r="C8241" s="61" t="s">
        <v>5100</v>
      </c>
      <c r="D8241" s="62" t="s">
        <v>288</v>
      </c>
      <c r="E8241" s="61" t="s">
        <v>25312</v>
      </c>
    </row>
    <row r="8242" spans="1:5" x14ac:dyDescent="0.2">
      <c r="A8242" s="61" t="s">
        <v>5101</v>
      </c>
      <c r="B8242" s="61" t="s">
        <v>5102</v>
      </c>
      <c r="C8242" s="61" t="s">
        <v>5103</v>
      </c>
      <c r="D8242" s="62">
        <v>11</v>
      </c>
      <c r="E8242" s="61" t="s">
        <v>25302</v>
      </c>
    </row>
    <row r="8243" spans="1:5" x14ac:dyDescent="0.2">
      <c r="A8243" s="61" t="s">
        <v>5104</v>
      </c>
      <c r="B8243" s="61" t="s">
        <v>5105</v>
      </c>
      <c r="C8243" s="61" t="s">
        <v>5106</v>
      </c>
      <c r="D8243" s="62">
        <v>13</v>
      </c>
      <c r="E8243" s="61" t="s">
        <v>25303</v>
      </c>
    </row>
    <row r="8244" spans="1:5" x14ac:dyDescent="0.2">
      <c r="A8244" s="61" t="s">
        <v>5107</v>
      </c>
      <c r="B8244" s="61" t="s">
        <v>5108</v>
      </c>
      <c r="C8244" s="61" t="s">
        <v>5109</v>
      </c>
      <c r="D8244" s="62">
        <v>11</v>
      </c>
      <c r="E8244" s="61" t="s">
        <v>25302</v>
      </c>
    </row>
    <row r="8245" spans="1:5" x14ac:dyDescent="0.2">
      <c r="A8245" s="61" t="s">
        <v>5110</v>
      </c>
      <c r="B8245" s="61" t="s">
        <v>5111</v>
      </c>
      <c r="C8245" s="61" t="s">
        <v>5111</v>
      </c>
      <c r="D8245" s="62">
        <v>0</v>
      </c>
      <c r="E8245" s="61" t="s">
        <v>25298</v>
      </c>
    </row>
    <row r="8246" spans="1:5" x14ac:dyDescent="0.2">
      <c r="A8246" s="61" t="s">
        <v>5112</v>
      </c>
      <c r="B8246" s="61" t="s">
        <v>5113</v>
      </c>
      <c r="C8246" s="61" t="s">
        <v>5113</v>
      </c>
      <c r="D8246" s="62">
        <v>0</v>
      </c>
      <c r="E8246" s="61" t="s">
        <v>25298</v>
      </c>
    </row>
    <row r="8247" spans="1:5" x14ac:dyDescent="0.2">
      <c r="A8247" s="61" t="s">
        <v>5114</v>
      </c>
      <c r="B8247" s="61" t="s">
        <v>5115</v>
      </c>
      <c r="C8247" s="61" t="s">
        <v>5116</v>
      </c>
      <c r="D8247" s="62">
        <v>11</v>
      </c>
      <c r="E8247" s="61" t="s">
        <v>25302</v>
      </c>
    </row>
    <row r="8248" spans="1:5" x14ac:dyDescent="0.2">
      <c r="A8248" s="61" t="s">
        <v>5117</v>
      </c>
      <c r="B8248" s="61" t="s">
        <v>5118</v>
      </c>
      <c r="C8248" s="74" t="s">
        <v>25361</v>
      </c>
      <c r="D8248" s="62">
        <v>1</v>
      </c>
      <c r="E8248" s="61" t="s">
        <v>25300</v>
      </c>
    </row>
    <row r="8249" spans="1:5" x14ac:dyDescent="0.2">
      <c r="A8249" s="61" t="s">
        <v>5119</v>
      </c>
      <c r="B8249" s="61" t="s">
        <v>5120</v>
      </c>
      <c r="C8249" s="61" t="s">
        <v>5121</v>
      </c>
      <c r="D8249" s="62">
        <v>11</v>
      </c>
      <c r="E8249" s="61" t="s">
        <v>25302</v>
      </c>
    </row>
    <row r="8250" spans="1:5" x14ac:dyDescent="0.2">
      <c r="A8250" s="61" t="s">
        <v>5122</v>
      </c>
      <c r="B8250" s="61" t="s">
        <v>5123</v>
      </c>
      <c r="C8250" s="61" t="s">
        <v>5123</v>
      </c>
      <c r="D8250" s="62">
        <v>0</v>
      </c>
      <c r="E8250" s="61" t="s">
        <v>25298</v>
      </c>
    </row>
    <row r="8251" spans="1:5" x14ac:dyDescent="0.2">
      <c r="A8251" s="61" t="s">
        <v>5124</v>
      </c>
      <c r="B8251" s="61" t="s">
        <v>5125</v>
      </c>
      <c r="C8251" s="61" t="s">
        <v>5125</v>
      </c>
      <c r="D8251" s="62">
        <v>0</v>
      </c>
      <c r="E8251" s="61" t="s">
        <v>25298</v>
      </c>
    </row>
    <row r="8252" spans="1:5" x14ac:dyDescent="0.2">
      <c r="A8252" s="61" t="s">
        <v>5126</v>
      </c>
      <c r="B8252" s="61" t="s">
        <v>5127</v>
      </c>
      <c r="C8252" s="61" t="s">
        <v>5128</v>
      </c>
      <c r="D8252" s="62" t="s">
        <v>5092</v>
      </c>
      <c r="E8252" s="61" t="s">
        <v>25314</v>
      </c>
    </row>
    <row r="8253" spans="1:5" x14ac:dyDescent="0.2">
      <c r="A8253" s="61" t="s">
        <v>5129</v>
      </c>
      <c r="B8253" s="61" t="s">
        <v>5130</v>
      </c>
      <c r="C8253" s="61" t="s">
        <v>5131</v>
      </c>
      <c r="D8253" s="62">
        <v>11</v>
      </c>
      <c r="E8253" s="61" t="s">
        <v>25302</v>
      </c>
    </row>
    <row r="8254" spans="1:5" x14ac:dyDescent="0.2">
      <c r="A8254" s="61" t="s">
        <v>5132</v>
      </c>
      <c r="B8254" s="61" t="s">
        <v>5133</v>
      </c>
      <c r="C8254" s="61" t="s">
        <v>5133</v>
      </c>
      <c r="D8254" s="62">
        <v>0</v>
      </c>
      <c r="E8254" s="61" t="s">
        <v>25298</v>
      </c>
    </row>
    <row r="8255" spans="1:5" x14ac:dyDescent="0.2">
      <c r="A8255" s="61" t="s">
        <v>5134</v>
      </c>
      <c r="B8255" s="61" t="s">
        <v>5135</v>
      </c>
      <c r="C8255" s="61" t="s">
        <v>5135</v>
      </c>
      <c r="D8255" s="62">
        <v>0</v>
      </c>
      <c r="E8255" s="61" t="s">
        <v>25298</v>
      </c>
    </row>
    <row r="8256" spans="1:5" x14ac:dyDescent="0.2">
      <c r="A8256" s="61" t="s">
        <v>5136</v>
      </c>
      <c r="B8256" s="61" t="s">
        <v>5137</v>
      </c>
      <c r="C8256" s="61" t="s">
        <v>5137</v>
      </c>
      <c r="D8256" s="62">
        <v>0</v>
      </c>
      <c r="E8256" s="61" t="s">
        <v>25298</v>
      </c>
    </row>
    <row r="8257" spans="1:5" x14ac:dyDescent="0.2">
      <c r="A8257" s="61" t="s">
        <v>5138</v>
      </c>
      <c r="B8257" s="61" t="s">
        <v>5139</v>
      </c>
      <c r="C8257" s="61" t="s">
        <v>5139</v>
      </c>
      <c r="D8257" s="62">
        <v>0</v>
      </c>
      <c r="E8257" s="61" t="s">
        <v>25298</v>
      </c>
    </row>
    <row r="8258" spans="1:5" x14ac:dyDescent="0.2">
      <c r="A8258" s="61" t="s">
        <v>5140</v>
      </c>
      <c r="B8258" s="61" t="s">
        <v>5141</v>
      </c>
      <c r="C8258" s="61" t="s">
        <v>5141</v>
      </c>
      <c r="D8258" s="62">
        <v>0</v>
      </c>
      <c r="E8258" s="61" t="s">
        <v>25298</v>
      </c>
    </row>
    <row r="8259" spans="1:5" x14ac:dyDescent="0.2">
      <c r="A8259" s="61" t="s">
        <v>5142</v>
      </c>
      <c r="B8259" s="61" t="s">
        <v>5143</v>
      </c>
      <c r="C8259" s="61" t="s">
        <v>5143</v>
      </c>
      <c r="D8259" s="62">
        <v>0</v>
      </c>
      <c r="E8259" s="61" t="s">
        <v>25298</v>
      </c>
    </row>
    <row r="8260" spans="1:5" x14ac:dyDescent="0.2">
      <c r="A8260" s="61" t="s">
        <v>5144</v>
      </c>
      <c r="B8260" s="61" t="s">
        <v>5145</v>
      </c>
      <c r="C8260" s="61" t="s">
        <v>5146</v>
      </c>
      <c r="D8260" s="62">
        <v>11</v>
      </c>
      <c r="E8260" s="61" t="s">
        <v>25302</v>
      </c>
    </row>
    <row r="8261" spans="1:5" x14ac:dyDescent="0.2">
      <c r="A8261" s="61" t="s">
        <v>5147</v>
      </c>
      <c r="B8261" s="61" t="s">
        <v>5148</v>
      </c>
      <c r="C8261" s="61" t="s">
        <v>5149</v>
      </c>
      <c r="D8261" s="62">
        <v>11</v>
      </c>
      <c r="E8261" s="61" t="s">
        <v>25302</v>
      </c>
    </row>
    <row r="8262" spans="1:5" x14ac:dyDescent="0.2">
      <c r="A8262" s="61" t="s">
        <v>5150</v>
      </c>
      <c r="B8262" s="61" t="s">
        <v>5151</v>
      </c>
      <c r="C8262" s="61" t="s">
        <v>5151</v>
      </c>
      <c r="D8262" s="62">
        <v>0</v>
      </c>
      <c r="E8262" s="61" t="s">
        <v>25298</v>
      </c>
    </row>
    <row r="8263" spans="1:5" x14ac:dyDescent="0.2">
      <c r="A8263" s="61" t="s">
        <v>5152</v>
      </c>
      <c r="B8263" s="61" t="s">
        <v>5153</v>
      </c>
      <c r="C8263" s="61" t="s">
        <v>5153</v>
      </c>
      <c r="D8263" s="62">
        <v>0</v>
      </c>
      <c r="E8263" s="61" t="s">
        <v>25298</v>
      </c>
    </row>
    <row r="8264" spans="1:5" x14ac:dyDescent="0.2">
      <c r="A8264" s="61" t="s">
        <v>5154</v>
      </c>
      <c r="B8264" s="61" t="s">
        <v>5155</v>
      </c>
      <c r="C8264" s="61" t="s">
        <v>5156</v>
      </c>
      <c r="D8264" s="62">
        <v>11</v>
      </c>
      <c r="E8264" s="61" t="s">
        <v>25302</v>
      </c>
    </row>
    <row r="8265" spans="1:5" x14ac:dyDescent="0.2">
      <c r="A8265" s="61" t="s">
        <v>5157</v>
      </c>
      <c r="B8265" s="61" t="s">
        <v>5158</v>
      </c>
      <c r="C8265" s="61" t="s">
        <v>5158</v>
      </c>
      <c r="D8265" s="62">
        <v>0</v>
      </c>
      <c r="E8265" s="61" t="s">
        <v>25298</v>
      </c>
    </row>
    <row r="8266" spans="1:5" x14ac:dyDescent="0.2">
      <c r="A8266" s="61" t="s">
        <v>5159</v>
      </c>
      <c r="B8266" s="61" t="s">
        <v>5160</v>
      </c>
      <c r="C8266" s="61" t="s">
        <v>5161</v>
      </c>
      <c r="D8266" s="62">
        <v>11</v>
      </c>
      <c r="E8266" s="61" t="s">
        <v>25302</v>
      </c>
    </row>
    <row r="8267" spans="1:5" x14ac:dyDescent="0.2">
      <c r="A8267" s="61" t="s">
        <v>5162</v>
      </c>
      <c r="B8267" s="61" t="s">
        <v>5163</v>
      </c>
      <c r="C8267" s="61" t="s">
        <v>5163</v>
      </c>
      <c r="D8267" s="62">
        <v>0</v>
      </c>
      <c r="E8267" s="61" t="s">
        <v>25298</v>
      </c>
    </row>
    <row r="8268" spans="1:5" x14ac:dyDescent="0.2">
      <c r="A8268" s="61" t="s">
        <v>5164</v>
      </c>
      <c r="B8268" s="61" t="s">
        <v>5165</v>
      </c>
      <c r="C8268" s="61" t="s">
        <v>5166</v>
      </c>
      <c r="D8268" s="62" t="s">
        <v>176</v>
      </c>
      <c r="E8268" s="61" t="s">
        <v>25319</v>
      </c>
    </row>
    <row r="8269" spans="1:5" x14ac:dyDescent="0.2">
      <c r="A8269" s="61" t="s">
        <v>5167</v>
      </c>
      <c r="B8269" s="61" t="s">
        <v>5168</v>
      </c>
      <c r="C8269" s="61" t="s">
        <v>5169</v>
      </c>
      <c r="D8269" s="62">
        <v>11</v>
      </c>
      <c r="E8269" s="61" t="s">
        <v>25302</v>
      </c>
    </row>
    <row r="8270" spans="1:5" x14ac:dyDescent="0.2">
      <c r="A8270" s="61" t="s">
        <v>5170</v>
      </c>
      <c r="B8270" s="61" t="s">
        <v>5171</v>
      </c>
      <c r="C8270" s="61" t="s">
        <v>5172</v>
      </c>
      <c r="D8270" s="62">
        <v>2</v>
      </c>
      <c r="E8270" s="61" t="s">
        <v>25301</v>
      </c>
    </row>
    <row r="8271" spans="1:5" x14ac:dyDescent="0.2">
      <c r="A8271" s="61" t="s">
        <v>5173</v>
      </c>
      <c r="B8271" s="61" t="s">
        <v>5174</v>
      </c>
      <c r="C8271" s="61" t="s">
        <v>5175</v>
      </c>
      <c r="D8271" s="62">
        <v>1</v>
      </c>
      <c r="E8271" s="61" t="s">
        <v>25300</v>
      </c>
    </row>
    <row r="8272" spans="1:5" x14ac:dyDescent="0.2">
      <c r="A8272" s="61" t="s">
        <v>5176</v>
      </c>
      <c r="B8272" s="61" t="s">
        <v>5177</v>
      </c>
      <c r="C8272" s="61" t="s">
        <v>5177</v>
      </c>
      <c r="D8272" s="62">
        <v>0</v>
      </c>
      <c r="E8272" s="61" t="s">
        <v>25298</v>
      </c>
    </row>
    <row r="8273" spans="1:5" x14ac:dyDescent="0.2">
      <c r="A8273" s="61" t="s">
        <v>5178</v>
      </c>
      <c r="B8273" s="61" t="s">
        <v>5179</v>
      </c>
      <c r="C8273" s="61" t="s">
        <v>5179</v>
      </c>
      <c r="D8273" s="62">
        <v>0</v>
      </c>
      <c r="E8273" s="61" t="s">
        <v>25298</v>
      </c>
    </row>
    <row r="8274" spans="1:5" x14ac:dyDescent="0.2">
      <c r="A8274" s="57" t="s">
        <v>5180</v>
      </c>
      <c r="B8274" s="64" t="s">
        <v>25257</v>
      </c>
      <c r="C8274" s="64" t="s">
        <v>5181</v>
      </c>
      <c r="D8274" s="69">
        <v>46002</v>
      </c>
      <c r="E8274" s="64" t="s">
        <v>25313</v>
      </c>
    </row>
    <row r="8275" spans="1:5" x14ac:dyDescent="0.2">
      <c r="A8275" s="61" t="s">
        <v>5182</v>
      </c>
      <c r="B8275" s="61" t="s">
        <v>5183</v>
      </c>
      <c r="C8275" s="61" t="s">
        <v>5183</v>
      </c>
      <c r="D8275" s="62">
        <v>0</v>
      </c>
      <c r="E8275" s="61" t="s">
        <v>25298</v>
      </c>
    </row>
    <row r="8276" spans="1:5" x14ac:dyDescent="0.2">
      <c r="A8276" s="61" t="s">
        <v>5184</v>
      </c>
      <c r="B8276" s="61" t="s">
        <v>5185</v>
      </c>
      <c r="C8276" s="61" t="s">
        <v>5185</v>
      </c>
      <c r="D8276" s="62">
        <v>0</v>
      </c>
      <c r="E8276" s="61" t="s">
        <v>25298</v>
      </c>
    </row>
    <row r="8277" spans="1:5" x14ac:dyDescent="0.2">
      <c r="A8277" s="61" t="s">
        <v>5186</v>
      </c>
      <c r="B8277" s="61" t="s">
        <v>5187</v>
      </c>
      <c r="C8277" s="61" t="s">
        <v>5187</v>
      </c>
      <c r="D8277" s="62">
        <v>0</v>
      </c>
      <c r="E8277" s="61" t="s">
        <v>25298</v>
      </c>
    </row>
    <row r="8278" spans="1:5" x14ac:dyDescent="0.2">
      <c r="A8278" s="61" t="s">
        <v>5188</v>
      </c>
      <c r="B8278" s="61" t="s">
        <v>5189</v>
      </c>
      <c r="C8278" s="61" t="s">
        <v>5190</v>
      </c>
      <c r="D8278" s="62">
        <v>11</v>
      </c>
      <c r="E8278" s="61" t="s">
        <v>25302</v>
      </c>
    </row>
    <row r="8279" spans="1:5" x14ac:dyDescent="0.2">
      <c r="A8279" s="61" t="s">
        <v>5191</v>
      </c>
      <c r="B8279" s="61" t="s">
        <v>5192</v>
      </c>
      <c r="C8279" s="61" t="s">
        <v>5193</v>
      </c>
      <c r="D8279" s="62">
        <v>11</v>
      </c>
      <c r="E8279" s="61" t="s">
        <v>25302</v>
      </c>
    </row>
    <row r="8280" spans="1:5" x14ac:dyDescent="0.2">
      <c r="A8280" s="61" t="s">
        <v>5194</v>
      </c>
      <c r="B8280" s="61" t="s">
        <v>5195</v>
      </c>
      <c r="C8280" s="61" t="s">
        <v>5195</v>
      </c>
      <c r="D8280" s="62">
        <v>0</v>
      </c>
      <c r="E8280" s="61" t="s">
        <v>25298</v>
      </c>
    </row>
    <row r="8281" spans="1:5" x14ac:dyDescent="0.2">
      <c r="A8281" s="61" t="s">
        <v>5196</v>
      </c>
      <c r="B8281" s="61" t="s">
        <v>5197</v>
      </c>
      <c r="C8281" s="61" t="s">
        <v>5197</v>
      </c>
      <c r="D8281" s="62">
        <v>0</v>
      </c>
      <c r="E8281" s="61" t="s">
        <v>25298</v>
      </c>
    </row>
    <row r="8282" spans="1:5" x14ac:dyDescent="0.2">
      <c r="A8282" s="61" t="s">
        <v>5198</v>
      </c>
      <c r="B8282" s="61" t="s">
        <v>5199</v>
      </c>
      <c r="C8282" s="61" t="s">
        <v>5199</v>
      </c>
      <c r="D8282" s="62">
        <v>0</v>
      </c>
      <c r="E8282" s="61" t="s">
        <v>25298</v>
      </c>
    </row>
    <row r="8283" spans="1:5" x14ac:dyDescent="0.2">
      <c r="A8283" s="61" t="s">
        <v>5200</v>
      </c>
      <c r="B8283" s="61" t="s">
        <v>5201</v>
      </c>
      <c r="C8283" s="61" t="s">
        <v>5202</v>
      </c>
      <c r="D8283" s="62">
        <v>11</v>
      </c>
      <c r="E8283" s="61" t="s">
        <v>25302</v>
      </c>
    </row>
    <row r="8284" spans="1:5" x14ac:dyDescent="0.2">
      <c r="A8284" s="61" t="s">
        <v>5203</v>
      </c>
      <c r="B8284" s="61" t="s">
        <v>5204</v>
      </c>
      <c r="C8284" s="61" t="s">
        <v>5204</v>
      </c>
      <c r="D8284" s="62">
        <v>0</v>
      </c>
      <c r="E8284" s="61" t="s">
        <v>25298</v>
      </c>
    </row>
    <row r="8285" spans="1:5" x14ac:dyDescent="0.2">
      <c r="A8285" s="61" t="s">
        <v>5205</v>
      </c>
      <c r="B8285" s="61" t="s">
        <v>5206</v>
      </c>
      <c r="C8285" s="61" t="s">
        <v>5207</v>
      </c>
      <c r="D8285" s="62">
        <v>11</v>
      </c>
      <c r="E8285" s="61" t="s">
        <v>25302</v>
      </c>
    </row>
    <row r="8286" spans="1:5" x14ac:dyDescent="0.2">
      <c r="A8286" s="61" t="s">
        <v>5208</v>
      </c>
      <c r="B8286" s="61" t="s">
        <v>5209</v>
      </c>
      <c r="C8286" s="61" t="s">
        <v>5209</v>
      </c>
      <c r="D8286" s="62">
        <v>0</v>
      </c>
      <c r="E8286" s="61" t="s">
        <v>25298</v>
      </c>
    </row>
    <row r="8287" spans="1:5" x14ac:dyDescent="0.2">
      <c r="A8287" s="61" t="s">
        <v>5210</v>
      </c>
      <c r="B8287" s="61" t="s">
        <v>5211</v>
      </c>
      <c r="C8287" s="61" t="s">
        <v>5212</v>
      </c>
      <c r="D8287" s="62">
        <v>11</v>
      </c>
      <c r="E8287" s="61" t="s">
        <v>25302</v>
      </c>
    </row>
    <row r="8288" spans="1:5" x14ac:dyDescent="0.2">
      <c r="A8288" s="61" t="s">
        <v>5213</v>
      </c>
      <c r="B8288" s="61" t="s">
        <v>5214</v>
      </c>
      <c r="C8288" s="61" t="s">
        <v>5214</v>
      </c>
      <c r="D8288" s="62">
        <v>0</v>
      </c>
      <c r="E8288" s="61" t="s">
        <v>25298</v>
      </c>
    </row>
    <row r="8289" spans="1:5" x14ac:dyDescent="0.2">
      <c r="A8289" s="61" t="s">
        <v>5215</v>
      </c>
      <c r="B8289" s="61" t="s">
        <v>5216</v>
      </c>
      <c r="C8289" s="61" t="s">
        <v>5216</v>
      </c>
      <c r="D8289" s="62">
        <v>0</v>
      </c>
      <c r="E8289" s="61" t="s">
        <v>25298</v>
      </c>
    </row>
    <row r="8290" spans="1:5" x14ac:dyDescent="0.2">
      <c r="A8290" s="61" t="s">
        <v>5217</v>
      </c>
      <c r="B8290" s="61" t="s">
        <v>5218</v>
      </c>
      <c r="C8290" s="61" t="s">
        <v>5218</v>
      </c>
      <c r="D8290" s="62">
        <v>0</v>
      </c>
      <c r="E8290" s="61" t="s">
        <v>25298</v>
      </c>
    </row>
    <row r="8291" spans="1:5" x14ac:dyDescent="0.2">
      <c r="A8291" s="61" t="s">
        <v>5219</v>
      </c>
      <c r="B8291" s="61" t="s">
        <v>5220</v>
      </c>
      <c r="C8291" s="61" t="s">
        <v>5220</v>
      </c>
      <c r="D8291" s="62">
        <v>0</v>
      </c>
      <c r="E8291" s="61" t="s">
        <v>25298</v>
      </c>
    </row>
    <row r="8292" spans="1:5" x14ac:dyDescent="0.2">
      <c r="A8292" s="61" t="s">
        <v>5221</v>
      </c>
      <c r="B8292" s="61" t="s">
        <v>5222</v>
      </c>
      <c r="C8292" s="61" t="s">
        <v>5223</v>
      </c>
      <c r="D8292" s="62">
        <v>11</v>
      </c>
      <c r="E8292" s="61" t="s">
        <v>25302</v>
      </c>
    </row>
    <row r="8293" spans="1:5" x14ac:dyDescent="0.2">
      <c r="A8293" s="61" t="s">
        <v>5224</v>
      </c>
      <c r="B8293" s="61" t="s">
        <v>5225</v>
      </c>
      <c r="C8293" s="61" t="s">
        <v>5226</v>
      </c>
      <c r="D8293" s="62" t="s">
        <v>5092</v>
      </c>
      <c r="E8293" s="61" t="s">
        <v>25314</v>
      </c>
    </row>
    <row r="8294" spans="1:5" x14ac:dyDescent="0.2">
      <c r="A8294" s="61" t="s">
        <v>5227</v>
      </c>
      <c r="B8294" s="61" t="s">
        <v>5228</v>
      </c>
      <c r="C8294" s="61" t="s">
        <v>5228</v>
      </c>
      <c r="D8294" s="62">
        <v>0</v>
      </c>
      <c r="E8294" s="61" t="s">
        <v>25298</v>
      </c>
    </row>
    <row r="8295" spans="1:5" x14ac:dyDescent="0.2">
      <c r="A8295" s="61" t="s">
        <v>5229</v>
      </c>
      <c r="B8295" s="61" t="s">
        <v>5230</v>
      </c>
      <c r="C8295" s="61" t="s">
        <v>5230</v>
      </c>
      <c r="D8295" s="62">
        <v>0</v>
      </c>
      <c r="E8295" s="61" t="s">
        <v>25298</v>
      </c>
    </row>
    <row r="8296" spans="1:5" x14ac:dyDescent="0.2">
      <c r="A8296" s="61" t="s">
        <v>5231</v>
      </c>
      <c r="B8296" s="61" t="s">
        <v>5232</v>
      </c>
      <c r="C8296" s="61" t="s">
        <v>5232</v>
      </c>
      <c r="D8296" s="62">
        <v>0</v>
      </c>
      <c r="E8296" s="61" t="s">
        <v>25298</v>
      </c>
    </row>
    <row r="8297" spans="1:5" x14ac:dyDescent="0.2">
      <c r="A8297" s="61" t="s">
        <v>5233</v>
      </c>
      <c r="B8297" s="61" t="s">
        <v>5234</v>
      </c>
      <c r="C8297" s="61" t="s">
        <v>5235</v>
      </c>
      <c r="D8297" s="62">
        <v>11</v>
      </c>
      <c r="E8297" s="61" t="s">
        <v>25302</v>
      </c>
    </row>
    <row r="8298" spans="1:5" x14ac:dyDescent="0.2">
      <c r="A8298" s="61" t="s">
        <v>5236</v>
      </c>
      <c r="B8298" s="61" t="s">
        <v>5237</v>
      </c>
      <c r="C8298" s="61" t="s">
        <v>5237</v>
      </c>
      <c r="D8298" s="62">
        <v>0</v>
      </c>
      <c r="E8298" s="61" t="s">
        <v>25298</v>
      </c>
    </row>
    <row r="8299" spans="1:5" x14ac:dyDescent="0.2">
      <c r="A8299" s="61" t="s">
        <v>5238</v>
      </c>
      <c r="B8299" s="61" t="s">
        <v>5239</v>
      </c>
      <c r="C8299" s="61" t="s">
        <v>5240</v>
      </c>
      <c r="D8299" s="62">
        <v>11</v>
      </c>
      <c r="E8299" s="61" t="s">
        <v>25302</v>
      </c>
    </row>
    <row r="8300" spans="1:5" x14ac:dyDescent="0.2">
      <c r="A8300" s="61" t="s">
        <v>5241</v>
      </c>
      <c r="B8300" s="61" t="s">
        <v>5242</v>
      </c>
      <c r="C8300" s="61" t="s">
        <v>5243</v>
      </c>
      <c r="D8300" s="62">
        <v>11</v>
      </c>
      <c r="E8300" s="61" t="s">
        <v>25302</v>
      </c>
    </row>
    <row r="8301" spans="1:5" x14ac:dyDescent="0.2">
      <c r="A8301" s="61" t="s">
        <v>5244</v>
      </c>
      <c r="B8301" s="61" t="s">
        <v>5245</v>
      </c>
      <c r="C8301" s="61" t="s">
        <v>5245</v>
      </c>
      <c r="D8301" s="62">
        <v>0</v>
      </c>
      <c r="E8301" s="61" t="s">
        <v>25298</v>
      </c>
    </row>
    <row r="8302" spans="1:5" x14ac:dyDescent="0.2">
      <c r="A8302" s="61" t="s">
        <v>5246</v>
      </c>
      <c r="B8302" s="61" t="s">
        <v>5247</v>
      </c>
      <c r="C8302" s="61" t="s">
        <v>5247</v>
      </c>
      <c r="D8302" s="62">
        <v>0</v>
      </c>
      <c r="E8302" s="61" t="s">
        <v>25298</v>
      </c>
    </row>
    <row r="8303" spans="1:5" x14ac:dyDescent="0.2">
      <c r="A8303" s="61" t="s">
        <v>5248</v>
      </c>
      <c r="B8303" s="61" t="s">
        <v>5249</v>
      </c>
      <c r="C8303" s="61" t="s">
        <v>5250</v>
      </c>
      <c r="D8303" s="62">
        <v>11</v>
      </c>
      <c r="E8303" s="61" t="s">
        <v>25302</v>
      </c>
    </row>
    <row r="8304" spans="1:5" x14ac:dyDescent="0.2">
      <c r="A8304" s="61" t="s">
        <v>5251</v>
      </c>
      <c r="B8304" s="61" t="s">
        <v>5252</v>
      </c>
      <c r="C8304" s="61" t="s">
        <v>5252</v>
      </c>
      <c r="D8304" s="62">
        <v>0</v>
      </c>
      <c r="E8304" s="61" t="s">
        <v>25298</v>
      </c>
    </row>
    <row r="8305" spans="1:5" x14ac:dyDescent="0.2">
      <c r="A8305" s="61" t="s">
        <v>5253</v>
      </c>
      <c r="B8305" s="61" t="s">
        <v>5254</v>
      </c>
      <c r="C8305" s="61" t="s">
        <v>5255</v>
      </c>
      <c r="D8305" s="62">
        <v>11</v>
      </c>
      <c r="E8305" s="61" t="s">
        <v>25302</v>
      </c>
    </row>
    <row r="8306" spans="1:5" x14ac:dyDescent="0.2">
      <c r="A8306" s="61" t="s">
        <v>5256</v>
      </c>
      <c r="B8306" s="61" t="s">
        <v>5257</v>
      </c>
      <c r="C8306" s="61" t="s">
        <v>5258</v>
      </c>
      <c r="D8306" s="62">
        <v>11</v>
      </c>
      <c r="E8306" s="61" t="s">
        <v>25302</v>
      </c>
    </row>
    <row r="8307" spans="1:5" x14ac:dyDescent="0.2">
      <c r="A8307" s="61" t="s">
        <v>5259</v>
      </c>
      <c r="B8307" s="61" t="s">
        <v>5260</v>
      </c>
      <c r="C8307" s="61" t="s">
        <v>5261</v>
      </c>
      <c r="D8307" s="62">
        <v>11</v>
      </c>
      <c r="E8307" s="61" t="s">
        <v>25302</v>
      </c>
    </row>
    <row r="8308" spans="1:5" x14ac:dyDescent="0.2">
      <c r="A8308" s="61" t="s">
        <v>5262</v>
      </c>
      <c r="B8308" s="61" t="s">
        <v>5263</v>
      </c>
      <c r="C8308" s="61" t="s">
        <v>5263</v>
      </c>
      <c r="D8308" s="62">
        <v>0</v>
      </c>
      <c r="E8308" s="61" t="s">
        <v>25298</v>
      </c>
    </row>
    <row r="8309" spans="1:5" x14ac:dyDescent="0.2">
      <c r="A8309" s="61" t="s">
        <v>5264</v>
      </c>
      <c r="B8309" s="61" t="s">
        <v>5265</v>
      </c>
      <c r="C8309" s="61" t="s">
        <v>5266</v>
      </c>
      <c r="D8309" s="62">
        <v>11</v>
      </c>
      <c r="E8309" s="61" t="s">
        <v>25302</v>
      </c>
    </row>
    <row r="8310" spans="1:5" x14ac:dyDescent="0.2">
      <c r="A8310" s="61" t="s">
        <v>5267</v>
      </c>
      <c r="B8310" s="61" t="s">
        <v>5268</v>
      </c>
      <c r="C8310" s="61" t="s">
        <v>5269</v>
      </c>
      <c r="D8310" s="62">
        <v>11</v>
      </c>
      <c r="E8310" s="61" t="s">
        <v>25302</v>
      </c>
    </row>
    <row r="8311" spans="1:5" x14ac:dyDescent="0.2">
      <c r="A8311" s="61" t="s">
        <v>5270</v>
      </c>
      <c r="B8311" s="61" t="s">
        <v>5271</v>
      </c>
      <c r="C8311" s="61" t="s">
        <v>5271</v>
      </c>
      <c r="D8311" s="62">
        <v>0</v>
      </c>
      <c r="E8311" s="61" t="s">
        <v>25298</v>
      </c>
    </row>
    <row r="8312" spans="1:5" x14ac:dyDescent="0.2">
      <c r="A8312" s="61" t="s">
        <v>5272</v>
      </c>
      <c r="B8312" s="61" t="s">
        <v>5273</v>
      </c>
      <c r="C8312" s="61" t="s">
        <v>5273</v>
      </c>
      <c r="D8312" s="62">
        <v>0</v>
      </c>
      <c r="E8312" s="61" t="s">
        <v>25298</v>
      </c>
    </row>
    <row r="8313" spans="1:5" x14ac:dyDescent="0.2">
      <c r="A8313" s="61" t="s">
        <v>5274</v>
      </c>
      <c r="B8313" s="61" t="s">
        <v>5275</v>
      </c>
      <c r="C8313" s="61" t="s">
        <v>5275</v>
      </c>
      <c r="D8313" s="62">
        <v>0</v>
      </c>
      <c r="E8313" s="61" t="s">
        <v>25298</v>
      </c>
    </row>
    <row r="8314" spans="1:5" x14ac:dyDescent="0.2">
      <c r="A8314" s="61" t="s">
        <v>5276</v>
      </c>
      <c r="B8314" s="61" t="s">
        <v>5277</v>
      </c>
      <c r="C8314" s="61" t="s">
        <v>5278</v>
      </c>
      <c r="D8314" s="62">
        <v>11</v>
      </c>
      <c r="E8314" s="61" t="s">
        <v>25302</v>
      </c>
    </row>
    <row r="8315" spans="1:5" x14ac:dyDescent="0.2">
      <c r="A8315" s="61" t="s">
        <v>5279</v>
      </c>
      <c r="B8315" s="61" t="s">
        <v>5280</v>
      </c>
      <c r="C8315" s="61" t="s">
        <v>5280</v>
      </c>
      <c r="D8315" s="62">
        <v>0</v>
      </c>
      <c r="E8315" s="61" t="s">
        <v>25298</v>
      </c>
    </row>
    <row r="8316" spans="1:5" x14ac:dyDescent="0.2">
      <c r="A8316" s="57" t="s">
        <v>5281</v>
      </c>
      <c r="B8316" s="64" t="s">
        <v>25258</v>
      </c>
      <c r="C8316" s="64" t="s">
        <v>25258</v>
      </c>
      <c r="D8316" s="62">
        <v>0</v>
      </c>
      <c r="E8316" s="61" t="s">
        <v>25298</v>
      </c>
    </row>
    <row r="8317" spans="1:5" x14ac:dyDescent="0.2">
      <c r="A8317" s="61" t="s">
        <v>5282</v>
      </c>
      <c r="B8317" s="61" t="s">
        <v>5283</v>
      </c>
      <c r="C8317" s="61" t="s">
        <v>5284</v>
      </c>
      <c r="D8317" s="62">
        <v>11</v>
      </c>
      <c r="E8317" s="61" t="s">
        <v>25302</v>
      </c>
    </row>
    <row r="8318" spans="1:5" x14ac:dyDescent="0.2">
      <c r="A8318" s="61" t="s">
        <v>5285</v>
      </c>
      <c r="B8318" s="61" t="s">
        <v>5286</v>
      </c>
      <c r="C8318" s="61" t="s">
        <v>5286</v>
      </c>
      <c r="D8318" s="62">
        <v>0</v>
      </c>
      <c r="E8318" s="61" t="s">
        <v>25298</v>
      </c>
    </row>
    <row r="8319" spans="1:5" x14ac:dyDescent="0.2">
      <c r="A8319" s="61" t="s">
        <v>5287</v>
      </c>
      <c r="B8319" s="61" t="s">
        <v>5288</v>
      </c>
      <c r="C8319" s="61" t="s">
        <v>5289</v>
      </c>
      <c r="D8319" s="62">
        <v>13</v>
      </c>
      <c r="E8319" s="74" t="s">
        <v>25303</v>
      </c>
    </row>
    <row r="8320" spans="1:5" x14ac:dyDescent="0.2">
      <c r="A8320" s="61" t="s">
        <v>5290</v>
      </c>
      <c r="B8320" s="61" t="s">
        <v>5291</v>
      </c>
      <c r="C8320" s="61" t="s">
        <v>5292</v>
      </c>
      <c r="D8320" s="62">
        <v>11</v>
      </c>
      <c r="E8320" s="61" t="s">
        <v>25302</v>
      </c>
    </row>
    <row r="8321" spans="1:5" x14ac:dyDescent="0.2">
      <c r="A8321" s="61" t="s">
        <v>5293</v>
      </c>
      <c r="B8321" s="61" t="s">
        <v>5294</v>
      </c>
      <c r="C8321" s="61" t="s">
        <v>5294</v>
      </c>
      <c r="D8321" s="62">
        <v>0</v>
      </c>
      <c r="E8321" s="61" t="s">
        <v>25298</v>
      </c>
    </row>
    <row r="8322" spans="1:5" x14ac:dyDescent="0.2">
      <c r="A8322" s="61" t="s">
        <v>5295</v>
      </c>
      <c r="B8322" s="61" t="s">
        <v>5296</v>
      </c>
      <c r="C8322" s="61" t="s">
        <v>5297</v>
      </c>
      <c r="D8322" s="62">
        <v>11</v>
      </c>
      <c r="E8322" s="61" t="s">
        <v>25302</v>
      </c>
    </row>
    <row r="8323" spans="1:5" x14ac:dyDescent="0.2">
      <c r="A8323" s="61" t="s">
        <v>5298</v>
      </c>
      <c r="B8323" s="61" t="s">
        <v>5299</v>
      </c>
      <c r="C8323" s="61" t="s">
        <v>5299</v>
      </c>
      <c r="D8323" s="62">
        <v>0</v>
      </c>
      <c r="E8323" s="61" t="s">
        <v>25298</v>
      </c>
    </row>
    <row r="8324" spans="1:5" x14ac:dyDescent="0.2">
      <c r="A8324" s="61" t="s">
        <v>5300</v>
      </c>
      <c r="B8324" s="61" t="s">
        <v>5301</v>
      </c>
      <c r="C8324" s="61" t="s">
        <v>5301</v>
      </c>
      <c r="D8324" s="62">
        <v>0</v>
      </c>
      <c r="E8324" s="61" t="s">
        <v>25298</v>
      </c>
    </row>
    <row r="8325" spans="1:5" x14ac:dyDescent="0.2">
      <c r="A8325" s="61" t="s">
        <v>5302</v>
      </c>
      <c r="B8325" s="61" t="s">
        <v>5303</v>
      </c>
      <c r="C8325" s="61" t="s">
        <v>5303</v>
      </c>
      <c r="D8325" s="62">
        <v>0</v>
      </c>
      <c r="E8325" s="61" t="s">
        <v>25298</v>
      </c>
    </row>
    <row r="8326" spans="1:5" x14ac:dyDescent="0.2">
      <c r="A8326" s="61" t="s">
        <v>5304</v>
      </c>
      <c r="B8326" s="61" t="s">
        <v>5305</v>
      </c>
      <c r="C8326" s="61" t="s">
        <v>5306</v>
      </c>
      <c r="D8326" s="62">
        <v>11</v>
      </c>
      <c r="E8326" s="61" t="s">
        <v>25302</v>
      </c>
    </row>
    <row r="8327" spans="1:5" x14ac:dyDescent="0.2">
      <c r="A8327" s="61" t="s">
        <v>5307</v>
      </c>
      <c r="B8327" s="61" t="s">
        <v>5308</v>
      </c>
      <c r="C8327" s="61" t="s">
        <v>5309</v>
      </c>
      <c r="D8327" s="62">
        <v>11</v>
      </c>
      <c r="E8327" s="61" t="s">
        <v>25302</v>
      </c>
    </row>
    <row r="8328" spans="1:5" x14ac:dyDescent="0.2">
      <c r="A8328" s="61" t="s">
        <v>5310</v>
      </c>
      <c r="B8328" s="61" t="s">
        <v>5311</v>
      </c>
      <c r="C8328" s="61" t="s">
        <v>5312</v>
      </c>
      <c r="D8328" s="62">
        <v>0</v>
      </c>
      <c r="E8328" s="61" t="s">
        <v>25298</v>
      </c>
    </row>
    <row r="8329" spans="1:5" x14ac:dyDescent="0.2">
      <c r="A8329" s="61" t="s">
        <v>5313</v>
      </c>
      <c r="B8329" s="61" t="s">
        <v>5314</v>
      </c>
      <c r="C8329" s="61" t="s">
        <v>5314</v>
      </c>
      <c r="D8329" s="62">
        <v>0</v>
      </c>
      <c r="E8329" s="61" t="s">
        <v>25298</v>
      </c>
    </row>
    <row r="8330" spans="1:5" x14ac:dyDescent="0.2">
      <c r="A8330" s="61" t="s">
        <v>5315</v>
      </c>
      <c r="B8330" s="61" t="s">
        <v>5316</v>
      </c>
      <c r="C8330" s="61" t="s">
        <v>5316</v>
      </c>
      <c r="D8330" s="62">
        <v>0</v>
      </c>
      <c r="E8330" s="61" t="s">
        <v>25298</v>
      </c>
    </row>
    <row r="8331" spans="1:5" x14ac:dyDescent="0.2">
      <c r="A8331" s="61" t="s">
        <v>5317</v>
      </c>
      <c r="B8331" s="61" t="s">
        <v>5318</v>
      </c>
      <c r="C8331" s="61" t="s">
        <v>5318</v>
      </c>
      <c r="D8331" s="62">
        <v>0</v>
      </c>
      <c r="E8331" s="61" t="s">
        <v>25298</v>
      </c>
    </row>
    <row r="8332" spans="1:5" x14ac:dyDescent="0.2">
      <c r="A8332" s="61" t="s">
        <v>5319</v>
      </c>
      <c r="B8332" s="61" t="s">
        <v>5320</v>
      </c>
      <c r="C8332" s="61" t="s">
        <v>5321</v>
      </c>
      <c r="D8332" s="62">
        <v>11</v>
      </c>
      <c r="E8332" s="61" t="s">
        <v>25302</v>
      </c>
    </row>
    <row r="8333" spans="1:5" x14ac:dyDescent="0.2">
      <c r="A8333" s="61" t="s">
        <v>5322</v>
      </c>
      <c r="B8333" s="61" t="s">
        <v>5323</v>
      </c>
      <c r="C8333" s="61" t="s">
        <v>5323</v>
      </c>
      <c r="D8333" s="62">
        <v>0</v>
      </c>
      <c r="E8333" s="61" t="s">
        <v>25298</v>
      </c>
    </row>
    <row r="8334" spans="1:5" x14ac:dyDescent="0.2">
      <c r="A8334" s="61" t="s">
        <v>5324</v>
      </c>
      <c r="B8334" s="61" t="s">
        <v>5325</v>
      </c>
      <c r="C8334" s="61" t="s">
        <v>5326</v>
      </c>
      <c r="D8334" s="62">
        <v>11</v>
      </c>
      <c r="E8334" s="61" t="s">
        <v>25302</v>
      </c>
    </row>
    <row r="8335" spans="1:5" x14ac:dyDescent="0.2">
      <c r="A8335" s="61" t="s">
        <v>5327</v>
      </c>
      <c r="B8335" s="61" t="s">
        <v>5328</v>
      </c>
      <c r="C8335" s="61" t="s">
        <v>5329</v>
      </c>
      <c r="D8335" s="62">
        <v>11</v>
      </c>
      <c r="E8335" s="61" t="s">
        <v>25302</v>
      </c>
    </row>
    <row r="8336" spans="1:5" x14ac:dyDescent="0.2">
      <c r="A8336" s="61" t="s">
        <v>5330</v>
      </c>
      <c r="B8336" s="61" t="s">
        <v>5331</v>
      </c>
      <c r="C8336" s="61" t="s">
        <v>5332</v>
      </c>
      <c r="D8336" s="62">
        <v>11</v>
      </c>
      <c r="E8336" s="61" t="s">
        <v>25302</v>
      </c>
    </row>
    <row r="8337" spans="1:5" x14ac:dyDescent="0.2">
      <c r="A8337" s="61" t="s">
        <v>5333</v>
      </c>
      <c r="B8337" s="61" t="s">
        <v>5334</v>
      </c>
      <c r="C8337" s="61" t="s">
        <v>5334</v>
      </c>
      <c r="D8337" s="62">
        <v>0</v>
      </c>
      <c r="E8337" s="61" t="s">
        <v>25298</v>
      </c>
    </row>
    <row r="8338" spans="1:5" x14ac:dyDescent="0.2">
      <c r="A8338" s="61" t="s">
        <v>5335</v>
      </c>
      <c r="B8338" s="61" t="s">
        <v>5336</v>
      </c>
      <c r="C8338" s="61" t="s">
        <v>5337</v>
      </c>
      <c r="D8338" s="62">
        <v>1</v>
      </c>
      <c r="E8338" s="61" t="s">
        <v>25300</v>
      </c>
    </row>
    <row r="8339" spans="1:5" x14ac:dyDescent="0.2">
      <c r="A8339" s="61" t="s">
        <v>5338</v>
      </c>
      <c r="B8339" s="61" t="s">
        <v>5339</v>
      </c>
      <c r="C8339" s="61" t="s">
        <v>5339</v>
      </c>
      <c r="D8339" s="62">
        <v>0</v>
      </c>
      <c r="E8339" s="61" t="s">
        <v>25298</v>
      </c>
    </row>
    <row r="8340" spans="1:5" x14ac:dyDescent="0.2">
      <c r="A8340" s="61" t="s">
        <v>5340</v>
      </c>
      <c r="B8340" s="61" t="s">
        <v>5341</v>
      </c>
      <c r="C8340" s="61" t="s">
        <v>5342</v>
      </c>
      <c r="D8340" s="62">
        <v>11</v>
      </c>
      <c r="E8340" s="61" t="s">
        <v>25302</v>
      </c>
    </row>
    <row r="8341" spans="1:5" x14ac:dyDescent="0.2">
      <c r="A8341" s="61" t="s">
        <v>5343</v>
      </c>
      <c r="B8341" s="61" t="s">
        <v>5344</v>
      </c>
      <c r="C8341" s="61" t="s">
        <v>5345</v>
      </c>
      <c r="D8341" s="62">
        <v>11</v>
      </c>
      <c r="E8341" s="61" t="s">
        <v>25302</v>
      </c>
    </row>
    <row r="8342" spans="1:5" x14ac:dyDescent="0.2">
      <c r="A8342" s="61" t="s">
        <v>5346</v>
      </c>
      <c r="B8342" s="61" t="s">
        <v>5347</v>
      </c>
      <c r="C8342" s="61" t="s">
        <v>5347</v>
      </c>
      <c r="D8342" s="62">
        <v>0</v>
      </c>
      <c r="E8342" s="61" t="s">
        <v>25298</v>
      </c>
    </row>
    <row r="8343" spans="1:5" x14ac:dyDescent="0.2">
      <c r="A8343" s="61" t="s">
        <v>5348</v>
      </c>
      <c r="B8343" s="61" t="s">
        <v>5349</v>
      </c>
      <c r="C8343" s="61" t="s">
        <v>5350</v>
      </c>
      <c r="D8343" s="62">
        <v>11</v>
      </c>
      <c r="E8343" s="61" t="s">
        <v>25302</v>
      </c>
    </row>
    <row r="8344" spans="1:5" x14ac:dyDescent="0.2">
      <c r="A8344" s="61" t="s">
        <v>5351</v>
      </c>
      <c r="B8344" s="61" t="s">
        <v>5352</v>
      </c>
      <c r="C8344" s="61" t="s">
        <v>5352</v>
      </c>
      <c r="D8344" s="62">
        <v>0</v>
      </c>
      <c r="E8344" s="61" t="s">
        <v>25298</v>
      </c>
    </row>
    <row r="8345" spans="1:5" x14ac:dyDescent="0.2">
      <c r="A8345" s="61" t="s">
        <v>5353</v>
      </c>
      <c r="B8345" s="61" t="s">
        <v>5354</v>
      </c>
      <c r="C8345" s="61" t="s">
        <v>5355</v>
      </c>
      <c r="D8345" s="62">
        <v>11</v>
      </c>
      <c r="E8345" s="61" t="s">
        <v>25302</v>
      </c>
    </row>
    <row r="8346" spans="1:5" x14ac:dyDescent="0.2">
      <c r="A8346" s="61" t="s">
        <v>5356</v>
      </c>
      <c r="B8346" s="61" t="s">
        <v>5357</v>
      </c>
      <c r="C8346" s="61" t="s">
        <v>5357</v>
      </c>
      <c r="D8346" s="62">
        <v>0</v>
      </c>
      <c r="E8346" s="61" t="s">
        <v>25298</v>
      </c>
    </row>
    <row r="8347" spans="1:5" x14ac:dyDescent="0.2">
      <c r="A8347" s="61" t="s">
        <v>5358</v>
      </c>
      <c r="B8347" s="61" t="s">
        <v>5359</v>
      </c>
      <c r="C8347" s="61" t="s">
        <v>5359</v>
      </c>
      <c r="D8347" s="62">
        <v>0</v>
      </c>
      <c r="E8347" s="61" t="s">
        <v>25298</v>
      </c>
    </row>
    <row r="8348" spans="1:5" x14ac:dyDescent="0.2">
      <c r="A8348" s="61" t="s">
        <v>5360</v>
      </c>
      <c r="B8348" s="61" t="s">
        <v>5361</v>
      </c>
      <c r="C8348" s="61" t="s">
        <v>5361</v>
      </c>
      <c r="D8348" s="62">
        <v>0</v>
      </c>
      <c r="E8348" s="61" t="s">
        <v>25298</v>
      </c>
    </row>
    <row r="8349" spans="1:5" x14ac:dyDescent="0.2">
      <c r="A8349" s="61" t="s">
        <v>5362</v>
      </c>
      <c r="B8349" s="61" t="s">
        <v>5363</v>
      </c>
      <c r="C8349" s="61" t="s">
        <v>5363</v>
      </c>
      <c r="D8349" s="62">
        <v>0</v>
      </c>
      <c r="E8349" s="61" t="s">
        <v>25298</v>
      </c>
    </row>
    <row r="8350" spans="1:5" x14ac:dyDescent="0.2">
      <c r="A8350" s="61" t="s">
        <v>5364</v>
      </c>
      <c r="B8350" s="61" t="s">
        <v>5365</v>
      </c>
      <c r="C8350" s="61" t="s">
        <v>5366</v>
      </c>
      <c r="D8350" s="62">
        <v>11</v>
      </c>
      <c r="E8350" s="61" t="s">
        <v>25302</v>
      </c>
    </row>
    <row r="8351" spans="1:5" x14ac:dyDescent="0.2">
      <c r="A8351" s="61" t="s">
        <v>5367</v>
      </c>
      <c r="B8351" s="61" t="s">
        <v>5368</v>
      </c>
      <c r="C8351" s="61" t="s">
        <v>5368</v>
      </c>
      <c r="D8351" s="62">
        <v>0</v>
      </c>
      <c r="E8351" s="61" t="s">
        <v>25298</v>
      </c>
    </row>
    <row r="8352" spans="1:5" x14ac:dyDescent="0.2">
      <c r="A8352" s="61" t="s">
        <v>5369</v>
      </c>
      <c r="B8352" s="61" t="s">
        <v>5370</v>
      </c>
      <c r="C8352" s="61" t="s">
        <v>5370</v>
      </c>
      <c r="D8352" s="62">
        <v>0</v>
      </c>
      <c r="E8352" s="61" t="s">
        <v>25298</v>
      </c>
    </row>
    <row r="8353" spans="1:5" x14ac:dyDescent="0.2">
      <c r="A8353" s="61" t="s">
        <v>5371</v>
      </c>
      <c r="B8353" s="61" t="s">
        <v>5372</v>
      </c>
      <c r="C8353" s="61" t="s">
        <v>5373</v>
      </c>
      <c r="D8353" s="62">
        <v>11</v>
      </c>
      <c r="E8353" s="61" t="s">
        <v>25302</v>
      </c>
    </row>
    <row r="8354" spans="1:5" x14ac:dyDescent="0.2">
      <c r="A8354" s="61" t="s">
        <v>5374</v>
      </c>
      <c r="B8354" s="61" t="s">
        <v>5375</v>
      </c>
      <c r="C8354" s="61" t="s">
        <v>5375</v>
      </c>
      <c r="D8354" s="62">
        <v>0</v>
      </c>
      <c r="E8354" s="61" t="s">
        <v>25298</v>
      </c>
    </row>
    <row r="8355" spans="1:5" x14ac:dyDescent="0.2">
      <c r="A8355" s="61" t="s">
        <v>5376</v>
      </c>
      <c r="B8355" s="61" t="s">
        <v>5377</v>
      </c>
      <c r="C8355" s="61" t="s">
        <v>5377</v>
      </c>
      <c r="D8355" s="62">
        <v>0</v>
      </c>
      <c r="E8355" s="61" t="s">
        <v>25298</v>
      </c>
    </row>
    <row r="8356" spans="1:5" x14ac:dyDescent="0.2">
      <c r="A8356" s="61" t="s">
        <v>5378</v>
      </c>
      <c r="B8356" s="61" t="s">
        <v>5379</v>
      </c>
      <c r="C8356" s="61" t="s">
        <v>5379</v>
      </c>
      <c r="D8356" s="62">
        <v>0</v>
      </c>
      <c r="E8356" s="61" t="s">
        <v>25298</v>
      </c>
    </row>
    <row r="8357" spans="1:5" x14ac:dyDescent="0.2">
      <c r="A8357" s="61" t="s">
        <v>5380</v>
      </c>
      <c r="B8357" s="61" t="s">
        <v>5381</v>
      </c>
      <c r="C8357" s="61" t="s">
        <v>5382</v>
      </c>
      <c r="D8357" s="62">
        <v>11</v>
      </c>
      <c r="E8357" s="61" t="s">
        <v>25302</v>
      </c>
    </row>
    <row r="8358" spans="1:5" x14ac:dyDescent="0.2">
      <c r="A8358" s="61" t="s">
        <v>5383</v>
      </c>
      <c r="B8358" s="61" t="s">
        <v>5384</v>
      </c>
      <c r="C8358" s="61" t="s">
        <v>5384</v>
      </c>
      <c r="D8358" s="62">
        <v>0</v>
      </c>
      <c r="E8358" s="61" t="s">
        <v>25298</v>
      </c>
    </row>
    <row r="8359" spans="1:5" x14ac:dyDescent="0.2">
      <c r="A8359" s="61" t="s">
        <v>5385</v>
      </c>
      <c r="B8359" s="61" t="s">
        <v>5386</v>
      </c>
      <c r="C8359" s="61" t="s">
        <v>5386</v>
      </c>
      <c r="D8359" s="62">
        <v>0</v>
      </c>
      <c r="E8359" s="61" t="s">
        <v>25298</v>
      </c>
    </row>
    <row r="8360" spans="1:5" x14ac:dyDescent="0.2">
      <c r="A8360" s="61" t="s">
        <v>5387</v>
      </c>
      <c r="B8360" s="61" t="s">
        <v>5388</v>
      </c>
      <c r="C8360" s="61" t="s">
        <v>5388</v>
      </c>
      <c r="D8360" s="62">
        <v>0</v>
      </c>
      <c r="E8360" s="61" t="s">
        <v>25298</v>
      </c>
    </row>
    <row r="8361" spans="1:5" x14ac:dyDescent="0.2">
      <c r="A8361" s="61" t="s">
        <v>5389</v>
      </c>
      <c r="B8361" s="61" t="s">
        <v>5390</v>
      </c>
      <c r="C8361" s="61" t="s">
        <v>5390</v>
      </c>
      <c r="D8361" s="62">
        <v>0</v>
      </c>
      <c r="E8361" s="61" t="s">
        <v>25298</v>
      </c>
    </row>
    <row r="8362" spans="1:5" x14ac:dyDescent="0.2">
      <c r="A8362" s="61" t="s">
        <v>5391</v>
      </c>
      <c r="B8362" s="61" t="s">
        <v>5392</v>
      </c>
      <c r="C8362" s="61" t="s">
        <v>5392</v>
      </c>
      <c r="D8362" s="62">
        <v>0</v>
      </c>
      <c r="E8362" s="61" t="s">
        <v>25298</v>
      </c>
    </row>
    <row r="8363" spans="1:5" x14ac:dyDescent="0.2">
      <c r="A8363" s="61" t="s">
        <v>5393</v>
      </c>
      <c r="B8363" s="61" t="s">
        <v>5394</v>
      </c>
      <c r="C8363" s="61" t="s">
        <v>5394</v>
      </c>
      <c r="D8363" s="62">
        <v>0</v>
      </c>
      <c r="E8363" s="61" t="s">
        <v>25298</v>
      </c>
    </row>
    <row r="8364" spans="1:5" x14ac:dyDescent="0.2">
      <c r="A8364" s="61" t="s">
        <v>5395</v>
      </c>
      <c r="B8364" s="61" t="s">
        <v>5396</v>
      </c>
      <c r="C8364" s="61" t="s">
        <v>5397</v>
      </c>
      <c r="D8364" s="62">
        <v>11</v>
      </c>
      <c r="E8364" s="61" t="s">
        <v>25302</v>
      </c>
    </row>
    <row r="8365" spans="1:5" x14ac:dyDescent="0.2">
      <c r="A8365" s="61" t="s">
        <v>5398</v>
      </c>
      <c r="B8365" s="61" t="s">
        <v>5399</v>
      </c>
      <c r="C8365" s="61" t="s">
        <v>5399</v>
      </c>
      <c r="D8365" s="62">
        <v>0</v>
      </c>
      <c r="E8365" s="61" t="s">
        <v>25298</v>
      </c>
    </row>
    <row r="8366" spans="1:5" x14ac:dyDescent="0.2">
      <c r="A8366" s="61" t="s">
        <v>5400</v>
      </c>
      <c r="B8366" s="61" t="s">
        <v>5401</v>
      </c>
      <c r="C8366" s="61" t="s">
        <v>5401</v>
      </c>
      <c r="D8366" s="62">
        <v>0</v>
      </c>
      <c r="E8366" s="61" t="s">
        <v>25298</v>
      </c>
    </row>
    <row r="8367" spans="1:5" x14ac:dyDescent="0.2">
      <c r="A8367" s="61" t="s">
        <v>5402</v>
      </c>
      <c r="B8367" s="61" t="s">
        <v>5403</v>
      </c>
      <c r="C8367" s="61" t="s">
        <v>5403</v>
      </c>
      <c r="D8367" s="62">
        <v>0</v>
      </c>
      <c r="E8367" s="61" t="s">
        <v>25298</v>
      </c>
    </row>
    <row r="8368" spans="1:5" x14ac:dyDescent="0.2">
      <c r="A8368" s="61" t="s">
        <v>5404</v>
      </c>
      <c r="B8368" s="61" t="s">
        <v>5405</v>
      </c>
      <c r="C8368" s="61" t="s">
        <v>5406</v>
      </c>
      <c r="D8368" s="62">
        <v>11</v>
      </c>
      <c r="E8368" s="61" t="s">
        <v>25302</v>
      </c>
    </row>
    <row r="8369" spans="1:5" x14ac:dyDescent="0.2">
      <c r="A8369" s="61" t="s">
        <v>5407</v>
      </c>
      <c r="B8369" s="61" t="s">
        <v>5408</v>
      </c>
      <c r="C8369" s="61" t="s">
        <v>5408</v>
      </c>
      <c r="D8369" s="62">
        <v>0</v>
      </c>
      <c r="E8369" s="61" t="s">
        <v>25298</v>
      </c>
    </row>
    <row r="8370" spans="1:5" x14ac:dyDescent="0.2">
      <c r="A8370" s="61" t="s">
        <v>5409</v>
      </c>
      <c r="B8370" s="61" t="s">
        <v>5410</v>
      </c>
      <c r="C8370" s="61" t="s">
        <v>5410</v>
      </c>
      <c r="D8370" s="62">
        <v>0</v>
      </c>
      <c r="E8370" s="61" t="s">
        <v>25298</v>
      </c>
    </row>
    <row r="8371" spans="1:5" x14ac:dyDescent="0.2">
      <c r="A8371" s="61" t="s">
        <v>5411</v>
      </c>
      <c r="B8371" s="61" t="s">
        <v>5412</v>
      </c>
      <c r="C8371" s="61" t="s">
        <v>5412</v>
      </c>
      <c r="D8371" s="62">
        <v>0</v>
      </c>
      <c r="E8371" s="61" t="s">
        <v>25298</v>
      </c>
    </row>
    <row r="8372" spans="1:5" x14ac:dyDescent="0.2">
      <c r="A8372" s="61" t="s">
        <v>5413</v>
      </c>
      <c r="B8372" s="61" t="s">
        <v>5414</v>
      </c>
      <c r="C8372" s="61" t="s">
        <v>5415</v>
      </c>
      <c r="D8372" s="62">
        <v>12</v>
      </c>
      <c r="E8372" s="61" t="s">
        <v>25305</v>
      </c>
    </row>
    <row r="8373" spans="1:5" x14ac:dyDescent="0.2">
      <c r="A8373" s="61" t="s">
        <v>5416</v>
      </c>
      <c r="B8373" s="61" t="s">
        <v>5417</v>
      </c>
      <c r="C8373" s="61" t="s">
        <v>5418</v>
      </c>
      <c r="D8373" s="62">
        <v>11</v>
      </c>
      <c r="E8373" s="61" t="s">
        <v>25302</v>
      </c>
    </row>
    <row r="8374" spans="1:5" x14ac:dyDescent="0.2">
      <c r="A8374" s="61" t="s">
        <v>5419</v>
      </c>
      <c r="B8374" s="61" t="s">
        <v>5420</v>
      </c>
      <c r="C8374" s="61" t="s">
        <v>5421</v>
      </c>
      <c r="D8374" s="62">
        <v>11</v>
      </c>
      <c r="E8374" s="61" t="s">
        <v>25302</v>
      </c>
    </row>
    <row r="8375" spans="1:5" x14ac:dyDescent="0.2">
      <c r="A8375" s="61" t="s">
        <v>5422</v>
      </c>
      <c r="B8375" s="61" t="s">
        <v>5423</v>
      </c>
      <c r="C8375" s="61" t="s">
        <v>5423</v>
      </c>
      <c r="D8375" s="62">
        <v>0</v>
      </c>
      <c r="E8375" s="61" t="s">
        <v>25298</v>
      </c>
    </row>
    <row r="8376" spans="1:5" x14ac:dyDescent="0.2">
      <c r="A8376" s="61" t="s">
        <v>5424</v>
      </c>
      <c r="B8376" s="61" t="s">
        <v>5425</v>
      </c>
      <c r="C8376" s="61" t="s">
        <v>5426</v>
      </c>
      <c r="D8376" s="62">
        <v>11</v>
      </c>
      <c r="E8376" s="61" t="s">
        <v>25302</v>
      </c>
    </row>
    <row r="8377" spans="1:5" x14ac:dyDescent="0.2">
      <c r="A8377" s="61" t="s">
        <v>5427</v>
      </c>
      <c r="B8377" s="61" t="s">
        <v>5428</v>
      </c>
      <c r="C8377" s="61" t="s">
        <v>5428</v>
      </c>
      <c r="D8377" s="62">
        <v>0</v>
      </c>
      <c r="E8377" s="61" t="s">
        <v>25298</v>
      </c>
    </row>
    <row r="8378" spans="1:5" x14ac:dyDescent="0.2">
      <c r="A8378" s="61" t="s">
        <v>5429</v>
      </c>
      <c r="B8378" s="61" t="s">
        <v>5430</v>
      </c>
      <c r="C8378" s="61" t="s">
        <v>5431</v>
      </c>
      <c r="D8378" s="62">
        <v>11</v>
      </c>
      <c r="E8378" s="61" t="s">
        <v>25302</v>
      </c>
    </row>
    <row r="8379" spans="1:5" x14ac:dyDescent="0.2">
      <c r="A8379" s="61" t="s">
        <v>5432</v>
      </c>
      <c r="B8379" s="61" t="s">
        <v>5433</v>
      </c>
      <c r="C8379" s="61" t="s">
        <v>5434</v>
      </c>
      <c r="D8379" s="62">
        <v>11</v>
      </c>
      <c r="E8379" s="61" t="s">
        <v>25302</v>
      </c>
    </row>
    <row r="8380" spans="1:5" x14ac:dyDescent="0.2">
      <c r="A8380" s="61" t="s">
        <v>5435</v>
      </c>
      <c r="B8380" s="61" t="s">
        <v>5436</v>
      </c>
      <c r="C8380" s="61" t="s">
        <v>5437</v>
      </c>
      <c r="D8380" s="62">
        <v>11</v>
      </c>
      <c r="E8380" s="61" t="s">
        <v>25302</v>
      </c>
    </row>
    <row r="8381" spans="1:5" x14ac:dyDescent="0.2">
      <c r="A8381" s="61" t="s">
        <v>5438</v>
      </c>
      <c r="B8381" s="61" t="s">
        <v>5439</v>
      </c>
      <c r="C8381" s="61" t="s">
        <v>5440</v>
      </c>
      <c r="D8381" s="62">
        <v>11</v>
      </c>
      <c r="E8381" s="61" t="s">
        <v>25302</v>
      </c>
    </row>
    <row r="8382" spans="1:5" x14ac:dyDescent="0.2">
      <c r="A8382" s="61" t="s">
        <v>5441</v>
      </c>
      <c r="B8382" s="61" t="s">
        <v>5442</v>
      </c>
      <c r="C8382" s="61" t="s">
        <v>5442</v>
      </c>
      <c r="D8382" s="62">
        <v>0</v>
      </c>
      <c r="E8382" s="61" t="s">
        <v>25298</v>
      </c>
    </row>
    <row r="8383" spans="1:5" x14ac:dyDescent="0.2">
      <c r="A8383" s="61" t="s">
        <v>5443</v>
      </c>
      <c r="B8383" s="61" t="s">
        <v>5444</v>
      </c>
      <c r="C8383" s="61" t="s">
        <v>5445</v>
      </c>
      <c r="D8383" s="62">
        <v>11</v>
      </c>
      <c r="E8383" s="61" t="s">
        <v>25302</v>
      </c>
    </row>
    <row r="8384" spans="1:5" x14ac:dyDescent="0.2">
      <c r="A8384" s="61" t="s">
        <v>5446</v>
      </c>
      <c r="B8384" s="61" t="s">
        <v>5447</v>
      </c>
      <c r="C8384" s="61" t="s">
        <v>5448</v>
      </c>
      <c r="D8384" s="62">
        <v>11</v>
      </c>
      <c r="E8384" s="61" t="s">
        <v>25302</v>
      </c>
    </row>
    <row r="8385" spans="1:5" x14ac:dyDescent="0.2">
      <c r="A8385" s="57" t="s">
        <v>5519</v>
      </c>
      <c r="B8385" s="64" t="s">
        <v>25259</v>
      </c>
      <c r="C8385" s="64" t="s">
        <v>25259</v>
      </c>
      <c r="D8385" s="62">
        <v>0</v>
      </c>
      <c r="E8385" s="61" t="s">
        <v>25298</v>
      </c>
    </row>
    <row r="8386" spans="1:5" x14ac:dyDescent="0.2">
      <c r="A8386" s="61" t="s">
        <v>5449</v>
      </c>
      <c r="B8386" s="61" t="s">
        <v>5450</v>
      </c>
      <c r="C8386" s="61" t="s">
        <v>5451</v>
      </c>
      <c r="D8386" s="62">
        <v>11</v>
      </c>
      <c r="E8386" s="61" t="s">
        <v>25302</v>
      </c>
    </row>
    <row r="8387" spans="1:5" x14ac:dyDescent="0.2">
      <c r="A8387" s="61" t="s">
        <v>5452</v>
      </c>
      <c r="B8387" s="61" t="s">
        <v>5453</v>
      </c>
      <c r="C8387" s="61" t="s">
        <v>5453</v>
      </c>
      <c r="D8387" s="62">
        <v>0</v>
      </c>
      <c r="E8387" s="61" t="s">
        <v>25298</v>
      </c>
    </row>
    <row r="8388" spans="1:5" x14ac:dyDescent="0.2">
      <c r="A8388" s="61" t="s">
        <v>5454</v>
      </c>
      <c r="B8388" s="61" t="s">
        <v>5455</v>
      </c>
      <c r="C8388" s="61" t="s">
        <v>5456</v>
      </c>
      <c r="D8388" s="62">
        <v>11</v>
      </c>
      <c r="E8388" s="61" t="s">
        <v>25302</v>
      </c>
    </row>
    <row r="8389" spans="1:5" x14ac:dyDescent="0.2">
      <c r="A8389" s="61" t="s">
        <v>5457</v>
      </c>
      <c r="B8389" s="61" t="s">
        <v>5458</v>
      </c>
      <c r="C8389" s="61" t="s">
        <v>5458</v>
      </c>
      <c r="D8389" s="62">
        <v>0</v>
      </c>
      <c r="E8389" s="61" t="s">
        <v>25298</v>
      </c>
    </row>
    <row r="8390" spans="1:5" x14ac:dyDescent="0.2">
      <c r="A8390" s="61" t="s">
        <v>5459</v>
      </c>
      <c r="B8390" s="61" t="s">
        <v>5460</v>
      </c>
      <c r="C8390" s="61" t="s">
        <v>5460</v>
      </c>
      <c r="D8390" s="62">
        <v>0</v>
      </c>
      <c r="E8390" s="61" t="s">
        <v>25298</v>
      </c>
    </row>
    <row r="8391" spans="1:5" x14ac:dyDescent="0.2">
      <c r="A8391" s="61" t="s">
        <v>5461</v>
      </c>
      <c r="B8391" s="61" t="s">
        <v>5462</v>
      </c>
      <c r="C8391" s="61" t="s">
        <v>5462</v>
      </c>
      <c r="D8391" s="62">
        <v>0</v>
      </c>
      <c r="E8391" s="61" t="s">
        <v>25298</v>
      </c>
    </row>
    <row r="8392" spans="1:5" x14ac:dyDescent="0.2">
      <c r="A8392" s="61" t="s">
        <v>5463</v>
      </c>
      <c r="B8392" s="61" t="s">
        <v>5464</v>
      </c>
      <c r="C8392" s="61" t="s">
        <v>5465</v>
      </c>
      <c r="D8392" s="62">
        <v>0</v>
      </c>
      <c r="E8392" s="61" t="s">
        <v>25298</v>
      </c>
    </row>
    <row r="8393" spans="1:5" x14ac:dyDescent="0.2">
      <c r="A8393" s="61" t="s">
        <v>5466</v>
      </c>
      <c r="B8393" s="61" t="s">
        <v>5467</v>
      </c>
      <c r="C8393" s="61" t="s">
        <v>5467</v>
      </c>
      <c r="D8393" s="62">
        <v>0</v>
      </c>
      <c r="E8393" s="61" t="s">
        <v>25298</v>
      </c>
    </row>
    <row r="8394" spans="1:5" x14ac:dyDescent="0.2">
      <c r="A8394" s="61" t="s">
        <v>5468</v>
      </c>
      <c r="B8394" s="61" t="s">
        <v>5469</v>
      </c>
      <c r="C8394" s="61" t="s">
        <v>5469</v>
      </c>
      <c r="D8394" s="62">
        <v>0</v>
      </c>
      <c r="E8394" s="61" t="s">
        <v>25298</v>
      </c>
    </row>
    <row r="8395" spans="1:5" x14ac:dyDescent="0.2">
      <c r="A8395" s="61" t="s">
        <v>5470</v>
      </c>
      <c r="B8395" s="61" t="s">
        <v>5471</v>
      </c>
      <c r="C8395" s="61" t="s">
        <v>5471</v>
      </c>
      <c r="D8395" s="62">
        <v>0</v>
      </c>
      <c r="E8395" s="61" t="s">
        <v>25298</v>
      </c>
    </row>
    <row r="8396" spans="1:5" x14ac:dyDescent="0.2">
      <c r="A8396" s="61" t="s">
        <v>5472</v>
      </c>
      <c r="B8396" s="61" t="s">
        <v>5473</v>
      </c>
      <c r="C8396" s="61" t="s">
        <v>5473</v>
      </c>
      <c r="D8396" s="62">
        <v>0</v>
      </c>
      <c r="E8396" s="61" t="s">
        <v>25298</v>
      </c>
    </row>
    <row r="8397" spans="1:5" x14ac:dyDescent="0.2">
      <c r="A8397" s="61" t="s">
        <v>5474</v>
      </c>
      <c r="B8397" s="61" t="s">
        <v>5475</v>
      </c>
      <c r="C8397" s="61" t="s">
        <v>5476</v>
      </c>
      <c r="D8397" s="62">
        <v>11</v>
      </c>
      <c r="E8397" s="61" t="s">
        <v>25302</v>
      </c>
    </row>
    <row r="8398" spans="1:5" x14ac:dyDescent="0.2">
      <c r="A8398" s="61" t="s">
        <v>5477</v>
      </c>
      <c r="B8398" s="61" t="s">
        <v>5478</v>
      </c>
      <c r="C8398" s="61" t="s">
        <v>5478</v>
      </c>
      <c r="D8398" s="62">
        <v>0</v>
      </c>
      <c r="E8398" s="61" t="s">
        <v>25298</v>
      </c>
    </row>
    <row r="8399" spans="1:5" x14ac:dyDescent="0.2">
      <c r="A8399" s="61" t="s">
        <v>5479</v>
      </c>
      <c r="B8399" s="61" t="s">
        <v>5480</v>
      </c>
      <c r="C8399" s="61" t="s">
        <v>5480</v>
      </c>
      <c r="D8399" s="62">
        <v>0</v>
      </c>
      <c r="E8399" s="61" t="s">
        <v>25298</v>
      </c>
    </row>
    <row r="8400" spans="1:5" x14ac:dyDescent="0.2">
      <c r="A8400" s="61" t="s">
        <v>5481</v>
      </c>
      <c r="B8400" s="61" t="s">
        <v>5482</v>
      </c>
      <c r="C8400" s="61" t="s">
        <v>5483</v>
      </c>
      <c r="D8400" s="62">
        <v>11</v>
      </c>
      <c r="E8400" s="61" t="s">
        <v>25302</v>
      </c>
    </row>
    <row r="8401" spans="1:5" x14ac:dyDescent="0.2">
      <c r="A8401" s="61" t="s">
        <v>5484</v>
      </c>
      <c r="B8401" s="61" t="s">
        <v>5485</v>
      </c>
      <c r="C8401" s="61" t="s">
        <v>5486</v>
      </c>
      <c r="D8401" s="62">
        <v>11</v>
      </c>
      <c r="E8401" s="61" t="s">
        <v>25302</v>
      </c>
    </row>
    <row r="8402" spans="1:5" x14ac:dyDescent="0.2">
      <c r="A8402" s="61" t="s">
        <v>5487</v>
      </c>
      <c r="B8402" s="61" t="s">
        <v>5488</v>
      </c>
      <c r="C8402" s="61" t="s">
        <v>5488</v>
      </c>
      <c r="D8402" s="62">
        <v>0</v>
      </c>
      <c r="E8402" s="61" t="s">
        <v>25298</v>
      </c>
    </row>
    <row r="8403" spans="1:5" x14ac:dyDescent="0.2">
      <c r="A8403" s="57" t="s">
        <v>16291</v>
      </c>
      <c r="B8403" s="64" t="s">
        <v>25260</v>
      </c>
      <c r="C8403" s="64" t="s">
        <v>25261</v>
      </c>
      <c r="D8403" s="62">
        <v>11</v>
      </c>
      <c r="E8403" s="61" t="s">
        <v>25302</v>
      </c>
    </row>
    <row r="8404" spans="1:5" x14ac:dyDescent="0.2">
      <c r="A8404" s="61" t="s">
        <v>5489</v>
      </c>
      <c r="B8404" s="61" t="s">
        <v>5490</v>
      </c>
      <c r="C8404" s="61" t="s">
        <v>5490</v>
      </c>
      <c r="D8404" s="62">
        <v>0</v>
      </c>
      <c r="E8404" s="61" t="s">
        <v>25298</v>
      </c>
    </row>
    <row r="8405" spans="1:5" x14ac:dyDescent="0.2">
      <c r="A8405" s="61" t="s">
        <v>5491</v>
      </c>
      <c r="B8405" s="61" t="s">
        <v>5492</v>
      </c>
      <c r="C8405" s="61" t="s">
        <v>5492</v>
      </c>
      <c r="D8405" s="62">
        <v>0</v>
      </c>
      <c r="E8405" s="61" t="s">
        <v>25298</v>
      </c>
    </row>
    <row r="8406" spans="1:5" x14ac:dyDescent="0.2">
      <c r="A8406" s="61" t="s">
        <v>5493</v>
      </c>
      <c r="B8406" s="61" t="s">
        <v>5494</v>
      </c>
      <c r="C8406" s="61" t="s">
        <v>5494</v>
      </c>
      <c r="D8406" s="62">
        <v>0</v>
      </c>
      <c r="E8406" s="61" t="s">
        <v>25298</v>
      </c>
    </row>
    <row r="8407" spans="1:5" x14ac:dyDescent="0.2">
      <c r="A8407" s="61" t="s">
        <v>5495</v>
      </c>
      <c r="B8407" s="61" t="s">
        <v>5496</v>
      </c>
      <c r="C8407" s="61" t="s">
        <v>5496</v>
      </c>
      <c r="D8407" s="62">
        <v>0</v>
      </c>
      <c r="E8407" s="61" t="s">
        <v>25298</v>
      </c>
    </row>
    <row r="8408" spans="1:5" x14ac:dyDescent="0.2">
      <c r="A8408" s="61" t="s">
        <v>5497</v>
      </c>
      <c r="B8408" s="61" t="s">
        <v>5498</v>
      </c>
      <c r="C8408" s="61" t="s">
        <v>5498</v>
      </c>
      <c r="D8408" s="62">
        <v>0</v>
      </c>
      <c r="E8408" s="61" t="s">
        <v>25298</v>
      </c>
    </row>
    <row r="8409" spans="1:5" x14ac:dyDescent="0.2">
      <c r="A8409" s="61" t="s">
        <v>5499</v>
      </c>
      <c r="B8409" s="61" t="s">
        <v>5500</v>
      </c>
      <c r="C8409" s="61" t="s">
        <v>5500</v>
      </c>
      <c r="D8409" s="62">
        <v>0</v>
      </c>
      <c r="E8409" s="61" t="s">
        <v>25298</v>
      </c>
    </row>
    <row r="8410" spans="1:5" x14ac:dyDescent="0.2">
      <c r="A8410" s="61" t="s">
        <v>5501</v>
      </c>
      <c r="B8410" s="61" t="s">
        <v>5502</v>
      </c>
      <c r="C8410" s="61" t="s">
        <v>5503</v>
      </c>
      <c r="D8410" s="62">
        <v>0</v>
      </c>
      <c r="E8410" s="61" t="s">
        <v>25298</v>
      </c>
    </row>
    <row r="8411" spans="1:5" x14ac:dyDescent="0.2">
      <c r="A8411" s="61" t="s">
        <v>5504</v>
      </c>
      <c r="B8411" s="61" t="s">
        <v>5505</v>
      </c>
      <c r="C8411" s="61" t="s">
        <v>5505</v>
      </c>
      <c r="D8411" s="62">
        <v>0</v>
      </c>
      <c r="E8411" s="61" t="s">
        <v>25298</v>
      </c>
    </row>
    <row r="8412" spans="1:5" x14ac:dyDescent="0.2">
      <c r="A8412" s="61" t="s">
        <v>5506</v>
      </c>
      <c r="B8412" s="61" t="s">
        <v>5507</v>
      </c>
      <c r="C8412" s="61" t="s">
        <v>5507</v>
      </c>
      <c r="D8412" s="62">
        <v>0</v>
      </c>
      <c r="E8412" s="61" t="s">
        <v>25298</v>
      </c>
    </row>
    <row r="8413" spans="1:5" x14ac:dyDescent="0.2">
      <c r="A8413" s="61" t="s">
        <v>5508</v>
      </c>
      <c r="B8413" s="61" t="s">
        <v>5509</v>
      </c>
      <c r="C8413" s="61" t="s">
        <v>5509</v>
      </c>
      <c r="D8413" s="62">
        <v>0</v>
      </c>
      <c r="E8413" s="61" t="s">
        <v>25298</v>
      </c>
    </row>
    <row r="8414" spans="1:5" x14ac:dyDescent="0.2">
      <c r="A8414" s="61" t="s">
        <v>5510</v>
      </c>
      <c r="B8414" s="61" t="s">
        <v>5511</v>
      </c>
      <c r="C8414" s="61" t="s">
        <v>5511</v>
      </c>
      <c r="D8414" s="62">
        <v>0</v>
      </c>
      <c r="E8414" s="61" t="s">
        <v>25298</v>
      </c>
    </row>
    <row r="8415" spans="1:5" x14ac:dyDescent="0.2">
      <c r="A8415" s="61" t="s">
        <v>5512</v>
      </c>
      <c r="B8415" s="61" t="s">
        <v>5513</v>
      </c>
      <c r="C8415" s="61" t="s">
        <v>5513</v>
      </c>
      <c r="D8415" s="62">
        <v>0</v>
      </c>
      <c r="E8415" s="61" t="s">
        <v>25298</v>
      </c>
    </row>
    <row r="8416" spans="1:5" x14ac:dyDescent="0.2">
      <c r="A8416" s="61" t="s">
        <v>5514</v>
      </c>
      <c r="B8416" s="61" t="s">
        <v>5515</v>
      </c>
      <c r="C8416" s="61" t="s">
        <v>5515</v>
      </c>
      <c r="D8416" s="62">
        <v>0</v>
      </c>
      <c r="E8416" s="61" t="s">
        <v>25298</v>
      </c>
    </row>
    <row r="8417" spans="1:5" x14ac:dyDescent="0.2">
      <c r="A8417" s="61" t="s">
        <v>5516</v>
      </c>
      <c r="B8417" s="61" t="s">
        <v>5517</v>
      </c>
      <c r="C8417" s="61" t="s">
        <v>5518</v>
      </c>
      <c r="D8417" s="62">
        <v>11</v>
      </c>
      <c r="E8417" s="61" t="s">
        <v>25302</v>
      </c>
    </row>
    <row r="8418" spans="1:5" x14ac:dyDescent="0.2">
      <c r="A8418" s="57" t="s">
        <v>25262</v>
      </c>
      <c r="B8418" s="64" t="s">
        <v>25263</v>
      </c>
      <c r="C8418" s="64" t="s">
        <v>25264</v>
      </c>
      <c r="D8418" s="62">
        <v>0</v>
      </c>
      <c r="E8418" s="61" t="s">
        <v>25298</v>
      </c>
    </row>
    <row r="8419" spans="1:5" x14ac:dyDescent="0.2">
      <c r="A8419" s="61" t="s">
        <v>5520</v>
      </c>
      <c r="B8419" s="61" t="s">
        <v>5521</v>
      </c>
      <c r="C8419" s="61" t="s">
        <v>5521</v>
      </c>
      <c r="D8419" s="62">
        <v>0</v>
      </c>
      <c r="E8419" s="61" t="s">
        <v>25298</v>
      </c>
    </row>
    <row r="8420" spans="1:5" x14ac:dyDescent="0.2">
      <c r="A8420" s="61" t="s">
        <v>5522</v>
      </c>
      <c r="B8420" s="61" t="s">
        <v>5523</v>
      </c>
      <c r="C8420" s="61" t="s">
        <v>5523</v>
      </c>
      <c r="D8420" s="62">
        <v>0</v>
      </c>
      <c r="E8420" s="61" t="s">
        <v>25298</v>
      </c>
    </row>
    <row r="8421" spans="1:5" x14ac:dyDescent="0.2">
      <c r="A8421" s="61" t="s">
        <v>5524</v>
      </c>
      <c r="B8421" s="61" t="s">
        <v>5525</v>
      </c>
      <c r="C8421" s="61" t="s">
        <v>5525</v>
      </c>
      <c r="D8421" s="62">
        <v>0</v>
      </c>
      <c r="E8421" s="61" t="s">
        <v>25298</v>
      </c>
    </row>
    <row r="8422" spans="1:5" x14ac:dyDescent="0.2">
      <c r="A8422" s="61" t="s">
        <v>5526</v>
      </c>
      <c r="B8422" s="61" t="s">
        <v>5527</v>
      </c>
      <c r="C8422" s="61" t="s">
        <v>5527</v>
      </c>
      <c r="D8422" s="62">
        <v>0</v>
      </c>
      <c r="E8422" s="61" t="s">
        <v>25298</v>
      </c>
    </row>
    <row r="8423" spans="1:5" x14ac:dyDescent="0.2">
      <c r="A8423" s="61" t="s">
        <v>5528</v>
      </c>
      <c r="B8423" s="61" t="s">
        <v>5529</v>
      </c>
      <c r="C8423" s="61" t="s">
        <v>5529</v>
      </c>
      <c r="D8423" s="62">
        <v>0</v>
      </c>
      <c r="E8423" s="61" t="s">
        <v>25298</v>
      </c>
    </row>
    <row r="8424" spans="1:5" x14ac:dyDescent="0.2">
      <c r="A8424" s="61" t="s">
        <v>5530</v>
      </c>
      <c r="B8424" s="61" t="s">
        <v>5531</v>
      </c>
      <c r="C8424" s="61" t="s">
        <v>5532</v>
      </c>
      <c r="D8424" s="62">
        <v>11</v>
      </c>
      <c r="E8424" s="61" t="s">
        <v>25302</v>
      </c>
    </row>
    <row r="8425" spans="1:5" x14ac:dyDescent="0.2">
      <c r="A8425" s="61" t="s">
        <v>5533</v>
      </c>
      <c r="B8425" s="61" t="s">
        <v>5534</v>
      </c>
      <c r="C8425" s="61" t="s">
        <v>5534</v>
      </c>
      <c r="D8425" s="62">
        <v>0</v>
      </c>
      <c r="E8425" s="61" t="s">
        <v>25298</v>
      </c>
    </row>
    <row r="8426" spans="1:5" x14ac:dyDescent="0.2">
      <c r="A8426" s="61" t="s">
        <v>5535</v>
      </c>
      <c r="B8426" s="61" t="s">
        <v>5536</v>
      </c>
      <c r="C8426" s="61" t="s">
        <v>5536</v>
      </c>
      <c r="D8426" s="62">
        <v>0</v>
      </c>
      <c r="E8426" s="61" t="s">
        <v>25298</v>
      </c>
    </row>
    <row r="8427" spans="1:5" x14ac:dyDescent="0.2">
      <c r="A8427" s="61" t="s">
        <v>5537</v>
      </c>
      <c r="B8427" s="61" t="s">
        <v>5538</v>
      </c>
      <c r="C8427" s="61" t="s">
        <v>5538</v>
      </c>
      <c r="D8427" s="62">
        <v>0</v>
      </c>
      <c r="E8427" s="61" t="s">
        <v>25298</v>
      </c>
    </row>
    <row r="8428" spans="1:5" x14ac:dyDescent="0.2">
      <c r="A8428" s="61" t="s">
        <v>5539</v>
      </c>
      <c r="B8428" s="61" t="s">
        <v>5540</v>
      </c>
      <c r="C8428" s="61" t="s">
        <v>5540</v>
      </c>
      <c r="D8428" s="62">
        <v>0</v>
      </c>
      <c r="E8428" s="61" t="s">
        <v>25298</v>
      </c>
    </row>
    <row r="8429" spans="1:5" x14ac:dyDescent="0.2">
      <c r="A8429" s="61" t="s">
        <v>5541</v>
      </c>
      <c r="B8429" s="61" t="s">
        <v>5542</v>
      </c>
      <c r="C8429" s="61" t="s">
        <v>5542</v>
      </c>
      <c r="D8429" s="62">
        <v>0</v>
      </c>
      <c r="E8429" s="61" t="s">
        <v>25298</v>
      </c>
    </row>
    <row r="8430" spans="1:5" x14ac:dyDescent="0.2">
      <c r="A8430" s="61" t="s">
        <v>5543</v>
      </c>
      <c r="B8430" s="61" t="s">
        <v>5544</v>
      </c>
      <c r="C8430" s="61" t="s">
        <v>5545</v>
      </c>
      <c r="D8430" s="62">
        <v>11</v>
      </c>
      <c r="E8430" s="61" t="s">
        <v>25302</v>
      </c>
    </row>
    <row r="8431" spans="1:5" x14ac:dyDescent="0.2">
      <c r="A8431" s="61" t="s">
        <v>5546</v>
      </c>
      <c r="B8431" s="61" t="s">
        <v>5547</v>
      </c>
      <c r="C8431" s="61" t="s">
        <v>5547</v>
      </c>
      <c r="D8431" s="62">
        <v>0</v>
      </c>
      <c r="E8431" s="61" t="s">
        <v>25298</v>
      </c>
    </row>
    <row r="8432" spans="1:5" x14ac:dyDescent="0.2">
      <c r="A8432" s="61" t="s">
        <v>5548</v>
      </c>
      <c r="B8432" s="61" t="s">
        <v>5549</v>
      </c>
      <c r="C8432" s="61" t="s">
        <v>5549</v>
      </c>
      <c r="D8432" s="62">
        <v>0</v>
      </c>
      <c r="E8432" s="61" t="s">
        <v>25298</v>
      </c>
    </row>
    <row r="8433" spans="1:5" x14ac:dyDescent="0.2">
      <c r="A8433" s="61" t="s">
        <v>5550</v>
      </c>
      <c r="B8433" s="61" t="s">
        <v>5551</v>
      </c>
      <c r="C8433" s="61" t="s">
        <v>5551</v>
      </c>
      <c r="D8433" s="62">
        <v>0</v>
      </c>
      <c r="E8433" s="61" t="s">
        <v>25298</v>
      </c>
    </row>
    <row r="8434" spans="1:5" x14ac:dyDescent="0.2">
      <c r="A8434" s="61" t="s">
        <v>5552</v>
      </c>
      <c r="B8434" s="61" t="s">
        <v>5553</v>
      </c>
      <c r="C8434" s="61" t="s">
        <v>5553</v>
      </c>
      <c r="D8434" s="62">
        <v>0</v>
      </c>
      <c r="E8434" s="61" t="s">
        <v>25298</v>
      </c>
    </row>
    <row r="8435" spans="1:5" x14ac:dyDescent="0.2">
      <c r="A8435" s="61" t="s">
        <v>5554</v>
      </c>
      <c r="B8435" s="61" t="s">
        <v>5555</v>
      </c>
      <c r="C8435" s="61" t="s">
        <v>5556</v>
      </c>
      <c r="D8435" s="62">
        <v>11</v>
      </c>
      <c r="E8435" s="61" t="s">
        <v>25302</v>
      </c>
    </row>
    <row r="8436" spans="1:5" x14ac:dyDescent="0.2">
      <c r="A8436" s="61" t="s">
        <v>5557</v>
      </c>
      <c r="B8436" s="61" t="s">
        <v>5558</v>
      </c>
      <c r="C8436" s="61" t="s">
        <v>5558</v>
      </c>
      <c r="D8436" s="62">
        <v>0</v>
      </c>
      <c r="E8436" s="61" t="s">
        <v>25298</v>
      </c>
    </row>
    <row r="8437" spans="1:5" x14ac:dyDescent="0.2">
      <c r="A8437" s="61" t="s">
        <v>5559</v>
      </c>
      <c r="B8437" s="61" t="s">
        <v>5560</v>
      </c>
      <c r="C8437" s="61" t="s">
        <v>5560</v>
      </c>
      <c r="D8437" s="62">
        <v>0</v>
      </c>
      <c r="E8437" s="61" t="s">
        <v>25298</v>
      </c>
    </row>
    <row r="8438" spans="1:5" x14ac:dyDescent="0.2">
      <c r="A8438" s="61" t="s">
        <v>5561</v>
      </c>
      <c r="B8438" s="61" t="s">
        <v>5562</v>
      </c>
      <c r="C8438" s="61" t="s">
        <v>5562</v>
      </c>
      <c r="D8438" s="62">
        <v>0</v>
      </c>
      <c r="E8438" s="61" t="s">
        <v>25298</v>
      </c>
    </row>
    <row r="8439" spans="1:5" x14ac:dyDescent="0.2">
      <c r="A8439" s="61" t="s">
        <v>5563</v>
      </c>
      <c r="B8439" s="61" t="s">
        <v>5564</v>
      </c>
      <c r="C8439" s="61" t="s">
        <v>5564</v>
      </c>
      <c r="D8439" s="62">
        <v>0</v>
      </c>
      <c r="E8439" s="61" t="s">
        <v>25298</v>
      </c>
    </row>
    <row r="8440" spans="1:5" x14ac:dyDescent="0.2">
      <c r="A8440" s="61" t="s">
        <v>5565</v>
      </c>
      <c r="B8440" s="61" t="s">
        <v>5566</v>
      </c>
      <c r="C8440" s="61" t="s">
        <v>5567</v>
      </c>
      <c r="D8440" s="62">
        <v>0</v>
      </c>
      <c r="E8440" s="61" t="s">
        <v>25298</v>
      </c>
    </row>
    <row r="8441" spans="1:5" x14ac:dyDescent="0.2">
      <c r="A8441" s="61" t="s">
        <v>5568</v>
      </c>
      <c r="B8441" s="61" t="s">
        <v>5569</v>
      </c>
      <c r="C8441" s="61" t="s">
        <v>5570</v>
      </c>
      <c r="D8441" s="70" t="s">
        <v>5092</v>
      </c>
      <c r="E8441" s="61" t="s">
        <v>25315</v>
      </c>
    </row>
    <row r="8442" spans="1:5" x14ac:dyDescent="0.2">
      <c r="A8442" s="61" t="s">
        <v>5571</v>
      </c>
      <c r="B8442" s="61" t="s">
        <v>5572</v>
      </c>
      <c r="C8442" s="61" t="s">
        <v>5572</v>
      </c>
      <c r="D8442" s="62">
        <v>0</v>
      </c>
      <c r="E8442" s="61" t="s">
        <v>25298</v>
      </c>
    </row>
    <row r="8443" spans="1:5" x14ac:dyDescent="0.2">
      <c r="A8443" s="61" t="s">
        <v>5573</v>
      </c>
      <c r="B8443" s="61" t="s">
        <v>5574</v>
      </c>
      <c r="C8443" s="61" t="s">
        <v>5574</v>
      </c>
      <c r="D8443" s="62">
        <v>0</v>
      </c>
      <c r="E8443" s="61" t="s">
        <v>25298</v>
      </c>
    </row>
    <row r="8444" spans="1:5" x14ac:dyDescent="0.2">
      <c r="A8444" s="61" t="s">
        <v>5575</v>
      </c>
      <c r="B8444" s="61" t="s">
        <v>5576</v>
      </c>
      <c r="C8444" s="61" t="s">
        <v>5576</v>
      </c>
      <c r="D8444" s="62">
        <v>0</v>
      </c>
      <c r="E8444" s="61" t="s">
        <v>25298</v>
      </c>
    </row>
    <row r="8445" spans="1:5" x14ac:dyDescent="0.2">
      <c r="A8445" s="61" t="s">
        <v>5577</v>
      </c>
      <c r="B8445" s="61" t="s">
        <v>5578</v>
      </c>
      <c r="C8445" s="61" t="s">
        <v>5578</v>
      </c>
      <c r="D8445" s="62">
        <v>0</v>
      </c>
      <c r="E8445" s="61" t="s">
        <v>25298</v>
      </c>
    </row>
    <row r="8446" spans="1:5" x14ac:dyDescent="0.2">
      <c r="A8446" s="61" t="s">
        <v>5579</v>
      </c>
      <c r="B8446" s="61" t="s">
        <v>5580</v>
      </c>
      <c r="C8446" s="61" t="s">
        <v>5580</v>
      </c>
      <c r="D8446" s="62">
        <v>0</v>
      </c>
      <c r="E8446" s="61" t="s">
        <v>25298</v>
      </c>
    </row>
    <row r="8447" spans="1:5" x14ac:dyDescent="0.2">
      <c r="A8447" s="61" t="s">
        <v>5581</v>
      </c>
      <c r="B8447" s="61" t="s">
        <v>5582</v>
      </c>
      <c r="C8447" s="61" t="s">
        <v>5582</v>
      </c>
      <c r="D8447" s="62">
        <v>0</v>
      </c>
      <c r="E8447" s="61" t="s">
        <v>25298</v>
      </c>
    </row>
    <row r="8448" spans="1:5" x14ac:dyDescent="0.2">
      <c r="A8448" s="61" t="s">
        <v>5583</v>
      </c>
      <c r="B8448" s="61" t="s">
        <v>5584</v>
      </c>
      <c r="C8448" s="61" t="s">
        <v>5584</v>
      </c>
      <c r="D8448" s="62">
        <v>0</v>
      </c>
      <c r="E8448" s="61" t="s">
        <v>25298</v>
      </c>
    </row>
    <row r="8449" spans="1:5" x14ac:dyDescent="0.2">
      <c r="A8449" s="61" t="s">
        <v>5585</v>
      </c>
      <c r="B8449" s="61" t="s">
        <v>5586</v>
      </c>
      <c r="C8449" s="61" t="s">
        <v>5586</v>
      </c>
      <c r="D8449" s="62">
        <v>0</v>
      </c>
      <c r="E8449" s="61" t="s">
        <v>25298</v>
      </c>
    </row>
    <row r="8450" spans="1:5" x14ac:dyDescent="0.2">
      <c r="A8450" s="61" t="s">
        <v>5587</v>
      </c>
      <c r="B8450" s="61" t="s">
        <v>5588</v>
      </c>
      <c r="C8450" s="61" t="s">
        <v>5589</v>
      </c>
      <c r="D8450" s="70" t="s">
        <v>5092</v>
      </c>
      <c r="E8450" s="61" t="s">
        <v>25315</v>
      </c>
    </row>
    <row r="8451" spans="1:5" x14ac:dyDescent="0.2">
      <c r="A8451" s="61" t="s">
        <v>5590</v>
      </c>
      <c r="B8451" s="61" t="s">
        <v>5591</v>
      </c>
      <c r="C8451" s="61" t="s">
        <v>5591</v>
      </c>
      <c r="D8451" s="62">
        <v>0</v>
      </c>
      <c r="E8451" s="61" t="s">
        <v>25298</v>
      </c>
    </row>
    <row r="8452" spans="1:5" x14ac:dyDescent="0.2">
      <c r="A8452" s="61" t="s">
        <v>5592</v>
      </c>
      <c r="B8452" s="61" t="s">
        <v>5593</v>
      </c>
      <c r="C8452" s="61" t="s">
        <v>5593</v>
      </c>
      <c r="D8452" s="62">
        <v>0</v>
      </c>
      <c r="E8452" s="61" t="s">
        <v>25298</v>
      </c>
    </row>
    <row r="8453" spans="1:5" x14ac:dyDescent="0.2">
      <c r="A8453" s="61" t="s">
        <v>5594</v>
      </c>
      <c r="B8453" s="61" t="s">
        <v>5595</v>
      </c>
      <c r="C8453" s="61" t="s">
        <v>5595</v>
      </c>
      <c r="D8453" s="62">
        <v>0</v>
      </c>
      <c r="E8453" s="61" t="s">
        <v>25298</v>
      </c>
    </row>
    <row r="8454" spans="1:5" x14ac:dyDescent="0.2">
      <c r="A8454" s="61" t="s">
        <v>5596</v>
      </c>
      <c r="B8454" s="61" t="s">
        <v>5597</v>
      </c>
      <c r="C8454" s="61" t="s">
        <v>5597</v>
      </c>
      <c r="D8454" s="62">
        <v>0</v>
      </c>
      <c r="E8454" s="61" t="s">
        <v>25298</v>
      </c>
    </row>
    <row r="8455" spans="1:5" x14ac:dyDescent="0.2">
      <c r="A8455" s="61" t="s">
        <v>5598</v>
      </c>
      <c r="B8455" s="61" t="s">
        <v>5599</v>
      </c>
      <c r="C8455" s="61" t="s">
        <v>5600</v>
      </c>
      <c r="D8455" s="62">
        <v>11</v>
      </c>
      <c r="E8455" s="61" t="s">
        <v>25302</v>
      </c>
    </row>
    <row r="8456" spans="1:5" x14ac:dyDescent="0.2">
      <c r="A8456" s="61" t="s">
        <v>5601</v>
      </c>
      <c r="B8456" s="61" t="s">
        <v>5602</v>
      </c>
      <c r="C8456" s="61" t="s">
        <v>5602</v>
      </c>
      <c r="D8456" s="62">
        <v>0</v>
      </c>
      <c r="E8456" s="61" t="s">
        <v>25298</v>
      </c>
    </row>
    <row r="8457" spans="1:5" x14ac:dyDescent="0.2">
      <c r="A8457" s="61" t="s">
        <v>5603</v>
      </c>
      <c r="B8457" s="61" t="s">
        <v>5604</v>
      </c>
      <c r="C8457" s="61" t="s">
        <v>5604</v>
      </c>
      <c r="D8457" s="62">
        <v>0</v>
      </c>
      <c r="E8457" s="61" t="s">
        <v>25298</v>
      </c>
    </row>
    <row r="8458" spans="1:5" x14ac:dyDescent="0.2">
      <c r="A8458" s="61" t="s">
        <v>5605</v>
      </c>
      <c r="B8458" s="61" t="s">
        <v>5606</v>
      </c>
      <c r="C8458" s="61" t="s">
        <v>5606</v>
      </c>
      <c r="D8458" s="62">
        <v>0</v>
      </c>
      <c r="E8458" s="61" t="s">
        <v>25298</v>
      </c>
    </row>
    <row r="8459" spans="1:5" x14ac:dyDescent="0.2">
      <c r="A8459" s="61" t="s">
        <v>5607</v>
      </c>
      <c r="B8459" s="61" t="s">
        <v>5608</v>
      </c>
      <c r="C8459" s="61" t="s">
        <v>5609</v>
      </c>
      <c r="D8459" s="62">
        <v>11</v>
      </c>
      <c r="E8459" s="61" t="s">
        <v>25302</v>
      </c>
    </row>
    <row r="8460" spans="1:5" x14ac:dyDescent="0.2">
      <c r="A8460" s="61" t="s">
        <v>5610</v>
      </c>
      <c r="B8460" s="61" t="s">
        <v>5611</v>
      </c>
      <c r="C8460" s="61" t="s">
        <v>5612</v>
      </c>
      <c r="D8460" s="62">
        <v>11</v>
      </c>
      <c r="E8460" s="61" t="s">
        <v>25302</v>
      </c>
    </row>
    <row r="8461" spans="1:5" x14ac:dyDescent="0.2">
      <c r="A8461" s="61" t="s">
        <v>5613</v>
      </c>
      <c r="B8461" s="61" t="s">
        <v>5614</v>
      </c>
      <c r="C8461" s="61" t="s">
        <v>5614</v>
      </c>
      <c r="D8461" s="62">
        <v>0</v>
      </c>
      <c r="E8461" s="61" t="s">
        <v>25298</v>
      </c>
    </row>
    <row r="8462" spans="1:5" x14ac:dyDescent="0.2">
      <c r="A8462" s="57" t="s">
        <v>25265</v>
      </c>
      <c r="B8462" s="64" t="s">
        <v>17710</v>
      </c>
      <c r="C8462" s="64" t="s">
        <v>17710</v>
      </c>
      <c r="D8462" s="62">
        <v>0</v>
      </c>
      <c r="E8462" s="61" t="s">
        <v>25298</v>
      </c>
    </row>
    <row r="8463" spans="1:5" x14ac:dyDescent="0.2">
      <c r="A8463" s="61" t="s">
        <v>5615</v>
      </c>
      <c r="B8463" s="61" t="s">
        <v>5616</v>
      </c>
      <c r="C8463" s="61" t="s">
        <v>5616</v>
      </c>
      <c r="D8463" s="62">
        <v>0</v>
      </c>
      <c r="E8463" s="61" t="s">
        <v>25298</v>
      </c>
    </row>
    <row r="8464" spans="1:5" x14ac:dyDescent="0.2">
      <c r="A8464" s="61" t="s">
        <v>5617</v>
      </c>
      <c r="B8464" s="61" t="s">
        <v>5618</v>
      </c>
      <c r="C8464" s="61" t="s">
        <v>5618</v>
      </c>
      <c r="D8464" s="62">
        <v>0</v>
      </c>
      <c r="E8464" s="61" t="s">
        <v>25298</v>
      </c>
    </row>
    <row r="8465" spans="1:5" x14ac:dyDescent="0.2">
      <c r="A8465" s="61" t="s">
        <v>5619</v>
      </c>
      <c r="B8465" s="61" t="s">
        <v>5620</v>
      </c>
      <c r="C8465" s="61" t="s">
        <v>5621</v>
      </c>
      <c r="D8465" s="62">
        <v>0</v>
      </c>
      <c r="E8465" s="61" t="s">
        <v>25298</v>
      </c>
    </row>
    <row r="8466" spans="1:5" x14ac:dyDescent="0.2">
      <c r="A8466" s="61" t="s">
        <v>5622</v>
      </c>
      <c r="B8466" s="61" t="s">
        <v>5623</v>
      </c>
      <c r="C8466" s="61" t="s">
        <v>5624</v>
      </c>
      <c r="D8466" s="62">
        <v>13</v>
      </c>
      <c r="E8466" s="61" t="s">
        <v>25305</v>
      </c>
    </row>
    <row r="8467" spans="1:5" x14ac:dyDescent="0.2">
      <c r="A8467" s="61" t="s">
        <v>5625</v>
      </c>
      <c r="B8467" s="61" t="s">
        <v>5626</v>
      </c>
      <c r="C8467" s="61" t="s">
        <v>5627</v>
      </c>
      <c r="D8467" s="62">
        <v>11</v>
      </c>
      <c r="E8467" s="61" t="s">
        <v>25302</v>
      </c>
    </row>
    <row r="8468" spans="1:5" x14ac:dyDescent="0.2">
      <c r="A8468" s="61" t="s">
        <v>5628</v>
      </c>
      <c r="B8468" s="61" t="s">
        <v>5629</v>
      </c>
      <c r="C8468" s="61" t="s">
        <v>5629</v>
      </c>
      <c r="D8468" s="62">
        <v>0</v>
      </c>
      <c r="E8468" s="61" t="s">
        <v>25298</v>
      </c>
    </row>
    <row r="8469" spans="1:5" x14ac:dyDescent="0.2">
      <c r="A8469" s="61" t="s">
        <v>5630</v>
      </c>
      <c r="B8469" s="61" t="s">
        <v>5631</v>
      </c>
      <c r="C8469" s="61" t="s">
        <v>5631</v>
      </c>
      <c r="D8469" s="62">
        <v>0</v>
      </c>
      <c r="E8469" s="61" t="s">
        <v>25298</v>
      </c>
    </row>
    <row r="8470" spans="1:5" x14ac:dyDescent="0.2">
      <c r="A8470" s="61" t="s">
        <v>5632</v>
      </c>
      <c r="B8470" s="61" t="s">
        <v>5633</v>
      </c>
      <c r="C8470" s="61" t="s">
        <v>5634</v>
      </c>
      <c r="D8470" s="62">
        <v>11</v>
      </c>
      <c r="E8470" s="61" t="s">
        <v>25302</v>
      </c>
    </row>
    <row r="8471" spans="1:5" x14ac:dyDescent="0.2">
      <c r="A8471" s="61" t="s">
        <v>5635</v>
      </c>
      <c r="B8471" s="61" t="s">
        <v>5636</v>
      </c>
      <c r="C8471" s="61" t="s">
        <v>5637</v>
      </c>
      <c r="D8471" s="62">
        <v>11</v>
      </c>
      <c r="E8471" s="61" t="s">
        <v>25302</v>
      </c>
    </row>
    <row r="8472" spans="1:5" x14ac:dyDescent="0.2">
      <c r="A8472" s="61" t="s">
        <v>5638</v>
      </c>
      <c r="B8472" s="61" t="s">
        <v>5639</v>
      </c>
      <c r="C8472" s="61" t="s">
        <v>5640</v>
      </c>
      <c r="D8472" s="62">
        <v>11</v>
      </c>
      <c r="E8472" s="61" t="s">
        <v>25302</v>
      </c>
    </row>
    <row r="8473" spans="1:5" x14ac:dyDescent="0.2">
      <c r="A8473" s="61" t="s">
        <v>5641</v>
      </c>
      <c r="B8473" s="61" t="s">
        <v>5642</v>
      </c>
      <c r="C8473" s="61" t="s">
        <v>5642</v>
      </c>
      <c r="D8473" s="62">
        <v>0</v>
      </c>
      <c r="E8473" s="61" t="s">
        <v>25298</v>
      </c>
    </row>
    <row r="8474" spans="1:5" x14ac:dyDescent="0.2">
      <c r="A8474" s="61" t="s">
        <v>5643</v>
      </c>
      <c r="B8474" s="61" t="s">
        <v>5644</v>
      </c>
      <c r="C8474" s="61" t="s">
        <v>5645</v>
      </c>
      <c r="D8474" s="62">
        <v>0</v>
      </c>
      <c r="E8474" s="61" t="s">
        <v>25298</v>
      </c>
    </row>
    <row r="8475" spans="1:5" x14ac:dyDescent="0.2">
      <c r="A8475" s="61" t="s">
        <v>5646</v>
      </c>
      <c r="B8475" s="61" t="s">
        <v>5647</v>
      </c>
      <c r="C8475" s="61" t="s">
        <v>5647</v>
      </c>
      <c r="D8475" s="62">
        <v>0</v>
      </c>
      <c r="E8475" s="61" t="s">
        <v>25298</v>
      </c>
    </row>
    <row r="8476" spans="1:5" x14ac:dyDescent="0.2">
      <c r="A8476" s="61" t="s">
        <v>5648</v>
      </c>
      <c r="B8476" s="61" t="s">
        <v>5649</v>
      </c>
      <c r="C8476" s="61" t="s">
        <v>5649</v>
      </c>
      <c r="D8476" s="62">
        <v>0</v>
      </c>
      <c r="E8476" s="61" t="s">
        <v>25298</v>
      </c>
    </row>
    <row r="8477" spans="1:5" x14ac:dyDescent="0.2">
      <c r="A8477" s="61" t="s">
        <v>5650</v>
      </c>
      <c r="B8477" s="61" t="s">
        <v>5651</v>
      </c>
      <c r="C8477" s="61" t="s">
        <v>5652</v>
      </c>
      <c r="D8477" s="62">
        <v>11</v>
      </c>
      <c r="E8477" s="61" t="s">
        <v>25302</v>
      </c>
    </row>
    <row r="8478" spans="1:5" x14ac:dyDescent="0.2">
      <c r="A8478" s="61" t="s">
        <v>5653</v>
      </c>
      <c r="B8478" s="61" t="s">
        <v>5654</v>
      </c>
      <c r="C8478" s="61" t="s">
        <v>5655</v>
      </c>
      <c r="D8478" s="62">
        <v>11</v>
      </c>
      <c r="E8478" s="61" t="s">
        <v>25302</v>
      </c>
    </row>
    <row r="8479" spans="1:5" x14ac:dyDescent="0.2">
      <c r="A8479" s="61" t="s">
        <v>5656</v>
      </c>
      <c r="B8479" s="61" t="s">
        <v>5657</v>
      </c>
      <c r="C8479" s="61" t="s">
        <v>5658</v>
      </c>
      <c r="D8479" s="62">
        <v>11</v>
      </c>
      <c r="E8479" s="61" t="s">
        <v>25302</v>
      </c>
    </row>
    <row r="8480" spans="1:5" x14ac:dyDescent="0.2">
      <c r="A8480" s="61" t="s">
        <v>5659</v>
      </c>
      <c r="B8480" s="61" t="s">
        <v>5660</v>
      </c>
      <c r="C8480" s="61" t="s">
        <v>5660</v>
      </c>
      <c r="D8480" s="62">
        <v>0</v>
      </c>
      <c r="E8480" s="61" t="s">
        <v>25298</v>
      </c>
    </row>
    <row r="8481" spans="1:5" x14ac:dyDescent="0.2">
      <c r="A8481" s="61" t="s">
        <v>5661</v>
      </c>
      <c r="B8481" s="61" t="s">
        <v>4937</v>
      </c>
      <c r="C8481" s="61" t="s">
        <v>4937</v>
      </c>
      <c r="D8481" s="62">
        <v>0</v>
      </c>
      <c r="E8481" s="61" t="s">
        <v>25298</v>
      </c>
    </row>
    <row r="8482" spans="1:5" x14ac:dyDescent="0.2">
      <c r="A8482" s="61" t="s">
        <v>5662</v>
      </c>
      <c r="B8482" s="61" t="s">
        <v>5663</v>
      </c>
      <c r="C8482" s="61" t="s">
        <v>5664</v>
      </c>
      <c r="D8482" s="62">
        <v>1</v>
      </c>
      <c r="E8482" s="61" t="s">
        <v>25300</v>
      </c>
    </row>
    <row r="8483" spans="1:5" x14ac:dyDescent="0.2">
      <c r="A8483" s="61" t="s">
        <v>5665</v>
      </c>
      <c r="B8483" s="61" t="s">
        <v>5666</v>
      </c>
      <c r="C8483" s="61" t="s">
        <v>5667</v>
      </c>
      <c r="D8483" s="62">
        <v>11</v>
      </c>
      <c r="E8483" s="61" t="s">
        <v>25302</v>
      </c>
    </row>
    <row r="8484" spans="1:5" x14ac:dyDescent="0.2">
      <c r="A8484" s="61" t="s">
        <v>5668</v>
      </c>
      <c r="B8484" s="61" t="s">
        <v>5669</v>
      </c>
      <c r="C8484" s="61" t="s">
        <v>5669</v>
      </c>
      <c r="D8484" s="62">
        <v>0</v>
      </c>
      <c r="E8484" s="61" t="s">
        <v>25298</v>
      </c>
    </row>
    <row r="8485" spans="1:5" x14ac:dyDescent="0.2">
      <c r="A8485" s="61" t="s">
        <v>5670</v>
      </c>
      <c r="B8485" s="61" t="s">
        <v>5671</v>
      </c>
      <c r="C8485" s="61" t="s">
        <v>5672</v>
      </c>
      <c r="D8485" s="62">
        <v>11</v>
      </c>
      <c r="E8485" s="61" t="s">
        <v>25302</v>
      </c>
    </row>
    <row r="8486" spans="1:5" x14ac:dyDescent="0.2">
      <c r="A8486" s="61" t="s">
        <v>5673</v>
      </c>
      <c r="B8486" s="61" t="s">
        <v>5674</v>
      </c>
      <c r="C8486" s="61" t="s">
        <v>5675</v>
      </c>
      <c r="D8486" s="62">
        <v>12</v>
      </c>
      <c r="E8486" s="61" t="s">
        <v>25305</v>
      </c>
    </row>
    <row r="8487" spans="1:5" x14ac:dyDescent="0.2">
      <c r="A8487" s="61" t="s">
        <v>5676</v>
      </c>
      <c r="B8487" s="61" t="s">
        <v>5677</v>
      </c>
      <c r="C8487" s="61" t="s">
        <v>5678</v>
      </c>
      <c r="D8487" s="62">
        <v>11</v>
      </c>
      <c r="E8487" s="61" t="s">
        <v>25302</v>
      </c>
    </row>
    <row r="8488" spans="1:5" x14ac:dyDescent="0.2">
      <c r="A8488" s="61" t="s">
        <v>5679</v>
      </c>
      <c r="B8488" s="61" t="s">
        <v>5680</v>
      </c>
      <c r="C8488" s="61" t="s">
        <v>5681</v>
      </c>
      <c r="D8488" s="62">
        <v>11</v>
      </c>
      <c r="E8488" s="61" t="s">
        <v>25302</v>
      </c>
    </row>
    <row r="8489" spans="1:5" x14ac:dyDescent="0.2">
      <c r="A8489" s="61" t="s">
        <v>5682</v>
      </c>
      <c r="B8489" s="61" t="s">
        <v>5683</v>
      </c>
      <c r="C8489" s="61" t="s">
        <v>5683</v>
      </c>
      <c r="D8489" s="62">
        <v>0</v>
      </c>
      <c r="E8489" s="61" t="s">
        <v>25298</v>
      </c>
    </row>
    <row r="8490" spans="1:5" x14ac:dyDescent="0.2">
      <c r="A8490" s="61" t="s">
        <v>5684</v>
      </c>
      <c r="B8490" s="61" t="s">
        <v>5685</v>
      </c>
      <c r="C8490" s="61" t="s">
        <v>5686</v>
      </c>
      <c r="D8490" s="62">
        <v>11</v>
      </c>
      <c r="E8490" s="61" t="s">
        <v>25302</v>
      </c>
    </row>
    <row r="8491" spans="1:5" x14ac:dyDescent="0.2">
      <c r="A8491" s="61" t="s">
        <v>5687</v>
      </c>
      <c r="B8491" s="61" t="s">
        <v>5688</v>
      </c>
      <c r="C8491" s="61" t="s">
        <v>5688</v>
      </c>
      <c r="D8491" s="62">
        <v>0</v>
      </c>
      <c r="E8491" s="61" t="s">
        <v>25298</v>
      </c>
    </row>
    <row r="8492" spans="1:5" x14ac:dyDescent="0.2">
      <c r="A8492" s="60" t="s">
        <v>5689</v>
      </c>
      <c r="B8492" s="60" t="s">
        <v>5690</v>
      </c>
      <c r="C8492" s="60" t="s">
        <v>5690</v>
      </c>
      <c r="D8492" s="59">
        <v>0</v>
      </c>
      <c r="E8492" s="60" t="s">
        <v>25298</v>
      </c>
    </row>
    <row r="8493" spans="1:5" x14ac:dyDescent="0.2">
      <c r="A8493" s="61" t="s">
        <v>16288</v>
      </c>
      <c r="B8493" s="61" t="s">
        <v>16289</v>
      </c>
      <c r="C8493" s="61" t="s">
        <v>16290</v>
      </c>
      <c r="D8493" s="62">
        <v>1</v>
      </c>
      <c r="E8493" s="61" t="s">
        <v>25300</v>
      </c>
    </row>
    <row r="8494" spans="1:5" x14ac:dyDescent="0.2">
      <c r="A8494" s="57" t="s">
        <v>25266</v>
      </c>
      <c r="B8494" s="64" t="s">
        <v>25267</v>
      </c>
      <c r="C8494" s="64" t="s">
        <v>25268</v>
      </c>
      <c r="D8494" s="62">
        <v>1</v>
      </c>
      <c r="E8494" s="61" t="s">
        <v>25301</v>
      </c>
    </row>
    <row r="8495" spans="1:5" x14ac:dyDescent="0.2">
      <c r="A8495" s="61" t="s">
        <v>16292</v>
      </c>
      <c r="B8495" s="61" t="s">
        <v>16293</v>
      </c>
      <c r="C8495" s="61" t="s">
        <v>16294</v>
      </c>
      <c r="D8495" s="62">
        <v>1</v>
      </c>
      <c r="E8495" s="61" t="s">
        <v>25301</v>
      </c>
    </row>
    <row r="8496" spans="1:5" x14ac:dyDescent="0.2">
      <c r="A8496" s="61" t="s">
        <v>16295</v>
      </c>
      <c r="B8496" s="61" t="s">
        <v>16296</v>
      </c>
      <c r="C8496" s="61" t="s">
        <v>16297</v>
      </c>
      <c r="D8496" s="62">
        <v>1</v>
      </c>
      <c r="E8496" s="61" t="s">
        <v>25300</v>
      </c>
    </row>
    <row r="8497" spans="1:5" x14ac:dyDescent="0.2">
      <c r="A8497" s="61" t="s">
        <v>16298</v>
      </c>
      <c r="B8497" s="61" t="s">
        <v>16299</v>
      </c>
      <c r="C8497" s="61" t="s">
        <v>16300</v>
      </c>
      <c r="D8497" s="62">
        <v>1</v>
      </c>
      <c r="E8497" s="61" t="s">
        <v>25300</v>
      </c>
    </row>
    <row r="8498" spans="1:5" x14ac:dyDescent="0.2">
      <c r="A8498" s="61" t="s">
        <v>16301</v>
      </c>
      <c r="B8498" s="61" t="s">
        <v>16302</v>
      </c>
      <c r="C8498" s="61" t="s">
        <v>16303</v>
      </c>
      <c r="D8498" s="62">
        <v>1</v>
      </c>
      <c r="E8498" s="61" t="s">
        <v>25301</v>
      </c>
    </row>
    <row r="8499" spans="1:5" x14ac:dyDescent="0.2">
      <c r="A8499" s="61" t="s">
        <v>16304</v>
      </c>
      <c r="B8499" s="61" t="s">
        <v>16305</v>
      </c>
      <c r="C8499" s="61" t="s">
        <v>16306</v>
      </c>
      <c r="D8499" s="62">
        <v>1</v>
      </c>
      <c r="E8499" s="61" t="s">
        <v>25301</v>
      </c>
    </row>
    <row r="8500" spans="1:5" x14ac:dyDescent="0.2">
      <c r="A8500" s="61" t="s">
        <v>16307</v>
      </c>
      <c r="B8500" s="61" t="s">
        <v>16308</v>
      </c>
      <c r="C8500" s="61" t="s">
        <v>16309</v>
      </c>
      <c r="D8500" s="62">
        <v>1</v>
      </c>
      <c r="E8500" s="61" t="s">
        <v>25301</v>
      </c>
    </row>
    <row r="8501" spans="1:5" x14ac:dyDescent="0.2">
      <c r="A8501" s="61" t="s">
        <v>16310</v>
      </c>
      <c r="B8501" s="61" t="s">
        <v>16311</v>
      </c>
      <c r="C8501" s="61" t="s">
        <v>16312</v>
      </c>
      <c r="D8501" s="62">
        <v>1</v>
      </c>
      <c r="E8501" s="61" t="s">
        <v>25300</v>
      </c>
    </row>
    <row r="8502" spans="1:5" x14ac:dyDescent="0.2">
      <c r="A8502" s="61" t="s">
        <v>16313</v>
      </c>
      <c r="B8502" s="61" t="s">
        <v>16314</v>
      </c>
      <c r="C8502" s="61" t="s">
        <v>16315</v>
      </c>
      <c r="D8502" s="62">
        <v>1</v>
      </c>
      <c r="E8502" s="61" t="s">
        <v>25300</v>
      </c>
    </row>
    <row r="8503" spans="1:5" x14ac:dyDescent="0.2">
      <c r="A8503" s="61" t="s">
        <v>16316</v>
      </c>
      <c r="B8503" s="61" t="s">
        <v>16317</v>
      </c>
      <c r="C8503" s="61" t="s">
        <v>16318</v>
      </c>
      <c r="D8503" s="62">
        <v>1</v>
      </c>
      <c r="E8503" s="61" t="s">
        <v>25300</v>
      </c>
    </row>
    <row r="8504" spans="1:5" x14ac:dyDescent="0.2">
      <c r="A8504" s="61" t="s">
        <v>16319</v>
      </c>
      <c r="B8504" s="61" t="s">
        <v>16320</v>
      </c>
      <c r="C8504" s="61" t="s">
        <v>16321</v>
      </c>
      <c r="D8504" s="62">
        <v>1</v>
      </c>
      <c r="E8504" s="61" t="s">
        <v>25301</v>
      </c>
    </row>
    <row r="8505" spans="1:5" x14ac:dyDescent="0.2">
      <c r="A8505" s="61" t="s">
        <v>16322</v>
      </c>
      <c r="B8505" s="61" t="s">
        <v>16323</v>
      </c>
      <c r="C8505" s="61" t="s">
        <v>16324</v>
      </c>
      <c r="D8505" s="62">
        <v>1</v>
      </c>
      <c r="E8505" s="61" t="s">
        <v>25300</v>
      </c>
    </row>
    <row r="8506" spans="1:5" x14ac:dyDescent="0.2">
      <c r="A8506" s="61" t="s">
        <v>16325</v>
      </c>
      <c r="B8506" s="61" t="s">
        <v>16326</v>
      </c>
      <c r="C8506" s="61" t="s">
        <v>16327</v>
      </c>
      <c r="D8506" s="62">
        <v>1</v>
      </c>
      <c r="E8506" s="61" t="s">
        <v>25301</v>
      </c>
    </row>
    <row r="8507" spans="1:5" x14ac:dyDescent="0.2">
      <c r="A8507" s="61" t="s">
        <v>16328</v>
      </c>
      <c r="B8507" s="61" t="s">
        <v>16329</v>
      </c>
      <c r="C8507" s="61" t="s">
        <v>16330</v>
      </c>
      <c r="D8507" s="62">
        <v>1</v>
      </c>
      <c r="E8507" s="61" t="s">
        <v>25300</v>
      </c>
    </row>
    <row r="8508" spans="1:5" x14ac:dyDescent="0.2">
      <c r="A8508" s="61" t="s">
        <v>16331</v>
      </c>
      <c r="B8508" s="61" t="s">
        <v>16332</v>
      </c>
      <c r="C8508" s="61" t="s">
        <v>16333</v>
      </c>
      <c r="D8508" s="62">
        <v>1</v>
      </c>
      <c r="E8508" s="61" t="s">
        <v>25301</v>
      </c>
    </row>
    <row r="8509" spans="1:5" x14ac:dyDescent="0.2">
      <c r="A8509" s="61" t="s">
        <v>16334</v>
      </c>
      <c r="B8509" s="61" t="s">
        <v>16335</v>
      </c>
      <c r="C8509" s="61" t="s">
        <v>16336</v>
      </c>
      <c r="D8509" s="62">
        <v>1</v>
      </c>
      <c r="E8509" s="61" t="s">
        <v>25300</v>
      </c>
    </row>
    <row r="8510" spans="1:5" x14ac:dyDescent="0.2">
      <c r="A8510" s="61" t="s">
        <v>16337</v>
      </c>
      <c r="B8510" s="61" t="s">
        <v>16338</v>
      </c>
      <c r="C8510" s="61" t="s">
        <v>16339</v>
      </c>
      <c r="D8510" s="62">
        <v>1</v>
      </c>
      <c r="E8510" s="61" t="s">
        <v>25300</v>
      </c>
    </row>
    <row r="8511" spans="1:5" x14ac:dyDescent="0.2">
      <c r="A8511" s="61" t="s">
        <v>16340</v>
      </c>
      <c r="B8511" s="61" t="s">
        <v>16341</v>
      </c>
      <c r="C8511" s="61" t="s">
        <v>16342</v>
      </c>
      <c r="D8511" s="62">
        <v>1</v>
      </c>
      <c r="E8511" s="61" t="s">
        <v>25300</v>
      </c>
    </row>
    <row r="8512" spans="1:5" x14ac:dyDescent="0.2">
      <c r="A8512" s="61" t="s">
        <v>16343</v>
      </c>
      <c r="B8512" s="61" t="s">
        <v>16344</v>
      </c>
      <c r="C8512" s="61" t="s">
        <v>16345</v>
      </c>
      <c r="D8512" s="62">
        <v>1</v>
      </c>
      <c r="E8512" s="61" t="s">
        <v>25300</v>
      </c>
    </row>
    <row r="8513" spans="1:5" x14ac:dyDescent="0.2">
      <c r="A8513" s="61" t="s">
        <v>16346</v>
      </c>
      <c r="B8513" s="61" t="s">
        <v>16347</v>
      </c>
      <c r="C8513" s="61" t="s">
        <v>16348</v>
      </c>
      <c r="D8513" s="62">
        <v>1</v>
      </c>
      <c r="E8513" s="61" t="s">
        <v>25300</v>
      </c>
    </row>
    <row r="8514" spans="1:5" x14ac:dyDescent="0.2">
      <c r="A8514" s="61" t="s">
        <v>16349</v>
      </c>
      <c r="B8514" s="61" t="s">
        <v>16350</v>
      </c>
      <c r="C8514" s="61" t="s">
        <v>16351</v>
      </c>
      <c r="D8514" s="62">
        <v>1</v>
      </c>
      <c r="E8514" s="61" t="s">
        <v>25300</v>
      </c>
    </row>
    <row r="8515" spans="1:5" x14ac:dyDescent="0.2">
      <c r="A8515" s="61" t="s">
        <v>16352</v>
      </c>
      <c r="B8515" s="61" t="s">
        <v>16353</v>
      </c>
      <c r="C8515" s="61" t="s">
        <v>16354</v>
      </c>
      <c r="D8515" s="62">
        <v>1</v>
      </c>
      <c r="E8515" s="61" t="s">
        <v>25300</v>
      </c>
    </row>
    <row r="8516" spans="1:5" x14ac:dyDescent="0.2">
      <c r="A8516" s="61" t="s">
        <v>16355</v>
      </c>
      <c r="B8516" s="61" t="s">
        <v>16356</v>
      </c>
      <c r="C8516" s="61" t="s">
        <v>16357</v>
      </c>
      <c r="D8516" s="62">
        <v>1</v>
      </c>
      <c r="E8516" s="61" t="s">
        <v>25300</v>
      </c>
    </row>
    <row r="8517" spans="1:5" x14ac:dyDescent="0.2">
      <c r="A8517" s="61" t="s">
        <v>16358</v>
      </c>
      <c r="B8517" s="61" t="s">
        <v>16359</v>
      </c>
      <c r="C8517" s="61" t="s">
        <v>16360</v>
      </c>
      <c r="D8517" s="62">
        <v>1</v>
      </c>
      <c r="E8517" s="61" t="s">
        <v>25300</v>
      </c>
    </row>
    <row r="8518" spans="1:5" x14ac:dyDescent="0.2">
      <c r="A8518" s="61" t="s">
        <v>16361</v>
      </c>
      <c r="B8518" s="61" t="s">
        <v>16362</v>
      </c>
      <c r="C8518" s="61" t="s">
        <v>16363</v>
      </c>
      <c r="D8518" s="62">
        <v>1</v>
      </c>
      <c r="E8518" s="61" t="s">
        <v>25300</v>
      </c>
    </row>
    <row r="8519" spans="1:5" x14ac:dyDescent="0.2">
      <c r="A8519" s="61" t="s">
        <v>16364</v>
      </c>
      <c r="B8519" s="61" t="s">
        <v>16365</v>
      </c>
      <c r="C8519" s="61" t="s">
        <v>16366</v>
      </c>
      <c r="D8519" s="62">
        <v>1</v>
      </c>
      <c r="E8519" s="61" t="s">
        <v>25300</v>
      </c>
    </row>
    <row r="8520" spans="1:5" x14ac:dyDescent="0.2">
      <c r="A8520" s="61" t="s">
        <v>16367</v>
      </c>
      <c r="B8520" s="61" t="s">
        <v>16368</v>
      </c>
      <c r="C8520" s="61" t="s">
        <v>16369</v>
      </c>
      <c r="D8520" s="62">
        <v>1</v>
      </c>
      <c r="E8520" s="61" t="s">
        <v>25301</v>
      </c>
    </row>
    <row r="8521" spans="1:5" x14ac:dyDescent="0.2">
      <c r="A8521" s="61" t="s">
        <v>16370</v>
      </c>
      <c r="B8521" s="61" t="s">
        <v>16371</v>
      </c>
      <c r="C8521" s="61" t="s">
        <v>16372</v>
      </c>
      <c r="D8521" s="62">
        <v>1</v>
      </c>
      <c r="E8521" s="61" t="s">
        <v>25300</v>
      </c>
    </row>
    <row r="8522" spans="1:5" x14ac:dyDescent="0.2">
      <c r="A8522" s="61" t="s">
        <v>16373</v>
      </c>
      <c r="B8522" s="61" t="s">
        <v>16374</v>
      </c>
      <c r="C8522" s="61" t="s">
        <v>16375</v>
      </c>
      <c r="D8522" s="62">
        <v>1</v>
      </c>
      <c r="E8522" s="61" t="s">
        <v>25301</v>
      </c>
    </row>
    <row r="8523" spans="1:5" x14ac:dyDescent="0.2">
      <c r="A8523" s="61" t="s">
        <v>16376</v>
      </c>
      <c r="B8523" s="61" t="s">
        <v>16377</v>
      </c>
      <c r="C8523" s="61" t="s">
        <v>16378</v>
      </c>
      <c r="D8523" s="62">
        <v>1</v>
      </c>
      <c r="E8523" s="61" t="s">
        <v>25300</v>
      </c>
    </row>
    <row r="8524" spans="1:5" x14ac:dyDescent="0.2">
      <c r="A8524" s="61" t="s">
        <v>16379</v>
      </c>
      <c r="B8524" s="61" t="s">
        <v>16380</v>
      </c>
      <c r="C8524" s="61" t="s">
        <v>16381</v>
      </c>
      <c r="D8524" s="62">
        <v>1</v>
      </c>
      <c r="E8524" s="61" t="s">
        <v>25300</v>
      </c>
    </row>
    <row r="8525" spans="1:5" x14ac:dyDescent="0.2">
      <c r="A8525" s="61" t="s">
        <v>16382</v>
      </c>
      <c r="B8525" s="61" t="s">
        <v>16383</v>
      </c>
      <c r="C8525" s="61" t="s">
        <v>16384</v>
      </c>
      <c r="D8525" s="62">
        <v>1</v>
      </c>
      <c r="E8525" s="61" t="s">
        <v>25301</v>
      </c>
    </row>
    <row r="8526" spans="1:5" x14ac:dyDescent="0.2">
      <c r="A8526" s="61" t="s">
        <v>16385</v>
      </c>
      <c r="B8526" s="61" t="s">
        <v>16386</v>
      </c>
      <c r="C8526" s="61" t="s">
        <v>16387</v>
      </c>
      <c r="D8526" s="62">
        <v>1</v>
      </c>
      <c r="E8526" s="61" t="s">
        <v>25300</v>
      </c>
    </row>
    <row r="8527" spans="1:5" x14ac:dyDescent="0.2">
      <c r="A8527" s="61" t="s">
        <v>16388</v>
      </c>
      <c r="B8527" s="61" t="s">
        <v>16389</v>
      </c>
      <c r="C8527" s="61" t="s">
        <v>16390</v>
      </c>
      <c r="D8527" s="62">
        <v>1</v>
      </c>
      <c r="E8527" s="61" t="s">
        <v>25300</v>
      </c>
    </row>
    <row r="8528" spans="1:5" x14ac:dyDescent="0.2">
      <c r="A8528" s="61" t="s">
        <v>16391</v>
      </c>
      <c r="B8528" s="61" t="s">
        <v>16392</v>
      </c>
      <c r="C8528" s="61" t="s">
        <v>16393</v>
      </c>
      <c r="D8528" s="62">
        <v>1</v>
      </c>
      <c r="E8528" s="61" t="s">
        <v>25300</v>
      </c>
    </row>
    <row r="8529" spans="1:5" x14ac:dyDescent="0.2">
      <c r="A8529" s="61" t="s">
        <v>16394</v>
      </c>
      <c r="B8529" s="61" t="s">
        <v>16395</v>
      </c>
      <c r="C8529" s="61" t="s">
        <v>16396</v>
      </c>
      <c r="D8529" s="62">
        <v>1</v>
      </c>
      <c r="E8529" s="61" t="s">
        <v>25300</v>
      </c>
    </row>
    <row r="8530" spans="1:5" x14ac:dyDescent="0.2">
      <c r="A8530" s="61" t="s">
        <v>16397</v>
      </c>
      <c r="B8530" s="61" t="s">
        <v>16398</v>
      </c>
      <c r="C8530" s="61" t="s">
        <v>16399</v>
      </c>
      <c r="D8530" s="62">
        <v>1</v>
      </c>
      <c r="E8530" s="61" t="s">
        <v>25301</v>
      </c>
    </row>
    <row r="8531" spans="1:5" x14ac:dyDescent="0.2">
      <c r="A8531" s="61" t="s">
        <v>16400</v>
      </c>
      <c r="B8531" s="61" t="s">
        <v>16401</v>
      </c>
      <c r="C8531" s="61" t="s">
        <v>16402</v>
      </c>
      <c r="D8531" s="62">
        <v>1</v>
      </c>
      <c r="E8531" s="61" t="s">
        <v>25300</v>
      </c>
    </row>
    <row r="8532" spans="1:5" x14ac:dyDescent="0.2">
      <c r="A8532" s="61" t="s">
        <v>16403</v>
      </c>
      <c r="B8532" s="61" t="s">
        <v>16404</v>
      </c>
      <c r="C8532" s="61" t="s">
        <v>16405</v>
      </c>
      <c r="D8532" s="62">
        <v>1</v>
      </c>
      <c r="E8532" s="61" t="s">
        <v>25300</v>
      </c>
    </row>
    <row r="8533" spans="1:5" x14ac:dyDescent="0.2">
      <c r="A8533" s="61" t="s">
        <v>16406</v>
      </c>
      <c r="B8533" s="61" t="s">
        <v>16407</v>
      </c>
      <c r="C8533" s="61" t="s">
        <v>16408</v>
      </c>
      <c r="D8533" s="62">
        <v>1</v>
      </c>
      <c r="E8533" s="61" t="s">
        <v>25300</v>
      </c>
    </row>
    <row r="8534" spans="1:5" x14ac:dyDescent="0.2">
      <c r="A8534" s="61" t="s">
        <v>16409</v>
      </c>
      <c r="B8534" s="61" t="s">
        <v>16410</v>
      </c>
      <c r="C8534" s="61" t="s">
        <v>16411</v>
      </c>
      <c r="D8534" s="62">
        <v>1</v>
      </c>
      <c r="E8534" s="61" t="s">
        <v>25300</v>
      </c>
    </row>
    <row r="8535" spans="1:5" x14ac:dyDescent="0.2">
      <c r="A8535" s="61" t="s">
        <v>16412</v>
      </c>
      <c r="B8535" s="61" t="s">
        <v>16413</v>
      </c>
      <c r="C8535" s="61" t="s">
        <v>16414</v>
      </c>
      <c r="D8535" s="62">
        <v>1</v>
      </c>
      <c r="E8535" s="61" t="s">
        <v>25300</v>
      </c>
    </row>
    <row r="8536" spans="1:5" x14ac:dyDescent="0.2">
      <c r="A8536" s="61" t="s">
        <v>16415</v>
      </c>
      <c r="B8536" s="61" t="s">
        <v>16416</v>
      </c>
      <c r="C8536" s="61" t="s">
        <v>16417</v>
      </c>
      <c r="D8536" s="62">
        <v>1</v>
      </c>
      <c r="E8536" s="61" t="s">
        <v>25300</v>
      </c>
    </row>
    <row r="8537" spans="1:5" x14ac:dyDescent="0.2">
      <c r="A8537" s="61" t="s">
        <v>16418</v>
      </c>
      <c r="B8537" s="61" t="s">
        <v>16419</v>
      </c>
      <c r="C8537" s="61" t="s">
        <v>16420</v>
      </c>
      <c r="D8537" s="62">
        <v>1</v>
      </c>
      <c r="E8537" s="61" t="s">
        <v>25300</v>
      </c>
    </row>
    <row r="8538" spans="1:5" x14ac:dyDescent="0.2">
      <c r="A8538" s="61" t="s">
        <v>16421</v>
      </c>
      <c r="B8538" s="61" t="s">
        <v>16422</v>
      </c>
      <c r="C8538" s="61" t="s">
        <v>16423</v>
      </c>
      <c r="D8538" s="62">
        <v>1</v>
      </c>
      <c r="E8538" s="61" t="s">
        <v>25300</v>
      </c>
    </row>
    <row r="8539" spans="1:5" x14ac:dyDescent="0.2">
      <c r="A8539" s="61" t="s">
        <v>16424</v>
      </c>
      <c r="B8539" s="61" t="s">
        <v>16425</v>
      </c>
      <c r="C8539" s="61" t="s">
        <v>16426</v>
      </c>
      <c r="D8539" s="62">
        <v>1</v>
      </c>
      <c r="E8539" s="61" t="s">
        <v>25300</v>
      </c>
    </row>
    <row r="8540" spans="1:5" x14ac:dyDescent="0.2">
      <c r="A8540" s="61" t="s">
        <v>16427</v>
      </c>
      <c r="B8540" s="61" t="s">
        <v>16428</v>
      </c>
      <c r="C8540" s="61" t="s">
        <v>16429</v>
      </c>
      <c r="D8540" s="62">
        <v>1</v>
      </c>
      <c r="E8540" s="61" t="s">
        <v>25300</v>
      </c>
    </row>
    <row r="8541" spans="1:5" x14ac:dyDescent="0.2">
      <c r="A8541" s="61" t="s">
        <v>16430</v>
      </c>
      <c r="B8541" s="61" t="s">
        <v>16431</v>
      </c>
      <c r="C8541" s="61" t="s">
        <v>16432</v>
      </c>
      <c r="D8541" s="62">
        <v>1</v>
      </c>
      <c r="E8541" s="61" t="s">
        <v>25300</v>
      </c>
    </row>
    <row r="8542" spans="1:5" x14ac:dyDescent="0.2">
      <c r="A8542" s="61" t="s">
        <v>16433</v>
      </c>
      <c r="B8542" s="61" t="s">
        <v>16434</v>
      </c>
      <c r="C8542" s="61" t="s">
        <v>16435</v>
      </c>
      <c r="D8542" s="62">
        <v>1</v>
      </c>
      <c r="E8542" s="61" t="s">
        <v>25300</v>
      </c>
    </row>
    <row r="8543" spans="1:5" x14ac:dyDescent="0.2">
      <c r="A8543" s="61" t="s">
        <v>16436</v>
      </c>
      <c r="B8543" s="61" t="s">
        <v>16437</v>
      </c>
      <c r="C8543" s="61" t="s">
        <v>16438</v>
      </c>
      <c r="D8543" s="62">
        <v>1</v>
      </c>
      <c r="E8543" s="61" t="s">
        <v>25300</v>
      </c>
    </row>
    <row r="8544" spans="1:5" x14ac:dyDescent="0.2">
      <c r="A8544" s="61" t="s">
        <v>16439</v>
      </c>
      <c r="B8544" s="61" t="s">
        <v>16440</v>
      </c>
      <c r="C8544" s="61" t="s">
        <v>16441</v>
      </c>
      <c r="D8544" s="62">
        <v>1</v>
      </c>
      <c r="E8544" s="61" t="s">
        <v>25301</v>
      </c>
    </row>
    <row r="8545" spans="1:5" x14ac:dyDescent="0.2">
      <c r="A8545" s="61" t="s">
        <v>16442</v>
      </c>
      <c r="B8545" s="61" t="s">
        <v>16443</v>
      </c>
      <c r="C8545" s="61" t="s">
        <v>16444</v>
      </c>
      <c r="D8545" s="62">
        <v>1</v>
      </c>
      <c r="E8545" s="61" t="s">
        <v>25301</v>
      </c>
    </row>
    <row r="8546" spans="1:5" x14ac:dyDescent="0.2">
      <c r="A8546" s="61" t="s">
        <v>16445</v>
      </c>
      <c r="B8546" s="61" t="s">
        <v>16446</v>
      </c>
      <c r="C8546" s="61" t="s">
        <v>16447</v>
      </c>
      <c r="D8546" s="62">
        <v>1</v>
      </c>
      <c r="E8546" s="61" t="s">
        <v>25300</v>
      </c>
    </row>
    <row r="8547" spans="1:5" x14ac:dyDescent="0.2">
      <c r="A8547" s="61" t="s">
        <v>16448</v>
      </c>
      <c r="B8547" s="61" t="s">
        <v>16449</v>
      </c>
      <c r="C8547" s="61" t="s">
        <v>16450</v>
      </c>
      <c r="D8547" s="62">
        <v>1</v>
      </c>
      <c r="E8547" s="61" t="s">
        <v>25301</v>
      </c>
    </row>
    <row r="8548" spans="1:5" x14ac:dyDescent="0.2">
      <c r="A8548" s="61" t="s">
        <v>16451</v>
      </c>
      <c r="B8548" s="61" t="s">
        <v>16452</v>
      </c>
      <c r="C8548" s="61" t="s">
        <v>16453</v>
      </c>
      <c r="D8548" s="62">
        <v>1</v>
      </c>
      <c r="E8548" s="61" t="s">
        <v>25300</v>
      </c>
    </row>
    <row r="8549" spans="1:5" x14ac:dyDescent="0.2">
      <c r="A8549" s="61" t="s">
        <v>16454</v>
      </c>
      <c r="B8549" s="61" t="s">
        <v>16455</v>
      </c>
      <c r="C8549" s="61" t="s">
        <v>16456</v>
      </c>
      <c r="D8549" s="62">
        <v>1</v>
      </c>
      <c r="E8549" s="61" t="s">
        <v>25301</v>
      </c>
    </row>
    <row r="8550" spans="1:5" x14ac:dyDescent="0.2">
      <c r="A8550" s="61" t="s">
        <v>16457</v>
      </c>
      <c r="B8550" s="61" t="s">
        <v>16458</v>
      </c>
      <c r="C8550" s="61" t="s">
        <v>16459</v>
      </c>
      <c r="D8550" s="62">
        <v>1</v>
      </c>
      <c r="E8550" s="61" t="s">
        <v>25301</v>
      </c>
    </row>
    <row r="8551" spans="1:5" x14ac:dyDescent="0.2">
      <c r="A8551" s="61" t="s">
        <v>16460</v>
      </c>
      <c r="B8551" s="61" t="s">
        <v>16461</v>
      </c>
      <c r="C8551" s="61" t="s">
        <v>16462</v>
      </c>
      <c r="D8551" s="62">
        <v>1</v>
      </c>
      <c r="E8551" s="61" t="s">
        <v>25300</v>
      </c>
    </row>
    <row r="8552" spans="1:5" x14ac:dyDescent="0.2">
      <c r="A8552" s="61" t="s">
        <v>16463</v>
      </c>
      <c r="B8552" s="61" t="s">
        <v>16464</v>
      </c>
      <c r="C8552" s="61" t="s">
        <v>16465</v>
      </c>
      <c r="D8552" s="62">
        <v>1</v>
      </c>
      <c r="E8552" s="61" t="s">
        <v>25301</v>
      </c>
    </row>
    <row r="8553" spans="1:5" x14ac:dyDescent="0.2">
      <c r="A8553" s="61" t="s">
        <v>16466</v>
      </c>
      <c r="B8553" s="61" t="s">
        <v>16467</v>
      </c>
      <c r="C8553" s="61" t="s">
        <v>16468</v>
      </c>
      <c r="D8553" s="62">
        <v>1</v>
      </c>
      <c r="E8553" s="61" t="s">
        <v>25300</v>
      </c>
    </row>
    <row r="8554" spans="1:5" x14ac:dyDescent="0.2">
      <c r="A8554" s="61" t="s">
        <v>16469</v>
      </c>
      <c r="B8554" s="61" t="s">
        <v>16470</v>
      </c>
      <c r="C8554" s="61" t="s">
        <v>16471</v>
      </c>
      <c r="D8554" s="62">
        <v>1</v>
      </c>
      <c r="E8554" s="61" t="s">
        <v>25300</v>
      </c>
    </row>
    <row r="8555" spans="1:5" x14ac:dyDescent="0.2">
      <c r="A8555" s="61" t="s">
        <v>16472</v>
      </c>
      <c r="B8555" s="61" t="s">
        <v>16473</v>
      </c>
      <c r="C8555" s="61" t="s">
        <v>16474</v>
      </c>
      <c r="D8555" s="62">
        <v>1</v>
      </c>
      <c r="E8555" s="61" t="s">
        <v>25300</v>
      </c>
    </row>
    <row r="8556" spans="1:5" x14ac:dyDescent="0.2">
      <c r="A8556" s="61" t="s">
        <v>16475</v>
      </c>
      <c r="B8556" s="61" t="s">
        <v>16476</v>
      </c>
      <c r="C8556" s="61" t="s">
        <v>16477</v>
      </c>
      <c r="D8556" s="62">
        <v>1</v>
      </c>
      <c r="E8556" s="61" t="s">
        <v>25301</v>
      </c>
    </row>
    <row r="8557" spans="1:5" x14ac:dyDescent="0.2">
      <c r="A8557" s="61" t="s">
        <v>16478</v>
      </c>
      <c r="B8557" s="61" t="s">
        <v>16479</v>
      </c>
      <c r="C8557" s="61" t="s">
        <v>16480</v>
      </c>
      <c r="D8557" s="62">
        <v>1</v>
      </c>
      <c r="E8557" s="61" t="s">
        <v>25300</v>
      </c>
    </row>
    <row r="8558" spans="1:5" x14ac:dyDescent="0.2">
      <c r="A8558" s="61" t="s">
        <v>16481</v>
      </c>
      <c r="B8558" s="61" t="s">
        <v>16482</v>
      </c>
      <c r="C8558" s="61" t="s">
        <v>16483</v>
      </c>
      <c r="D8558" s="62">
        <v>1</v>
      </c>
      <c r="E8558" s="61" t="s">
        <v>25301</v>
      </c>
    </row>
    <row r="8559" spans="1:5" x14ac:dyDescent="0.2">
      <c r="A8559" s="61" t="s">
        <v>16484</v>
      </c>
      <c r="B8559" s="61" t="s">
        <v>16485</v>
      </c>
      <c r="C8559" s="61" t="s">
        <v>16486</v>
      </c>
      <c r="D8559" s="62">
        <v>1</v>
      </c>
      <c r="E8559" s="61" t="s">
        <v>25300</v>
      </c>
    </row>
    <row r="8560" spans="1:5" x14ac:dyDescent="0.2">
      <c r="A8560" s="61" t="s">
        <v>16487</v>
      </c>
      <c r="B8560" s="61" t="s">
        <v>16488</v>
      </c>
      <c r="C8560" s="61" t="s">
        <v>16489</v>
      </c>
      <c r="D8560" s="62">
        <v>1</v>
      </c>
      <c r="E8560" s="61" t="s">
        <v>25301</v>
      </c>
    </row>
    <row r="8561" spans="1:5" x14ac:dyDescent="0.2">
      <c r="A8561" s="61" t="s">
        <v>16490</v>
      </c>
      <c r="B8561" s="61" t="s">
        <v>16491</v>
      </c>
      <c r="C8561" s="61" t="s">
        <v>16492</v>
      </c>
      <c r="D8561" s="62">
        <v>1</v>
      </c>
      <c r="E8561" s="61" t="s">
        <v>25300</v>
      </c>
    </row>
    <row r="8562" spans="1:5" x14ac:dyDescent="0.2">
      <c r="A8562" s="61" t="s">
        <v>16493</v>
      </c>
      <c r="B8562" s="61" t="s">
        <v>16494</v>
      </c>
      <c r="C8562" s="61" t="s">
        <v>16495</v>
      </c>
      <c r="D8562" s="62">
        <v>1</v>
      </c>
      <c r="E8562" s="61" t="s">
        <v>25300</v>
      </c>
    </row>
    <row r="8563" spans="1:5" x14ac:dyDescent="0.2">
      <c r="A8563" s="61" t="s">
        <v>16496</v>
      </c>
      <c r="B8563" s="61" t="s">
        <v>16497</v>
      </c>
      <c r="C8563" s="61" t="s">
        <v>16498</v>
      </c>
      <c r="D8563" s="62">
        <v>1</v>
      </c>
      <c r="E8563" s="61" t="s">
        <v>25300</v>
      </c>
    </row>
    <row r="8564" spans="1:5" x14ac:dyDescent="0.2">
      <c r="A8564" s="61" t="s">
        <v>16499</v>
      </c>
      <c r="B8564" s="61" t="s">
        <v>16500</v>
      </c>
      <c r="C8564" s="61" t="s">
        <v>16501</v>
      </c>
      <c r="D8564" s="62">
        <v>1</v>
      </c>
      <c r="E8564" s="61" t="s">
        <v>25300</v>
      </c>
    </row>
    <row r="8565" spans="1:5" x14ac:dyDescent="0.2">
      <c r="A8565" s="61" t="s">
        <v>16502</v>
      </c>
      <c r="B8565" s="61" t="s">
        <v>16503</v>
      </c>
      <c r="C8565" s="61" t="s">
        <v>16504</v>
      </c>
      <c r="D8565" s="62">
        <v>1</v>
      </c>
      <c r="E8565" s="61" t="s">
        <v>25300</v>
      </c>
    </row>
    <row r="8566" spans="1:5" x14ac:dyDescent="0.2">
      <c r="A8566" s="61" t="s">
        <v>16505</v>
      </c>
      <c r="B8566" s="61" t="s">
        <v>16506</v>
      </c>
      <c r="C8566" s="61" t="s">
        <v>16507</v>
      </c>
      <c r="D8566" s="62">
        <v>1</v>
      </c>
      <c r="E8566" s="61" t="s">
        <v>25301</v>
      </c>
    </row>
    <row r="8567" spans="1:5" x14ac:dyDescent="0.2">
      <c r="A8567" s="61" t="s">
        <v>16508</v>
      </c>
      <c r="B8567" s="61" t="s">
        <v>16509</v>
      </c>
      <c r="C8567" s="61" t="s">
        <v>16510</v>
      </c>
      <c r="D8567" s="62">
        <v>1</v>
      </c>
      <c r="E8567" s="61" t="s">
        <v>25300</v>
      </c>
    </row>
    <row r="8568" spans="1:5" x14ac:dyDescent="0.2">
      <c r="A8568" s="61" t="s">
        <v>16511</v>
      </c>
      <c r="B8568" s="61" t="s">
        <v>16512</v>
      </c>
      <c r="C8568" s="61" t="s">
        <v>16513</v>
      </c>
      <c r="D8568" s="62">
        <v>1</v>
      </c>
      <c r="E8568" s="61" t="s">
        <v>25300</v>
      </c>
    </row>
    <row r="8569" spans="1:5" x14ac:dyDescent="0.2">
      <c r="A8569" s="61" t="s">
        <v>16514</v>
      </c>
      <c r="B8569" s="61" t="s">
        <v>16515</v>
      </c>
      <c r="C8569" s="61" t="s">
        <v>16516</v>
      </c>
      <c r="D8569" s="62">
        <v>1</v>
      </c>
      <c r="E8569" s="61" t="s">
        <v>25301</v>
      </c>
    </row>
    <row r="8570" spans="1:5" x14ac:dyDescent="0.2">
      <c r="A8570" s="61" t="s">
        <v>16517</v>
      </c>
      <c r="B8570" s="61" t="s">
        <v>16518</v>
      </c>
      <c r="C8570" s="61" t="s">
        <v>16519</v>
      </c>
      <c r="D8570" s="62">
        <v>1</v>
      </c>
      <c r="E8570" s="61" t="s">
        <v>25300</v>
      </c>
    </row>
    <row r="8571" spans="1:5" x14ac:dyDescent="0.2">
      <c r="A8571" s="61" t="s">
        <v>16520</v>
      </c>
      <c r="B8571" s="61" t="s">
        <v>16521</v>
      </c>
      <c r="C8571" s="61" t="s">
        <v>16522</v>
      </c>
      <c r="D8571" s="62">
        <v>1</v>
      </c>
      <c r="E8571" s="61" t="s">
        <v>25301</v>
      </c>
    </row>
    <row r="8572" spans="1:5" x14ac:dyDescent="0.2">
      <c r="A8572" s="61" t="s">
        <v>16523</v>
      </c>
      <c r="B8572" s="61" t="s">
        <v>16524</v>
      </c>
      <c r="C8572" s="61" t="s">
        <v>16525</v>
      </c>
      <c r="D8572" s="62">
        <v>1</v>
      </c>
      <c r="E8572" s="61" t="s">
        <v>25301</v>
      </c>
    </row>
    <row r="8573" spans="1:5" x14ac:dyDescent="0.2">
      <c r="A8573" s="61" t="s">
        <v>16526</v>
      </c>
      <c r="B8573" s="61" t="s">
        <v>16527</v>
      </c>
      <c r="C8573" s="61" t="s">
        <v>16528</v>
      </c>
      <c r="D8573" s="62">
        <v>1</v>
      </c>
      <c r="E8573" s="61" t="s">
        <v>25300</v>
      </c>
    </row>
    <row r="8574" spans="1:5" x14ac:dyDescent="0.2">
      <c r="A8574" s="61" t="s">
        <v>16529</v>
      </c>
      <c r="B8574" s="61" t="s">
        <v>16530</v>
      </c>
      <c r="C8574" s="61" t="s">
        <v>16531</v>
      </c>
      <c r="D8574" s="62">
        <v>1</v>
      </c>
      <c r="E8574" s="61" t="s">
        <v>25301</v>
      </c>
    </row>
    <row r="8575" spans="1:5" x14ac:dyDescent="0.2">
      <c r="A8575" s="61" t="s">
        <v>16532</v>
      </c>
      <c r="B8575" s="61" t="s">
        <v>16533</v>
      </c>
      <c r="C8575" s="61" t="s">
        <v>16534</v>
      </c>
      <c r="D8575" s="62">
        <v>1</v>
      </c>
      <c r="E8575" s="61" t="s">
        <v>25300</v>
      </c>
    </row>
    <row r="8576" spans="1:5" x14ac:dyDescent="0.2">
      <c r="A8576" s="61" t="s">
        <v>16535</v>
      </c>
      <c r="B8576" s="61" t="s">
        <v>16536</v>
      </c>
      <c r="C8576" s="61" t="s">
        <v>16537</v>
      </c>
      <c r="D8576" s="62">
        <v>1</v>
      </c>
      <c r="E8576" s="61" t="s">
        <v>25300</v>
      </c>
    </row>
    <row r="8577" spans="1:5" x14ac:dyDescent="0.2">
      <c r="A8577" s="61" t="s">
        <v>16538</v>
      </c>
      <c r="B8577" s="61" t="s">
        <v>16539</v>
      </c>
      <c r="C8577" s="61" t="s">
        <v>16540</v>
      </c>
      <c r="D8577" s="62">
        <v>1</v>
      </c>
      <c r="E8577" s="61" t="s">
        <v>25300</v>
      </c>
    </row>
    <row r="8578" spans="1:5" x14ac:dyDescent="0.2">
      <c r="A8578" s="61" t="s">
        <v>16541</v>
      </c>
      <c r="B8578" s="61" t="s">
        <v>16542</v>
      </c>
      <c r="C8578" s="61" t="s">
        <v>16543</v>
      </c>
      <c r="D8578" s="62">
        <v>1</v>
      </c>
      <c r="E8578" s="61" t="s">
        <v>25300</v>
      </c>
    </row>
    <row r="8579" spans="1:5" x14ac:dyDescent="0.2">
      <c r="A8579" s="61" t="s">
        <v>16544</v>
      </c>
      <c r="B8579" s="61" t="s">
        <v>16545</v>
      </c>
      <c r="C8579" s="61" t="s">
        <v>16546</v>
      </c>
      <c r="D8579" s="62">
        <v>1</v>
      </c>
      <c r="E8579" s="61" t="s">
        <v>25301</v>
      </c>
    </row>
    <row r="8580" spans="1:5" x14ac:dyDescent="0.2">
      <c r="A8580" s="61" t="s">
        <v>16547</v>
      </c>
      <c r="B8580" s="61" t="s">
        <v>16548</v>
      </c>
      <c r="C8580" s="61" t="s">
        <v>16549</v>
      </c>
      <c r="D8580" s="62">
        <v>1</v>
      </c>
      <c r="E8580" s="61" t="s">
        <v>25301</v>
      </c>
    </row>
    <row r="8581" spans="1:5" x14ac:dyDescent="0.2">
      <c r="A8581" s="61" t="s">
        <v>16550</v>
      </c>
      <c r="B8581" s="61" t="s">
        <v>16551</v>
      </c>
      <c r="C8581" s="61" t="s">
        <v>16552</v>
      </c>
      <c r="D8581" s="62">
        <v>1</v>
      </c>
      <c r="E8581" s="61" t="s">
        <v>25301</v>
      </c>
    </row>
    <row r="8582" spans="1:5" x14ac:dyDescent="0.2">
      <c r="A8582" s="61" t="s">
        <v>16553</v>
      </c>
      <c r="B8582" s="61" t="s">
        <v>16554</v>
      </c>
      <c r="C8582" s="61" t="s">
        <v>16555</v>
      </c>
      <c r="D8582" s="62">
        <v>1</v>
      </c>
      <c r="E8582" s="61" t="s">
        <v>25301</v>
      </c>
    </row>
    <row r="8583" spans="1:5" x14ac:dyDescent="0.2">
      <c r="A8583" s="61" t="s">
        <v>16556</v>
      </c>
      <c r="B8583" s="61" t="s">
        <v>16557</v>
      </c>
      <c r="C8583" s="61" t="s">
        <v>16558</v>
      </c>
      <c r="D8583" s="62">
        <v>1</v>
      </c>
      <c r="E8583" s="61" t="s">
        <v>25300</v>
      </c>
    </row>
    <row r="8584" spans="1:5" x14ac:dyDescent="0.2">
      <c r="A8584" s="61" t="s">
        <v>16559</v>
      </c>
      <c r="B8584" s="61" t="s">
        <v>16560</v>
      </c>
      <c r="C8584" s="61" t="s">
        <v>16561</v>
      </c>
      <c r="D8584" s="62">
        <v>1</v>
      </c>
      <c r="E8584" s="61" t="s">
        <v>25301</v>
      </c>
    </row>
    <row r="8585" spans="1:5" x14ac:dyDescent="0.2">
      <c r="A8585" s="61" t="s">
        <v>16562</v>
      </c>
      <c r="B8585" s="61" t="s">
        <v>16563</v>
      </c>
      <c r="C8585" s="61" t="s">
        <v>16564</v>
      </c>
      <c r="D8585" s="62">
        <v>1</v>
      </c>
      <c r="E8585" s="61" t="s">
        <v>25301</v>
      </c>
    </row>
    <row r="8586" spans="1:5" x14ac:dyDescent="0.2">
      <c r="A8586" s="61" t="s">
        <v>16565</v>
      </c>
      <c r="B8586" s="61" t="s">
        <v>16566</v>
      </c>
      <c r="C8586" s="61" t="s">
        <v>16567</v>
      </c>
      <c r="D8586" s="62">
        <v>1</v>
      </c>
      <c r="E8586" s="61" t="s">
        <v>25300</v>
      </c>
    </row>
    <row r="8587" spans="1:5" x14ac:dyDescent="0.2">
      <c r="A8587" s="61" t="s">
        <v>16568</v>
      </c>
      <c r="B8587" s="61" t="s">
        <v>16569</v>
      </c>
      <c r="C8587" s="61" t="s">
        <v>16570</v>
      </c>
      <c r="D8587" s="62">
        <v>1</v>
      </c>
      <c r="E8587" s="61" t="s">
        <v>25301</v>
      </c>
    </row>
    <row r="8588" spans="1:5" x14ac:dyDescent="0.2">
      <c r="A8588" s="61" t="s">
        <v>16571</v>
      </c>
      <c r="B8588" s="61" t="s">
        <v>16572</v>
      </c>
      <c r="C8588" s="61" t="s">
        <v>16573</v>
      </c>
      <c r="D8588" s="62">
        <v>1</v>
      </c>
      <c r="E8588" s="61" t="s">
        <v>25300</v>
      </c>
    </row>
    <row r="8589" spans="1:5" x14ac:dyDescent="0.2">
      <c r="A8589" s="61" t="s">
        <v>16574</v>
      </c>
      <c r="B8589" s="61" t="s">
        <v>16575</v>
      </c>
      <c r="C8589" s="61" t="s">
        <v>16576</v>
      </c>
      <c r="D8589" s="62">
        <v>1</v>
      </c>
      <c r="E8589" s="61" t="s">
        <v>25301</v>
      </c>
    </row>
    <row r="8590" spans="1:5" x14ac:dyDescent="0.2">
      <c r="A8590" s="61" t="s">
        <v>16577</v>
      </c>
      <c r="B8590" s="61" t="s">
        <v>16578</v>
      </c>
      <c r="C8590" s="61" t="s">
        <v>16579</v>
      </c>
      <c r="D8590" s="62">
        <v>1</v>
      </c>
      <c r="E8590" s="61" t="s">
        <v>25300</v>
      </c>
    </row>
    <row r="8591" spans="1:5" x14ac:dyDescent="0.2">
      <c r="A8591" s="61" t="s">
        <v>16580</v>
      </c>
      <c r="B8591" s="61" t="s">
        <v>16581</v>
      </c>
      <c r="C8591" s="61" t="s">
        <v>16582</v>
      </c>
      <c r="D8591" s="62">
        <v>1</v>
      </c>
      <c r="E8591" s="61" t="s">
        <v>25301</v>
      </c>
    </row>
    <row r="8592" spans="1:5" x14ac:dyDescent="0.2">
      <c r="A8592" s="61" t="s">
        <v>16583</v>
      </c>
      <c r="B8592" s="61" t="s">
        <v>16584</v>
      </c>
      <c r="C8592" s="61" t="s">
        <v>16585</v>
      </c>
      <c r="D8592" s="62">
        <v>1</v>
      </c>
      <c r="E8592" s="61" t="s">
        <v>25301</v>
      </c>
    </row>
    <row r="8593" spans="1:5" x14ac:dyDescent="0.2">
      <c r="A8593" s="61" t="s">
        <v>16586</v>
      </c>
      <c r="B8593" s="61" t="s">
        <v>16587</v>
      </c>
      <c r="C8593" s="61" t="s">
        <v>16588</v>
      </c>
      <c r="D8593" s="62">
        <v>1</v>
      </c>
      <c r="E8593" s="61" t="s">
        <v>25320</v>
      </c>
    </row>
    <row r="8594" spans="1:5" x14ac:dyDescent="0.2">
      <c r="A8594" s="61" t="s">
        <v>16589</v>
      </c>
      <c r="B8594" s="61" t="s">
        <v>16590</v>
      </c>
      <c r="C8594" s="61" t="s">
        <v>16591</v>
      </c>
      <c r="D8594" s="62">
        <v>1</v>
      </c>
      <c r="E8594" s="61" t="s">
        <v>25300</v>
      </c>
    </row>
    <row r="8595" spans="1:5" x14ac:dyDescent="0.2">
      <c r="A8595" s="61" t="s">
        <v>16592</v>
      </c>
      <c r="B8595" s="61" t="s">
        <v>16593</v>
      </c>
      <c r="C8595" s="61" t="s">
        <v>16594</v>
      </c>
      <c r="D8595" s="62">
        <v>1</v>
      </c>
      <c r="E8595" s="61" t="s">
        <v>25320</v>
      </c>
    </row>
    <row r="8596" spans="1:5" x14ac:dyDescent="0.2">
      <c r="A8596" s="61" t="s">
        <v>16595</v>
      </c>
      <c r="B8596" s="61" t="s">
        <v>16596</v>
      </c>
      <c r="C8596" s="61" t="s">
        <v>16597</v>
      </c>
      <c r="D8596" s="62">
        <v>1</v>
      </c>
      <c r="E8596" s="61" t="s">
        <v>25300</v>
      </c>
    </row>
    <row r="8597" spans="1:5" x14ac:dyDescent="0.2">
      <c r="A8597" s="61" t="s">
        <v>16598</v>
      </c>
      <c r="B8597" s="61" t="s">
        <v>16599</v>
      </c>
      <c r="C8597" s="61" t="s">
        <v>16600</v>
      </c>
      <c r="D8597" s="62">
        <v>1</v>
      </c>
      <c r="E8597" s="61" t="s">
        <v>25300</v>
      </c>
    </row>
    <row r="8598" spans="1:5" x14ac:dyDescent="0.2">
      <c r="A8598" s="61" t="s">
        <v>16601</v>
      </c>
      <c r="B8598" s="61" t="s">
        <v>16602</v>
      </c>
      <c r="C8598" s="61" t="s">
        <v>16603</v>
      </c>
      <c r="D8598" s="62">
        <v>1</v>
      </c>
      <c r="E8598" s="61" t="s">
        <v>25320</v>
      </c>
    </row>
    <row r="8599" spans="1:5" x14ac:dyDescent="0.2">
      <c r="A8599" s="61" t="s">
        <v>16604</v>
      </c>
      <c r="B8599" s="61" t="s">
        <v>16605</v>
      </c>
      <c r="C8599" s="61" t="s">
        <v>16606</v>
      </c>
      <c r="D8599" s="62">
        <v>1</v>
      </c>
      <c r="E8599" s="61" t="s">
        <v>25320</v>
      </c>
    </row>
    <row r="8600" spans="1:5" x14ac:dyDescent="0.2">
      <c r="A8600" s="61" t="s">
        <v>16607</v>
      </c>
      <c r="B8600" s="61" t="s">
        <v>16608</v>
      </c>
      <c r="C8600" s="61" t="s">
        <v>16609</v>
      </c>
      <c r="D8600" s="62">
        <v>1</v>
      </c>
      <c r="E8600" s="61" t="s">
        <v>25300</v>
      </c>
    </row>
    <row r="8601" spans="1:5" x14ac:dyDescent="0.2">
      <c r="A8601" s="61" t="s">
        <v>16610</v>
      </c>
      <c r="B8601" s="61" t="s">
        <v>16611</v>
      </c>
      <c r="C8601" s="61" t="s">
        <v>16612</v>
      </c>
      <c r="D8601" s="62">
        <v>1</v>
      </c>
      <c r="E8601" s="61" t="s">
        <v>25300</v>
      </c>
    </row>
    <row r="8602" spans="1:5" x14ac:dyDescent="0.2">
      <c r="A8602" s="61" t="s">
        <v>16613</v>
      </c>
      <c r="B8602" s="61" t="s">
        <v>16614</v>
      </c>
      <c r="C8602" s="61" t="s">
        <v>16615</v>
      </c>
      <c r="D8602" s="62">
        <v>1</v>
      </c>
      <c r="E8602" s="61" t="s">
        <v>25320</v>
      </c>
    </row>
    <row r="8603" spans="1:5" x14ac:dyDescent="0.2">
      <c r="A8603" s="61" t="s">
        <v>16616</v>
      </c>
      <c r="B8603" s="61" t="s">
        <v>16617</v>
      </c>
      <c r="C8603" s="61" t="s">
        <v>16618</v>
      </c>
      <c r="D8603" s="62">
        <v>1</v>
      </c>
      <c r="E8603" s="61" t="s">
        <v>25300</v>
      </c>
    </row>
    <row r="8604" spans="1:5" x14ac:dyDescent="0.2">
      <c r="A8604" s="61" t="s">
        <v>16619</v>
      </c>
      <c r="B8604" s="61" t="s">
        <v>16620</v>
      </c>
      <c r="C8604" s="61" t="s">
        <v>16621</v>
      </c>
      <c r="D8604" s="62">
        <v>1</v>
      </c>
      <c r="E8604" s="61" t="s">
        <v>25300</v>
      </c>
    </row>
    <row r="8605" spans="1:5" x14ac:dyDescent="0.2">
      <c r="A8605" s="61" t="s">
        <v>16622</v>
      </c>
      <c r="B8605" s="61" t="s">
        <v>16623</v>
      </c>
      <c r="C8605" s="61" t="s">
        <v>16624</v>
      </c>
      <c r="D8605" s="62">
        <v>1</v>
      </c>
      <c r="E8605" s="61" t="s">
        <v>25300</v>
      </c>
    </row>
    <row r="8606" spans="1:5" x14ac:dyDescent="0.2">
      <c r="A8606" s="61" t="s">
        <v>16625</v>
      </c>
      <c r="B8606" s="61" t="s">
        <v>16626</v>
      </c>
      <c r="C8606" s="61" t="s">
        <v>16627</v>
      </c>
      <c r="D8606" s="62">
        <v>1</v>
      </c>
      <c r="E8606" s="61" t="s">
        <v>25300</v>
      </c>
    </row>
    <row r="8607" spans="1:5" x14ac:dyDescent="0.2">
      <c r="A8607" s="61" t="s">
        <v>16628</v>
      </c>
      <c r="B8607" s="61" t="s">
        <v>16629</v>
      </c>
      <c r="C8607" s="61" t="s">
        <v>16630</v>
      </c>
      <c r="D8607" s="62">
        <v>1</v>
      </c>
      <c r="E8607" s="61" t="s">
        <v>25300</v>
      </c>
    </row>
    <row r="8608" spans="1:5" x14ac:dyDescent="0.2">
      <c r="A8608" s="61" t="s">
        <v>16631</v>
      </c>
      <c r="B8608" s="61" t="s">
        <v>16632</v>
      </c>
      <c r="C8608" s="61" t="s">
        <v>16633</v>
      </c>
      <c r="D8608" s="62">
        <v>1</v>
      </c>
      <c r="E8608" s="61" t="s">
        <v>25300</v>
      </c>
    </row>
    <row r="8609" spans="1:5" x14ac:dyDescent="0.2">
      <c r="A8609" s="61" t="s">
        <v>16634</v>
      </c>
      <c r="B8609" s="61" t="s">
        <v>16635</v>
      </c>
      <c r="C8609" s="61" t="s">
        <v>16636</v>
      </c>
      <c r="D8609" s="62">
        <v>1</v>
      </c>
      <c r="E8609" s="61" t="s">
        <v>25300</v>
      </c>
    </row>
    <row r="8610" spans="1:5" x14ac:dyDescent="0.2">
      <c r="A8610" s="61" t="s">
        <v>16637</v>
      </c>
      <c r="B8610" s="61" t="s">
        <v>16638</v>
      </c>
      <c r="C8610" s="61" t="s">
        <v>16639</v>
      </c>
      <c r="D8610" s="62">
        <v>1</v>
      </c>
      <c r="E8610" s="61" t="s">
        <v>25320</v>
      </c>
    </row>
    <row r="8611" spans="1:5" x14ac:dyDescent="0.2">
      <c r="A8611" s="61" t="s">
        <v>16640</v>
      </c>
      <c r="B8611" s="61" t="s">
        <v>16641</v>
      </c>
      <c r="C8611" s="61" t="s">
        <v>16642</v>
      </c>
      <c r="D8611" s="62">
        <v>1</v>
      </c>
      <c r="E8611" s="61" t="s">
        <v>25300</v>
      </c>
    </row>
    <row r="8612" spans="1:5" x14ac:dyDescent="0.2">
      <c r="A8612" s="61" t="s">
        <v>16643</v>
      </c>
      <c r="B8612" s="61" t="s">
        <v>16644</v>
      </c>
      <c r="C8612" s="61" t="s">
        <v>16645</v>
      </c>
      <c r="D8612" s="62">
        <v>1</v>
      </c>
      <c r="E8612" s="61" t="s">
        <v>25300</v>
      </c>
    </row>
    <row r="8613" spans="1:5" x14ac:dyDescent="0.2">
      <c r="A8613" s="61" t="s">
        <v>16646</v>
      </c>
      <c r="B8613" s="61" t="s">
        <v>16647</v>
      </c>
      <c r="C8613" s="61" t="s">
        <v>16648</v>
      </c>
      <c r="D8613" s="62">
        <v>1</v>
      </c>
      <c r="E8613" s="61" t="s">
        <v>25320</v>
      </c>
    </row>
    <row r="8614" spans="1:5" x14ac:dyDescent="0.2">
      <c r="A8614" s="61" t="s">
        <v>16649</v>
      </c>
      <c r="B8614" s="61" t="s">
        <v>16650</v>
      </c>
      <c r="C8614" s="61" t="s">
        <v>16651</v>
      </c>
      <c r="D8614" s="62">
        <v>1</v>
      </c>
      <c r="E8614" s="61" t="s">
        <v>25300</v>
      </c>
    </row>
    <row r="8615" spans="1:5" x14ac:dyDescent="0.2">
      <c r="A8615" s="61" t="s">
        <v>16652</v>
      </c>
      <c r="B8615" s="61" t="s">
        <v>16653</v>
      </c>
      <c r="C8615" s="61" t="s">
        <v>16654</v>
      </c>
      <c r="D8615" s="62">
        <v>1</v>
      </c>
      <c r="E8615" s="61" t="s">
        <v>25300</v>
      </c>
    </row>
    <row r="8616" spans="1:5" x14ac:dyDescent="0.2">
      <c r="A8616" s="61" t="s">
        <v>16655</v>
      </c>
      <c r="B8616" s="61" t="s">
        <v>16656</v>
      </c>
      <c r="C8616" s="61" t="s">
        <v>16657</v>
      </c>
      <c r="D8616" s="62">
        <v>1</v>
      </c>
      <c r="E8616" s="61" t="s">
        <v>25320</v>
      </c>
    </row>
    <row r="8617" spans="1:5" x14ac:dyDescent="0.2">
      <c r="A8617" s="61" t="s">
        <v>16658</v>
      </c>
      <c r="B8617" s="61" t="s">
        <v>16659</v>
      </c>
      <c r="C8617" s="61" t="s">
        <v>16660</v>
      </c>
      <c r="D8617" s="62">
        <v>1</v>
      </c>
      <c r="E8617" s="61" t="s">
        <v>25320</v>
      </c>
    </row>
    <row r="8618" spans="1:5" x14ac:dyDescent="0.2">
      <c r="A8618" s="61" t="s">
        <v>16661</v>
      </c>
      <c r="B8618" s="61" t="s">
        <v>16662</v>
      </c>
      <c r="C8618" s="61" t="s">
        <v>16663</v>
      </c>
      <c r="D8618" s="62">
        <v>1</v>
      </c>
      <c r="E8618" s="61" t="s">
        <v>25300</v>
      </c>
    </row>
    <row r="8619" spans="1:5" x14ac:dyDescent="0.2">
      <c r="A8619" s="61" t="s">
        <v>16664</v>
      </c>
      <c r="B8619" s="61" t="s">
        <v>16665</v>
      </c>
      <c r="C8619" s="61" t="s">
        <v>16666</v>
      </c>
      <c r="D8619" s="62">
        <v>1</v>
      </c>
      <c r="E8619" s="61" t="s">
        <v>25300</v>
      </c>
    </row>
    <row r="8620" spans="1:5" x14ac:dyDescent="0.2">
      <c r="A8620" s="61" t="s">
        <v>16667</v>
      </c>
      <c r="B8620" s="61" t="s">
        <v>16668</v>
      </c>
      <c r="C8620" s="61" t="s">
        <v>16669</v>
      </c>
      <c r="D8620" s="62">
        <v>1</v>
      </c>
      <c r="E8620" s="61" t="s">
        <v>25300</v>
      </c>
    </row>
    <row r="8621" spans="1:5" x14ac:dyDescent="0.2">
      <c r="A8621" s="61" t="s">
        <v>16670</v>
      </c>
      <c r="B8621" s="61" t="s">
        <v>16671</v>
      </c>
      <c r="C8621" s="61" t="s">
        <v>16672</v>
      </c>
      <c r="D8621" s="62">
        <v>1</v>
      </c>
      <c r="E8621" s="61" t="s">
        <v>25300</v>
      </c>
    </row>
    <row r="8622" spans="1:5" x14ac:dyDescent="0.2">
      <c r="A8622" s="61" t="s">
        <v>16673</v>
      </c>
      <c r="B8622" s="61" t="s">
        <v>16674</v>
      </c>
      <c r="C8622" s="61" t="s">
        <v>16675</v>
      </c>
      <c r="D8622" s="62">
        <v>1</v>
      </c>
      <c r="E8622" s="61" t="s">
        <v>25300</v>
      </c>
    </row>
    <row r="8623" spans="1:5" x14ac:dyDescent="0.2">
      <c r="A8623" s="61" t="s">
        <v>16676</v>
      </c>
      <c r="B8623" s="61" t="s">
        <v>16677</v>
      </c>
      <c r="C8623" s="61" t="s">
        <v>16678</v>
      </c>
      <c r="D8623" s="62">
        <v>1</v>
      </c>
      <c r="E8623" s="61" t="s">
        <v>25320</v>
      </c>
    </row>
    <row r="8624" spans="1:5" x14ac:dyDescent="0.2">
      <c r="A8624" s="61" t="s">
        <v>16679</v>
      </c>
      <c r="B8624" s="61" t="s">
        <v>16680</v>
      </c>
      <c r="C8624" s="61" t="s">
        <v>16681</v>
      </c>
      <c r="D8624" s="62">
        <v>1</v>
      </c>
      <c r="E8624" s="61" t="s">
        <v>25300</v>
      </c>
    </row>
    <row r="8625" spans="1:5" x14ac:dyDescent="0.2">
      <c r="A8625" s="61" t="s">
        <v>16682</v>
      </c>
      <c r="B8625" s="61" t="s">
        <v>16683</v>
      </c>
      <c r="C8625" s="61" t="s">
        <v>16684</v>
      </c>
      <c r="D8625" s="62">
        <v>1</v>
      </c>
      <c r="E8625" s="61" t="s">
        <v>25300</v>
      </c>
    </row>
    <row r="8626" spans="1:5" x14ac:dyDescent="0.2">
      <c r="A8626" s="61" t="s">
        <v>16685</v>
      </c>
      <c r="B8626" s="61" t="s">
        <v>16686</v>
      </c>
      <c r="C8626" s="61" t="s">
        <v>16687</v>
      </c>
      <c r="D8626" s="62">
        <v>1</v>
      </c>
      <c r="E8626" s="61" t="s">
        <v>25300</v>
      </c>
    </row>
    <row r="8627" spans="1:5" x14ac:dyDescent="0.2">
      <c r="A8627" s="61" t="s">
        <v>16688</v>
      </c>
      <c r="B8627" s="61" t="s">
        <v>16689</v>
      </c>
      <c r="C8627" s="61" t="s">
        <v>16690</v>
      </c>
      <c r="D8627" s="62">
        <v>1</v>
      </c>
      <c r="E8627" s="61" t="s">
        <v>25300</v>
      </c>
    </row>
    <row r="8628" spans="1:5" x14ac:dyDescent="0.2">
      <c r="A8628" s="61" t="s">
        <v>16691</v>
      </c>
      <c r="B8628" s="61" t="s">
        <v>16692</v>
      </c>
      <c r="C8628" s="61" t="s">
        <v>16693</v>
      </c>
      <c r="D8628" s="62">
        <v>1</v>
      </c>
      <c r="E8628" s="61" t="s">
        <v>25300</v>
      </c>
    </row>
    <row r="8629" spans="1:5" x14ac:dyDescent="0.2">
      <c r="A8629" s="61" t="s">
        <v>16694</v>
      </c>
      <c r="B8629" s="61" t="s">
        <v>16695</v>
      </c>
      <c r="C8629" s="61" t="s">
        <v>16696</v>
      </c>
      <c r="D8629" s="62">
        <v>1</v>
      </c>
      <c r="E8629" s="61" t="s">
        <v>25300</v>
      </c>
    </row>
    <row r="8630" spans="1:5" x14ac:dyDescent="0.2">
      <c r="A8630" s="61" t="s">
        <v>16697</v>
      </c>
      <c r="B8630" s="61" t="s">
        <v>16698</v>
      </c>
      <c r="C8630" s="61" t="s">
        <v>16699</v>
      </c>
      <c r="D8630" s="62">
        <v>1</v>
      </c>
      <c r="E8630" s="61" t="s">
        <v>25300</v>
      </c>
    </row>
    <row r="8631" spans="1:5" x14ac:dyDescent="0.2">
      <c r="A8631" s="61" t="s">
        <v>16700</v>
      </c>
      <c r="B8631" s="61" t="s">
        <v>16701</v>
      </c>
      <c r="C8631" s="61" t="s">
        <v>16702</v>
      </c>
      <c r="D8631" s="62">
        <v>1</v>
      </c>
      <c r="E8631" s="61" t="s">
        <v>25300</v>
      </c>
    </row>
    <row r="8632" spans="1:5" x14ac:dyDescent="0.2">
      <c r="A8632" s="61" t="s">
        <v>16703</v>
      </c>
      <c r="B8632" s="61" t="s">
        <v>16704</v>
      </c>
      <c r="C8632" s="61" t="s">
        <v>16705</v>
      </c>
      <c r="D8632" s="62">
        <v>1</v>
      </c>
      <c r="E8632" s="61" t="s">
        <v>25300</v>
      </c>
    </row>
    <row r="8633" spans="1:5" x14ac:dyDescent="0.2">
      <c r="A8633" s="61" t="s">
        <v>16706</v>
      </c>
      <c r="B8633" s="61" t="s">
        <v>16707</v>
      </c>
      <c r="C8633" s="61" t="s">
        <v>16708</v>
      </c>
      <c r="D8633" s="62">
        <v>1</v>
      </c>
      <c r="E8633" s="61" t="s">
        <v>25300</v>
      </c>
    </row>
    <row r="8634" spans="1:5" x14ac:dyDescent="0.2">
      <c r="A8634" s="61" t="s">
        <v>16709</v>
      </c>
      <c r="B8634" s="61" t="s">
        <v>16710</v>
      </c>
      <c r="C8634" s="61" t="s">
        <v>16711</v>
      </c>
      <c r="D8634" s="62">
        <v>1</v>
      </c>
      <c r="E8634" s="61" t="s">
        <v>25300</v>
      </c>
    </row>
    <row r="8635" spans="1:5" x14ac:dyDescent="0.2">
      <c r="A8635" s="61" t="s">
        <v>16712</v>
      </c>
      <c r="B8635" s="61" t="s">
        <v>16713</v>
      </c>
      <c r="C8635" s="61" t="s">
        <v>16714</v>
      </c>
      <c r="D8635" s="62">
        <v>1</v>
      </c>
      <c r="E8635" s="61" t="s">
        <v>25300</v>
      </c>
    </row>
    <row r="8636" spans="1:5" x14ac:dyDescent="0.2">
      <c r="A8636" s="61" t="s">
        <v>16715</v>
      </c>
      <c r="B8636" s="61" t="s">
        <v>16716</v>
      </c>
      <c r="C8636" s="61" t="s">
        <v>16717</v>
      </c>
      <c r="D8636" s="62">
        <v>1</v>
      </c>
      <c r="E8636" s="61" t="s">
        <v>25300</v>
      </c>
    </row>
    <row r="8637" spans="1:5" x14ac:dyDescent="0.2">
      <c r="A8637" s="61" t="s">
        <v>16718</v>
      </c>
      <c r="B8637" s="61" t="s">
        <v>16719</v>
      </c>
      <c r="C8637" s="61" t="s">
        <v>16720</v>
      </c>
      <c r="D8637" s="62">
        <v>1</v>
      </c>
      <c r="E8637" s="61" t="s">
        <v>25300</v>
      </c>
    </row>
    <row r="8638" spans="1:5" x14ac:dyDescent="0.2">
      <c r="A8638" s="61" t="s">
        <v>16721</v>
      </c>
      <c r="B8638" s="61" t="s">
        <v>16722</v>
      </c>
      <c r="C8638" s="61" t="s">
        <v>16723</v>
      </c>
      <c r="D8638" s="62">
        <v>1</v>
      </c>
      <c r="E8638" s="61" t="s">
        <v>25300</v>
      </c>
    </row>
    <row r="8639" spans="1:5" x14ac:dyDescent="0.2">
      <c r="A8639" s="61" t="s">
        <v>16724</v>
      </c>
      <c r="B8639" s="61" t="s">
        <v>16725</v>
      </c>
      <c r="C8639" s="61" t="s">
        <v>16726</v>
      </c>
      <c r="D8639" s="62">
        <v>1</v>
      </c>
      <c r="E8639" s="61" t="s">
        <v>25300</v>
      </c>
    </row>
    <row r="8640" spans="1:5" x14ac:dyDescent="0.2">
      <c r="A8640" s="61" t="s">
        <v>16727</v>
      </c>
      <c r="B8640" s="61" t="s">
        <v>16728</v>
      </c>
      <c r="C8640" s="61" t="s">
        <v>16729</v>
      </c>
      <c r="D8640" s="62">
        <v>1</v>
      </c>
      <c r="E8640" s="61" t="s">
        <v>25300</v>
      </c>
    </row>
    <row r="8641" spans="1:5" x14ac:dyDescent="0.2">
      <c r="A8641" s="61" t="s">
        <v>16730</v>
      </c>
      <c r="B8641" s="61" t="s">
        <v>16731</v>
      </c>
      <c r="C8641" s="61" t="s">
        <v>16732</v>
      </c>
      <c r="D8641" s="62">
        <v>1</v>
      </c>
      <c r="E8641" s="61" t="s">
        <v>25320</v>
      </c>
    </row>
    <row r="8642" spans="1:5" x14ac:dyDescent="0.2">
      <c r="A8642" s="61" t="s">
        <v>16733</v>
      </c>
      <c r="B8642" s="61" t="s">
        <v>16734</v>
      </c>
      <c r="C8642" s="61" t="s">
        <v>16735</v>
      </c>
      <c r="D8642" s="62">
        <v>1</v>
      </c>
      <c r="E8642" s="61" t="s">
        <v>25300</v>
      </c>
    </row>
    <row r="8643" spans="1:5" x14ac:dyDescent="0.2">
      <c r="A8643" s="57" t="s">
        <v>25269</v>
      </c>
      <c r="B8643" s="64" t="s">
        <v>25270</v>
      </c>
      <c r="C8643" s="64" t="s">
        <v>25270</v>
      </c>
      <c r="D8643" s="62">
        <v>1</v>
      </c>
      <c r="E8643" s="61" t="s">
        <v>25320</v>
      </c>
    </row>
    <row r="8644" spans="1:5" x14ac:dyDescent="0.2">
      <c r="A8644" s="61" t="s">
        <v>16736</v>
      </c>
      <c r="B8644" s="61" t="s">
        <v>16737</v>
      </c>
      <c r="C8644" s="61" t="s">
        <v>16738</v>
      </c>
      <c r="D8644" s="62">
        <v>1</v>
      </c>
      <c r="E8644" s="61" t="s">
        <v>25300</v>
      </c>
    </row>
    <row r="8645" spans="1:5" x14ac:dyDescent="0.2">
      <c r="A8645" s="61" t="s">
        <v>16739</v>
      </c>
      <c r="B8645" s="61" t="s">
        <v>16740</v>
      </c>
      <c r="C8645" s="61" t="s">
        <v>16741</v>
      </c>
      <c r="D8645" s="62">
        <v>1</v>
      </c>
      <c r="E8645" s="61" t="s">
        <v>25320</v>
      </c>
    </row>
    <row r="8646" spans="1:5" x14ac:dyDescent="0.2">
      <c r="A8646" s="61" t="s">
        <v>16742</v>
      </c>
      <c r="B8646" s="61" t="s">
        <v>16743</v>
      </c>
      <c r="C8646" s="61" t="s">
        <v>16744</v>
      </c>
      <c r="D8646" s="62">
        <v>1</v>
      </c>
      <c r="E8646" s="61" t="s">
        <v>25300</v>
      </c>
    </row>
    <row r="8647" spans="1:5" x14ac:dyDescent="0.2">
      <c r="A8647" s="61" t="s">
        <v>16745</v>
      </c>
      <c r="B8647" s="61" t="s">
        <v>16746</v>
      </c>
      <c r="C8647" s="61" t="s">
        <v>16747</v>
      </c>
      <c r="D8647" s="62">
        <v>1</v>
      </c>
      <c r="E8647" s="61" t="s">
        <v>25320</v>
      </c>
    </row>
    <row r="8648" spans="1:5" x14ac:dyDescent="0.2">
      <c r="A8648" s="61" t="s">
        <v>16748</v>
      </c>
      <c r="B8648" s="61" t="s">
        <v>16749</v>
      </c>
      <c r="C8648" s="61" t="s">
        <v>16750</v>
      </c>
      <c r="D8648" s="62">
        <v>1</v>
      </c>
      <c r="E8648" s="61" t="s">
        <v>25320</v>
      </c>
    </row>
    <row r="8649" spans="1:5" x14ac:dyDescent="0.2">
      <c r="A8649" s="61" t="s">
        <v>16751</v>
      </c>
      <c r="B8649" s="61" t="s">
        <v>16752</v>
      </c>
      <c r="C8649" s="61" t="s">
        <v>16753</v>
      </c>
      <c r="D8649" s="62">
        <v>1</v>
      </c>
      <c r="E8649" s="61" t="s">
        <v>25320</v>
      </c>
    </row>
    <row r="8650" spans="1:5" x14ac:dyDescent="0.2">
      <c r="A8650" s="61" t="s">
        <v>16754</v>
      </c>
      <c r="B8650" s="61" t="s">
        <v>16755</v>
      </c>
      <c r="C8650" s="61" t="s">
        <v>16756</v>
      </c>
      <c r="D8650" s="62">
        <v>1</v>
      </c>
      <c r="E8650" s="61" t="s">
        <v>25300</v>
      </c>
    </row>
    <row r="8651" spans="1:5" x14ac:dyDescent="0.2">
      <c r="A8651" s="61" t="s">
        <v>16757</v>
      </c>
      <c r="B8651" s="61" t="s">
        <v>16758</v>
      </c>
      <c r="C8651" s="61" t="s">
        <v>16759</v>
      </c>
      <c r="D8651" s="62">
        <v>1</v>
      </c>
      <c r="E8651" s="61" t="s">
        <v>25320</v>
      </c>
    </row>
    <row r="8652" spans="1:5" x14ac:dyDescent="0.2">
      <c r="A8652" s="61" t="s">
        <v>16760</v>
      </c>
      <c r="B8652" s="61" t="s">
        <v>16761</v>
      </c>
      <c r="C8652" s="61" t="s">
        <v>16762</v>
      </c>
      <c r="D8652" s="62">
        <v>1</v>
      </c>
      <c r="E8652" s="61" t="s">
        <v>25300</v>
      </c>
    </row>
    <row r="8653" spans="1:5" x14ac:dyDescent="0.2">
      <c r="A8653" s="61" t="s">
        <v>16763</v>
      </c>
      <c r="B8653" s="61" t="s">
        <v>16764</v>
      </c>
      <c r="C8653" s="61" t="s">
        <v>16765</v>
      </c>
      <c r="D8653" s="62">
        <v>1</v>
      </c>
      <c r="E8653" s="61" t="s">
        <v>25300</v>
      </c>
    </row>
    <row r="8654" spans="1:5" x14ac:dyDescent="0.2">
      <c r="A8654" s="61" t="s">
        <v>16766</v>
      </c>
      <c r="B8654" s="61" t="s">
        <v>16767</v>
      </c>
      <c r="C8654" s="61" t="s">
        <v>16768</v>
      </c>
      <c r="D8654" s="62">
        <v>1</v>
      </c>
      <c r="E8654" s="61" t="s">
        <v>25320</v>
      </c>
    </row>
    <row r="8655" spans="1:5" x14ac:dyDescent="0.2">
      <c r="A8655" s="61" t="s">
        <v>16769</v>
      </c>
      <c r="B8655" s="61" t="s">
        <v>16770</v>
      </c>
      <c r="C8655" s="61" t="s">
        <v>16771</v>
      </c>
      <c r="D8655" s="62">
        <v>1</v>
      </c>
      <c r="E8655" s="61" t="s">
        <v>25300</v>
      </c>
    </row>
    <row r="8656" spans="1:5" x14ac:dyDescent="0.2">
      <c r="A8656" s="61" t="s">
        <v>16772</v>
      </c>
      <c r="B8656" s="61" t="s">
        <v>16773</v>
      </c>
      <c r="C8656" s="61" t="s">
        <v>16774</v>
      </c>
      <c r="D8656" s="62">
        <v>1</v>
      </c>
      <c r="E8656" s="61" t="s">
        <v>25320</v>
      </c>
    </row>
    <row r="8657" spans="1:5" x14ac:dyDescent="0.2">
      <c r="A8657" s="61" t="s">
        <v>16775</v>
      </c>
      <c r="B8657" s="61" t="s">
        <v>16776</v>
      </c>
      <c r="C8657" s="61" t="s">
        <v>16777</v>
      </c>
      <c r="D8657" s="62">
        <v>1</v>
      </c>
      <c r="E8657" s="61" t="s">
        <v>25320</v>
      </c>
    </row>
    <row r="8658" spans="1:5" x14ac:dyDescent="0.2">
      <c r="A8658" s="61" t="s">
        <v>16778</v>
      </c>
      <c r="B8658" s="61" t="s">
        <v>16779</v>
      </c>
      <c r="C8658" s="61" t="s">
        <v>16780</v>
      </c>
      <c r="D8658" s="62">
        <v>1</v>
      </c>
      <c r="E8658" s="61" t="s">
        <v>25320</v>
      </c>
    </row>
    <row r="8659" spans="1:5" x14ac:dyDescent="0.2">
      <c r="A8659" s="61" t="s">
        <v>16781</v>
      </c>
      <c r="B8659" s="61" t="s">
        <v>16782</v>
      </c>
      <c r="C8659" s="61" t="s">
        <v>16783</v>
      </c>
      <c r="D8659" s="62">
        <v>1</v>
      </c>
      <c r="E8659" s="61" t="s">
        <v>25320</v>
      </c>
    </row>
    <row r="8660" spans="1:5" x14ac:dyDescent="0.2">
      <c r="A8660" s="61" t="s">
        <v>16784</v>
      </c>
      <c r="B8660" s="61" t="s">
        <v>16785</v>
      </c>
      <c r="C8660" s="61" t="s">
        <v>16786</v>
      </c>
      <c r="D8660" s="62">
        <v>1</v>
      </c>
      <c r="E8660" s="61" t="s">
        <v>25300</v>
      </c>
    </row>
    <row r="8661" spans="1:5" x14ac:dyDescent="0.2">
      <c r="A8661" s="61" t="s">
        <v>16787</v>
      </c>
      <c r="B8661" s="61" t="s">
        <v>16788</v>
      </c>
      <c r="C8661" s="61" t="s">
        <v>16789</v>
      </c>
      <c r="D8661" s="62">
        <v>1</v>
      </c>
      <c r="E8661" s="61" t="s">
        <v>25320</v>
      </c>
    </row>
    <row r="8662" spans="1:5" x14ac:dyDescent="0.2">
      <c r="A8662" s="61" t="s">
        <v>16790</v>
      </c>
      <c r="B8662" s="61" t="s">
        <v>16791</v>
      </c>
      <c r="C8662" s="61" t="s">
        <v>16792</v>
      </c>
      <c r="D8662" s="62">
        <v>1</v>
      </c>
      <c r="E8662" s="61" t="s">
        <v>25320</v>
      </c>
    </row>
    <row r="8663" spans="1:5" x14ac:dyDescent="0.2">
      <c r="A8663" s="61" t="s">
        <v>16793</v>
      </c>
      <c r="B8663" s="61" t="s">
        <v>16794</v>
      </c>
      <c r="C8663" s="61" t="s">
        <v>16795</v>
      </c>
      <c r="D8663" s="62">
        <v>1</v>
      </c>
      <c r="E8663" s="61" t="s">
        <v>25320</v>
      </c>
    </row>
    <row r="8664" spans="1:5" x14ac:dyDescent="0.2">
      <c r="A8664" s="61" t="s">
        <v>16796</v>
      </c>
      <c r="B8664" s="61" t="s">
        <v>16797</v>
      </c>
      <c r="C8664" s="61" t="s">
        <v>16798</v>
      </c>
      <c r="D8664" s="62">
        <v>1</v>
      </c>
      <c r="E8664" s="61" t="s">
        <v>25300</v>
      </c>
    </row>
    <row r="8665" spans="1:5" x14ac:dyDescent="0.2">
      <c r="A8665" s="61" t="s">
        <v>16799</v>
      </c>
      <c r="B8665" s="61" t="s">
        <v>16800</v>
      </c>
      <c r="C8665" s="61" t="s">
        <v>16801</v>
      </c>
      <c r="D8665" s="62">
        <v>1</v>
      </c>
      <c r="E8665" s="61" t="s">
        <v>25320</v>
      </c>
    </row>
    <row r="8666" spans="1:5" x14ac:dyDescent="0.2">
      <c r="A8666" s="61" t="s">
        <v>16802</v>
      </c>
      <c r="B8666" s="61" t="s">
        <v>16803</v>
      </c>
      <c r="C8666" s="61" t="s">
        <v>16804</v>
      </c>
      <c r="D8666" s="62">
        <v>1</v>
      </c>
      <c r="E8666" s="61" t="s">
        <v>25320</v>
      </c>
    </row>
    <row r="8667" spans="1:5" x14ac:dyDescent="0.2">
      <c r="A8667" s="61" t="s">
        <v>16805</v>
      </c>
      <c r="B8667" s="61" t="s">
        <v>16806</v>
      </c>
      <c r="C8667" s="61" t="s">
        <v>16807</v>
      </c>
      <c r="D8667" s="62">
        <v>1</v>
      </c>
      <c r="E8667" s="61" t="s">
        <v>25320</v>
      </c>
    </row>
    <row r="8668" spans="1:5" x14ac:dyDescent="0.2">
      <c r="A8668" s="61" t="s">
        <v>16808</v>
      </c>
      <c r="B8668" s="61" t="s">
        <v>16809</v>
      </c>
      <c r="C8668" s="61" t="s">
        <v>16810</v>
      </c>
      <c r="D8668" s="62">
        <v>1</v>
      </c>
      <c r="E8668" s="61" t="s">
        <v>25320</v>
      </c>
    </row>
    <row r="8669" spans="1:5" x14ac:dyDescent="0.2">
      <c r="A8669" s="61" t="s">
        <v>16811</v>
      </c>
      <c r="B8669" s="61" t="s">
        <v>16812</v>
      </c>
      <c r="C8669" s="61" t="s">
        <v>16813</v>
      </c>
      <c r="D8669" s="62">
        <v>1</v>
      </c>
      <c r="E8669" s="61" t="s">
        <v>25300</v>
      </c>
    </row>
    <row r="8670" spans="1:5" x14ac:dyDescent="0.2">
      <c r="A8670" s="61" t="s">
        <v>16814</v>
      </c>
      <c r="B8670" s="61" t="s">
        <v>16815</v>
      </c>
      <c r="C8670" s="61" t="s">
        <v>16816</v>
      </c>
      <c r="D8670" s="62">
        <v>1</v>
      </c>
      <c r="E8670" s="61" t="s">
        <v>25300</v>
      </c>
    </row>
    <row r="8671" spans="1:5" x14ac:dyDescent="0.2">
      <c r="A8671" s="61" t="s">
        <v>16817</v>
      </c>
      <c r="B8671" s="61" t="s">
        <v>16818</v>
      </c>
      <c r="C8671" s="61" t="s">
        <v>16819</v>
      </c>
      <c r="D8671" s="62">
        <v>1</v>
      </c>
      <c r="E8671" s="61" t="s">
        <v>25300</v>
      </c>
    </row>
    <row r="8672" spans="1:5" x14ac:dyDescent="0.2">
      <c r="A8672" s="61" t="s">
        <v>16820</v>
      </c>
      <c r="B8672" s="61" t="s">
        <v>16821</v>
      </c>
      <c r="C8672" s="61" t="s">
        <v>16822</v>
      </c>
      <c r="D8672" s="62">
        <v>1</v>
      </c>
      <c r="E8672" s="61" t="s">
        <v>25300</v>
      </c>
    </row>
    <row r="8673" spans="1:5" x14ac:dyDescent="0.2">
      <c r="A8673" s="61" t="s">
        <v>16823</v>
      </c>
      <c r="B8673" s="61" t="s">
        <v>16824</v>
      </c>
      <c r="C8673" s="61" t="s">
        <v>16825</v>
      </c>
      <c r="D8673" s="62">
        <v>1</v>
      </c>
      <c r="E8673" s="61" t="s">
        <v>25300</v>
      </c>
    </row>
    <row r="8674" spans="1:5" x14ac:dyDescent="0.2">
      <c r="A8674" s="61" t="s">
        <v>16826</v>
      </c>
      <c r="B8674" s="61" t="s">
        <v>16827</v>
      </c>
      <c r="C8674" s="61" t="s">
        <v>16828</v>
      </c>
      <c r="D8674" s="62">
        <v>1</v>
      </c>
      <c r="E8674" s="61" t="s">
        <v>25320</v>
      </c>
    </row>
    <row r="8675" spans="1:5" x14ac:dyDescent="0.2">
      <c r="A8675" s="61" t="s">
        <v>16829</v>
      </c>
      <c r="B8675" s="61" t="s">
        <v>16830</v>
      </c>
      <c r="C8675" s="61" t="s">
        <v>16831</v>
      </c>
      <c r="D8675" s="62">
        <v>1</v>
      </c>
      <c r="E8675" s="61" t="s">
        <v>25300</v>
      </c>
    </row>
    <row r="8676" spans="1:5" x14ac:dyDescent="0.2">
      <c r="A8676" s="61" t="s">
        <v>16832</v>
      </c>
      <c r="B8676" s="61" t="s">
        <v>16833</v>
      </c>
      <c r="C8676" s="61" t="s">
        <v>16834</v>
      </c>
      <c r="D8676" s="62">
        <v>1</v>
      </c>
      <c r="E8676" s="61" t="s">
        <v>25320</v>
      </c>
    </row>
    <row r="8677" spans="1:5" x14ac:dyDescent="0.2">
      <c r="A8677" s="61" t="s">
        <v>16835</v>
      </c>
      <c r="B8677" s="61" t="s">
        <v>16836</v>
      </c>
      <c r="C8677" s="61" t="s">
        <v>16837</v>
      </c>
      <c r="D8677" s="62">
        <v>1</v>
      </c>
      <c r="E8677" s="61" t="s">
        <v>25300</v>
      </c>
    </row>
    <row r="8678" spans="1:5" x14ac:dyDescent="0.2">
      <c r="A8678" s="61" t="s">
        <v>16838</v>
      </c>
      <c r="B8678" s="61" t="s">
        <v>16839</v>
      </c>
      <c r="C8678" s="61" t="s">
        <v>16840</v>
      </c>
      <c r="D8678" s="62">
        <v>1</v>
      </c>
      <c r="E8678" s="61" t="s">
        <v>25320</v>
      </c>
    </row>
    <row r="8679" spans="1:5" x14ac:dyDescent="0.2">
      <c r="A8679" s="61" t="s">
        <v>16841</v>
      </c>
      <c r="B8679" s="61" t="s">
        <v>16842</v>
      </c>
      <c r="C8679" s="61" t="s">
        <v>16843</v>
      </c>
      <c r="D8679" s="62">
        <v>1</v>
      </c>
      <c r="E8679" s="61" t="s">
        <v>25320</v>
      </c>
    </row>
    <row r="8680" spans="1:5" x14ac:dyDescent="0.2">
      <c r="A8680" s="61" t="s">
        <v>16844</v>
      </c>
      <c r="B8680" s="61" t="s">
        <v>16845</v>
      </c>
      <c r="C8680" s="61" t="s">
        <v>16846</v>
      </c>
      <c r="D8680" s="62">
        <v>1</v>
      </c>
      <c r="E8680" s="61" t="s">
        <v>25320</v>
      </c>
    </row>
    <row r="8681" spans="1:5" x14ac:dyDescent="0.2">
      <c r="A8681" s="61" t="s">
        <v>16847</v>
      </c>
      <c r="B8681" s="61" t="s">
        <v>16848</v>
      </c>
      <c r="C8681" s="61" t="s">
        <v>16849</v>
      </c>
      <c r="D8681" s="62">
        <v>1</v>
      </c>
      <c r="E8681" s="61" t="s">
        <v>25300</v>
      </c>
    </row>
    <row r="8682" spans="1:5" x14ac:dyDescent="0.2">
      <c r="A8682" s="61" t="s">
        <v>16850</v>
      </c>
      <c r="B8682" s="61" t="s">
        <v>16851</v>
      </c>
      <c r="C8682" s="61" t="s">
        <v>16852</v>
      </c>
      <c r="D8682" s="62">
        <v>1</v>
      </c>
      <c r="E8682" s="61" t="s">
        <v>25300</v>
      </c>
    </row>
    <row r="8683" spans="1:5" x14ac:dyDescent="0.2">
      <c r="A8683" s="61" t="s">
        <v>16853</v>
      </c>
      <c r="B8683" s="61" t="s">
        <v>16854</v>
      </c>
      <c r="C8683" s="61" t="s">
        <v>16855</v>
      </c>
      <c r="D8683" s="62">
        <v>1</v>
      </c>
      <c r="E8683" s="61" t="s">
        <v>25320</v>
      </c>
    </row>
    <row r="8684" spans="1:5" x14ac:dyDescent="0.2">
      <c r="A8684" s="61" t="s">
        <v>16856</v>
      </c>
      <c r="B8684" s="61" t="s">
        <v>16857</v>
      </c>
      <c r="C8684" s="61" t="s">
        <v>16858</v>
      </c>
      <c r="D8684" s="62">
        <v>1</v>
      </c>
      <c r="E8684" s="61" t="s">
        <v>25320</v>
      </c>
    </row>
    <row r="8685" spans="1:5" x14ac:dyDescent="0.2">
      <c r="A8685" s="61" t="s">
        <v>16859</v>
      </c>
      <c r="B8685" s="61" t="s">
        <v>16860</v>
      </c>
      <c r="C8685" s="61" t="s">
        <v>16861</v>
      </c>
      <c r="D8685" s="62">
        <v>1</v>
      </c>
      <c r="E8685" s="61" t="s">
        <v>25300</v>
      </c>
    </row>
    <row r="8686" spans="1:5" x14ac:dyDescent="0.2">
      <c r="A8686" s="61" t="s">
        <v>16862</v>
      </c>
      <c r="B8686" s="61" t="s">
        <v>16863</v>
      </c>
      <c r="C8686" s="61" t="s">
        <v>16864</v>
      </c>
      <c r="D8686" s="62">
        <v>1</v>
      </c>
      <c r="E8686" s="61" t="s">
        <v>25300</v>
      </c>
    </row>
    <row r="8687" spans="1:5" x14ac:dyDescent="0.2">
      <c r="A8687" s="61" t="s">
        <v>16865</v>
      </c>
      <c r="B8687" s="61" t="s">
        <v>16866</v>
      </c>
      <c r="C8687" s="61" t="s">
        <v>16867</v>
      </c>
      <c r="D8687" s="62">
        <v>1</v>
      </c>
      <c r="E8687" s="61" t="s">
        <v>25320</v>
      </c>
    </row>
    <row r="8688" spans="1:5" x14ac:dyDescent="0.2">
      <c r="A8688" s="61" t="s">
        <v>16868</v>
      </c>
      <c r="B8688" s="61" t="s">
        <v>16869</v>
      </c>
      <c r="C8688" s="61" t="s">
        <v>16870</v>
      </c>
      <c r="D8688" s="62">
        <v>1</v>
      </c>
      <c r="E8688" s="61" t="s">
        <v>25320</v>
      </c>
    </row>
    <row r="8689" spans="1:5" x14ac:dyDescent="0.2">
      <c r="A8689" s="61" t="s">
        <v>16871</v>
      </c>
      <c r="B8689" s="61" t="s">
        <v>16872</v>
      </c>
      <c r="C8689" s="61" t="s">
        <v>16873</v>
      </c>
      <c r="D8689" s="62">
        <v>1</v>
      </c>
      <c r="E8689" s="61" t="s">
        <v>25300</v>
      </c>
    </row>
    <row r="8690" spans="1:5" x14ac:dyDescent="0.2">
      <c r="A8690" s="61" t="s">
        <v>16874</v>
      </c>
      <c r="B8690" s="61" t="s">
        <v>16875</v>
      </c>
      <c r="C8690" s="61" t="s">
        <v>16876</v>
      </c>
      <c r="D8690" s="62">
        <v>1</v>
      </c>
      <c r="E8690" s="61" t="s">
        <v>25320</v>
      </c>
    </row>
    <row r="8691" spans="1:5" x14ac:dyDescent="0.2">
      <c r="A8691" s="61" t="s">
        <v>16877</v>
      </c>
      <c r="B8691" s="61" t="s">
        <v>16878</v>
      </c>
      <c r="C8691" s="61" t="s">
        <v>16879</v>
      </c>
      <c r="D8691" s="62">
        <v>1</v>
      </c>
      <c r="E8691" s="61" t="s">
        <v>25320</v>
      </c>
    </row>
    <row r="8692" spans="1:5" x14ac:dyDescent="0.2">
      <c r="A8692" s="61" t="s">
        <v>16880</v>
      </c>
      <c r="B8692" s="61" t="s">
        <v>16881</v>
      </c>
      <c r="C8692" s="61" t="s">
        <v>16882</v>
      </c>
      <c r="D8692" s="62">
        <v>1</v>
      </c>
      <c r="E8692" s="61" t="s">
        <v>25320</v>
      </c>
    </row>
    <row r="8693" spans="1:5" x14ac:dyDescent="0.2">
      <c r="A8693" s="61" t="s">
        <v>16883</v>
      </c>
      <c r="B8693" s="61" t="s">
        <v>16884</v>
      </c>
      <c r="C8693" s="61" t="s">
        <v>16885</v>
      </c>
      <c r="D8693" s="62">
        <v>1</v>
      </c>
      <c r="E8693" s="61" t="s">
        <v>25300</v>
      </c>
    </row>
    <row r="8694" spans="1:5" x14ac:dyDescent="0.2">
      <c r="A8694" s="61" t="s">
        <v>16886</v>
      </c>
      <c r="B8694" s="61" t="s">
        <v>16887</v>
      </c>
      <c r="C8694" s="61" t="s">
        <v>16888</v>
      </c>
      <c r="D8694" s="62">
        <v>1</v>
      </c>
      <c r="E8694" s="61" t="s">
        <v>25320</v>
      </c>
    </row>
    <row r="8695" spans="1:5" x14ac:dyDescent="0.2">
      <c r="A8695" s="61" t="s">
        <v>16889</v>
      </c>
      <c r="B8695" s="61" t="s">
        <v>16890</v>
      </c>
      <c r="C8695" s="61" t="s">
        <v>16891</v>
      </c>
      <c r="D8695" s="62">
        <v>1</v>
      </c>
      <c r="E8695" s="61" t="s">
        <v>25300</v>
      </c>
    </row>
    <row r="8696" spans="1:5" x14ac:dyDescent="0.2">
      <c r="A8696" s="61" t="s">
        <v>16892</v>
      </c>
      <c r="B8696" s="61" t="s">
        <v>16893</v>
      </c>
      <c r="C8696" s="61" t="s">
        <v>16894</v>
      </c>
      <c r="D8696" s="62">
        <v>1</v>
      </c>
      <c r="E8696" s="61" t="s">
        <v>25320</v>
      </c>
    </row>
    <row r="8697" spans="1:5" x14ac:dyDescent="0.2">
      <c r="A8697" s="61" t="s">
        <v>16895</v>
      </c>
      <c r="B8697" s="61" t="s">
        <v>16896</v>
      </c>
      <c r="C8697" s="61" t="s">
        <v>16897</v>
      </c>
      <c r="D8697" s="62">
        <v>1</v>
      </c>
      <c r="E8697" s="61" t="s">
        <v>25320</v>
      </c>
    </row>
    <row r="8698" spans="1:5" x14ac:dyDescent="0.2">
      <c r="A8698" s="61" t="s">
        <v>16898</v>
      </c>
      <c r="B8698" s="61" t="s">
        <v>16899</v>
      </c>
      <c r="C8698" s="61" t="s">
        <v>16900</v>
      </c>
      <c r="D8698" s="62">
        <v>1</v>
      </c>
      <c r="E8698" s="61" t="s">
        <v>25300</v>
      </c>
    </row>
    <row r="8699" spans="1:5" x14ac:dyDescent="0.2">
      <c r="A8699" s="61" t="s">
        <v>16901</v>
      </c>
      <c r="B8699" s="61" t="s">
        <v>16902</v>
      </c>
      <c r="C8699" s="61" t="s">
        <v>16903</v>
      </c>
      <c r="D8699" s="62">
        <v>1</v>
      </c>
      <c r="E8699" s="61" t="s">
        <v>25320</v>
      </c>
    </row>
    <row r="8700" spans="1:5" x14ac:dyDescent="0.2">
      <c r="A8700" s="61" t="s">
        <v>16904</v>
      </c>
      <c r="B8700" s="61" t="s">
        <v>16905</v>
      </c>
      <c r="C8700" s="61" t="s">
        <v>16906</v>
      </c>
      <c r="D8700" s="62">
        <v>1</v>
      </c>
      <c r="E8700" s="61" t="s">
        <v>25300</v>
      </c>
    </row>
    <row r="8701" spans="1:5" x14ac:dyDescent="0.2">
      <c r="A8701" s="61" t="s">
        <v>16907</v>
      </c>
      <c r="B8701" s="61" t="s">
        <v>16908</v>
      </c>
      <c r="C8701" s="61" t="s">
        <v>16909</v>
      </c>
      <c r="D8701" s="62">
        <v>1</v>
      </c>
      <c r="E8701" s="61" t="s">
        <v>25320</v>
      </c>
    </row>
    <row r="8702" spans="1:5" x14ac:dyDescent="0.2">
      <c r="A8702" s="61" t="s">
        <v>16910</v>
      </c>
      <c r="B8702" s="61" t="s">
        <v>16911</v>
      </c>
      <c r="C8702" s="61" t="s">
        <v>16912</v>
      </c>
      <c r="D8702" s="62">
        <v>1</v>
      </c>
      <c r="E8702" s="61" t="s">
        <v>25320</v>
      </c>
    </row>
    <row r="8703" spans="1:5" x14ac:dyDescent="0.2">
      <c r="A8703" s="61" t="s">
        <v>16913</v>
      </c>
      <c r="B8703" s="61" t="s">
        <v>16914</v>
      </c>
      <c r="C8703" s="61" t="s">
        <v>16915</v>
      </c>
      <c r="D8703" s="62">
        <v>1</v>
      </c>
      <c r="E8703" s="61" t="s">
        <v>25320</v>
      </c>
    </row>
    <row r="8704" spans="1:5" x14ac:dyDescent="0.2">
      <c r="A8704" s="61" t="s">
        <v>16916</v>
      </c>
      <c r="B8704" s="61" t="s">
        <v>16917</v>
      </c>
      <c r="C8704" s="61" t="s">
        <v>16918</v>
      </c>
      <c r="D8704" s="62">
        <v>1</v>
      </c>
      <c r="E8704" s="61" t="s">
        <v>25320</v>
      </c>
    </row>
    <row r="8705" spans="1:5" x14ac:dyDescent="0.2">
      <c r="A8705" s="61" t="s">
        <v>16919</v>
      </c>
      <c r="B8705" s="61" t="s">
        <v>16920</v>
      </c>
      <c r="C8705" s="61" t="s">
        <v>16921</v>
      </c>
      <c r="D8705" s="62">
        <v>1</v>
      </c>
      <c r="E8705" s="61" t="s">
        <v>25300</v>
      </c>
    </row>
    <row r="8706" spans="1:5" x14ac:dyDescent="0.2">
      <c r="A8706" s="61" t="s">
        <v>16922</v>
      </c>
      <c r="B8706" s="61" t="s">
        <v>16923</v>
      </c>
      <c r="C8706" s="61" t="s">
        <v>16924</v>
      </c>
      <c r="D8706" s="62">
        <v>1</v>
      </c>
      <c r="E8706" s="61" t="s">
        <v>25300</v>
      </c>
    </row>
    <row r="8707" spans="1:5" x14ac:dyDescent="0.2">
      <c r="A8707" s="61" t="s">
        <v>16925</v>
      </c>
      <c r="B8707" s="61" t="s">
        <v>16926</v>
      </c>
      <c r="C8707" s="61" t="s">
        <v>16927</v>
      </c>
      <c r="D8707" s="62">
        <v>1</v>
      </c>
      <c r="E8707" s="61" t="s">
        <v>25320</v>
      </c>
    </row>
    <row r="8708" spans="1:5" x14ac:dyDescent="0.2">
      <c r="A8708" s="61" t="s">
        <v>16928</v>
      </c>
      <c r="B8708" s="61" t="s">
        <v>16929</v>
      </c>
      <c r="C8708" s="61" t="s">
        <v>16930</v>
      </c>
      <c r="D8708" s="62">
        <v>1</v>
      </c>
      <c r="E8708" s="61" t="s">
        <v>25300</v>
      </c>
    </row>
    <row r="8709" spans="1:5" x14ac:dyDescent="0.2">
      <c r="A8709" s="61" t="s">
        <v>16931</v>
      </c>
      <c r="B8709" s="61" t="s">
        <v>16932</v>
      </c>
      <c r="C8709" s="61" t="s">
        <v>16933</v>
      </c>
      <c r="D8709" s="62">
        <v>1</v>
      </c>
      <c r="E8709" s="61" t="s">
        <v>25300</v>
      </c>
    </row>
    <row r="8710" spans="1:5" x14ac:dyDescent="0.2">
      <c r="A8710" s="61" t="s">
        <v>16934</v>
      </c>
      <c r="B8710" s="61" t="s">
        <v>16935</v>
      </c>
      <c r="C8710" s="61" t="s">
        <v>16936</v>
      </c>
      <c r="D8710" s="62">
        <v>1</v>
      </c>
      <c r="E8710" s="61" t="s">
        <v>25320</v>
      </c>
    </row>
    <row r="8711" spans="1:5" x14ac:dyDescent="0.2">
      <c r="A8711" s="61" t="s">
        <v>16937</v>
      </c>
      <c r="B8711" s="61" t="s">
        <v>16938</v>
      </c>
      <c r="C8711" s="61" t="s">
        <v>16939</v>
      </c>
      <c r="D8711" s="62">
        <v>1</v>
      </c>
      <c r="E8711" s="61" t="s">
        <v>25300</v>
      </c>
    </row>
    <row r="8712" spans="1:5" x14ac:dyDescent="0.2">
      <c r="A8712" s="61" t="s">
        <v>16940</v>
      </c>
      <c r="B8712" s="61" t="s">
        <v>16941</v>
      </c>
      <c r="C8712" s="61" t="s">
        <v>16942</v>
      </c>
      <c r="D8712" s="62">
        <v>1</v>
      </c>
      <c r="E8712" s="61" t="s">
        <v>25320</v>
      </c>
    </row>
    <row r="8713" spans="1:5" x14ac:dyDescent="0.2">
      <c r="A8713" s="61" t="s">
        <v>16943</v>
      </c>
      <c r="B8713" s="61" t="s">
        <v>16944</v>
      </c>
      <c r="C8713" s="61" t="s">
        <v>16945</v>
      </c>
      <c r="D8713" s="62">
        <v>1</v>
      </c>
      <c r="E8713" s="61" t="s">
        <v>25320</v>
      </c>
    </row>
    <row r="8714" spans="1:5" x14ac:dyDescent="0.2">
      <c r="A8714" s="61" t="s">
        <v>16946</v>
      </c>
      <c r="B8714" s="61" t="s">
        <v>16947</v>
      </c>
      <c r="C8714" s="61" t="s">
        <v>16948</v>
      </c>
      <c r="D8714" s="62">
        <v>1</v>
      </c>
      <c r="E8714" s="61" t="s">
        <v>25320</v>
      </c>
    </row>
    <row r="8715" spans="1:5" x14ac:dyDescent="0.2">
      <c r="A8715" s="61" t="s">
        <v>16949</v>
      </c>
      <c r="B8715" s="61" t="s">
        <v>16950</v>
      </c>
      <c r="C8715" s="61" t="s">
        <v>16951</v>
      </c>
      <c r="D8715" s="62">
        <v>1</v>
      </c>
      <c r="E8715" s="61" t="s">
        <v>25300</v>
      </c>
    </row>
    <row r="8716" spans="1:5" x14ac:dyDescent="0.2">
      <c r="A8716" s="61" t="s">
        <v>16952</v>
      </c>
      <c r="B8716" s="61" t="s">
        <v>16953</v>
      </c>
      <c r="C8716" s="61" t="s">
        <v>16954</v>
      </c>
      <c r="D8716" s="62">
        <v>1</v>
      </c>
      <c r="E8716" s="61" t="s">
        <v>25300</v>
      </c>
    </row>
    <row r="8717" spans="1:5" x14ac:dyDescent="0.2">
      <c r="A8717" s="61" t="s">
        <v>16955</v>
      </c>
      <c r="B8717" s="61" t="s">
        <v>16956</v>
      </c>
      <c r="C8717" s="61" t="s">
        <v>16957</v>
      </c>
      <c r="D8717" s="62">
        <v>1</v>
      </c>
      <c r="E8717" s="61" t="s">
        <v>25320</v>
      </c>
    </row>
    <row r="8718" spans="1:5" x14ac:dyDescent="0.2">
      <c r="A8718" s="61" t="s">
        <v>16958</v>
      </c>
      <c r="B8718" s="61" t="s">
        <v>16959</v>
      </c>
      <c r="C8718" s="61" t="s">
        <v>16960</v>
      </c>
      <c r="D8718" s="62">
        <v>1</v>
      </c>
      <c r="E8718" s="61" t="s">
        <v>25320</v>
      </c>
    </row>
    <row r="8719" spans="1:5" x14ac:dyDescent="0.2">
      <c r="A8719" s="61" t="s">
        <v>16961</v>
      </c>
      <c r="B8719" s="61" t="s">
        <v>16962</v>
      </c>
      <c r="C8719" s="61" t="s">
        <v>16963</v>
      </c>
      <c r="D8719" s="62">
        <v>1</v>
      </c>
      <c r="E8719" s="61" t="s">
        <v>25300</v>
      </c>
    </row>
    <row r="8720" spans="1:5" x14ac:dyDescent="0.2">
      <c r="A8720" s="61" t="s">
        <v>16964</v>
      </c>
      <c r="B8720" s="61" t="s">
        <v>16965</v>
      </c>
      <c r="C8720" s="61" t="s">
        <v>16966</v>
      </c>
      <c r="D8720" s="62">
        <v>1</v>
      </c>
      <c r="E8720" s="61" t="s">
        <v>25300</v>
      </c>
    </row>
    <row r="8721" spans="1:5" x14ac:dyDescent="0.2">
      <c r="A8721" s="61" t="s">
        <v>16967</v>
      </c>
      <c r="B8721" s="61" t="s">
        <v>16968</v>
      </c>
      <c r="C8721" s="61" t="s">
        <v>16969</v>
      </c>
      <c r="D8721" s="62">
        <v>1</v>
      </c>
      <c r="E8721" s="61" t="s">
        <v>25300</v>
      </c>
    </row>
    <row r="8722" spans="1:5" x14ac:dyDescent="0.2">
      <c r="A8722" s="61" t="s">
        <v>16970</v>
      </c>
      <c r="B8722" s="61" t="s">
        <v>16971</v>
      </c>
      <c r="C8722" s="61" t="s">
        <v>16972</v>
      </c>
      <c r="D8722" s="62">
        <v>1</v>
      </c>
      <c r="E8722" s="61" t="s">
        <v>25320</v>
      </c>
    </row>
    <row r="8723" spans="1:5" x14ac:dyDescent="0.2">
      <c r="A8723" s="61" t="s">
        <v>16973</v>
      </c>
      <c r="B8723" s="61" t="s">
        <v>16974</v>
      </c>
      <c r="C8723" s="61" t="s">
        <v>16975</v>
      </c>
      <c r="D8723" s="62">
        <v>1</v>
      </c>
      <c r="E8723" s="61" t="s">
        <v>25300</v>
      </c>
    </row>
    <row r="8724" spans="1:5" x14ac:dyDescent="0.2">
      <c r="A8724" s="61" t="s">
        <v>16976</v>
      </c>
      <c r="B8724" s="61" t="s">
        <v>16977</v>
      </c>
      <c r="C8724" s="61" t="s">
        <v>16978</v>
      </c>
      <c r="D8724" s="62">
        <v>1</v>
      </c>
      <c r="E8724" s="61" t="s">
        <v>25320</v>
      </c>
    </row>
    <row r="8725" spans="1:5" x14ac:dyDescent="0.2">
      <c r="A8725" s="61" t="s">
        <v>16979</v>
      </c>
      <c r="B8725" s="61" t="s">
        <v>16980</v>
      </c>
      <c r="C8725" s="61" t="s">
        <v>16981</v>
      </c>
      <c r="D8725" s="62">
        <v>1</v>
      </c>
      <c r="E8725" s="61" t="s">
        <v>25300</v>
      </c>
    </row>
    <row r="8726" spans="1:5" x14ac:dyDescent="0.2">
      <c r="A8726" s="61" t="s">
        <v>16982</v>
      </c>
      <c r="B8726" s="61" t="s">
        <v>16983</v>
      </c>
      <c r="C8726" s="61" t="s">
        <v>16984</v>
      </c>
      <c r="D8726" s="62">
        <v>1</v>
      </c>
      <c r="E8726" s="61" t="s">
        <v>25300</v>
      </c>
    </row>
    <row r="8727" spans="1:5" x14ac:dyDescent="0.2">
      <c r="A8727" s="61" t="s">
        <v>16985</v>
      </c>
      <c r="B8727" s="61" t="s">
        <v>16986</v>
      </c>
      <c r="C8727" s="61" t="s">
        <v>16987</v>
      </c>
      <c r="D8727" s="62">
        <v>1</v>
      </c>
      <c r="E8727" s="61" t="s">
        <v>25320</v>
      </c>
    </row>
    <row r="8728" spans="1:5" x14ac:dyDescent="0.2">
      <c r="A8728" s="61" t="s">
        <v>16988</v>
      </c>
      <c r="B8728" s="61" t="s">
        <v>16989</v>
      </c>
      <c r="C8728" s="61" t="s">
        <v>16990</v>
      </c>
      <c r="D8728" s="62">
        <v>1</v>
      </c>
      <c r="E8728" s="61" t="s">
        <v>25300</v>
      </c>
    </row>
    <row r="8729" spans="1:5" x14ac:dyDescent="0.2">
      <c r="A8729" s="61" t="s">
        <v>16991</v>
      </c>
      <c r="B8729" s="61" t="s">
        <v>16992</v>
      </c>
      <c r="C8729" s="61" t="s">
        <v>16993</v>
      </c>
      <c r="D8729" s="62">
        <v>1</v>
      </c>
      <c r="E8729" s="61" t="s">
        <v>25320</v>
      </c>
    </row>
    <row r="8730" spans="1:5" x14ac:dyDescent="0.2">
      <c r="A8730" s="61" t="s">
        <v>16994</v>
      </c>
      <c r="B8730" s="61" t="s">
        <v>16995</v>
      </c>
      <c r="C8730" s="61" t="s">
        <v>16996</v>
      </c>
      <c r="D8730" s="62">
        <v>1</v>
      </c>
      <c r="E8730" s="61" t="s">
        <v>25320</v>
      </c>
    </row>
    <row r="8731" spans="1:5" x14ac:dyDescent="0.2">
      <c r="A8731" s="61" t="s">
        <v>16997</v>
      </c>
      <c r="B8731" s="61" t="s">
        <v>16998</v>
      </c>
      <c r="C8731" s="61" t="s">
        <v>16999</v>
      </c>
      <c r="D8731" s="62">
        <v>1</v>
      </c>
      <c r="E8731" s="61" t="s">
        <v>25300</v>
      </c>
    </row>
    <row r="8732" spans="1:5" x14ac:dyDescent="0.2">
      <c r="A8732" s="61" t="s">
        <v>17000</v>
      </c>
      <c r="B8732" s="61" t="s">
        <v>17001</v>
      </c>
      <c r="C8732" s="61" t="s">
        <v>17002</v>
      </c>
      <c r="D8732" s="62">
        <v>1</v>
      </c>
      <c r="E8732" s="61" t="s">
        <v>25320</v>
      </c>
    </row>
    <row r="8733" spans="1:5" x14ac:dyDescent="0.2">
      <c r="A8733" s="61" t="s">
        <v>17003</v>
      </c>
      <c r="B8733" s="61" t="s">
        <v>17004</v>
      </c>
      <c r="C8733" s="61" t="s">
        <v>17005</v>
      </c>
      <c r="D8733" s="62">
        <v>1</v>
      </c>
      <c r="E8733" s="61" t="s">
        <v>25320</v>
      </c>
    </row>
    <row r="8734" spans="1:5" x14ac:dyDescent="0.2">
      <c r="A8734" s="61" t="s">
        <v>17006</v>
      </c>
      <c r="B8734" s="61" t="s">
        <v>17007</v>
      </c>
      <c r="C8734" s="61" t="s">
        <v>17008</v>
      </c>
      <c r="D8734" s="62">
        <v>1</v>
      </c>
      <c r="E8734" s="61" t="s">
        <v>25300</v>
      </c>
    </row>
    <row r="8735" spans="1:5" x14ac:dyDescent="0.2">
      <c r="A8735" s="61" t="s">
        <v>17009</v>
      </c>
      <c r="B8735" s="61" t="s">
        <v>17010</v>
      </c>
      <c r="C8735" s="61" t="s">
        <v>17011</v>
      </c>
      <c r="D8735" s="62">
        <v>1</v>
      </c>
      <c r="E8735" s="61" t="s">
        <v>25300</v>
      </c>
    </row>
    <row r="8736" spans="1:5" x14ac:dyDescent="0.2">
      <c r="A8736" s="61" t="s">
        <v>17012</v>
      </c>
      <c r="B8736" s="61" t="s">
        <v>17013</v>
      </c>
      <c r="C8736" s="61" t="s">
        <v>17014</v>
      </c>
      <c r="D8736" s="62">
        <v>1</v>
      </c>
      <c r="E8736" s="61" t="s">
        <v>25300</v>
      </c>
    </row>
    <row r="8737" spans="1:5" x14ac:dyDescent="0.2">
      <c r="A8737" s="61" t="s">
        <v>17015</v>
      </c>
      <c r="B8737" s="61" t="s">
        <v>17016</v>
      </c>
      <c r="C8737" s="61" t="s">
        <v>17017</v>
      </c>
      <c r="D8737" s="62">
        <v>1</v>
      </c>
      <c r="E8737" s="61" t="s">
        <v>25300</v>
      </c>
    </row>
    <row r="8738" spans="1:5" x14ac:dyDescent="0.2">
      <c r="A8738" s="61" t="s">
        <v>17018</v>
      </c>
      <c r="B8738" s="61" t="s">
        <v>17019</v>
      </c>
      <c r="C8738" s="61" t="s">
        <v>17020</v>
      </c>
      <c r="D8738" s="62">
        <v>1</v>
      </c>
      <c r="E8738" s="61" t="s">
        <v>25300</v>
      </c>
    </row>
    <row r="8739" spans="1:5" x14ac:dyDescent="0.2">
      <c r="A8739" s="61" t="s">
        <v>17021</v>
      </c>
      <c r="B8739" s="61" t="s">
        <v>17022</v>
      </c>
      <c r="C8739" s="61" t="s">
        <v>17023</v>
      </c>
      <c r="D8739" s="62">
        <v>1</v>
      </c>
      <c r="E8739" s="61" t="s">
        <v>25320</v>
      </c>
    </row>
    <row r="8740" spans="1:5" x14ac:dyDescent="0.2">
      <c r="A8740" s="61" t="s">
        <v>17024</v>
      </c>
      <c r="B8740" s="61" t="s">
        <v>17025</v>
      </c>
      <c r="C8740" s="61" t="s">
        <v>17026</v>
      </c>
      <c r="D8740" s="62">
        <v>1</v>
      </c>
      <c r="E8740" s="61" t="s">
        <v>25320</v>
      </c>
    </row>
    <row r="8741" spans="1:5" x14ac:dyDescent="0.2">
      <c r="A8741" s="61" t="s">
        <v>17027</v>
      </c>
      <c r="B8741" s="61" t="s">
        <v>17028</v>
      </c>
      <c r="C8741" s="61" t="s">
        <v>17029</v>
      </c>
      <c r="D8741" s="62">
        <v>1</v>
      </c>
      <c r="E8741" s="61" t="s">
        <v>25300</v>
      </c>
    </row>
    <row r="8742" spans="1:5" x14ac:dyDescent="0.2">
      <c r="A8742" s="61" t="s">
        <v>17030</v>
      </c>
      <c r="B8742" s="61" t="s">
        <v>17031</v>
      </c>
      <c r="C8742" s="61" t="s">
        <v>17032</v>
      </c>
      <c r="D8742" s="62">
        <v>1</v>
      </c>
      <c r="E8742" s="61" t="s">
        <v>25300</v>
      </c>
    </row>
    <row r="8743" spans="1:5" x14ac:dyDescent="0.2">
      <c r="A8743" s="61" t="s">
        <v>17033</v>
      </c>
      <c r="B8743" s="61" t="s">
        <v>17034</v>
      </c>
      <c r="C8743" s="61" t="s">
        <v>17035</v>
      </c>
      <c r="D8743" s="62">
        <v>1</v>
      </c>
      <c r="E8743" s="61" t="s">
        <v>25300</v>
      </c>
    </row>
    <row r="8744" spans="1:5" x14ac:dyDescent="0.2">
      <c r="A8744" s="61" t="s">
        <v>17036</v>
      </c>
      <c r="B8744" s="61" t="s">
        <v>17037</v>
      </c>
      <c r="C8744" s="61" t="s">
        <v>17038</v>
      </c>
      <c r="D8744" s="62">
        <v>1</v>
      </c>
      <c r="E8744" s="61" t="s">
        <v>25320</v>
      </c>
    </row>
    <row r="8745" spans="1:5" x14ac:dyDescent="0.2">
      <c r="A8745" s="61" t="s">
        <v>17039</v>
      </c>
      <c r="B8745" s="61" t="s">
        <v>17040</v>
      </c>
      <c r="C8745" s="61" t="s">
        <v>17041</v>
      </c>
      <c r="D8745" s="62">
        <v>1</v>
      </c>
      <c r="E8745" s="61" t="s">
        <v>25300</v>
      </c>
    </row>
    <row r="8746" spans="1:5" x14ac:dyDescent="0.2">
      <c r="A8746" s="61" t="s">
        <v>17042</v>
      </c>
      <c r="B8746" s="61" t="s">
        <v>17043</v>
      </c>
      <c r="C8746" s="61" t="s">
        <v>17044</v>
      </c>
      <c r="D8746" s="62">
        <v>1</v>
      </c>
      <c r="E8746" s="61" t="s">
        <v>25300</v>
      </c>
    </row>
    <row r="8747" spans="1:5" x14ac:dyDescent="0.2">
      <c r="A8747" s="61" t="s">
        <v>17045</v>
      </c>
      <c r="B8747" s="61" t="s">
        <v>17046</v>
      </c>
      <c r="C8747" s="61" t="s">
        <v>17047</v>
      </c>
      <c r="D8747" s="62">
        <v>1</v>
      </c>
      <c r="E8747" s="61" t="s">
        <v>25300</v>
      </c>
    </row>
    <row r="8748" spans="1:5" x14ac:dyDescent="0.2">
      <c r="A8748" s="61" t="s">
        <v>17048</v>
      </c>
      <c r="B8748" s="61" t="s">
        <v>17049</v>
      </c>
      <c r="C8748" s="61" t="s">
        <v>17050</v>
      </c>
      <c r="D8748" s="62">
        <v>1</v>
      </c>
      <c r="E8748" s="61" t="s">
        <v>25300</v>
      </c>
    </row>
    <row r="8749" spans="1:5" x14ac:dyDescent="0.2">
      <c r="A8749" s="61" t="s">
        <v>17051</v>
      </c>
      <c r="B8749" s="61" t="s">
        <v>17052</v>
      </c>
      <c r="C8749" s="61" t="s">
        <v>17053</v>
      </c>
      <c r="D8749" s="62">
        <v>1</v>
      </c>
      <c r="E8749" s="61" t="s">
        <v>25300</v>
      </c>
    </row>
    <row r="8750" spans="1:5" x14ac:dyDescent="0.2">
      <c r="A8750" s="61" t="s">
        <v>17054</v>
      </c>
      <c r="B8750" s="61" t="s">
        <v>17055</v>
      </c>
      <c r="C8750" s="61" t="s">
        <v>17056</v>
      </c>
      <c r="D8750" s="62">
        <v>1</v>
      </c>
      <c r="E8750" s="61" t="s">
        <v>25300</v>
      </c>
    </row>
    <row r="8751" spans="1:5" x14ac:dyDescent="0.2">
      <c r="A8751" s="61" t="s">
        <v>17057</v>
      </c>
      <c r="B8751" s="61" t="s">
        <v>17058</v>
      </c>
      <c r="C8751" s="61" t="s">
        <v>17059</v>
      </c>
      <c r="D8751" s="62">
        <v>1</v>
      </c>
      <c r="E8751" s="61" t="s">
        <v>25320</v>
      </c>
    </row>
    <row r="8752" spans="1:5" x14ac:dyDescent="0.2">
      <c r="A8752" s="61" t="s">
        <v>17060</v>
      </c>
      <c r="B8752" s="61" t="s">
        <v>17061</v>
      </c>
      <c r="C8752" s="61" t="s">
        <v>17062</v>
      </c>
      <c r="D8752" s="62">
        <v>1</v>
      </c>
      <c r="E8752" s="61" t="s">
        <v>25320</v>
      </c>
    </row>
    <row r="8753" spans="1:5" x14ac:dyDescent="0.2">
      <c r="A8753" s="61" t="s">
        <v>17063</v>
      </c>
      <c r="B8753" s="61" t="s">
        <v>17064</v>
      </c>
      <c r="C8753" s="61" t="s">
        <v>17065</v>
      </c>
      <c r="D8753" s="62">
        <v>1</v>
      </c>
      <c r="E8753" s="61" t="s">
        <v>25300</v>
      </c>
    </row>
    <row r="8754" spans="1:5" x14ac:dyDescent="0.2">
      <c r="A8754" s="61" t="s">
        <v>17066</v>
      </c>
      <c r="B8754" s="61" t="s">
        <v>17067</v>
      </c>
      <c r="C8754" s="61" t="s">
        <v>17068</v>
      </c>
      <c r="D8754" s="62">
        <v>1</v>
      </c>
      <c r="E8754" s="61" t="s">
        <v>25300</v>
      </c>
    </row>
    <row r="8755" spans="1:5" x14ac:dyDescent="0.2">
      <c r="A8755" s="61" t="s">
        <v>17069</v>
      </c>
      <c r="B8755" s="61" t="s">
        <v>17070</v>
      </c>
      <c r="C8755" s="61" t="s">
        <v>17071</v>
      </c>
      <c r="D8755" s="62">
        <v>1</v>
      </c>
      <c r="E8755" s="61" t="s">
        <v>25300</v>
      </c>
    </row>
    <row r="8756" spans="1:5" x14ac:dyDescent="0.2">
      <c r="A8756" s="61" t="s">
        <v>17072</v>
      </c>
      <c r="B8756" s="61" t="s">
        <v>17073</v>
      </c>
      <c r="C8756" s="61" t="s">
        <v>17074</v>
      </c>
      <c r="D8756" s="62">
        <v>1</v>
      </c>
      <c r="E8756" s="61" t="s">
        <v>25300</v>
      </c>
    </row>
    <row r="8757" spans="1:5" x14ac:dyDescent="0.2">
      <c r="A8757" s="61" t="s">
        <v>17075</v>
      </c>
      <c r="B8757" s="61" t="s">
        <v>17076</v>
      </c>
      <c r="C8757" s="61" t="s">
        <v>17077</v>
      </c>
      <c r="D8757" s="62">
        <v>1</v>
      </c>
      <c r="E8757" s="61" t="s">
        <v>25320</v>
      </c>
    </row>
    <row r="8758" spans="1:5" x14ac:dyDescent="0.2">
      <c r="A8758" s="61" t="s">
        <v>17078</v>
      </c>
      <c r="B8758" s="61" t="s">
        <v>17079</v>
      </c>
      <c r="C8758" s="61" t="s">
        <v>17080</v>
      </c>
      <c r="D8758" s="62">
        <v>1</v>
      </c>
      <c r="E8758" s="61" t="s">
        <v>25300</v>
      </c>
    </row>
    <row r="8759" spans="1:5" x14ac:dyDescent="0.2">
      <c r="A8759" s="61" t="s">
        <v>17081</v>
      </c>
      <c r="B8759" s="61" t="s">
        <v>17082</v>
      </c>
      <c r="C8759" s="61" t="s">
        <v>17083</v>
      </c>
      <c r="D8759" s="62">
        <v>1</v>
      </c>
      <c r="E8759" s="61" t="s">
        <v>25300</v>
      </c>
    </row>
    <row r="8760" spans="1:5" x14ac:dyDescent="0.2">
      <c r="A8760" s="61" t="s">
        <v>17084</v>
      </c>
      <c r="B8760" s="61" t="s">
        <v>17085</v>
      </c>
      <c r="C8760" s="61" t="s">
        <v>17086</v>
      </c>
      <c r="D8760" s="62">
        <v>1</v>
      </c>
      <c r="E8760" s="61" t="s">
        <v>25300</v>
      </c>
    </row>
    <row r="8761" spans="1:5" x14ac:dyDescent="0.2">
      <c r="A8761" s="61" t="s">
        <v>17087</v>
      </c>
      <c r="B8761" s="61" t="s">
        <v>17088</v>
      </c>
      <c r="C8761" s="61" t="s">
        <v>17089</v>
      </c>
      <c r="D8761" s="62">
        <v>1</v>
      </c>
      <c r="E8761" s="61" t="s">
        <v>25300</v>
      </c>
    </row>
    <row r="8762" spans="1:5" x14ac:dyDescent="0.2">
      <c r="A8762" s="61" t="s">
        <v>17090</v>
      </c>
      <c r="B8762" s="61" t="s">
        <v>17091</v>
      </c>
      <c r="C8762" s="61" t="s">
        <v>17092</v>
      </c>
      <c r="D8762" s="62">
        <v>1</v>
      </c>
      <c r="E8762" s="61" t="s">
        <v>25320</v>
      </c>
    </row>
    <row r="8763" spans="1:5" x14ac:dyDescent="0.2">
      <c r="A8763" s="61" t="s">
        <v>17093</v>
      </c>
      <c r="B8763" s="61" t="s">
        <v>17094</v>
      </c>
      <c r="C8763" s="61" t="s">
        <v>17095</v>
      </c>
      <c r="D8763" s="62">
        <v>1</v>
      </c>
      <c r="E8763" s="61" t="s">
        <v>25300</v>
      </c>
    </row>
    <row r="8764" spans="1:5" x14ac:dyDescent="0.2">
      <c r="A8764" s="61" t="s">
        <v>17096</v>
      </c>
      <c r="B8764" s="61" t="s">
        <v>17097</v>
      </c>
      <c r="C8764" s="61" t="s">
        <v>17098</v>
      </c>
      <c r="D8764" s="62">
        <v>1</v>
      </c>
      <c r="E8764" s="61" t="s">
        <v>25300</v>
      </c>
    </row>
    <row r="8765" spans="1:5" x14ac:dyDescent="0.2">
      <c r="A8765" s="61" t="s">
        <v>17099</v>
      </c>
      <c r="B8765" s="61" t="s">
        <v>17100</v>
      </c>
      <c r="C8765" s="61" t="s">
        <v>17101</v>
      </c>
      <c r="D8765" s="62">
        <v>1</v>
      </c>
      <c r="E8765" s="61" t="s">
        <v>25300</v>
      </c>
    </row>
    <row r="8766" spans="1:5" x14ac:dyDescent="0.2">
      <c r="A8766" s="61" t="s">
        <v>17102</v>
      </c>
      <c r="B8766" s="61" t="s">
        <v>17103</v>
      </c>
      <c r="C8766" s="61" t="s">
        <v>17104</v>
      </c>
      <c r="D8766" s="62">
        <v>1</v>
      </c>
      <c r="E8766" s="61" t="s">
        <v>25300</v>
      </c>
    </row>
    <row r="8767" spans="1:5" x14ac:dyDescent="0.2">
      <c r="A8767" s="61" t="s">
        <v>17105</v>
      </c>
      <c r="B8767" s="61" t="s">
        <v>17106</v>
      </c>
      <c r="C8767" s="61" t="s">
        <v>17107</v>
      </c>
      <c r="D8767" s="62">
        <v>1</v>
      </c>
      <c r="E8767" s="61" t="s">
        <v>25300</v>
      </c>
    </row>
    <row r="8768" spans="1:5" x14ac:dyDescent="0.2">
      <c r="A8768" s="61" t="s">
        <v>17108</v>
      </c>
      <c r="B8768" s="61" t="s">
        <v>17109</v>
      </c>
      <c r="C8768" s="61" t="s">
        <v>17110</v>
      </c>
      <c r="D8768" s="62">
        <v>1</v>
      </c>
      <c r="E8768" s="61" t="s">
        <v>25320</v>
      </c>
    </row>
    <row r="8769" spans="1:5" x14ac:dyDescent="0.2">
      <c r="A8769" s="61" t="s">
        <v>17111</v>
      </c>
      <c r="B8769" s="61" t="s">
        <v>17112</v>
      </c>
      <c r="C8769" s="61" t="s">
        <v>17113</v>
      </c>
      <c r="D8769" s="62">
        <v>1</v>
      </c>
      <c r="E8769" s="61" t="s">
        <v>25300</v>
      </c>
    </row>
    <row r="8770" spans="1:5" x14ac:dyDescent="0.2">
      <c r="A8770" s="61" t="s">
        <v>17114</v>
      </c>
      <c r="B8770" s="61" t="s">
        <v>17115</v>
      </c>
      <c r="C8770" s="61" t="s">
        <v>17116</v>
      </c>
      <c r="D8770" s="62">
        <v>1</v>
      </c>
      <c r="E8770" s="61" t="s">
        <v>25300</v>
      </c>
    </row>
    <row r="8771" spans="1:5" x14ac:dyDescent="0.2">
      <c r="A8771" s="61" t="s">
        <v>17117</v>
      </c>
      <c r="B8771" s="61" t="s">
        <v>17118</v>
      </c>
      <c r="C8771" s="61" t="s">
        <v>17119</v>
      </c>
      <c r="D8771" s="62">
        <v>1</v>
      </c>
      <c r="E8771" s="61" t="s">
        <v>25300</v>
      </c>
    </row>
    <row r="8772" spans="1:5" x14ac:dyDescent="0.2">
      <c r="A8772" s="61" t="s">
        <v>17120</v>
      </c>
      <c r="B8772" s="61" t="s">
        <v>17121</v>
      </c>
      <c r="C8772" s="61" t="s">
        <v>17122</v>
      </c>
      <c r="D8772" s="62">
        <v>1</v>
      </c>
      <c r="E8772" s="61" t="s">
        <v>25300</v>
      </c>
    </row>
    <row r="8773" spans="1:5" x14ac:dyDescent="0.2">
      <c r="A8773" s="61" t="s">
        <v>17123</v>
      </c>
      <c r="B8773" s="61" t="s">
        <v>17124</v>
      </c>
      <c r="C8773" s="61" t="s">
        <v>17125</v>
      </c>
      <c r="D8773" s="62">
        <v>1</v>
      </c>
      <c r="E8773" s="61" t="s">
        <v>25320</v>
      </c>
    </row>
    <row r="8774" spans="1:5" x14ac:dyDescent="0.2">
      <c r="A8774" s="61" t="s">
        <v>17126</v>
      </c>
      <c r="B8774" s="61" t="s">
        <v>17127</v>
      </c>
      <c r="C8774" s="61" t="s">
        <v>17128</v>
      </c>
      <c r="D8774" s="62">
        <v>1</v>
      </c>
      <c r="E8774" s="61" t="s">
        <v>25300</v>
      </c>
    </row>
    <row r="8775" spans="1:5" x14ac:dyDescent="0.2">
      <c r="A8775" s="61" t="s">
        <v>17129</v>
      </c>
      <c r="B8775" s="61" t="s">
        <v>17130</v>
      </c>
      <c r="C8775" s="61" t="s">
        <v>17131</v>
      </c>
      <c r="D8775" s="62">
        <v>1</v>
      </c>
      <c r="E8775" s="61" t="s">
        <v>25300</v>
      </c>
    </row>
    <row r="8776" spans="1:5" x14ac:dyDescent="0.2">
      <c r="A8776" s="61" t="s">
        <v>17132</v>
      </c>
      <c r="B8776" s="61" t="s">
        <v>17133</v>
      </c>
      <c r="C8776" s="61" t="s">
        <v>17134</v>
      </c>
      <c r="D8776" s="62">
        <v>1</v>
      </c>
      <c r="E8776" s="61" t="s">
        <v>25320</v>
      </c>
    </row>
    <row r="8777" spans="1:5" x14ac:dyDescent="0.2">
      <c r="A8777" s="61" t="s">
        <v>17135</v>
      </c>
      <c r="B8777" s="61" t="s">
        <v>17136</v>
      </c>
      <c r="C8777" s="61" t="s">
        <v>17137</v>
      </c>
      <c r="D8777" s="62">
        <v>1</v>
      </c>
      <c r="E8777" s="61" t="s">
        <v>25300</v>
      </c>
    </row>
    <row r="8778" spans="1:5" x14ac:dyDescent="0.2">
      <c r="A8778" s="61" t="s">
        <v>17138</v>
      </c>
      <c r="B8778" s="61" t="s">
        <v>17139</v>
      </c>
      <c r="C8778" s="61" t="s">
        <v>17140</v>
      </c>
      <c r="D8778" s="62">
        <v>1</v>
      </c>
      <c r="E8778" s="61" t="s">
        <v>25320</v>
      </c>
    </row>
    <row r="8779" spans="1:5" x14ac:dyDescent="0.2">
      <c r="A8779" s="61" t="s">
        <v>17141</v>
      </c>
      <c r="B8779" s="61" t="s">
        <v>17142</v>
      </c>
      <c r="C8779" s="61" t="s">
        <v>17143</v>
      </c>
      <c r="D8779" s="62">
        <v>1</v>
      </c>
      <c r="E8779" s="61" t="s">
        <v>25300</v>
      </c>
    </row>
    <row r="8780" spans="1:5" x14ac:dyDescent="0.2">
      <c r="A8780" s="61" t="s">
        <v>17144</v>
      </c>
      <c r="B8780" s="61" t="s">
        <v>17145</v>
      </c>
      <c r="C8780" s="61" t="s">
        <v>17146</v>
      </c>
      <c r="D8780" s="62">
        <v>1</v>
      </c>
      <c r="E8780" s="61" t="s">
        <v>25320</v>
      </c>
    </row>
    <row r="8781" spans="1:5" x14ac:dyDescent="0.2">
      <c r="A8781" s="61" t="s">
        <v>17147</v>
      </c>
      <c r="B8781" s="61" t="s">
        <v>17148</v>
      </c>
      <c r="C8781" s="61" t="s">
        <v>17149</v>
      </c>
      <c r="D8781" s="62">
        <v>1</v>
      </c>
      <c r="E8781" s="61" t="s">
        <v>25300</v>
      </c>
    </row>
    <row r="8782" spans="1:5" x14ac:dyDescent="0.2">
      <c r="A8782" s="61" t="s">
        <v>17150</v>
      </c>
      <c r="B8782" s="61" t="s">
        <v>17151</v>
      </c>
      <c r="C8782" s="61" t="s">
        <v>17152</v>
      </c>
      <c r="D8782" s="62">
        <v>1</v>
      </c>
      <c r="E8782" s="61" t="s">
        <v>25300</v>
      </c>
    </row>
    <row r="8783" spans="1:5" x14ac:dyDescent="0.2">
      <c r="A8783" s="61" t="s">
        <v>17153</v>
      </c>
      <c r="B8783" s="61" t="s">
        <v>17154</v>
      </c>
      <c r="C8783" s="61" t="s">
        <v>17155</v>
      </c>
      <c r="D8783" s="62">
        <v>1</v>
      </c>
      <c r="E8783" s="61" t="s">
        <v>25300</v>
      </c>
    </row>
    <row r="8784" spans="1:5" x14ac:dyDescent="0.2">
      <c r="A8784" s="61" t="s">
        <v>17156</v>
      </c>
      <c r="B8784" s="61" t="s">
        <v>17157</v>
      </c>
      <c r="C8784" s="61" t="s">
        <v>17158</v>
      </c>
      <c r="D8784" s="62">
        <v>1</v>
      </c>
      <c r="E8784" s="61" t="s">
        <v>25320</v>
      </c>
    </row>
    <row r="8785" spans="1:5" x14ac:dyDescent="0.2">
      <c r="A8785" s="61" t="s">
        <v>17159</v>
      </c>
      <c r="B8785" s="61" t="s">
        <v>17160</v>
      </c>
      <c r="C8785" s="61" t="s">
        <v>17161</v>
      </c>
      <c r="D8785" s="62">
        <v>1</v>
      </c>
      <c r="E8785" s="61" t="s">
        <v>25300</v>
      </c>
    </row>
    <row r="8786" spans="1:5" x14ac:dyDescent="0.2">
      <c r="A8786" s="61" t="s">
        <v>17162</v>
      </c>
      <c r="B8786" s="61" t="s">
        <v>17163</v>
      </c>
      <c r="C8786" s="61" t="s">
        <v>17164</v>
      </c>
      <c r="D8786" s="62">
        <v>1</v>
      </c>
      <c r="E8786" s="61" t="s">
        <v>25300</v>
      </c>
    </row>
    <row r="8787" spans="1:5" x14ac:dyDescent="0.2">
      <c r="A8787" s="61" t="s">
        <v>17165</v>
      </c>
      <c r="B8787" s="61" t="s">
        <v>17166</v>
      </c>
      <c r="C8787" s="61" t="s">
        <v>17167</v>
      </c>
      <c r="D8787" s="62">
        <v>1</v>
      </c>
      <c r="E8787" s="61" t="s">
        <v>25300</v>
      </c>
    </row>
    <row r="8788" spans="1:5" x14ac:dyDescent="0.2">
      <c r="A8788" s="61" t="s">
        <v>17168</v>
      </c>
      <c r="B8788" s="61" t="s">
        <v>17169</v>
      </c>
      <c r="C8788" s="61" t="s">
        <v>17170</v>
      </c>
      <c r="D8788" s="62">
        <v>1</v>
      </c>
      <c r="E8788" s="61" t="s">
        <v>25300</v>
      </c>
    </row>
    <row r="8789" spans="1:5" x14ac:dyDescent="0.2">
      <c r="A8789" s="61" t="s">
        <v>17171</v>
      </c>
      <c r="B8789" s="61" t="s">
        <v>17172</v>
      </c>
      <c r="C8789" s="61" t="s">
        <v>17173</v>
      </c>
      <c r="D8789" s="62">
        <v>1</v>
      </c>
      <c r="E8789" s="61" t="s">
        <v>25300</v>
      </c>
    </row>
    <row r="8790" spans="1:5" x14ac:dyDescent="0.2">
      <c r="A8790" s="61" t="s">
        <v>17174</v>
      </c>
      <c r="B8790" s="61" t="s">
        <v>17175</v>
      </c>
      <c r="C8790" s="61" t="s">
        <v>17176</v>
      </c>
      <c r="D8790" s="62">
        <v>1</v>
      </c>
      <c r="E8790" s="61" t="s">
        <v>25300</v>
      </c>
    </row>
    <row r="8791" spans="1:5" x14ac:dyDescent="0.2">
      <c r="A8791" s="61" t="s">
        <v>17177</v>
      </c>
      <c r="B8791" s="61" t="s">
        <v>17178</v>
      </c>
      <c r="C8791" s="61" t="s">
        <v>17179</v>
      </c>
      <c r="D8791" s="62">
        <v>1</v>
      </c>
      <c r="E8791" s="61" t="s">
        <v>25300</v>
      </c>
    </row>
    <row r="8792" spans="1:5" x14ac:dyDescent="0.2">
      <c r="A8792" s="61" t="s">
        <v>17180</v>
      </c>
      <c r="B8792" s="61" t="s">
        <v>17181</v>
      </c>
      <c r="C8792" s="61" t="s">
        <v>17182</v>
      </c>
      <c r="D8792" s="62">
        <v>1</v>
      </c>
      <c r="E8792" s="61" t="s">
        <v>25300</v>
      </c>
    </row>
    <row r="8793" spans="1:5" x14ac:dyDescent="0.2">
      <c r="A8793" s="61" t="s">
        <v>17183</v>
      </c>
      <c r="B8793" s="61" t="s">
        <v>17184</v>
      </c>
      <c r="C8793" s="61" t="s">
        <v>17185</v>
      </c>
      <c r="D8793" s="62">
        <v>1</v>
      </c>
      <c r="E8793" s="61" t="s">
        <v>25300</v>
      </c>
    </row>
    <row r="8794" spans="1:5" x14ac:dyDescent="0.2">
      <c r="A8794" s="61" t="s">
        <v>17186</v>
      </c>
      <c r="B8794" s="61" t="s">
        <v>17187</v>
      </c>
      <c r="C8794" s="61" t="s">
        <v>17188</v>
      </c>
      <c r="D8794" s="62">
        <v>1</v>
      </c>
      <c r="E8794" s="61" t="s">
        <v>25300</v>
      </c>
    </row>
    <row r="8795" spans="1:5" x14ac:dyDescent="0.2">
      <c r="A8795" s="61" t="s">
        <v>17189</v>
      </c>
      <c r="B8795" s="61" t="s">
        <v>17190</v>
      </c>
      <c r="C8795" s="61" t="s">
        <v>17191</v>
      </c>
      <c r="D8795" s="62">
        <v>1</v>
      </c>
      <c r="E8795" s="61" t="s">
        <v>25300</v>
      </c>
    </row>
    <row r="8796" spans="1:5" x14ac:dyDescent="0.2">
      <c r="A8796" s="61" t="s">
        <v>17192</v>
      </c>
      <c r="B8796" s="61" t="s">
        <v>17193</v>
      </c>
      <c r="C8796" s="61" t="s">
        <v>17194</v>
      </c>
      <c r="D8796" s="62">
        <v>1</v>
      </c>
      <c r="E8796" s="61" t="s">
        <v>25300</v>
      </c>
    </row>
    <row r="8797" spans="1:5" x14ac:dyDescent="0.2">
      <c r="A8797" s="61" t="s">
        <v>17195</v>
      </c>
      <c r="B8797" s="61" t="s">
        <v>17196</v>
      </c>
      <c r="C8797" s="61" t="s">
        <v>17197</v>
      </c>
      <c r="D8797" s="62">
        <v>1</v>
      </c>
      <c r="E8797" s="61" t="s">
        <v>25300</v>
      </c>
    </row>
    <row r="8798" spans="1:5" x14ac:dyDescent="0.2">
      <c r="A8798" s="61" t="s">
        <v>17198</v>
      </c>
      <c r="B8798" s="61" t="s">
        <v>17199</v>
      </c>
      <c r="C8798" s="61" t="s">
        <v>17200</v>
      </c>
      <c r="D8798" s="62">
        <v>1</v>
      </c>
      <c r="E8798" s="61" t="s">
        <v>25300</v>
      </c>
    </row>
    <row r="8799" spans="1:5" x14ac:dyDescent="0.2">
      <c r="A8799" s="61" t="s">
        <v>17201</v>
      </c>
      <c r="B8799" s="61" t="s">
        <v>17202</v>
      </c>
      <c r="C8799" s="61" t="s">
        <v>17203</v>
      </c>
      <c r="D8799" s="62">
        <v>1</v>
      </c>
      <c r="E8799" s="61" t="s">
        <v>25300</v>
      </c>
    </row>
    <row r="8800" spans="1:5" x14ac:dyDescent="0.2">
      <c r="A8800" s="61" t="s">
        <v>17204</v>
      </c>
      <c r="B8800" s="61" t="s">
        <v>17205</v>
      </c>
      <c r="C8800" s="61" t="s">
        <v>17206</v>
      </c>
      <c r="D8800" s="62">
        <v>1</v>
      </c>
      <c r="E8800" s="61" t="s">
        <v>25300</v>
      </c>
    </row>
    <row r="8801" spans="1:5" x14ac:dyDescent="0.2">
      <c r="A8801" s="61" t="s">
        <v>17207</v>
      </c>
      <c r="B8801" s="61" t="s">
        <v>17208</v>
      </c>
      <c r="C8801" s="61" t="s">
        <v>17209</v>
      </c>
      <c r="D8801" s="62">
        <v>1</v>
      </c>
      <c r="E8801" s="61" t="s">
        <v>25300</v>
      </c>
    </row>
    <row r="8802" spans="1:5" x14ac:dyDescent="0.2">
      <c r="A8802" s="57" t="s">
        <v>25271</v>
      </c>
      <c r="B8802" s="64" t="s">
        <v>17556</v>
      </c>
      <c r="C8802" s="64" t="s">
        <v>17556</v>
      </c>
      <c r="D8802" s="62">
        <v>1</v>
      </c>
      <c r="E8802" s="61" t="s">
        <v>25300</v>
      </c>
    </row>
    <row r="8803" spans="1:5" x14ac:dyDescent="0.2">
      <c r="A8803" s="61" t="s">
        <v>17210</v>
      </c>
      <c r="B8803" s="61" t="s">
        <v>17211</v>
      </c>
      <c r="C8803" s="61" t="s">
        <v>17212</v>
      </c>
      <c r="D8803" s="62">
        <v>1</v>
      </c>
      <c r="E8803" s="61" t="s">
        <v>25300</v>
      </c>
    </row>
    <row r="8804" spans="1:5" x14ac:dyDescent="0.2">
      <c r="A8804" s="61" t="s">
        <v>17213</v>
      </c>
      <c r="B8804" s="61" t="s">
        <v>17214</v>
      </c>
      <c r="C8804" s="61" t="s">
        <v>17215</v>
      </c>
      <c r="D8804" s="62">
        <v>1</v>
      </c>
      <c r="E8804" s="61" t="s">
        <v>25300</v>
      </c>
    </row>
    <row r="8805" spans="1:5" x14ac:dyDescent="0.2">
      <c r="A8805" s="61" t="s">
        <v>17216</v>
      </c>
      <c r="B8805" s="61" t="s">
        <v>17217</v>
      </c>
      <c r="C8805" s="61" t="s">
        <v>17218</v>
      </c>
      <c r="D8805" s="62">
        <v>1</v>
      </c>
      <c r="E8805" s="61" t="s">
        <v>25300</v>
      </c>
    </row>
    <row r="8806" spans="1:5" x14ac:dyDescent="0.2">
      <c r="A8806" s="61" t="s">
        <v>17219</v>
      </c>
      <c r="B8806" s="61" t="s">
        <v>17220</v>
      </c>
      <c r="C8806" s="61" t="s">
        <v>17221</v>
      </c>
      <c r="D8806" s="62">
        <v>1</v>
      </c>
      <c r="E8806" s="61" t="s">
        <v>25300</v>
      </c>
    </row>
    <row r="8807" spans="1:5" x14ac:dyDescent="0.2">
      <c r="A8807" s="57" t="s">
        <v>25272</v>
      </c>
      <c r="B8807" s="64" t="s">
        <v>25273</v>
      </c>
      <c r="C8807" s="64" t="s">
        <v>25273</v>
      </c>
      <c r="D8807" s="62">
        <v>1</v>
      </c>
      <c r="E8807" s="61" t="s">
        <v>25300</v>
      </c>
    </row>
    <row r="8808" spans="1:5" x14ac:dyDescent="0.2">
      <c r="A8808" s="61" t="s">
        <v>17223</v>
      </c>
      <c r="B8808" s="61" t="s">
        <v>17224</v>
      </c>
      <c r="C8808" s="61" t="s">
        <v>17225</v>
      </c>
      <c r="D8808" s="62">
        <v>1</v>
      </c>
      <c r="E8808" s="61" t="s">
        <v>25300</v>
      </c>
    </row>
    <row r="8809" spans="1:5" x14ac:dyDescent="0.2">
      <c r="A8809" s="61" t="s">
        <v>17226</v>
      </c>
      <c r="B8809" s="61" t="s">
        <v>17227</v>
      </c>
      <c r="C8809" s="61" t="s">
        <v>17228</v>
      </c>
      <c r="D8809" s="62">
        <v>1</v>
      </c>
      <c r="E8809" s="61" t="s">
        <v>25300</v>
      </c>
    </row>
    <row r="8810" spans="1:5" x14ac:dyDescent="0.2">
      <c r="A8810" s="61" t="s">
        <v>17229</v>
      </c>
      <c r="B8810" s="61" t="s">
        <v>17230</v>
      </c>
      <c r="C8810" s="61" t="s">
        <v>17231</v>
      </c>
      <c r="D8810" s="62">
        <v>1</v>
      </c>
      <c r="E8810" s="61" t="s">
        <v>25300</v>
      </c>
    </row>
    <row r="8811" spans="1:5" x14ac:dyDescent="0.2">
      <c r="A8811" s="61" t="s">
        <v>17232</v>
      </c>
      <c r="B8811" s="61" t="s">
        <v>17233</v>
      </c>
      <c r="C8811" s="61" t="s">
        <v>17234</v>
      </c>
      <c r="D8811" s="62">
        <v>1</v>
      </c>
      <c r="E8811" s="61" t="s">
        <v>25300</v>
      </c>
    </row>
    <row r="8812" spans="1:5" x14ac:dyDescent="0.2">
      <c r="A8812" s="61" t="s">
        <v>17235</v>
      </c>
      <c r="B8812" s="61" t="s">
        <v>17236</v>
      </c>
      <c r="C8812" s="61" t="s">
        <v>17237</v>
      </c>
      <c r="D8812" s="62">
        <v>1</v>
      </c>
      <c r="E8812" s="61" t="s">
        <v>25300</v>
      </c>
    </row>
    <row r="8813" spans="1:5" x14ac:dyDescent="0.2">
      <c r="A8813" s="61" t="s">
        <v>17238</v>
      </c>
      <c r="B8813" s="61" t="s">
        <v>17239</v>
      </c>
      <c r="C8813" s="61" t="s">
        <v>17240</v>
      </c>
      <c r="D8813" s="62">
        <v>1</v>
      </c>
      <c r="E8813" s="61" t="s">
        <v>25300</v>
      </c>
    </row>
    <row r="8814" spans="1:5" x14ac:dyDescent="0.2">
      <c r="A8814" s="61" t="s">
        <v>17241</v>
      </c>
      <c r="B8814" s="61" t="s">
        <v>17242</v>
      </c>
      <c r="C8814" s="61" t="s">
        <v>17243</v>
      </c>
      <c r="D8814" s="62">
        <v>1</v>
      </c>
      <c r="E8814" s="61" t="s">
        <v>25300</v>
      </c>
    </row>
    <row r="8815" spans="1:5" x14ac:dyDescent="0.2">
      <c r="A8815" s="61" t="s">
        <v>17244</v>
      </c>
      <c r="B8815" s="61" t="s">
        <v>17245</v>
      </c>
      <c r="C8815" s="61" t="s">
        <v>17246</v>
      </c>
      <c r="D8815" s="62">
        <v>1</v>
      </c>
      <c r="E8815" s="61" t="s">
        <v>25300</v>
      </c>
    </row>
    <row r="8816" spans="1:5" x14ac:dyDescent="0.2">
      <c r="A8816" s="61" t="s">
        <v>17247</v>
      </c>
      <c r="B8816" s="61" t="s">
        <v>17248</v>
      </c>
      <c r="C8816" s="61" t="s">
        <v>17249</v>
      </c>
      <c r="D8816" s="62">
        <v>1</v>
      </c>
      <c r="E8816" s="61" t="s">
        <v>25300</v>
      </c>
    </row>
    <row r="8817" spans="1:5" x14ac:dyDescent="0.2">
      <c r="A8817" s="61" t="s">
        <v>17250</v>
      </c>
      <c r="B8817" s="61" t="s">
        <v>17251</v>
      </c>
      <c r="C8817" s="61" t="s">
        <v>17252</v>
      </c>
      <c r="D8817" s="62">
        <v>1</v>
      </c>
      <c r="E8817" s="61" t="s">
        <v>25300</v>
      </c>
    </row>
    <row r="8818" spans="1:5" x14ac:dyDescent="0.2">
      <c r="A8818" s="61" t="s">
        <v>17253</v>
      </c>
      <c r="B8818" s="61" t="s">
        <v>17254</v>
      </c>
      <c r="C8818" s="61" t="s">
        <v>17255</v>
      </c>
      <c r="D8818" s="62">
        <v>1</v>
      </c>
      <c r="E8818" s="61" t="s">
        <v>25300</v>
      </c>
    </row>
    <row r="8819" spans="1:5" x14ac:dyDescent="0.2">
      <c r="A8819" s="61" t="s">
        <v>17256</v>
      </c>
      <c r="B8819" s="61" t="s">
        <v>17257</v>
      </c>
      <c r="C8819" s="61" t="s">
        <v>17258</v>
      </c>
      <c r="D8819" s="62">
        <v>1</v>
      </c>
      <c r="E8819" s="61" t="s">
        <v>25300</v>
      </c>
    </row>
    <row r="8820" spans="1:5" x14ac:dyDescent="0.2">
      <c r="A8820" s="61" t="s">
        <v>17259</v>
      </c>
      <c r="B8820" s="61" t="s">
        <v>17260</v>
      </c>
      <c r="C8820" s="61" t="s">
        <v>17261</v>
      </c>
      <c r="D8820" s="62">
        <v>1</v>
      </c>
      <c r="E8820" s="61" t="s">
        <v>25300</v>
      </c>
    </row>
    <row r="8821" spans="1:5" x14ac:dyDescent="0.2">
      <c r="A8821" s="61" t="s">
        <v>17262</v>
      </c>
      <c r="B8821" s="61" t="s">
        <v>17263</v>
      </c>
      <c r="C8821" s="61" t="s">
        <v>17264</v>
      </c>
      <c r="D8821" s="62">
        <v>1</v>
      </c>
      <c r="E8821" s="61" t="s">
        <v>25300</v>
      </c>
    </row>
    <row r="8822" spans="1:5" x14ac:dyDescent="0.2">
      <c r="A8822" s="61" t="s">
        <v>17265</v>
      </c>
      <c r="B8822" s="61" t="s">
        <v>17266</v>
      </c>
      <c r="C8822" s="61" t="s">
        <v>17267</v>
      </c>
      <c r="D8822" s="62">
        <v>1</v>
      </c>
      <c r="E8822" s="61" t="s">
        <v>25300</v>
      </c>
    </row>
    <row r="8823" spans="1:5" x14ac:dyDescent="0.2">
      <c r="A8823" s="61" t="s">
        <v>17268</v>
      </c>
      <c r="B8823" s="61" t="s">
        <v>17269</v>
      </c>
      <c r="C8823" s="61" t="s">
        <v>17270</v>
      </c>
      <c r="D8823" s="62">
        <v>1</v>
      </c>
      <c r="E8823" s="61" t="s">
        <v>25300</v>
      </c>
    </row>
    <row r="8824" spans="1:5" x14ac:dyDescent="0.2">
      <c r="A8824" s="61" t="s">
        <v>17271</v>
      </c>
      <c r="B8824" s="61" t="s">
        <v>17272</v>
      </c>
      <c r="C8824" s="61" t="s">
        <v>17273</v>
      </c>
      <c r="D8824" s="62">
        <v>1</v>
      </c>
      <c r="E8824" s="61" t="s">
        <v>25300</v>
      </c>
    </row>
    <row r="8825" spans="1:5" x14ac:dyDescent="0.2">
      <c r="A8825" s="61" t="s">
        <v>17274</v>
      </c>
      <c r="B8825" s="61" t="s">
        <v>17275</v>
      </c>
      <c r="C8825" s="61" t="s">
        <v>17276</v>
      </c>
      <c r="D8825" s="62">
        <v>1</v>
      </c>
      <c r="E8825" s="61" t="s">
        <v>25300</v>
      </c>
    </row>
    <row r="8826" spans="1:5" x14ac:dyDescent="0.2">
      <c r="A8826" s="61" t="s">
        <v>17277</v>
      </c>
      <c r="B8826" s="61" t="s">
        <v>17278</v>
      </c>
      <c r="C8826" s="61" t="s">
        <v>17279</v>
      </c>
      <c r="D8826" s="62">
        <v>1</v>
      </c>
      <c r="E8826" s="61" t="s">
        <v>25300</v>
      </c>
    </row>
    <row r="8827" spans="1:5" x14ac:dyDescent="0.2">
      <c r="A8827" s="61" t="s">
        <v>17280</v>
      </c>
      <c r="B8827" s="61" t="s">
        <v>17281</v>
      </c>
      <c r="C8827" s="61" t="s">
        <v>17282</v>
      </c>
      <c r="D8827" s="62">
        <v>1</v>
      </c>
      <c r="E8827" s="61" t="s">
        <v>25300</v>
      </c>
    </row>
    <row r="8828" spans="1:5" x14ac:dyDescent="0.2">
      <c r="A8828" s="61" t="s">
        <v>17283</v>
      </c>
      <c r="B8828" s="61" t="s">
        <v>17284</v>
      </c>
      <c r="C8828" s="61" t="s">
        <v>17285</v>
      </c>
      <c r="D8828" s="62">
        <v>1</v>
      </c>
      <c r="E8828" s="61" t="s">
        <v>25300</v>
      </c>
    </row>
    <row r="8829" spans="1:5" x14ac:dyDescent="0.2">
      <c r="A8829" s="61" t="s">
        <v>17286</v>
      </c>
      <c r="B8829" s="61" t="s">
        <v>17287</v>
      </c>
      <c r="C8829" s="61" t="s">
        <v>17288</v>
      </c>
      <c r="D8829" s="62">
        <v>1</v>
      </c>
      <c r="E8829" s="61" t="s">
        <v>25300</v>
      </c>
    </row>
    <row r="8830" spans="1:5" x14ac:dyDescent="0.2">
      <c r="A8830" s="61" t="s">
        <v>17289</v>
      </c>
      <c r="B8830" s="61" t="s">
        <v>17290</v>
      </c>
      <c r="C8830" s="61" t="s">
        <v>17291</v>
      </c>
      <c r="D8830" s="62">
        <v>1</v>
      </c>
      <c r="E8830" s="61" t="s">
        <v>25300</v>
      </c>
    </row>
    <row r="8831" spans="1:5" x14ac:dyDescent="0.2">
      <c r="A8831" s="61" t="s">
        <v>17292</v>
      </c>
      <c r="B8831" s="61" t="s">
        <v>17293</v>
      </c>
      <c r="C8831" s="61" t="s">
        <v>17294</v>
      </c>
      <c r="D8831" s="62">
        <v>1</v>
      </c>
      <c r="E8831" s="61" t="s">
        <v>25300</v>
      </c>
    </row>
    <row r="8832" spans="1:5" x14ac:dyDescent="0.2">
      <c r="A8832" s="61" t="s">
        <v>17295</v>
      </c>
      <c r="B8832" s="61" t="s">
        <v>17296</v>
      </c>
      <c r="C8832" s="61" t="s">
        <v>17297</v>
      </c>
      <c r="D8832" s="62">
        <v>1</v>
      </c>
      <c r="E8832" s="61" t="s">
        <v>25300</v>
      </c>
    </row>
    <row r="8833" spans="1:5" x14ac:dyDescent="0.2">
      <c r="A8833" s="61" t="s">
        <v>17298</v>
      </c>
      <c r="B8833" s="61" t="s">
        <v>17299</v>
      </c>
      <c r="C8833" s="61" t="s">
        <v>17300</v>
      </c>
      <c r="D8833" s="62">
        <v>1</v>
      </c>
      <c r="E8833" s="61" t="s">
        <v>25300</v>
      </c>
    </row>
    <row r="8834" spans="1:5" x14ac:dyDescent="0.2">
      <c r="A8834" s="61" t="s">
        <v>17301</v>
      </c>
      <c r="B8834" s="61" t="s">
        <v>17302</v>
      </c>
      <c r="C8834" s="61" t="s">
        <v>17303</v>
      </c>
      <c r="D8834" s="62">
        <v>1</v>
      </c>
      <c r="E8834" s="61" t="s">
        <v>25300</v>
      </c>
    </row>
    <row r="8835" spans="1:5" x14ac:dyDescent="0.2">
      <c r="A8835" s="61" t="s">
        <v>17304</v>
      </c>
      <c r="B8835" s="61" t="s">
        <v>17305</v>
      </c>
      <c r="C8835" s="61" t="s">
        <v>17306</v>
      </c>
      <c r="D8835" s="62">
        <v>1</v>
      </c>
      <c r="E8835" s="61" t="s">
        <v>25300</v>
      </c>
    </row>
    <row r="8836" spans="1:5" x14ac:dyDescent="0.2">
      <c r="A8836" s="61" t="s">
        <v>17307</v>
      </c>
      <c r="B8836" s="61" t="s">
        <v>17308</v>
      </c>
      <c r="C8836" s="61" t="s">
        <v>17309</v>
      </c>
      <c r="D8836" s="62">
        <v>1</v>
      </c>
      <c r="E8836" s="61" t="s">
        <v>25300</v>
      </c>
    </row>
    <row r="8837" spans="1:5" x14ac:dyDescent="0.2">
      <c r="A8837" s="61" t="s">
        <v>17310</v>
      </c>
      <c r="B8837" s="61" t="s">
        <v>17311</v>
      </c>
      <c r="C8837" s="61" t="s">
        <v>17312</v>
      </c>
      <c r="D8837" s="62">
        <v>1</v>
      </c>
      <c r="E8837" s="61" t="s">
        <v>25300</v>
      </c>
    </row>
    <row r="8838" spans="1:5" x14ac:dyDescent="0.2">
      <c r="A8838" s="61" t="s">
        <v>17313</v>
      </c>
      <c r="B8838" s="61" t="s">
        <v>17314</v>
      </c>
      <c r="C8838" s="61" t="s">
        <v>17315</v>
      </c>
      <c r="D8838" s="62">
        <v>1</v>
      </c>
      <c r="E8838" s="61" t="s">
        <v>25300</v>
      </c>
    </row>
    <row r="8839" spans="1:5" x14ac:dyDescent="0.2">
      <c r="A8839" s="61" t="s">
        <v>17316</v>
      </c>
      <c r="B8839" s="61" t="s">
        <v>17317</v>
      </c>
      <c r="C8839" s="61" t="s">
        <v>17318</v>
      </c>
      <c r="D8839" s="62">
        <v>1</v>
      </c>
      <c r="E8839" s="61" t="s">
        <v>25300</v>
      </c>
    </row>
    <row r="8840" spans="1:5" x14ac:dyDescent="0.2">
      <c r="A8840" s="61" t="s">
        <v>17319</v>
      </c>
      <c r="B8840" s="61" t="s">
        <v>17320</v>
      </c>
      <c r="C8840" s="61" t="s">
        <v>17321</v>
      </c>
      <c r="D8840" s="62">
        <v>1</v>
      </c>
      <c r="E8840" s="61" t="s">
        <v>25300</v>
      </c>
    </row>
    <row r="8841" spans="1:5" x14ac:dyDescent="0.2">
      <c r="A8841" s="61" t="s">
        <v>17322</v>
      </c>
      <c r="B8841" s="61" t="s">
        <v>17323</v>
      </c>
      <c r="C8841" s="61" t="s">
        <v>17324</v>
      </c>
      <c r="D8841" s="62">
        <v>1</v>
      </c>
      <c r="E8841" s="61" t="s">
        <v>25300</v>
      </c>
    </row>
    <row r="8842" spans="1:5" x14ac:dyDescent="0.2">
      <c r="A8842" s="61" t="s">
        <v>17325</v>
      </c>
      <c r="B8842" s="61" t="s">
        <v>17326</v>
      </c>
      <c r="C8842" s="61" t="s">
        <v>17327</v>
      </c>
      <c r="D8842" s="62">
        <v>1</v>
      </c>
      <c r="E8842" s="61" t="s">
        <v>25300</v>
      </c>
    </row>
    <row r="8843" spans="1:5" x14ac:dyDescent="0.2">
      <c r="A8843" s="61" t="s">
        <v>17328</v>
      </c>
      <c r="B8843" s="61" t="s">
        <v>17329</v>
      </c>
      <c r="C8843" s="61" t="s">
        <v>17330</v>
      </c>
      <c r="D8843" s="62">
        <v>1</v>
      </c>
      <c r="E8843" s="61" t="s">
        <v>25300</v>
      </c>
    </row>
    <row r="8844" spans="1:5" x14ac:dyDescent="0.2">
      <c r="A8844" s="61" t="s">
        <v>17331</v>
      </c>
      <c r="B8844" s="61" t="s">
        <v>17332</v>
      </c>
      <c r="C8844" s="61" t="s">
        <v>17333</v>
      </c>
      <c r="D8844" s="62">
        <v>1</v>
      </c>
      <c r="E8844" s="61" t="s">
        <v>25300</v>
      </c>
    </row>
    <row r="8845" spans="1:5" x14ac:dyDescent="0.2">
      <c r="A8845" s="61" t="s">
        <v>17334</v>
      </c>
      <c r="B8845" s="61" t="s">
        <v>17335</v>
      </c>
      <c r="C8845" s="61" t="s">
        <v>17336</v>
      </c>
      <c r="D8845" s="62">
        <v>1</v>
      </c>
      <c r="E8845" s="61" t="s">
        <v>25300</v>
      </c>
    </row>
    <row r="8846" spans="1:5" x14ac:dyDescent="0.2">
      <c r="A8846" s="57" t="s">
        <v>25274</v>
      </c>
      <c r="B8846" s="64" t="s">
        <v>25275</v>
      </c>
      <c r="C8846" s="64" t="s">
        <v>25275</v>
      </c>
      <c r="D8846" s="62">
        <v>1</v>
      </c>
      <c r="E8846" s="61" t="s">
        <v>25300</v>
      </c>
    </row>
    <row r="8847" spans="1:5" x14ac:dyDescent="0.2">
      <c r="A8847" s="61" t="s">
        <v>17338</v>
      </c>
      <c r="B8847" s="61" t="s">
        <v>17263</v>
      </c>
      <c r="C8847" s="61" t="s">
        <v>17339</v>
      </c>
      <c r="D8847" s="62">
        <v>1</v>
      </c>
      <c r="E8847" s="61" t="s">
        <v>25300</v>
      </c>
    </row>
    <row r="8848" spans="1:5" x14ac:dyDescent="0.2">
      <c r="A8848" s="61" t="s">
        <v>17340</v>
      </c>
      <c r="B8848" s="61" t="s">
        <v>17341</v>
      </c>
      <c r="C8848" s="61" t="s">
        <v>17342</v>
      </c>
      <c r="D8848" s="62">
        <v>1</v>
      </c>
      <c r="E8848" s="61" t="s">
        <v>25300</v>
      </c>
    </row>
    <row r="8849" spans="1:5" x14ac:dyDescent="0.2">
      <c r="A8849" s="61" t="s">
        <v>17343</v>
      </c>
      <c r="B8849" s="61" t="s">
        <v>17344</v>
      </c>
      <c r="C8849" s="61" t="s">
        <v>17345</v>
      </c>
      <c r="D8849" s="62">
        <v>1</v>
      </c>
      <c r="E8849" s="61" t="s">
        <v>25300</v>
      </c>
    </row>
    <row r="8850" spans="1:5" x14ac:dyDescent="0.2">
      <c r="A8850" s="61" t="s">
        <v>17346</v>
      </c>
      <c r="B8850" s="61" t="s">
        <v>17347</v>
      </c>
      <c r="C8850" s="61" t="s">
        <v>17348</v>
      </c>
      <c r="D8850" s="62">
        <v>1</v>
      </c>
      <c r="E8850" s="61" t="s">
        <v>25300</v>
      </c>
    </row>
    <row r="8851" spans="1:5" x14ac:dyDescent="0.2">
      <c r="A8851" s="61" t="s">
        <v>17349</v>
      </c>
      <c r="B8851" s="61" t="s">
        <v>17350</v>
      </c>
      <c r="C8851" s="61" t="s">
        <v>17351</v>
      </c>
      <c r="D8851" s="62">
        <v>1</v>
      </c>
      <c r="E8851" s="61" t="s">
        <v>25300</v>
      </c>
    </row>
    <row r="8852" spans="1:5" x14ac:dyDescent="0.2">
      <c r="A8852" s="57" t="s">
        <v>25276</v>
      </c>
      <c r="B8852" s="64" t="s">
        <v>25277</v>
      </c>
      <c r="C8852" s="64" t="s">
        <v>25278</v>
      </c>
      <c r="D8852" s="62">
        <v>1</v>
      </c>
      <c r="E8852" s="61" t="s">
        <v>25300</v>
      </c>
    </row>
    <row r="8853" spans="1:5" x14ac:dyDescent="0.2">
      <c r="A8853" s="61" t="s">
        <v>17353</v>
      </c>
      <c r="B8853" s="61" t="s">
        <v>17354</v>
      </c>
      <c r="C8853" s="61" t="s">
        <v>17355</v>
      </c>
      <c r="D8853" s="62">
        <v>1</v>
      </c>
      <c r="E8853" s="61" t="s">
        <v>25300</v>
      </c>
    </row>
    <row r="8854" spans="1:5" x14ac:dyDescent="0.2">
      <c r="A8854" s="61" t="s">
        <v>17356</v>
      </c>
      <c r="B8854" s="61" t="s">
        <v>17357</v>
      </c>
      <c r="C8854" s="61" t="s">
        <v>17358</v>
      </c>
      <c r="D8854" s="62">
        <v>1</v>
      </c>
      <c r="E8854" s="61" t="s">
        <v>25300</v>
      </c>
    </row>
    <row r="8855" spans="1:5" x14ac:dyDescent="0.2">
      <c r="A8855" s="61" t="s">
        <v>17359</v>
      </c>
      <c r="B8855" s="61" t="s">
        <v>17360</v>
      </c>
      <c r="C8855" s="61" t="s">
        <v>17361</v>
      </c>
      <c r="D8855" s="62">
        <v>1</v>
      </c>
      <c r="E8855" s="61" t="s">
        <v>25300</v>
      </c>
    </row>
    <row r="8856" spans="1:5" x14ac:dyDescent="0.2">
      <c r="A8856" s="61" t="s">
        <v>17362</v>
      </c>
      <c r="B8856" s="61" t="s">
        <v>17363</v>
      </c>
      <c r="C8856" s="61" t="s">
        <v>17364</v>
      </c>
      <c r="D8856" s="62">
        <v>1</v>
      </c>
      <c r="E8856" s="61" t="s">
        <v>25300</v>
      </c>
    </row>
    <row r="8857" spans="1:5" x14ac:dyDescent="0.2">
      <c r="A8857" s="61" t="s">
        <v>17365</v>
      </c>
      <c r="B8857" s="61" t="s">
        <v>17366</v>
      </c>
      <c r="C8857" s="61" t="s">
        <v>17367</v>
      </c>
      <c r="D8857" s="62">
        <v>1</v>
      </c>
      <c r="E8857" s="61" t="s">
        <v>25300</v>
      </c>
    </row>
    <row r="8858" spans="1:5" x14ac:dyDescent="0.2">
      <c r="A8858" s="61" t="s">
        <v>17368</v>
      </c>
      <c r="B8858" s="61" t="s">
        <v>17272</v>
      </c>
      <c r="C8858" s="61" t="s">
        <v>17369</v>
      </c>
      <c r="D8858" s="62">
        <v>1</v>
      </c>
      <c r="E8858" s="61" t="s">
        <v>25300</v>
      </c>
    </row>
    <row r="8859" spans="1:5" x14ac:dyDescent="0.2">
      <c r="A8859" s="61" t="s">
        <v>17370</v>
      </c>
      <c r="B8859" s="61" t="s">
        <v>17371</v>
      </c>
      <c r="C8859" s="61" t="s">
        <v>17372</v>
      </c>
      <c r="D8859" s="62">
        <v>1</v>
      </c>
      <c r="E8859" s="61" t="s">
        <v>25300</v>
      </c>
    </row>
    <row r="8860" spans="1:5" x14ac:dyDescent="0.2">
      <c r="A8860" s="61" t="s">
        <v>17373</v>
      </c>
      <c r="B8860" s="61" t="s">
        <v>17374</v>
      </c>
      <c r="C8860" s="61" t="s">
        <v>17375</v>
      </c>
      <c r="D8860" s="62">
        <v>1</v>
      </c>
      <c r="E8860" s="61" t="s">
        <v>25300</v>
      </c>
    </row>
    <row r="8861" spans="1:5" x14ac:dyDescent="0.2">
      <c r="A8861" s="61" t="s">
        <v>17376</v>
      </c>
      <c r="B8861" s="61" t="s">
        <v>17377</v>
      </c>
      <c r="C8861" s="61" t="s">
        <v>17378</v>
      </c>
      <c r="D8861" s="62">
        <v>1</v>
      </c>
      <c r="E8861" s="61" t="s">
        <v>25300</v>
      </c>
    </row>
    <row r="8862" spans="1:5" x14ac:dyDescent="0.2">
      <c r="A8862" s="61" t="s">
        <v>17379</v>
      </c>
      <c r="B8862" s="61" t="s">
        <v>17380</v>
      </c>
      <c r="C8862" s="61" t="s">
        <v>17381</v>
      </c>
      <c r="D8862" s="62">
        <v>1</v>
      </c>
      <c r="E8862" s="61" t="s">
        <v>25300</v>
      </c>
    </row>
    <row r="8863" spans="1:5" x14ac:dyDescent="0.2">
      <c r="A8863" s="61" t="s">
        <v>17382</v>
      </c>
      <c r="B8863" s="61" t="s">
        <v>17236</v>
      </c>
      <c r="C8863" s="61" t="s">
        <v>17383</v>
      </c>
      <c r="D8863" s="62">
        <v>1</v>
      </c>
      <c r="E8863" s="61" t="s">
        <v>25300</v>
      </c>
    </row>
    <row r="8864" spans="1:5" x14ac:dyDescent="0.2">
      <c r="A8864" s="61" t="s">
        <v>17384</v>
      </c>
      <c r="B8864" s="61" t="s">
        <v>17385</v>
      </c>
      <c r="C8864" s="61" t="s">
        <v>17386</v>
      </c>
      <c r="D8864" s="62">
        <v>1</v>
      </c>
      <c r="E8864" s="61" t="s">
        <v>25300</v>
      </c>
    </row>
    <row r="8865" spans="1:5" x14ac:dyDescent="0.2">
      <c r="A8865" s="61" t="s">
        <v>17387</v>
      </c>
      <c r="B8865" s="61" t="s">
        <v>17388</v>
      </c>
      <c r="C8865" s="61" t="s">
        <v>17389</v>
      </c>
      <c r="D8865" s="62">
        <v>1</v>
      </c>
      <c r="E8865" s="61" t="s">
        <v>25300</v>
      </c>
    </row>
    <row r="8866" spans="1:5" x14ac:dyDescent="0.2">
      <c r="A8866" s="61" t="s">
        <v>17390</v>
      </c>
      <c r="B8866" s="61" t="s">
        <v>17391</v>
      </c>
      <c r="C8866" s="61" t="s">
        <v>17392</v>
      </c>
      <c r="D8866" s="62">
        <v>1</v>
      </c>
      <c r="E8866" s="61" t="s">
        <v>25300</v>
      </c>
    </row>
    <row r="8867" spans="1:5" x14ac:dyDescent="0.2">
      <c r="A8867" s="61" t="s">
        <v>17393</v>
      </c>
      <c r="B8867" s="61" t="s">
        <v>17394</v>
      </c>
      <c r="C8867" s="61" t="s">
        <v>17395</v>
      </c>
      <c r="D8867" s="62">
        <v>1</v>
      </c>
      <c r="E8867" s="61" t="s">
        <v>25300</v>
      </c>
    </row>
    <row r="8868" spans="1:5" x14ac:dyDescent="0.2">
      <c r="A8868" s="61" t="s">
        <v>17396</v>
      </c>
      <c r="B8868" s="61" t="s">
        <v>17397</v>
      </c>
      <c r="C8868" s="61" t="s">
        <v>17398</v>
      </c>
      <c r="D8868" s="62">
        <v>1</v>
      </c>
      <c r="E8868" s="61" t="s">
        <v>25300</v>
      </c>
    </row>
    <row r="8869" spans="1:5" x14ac:dyDescent="0.2">
      <c r="A8869" s="61" t="s">
        <v>17399</v>
      </c>
      <c r="B8869" s="61" t="s">
        <v>17400</v>
      </c>
      <c r="C8869" s="61" t="s">
        <v>17401</v>
      </c>
      <c r="D8869" s="62">
        <v>1</v>
      </c>
      <c r="E8869" s="61" t="s">
        <v>25300</v>
      </c>
    </row>
    <row r="8870" spans="1:5" x14ac:dyDescent="0.2">
      <c r="A8870" s="61" t="s">
        <v>17402</v>
      </c>
      <c r="B8870" s="61" t="s">
        <v>17403</v>
      </c>
      <c r="C8870" s="61" t="s">
        <v>17404</v>
      </c>
      <c r="D8870" s="62">
        <v>1</v>
      </c>
      <c r="E8870" s="61" t="s">
        <v>25300</v>
      </c>
    </row>
    <row r="8871" spans="1:5" x14ac:dyDescent="0.2">
      <c r="A8871" s="61" t="s">
        <v>17405</v>
      </c>
      <c r="B8871" s="61" t="s">
        <v>17406</v>
      </c>
      <c r="C8871" s="61" t="s">
        <v>17407</v>
      </c>
      <c r="D8871" s="62">
        <v>1</v>
      </c>
      <c r="E8871" s="61" t="s">
        <v>25300</v>
      </c>
    </row>
    <row r="8872" spans="1:5" x14ac:dyDescent="0.2">
      <c r="A8872" s="61" t="s">
        <v>17408</v>
      </c>
      <c r="B8872" s="61" t="s">
        <v>17409</v>
      </c>
      <c r="C8872" s="61" t="s">
        <v>17410</v>
      </c>
      <c r="D8872" s="62">
        <v>1</v>
      </c>
      <c r="E8872" s="61" t="s">
        <v>25300</v>
      </c>
    </row>
    <row r="8873" spans="1:5" x14ac:dyDescent="0.2">
      <c r="A8873" s="61" t="s">
        <v>17411</v>
      </c>
      <c r="B8873" s="61" t="s">
        <v>17412</v>
      </c>
      <c r="C8873" s="61" t="s">
        <v>17413</v>
      </c>
      <c r="D8873" s="62">
        <v>1</v>
      </c>
      <c r="E8873" s="61" t="s">
        <v>25300</v>
      </c>
    </row>
    <row r="8874" spans="1:5" x14ac:dyDescent="0.2">
      <c r="A8874" s="61" t="s">
        <v>17414</v>
      </c>
      <c r="B8874" s="61" t="s">
        <v>17415</v>
      </c>
      <c r="C8874" s="61" t="s">
        <v>17416</v>
      </c>
      <c r="D8874" s="62">
        <v>1</v>
      </c>
      <c r="E8874" s="61" t="s">
        <v>25300</v>
      </c>
    </row>
    <row r="8875" spans="1:5" x14ac:dyDescent="0.2">
      <c r="A8875" s="61" t="s">
        <v>17417</v>
      </c>
      <c r="B8875" s="61" t="s">
        <v>17418</v>
      </c>
      <c r="C8875" s="61" t="s">
        <v>17419</v>
      </c>
      <c r="D8875" s="62">
        <v>1</v>
      </c>
      <c r="E8875" s="61" t="s">
        <v>25300</v>
      </c>
    </row>
    <row r="8876" spans="1:5" x14ac:dyDescent="0.2">
      <c r="A8876" s="57" t="s">
        <v>25279</v>
      </c>
      <c r="B8876" s="64" t="s">
        <v>25280</v>
      </c>
      <c r="C8876" s="64" t="s">
        <v>25280</v>
      </c>
      <c r="D8876" s="62">
        <v>1</v>
      </c>
      <c r="E8876" s="61" t="s">
        <v>25300</v>
      </c>
    </row>
    <row r="8877" spans="1:5" x14ac:dyDescent="0.2">
      <c r="A8877" s="61" t="s">
        <v>17421</v>
      </c>
      <c r="B8877" s="61" t="s">
        <v>17422</v>
      </c>
      <c r="C8877" s="61" t="s">
        <v>17423</v>
      </c>
      <c r="D8877" s="62">
        <v>1</v>
      </c>
      <c r="E8877" s="61" t="s">
        <v>25300</v>
      </c>
    </row>
    <row r="8878" spans="1:5" x14ac:dyDescent="0.2">
      <c r="A8878" s="61" t="s">
        <v>17424</v>
      </c>
      <c r="B8878" s="61" t="s">
        <v>17425</v>
      </c>
      <c r="C8878" s="61" t="s">
        <v>17426</v>
      </c>
      <c r="D8878" s="62">
        <v>1</v>
      </c>
      <c r="E8878" s="61" t="s">
        <v>25300</v>
      </c>
    </row>
    <row r="8879" spans="1:5" x14ac:dyDescent="0.2">
      <c r="A8879" s="61" t="s">
        <v>17427</v>
      </c>
      <c r="B8879" s="61" t="s">
        <v>17428</v>
      </c>
      <c r="C8879" s="61" t="s">
        <v>17429</v>
      </c>
      <c r="D8879" s="62">
        <v>1</v>
      </c>
      <c r="E8879" s="61" t="s">
        <v>25300</v>
      </c>
    </row>
    <row r="8880" spans="1:5" x14ac:dyDescent="0.2">
      <c r="A8880" s="61" t="s">
        <v>17430</v>
      </c>
      <c r="B8880" s="61" t="s">
        <v>17431</v>
      </c>
      <c r="C8880" s="61" t="s">
        <v>17432</v>
      </c>
      <c r="D8880" s="62">
        <v>1</v>
      </c>
      <c r="E8880" s="61" t="s">
        <v>25300</v>
      </c>
    </row>
    <row r="8881" spans="1:5" x14ac:dyDescent="0.2">
      <c r="A8881" s="61" t="s">
        <v>17433</v>
      </c>
      <c r="B8881" s="61" t="s">
        <v>17434</v>
      </c>
      <c r="C8881" s="61" t="s">
        <v>17435</v>
      </c>
      <c r="D8881" s="62">
        <v>1</v>
      </c>
      <c r="E8881" s="61" t="s">
        <v>25300</v>
      </c>
    </row>
    <row r="8882" spans="1:5" x14ac:dyDescent="0.2">
      <c r="A8882" s="61" t="s">
        <v>17436</v>
      </c>
      <c r="B8882" s="61" t="s">
        <v>17437</v>
      </c>
      <c r="C8882" s="61" t="s">
        <v>17438</v>
      </c>
      <c r="D8882" s="62">
        <v>1</v>
      </c>
      <c r="E8882" s="61" t="s">
        <v>25300</v>
      </c>
    </row>
    <row r="8883" spans="1:5" x14ac:dyDescent="0.2">
      <c r="A8883" s="61" t="s">
        <v>17439</v>
      </c>
      <c r="B8883" s="61" t="s">
        <v>17440</v>
      </c>
      <c r="C8883" s="61" t="s">
        <v>17441</v>
      </c>
      <c r="D8883" s="62">
        <v>1</v>
      </c>
      <c r="E8883" s="61" t="s">
        <v>25300</v>
      </c>
    </row>
    <row r="8884" spans="1:5" x14ac:dyDescent="0.2">
      <c r="A8884" s="61" t="s">
        <v>17442</v>
      </c>
      <c r="B8884" s="61" t="s">
        <v>17443</v>
      </c>
      <c r="C8884" s="61" t="s">
        <v>17444</v>
      </c>
      <c r="D8884" s="62">
        <v>1</v>
      </c>
      <c r="E8884" s="61" t="s">
        <v>25300</v>
      </c>
    </row>
    <row r="8885" spans="1:5" x14ac:dyDescent="0.2">
      <c r="A8885" s="61" t="s">
        <v>17445</v>
      </c>
      <c r="B8885" s="61" t="s">
        <v>17446</v>
      </c>
      <c r="C8885" s="61" t="s">
        <v>17447</v>
      </c>
      <c r="D8885" s="62">
        <v>1</v>
      </c>
      <c r="E8885" s="61" t="s">
        <v>25300</v>
      </c>
    </row>
    <row r="8886" spans="1:5" x14ac:dyDescent="0.2">
      <c r="A8886" s="61" t="s">
        <v>17448</v>
      </c>
      <c r="B8886" s="61" t="s">
        <v>17449</v>
      </c>
      <c r="C8886" s="61" t="s">
        <v>17450</v>
      </c>
      <c r="D8886" s="62">
        <v>1</v>
      </c>
      <c r="E8886" s="61" t="s">
        <v>25300</v>
      </c>
    </row>
    <row r="8887" spans="1:5" x14ac:dyDescent="0.2">
      <c r="A8887" s="61" t="s">
        <v>1388</v>
      </c>
      <c r="B8887" s="64" t="s">
        <v>1389</v>
      </c>
      <c r="C8887" s="64" t="s">
        <v>1389</v>
      </c>
      <c r="D8887" s="62">
        <v>1</v>
      </c>
      <c r="E8887" s="61" t="s">
        <v>25300</v>
      </c>
    </row>
    <row r="8888" spans="1:5" x14ac:dyDescent="0.2">
      <c r="A8888" s="61" t="s">
        <v>17451</v>
      </c>
      <c r="B8888" s="61" t="s">
        <v>17452</v>
      </c>
      <c r="C8888" s="61" t="s">
        <v>17453</v>
      </c>
      <c r="D8888" s="62">
        <v>1</v>
      </c>
      <c r="E8888" s="61" t="s">
        <v>25300</v>
      </c>
    </row>
    <row r="8889" spans="1:5" x14ac:dyDescent="0.2">
      <c r="A8889" s="61" t="s">
        <v>17454</v>
      </c>
      <c r="B8889" s="61" t="s">
        <v>17455</v>
      </c>
      <c r="C8889" s="61" t="s">
        <v>17456</v>
      </c>
      <c r="D8889" s="62">
        <v>1</v>
      </c>
      <c r="E8889" s="61" t="s">
        <v>25300</v>
      </c>
    </row>
    <row r="8890" spans="1:5" x14ac:dyDescent="0.2">
      <c r="A8890" s="57" t="s">
        <v>25281</v>
      </c>
      <c r="B8890" s="64" t="s">
        <v>25282</v>
      </c>
      <c r="C8890" s="64" t="s">
        <v>25282</v>
      </c>
      <c r="D8890" s="62">
        <v>14</v>
      </c>
      <c r="E8890" s="64" t="s">
        <v>25302</v>
      </c>
    </row>
    <row r="8891" spans="1:5" x14ac:dyDescent="0.2">
      <c r="A8891" s="61" t="s">
        <v>17457</v>
      </c>
      <c r="B8891" s="61" t="s">
        <v>17458</v>
      </c>
      <c r="C8891" s="61" t="s">
        <v>17459</v>
      </c>
      <c r="D8891" s="62">
        <v>1</v>
      </c>
      <c r="E8891" s="61" t="s">
        <v>25300</v>
      </c>
    </row>
    <row r="8892" spans="1:5" x14ac:dyDescent="0.2">
      <c r="A8892" s="61" t="s">
        <v>17460</v>
      </c>
      <c r="B8892" s="61" t="s">
        <v>17461</v>
      </c>
      <c r="C8892" s="61" t="s">
        <v>17462</v>
      </c>
      <c r="D8892" s="62">
        <v>1</v>
      </c>
      <c r="E8892" s="61" t="s">
        <v>25300</v>
      </c>
    </row>
    <row r="8893" spans="1:5" x14ac:dyDescent="0.2">
      <c r="A8893" s="61" t="s">
        <v>17463</v>
      </c>
      <c r="B8893" s="61" t="s">
        <v>17464</v>
      </c>
      <c r="C8893" s="61" t="s">
        <v>17465</v>
      </c>
      <c r="D8893" s="62">
        <v>1</v>
      </c>
      <c r="E8893" s="61" t="s">
        <v>25300</v>
      </c>
    </row>
    <row r="8894" spans="1:5" x14ac:dyDescent="0.2">
      <c r="A8894" s="61" t="s">
        <v>17466</v>
      </c>
      <c r="B8894" s="61" t="s">
        <v>17467</v>
      </c>
      <c r="C8894" s="61" t="s">
        <v>17468</v>
      </c>
      <c r="D8894" s="62">
        <v>1</v>
      </c>
      <c r="E8894" s="61" t="s">
        <v>25300</v>
      </c>
    </row>
    <row r="8895" spans="1:5" x14ac:dyDescent="0.2">
      <c r="A8895" s="61" t="s">
        <v>17469</v>
      </c>
      <c r="B8895" s="61" t="s">
        <v>17470</v>
      </c>
      <c r="C8895" s="61" t="s">
        <v>17471</v>
      </c>
      <c r="D8895" s="62">
        <v>1</v>
      </c>
      <c r="E8895" s="61" t="s">
        <v>25300</v>
      </c>
    </row>
    <row r="8896" spans="1:5" x14ac:dyDescent="0.2">
      <c r="A8896" s="61" t="s">
        <v>17472</v>
      </c>
      <c r="B8896" s="61" t="s">
        <v>17473</v>
      </c>
      <c r="C8896" s="61" t="s">
        <v>17474</v>
      </c>
      <c r="D8896" s="62">
        <v>1</v>
      </c>
      <c r="E8896" s="61" t="s">
        <v>25300</v>
      </c>
    </row>
    <row r="8897" spans="1:5" x14ac:dyDescent="0.2">
      <c r="A8897" s="61" t="s">
        <v>17475</v>
      </c>
      <c r="B8897" s="61" t="s">
        <v>17476</v>
      </c>
      <c r="C8897" s="61" t="s">
        <v>17477</v>
      </c>
      <c r="D8897" s="62">
        <v>1</v>
      </c>
      <c r="E8897" s="61" t="s">
        <v>25300</v>
      </c>
    </row>
    <row r="8898" spans="1:5" x14ac:dyDescent="0.2">
      <c r="A8898" s="61" t="s">
        <v>17478</v>
      </c>
      <c r="B8898" s="61" t="s">
        <v>17479</v>
      </c>
      <c r="C8898" s="61" t="s">
        <v>17480</v>
      </c>
      <c r="D8898" s="62">
        <v>1</v>
      </c>
      <c r="E8898" s="61" t="s">
        <v>25300</v>
      </c>
    </row>
    <row r="8899" spans="1:5" x14ac:dyDescent="0.2">
      <c r="A8899" s="61" t="s">
        <v>17481</v>
      </c>
      <c r="B8899" s="61" t="s">
        <v>17482</v>
      </c>
      <c r="C8899" s="61" t="s">
        <v>17483</v>
      </c>
      <c r="D8899" s="62">
        <v>1</v>
      </c>
      <c r="E8899" s="61" t="s">
        <v>25300</v>
      </c>
    </row>
    <row r="8900" spans="1:5" x14ac:dyDescent="0.2">
      <c r="A8900" s="61" t="s">
        <v>17484</v>
      </c>
      <c r="B8900" s="61" t="s">
        <v>17485</v>
      </c>
      <c r="C8900" s="61" t="s">
        <v>17486</v>
      </c>
      <c r="D8900" s="62">
        <v>1</v>
      </c>
      <c r="E8900" s="61" t="s">
        <v>25300</v>
      </c>
    </row>
    <row r="8901" spans="1:5" x14ac:dyDescent="0.2">
      <c r="A8901" s="61" t="s">
        <v>17487</v>
      </c>
      <c r="B8901" s="61" t="s">
        <v>17488</v>
      </c>
      <c r="C8901" s="61" t="s">
        <v>17489</v>
      </c>
      <c r="D8901" s="62">
        <v>1</v>
      </c>
      <c r="E8901" s="61" t="s">
        <v>25300</v>
      </c>
    </row>
    <row r="8902" spans="1:5" x14ac:dyDescent="0.2">
      <c r="A8902" s="61" t="s">
        <v>17490</v>
      </c>
      <c r="B8902" s="61" t="s">
        <v>17491</v>
      </c>
      <c r="C8902" s="61" t="s">
        <v>17492</v>
      </c>
      <c r="D8902" s="62">
        <v>1</v>
      </c>
      <c r="E8902" s="61" t="s">
        <v>25300</v>
      </c>
    </row>
    <row r="8903" spans="1:5" x14ac:dyDescent="0.2">
      <c r="A8903" s="61" t="s">
        <v>17493</v>
      </c>
      <c r="B8903" s="61" t="s">
        <v>17494</v>
      </c>
      <c r="C8903" s="61" t="s">
        <v>17495</v>
      </c>
      <c r="D8903" s="62">
        <v>1</v>
      </c>
      <c r="E8903" s="61" t="s">
        <v>25300</v>
      </c>
    </row>
    <row r="8904" spans="1:5" x14ac:dyDescent="0.2">
      <c r="A8904" s="61" t="s">
        <v>17496</v>
      </c>
      <c r="B8904" s="61" t="s">
        <v>17497</v>
      </c>
      <c r="C8904" s="61" t="s">
        <v>17498</v>
      </c>
      <c r="D8904" s="62">
        <v>1</v>
      </c>
      <c r="E8904" s="61" t="s">
        <v>25300</v>
      </c>
    </row>
    <row r="8905" spans="1:5" x14ac:dyDescent="0.2">
      <c r="A8905" s="61" t="s">
        <v>17499</v>
      </c>
      <c r="B8905" s="61" t="s">
        <v>17500</v>
      </c>
      <c r="C8905" s="61" t="s">
        <v>17501</v>
      </c>
      <c r="D8905" s="62">
        <v>1</v>
      </c>
      <c r="E8905" s="61" t="s">
        <v>25300</v>
      </c>
    </row>
    <row r="8906" spans="1:5" x14ac:dyDescent="0.2">
      <c r="A8906" s="61" t="s">
        <v>17502</v>
      </c>
      <c r="B8906" s="61" t="s">
        <v>17503</v>
      </c>
      <c r="C8906" s="61" t="s">
        <v>17504</v>
      </c>
      <c r="D8906" s="62">
        <v>1</v>
      </c>
      <c r="E8906" s="61" t="s">
        <v>25300</v>
      </c>
    </row>
    <row r="8907" spans="1:5" x14ac:dyDescent="0.2">
      <c r="A8907" s="61" t="s">
        <v>17505</v>
      </c>
      <c r="B8907" s="61" t="s">
        <v>17506</v>
      </c>
      <c r="C8907" s="61" t="s">
        <v>17507</v>
      </c>
      <c r="D8907" s="62">
        <v>1</v>
      </c>
      <c r="E8907" s="61" t="s">
        <v>25300</v>
      </c>
    </row>
    <row r="8908" spans="1:5" x14ac:dyDescent="0.2">
      <c r="A8908" s="61" t="s">
        <v>17508</v>
      </c>
      <c r="B8908" s="61" t="s">
        <v>17509</v>
      </c>
      <c r="C8908" s="61" t="s">
        <v>17510</v>
      </c>
      <c r="D8908" s="62">
        <v>1</v>
      </c>
      <c r="E8908" s="61" t="s">
        <v>25300</v>
      </c>
    </row>
    <row r="8909" spans="1:5" x14ac:dyDescent="0.2">
      <c r="A8909" s="61" t="s">
        <v>17511</v>
      </c>
      <c r="B8909" s="61" t="s">
        <v>17512</v>
      </c>
      <c r="C8909" s="61" t="s">
        <v>17513</v>
      </c>
      <c r="D8909" s="62">
        <v>1</v>
      </c>
      <c r="E8909" s="61" t="s">
        <v>25300</v>
      </c>
    </row>
    <row r="8910" spans="1:5" x14ac:dyDescent="0.2">
      <c r="A8910" s="61" t="s">
        <v>17514</v>
      </c>
      <c r="B8910" s="61" t="s">
        <v>17515</v>
      </c>
      <c r="C8910" s="61" t="s">
        <v>17516</v>
      </c>
      <c r="D8910" s="62">
        <v>1</v>
      </c>
      <c r="E8910" s="61" t="s">
        <v>25300</v>
      </c>
    </row>
    <row r="8911" spans="1:5" x14ac:dyDescent="0.2">
      <c r="A8911" s="61" t="s">
        <v>17517</v>
      </c>
      <c r="B8911" s="61" t="s">
        <v>17518</v>
      </c>
      <c r="C8911" s="61" t="s">
        <v>17519</v>
      </c>
      <c r="D8911" s="62">
        <v>1</v>
      </c>
      <c r="E8911" s="61" t="s">
        <v>25300</v>
      </c>
    </row>
    <row r="8912" spans="1:5" x14ac:dyDescent="0.2">
      <c r="A8912" s="61" t="s">
        <v>17520</v>
      </c>
      <c r="B8912" s="61" t="s">
        <v>17521</v>
      </c>
      <c r="C8912" s="61" t="s">
        <v>17522</v>
      </c>
      <c r="D8912" s="62">
        <v>1</v>
      </c>
      <c r="E8912" s="61" t="s">
        <v>25300</v>
      </c>
    </row>
    <row r="8913" spans="1:5" x14ac:dyDescent="0.2">
      <c r="A8913" s="61" t="s">
        <v>17523</v>
      </c>
      <c r="B8913" s="61" t="s">
        <v>17524</v>
      </c>
      <c r="C8913" s="61" t="s">
        <v>17525</v>
      </c>
      <c r="D8913" s="62">
        <v>1</v>
      </c>
      <c r="E8913" s="61" t="s">
        <v>25300</v>
      </c>
    </row>
    <row r="8914" spans="1:5" x14ac:dyDescent="0.2">
      <c r="A8914" s="61" t="s">
        <v>17526</v>
      </c>
      <c r="B8914" s="61" t="s">
        <v>17527</v>
      </c>
      <c r="C8914" s="61" t="s">
        <v>17528</v>
      </c>
      <c r="D8914" s="62">
        <v>1</v>
      </c>
      <c r="E8914" s="61" t="s">
        <v>25300</v>
      </c>
    </row>
    <row r="8915" spans="1:5" x14ac:dyDescent="0.2">
      <c r="A8915" s="61" t="s">
        <v>17529</v>
      </c>
      <c r="B8915" s="61" t="s">
        <v>17530</v>
      </c>
      <c r="C8915" s="61" t="s">
        <v>17531</v>
      </c>
      <c r="D8915" s="62">
        <v>1</v>
      </c>
      <c r="E8915" s="61" t="s">
        <v>25300</v>
      </c>
    </row>
    <row r="8916" spans="1:5" x14ac:dyDescent="0.2">
      <c r="A8916" s="61" t="s">
        <v>17532</v>
      </c>
      <c r="B8916" s="61" t="s">
        <v>17533</v>
      </c>
      <c r="C8916" s="61" t="s">
        <v>17534</v>
      </c>
      <c r="D8916" s="62">
        <v>1</v>
      </c>
      <c r="E8916" s="61" t="s">
        <v>25300</v>
      </c>
    </row>
    <row r="8917" spans="1:5" x14ac:dyDescent="0.2">
      <c r="A8917" s="61" t="s">
        <v>17535</v>
      </c>
      <c r="B8917" s="61" t="s">
        <v>17536</v>
      </c>
      <c r="C8917" s="61" t="s">
        <v>17537</v>
      </c>
      <c r="D8917" s="62">
        <v>1</v>
      </c>
      <c r="E8917" s="61" t="s">
        <v>25300</v>
      </c>
    </row>
    <row r="8918" spans="1:5" x14ac:dyDescent="0.2">
      <c r="A8918" s="61" t="s">
        <v>17538</v>
      </c>
      <c r="B8918" s="61" t="s">
        <v>17539</v>
      </c>
      <c r="C8918" s="61" t="s">
        <v>17540</v>
      </c>
      <c r="D8918" s="62">
        <v>1</v>
      </c>
      <c r="E8918" s="61" t="s">
        <v>25300</v>
      </c>
    </row>
    <row r="8919" spans="1:5" x14ac:dyDescent="0.2">
      <c r="A8919" s="61" t="s">
        <v>17541</v>
      </c>
      <c r="B8919" s="61" t="s">
        <v>17542</v>
      </c>
      <c r="C8919" s="61" t="s">
        <v>17543</v>
      </c>
      <c r="D8919" s="62">
        <v>1</v>
      </c>
      <c r="E8919" s="61" t="s">
        <v>25300</v>
      </c>
    </row>
    <row r="8920" spans="1:5" x14ac:dyDescent="0.2">
      <c r="A8920" s="61" t="s">
        <v>17544</v>
      </c>
      <c r="B8920" s="61" t="s">
        <v>17545</v>
      </c>
      <c r="C8920" s="61" t="s">
        <v>17546</v>
      </c>
      <c r="D8920" s="62">
        <v>1</v>
      </c>
      <c r="E8920" s="61" t="s">
        <v>25300</v>
      </c>
    </row>
    <row r="8921" spans="1:5" x14ac:dyDescent="0.2">
      <c r="A8921" s="61" t="s">
        <v>17547</v>
      </c>
      <c r="B8921" s="61" t="s">
        <v>17548</v>
      </c>
      <c r="C8921" s="61" t="s">
        <v>17549</v>
      </c>
      <c r="D8921" s="62">
        <v>1</v>
      </c>
      <c r="E8921" s="61" t="s">
        <v>25300</v>
      </c>
    </row>
    <row r="8922" spans="1:5" x14ac:dyDescent="0.2">
      <c r="A8922" s="61" t="s">
        <v>17550</v>
      </c>
      <c r="B8922" s="61" t="s">
        <v>17551</v>
      </c>
      <c r="C8922" s="61" t="s">
        <v>17552</v>
      </c>
      <c r="D8922" s="62">
        <v>1</v>
      </c>
      <c r="E8922" s="61" t="s">
        <v>25300</v>
      </c>
    </row>
    <row r="8923" spans="1:5" x14ac:dyDescent="0.2">
      <c r="A8923" s="61" t="s">
        <v>17553</v>
      </c>
      <c r="B8923" s="61" t="s">
        <v>17554</v>
      </c>
      <c r="C8923" s="61" t="s">
        <v>17555</v>
      </c>
      <c r="D8923" s="62">
        <v>1</v>
      </c>
      <c r="E8923" s="61" t="s">
        <v>25300</v>
      </c>
    </row>
    <row r="8924" spans="1:5" x14ac:dyDescent="0.2">
      <c r="A8924" s="57" t="s">
        <v>25283</v>
      </c>
      <c r="B8924" s="64" t="s">
        <v>17556</v>
      </c>
      <c r="C8924" s="64" t="s">
        <v>25284</v>
      </c>
      <c r="D8924" s="62">
        <v>11</v>
      </c>
      <c r="E8924" s="61" t="s">
        <v>25302</v>
      </c>
    </row>
    <row r="8925" spans="1:5" x14ac:dyDescent="0.2">
      <c r="A8925" s="61" t="s">
        <v>17557</v>
      </c>
      <c r="B8925" s="61" t="s">
        <v>17558</v>
      </c>
      <c r="C8925" s="61" t="s">
        <v>17559</v>
      </c>
      <c r="D8925" s="62">
        <v>1</v>
      </c>
      <c r="E8925" s="61" t="s">
        <v>25300</v>
      </c>
    </row>
    <row r="8926" spans="1:5" x14ac:dyDescent="0.2">
      <c r="A8926" s="61" t="s">
        <v>17560</v>
      </c>
      <c r="B8926" s="61" t="s">
        <v>17561</v>
      </c>
      <c r="C8926" s="61" t="s">
        <v>17562</v>
      </c>
      <c r="D8926" s="62">
        <v>1</v>
      </c>
      <c r="E8926" s="61" t="s">
        <v>25300</v>
      </c>
    </row>
    <row r="8927" spans="1:5" x14ac:dyDescent="0.2">
      <c r="A8927" s="61" t="s">
        <v>17563</v>
      </c>
      <c r="B8927" s="61" t="s">
        <v>17564</v>
      </c>
      <c r="C8927" s="61" t="s">
        <v>17565</v>
      </c>
      <c r="D8927" s="62">
        <v>1</v>
      </c>
      <c r="E8927" s="61" t="s">
        <v>25300</v>
      </c>
    </row>
    <row r="8928" spans="1:5" x14ac:dyDescent="0.2">
      <c r="A8928" s="61" t="s">
        <v>17566</v>
      </c>
      <c r="B8928" s="61" t="s">
        <v>17567</v>
      </c>
      <c r="C8928" s="61" t="s">
        <v>17568</v>
      </c>
      <c r="D8928" s="62">
        <v>1</v>
      </c>
      <c r="E8928" s="61" t="s">
        <v>25300</v>
      </c>
    </row>
    <row r="8929" spans="1:5" x14ac:dyDescent="0.2">
      <c r="A8929" s="61" t="s">
        <v>17569</v>
      </c>
      <c r="B8929" s="61" t="s">
        <v>17570</v>
      </c>
      <c r="C8929" s="61" t="s">
        <v>17571</v>
      </c>
      <c r="D8929" s="62">
        <v>1</v>
      </c>
      <c r="E8929" s="61" t="s">
        <v>25300</v>
      </c>
    </row>
    <row r="8930" spans="1:5" x14ac:dyDescent="0.2">
      <c r="A8930" s="61" t="s">
        <v>17572</v>
      </c>
      <c r="B8930" s="61" t="s">
        <v>17573</v>
      </c>
      <c r="C8930" s="61" t="s">
        <v>17574</v>
      </c>
      <c r="D8930" s="62">
        <v>1</v>
      </c>
      <c r="E8930" s="61" t="s">
        <v>25300</v>
      </c>
    </row>
    <row r="8931" spans="1:5" x14ac:dyDescent="0.2">
      <c r="A8931" s="61" t="s">
        <v>17575</v>
      </c>
      <c r="B8931" s="61" t="s">
        <v>17576</v>
      </c>
      <c r="C8931" s="61" t="s">
        <v>17577</v>
      </c>
      <c r="D8931" s="62">
        <v>1</v>
      </c>
      <c r="E8931" s="61" t="s">
        <v>25300</v>
      </c>
    </row>
    <row r="8932" spans="1:5" x14ac:dyDescent="0.2">
      <c r="A8932" s="61" t="s">
        <v>17578</v>
      </c>
      <c r="B8932" s="61" t="s">
        <v>17579</v>
      </c>
      <c r="C8932" s="61" t="s">
        <v>17580</v>
      </c>
      <c r="D8932" s="62">
        <v>1</v>
      </c>
      <c r="E8932" s="61" t="s">
        <v>25300</v>
      </c>
    </row>
    <row r="8933" spans="1:5" x14ac:dyDescent="0.2">
      <c r="A8933" s="61" t="s">
        <v>17581</v>
      </c>
      <c r="B8933" s="61" t="s">
        <v>17582</v>
      </c>
      <c r="C8933" s="61" t="s">
        <v>17583</v>
      </c>
      <c r="D8933" s="62">
        <v>1</v>
      </c>
      <c r="E8933" s="61" t="s">
        <v>25300</v>
      </c>
    </row>
    <row r="8934" spans="1:5" x14ac:dyDescent="0.2">
      <c r="A8934" s="61" t="s">
        <v>17584</v>
      </c>
      <c r="B8934" s="61" t="s">
        <v>17585</v>
      </c>
      <c r="C8934" s="61" t="s">
        <v>17586</v>
      </c>
      <c r="D8934" s="62">
        <v>1</v>
      </c>
      <c r="E8934" s="61" t="s">
        <v>25300</v>
      </c>
    </row>
    <row r="8935" spans="1:5" x14ac:dyDescent="0.2">
      <c r="A8935" s="61" t="s">
        <v>17587</v>
      </c>
      <c r="B8935" s="61" t="s">
        <v>17588</v>
      </c>
      <c r="C8935" s="61" t="s">
        <v>17589</v>
      </c>
      <c r="D8935" s="62">
        <v>1</v>
      </c>
      <c r="E8935" s="61" t="s">
        <v>25300</v>
      </c>
    </row>
    <row r="8936" spans="1:5" x14ac:dyDescent="0.2">
      <c r="A8936" s="61" t="s">
        <v>17590</v>
      </c>
      <c r="B8936" s="61" t="s">
        <v>17591</v>
      </c>
      <c r="C8936" s="61" t="s">
        <v>17592</v>
      </c>
      <c r="D8936" s="62">
        <v>1</v>
      </c>
      <c r="E8936" s="61" t="s">
        <v>25300</v>
      </c>
    </row>
    <row r="8937" spans="1:5" x14ac:dyDescent="0.2">
      <c r="A8937" s="61" t="s">
        <v>17593</v>
      </c>
      <c r="B8937" s="61" t="s">
        <v>17594</v>
      </c>
      <c r="C8937" s="61" t="s">
        <v>17595</v>
      </c>
      <c r="D8937" s="62">
        <v>1</v>
      </c>
      <c r="E8937" s="61" t="s">
        <v>25300</v>
      </c>
    </row>
    <row r="8938" spans="1:5" x14ac:dyDescent="0.2">
      <c r="A8938" s="61" t="s">
        <v>17596</v>
      </c>
      <c r="B8938" s="61" t="s">
        <v>17597</v>
      </c>
      <c r="C8938" s="61" t="s">
        <v>17598</v>
      </c>
      <c r="D8938" s="62">
        <v>1</v>
      </c>
      <c r="E8938" s="61" t="s">
        <v>25300</v>
      </c>
    </row>
    <row r="8939" spans="1:5" x14ac:dyDescent="0.2">
      <c r="A8939" s="61" t="s">
        <v>17599</v>
      </c>
      <c r="B8939" s="61" t="s">
        <v>17600</v>
      </c>
      <c r="C8939" s="61" t="s">
        <v>17601</v>
      </c>
      <c r="D8939" s="62">
        <v>1</v>
      </c>
      <c r="E8939" s="61" t="s">
        <v>25300</v>
      </c>
    </row>
    <row r="8940" spans="1:5" x14ac:dyDescent="0.2">
      <c r="A8940" s="61" t="s">
        <v>17602</v>
      </c>
      <c r="B8940" s="61" t="s">
        <v>17603</v>
      </c>
      <c r="C8940" s="61" t="s">
        <v>17604</v>
      </c>
      <c r="D8940" s="62">
        <v>1</v>
      </c>
      <c r="E8940" s="61" t="s">
        <v>25300</v>
      </c>
    </row>
    <row r="8941" spans="1:5" x14ac:dyDescent="0.2">
      <c r="A8941" s="61" t="s">
        <v>17605</v>
      </c>
      <c r="B8941" s="61" t="s">
        <v>17606</v>
      </c>
      <c r="C8941" s="61" t="s">
        <v>17607</v>
      </c>
      <c r="D8941" s="62">
        <v>1</v>
      </c>
      <c r="E8941" s="61" t="s">
        <v>25300</v>
      </c>
    </row>
    <row r="8942" spans="1:5" x14ac:dyDescent="0.2">
      <c r="A8942" s="61" t="s">
        <v>17608</v>
      </c>
      <c r="B8942" s="61" t="s">
        <v>17609</v>
      </c>
      <c r="C8942" s="61" t="s">
        <v>17610</v>
      </c>
      <c r="D8942" s="62">
        <v>1</v>
      </c>
      <c r="E8942" s="61" t="s">
        <v>25300</v>
      </c>
    </row>
    <row r="8943" spans="1:5" x14ac:dyDescent="0.2">
      <c r="A8943" s="61" t="s">
        <v>17611</v>
      </c>
      <c r="B8943" s="61" t="s">
        <v>17612</v>
      </c>
      <c r="C8943" s="61" t="s">
        <v>17613</v>
      </c>
      <c r="D8943" s="62">
        <v>1</v>
      </c>
      <c r="E8943" s="61" t="s">
        <v>25300</v>
      </c>
    </row>
    <row r="8944" spans="1:5" x14ac:dyDescent="0.2">
      <c r="A8944" s="61" t="s">
        <v>17614</v>
      </c>
      <c r="B8944" s="61" t="s">
        <v>17615</v>
      </c>
      <c r="C8944" s="61" t="s">
        <v>17616</v>
      </c>
      <c r="D8944" s="62">
        <v>1</v>
      </c>
      <c r="E8944" s="61" t="s">
        <v>25300</v>
      </c>
    </row>
    <row r="8945" spans="1:5" x14ac:dyDescent="0.2">
      <c r="A8945" s="61" t="s">
        <v>17617</v>
      </c>
      <c r="B8945" s="61" t="s">
        <v>17618</v>
      </c>
      <c r="C8945" s="61" t="s">
        <v>17619</v>
      </c>
      <c r="D8945" s="62">
        <v>1</v>
      </c>
      <c r="E8945" s="61" t="s">
        <v>25300</v>
      </c>
    </row>
    <row r="8946" spans="1:5" x14ac:dyDescent="0.2">
      <c r="A8946" s="61" t="s">
        <v>17620</v>
      </c>
      <c r="B8946" s="61" t="s">
        <v>17621</v>
      </c>
      <c r="C8946" s="61" t="s">
        <v>17622</v>
      </c>
      <c r="D8946" s="62">
        <v>1</v>
      </c>
      <c r="E8946" s="61" t="s">
        <v>25300</v>
      </c>
    </row>
    <row r="8947" spans="1:5" x14ac:dyDescent="0.2">
      <c r="A8947" s="61" t="s">
        <v>17623</v>
      </c>
      <c r="B8947" s="61" t="s">
        <v>17624</v>
      </c>
      <c r="C8947" s="61" t="s">
        <v>17625</v>
      </c>
      <c r="D8947" s="62">
        <v>1</v>
      </c>
      <c r="E8947" s="61" t="s">
        <v>25300</v>
      </c>
    </row>
    <row r="8948" spans="1:5" x14ac:dyDescent="0.2">
      <c r="A8948" s="61" t="s">
        <v>17626</v>
      </c>
      <c r="B8948" s="61" t="s">
        <v>17627</v>
      </c>
      <c r="C8948" s="61" t="s">
        <v>17628</v>
      </c>
      <c r="D8948" s="62">
        <v>1</v>
      </c>
      <c r="E8948" s="61" t="s">
        <v>25300</v>
      </c>
    </row>
    <row r="8949" spans="1:5" x14ac:dyDescent="0.2">
      <c r="A8949" s="61" t="s">
        <v>17629</v>
      </c>
      <c r="B8949" s="61" t="s">
        <v>17630</v>
      </c>
      <c r="C8949" s="61" t="s">
        <v>17631</v>
      </c>
      <c r="D8949" s="62">
        <v>1</v>
      </c>
      <c r="E8949" s="61" t="s">
        <v>25300</v>
      </c>
    </row>
    <row r="8950" spans="1:5" x14ac:dyDescent="0.2">
      <c r="A8950" s="61" t="s">
        <v>17632</v>
      </c>
      <c r="B8950" s="61" t="s">
        <v>17633</v>
      </c>
      <c r="C8950" s="61" t="s">
        <v>17634</v>
      </c>
      <c r="D8950" s="62">
        <v>1</v>
      </c>
      <c r="E8950" s="61" t="s">
        <v>25300</v>
      </c>
    </row>
    <row r="8951" spans="1:5" x14ac:dyDescent="0.2">
      <c r="A8951" s="61" t="s">
        <v>17635</v>
      </c>
      <c r="B8951" s="61" t="s">
        <v>17636</v>
      </c>
      <c r="C8951" s="61" t="s">
        <v>17637</v>
      </c>
      <c r="D8951" s="62">
        <v>1</v>
      </c>
      <c r="E8951" s="61" t="s">
        <v>25300</v>
      </c>
    </row>
    <row r="8952" spans="1:5" x14ac:dyDescent="0.2">
      <c r="A8952" s="61" t="s">
        <v>17638</v>
      </c>
      <c r="B8952" s="61" t="s">
        <v>17639</v>
      </c>
      <c r="C8952" s="61" t="s">
        <v>17640</v>
      </c>
      <c r="D8952" s="62">
        <v>1</v>
      </c>
      <c r="E8952" s="61" t="s">
        <v>25300</v>
      </c>
    </row>
    <row r="8953" spans="1:5" x14ac:dyDescent="0.2">
      <c r="A8953" s="61" t="s">
        <v>17641</v>
      </c>
      <c r="B8953" s="61" t="s">
        <v>17642</v>
      </c>
      <c r="C8953" s="61" t="s">
        <v>17643</v>
      </c>
      <c r="D8953" s="62">
        <v>1</v>
      </c>
      <c r="E8953" s="61" t="s">
        <v>25300</v>
      </c>
    </row>
    <row r="8954" spans="1:5" x14ac:dyDescent="0.2">
      <c r="A8954" s="61" t="s">
        <v>17644</v>
      </c>
      <c r="B8954" s="61" t="s">
        <v>17645</v>
      </c>
      <c r="C8954" s="61" t="s">
        <v>17646</v>
      </c>
      <c r="D8954" s="62">
        <v>1</v>
      </c>
      <c r="E8954" s="61" t="s">
        <v>25300</v>
      </c>
    </row>
    <row r="8955" spans="1:5" x14ac:dyDescent="0.2">
      <c r="A8955" s="61" t="s">
        <v>17647</v>
      </c>
      <c r="B8955" s="61" t="s">
        <v>17648</v>
      </c>
      <c r="C8955" s="61" t="s">
        <v>17649</v>
      </c>
      <c r="D8955" s="62">
        <v>1</v>
      </c>
      <c r="E8955" s="61" t="s">
        <v>25300</v>
      </c>
    </row>
    <row r="8956" spans="1:5" x14ac:dyDescent="0.2">
      <c r="A8956" s="61" t="s">
        <v>17650</v>
      </c>
      <c r="B8956" s="61" t="s">
        <v>17651</v>
      </c>
      <c r="C8956" s="61" t="s">
        <v>17652</v>
      </c>
      <c r="D8956" s="62">
        <v>1</v>
      </c>
      <c r="E8956" s="61" t="s">
        <v>25300</v>
      </c>
    </row>
    <row r="8957" spans="1:5" x14ac:dyDescent="0.2">
      <c r="A8957" s="61" t="s">
        <v>17653</v>
      </c>
      <c r="B8957" s="61" t="s">
        <v>17654</v>
      </c>
      <c r="C8957" s="61" t="s">
        <v>17655</v>
      </c>
      <c r="D8957" s="62">
        <v>1</v>
      </c>
      <c r="E8957" s="61" t="s">
        <v>25300</v>
      </c>
    </row>
    <row r="8958" spans="1:5" x14ac:dyDescent="0.2">
      <c r="A8958" s="61" t="s">
        <v>17656</v>
      </c>
      <c r="B8958" s="61" t="s">
        <v>5644</v>
      </c>
      <c r="C8958" s="61" t="s">
        <v>17657</v>
      </c>
      <c r="D8958" s="62">
        <v>1</v>
      </c>
      <c r="E8958" s="61" t="s">
        <v>25300</v>
      </c>
    </row>
    <row r="8959" spans="1:5" x14ac:dyDescent="0.2">
      <c r="A8959" s="61" t="s">
        <v>17658</v>
      </c>
      <c r="B8959" s="61" t="s">
        <v>17659</v>
      </c>
      <c r="C8959" s="61" t="s">
        <v>17660</v>
      </c>
      <c r="D8959" s="62">
        <v>1</v>
      </c>
      <c r="E8959" s="61" t="s">
        <v>25300</v>
      </c>
    </row>
    <row r="8960" spans="1:5" x14ac:dyDescent="0.2">
      <c r="A8960" s="61" t="s">
        <v>17661</v>
      </c>
      <c r="B8960" s="61" t="s">
        <v>17662</v>
      </c>
      <c r="C8960" s="61" t="s">
        <v>17663</v>
      </c>
      <c r="D8960" s="62">
        <v>1</v>
      </c>
      <c r="E8960" s="61" t="s">
        <v>25300</v>
      </c>
    </row>
    <row r="8961" spans="1:5" x14ac:dyDescent="0.2">
      <c r="A8961" s="61" t="s">
        <v>17664</v>
      </c>
      <c r="B8961" s="61" t="s">
        <v>17665</v>
      </c>
      <c r="C8961" s="61" t="s">
        <v>17666</v>
      </c>
      <c r="D8961" s="62">
        <v>1</v>
      </c>
      <c r="E8961" s="61" t="s">
        <v>25300</v>
      </c>
    </row>
    <row r="8962" spans="1:5" x14ac:dyDescent="0.2">
      <c r="A8962" s="61" t="s">
        <v>17667</v>
      </c>
      <c r="B8962" s="61" t="s">
        <v>17668</v>
      </c>
      <c r="C8962" s="61" t="s">
        <v>17669</v>
      </c>
      <c r="D8962" s="62">
        <v>1</v>
      </c>
      <c r="E8962" s="61" t="s">
        <v>25300</v>
      </c>
    </row>
    <row r="8963" spans="1:5" x14ac:dyDescent="0.2">
      <c r="A8963" s="61" t="s">
        <v>17670</v>
      </c>
      <c r="B8963" s="61" t="s">
        <v>17671</v>
      </c>
      <c r="C8963" s="61" t="s">
        <v>17672</v>
      </c>
      <c r="D8963" s="62">
        <v>1</v>
      </c>
      <c r="E8963" s="61" t="s">
        <v>25300</v>
      </c>
    </row>
    <row r="8964" spans="1:5" x14ac:dyDescent="0.2">
      <c r="A8964" s="61" t="s">
        <v>17673</v>
      </c>
      <c r="B8964" s="61" t="s">
        <v>17674</v>
      </c>
      <c r="C8964" s="61" t="s">
        <v>17345</v>
      </c>
      <c r="D8964" s="62">
        <v>1</v>
      </c>
      <c r="E8964" s="61" t="s">
        <v>25300</v>
      </c>
    </row>
    <row r="8965" spans="1:5" x14ac:dyDescent="0.2">
      <c r="A8965" s="61" t="s">
        <v>17675</v>
      </c>
      <c r="B8965" s="61" t="s">
        <v>17676</v>
      </c>
      <c r="C8965" s="61" t="s">
        <v>17677</v>
      </c>
      <c r="D8965" s="62">
        <v>1</v>
      </c>
      <c r="E8965" s="61" t="s">
        <v>25300</v>
      </c>
    </row>
    <row r="8966" spans="1:5" x14ac:dyDescent="0.2">
      <c r="A8966" s="61" t="s">
        <v>17678</v>
      </c>
      <c r="B8966" s="61" t="s">
        <v>17679</v>
      </c>
      <c r="C8966" s="61" t="s">
        <v>17680</v>
      </c>
      <c r="D8966" s="62">
        <v>1</v>
      </c>
      <c r="E8966" s="61" t="s">
        <v>25300</v>
      </c>
    </row>
    <row r="8967" spans="1:5" x14ac:dyDescent="0.2">
      <c r="A8967" s="61" t="s">
        <v>17681</v>
      </c>
      <c r="B8967" s="61" t="s">
        <v>17682</v>
      </c>
      <c r="C8967" s="61" t="s">
        <v>17683</v>
      </c>
      <c r="D8967" s="62">
        <v>1</v>
      </c>
      <c r="E8967" s="61" t="s">
        <v>25300</v>
      </c>
    </row>
    <row r="8968" spans="1:5" x14ac:dyDescent="0.2">
      <c r="A8968" s="61" t="s">
        <v>17684</v>
      </c>
      <c r="B8968" s="61" t="s">
        <v>17685</v>
      </c>
      <c r="C8968" s="61" t="s">
        <v>17686</v>
      </c>
      <c r="D8968" s="62">
        <v>1</v>
      </c>
      <c r="E8968" s="61" t="s">
        <v>25300</v>
      </c>
    </row>
    <row r="8969" spans="1:5" x14ac:dyDescent="0.2">
      <c r="A8969" s="61" t="s">
        <v>17687</v>
      </c>
      <c r="B8969" s="61" t="s">
        <v>17688</v>
      </c>
      <c r="C8969" s="61" t="s">
        <v>17689</v>
      </c>
      <c r="D8969" s="62">
        <v>1</v>
      </c>
      <c r="E8969" s="61" t="s">
        <v>25300</v>
      </c>
    </row>
    <row r="8970" spans="1:5" x14ac:dyDescent="0.2">
      <c r="A8970" s="61" t="s">
        <v>17690</v>
      </c>
      <c r="B8970" s="61" t="s">
        <v>17691</v>
      </c>
      <c r="C8970" s="61" t="s">
        <v>17692</v>
      </c>
      <c r="D8970" s="62">
        <v>1</v>
      </c>
      <c r="E8970" s="61" t="s">
        <v>25300</v>
      </c>
    </row>
    <row r="8971" spans="1:5" x14ac:dyDescent="0.2">
      <c r="A8971" s="61" t="s">
        <v>17693</v>
      </c>
      <c r="B8971" s="61" t="s">
        <v>17694</v>
      </c>
      <c r="C8971" s="61" t="s">
        <v>17695</v>
      </c>
      <c r="D8971" s="62">
        <v>1</v>
      </c>
      <c r="E8971" s="61" t="s">
        <v>25300</v>
      </c>
    </row>
    <row r="8972" spans="1:5" x14ac:dyDescent="0.2">
      <c r="A8972" s="61" t="s">
        <v>17696</v>
      </c>
      <c r="B8972" s="61" t="s">
        <v>17697</v>
      </c>
      <c r="C8972" s="61" t="s">
        <v>17698</v>
      </c>
      <c r="D8972" s="62">
        <v>1</v>
      </c>
      <c r="E8972" s="61" t="s">
        <v>25300</v>
      </c>
    </row>
    <row r="8973" spans="1:5" x14ac:dyDescent="0.2">
      <c r="A8973" s="61" t="s">
        <v>17699</v>
      </c>
      <c r="B8973" s="61" t="s">
        <v>17700</v>
      </c>
      <c r="C8973" s="61" t="s">
        <v>17701</v>
      </c>
      <c r="D8973" s="62">
        <v>1</v>
      </c>
      <c r="E8973" s="61" t="s">
        <v>25300</v>
      </c>
    </row>
    <row r="8974" spans="1:5" x14ac:dyDescent="0.2">
      <c r="A8974" s="61" t="s">
        <v>17222</v>
      </c>
      <c r="B8974" s="64" t="s">
        <v>25285</v>
      </c>
      <c r="C8974" s="64" t="s">
        <v>25286</v>
      </c>
      <c r="D8974" s="62">
        <v>11</v>
      </c>
      <c r="E8974" s="61" t="s">
        <v>25302</v>
      </c>
    </row>
    <row r="8975" spans="1:5" x14ac:dyDescent="0.2">
      <c r="A8975" s="61" t="s">
        <v>17702</v>
      </c>
      <c r="B8975" s="61" t="s">
        <v>17703</v>
      </c>
      <c r="C8975" s="61" t="s">
        <v>17704</v>
      </c>
      <c r="D8975" s="62">
        <v>1</v>
      </c>
      <c r="E8975" s="61" t="s">
        <v>25300</v>
      </c>
    </row>
    <row r="8976" spans="1:5" x14ac:dyDescent="0.2">
      <c r="A8976" s="61" t="s">
        <v>17705</v>
      </c>
      <c r="B8976" s="61" t="s">
        <v>17435</v>
      </c>
      <c r="C8976" s="61" t="s">
        <v>17706</v>
      </c>
      <c r="D8976" s="62">
        <v>1</v>
      </c>
      <c r="E8976" s="61" t="s">
        <v>25300</v>
      </c>
    </row>
    <row r="8977" spans="1:5" x14ac:dyDescent="0.2">
      <c r="A8977" s="61" t="s">
        <v>17420</v>
      </c>
      <c r="B8977" s="64" t="s">
        <v>25287</v>
      </c>
      <c r="C8977" s="64" t="s">
        <v>25287</v>
      </c>
      <c r="D8977" s="62">
        <v>1</v>
      </c>
      <c r="E8977" s="61" t="s">
        <v>25300</v>
      </c>
    </row>
    <row r="8978" spans="1:5" x14ac:dyDescent="0.2">
      <c r="A8978" s="61" t="s">
        <v>17707</v>
      </c>
      <c r="B8978" s="61" t="s">
        <v>17708</v>
      </c>
      <c r="C8978" s="61" t="s">
        <v>17709</v>
      </c>
      <c r="D8978" s="62">
        <v>1</v>
      </c>
      <c r="E8978" s="61" t="s">
        <v>25300</v>
      </c>
    </row>
    <row r="8979" spans="1:5" x14ac:dyDescent="0.2">
      <c r="A8979" s="61" t="s">
        <v>17337</v>
      </c>
      <c r="B8979" s="64" t="s">
        <v>17710</v>
      </c>
      <c r="C8979" s="64" t="s">
        <v>17710</v>
      </c>
      <c r="D8979" s="62">
        <v>1</v>
      </c>
      <c r="E8979" s="61" t="s">
        <v>25300</v>
      </c>
    </row>
    <row r="8980" spans="1:5" x14ac:dyDescent="0.2">
      <c r="A8980" s="61" t="s">
        <v>17711</v>
      </c>
      <c r="B8980" s="61" t="s">
        <v>17712</v>
      </c>
      <c r="C8980" s="61" t="s">
        <v>17713</v>
      </c>
      <c r="D8980" s="62">
        <v>1</v>
      </c>
      <c r="E8980" s="61" t="s">
        <v>25300</v>
      </c>
    </row>
    <row r="8981" spans="1:5" x14ac:dyDescent="0.2">
      <c r="A8981" s="61" t="s">
        <v>17352</v>
      </c>
      <c r="B8981" s="64" t="s">
        <v>25288</v>
      </c>
      <c r="C8981" s="64" t="s">
        <v>25289</v>
      </c>
      <c r="D8981" s="62">
        <v>11</v>
      </c>
      <c r="E8981" s="61" t="s">
        <v>25302</v>
      </c>
    </row>
    <row r="8982" spans="1:5" x14ac:dyDescent="0.2">
      <c r="A8982" s="61" t="s">
        <v>17714</v>
      </c>
      <c r="B8982" s="61" t="s">
        <v>17715</v>
      </c>
      <c r="C8982" s="61" t="s">
        <v>17716</v>
      </c>
      <c r="D8982" s="62">
        <v>1</v>
      </c>
      <c r="E8982" s="61" t="s">
        <v>25300</v>
      </c>
    </row>
    <row r="8983" spans="1:5" x14ac:dyDescent="0.2">
      <c r="A8983" s="61" t="s">
        <v>17717</v>
      </c>
      <c r="B8983" s="61" t="s">
        <v>17718</v>
      </c>
      <c r="C8983" s="61" t="s">
        <v>17719</v>
      </c>
      <c r="D8983" s="62">
        <v>1</v>
      </c>
      <c r="E8983" s="61" t="s">
        <v>25300</v>
      </c>
    </row>
    <row r="8984" spans="1:5" x14ac:dyDescent="0.2">
      <c r="A8984" s="61" t="s">
        <v>17720</v>
      </c>
      <c r="B8984" s="61" t="s">
        <v>17721</v>
      </c>
      <c r="C8984" s="61" t="s">
        <v>17722</v>
      </c>
      <c r="D8984" s="62">
        <v>1</v>
      </c>
      <c r="E8984" s="61" t="s">
        <v>25300</v>
      </c>
    </row>
    <row r="8985" spans="1:5" x14ac:dyDescent="0.2">
      <c r="A8985" s="61" t="s">
        <v>17723</v>
      </c>
      <c r="B8985" s="61" t="s">
        <v>17724</v>
      </c>
      <c r="C8985" s="61" t="s">
        <v>17725</v>
      </c>
      <c r="D8985" s="62">
        <v>1</v>
      </c>
      <c r="E8985" s="61" t="s">
        <v>25300</v>
      </c>
    </row>
    <row r="8986" spans="1:5" x14ac:dyDescent="0.2">
      <c r="A8986" s="61" t="s">
        <v>17726</v>
      </c>
      <c r="B8986" s="61" t="s">
        <v>17727</v>
      </c>
      <c r="C8986" s="61" t="s">
        <v>17728</v>
      </c>
      <c r="D8986" s="62">
        <v>1</v>
      </c>
      <c r="E8986" s="61" t="s">
        <v>25300</v>
      </c>
    </row>
    <row r="8987" spans="1:5" x14ac:dyDescent="0.2">
      <c r="A8987" s="61" t="s">
        <v>17729</v>
      </c>
      <c r="B8987" s="61" t="s">
        <v>17730</v>
      </c>
      <c r="C8987" s="61" t="s">
        <v>17731</v>
      </c>
      <c r="D8987" s="62">
        <v>1</v>
      </c>
      <c r="E8987" s="61" t="s">
        <v>25300</v>
      </c>
    </row>
    <row r="8988" spans="1:5" x14ac:dyDescent="0.2">
      <c r="A8988" s="61" t="s">
        <v>17732</v>
      </c>
      <c r="B8988" s="61" t="s">
        <v>17733</v>
      </c>
      <c r="C8988" s="61" t="s">
        <v>17734</v>
      </c>
      <c r="D8988" s="62">
        <v>1</v>
      </c>
      <c r="E8988" s="61" t="s">
        <v>25300</v>
      </c>
    </row>
    <row r="8989" spans="1:5" x14ac:dyDescent="0.2">
      <c r="A8989" s="61" t="s">
        <v>17735</v>
      </c>
      <c r="B8989" s="61" t="s">
        <v>17736</v>
      </c>
      <c r="C8989" s="61" t="s">
        <v>17737</v>
      </c>
      <c r="D8989" s="62">
        <v>1</v>
      </c>
      <c r="E8989" s="61" t="s">
        <v>25300</v>
      </c>
    </row>
    <row r="8990" spans="1:5" x14ac:dyDescent="0.2">
      <c r="A8990" s="61" t="s">
        <v>17738</v>
      </c>
      <c r="B8990" s="61" t="s">
        <v>17739</v>
      </c>
      <c r="C8990" s="61" t="s">
        <v>17740</v>
      </c>
      <c r="D8990" s="62">
        <v>1</v>
      </c>
      <c r="E8990" s="61" t="s">
        <v>25300</v>
      </c>
    </row>
    <row r="8991" spans="1:5" x14ac:dyDescent="0.2">
      <c r="A8991" s="61" t="s">
        <v>17741</v>
      </c>
      <c r="B8991" s="61" t="s">
        <v>17742</v>
      </c>
      <c r="C8991" s="61" t="s">
        <v>17743</v>
      </c>
      <c r="D8991" s="62">
        <v>1</v>
      </c>
      <c r="E8991" s="61" t="s">
        <v>25300</v>
      </c>
    </row>
    <row r="8992" spans="1:5" x14ac:dyDescent="0.2">
      <c r="A8992" s="60" t="s">
        <v>17744</v>
      </c>
      <c r="B8992" s="60" t="s">
        <v>17745</v>
      </c>
      <c r="C8992" s="60" t="s">
        <v>17746</v>
      </c>
      <c r="D8992" s="59">
        <v>1</v>
      </c>
      <c r="E8992" s="60" t="s">
        <v>25300</v>
      </c>
    </row>
    <row r="8993" spans="1:5" x14ac:dyDescent="0.2">
      <c r="A8993" s="61" t="s">
        <v>19696</v>
      </c>
      <c r="B8993" s="61" t="s">
        <v>19697</v>
      </c>
      <c r="C8993" s="61" t="s">
        <v>19698</v>
      </c>
      <c r="D8993" s="62">
        <v>1</v>
      </c>
      <c r="E8993" s="61" t="s">
        <v>25300</v>
      </c>
    </row>
    <row r="8994" spans="1:5" x14ac:dyDescent="0.2">
      <c r="A8994" s="61" t="s">
        <v>19699</v>
      </c>
      <c r="B8994" s="61" t="s">
        <v>19700</v>
      </c>
      <c r="C8994" s="61" t="s">
        <v>19701</v>
      </c>
      <c r="D8994" s="62">
        <v>1</v>
      </c>
      <c r="E8994" s="61" t="s">
        <v>25300</v>
      </c>
    </row>
    <row r="8995" spans="1:5" x14ac:dyDescent="0.2">
      <c r="A8995" s="61" t="s">
        <v>19702</v>
      </c>
      <c r="B8995" s="61" t="s">
        <v>19703</v>
      </c>
      <c r="C8995" s="61" t="s">
        <v>19704</v>
      </c>
      <c r="D8995" s="62">
        <v>1</v>
      </c>
      <c r="E8995" s="61" t="s">
        <v>25300</v>
      </c>
    </row>
    <row r="8996" spans="1:5" x14ac:dyDescent="0.2">
      <c r="A8996" s="61" t="s">
        <v>19705</v>
      </c>
      <c r="B8996" s="61" t="s">
        <v>19706</v>
      </c>
      <c r="C8996" s="61" t="s">
        <v>19707</v>
      </c>
      <c r="D8996" s="62">
        <v>1</v>
      </c>
      <c r="E8996" s="61" t="s">
        <v>25300</v>
      </c>
    </row>
    <row r="8997" spans="1:5" x14ac:dyDescent="0.2">
      <c r="A8997" s="61" t="s">
        <v>19708</v>
      </c>
      <c r="B8997" s="61" t="s">
        <v>19709</v>
      </c>
      <c r="C8997" s="61" t="s">
        <v>19710</v>
      </c>
      <c r="D8997" s="62">
        <v>1</v>
      </c>
      <c r="E8997" s="61" t="s">
        <v>25300</v>
      </c>
    </row>
    <row r="8998" spans="1:5" x14ac:dyDescent="0.2">
      <c r="A8998" s="61" t="s">
        <v>19711</v>
      </c>
      <c r="B8998" s="61" t="s">
        <v>19712</v>
      </c>
      <c r="C8998" s="61" t="s">
        <v>19713</v>
      </c>
      <c r="D8998" s="62">
        <v>1</v>
      </c>
      <c r="E8998" s="61" t="s">
        <v>25300</v>
      </c>
    </row>
    <row r="8999" spans="1:5" x14ac:dyDescent="0.2">
      <c r="A8999" s="61" t="s">
        <v>19714</v>
      </c>
      <c r="B8999" s="61" t="s">
        <v>19715</v>
      </c>
      <c r="C8999" s="61" t="s">
        <v>19716</v>
      </c>
      <c r="D8999" s="62">
        <v>1</v>
      </c>
      <c r="E8999" s="61" t="s">
        <v>25300</v>
      </c>
    </row>
    <row r="9000" spans="1:5" x14ac:dyDescent="0.2">
      <c r="A9000" s="61" t="s">
        <v>19717</v>
      </c>
      <c r="B9000" s="61" t="s">
        <v>19718</v>
      </c>
      <c r="C9000" s="61" t="s">
        <v>19719</v>
      </c>
      <c r="D9000" s="62">
        <v>1</v>
      </c>
      <c r="E9000" s="61" t="s">
        <v>25300</v>
      </c>
    </row>
    <row r="9001" spans="1:5" x14ac:dyDescent="0.2">
      <c r="A9001" s="61" t="s">
        <v>19720</v>
      </c>
      <c r="B9001" s="61" t="s">
        <v>19721</v>
      </c>
      <c r="C9001" s="61" t="s">
        <v>19722</v>
      </c>
      <c r="D9001" s="62">
        <v>1</v>
      </c>
      <c r="E9001" s="61" t="s">
        <v>25300</v>
      </c>
    </row>
    <row r="9002" spans="1:5" x14ac:dyDescent="0.2">
      <c r="A9002" s="61" t="s">
        <v>19723</v>
      </c>
      <c r="B9002" s="61" t="s">
        <v>19724</v>
      </c>
      <c r="C9002" s="61" t="s">
        <v>19725</v>
      </c>
      <c r="D9002" s="62">
        <v>1</v>
      </c>
      <c r="E9002" s="61" t="s">
        <v>25300</v>
      </c>
    </row>
    <row r="9003" spans="1:5" x14ac:dyDescent="0.2">
      <c r="A9003" s="61" t="s">
        <v>19726</v>
      </c>
      <c r="B9003" s="61" t="s">
        <v>19727</v>
      </c>
      <c r="C9003" s="61" t="s">
        <v>19728</v>
      </c>
      <c r="D9003" s="62">
        <v>1</v>
      </c>
      <c r="E9003" s="61" t="s">
        <v>25300</v>
      </c>
    </row>
    <row r="9004" spans="1:5" x14ac:dyDescent="0.2">
      <c r="A9004" s="61" t="s">
        <v>19729</v>
      </c>
      <c r="B9004" s="61" t="s">
        <v>19730</v>
      </c>
      <c r="C9004" s="61" t="s">
        <v>19731</v>
      </c>
      <c r="D9004" s="62">
        <v>1</v>
      </c>
      <c r="E9004" s="61" t="s">
        <v>25300</v>
      </c>
    </row>
    <row r="9005" spans="1:5" x14ac:dyDescent="0.2">
      <c r="A9005" s="61" t="s">
        <v>19732</v>
      </c>
      <c r="B9005" s="61" t="s">
        <v>19733</v>
      </c>
      <c r="C9005" s="61" t="s">
        <v>19734</v>
      </c>
      <c r="D9005" s="62">
        <v>1</v>
      </c>
      <c r="E9005" s="61" t="s">
        <v>25300</v>
      </c>
    </row>
    <row r="9006" spans="1:5" x14ac:dyDescent="0.2">
      <c r="A9006" s="61" t="s">
        <v>19735</v>
      </c>
      <c r="B9006" s="61" t="s">
        <v>19736</v>
      </c>
      <c r="C9006" s="61" t="s">
        <v>19737</v>
      </c>
      <c r="D9006" s="62">
        <v>1</v>
      </c>
      <c r="E9006" s="61" t="s">
        <v>25300</v>
      </c>
    </row>
    <row r="9007" spans="1:5" x14ac:dyDescent="0.2">
      <c r="A9007" s="61" t="s">
        <v>19738</v>
      </c>
      <c r="B9007" s="61" t="s">
        <v>19739</v>
      </c>
      <c r="C9007" s="61" t="s">
        <v>19740</v>
      </c>
      <c r="D9007" s="62">
        <v>1</v>
      </c>
      <c r="E9007" s="61" t="s">
        <v>25300</v>
      </c>
    </row>
    <row r="9008" spans="1:5" x14ac:dyDescent="0.2">
      <c r="A9008" s="61" t="s">
        <v>19741</v>
      </c>
      <c r="B9008" s="61" t="s">
        <v>19742</v>
      </c>
      <c r="C9008" s="61" t="s">
        <v>19743</v>
      </c>
      <c r="D9008" s="62">
        <v>1</v>
      </c>
      <c r="E9008" s="61" t="s">
        <v>25300</v>
      </c>
    </row>
    <row r="9009" spans="1:5" x14ac:dyDescent="0.2">
      <c r="A9009" s="61" t="s">
        <v>19744</v>
      </c>
      <c r="B9009" s="61" t="s">
        <v>19745</v>
      </c>
      <c r="C9009" s="61" t="s">
        <v>19746</v>
      </c>
      <c r="D9009" s="62">
        <v>1</v>
      </c>
      <c r="E9009" s="61" t="s">
        <v>25300</v>
      </c>
    </row>
    <row r="9010" spans="1:5" x14ac:dyDescent="0.2">
      <c r="A9010" s="61" t="s">
        <v>19747</v>
      </c>
      <c r="B9010" s="61" t="s">
        <v>19748</v>
      </c>
      <c r="C9010" s="61" t="s">
        <v>19749</v>
      </c>
      <c r="D9010" s="62">
        <v>1</v>
      </c>
      <c r="E9010" s="61" t="s">
        <v>25300</v>
      </c>
    </row>
    <row r="9011" spans="1:5" x14ac:dyDescent="0.2">
      <c r="A9011" s="61" t="s">
        <v>19750</v>
      </c>
      <c r="B9011" s="61" t="s">
        <v>19751</v>
      </c>
      <c r="C9011" s="61" t="s">
        <v>19752</v>
      </c>
      <c r="D9011" s="62">
        <v>1</v>
      </c>
      <c r="E9011" s="61" t="s">
        <v>25300</v>
      </c>
    </row>
    <row r="9012" spans="1:5" x14ac:dyDescent="0.2">
      <c r="A9012" s="61" t="s">
        <v>19753</v>
      </c>
      <c r="B9012" s="61" t="s">
        <v>19754</v>
      </c>
      <c r="C9012" s="61" t="s">
        <v>19755</v>
      </c>
      <c r="D9012" s="62">
        <v>1</v>
      </c>
      <c r="E9012" s="61" t="s">
        <v>25300</v>
      </c>
    </row>
    <row r="9013" spans="1:5" x14ac:dyDescent="0.2">
      <c r="A9013" s="61" t="s">
        <v>19756</v>
      </c>
      <c r="B9013" s="61" t="s">
        <v>19757</v>
      </c>
      <c r="C9013" s="61" t="s">
        <v>19758</v>
      </c>
      <c r="D9013" s="62">
        <v>1</v>
      </c>
      <c r="E9013" s="61" t="s">
        <v>25300</v>
      </c>
    </row>
    <row r="9014" spans="1:5" x14ac:dyDescent="0.2">
      <c r="A9014" s="61" t="s">
        <v>19759</v>
      </c>
      <c r="B9014" s="61" t="s">
        <v>19760</v>
      </c>
      <c r="C9014" s="61" t="s">
        <v>19761</v>
      </c>
      <c r="D9014" s="62">
        <v>1</v>
      </c>
      <c r="E9014" s="61" t="s">
        <v>25300</v>
      </c>
    </row>
    <row r="9015" spans="1:5" x14ac:dyDescent="0.2">
      <c r="A9015" s="61" t="s">
        <v>19762</v>
      </c>
      <c r="B9015" s="61" t="s">
        <v>19763</v>
      </c>
      <c r="C9015" s="61" t="s">
        <v>19764</v>
      </c>
      <c r="D9015" s="62">
        <v>1</v>
      </c>
      <c r="E9015" s="61" t="s">
        <v>25300</v>
      </c>
    </row>
    <row r="9016" spans="1:5" x14ac:dyDescent="0.2">
      <c r="A9016" s="61" t="s">
        <v>19765</v>
      </c>
      <c r="B9016" s="61" t="s">
        <v>19766</v>
      </c>
      <c r="C9016" s="61" t="s">
        <v>19767</v>
      </c>
      <c r="D9016" s="62">
        <v>1</v>
      </c>
      <c r="E9016" s="61" t="s">
        <v>25300</v>
      </c>
    </row>
    <row r="9017" spans="1:5" x14ac:dyDescent="0.2">
      <c r="A9017" s="61" t="s">
        <v>19768</v>
      </c>
      <c r="B9017" s="61" t="s">
        <v>19769</v>
      </c>
      <c r="C9017" s="61" t="s">
        <v>19770</v>
      </c>
      <c r="D9017" s="62">
        <v>1</v>
      </c>
      <c r="E9017" s="61" t="s">
        <v>25300</v>
      </c>
    </row>
    <row r="9018" spans="1:5" x14ac:dyDescent="0.2">
      <c r="A9018" s="61" t="s">
        <v>19771</v>
      </c>
      <c r="B9018" s="61" t="s">
        <v>19772</v>
      </c>
      <c r="C9018" s="61" t="s">
        <v>19773</v>
      </c>
      <c r="D9018" s="62">
        <v>1</v>
      </c>
      <c r="E9018" s="61" t="s">
        <v>25300</v>
      </c>
    </row>
    <row r="9019" spans="1:5" x14ac:dyDescent="0.2">
      <c r="A9019" s="61" t="s">
        <v>19774</v>
      </c>
      <c r="B9019" s="61" t="s">
        <v>19775</v>
      </c>
      <c r="C9019" s="61" t="s">
        <v>19776</v>
      </c>
      <c r="D9019" s="62">
        <v>1</v>
      </c>
      <c r="E9019" s="61" t="s">
        <v>25300</v>
      </c>
    </row>
    <row r="9020" spans="1:5" x14ac:dyDescent="0.2">
      <c r="A9020" s="61" t="s">
        <v>19777</v>
      </c>
      <c r="B9020" s="61" t="s">
        <v>19778</v>
      </c>
      <c r="C9020" s="61" t="s">
        <v>19779</v>
      </c>
      <c r="D9020" s="62">
        <v>1</v>
      </c>
      <c r="E9020" s="61" t="s">
        <v>25300</v>
      </c>
    </row>
    <row r="9021" spans="1:5" x14ac:dyDescent="0.2">
      <c r="A9021" s="61" t="s">
        <v>19780</v>
      </c>
      <c r="B9021" s="61" t="s">
        <v>19781</v>
      </c>
      <c r="C9021" s="61" t="s">
        <v>19782</v>
      </c>
      <c r="D9021" s="62">
        <v>1</v>
      </c>
      <c r="E9021" s="61" t="s">
        <v>25300</v>
      </c>
    </row>
    <row r="9022" spans="1:5" x14ac:dyDescent="0.2">
      <c r="A9022" s="61" t="s">
        <v>19783</v>
      </c>
      <c r="B9022" s="61" t="s">
        <v>19784</v>
      </c>
      <c r="C9022" s="61" t="s">
        <v>19785</v>
      </c>
      <c r="D9022" s="62">
        <v>1</v>
      </c>
      <c r="E9022" s="61" t="s">
        <v>25300</v>
      </c>
    </row>
    <row r="9023" spans="1:5" x14ac:dyDescent="0.2">
      <c r="A9023" s="61" t="s">
        <v>19786</v>
      </c>
      <c r="B9023" s="61" t="s">
        <v>19787</v>
      </c>
      <c r="C9023" s="61" t="s">
        <v>19788</v>
      </c>
      <c r="D9023" s="62">
        <v>1</v>
      </c>
      <c r="E9023" s="61" t="s">
        <v>25300</v>
      </c>
    </row>
    <row r="9024" spans="1:5" x14ac:dyDescent="0.2">
      <c r="A9024" s="61" t="s">
        <v>19789</v>
      </c>
      <c r="B9024" s="61" t="s">
        <v>19790</v>
      </c>
      <c r="C9024" s="61" t="s">
        <v>19791</v>
      </c>
      <c r="D9024" s="62">
        <v>1</v>
      </c>
      <c r="E9024" s="61" t="s">
        <v>25300</v>
      </c>
    </row>
    <row r="9025" spans="1:5" x14ac:dyDescent="0.2">
      <c r="A9025" s="61" t="s">
        <v>19792</v>
      </c>
      <c r="B9025" s="61" t="s">
        <v>19793</v>
      </c>
      <c r="C9025" s="61" t="s">
        <v>19794</v>
      </c>
      <c r="D9025" s="62">
        <v>1</v>
      </c>
      <c r="E9025" s="61" t="s">
        <v>25300</v>
      </c>
    </row>
    <row r="9026" spans="1:5" x14ac:dyDescent="0.2">
      <c r="A9026" s="61" t="s">
        <v>19795</v>
      </c>
      <c r="B9026" s="61" t="s">
        <v>19796</v>
      </c>
      <c r="C9026" s="61" t="s">
        <v>19797</v>
      </c>
      <c r="D9026" s="62">
        <v>1</v>
      </c>
      <c r="E9026" s="61" t="s">
        <v>25300</v>
      </c>
    </row>
    <row r="9027" spans="1:5" x14ac:dyDescent="0.2">
      <c r="A9027" s="61" t="s">
        <v>19798</v>
      </c>
      <c r="B9027" s="61" t="s">
        <v>19799</v>
      </c>
      <c r="C9027" s="61" t="s">
        <v>19800</v>
      </c>
      <c r="D9027" s="62">
        <v>1</v>
      </c>
      <c r="E9027" s="61" t="s">
        <v>25300</v>
      </c>
    </row>
    <row r="9028" spans="1:5" x14ac:dyDescent="0.2">
      <c r="A9028" s="61" t="s">
        <v>19801</v>
      </c>
      <c r="B9028" s="61" t="s">
        <v>19802</v>
      </c>
      <c r="C9028" s="61" t="s">
        <v>19803</v>
      </c>
      <c r="D9028" s="62">
        <v>1</v>
      </c>
      <c r="E9028" s="61" t="s">
        <v>25300</v>
      </c>
    </row>
    <row r="9029" spans="1:5" x14ac:dyDescent="0.2">
      <c r="A9029" s="61" t="s">
        <v>19804</v>
      </c>
      <c r="B9029" s="61" t="s">
        <v>19805</v>
      </c>
      <c r="C9029" s="61" t="s">
        <v>19806</v>
      </c>
      <c r="D9029" s="62">
        <v>1</v>
      </c>
      <c r="E9029" s="61" t="s">
        <v>25300</v>
      </c>
    </row>
    <row r="9030" spans="1:5" x14ac:dyDescent="0.2">
      <c r="A9030" s="61" t="s">
        <v>19807</v>
      </c>
      <c r="B9030" s="61" t="s">
        <v>19808</v>
      </c>
      <c r="C9030" s="61" t="s">
        <v>19809</v>
      </c>
      <c r="D9030" s="62">
        <v>1</v>
      </c>
      <c r="E9030" s="61" t="s">
        <v>25300</v>
      </c>
    </row>
    <row r="9031" spans="1:5" x14ac:dyDescent="0.2">
      <c r="A9031" s="61" t="s">
        <v>19810</v>
      </c>
      <c r="B9031" s="61" t="s">
        <v>19811</v>
      </c>
      <c r="C9031" s="61" t="s">
        <v>19812</v>
      </c>
      <c r="D9031" s="62">
        <v>1</v>
      </c>
      <c r="E9031" s="61" t="s">
        <v>25300</v>
      </c>
    </row>
    <row r="9032" spans="1:5" x14ac:dyDescent="0.2">
      <c r="A9032" s="61" t="s">
        <v>19813</v>
      </c>
      <c r="B9032" s="61" t="s">
        <v>19814</v>
      </c>
      <c r="C9032" s="61" t="s">
        <v>19815</v>
      </c>
      <c r="D9032" s="62">
        <v>1</v>
      </c>
      <c r="E9032" s="61" t="s">
        <v>25300</v>
      </c>
    </row>
    <row r="9033" spans="1:5" x14ac:dyDescent="0.2">
      <c r="A9033" s="61" t="s">
        <v>19816</v>
      </c>
      <c r="B9033" s="61" t="s">
        <v>19817</v>
      </c>
      <c r="C9033" s="61" t="s">
        <v>19818</v>
      </c>
      <c r="D9033" s="62">
        <v>1</v>
      </c>
      <c r="E9033" s="61" t="s">
        <v>25300</v>
      </c>
    </row>
    <row r="9034" spans="1:5" x14ac:dyDescent="0.2">
      <c r="A9034" s="61" t="s">
        <v>19819</v>
      </c>
      <c r="B9034" s="61" t="s">
        <v>19820</v>
      </c>
      <c r="C9034" s="61" t="s">
        <v>19821</v>
      </c>
      <c r="D9034" s="62">
        <v>1</v>
      </c>
      <c r="E9034" s="61" t="s">
        <v>25300</v>
      </c>
    </row>
    <row r="9035" spans="1:5" x14ac:dyDescent="0.2">
      <c r="A9035" s="61" t="s">
        <v>19822</v>
      </c>
      <c r="B9035" s="61" t="s">
        <v>19823</v>
      </c>
      <c r="C9035" s="61" t="s">
        <v>19824</v>
      </c>
      <c r="D9035" s="62">
        <v>1</v>
      </c>
      <c r="E9035" s="61" t="s">
        <v>25300</v>
      </c>
    </row>
    <row r="9036" spans="1:5" x14ac:dyDescent="0.2">
      <c r="A9036" s="61" t="s">
        <v>19825</v>
      </c>
      <c r="B9036" s="61" t="s">
        <v>19826</v>
      </c>
      <c r="C9036" s="61" t="s">
        <v>19827</v>
      </c>
      <c r="D9036" s="62">
        <v>1</v>
      </c>
      <c r="E9036" s="61" t="s">
        <v>25300</v>
      </c>
    </row>
    <row r="9037" spans="1:5" x14ac:dyDescent="0.2">
      <c r="A9037" s="61" t="s">
        <v>19828</v>
      </c>
      <c r="B9037" s="61" t="s">
        <v>19829</v>
      </c>
      <c r="C9037" s="61" t="s">
        <v>19830</v>
      </c>
      <c r="D9037" s="62">
        <v>1</v>
      </c>
      <c r="E9037" s="61" t="s">
        <v>25300</v>
      </c>
    </row>
    <row r="9038" spans="1:5" x14ac:dyDescent="0.2">
      <c r="A9038" s="61" t="s">
        <v>19831</v>
      </c>
      <c r="B9038" s="61" t="s">
        <v>19832</v>
      </c>
      <c r="C9038" s="61" t="s">
        <v>19833</v>
      </c>
      <c r="D9038" s="62">
        <v>1</v>
      </c>
      <c r="E9038" s="61" t="s">
        <v>25300</v>
      </c>
    </row>
    <row r="9039" spans="1:5" x14ac:dyDescent="0.2">
      <c r="A9039" s="61" t="s">
        <v>19834</v>
      </c>
      <c r="B9039" s="61" t="s">
        <v>19835</v>
      </c>
      <c r="C9039" s="61" t="s">
        <v>19836</v>
      </c>
      <c r="D9039" s="62">
        <v>1</v>
      </c>
      <c r="E9039" s="61" t="s">
        <v>25300</v>
      </c>
    </row>
    <row r="9040" spans="1:5" x14ac:dyDescent="0.2">
      <c r="A9040" s="61" t="s">
        <v>19837</v>
      </c>
      <c r="B9040" s="61" t="s">
        <v>19838</v>
      </c>
      <c r="C9040" s="61" t="s">
        <v>19839</v>
      </c>
      <c r="D9040" s="62">
        <v>1</v>
      </c>
      <c r="E9040" s="61" t="s">
        <v>25300</v>
      </c>
    </row>
    <row r="9041" spans="1:5" x14ac:dyDescent="0.2">
      <c r="A9041" s="61" t="s">
        <v>19840</v>
      </c>
      <c r="B9041" s="61" t="s">
        <v>19841</v>
      </c>
      <c r="C9041" s="61" t="s">
        <v>19842</v>
      </c>
      <c r="D9041" s="62">
        <v>1</v>
      </c>
      <c r="E9041" s="61" t="s">
        <v>25300</v>
      </c>
    </row>
    <row r="9042" spans="1:5" x14ac:dyDescent="0.2">
      <c r="A9042" s="61" t="s">
        <v>19843</v>
      </c>
      <c r="B9042" s="61" t="s">
        <v>19844</v>
      </c>
      <c r="C9042" s="61" t="s">
        <v>19845</v>
      </c>
      <c r="D9042" s="62">
        <v>1</v>
      </c>
      <c r="E9042" s="61" t="s">
        <v>25300</v>
      </c>
    </row>
    <row r="9043" spans="1:5" x14ac:dyDescent="0.2">
      <c r="A9043" s="61" t="s">
        <v>19846</v>
      </c>
      <c r="B9043" s="61" t="s">
        <v>19847</v>
      </c>
      <c r="C9043" s="61" t="s">
        <v>19848</v>
      </c>
      <c r="D9043" s="62">
        <v>1</v>
      </c>
      <c r="E9043" s="61" t="s">
        <v>25300</v>
      </c>
    </row>
    <row r="9044" spans="1:5" x14ac:dyDescent="0.2">
      <c r="A9044" s="61" t="s">
        <v>19849</v>
      </c>
      <c r="B9044" s="61" t="s">
        <v>19850</v>
      </c>
      <c r="C9044" s="61" t="s">
        <v>19851</v>
      </c>
      <c r="D9044" s="62">
        <v>1</v>
      </c>
      <c r="E9044" s="61" t="s">
        <v>25300</v>
      </c>
    </row>
    <row r="9045" spans="1:5" x14ac:dyDescent="0.2">
      <c r="A9045" s="61" t="s">
        <v>19852</v>
      </c>
      <c r="B9045" s="61" t="s">
        <v>19853</v>
      </c>
      <c r="C9045" s="61" t="s">
        <v>19854</v>
      </c>
      <c r="D9045" s="62">
        <v>1</v>
      </c>
      <c r="E9045" s="61" t="s">
        <v>25300</v>
      </c>
    </row>
    <row r="9046" spans="1:5" x14ac:dyDescent="0.2">
      <c r="A9046" s="61" t="s">
        <v>19855</v>
      </c>
      <c r="B9046" s="61" t="s">
        <v>19856</v>
      </c>
      <c r="C9046" s="61" t="s">
        <v>19857</v>
      </c>
      <c r="D9046" s="62">
        <v>1</v>
      </c>
      <c r="E9046" s="61" t="s">
        <v>25300</v>
      </c>
    </row>
    <row r="9047" spans="1:5" x14ac:dyDescent="0.2">
      <c r="A9047" s="61" t="s">
        <v>19858</v>
      </c>
      <c r="B9047" s="61" t="s">
        <v>19859</v>
      </c>
      <c r="C9047" s="61" t="s">
        <v>19860</v>
      </c>
      <c r="D9047" s="62">
        <v>1</v>
      </c>
      <c r="E9047" s="61" t="s">
        <v>25300</v>
      </c>
    </row>
    <row r="9048" spans="1:5" x14ac:dyDescent="0.2">
      <c r="A9048" s="61" t="s">
        <v>19861</v>
      </c>
      <c r="B9048" s="61" t="s">
        <v>19862</v>
      </c>
      <c r="C9048" s="61" t="s">
        <v>19863</v>
      </c>
      <c r="D9048" s="62">
        <v>1</v>
      </c>
      <c r="E9048" s="61" t="s">
        <v>25300</v>
      </c>
    </row>
    <row r="9049" spans="1:5" x14ac:dyDescent="0.2">
      <c r="A9049" s="61" t="s">
        <v>19864</v>
      </c>
      <c r="B9049" s="61" t="s">
        <v>19865</v>
      </c>
      <c r="C9049" s="61" t="s">
        <v>19866</v>
      </c>
      <c r="D9049" s="62">
        <v>1</v>
      </c>
      <c r="E9049" s="61" t="s">
        <v>25300</v>
      </c>
    </row>
    <row r="9050" spans="1:5" x14ac:dyDescent="0.2">
      <c r="A9050" s="61" t="s">
        <v>19867</v>
      </c>
      <c r="B9050" s="61" t="s">
        <v>19868</v>
      </c>
      <c r="C9050" s="61" t="s">
        <v>19869</v>
      </c>
      <c r="D9050" s="62">
        <v>1</v>
      </c>
      <c r="E9050" s="61" t="s">
        <v>25300</v>
      </c>
    </row>
    <row r="9051" spans="1:5" x14ac:dyDescent="0.2">
      <c r="A9051" s="61" t="s">
        <v>19870</v>
      </c>
      <c r="B9051" s="61" t="s">
        <v>19871</v>
      </c>
      <c r="C9051" s="61" t="s">
        <v>19872</v>
      </c>
      <c r="D9051" s="62">
        <v>1</v>
      </c>
      <c r="E9051" s="61" t="s">
        <v>25300</v>
      </c>
    </row>
    <row r="9052" spans="1:5" x14ac:dyDescent="0.2">
      <c r="A9052" s="61" t="s">
        <v>19873</v>
      </c>
      <c r="B9052" s="61" t="s">
        <v>19874</v>
      </c>
      <c r="C9052" s="61" t="s">
        <v>19875</v>
      </c>
      <c r="D9052" s="62">
        <v>1</v>
      </c>
      <c r="E9052" s="61" t="s">
        <v>25300</v>
      </c>
    </row>
    <row r="9053" spans="1:5" x14ac:dyDescent="0.2">
      <c r="A9053" s="61" t="s">
        <v>19876</v>
      </c>
      <c r="B9053" s="61" t="s">
        <v>19877</v>
      </c>
      <c r="C9053" s="61" t="s">
        <v>19878</v>
      </c>
      <c r="D9053" s="62">
        <v>1</v>
      </c>
      <c r="E9053" s="61" t="s">
        <v>25300</v>
      </c>
    </row>
    <row r="9054" spans="1:5" x14ac:dyDescent="0.2">
      <c r="A9054" s="61" t="s">
        <v>19879</v>
      </c>
      <c r="B9054" s="61" t="s">
        <v>19880</v>
      </c>
      <c r="C9054" s="61" t="s">
        <v>19881</v>
      </c>
      <c r="D9054" s="62">
        <v>1</v>
      </c>
      <c r="E9054" s="61" t="s">
        <v>25300</v>
      </c>
    </row>
    <row r="9055" spans="1:5" x14ac:dyDescent="0.2">
      <c r="A9055" s="61" t="s">
        <v>19882</v>
      </c>
      <c r="B9055" s="61" t="s">
        <v>19883</v>
      </c>
      <c r="C9055" s="61" t="s">
        <v>19884</v>
      </c>
      <c r="D9055" s="62">
        <v>1</v>
      </c>
      <c r="E9055" s="61" t="s">
        <v>25300</v>
      </c>
    </row>
    <row r="9056" spans="1:5" x14ac:dyDescent="0.2">
      <c r="A9056" s="61" t="s">
        <v>19885</v>
      </c>
      <c r="B9056" s="61" t="s">
        <v>19886</v>
      </c>
      <c r="C9056" s="61" t="s">
        <v>19887</v>
      </c>
      <c r="D9056" s="62">
        <v>1</v>
      </c>
      <c r="E9056" s="61" t="s">
        <v>25300</v>
      </c>
    </row>
    <row r="9057" spans="1:5" x14ac:dyDescent="0.2">
      <c r="A9057" s="61" t="s">
        <v>19888</v>
      </c>
      <c r="B9057" s="61" t="s">
        <v>19889</v>
      </c>
      <c r="C9057" s="61" t="s">
        <v>19890</v>
      </c>
      <c r="D9057" s="62">
        <v>1</v>
      </c>
      <c r="E9057" s="61" t="s">
        <v>25300</v>
      </c>
    </row>
    <row r="9058" spans="1:5" x14ac:dyDescent="0.2">
      <c r="A9058" s="61" t="s">
        <v>19891</v>
      </c>
      <c r="B9058" s="61" t="s">
        <v>19892</v>
      </c>
      <c r="C9058" s="61" t="s">
        <v>19893</v>
      </c>
      <c r="D9058" s="62">
        <v>1</v>
      </c>
      <c r="E9058" s="61" t="s">
        <v>25300</v>
      </c>
    </row>
    <row r="9059" spans="1:5" x14ac:dyDescent="0.2">
      <c r="A9059" s="61" t="s">
        <v>19894</v>
      </c>
      <c r="B9059" s="61" t="s">
        <v>19895</v>
      </c>
      <c r="C9059" s="61" t="s">
        <v>19896</v>
      </c>
      <c r="D9059" s="62">
        <v>1</v>
      </c>
      <c r="E9059" s="61" t="s">
        <v>25300</v>
      </c>
    </row>
    <row r="9060" spans="1:5" x14ac:dyDescent="0.2">
      <c r="A9060" s="61" t="s">
        <v>19897</v>
      </c>
      <c r="B9060" s="61" t="s">
        <v>19898</v>
      </c>
      <c r="C9060" s="61" t="s">
        <v>19899</v>
      </c>
      <c r="D9060" s="62">
        <v>1</v>
      </c>
      <c r="E9060" s="61" t="s">
        <v>25300</v>
      </c>
    </row>
    <row r="9061" spans="1:5" x14ac:dyDescent="0.2">
      <c r="A9061" s="61" t="s">
        <v>19900</v>
      </c>
      <c r="B9061" s="61" t="s">
        <v>19901</v>
      </c>
      <c r="C9061" s="61" t="s">
        <v>19902</v>
      </c>
      <c r="D9061" s="62">
        <v>1</v>
      </c>
      <c r="E9061" s="61" t="s">
        <v>25300</v>
      </c>
    </row>
    <row r="9062" spans="1:5" x14ac:dyDescent="0.2">
      <c r="A9062" s="61" t="s">
        <v>19903</v>
      </c>
      <c r="B9062" s="61" t="s">
        <v>19904</v>
      </c>
      <c r="C9062" s="61" t="s">
        <v>19905</v>
      </c>
      <c r="D9062" s="62">
        <v>1</v>
      </c>
      <c r="E9062" s="61" t="s">
        <v>25300</v>
      </c>
    </row>
    <row r="9063" spans="1:5" x14ac:dyDescent="0.2">
      <c r="A9063" s="61" t="s">
        <v>19906</v>
      </c>
      <c r="B9063" s="61" t="s">
        <v>19907</v>
      </c>
      <c r="C9063" s="61" t="s">
        <v>19908</v>
      </c>
      <c r="D9063" s="62">
        <v>1</v>
      </c>
      <c r="E9063" s="61" t="s">
        <v>25300</v>
      </c>
    </row>
    <row r="9064" spans="1:5" x14ac:dyDescent="0.2">
      <c r="A9064" s="61" t="s">
        <v>19909</v>
      </c>
      <c r="B9064" s="61" t="s">
        <v>19910</v>
      </c>
      <c r="C9064" s="61" t="s">
        <v>19911</v>
      </c>
      <c r="D9064" s="62">
        <v>1</v>
      </c>
      <c r="E9064" s="61" t="s">
        <v>25300</v>
      </c>
    </row>
    <row r="9065" spans="1:5" x14ac:dyDescent="0.2">
      <c r="A9065" s="61" t="s">
        <v>19912</v>
      </c>
      <c r="B9065" s="61" t="s">
        <v>19913</v>
      </c>
      <c r="C9065" s="61" t="s">
        <v>19914</v>
      </c>
      <c r="D9065" s="62">
        <v>1</v>
      </c>
      <c r="E9065" s="61" t="s">
        <v>25300</v>
      </c>
    </row>
    <row r="9066" spans="1:5" x14ac:dyDescent="0.2">
      <c r="A9066" s="61" t="s">
        <v>19915</v>
      </c>
      <c r="B9066" s="61" t="s">
        <v>19916</v>
      </c>
      <c r="C9066" s="61" t="s">
        <v>19917</v>
      </c>
      <c r="D9066" s="62">
        <v>1</v>
      </c>
      <c r="E9066" s="61" t="s">
        <v>25300</v>
      </c>
    </row>
    <row r="9067" spans="1:5" x14ac:dyDescent="0.2">
      <c r="A9067" s="61" t="s">
        <v>19918</v>
      </c>
      <c r="B9067" s="61" t="s">
        <v>19919</v>
      </c>
      <c r="C9067" s="61" t="s">
        <v>19920</v>
      </c>
      <c r="D9067" s="62">
        <v>1</v>
      </c>
      <c r="E9067" s="61" t="s">
        <v>25300</v>
      </c>
    </row>
    <row r="9068" spans="1:5" x14ac:dyDescent="0.2">
      <c r="A9068" s="61" t="s">
        <v>19921</v>
      </c>
      <c r="B9068" s="61" t="s">
        <v>19922</v>
      </c>
      <c r="C9068" s="61" t="s">
        <v>19923</v>
      </c>
      <c r="D9068" s="62">
        <v>1</v>
      </c>
      <c r="E9068" s="61" t="s">
        <v>25300</v>
      </c>
    </row>
    <row r="9069" spans="1:5" x14ac:dyDescent="0.2">
      <c r="A9069" s="61" t="s">
        <v>19924</v>
      </c>
      <c r="B9069" s="61" t="s">
        <v>19925</v>
      </c>
      <c r="C9069" s="61" t="s">
        <v>19926</v>
      </c>
      <c r="D9069" s="62">
        <v>1</v>
      </c>
      <c r="E9069" s="61" t="s">
        <v>25300</v>
      </c>
    </row>
    <row r="9070" spans="1:5" x14ac:dyDescent="0.2">
      <c r="A9070" s="61" t="s">
        <v>19927</v>
      </c>
      <c r="B9070" s="61" t="s">
        <v>19928</v>
      </c>
      <c r="C9070" s="61" t="s">
        <v>19929</v>
      </c>
      <c r="D9070" s="62">
        <v>1</v>
      </c>
      <c r="E9070" s="61" t="s">
        <v>25300</v>
      </c>
    </row>
    <row r="9071" spans="1:5" x14ac:dyDescent="0.2">
      <c r="A9071" s="61" t="s">
        <v>19930</v>
      </c>
      <c r="B9071" s="61" t="s">
        <v>19931</v>
      </c>
      <c r="C9071" s="61" t="s">
        <v>19932</v>
      </c>
      <c r="D9071" s="62">
        <v>1</v>
      </c>
      <c r="E9071" s="61" t="s">
        <v>25300</v>
      </c>
    </row>
    <row r="9072" spans="1:5" x14ac:dyDescent="0.2">
      <c r="A9072" s="61" t="s">
        <v>19933</v>
      </c>
      <c r="B9072" s="61" t="s">
        <v>19934</v>
      </c>
      <c r="C9072" s="61" t="s">
        <v>19935</v>
      </c>
      <c r="D9072" s="62">
        <v>1</v>
      </c>
      <c r="E9072" s="61" t="s">
        <v>25300</v>
      </c>
    </row>
    <row r="9073" spans="1:5" x14ac:dyDescent="0.2">
      <c r="A9073" s="61" t="s">
        <v>19936</v>
      </c>
      <c r="B9073" s="61" t="s">
        <v>19937</v>
      </c>
      <c r="C9073" s="61" t="s">
        <v>19938</v>
      </c>
      <c r="D9073" s="62">
        <v>1</v>
      </c>
      <c r="E9073" s="61" t="s">
        <v>25300</v>
      </c>
    </row>
    <row r="9074" spans="1:5" x14ac:dyDescent="0.2">
      <c r="A9074" s="61" t="s">
        <v>19939</v>
      </c>
      <c r="B9074" s="61" t="s">
        <v>19940</v>
      </c>
      <c r="C9074" s="61" t="s">
        <v>19941</v>
      </c>
      <c r="D9074" s="62">
        <v>1</v>
      </c>
      <c r="E9074" s="61" t="s">
        <v>25300</v>
      </c>
    </row>
    <row r="9075" spans="1:5" x14ac:dyDescent="0.2">
      <c r="A9075" s="61" t="s">
        <v>19942</v>
      </c>
      <c r="B9075" s="61" t="s">
        <v>19943</v>
      </c>
      <c r="C9075" s="61" t="s">
        <v>19944</v>
      </c>
      <c r="D9075" s="62">
        <v>1</v>
      </c>
      <c r="E9075" s="61" t="s">
        <v>25300</v>
      </c>
    </row>
    <row r="9076" spans="1:5" x14ac:dyDescent="0.2">
      <c r="A9076" s="61" t="s">
        <v>19945</v>
      </c>
      <c r="B9076" s="61" t="s">
        <v>19946</v>
      </c>
      <c r="C9076" s="61" t="s">
        <v>19947</v>
      </c>
      <c r="D9076" s="62">
        <v>1</v>
      </c>
      <c r="E9076" s="61" t="s">
        <v>25300</v>
      </c>
    </row>
    <row r="9077" spans="1:5" x14ac:dyDescent="0.2">
      <c r="A9077" s="61" t="s">
        <v>19948</v>
      </c>
      <c r="B9077" s="61" t="s">
        <v>19949</v>
      </c>
      <c r="C9077" s="61" t="s">
        <v>19950</v>
      </c>
      <c r="D9077" s="62">
        <v>1</v>
      </c>
      <c r="E9077" s="61" t="s">
        <v>25300</v>
      </c>
    </row>
    <row r="9078" spans="1:5" x14ac:dyDescent="0.2">
      <c r="A9078" s="61" t="s">
        <v>19951</v>
      </c>
      <c r="B9078" s="61" t="s">
        <v>19952</v>
      </c>
      <c r="C9078" s="61" t="s">
        <v>19953</v>
      </c>
      <c r="D9078" s="62">
        <v>1</v>
      </c>
      <c r="E9078" s="61" t="s">
        <v>25300</v>
      </c>
    </row>
    <row r="9079" spans="1:5" x14ac:dyDescent="0.2">
      <c r="A9079" s="61" t="s">
        <v>19954</v>
      </c>
      <c r="B9079" s="61" t="s">
        <v>19955</v>
      </c>
      <c r="C9079" s="61" t="s">
        <v>19956</v>
      </c>
      <c r="D9079" s="62">
        <v>1</v>
      </c>
      <c r="E9079" s="61" t="s">
        <v>25300</v>
      </c>
    </row>
    <row r="9080" spans="1:5" x14ac:dyDescent="0.2">
      <c r="A9080" s="61" t="s">
        <v>19957</v>
      </c>
      <c r="B9080" s="61" t="s">
        <v>19958</v>
      </c>
      <c r="C9080" s="61" t="s">
        <v>19959</v>
      </c>
      <c r="D9080" s="62">
        <v>1</v>
      </c>
      <c r="E9080" s="61" t="s">
        <v>25300</v>
      </c>
    </row>
    <row r="9081" spans="1:5" x14ac:dyDescent="0.2">
      <c r="A9081" s="61" t="s">
        <v>19960</v>
      </c>
      <c r="B9081" s="61" t="s">
        <v>19961</v>
      </c>
      <c r="C9081" s="61" t="s">
        <v>19962</v>
      </c>
      <c r="D9081" s="62">
        <v>1</v>
      </c>
      <c r="E9081" s="61" t="s">
        <v>25300</v>
      </c>
    </row>
    <row r="9082" spans="1:5" x14ac:dyDescent="0.2">
      <c r="A9082" s="61" t="s">
        <v>19963</v>
      </c>
      <c r="B9082" s="61" t="s">
        <v>19964</v>
      </c>
      <c r="C9082" s="61" t="s">
        <v>19965</v>
      </c>
      <c r="D9082" s="62">
        <v>1</v>
      </c>
      <c r="E9082" s="61" t="s">
        <v>25300</v>
      </c>
    </row>
    <row r="9083" spans="1:5" x14ac:dyDescent="0.2">
      <c r="A9083" s="61" t="s">
        <v>19966</v>
      </c>
      <c r="B9083" s="61" t="s">
        <v>19967</v>
      </c>
      <c r="C9083" s="61" t="s">
        <v>19968</v>
      </c>
      <c r="D9083" s="62">
        <v>1</v>
      </c>
      <c r="E9083" s="61" t="s">
        <v>25300</v>
      </c>
    </row>
    <row r="9084" spans="1:5" x14ac:dyDescent="0.2">
      <c r="A9084" s="61" t="s">
        <v>19969</v>
      </c>
      <c r="B9084" s="61" t="s">
        <v>19970</v>
      </c>
      <c r="C9084" s="61" t="s">
        <v>19971</v>
      </c>
      <c r="D9084" s="62">
        <v>1</v>
      </c>
      <c r="E9084" s="61" t="s">
        <v>25300</v>
      </c>
    </row>
    <row r="9085" spans="1:5" x14ac:dyDescent="0.2">
      <c r="A9085" s="61" t="s">
        <v>19972</v>
      </c>
      <c r="B9085" s="61" t="s">
        <v>19973</v>
      </c>
      <c r="C9085" s="61" t="s">
        <v>19974</v>
      </c>
      <c r="D9085" s="62">
        <v>1</v>
      </c>
      <c r="E9085" s="61" t="s">
        <v>25300</v>
      </c>
    </row>
    <row r="9086" spans="1:5" x14ac:dyDescent="0.2">
      <c r="A9086" s="61" t="s">
        <v>19975</v>
      </c>
      <c r="B9086" s="61" t="s">
        <v>19976</v>
      </c>
      <c r="C9086" s="61" t="s">
        <v>19977</v>
      </c>
      <c r="D9086" s="62">
        <v>1</v>
      </c>
      <c r="E9086" s="61" t="s">
        <v>25300</v>
      </c>
    </row>
    <row r="9087" spans="1:5" x14ac:dyDescent="0.2">
      <c r="A9087" s="61" t="s">
        <v>19978</v>
      </c>
      <c r="B9087" s="61" t="s">
        <v>19979</v>
      </c>
      <c r="C9087" s="61" t="s">
        <v>19980</v>
      </c>
      <c r="D9087" s="62">
        <v>1</v>
      </c>
      <c r="E9087" s="61" t="s">
        <v>25300</v>
      </c>
    </row>
    <row r="9088" spans="1:5" x14ac:dyDescent="0.2">
      <c r="A9088" s="61" t="s">
        <v>19981</v>
      </c>
      <c r="B9088" s="61" t="s">
        <v>19982</v>
      </c>
      <c r="C9088" s="61" t="s">
        <v>19983</v>
      </c>
      <c r="D9088" s="62">
        <v>1</v>
      </c>
      <c r="E9088" s="61" t="s">
        <v>25300</v>
      </c>
    </row>
    <row r="9089" spans="1:5" x14ac:dyDescent="0.2">
      <c r="A9089" s="61" t="s">
        <v>19984</v>
      </c>
      <c r="B9089" s="61" t="s">
        <v>19985</v>
      </c>
      <c r="C9089" s="61" t="s">
        <v>19986</v>
      </c>
      <c r="D9089" s="62">
        <v>1</v>
      </c>
      <c r="E9089" s="61" t="s">
        <v>25300</v>
      </c>
    </row>
    <row r="9090" spans="1:5" x14ac:dyDescent="0.2">
      <c r="A9090" s="61" t="s">
        <v>19987</v>
      </c>
      <c r="B9090" s="61" t="s">
        <v>19988</v>
      </c>
      <c r="C9090" s="61" t="s">
        <v>19989</v>
      </c>
      <c r="D9090" s="62">
        <v>1</v>
      </c>
      <c r="E9090" s="61" t="s">
        <v>25300</v>
      </c>
    </row>
    <row r="9091" spans="1:5" x14ac:dyDescent="0.2">
      <c r="A9091" s="61" t="s">
        <v>19990</v>
      </c>
      <c r="B9091" s="61" t="s">
        <v>19991</v>
      </c>
      <c r="C9091" s="61" t="s">
        <v>19992</v>
      </c>
      <c r="D9091" s="62">
        <v>1</v>
      </c>
      <c r="E9091" s="61" t="s">
        <v>25300</v>
      </c>
    </row>
    <row r="9092" spans="1:5" x14ac:dyDescent="0.2">
      <c r="A9092" s="61" t="s">
        <v>19993</v>
      </c>
      <c r="B9092" s="61" t="s">
        <v>19994</v>
      </c>
      <c r="C9092" s="61" t="s">
        <v>19995</v>
      </c>
      <c r="D9092" s="62">
        <v>1</v>
      </c>
      <c r="E9092" s="61" t="s">
        <v>25300</v>
      </c>
    </row>
    <row r="9093" spans="1:5" x14ac:dyDescent="0.2">
      <c r="A9093" s="61" t="s">
        <v>19996</v>
      </c>
      <c r="B9093" s="61" t="s">
        <v>19997</v>
      </c>
      <c r="C9093" s="61" t="s">
        <v>19998</v>
      </c>
      <c r="D9093" s="62">
        <v>1</v>
      </c>
      <c r="E9093" s="61" t="s">
        <v>25300</v>
      </c>
    </row>
    <row r="9094" spans="1:5" x14ac:dyDescent="0.2">
      <c r="A9094" s="61" t="s">
        <v>19999</v>
      </c>
      <c r="B9094" s="61" t="s">
        <v>20000</v>
      </c>
      <c r="C9094" s="61" t="s">
        <v>20001</v>
      </c>
      <c r="D9094" s="62">
        <v>1</v>
      </c>
      <c r="E9094" s="61" t="s">
        <v>25300</v>
      </c>
    </row>
    <row r="9095" spans="1:5" x14ac:dyDescent="0.2">
      <c r="A9095" s="61" t="s">
        <v>20002</v>
      </c>
      <c r="B9095" s="61" t="s">
        <v>20003</v>
      </c>
      <c r="C9095" s="61" t="s">
        <v>20004</v>
      </c>
      <c r="D9095" s="62">
        <v>1</v>
      </c>
      <c r="E9095" s="61" t="s">
        <v>25300</v>
      </c>
    </row>
    <row r="9096" spans="1:5" x14ac:dyDescent="0.2">
      <c r="A9096" s="61" t="s">
        <v>20005</v>
      </c>
      <c r="B9096" s="61" t="s">
        <v>20006</v>
      </c>
      <c r="C9096" s="61" t="s">
        <v>20007</v>
      </c>
      <c r="D9096" s="62">
        <v>1</v>
      </c>
      <c r="E9096" s="61" t="s">
        <v>25300</v>
      </c>
    </row>
    <row r="9097" spans="1:5" x14ac:dyDescent="0.2">
      <c r="A9097" s="61" t="s">
        <v>20008</v>
      </c>
      <c r="B9097" s="61" t="s">
        <v>20009</v>
      </c>
      <c r="C9097" s="61" t="s">
        <v>20010</v>
      </c>
      <c r="D9097" s="62">
        <v>1</v>
      </c>
      <c r="E9097" s="61" t="s">
        <v>25300</v>
      </c>
    </row>
    <row r="9098" spans="1:5" x14ac:dyDescent="0.2">
      <c r="A9098" s="61" t="s">
        <v>20011</v>
      </c>
      <c r="B9098" s="61" t="s">
        <v>20012</v>
      </c>
      <c r="C9098" s="61" t="s">
        <v>20013</v>
      </c>
      <c r="D9098" s="62">
        <v>1</v>
      </c>
      <c r="E9098" s="61" t="s">
        <v>25300</v>
      </c>
    </row>
    <row r="9099" spans="1:5" x14ac:dyDescent="0.2">
      <c r="A9099" s="61" t="s">
        <v>20014</v>
      </c>
      <c r="B9099" s="61" t="s">
        <v>20015</v>
      </c>
      <c r="C9099" s="61" t="s">
        <v>20016</v>
      </c>
      <c r="D9099" s="62">
        <v>1</v>
      </c>
      <c r="E9099" s="61" t="s">
        <v>25300</v>
      </c>
    </row>
    <row r="9100" spans="1:5" x14ac:dyDescent="0.2">
      <c r="A9100" s="61" t="s">
        <v>20017</v>
      </c>
      <c r="B9100" s="61" t="s">
        <v>20018</v>
      </c>
      <c r="C9100" s="61" t="s">
        <v>20019</v>
      </c>
      <c r="D9100" s="62">
        <v>1</v>
      </c>
      <c r="E9100" s="61" t="s">
        <v>25300</v>
      </c>
    </row>
    <row r="9101" spans="1:5" x14ac:dyDescent="0.2">
      <c r="A9101" s="61" t="s">
        <v>20020</v>
      </c>
      <c r="B9101" s="61" t="s">
        <v>20021</v>
      </c>
      <c r="C9101" s="61" t="s">
        <v>20022</v>
      </c>
      <c r="D9101" s="62">
        <v>1</v>
      </c>
      <c r="E9101" s="61" t="s">
        <v>25300</v>
      </c>
    </row>
    <row r="9102" spans="1:5" x14ac:dyDescent="0.2">
      <c r="A9102" s="61" t="s">
        <v>20023</v>
      </c>
      <c r="B9102" s="61" t="s">
        <v>20024</v>
      </c>
      <c r="C9102" s="61" t="s">
        <v>20025</v>
      </c>
      <c r="D9102" s="62">
        <v>1</v>
      </c>
      <c r="E9102" s="61" t="s">
        <v>25300</v>
      </c>
    </row>
    <row r="9103" spans="1:5" x14ac:dyDescent="0.2">
      <c r="A9103" s="61" t="s">
        <v>20026</v>
      </c>
      <c r="B9103" s="61" t="s">
        <v>20027</v>
      </c>
      <c r="C9103" s="61" t="s">
        <v>20028</v>
      </c>
      <c r="D9103" s="62">
        <v>1</v>
      </c>
      <c r="E9103" s="61" t="s">
        <v>25300</v>
      </c>
    </row>
    <row r="9104" spans="1:5" x14ac:dyDescent="0.2">
      <c r="A9104" s="61" t="s">
        <v>20029</v>
      </c>
      <c r="B9104" s="61" t="s">
        <v>20030</v>
      </c>
      <c r="C9104" s="61" t="s">
        <v>20031</v>
      </c>
      <c r="D9104" s="62">
        <v>1</v>
      </c>
      <c r="E9104" s="61" t="s">
        <v>25300</v>
      </c>
    </row>
    <row r="9105" spans="1:5" x14ac:dyDescent="0.2">
      <c r="A9105" s="61" t="s">
        <v>20032</v>
      </c>
      <c r="B9105" s="61" t="s">
        <v>20033</v>
      </c>
      <c r="C9105" s="61" t="s">
        <v>20034</v>
      </c>
      <c r="D9105" s="62">
        <v>1</v>
      </c>
      <c r="E9105" s="61" t="s">
        <v>25300</v>
      </c>
    </row>
    <row r="9106" spans="1:5" x14ac:dyDescent="0.2">
      <c r="A9106" s="61" t="s">
        <v>20035</v>
      </c>
      <c r="B9106" s="61" t="s">
        <v>20036</v>
      </c>
      <c r="C9106" s="61" t="s">
        <v>20037</v>
      </c>
      <c r="D9106" s="62">
        <v>1</v>
      </c>
      <c r="E9106" s="61" t="s">
        <v>25300</v>
      </c>
    </row>
    <row r="9107" spans="1:5" x14ac:dyDescent="0.2">
      <c r="A9107" s="61" t="s">
        <v>20038</v>
      </c>
      <c r="B9107" s="61" t="s">
        <v>20039</v>
      </c>
      <c r="C9107" s="61" t="s">
        <v>20040</v>
      </c>
      <c r="D9107" s="62">
        <v>1</v>
      </c>
      <c r="E9107" s="61" t="s">
        <v>25300</v>
      </c>
    </row>
    <row r="9108" spans="1:5" x14ac:dyDescent="0.2">
      <c r="A9108" s="61" t="s">
        <v>20041</v>
      </c>
      <c r="B9108" s="61" t="s">
        <v>20042</v>
      </c>
      <c r="C9108" s="61" t="s">
        <v>20043</v>
      </c>
      <c r="D9108" s="62">
        <v>1</v>
      </c>
      <c r="E9108" s="61" t="s">
        <v>25300</v>
      </c>
    </row>
    <row r="9109" spans="1:5" x14ac:dyDescent="0.2">
      <c r="A9109" s="61" t="s">
        <v>20044</v>
      </c>
      <c r="B9109" s="61" t="s">
        <v>20045</v>
      </c>
      <c r="C9109" s="61" t="s">
        <v>20046</v>
      </c>
      <c r="D9109" s="62">
        <v>1</v>
      </c>
      <c r="E9109" s="61" t="s">
        <v>25300</v>
      </c>
    </row>
    <row r="9110" spans="1:5" x14ac:dyDescent="0.2">
      <c r="A9110" s="61" t="s">
        <v>20047</v>
      </c>
      <c r="B9110" s="61" t="s">
        <v>20048</v>
      </c>
      <c r="C9110" s="61" t="s">
        <v>20049</v>
      </c>
      <c r="D9110" s="62">
        <v>1</v>
      </c>
      <c r="E9110" s="61" t="s">
        <v>25300</v>
      </c>
    </row>
    <row r="9111" spans="1:5" x14ac:dyDescent="0.2">
      <c r="A9111" s="61" t="s">
        <v>20050</v>
      </c>
      <c r="B9111" s="61" t="s">
        <v>20051</v>
      </c>
      <c r="C9111" s="61" t="s">
        <v>20052</v>
      </c>
      <c r="D9111" s="62">
        <v>1</v>
      </c>
      <c r="E9111" s="61" t="s">
        <v>25300</v>
      </c>
    </row>
    <row r="9112" spans="1:5" x14ac:dyDescent="0.2">
      <c r="A9112" s="61" t="s">
        <v>20053</v>
      </c>
      <c r="B9112" s="61" t="s">
        <v>20054</v>
      </c>
      <c r="C9112" s="61" t="s">
        <v>20055</v>
      </c>
      <c r="D9112" s="62">
        <v>1</v>
      </c>
      <c r="E9112" s="61" t="s">
        <v>25300</v>
      </c>
    </row>
    <row r="9113" spans="1:5" x14ac:dyDescent="0.2">
      <c r="A9113" s="61" t="s">
        <v>20056</v>
      </c>
      <c r="B9113" s="61" t="s">
        <v>20057</v>
      </c>
      <c r="C9113" s="61" t="s">
        <v>20058</v>
      </c>
      <c r="D9113" s="62">
        <v>1</v>
      </c>
      <c r="E9113" s="61" t="s">
        <v>25300</v>
      </c>
    </row>
    <row r="9114" spans="1:5" x14ac:dyDescent="0.2">
      <c r="A9114" s="61" t="s">
        <v>20059</v>
      </c>
      <c r="B9114" s="61" t="s">
        <v>20060</v>
      </c>
      <c r="C9114" s="61" t="s">
        <v>20061</v>
      </c>
      <c r="D9114" s="62">
        <v>1</v>
      </c>
      <c r="E9114" s="61" t="s">
        <v>25300</v>
      </c>
    </row>
    <row r="9115" spans="1:5" x14ac:dyDescent="0.2">
      <c r="A9115" s="61" t="s">
        <v>20062</v>
      </c>
      <c r="B9115" s="61" t="s">
        <v>20063</v>
      </c>
      <c r="C9115" s="61" t="s">
        <v>20064</v>
      </c>
      <c r="D9115" s="62">
        <v>1</v>
      </c>
      <c r="E9115" s="61" t="s">
        <v>25300</v>
      </c>
    </row>
    <row r="9116" spans="1:5" x14ac:dyDescent="0.2">
      <c r="A9116" s="61" t="s">
        <v>20065</v>
      </c>
      <c r="B9116" s="61" t="s">
        <v>20066</v>
      </c>
      <c r="C9116" s="61" t="s">
        <v>20067</v>
      </c>
      <c r="D9116" s="62">
        <v>1</v>
      </c>
      <c r="E9116" s="61" t="s">
        <v>25300</v>
      </c>
    </row>
    <row r="9117" spans="1:5" x14ac:dyDescent="0.2">
      <c r="A9117" s="61" t="s">
        <v>20068</v>
      </c>
      <c r="B9117" s="61" t="s">
        <v>20069</v>
      </c>
      <c r="C9117" s="61" t="s">
        <v>20070</v>
      </c>
      <c r="D9117" s="62">
        <v>1</v>
      </c>
      <c r="E9117" s="61" t="s">
        <v>25300</v>
      </c>
    </row>
    <row r="9118" spans="1:5" x14ac:dyDescent="0.2">
      <c r="A9118" s="61" t="s">
        <v>20071</v>
      </c>
      <c r="B9118" s="61" t="s">
        <v>20072</v>
      </c>
      <c r="C9118" s="61" t="s">
        <v>20073</v>
      </c>
      <c r="D9118" s="62">
        <v>1</v>
      </c>
      <c r="E9118" s="61" t="s">
        <v>25300</v>
      </c>
    </row>
    <row r="9119" spans="1:5" x14ac:dyDescent="0.2">
      <c r="A9119" s="57" t="s">
        <v>25290</v>
      </c>
      <c r="B9119" s="64" t="s">
        <v>25291</v>
      </c>
      <c r="C9119" s="64" t="s">
        <v>25291</v>
      </c>
      <c r="D9119" s="62">
        <v>1</v>
      </c>
      <c r="E9119" s="61" t="s">
        <v>25300</v>
      </c>
    </row>
    <row r="9120" spans="1:5" x14ac:dyDescent="0.2">
      <c r="A9120" s="61" t="s">
        <v>20074</v>
      </c>
      <c r="B9120" s="61" t="s">
        <v>20075</v>
      </c>
      <c r="C9120" s="61" t="s">
        <v>20076</v>
      </c>
      <c r="D9120" s="62">
        <v>1</v>
      </c>
      <c r="E9120" s="61" t="s">
        <v>25300</v>
      </c>
    </row>
    <row r="9121" spans="1:5" x14ac:dyDescent="0.2">
      <c r="A9121" s="61" t="s">
        <v>20077</v>
      </c>
      <c r="B9121" s="61" t="s">
        <v>20078</v>
      </c>
      <c r="C9121" s="61" t="s">
        <v>20079</v>
      </c>
      <c r="D9121" s="62">
        <v>1</v>
      </c>
      <c r="E9121" s="61" t="s">
        <v>25300</v>
      </c>
    </row>
    <row r="9122" spans="1:5" x14ac:dyDescent="0.2">
      <c r="A9122" s="61" t="s">
        <v>20080</v>
      </c>
      <c r="B9122" s="61" t="s">
        <v>20081</v>
      </c>
      <c r="C9122" s="61" t="s">
        <v>20082</v>
      </c>
      <c r="D9122" s="62">
        <v>1</v>
      </c>
      <c r="E9122" s="61" t="s">
        <v>25300</v>
      </c>
    </row>
    <row r="9123" spans="1:5" x14ac:dyDescent="0.2">
      <c r="A9123" s="61" t="s">
        <v>20083</v>
      </c>
      <c r="B9123" s="61" t="s">
        <v>20084</v>
      </c>
      <c r="C9123" s="61" t="s">
        <v>20085</v>
      </c>
      <c r="D9123" s="62">
        <v>1</v>
      </c>
      <c r="E9123" s="61" t="s">
        <v>25300</v>
      </c>
    </row>
    <row r="9124" spans="1:5" x14ac:dyDescent="0.2">
      <c r="A9124" s="61" t="s">
        <v>20086</v>
      </c>
      <c r="B9124" s="61" t="s">
        <v>20087</v>
      </c>
      <c r="C9124" s="61" t="s">
        <v>20088</v>
      </c>
      <c r="D9124" s="62">
        <v>1</v>
      </c>
      <c r="E9124" s="61" t="s">
        <v>25300</v>
      </c>
    </row>
    <row r="9125" spans="1:5" x14ac:dyDescent="0.2">
      <c r="A9125" s="61" t="s">
        <v>20089</v>
      </c>
      <c r="B9125" s="61" t="s">
        <v>20090</v>
      </c>
      <c r="C9125" s="61" t="s">
        <v>20091</v>
      </c>
      <c r="D9125" s="62">
        <v>1</v>
      </c>
      <c r="E9125" s="61" t="s">
        <v>25300</v>
      </c>
    </row>
    <row r="9126" spans="1:5" x14ac:dyDescent="0.2">
      <c r="A9126" s="61" t="s">
        <v>20092</v>
      </c>
      <c r="B9126" s="61" t="s">
        <v>20093</v>
      </c>
      <c r="C9126" s="61" t="s">
        <v>20094</v>
      </c>
      <c r="D9126" s="62">
        <v>1</v>
      </c>
      <c r="E9126" s="61" t="s">
        <v>25300</v>
      </c>
    </row>
    <row r="9127" spans="1:5" x14ac:dyDescent="0.2">
      <c r="A9127" s="61" t="s">
        <v>20095</v>
      </c>
      <c r="B9127" s="61" t="s">
        <v>20096</v>
      </c>
      <c r="C9127" s="61" t="s">
        <v>20097</v>
      </c>
      <c r="D9127" s="62">
        <v>1</v>
      </c>
      <c r="E9127" s="61" t="s">
        <v>25300</v>
      </c>
    </row>
    <row r="9128" spans="1:5" x14ac:dyDescent="0.2">
      <c r="A9128" s="61" t="s">
        <v>20098</v>
      </c>
      <c r="B9128" s="61" t="s">
        <v>20099</v>
      </c>
      <c r="C9128" s="61" t="s">
        <v>20100</v>
      </c>
      <c r="D9128" s="62">
        <v>1</v>
      </c>
      <c r="E9128" s="61" t="s">
        <v>25300</v>
      </c>
    </row>
    <row r="9129" spans="1:5" x14ac:dyDescent="0.2">
      <c r="A9129" s="61" t="s">
        <v>20101</v>
      </c>
      <c r="B9129" s="61" t="s">
        <v>20102</v>
      </c>
      <c r="C9129" s="61" t="s">
        <v>20103</v>
      </c>
      <c r="D9129" s="62">
        <v>1</v>
      </c>
      <c r="E9129" s="61" t="s">
        <v>25300</v>
      </c>
    </row>
    <row r="9130" spans="1:5" x14ac:dyDescent="0.2">
      <c r="A9130" s="61" t="s">
        <v>20104</v>
      </c>
      <c r="B9130" s="61" t="s">
        <v>20105</v>
      </c>
      <c r="C9130" s="61" t="s">
        <v>20106</v>
      </c>
      <c r="D9130" s="62">
        <v>1</v>
      </c>
      <c r="E9130" s="61" t="s">
        <v>25300</v>
      </c>
    </row>
    <row r="9131" spans="1:5" x14ac:dyDescent="0.2">
      <c r="A9131" s="61" t="s">
        <v>20107</v>
      </c>
      <c r="B9131" s="61" t="s">
        <v>20108</v>
      </c>
      <c r="C9131" s="61" t="s">
        <v>20109</v>
      </c>
      <c r="D9131" s="62">
        <v>1</v>
      </c>
      <c r="E9131" s="61" t="s">
        <v>25300</v>
      </c>
    </row>
    <row r="9132" spans="1:5" x14ac:dyDescent="0.2">
      <c r="A9132" s="61" t="s">
        <v>20110</v>
      </c>
      <c r="B9132" s="61" t="s">
        <v>20111</v>
      </c>
      <c r="C9132" s="61" t="s">
        <v>20112</v>
      </c>
      <c r="D9132" s="62">
        <v>1</v>
      </c>
      <c r="E9132" s="61" t="s">
        <v>25300</v>
      </c>
    </row>
    <row r="9133" spans="1:5" x14ac:dyDescent="0.2">
      <c r="A9133" s="61" t="s">
        <v>20113</v>
      </c>
      <c r="B9133" s="61" t="s">
        <v>20114</v>
      </c>
      <c r="C9133" s="61" t="s">
        <v>20115</v>
      </c>
      <c r="D9133" s="62">
        <v>1</v>
      </c>
      <c r="E9133" s="61" t="s">
        <v>25300</v>
      </c>
    </row>
    <row r="9134" spans="1:5" x14ac:dyDescent="0.2">
      <c r="A9134" s="61" t="s">
        <v>20116</v>
      </c>
      <c r="B9134" s="61" t="s">
        <v>20117</v>
      </c>
      <c r="C9134" s="61" t="s">
        <v>20118</v>
      </c>
      <c r="D9134" s="62">
        <v>1</v>
      </c>
      <c r="E9134" s="61" t="s">
        <v>25300</v>
      </c>
    </row>
    <row r="9135" spans="1:5" x14ac:dyDescent="0.2">
      <c r="A9135" s="61" t="s">
        <v>20119</v>
      </c>
      <c r="B9135" s="61" t="s">
        <v>20120</v>
      </c>
      <c r="C9135" s="61" t="s">
        <v>20121</v>
      </c>
      <c r="D9135" s="62">
        <v>1</v>
      </c>
      <c r="E9135" s="61" t="s">
        <v>25300</v>
      </c>
    </row>
    <row r="9136" spans="1:5" x14ac:dyDescent="0.2">
      <c r="A9136" s="61" t="s">
        <v>20122</v>
      </c>
      <c r="B9136" s="61" t="s">
        <v>20123</v>
      </c>
      <c r="C9136" s="61" t="s">
        <v>20124</v>
      </c>
      <c r="D9136" s="62">
        <v>1</v>
      </c>
      <c r="E9136" s="61" t="s">
        <v>25300</v>
      </c>
    </row>
    <row r="9137" spans="1:5" x14ac:dyDescent="0.2">
      <c r="A9137" s="61" t="s">
        <v>20125</v>
      </c>
      <c r="B9137" s="61" t="s">
        <v>20126</v>
      </c>
      <c r="C9137" s="61" t="s">
        <v>20127</v>
      </c>
      <c r="D9137" s="62">
        <v>1</v>
      </c>
      <c r="E9137" s="61" t="s">
        <v>25300</v>
      </c>
    </row>
    <row r="9138" spans="1:5" x14ac:dyDescent="0.2">
      <c r="A9138" s="61" t="s">
        <v>20128</v>
      </c>
      <c r="B9138" s="61" t="s">
        <v>20129</v>
      </c>
      <c r="C9138" s="61" t="s">
        <v>20130</v>
      </c>
      <c r="D9138" s="62">
        <v>1</v>
      </c>
      <c r="E9138" s="61" t="s">
        <v>25300</v>
      </c>
    </row>
    <row r="9139" spans="1:5" x14ac:dyDescent="0.2">
      <c r="A9139" s="61" t="s">
        <v>20131</v>
      </c>
      <c r="B9139" s="61" t="s">
        <v>20132</v>
      </c>
      <c r="C9139" s="61" t="s">
        <v>20133</v>
      </c>
      <c r="D9139" s="62">
        <v>1</v>
      </c>
      <c r="E9139" s="61" t="s">
        <v>25300</v>
      </c>
    </row>
    <row r="9140" spans="1:5" x14ac:dyDescent="0.2">
      <c r="A9140" s="61" t="s">
        <v>20134</v>
      </c>
      <c r="B9140" s="61" t="s">
        <v>20135</v>
      </c>
      <c r="C9140" s="61" t="s">
        <v>20136</v>
      </c>
      <c r="D9140" s="62">
        <v>1</v>
      </c>
      <c r="E9140" s="61" t="s">
        <v>25300</v>
      </c>
    </row>
    <row r="9141" spans="1:5" x14ac:dyDescent="0.2">
      <c r="A9141" s="61" t="s">
        <v>20137</v>
      </c>
      <c r="B9141" s="61" t="s">
        <v>20138</v>
      </c>
      <c r="C9141" s="61" t="s">
        <v>20139</v>
      </c>
      <c r="D9141" s="62">
        <v>1</v>
      </c>
      <c r="E9141" s="61" t="s">
        <v>25300</v>
      </c>
    </row>
    <row r="9142" spans="1:5" x14ac:dyDescent="0.2">
      <c r="A9142" s="61" t="s">
        <v>20140</v>
      </c>
      <c r="B9142" s="61" t="s">
        <v>20141</v>
      </c>
      <c r="C9142" s="61" t="s">
        <v>20142</v>
      </c>
      <c r="D9142" s="62">
        <v>1</v>
      </c>
      <c r="E9142" s="61" t="s">
        <v>25300</v>
      </c>
    </row>
    <row r="9143" spans="1:5" x14ac:dyDescent="0.2">
      <c r="A9143" s="61" t="s">
        <v>20143</v>
      </c>
      <c r="B9143" s="61" t="s">
        <v>20144</v>
      </c>
      <c r="C9143" s="61" t="s">
        <v>20145</v>
      </c>
      <c r="D9143" s="62">
        <v>1</v>
      </c>
      <c r="E9143" s="61" t="s">
        <v>25300</v>
      </c>
    </row>
    <row r="9144" spans="1:5" x14ac:dyDescent="0.2">
      <c r="A9144" s="57" t="s">
        <v>25292</v>
      </c>
      <c r="B9144" s="64" t="s">
        <v>25293</v>
      </c>
      <c r="C9144" s="64" t="s">
        <v>25293</v>
      </c>
      <c r="D9144" s="62">
        <v>1</v>
      </c>
      <c r="E9144" s="61" t="s">
        <v>25300</v>
      </c>
    </row>
    <row r="9145" spans="1:5" x14ac:dyDescent="0.2">
      <c r="A9145" s="61" t="s">
        <v>20146</v>
      </c>
      <c r="B9145" s="61" t="s">
        <v>20147</v>
      </c>
      <c r="C9145" s="61" t="s">
        <v>20148</v>
      </c>
      <c r="D9145" s="62">
        <v>1</v>
      </c>
      <c r="E9145" s="61" t="s">
        <v>25300</v>
      </c>
    </row>
    <row r="9146" spans="1:5" x14ac:dyDescent="0.2">
      <c r="A9146" s="61" t="s">
        <v>20149</v>
      </c>
      <c r="B9146" s="61" t="s">
        <v>20150</v>
      </c>
      <c r="C9146" s="61" t="s">
        <v>20151</v>
      </c>
      <c r="D9146" s="62">
        <v>1</v>
      </c>
      <c r="E9146" s="61" t="s">
        <v>25300</v>
      </c>
    </row>
    <row r="9147" spans="1:5" x14ac:dyDescent="0.2">
      <c r="A9147" s="61" t="s">
        <v>20152</v>
      </c>
      <c r="B9147" s="61" t="s">
        <v>20153</v>
      </c>
      <c r="C9147" s="61" t="s">
        <v>20154</v>
      </c>
      <c r="D9147" s="62">
        <v>1</v>
      </c>
      <c r="E9147" s="61" t="s">
        <v>25300</v>
      </c>
    </row>
    <row r="9148" spans="1:5" x14ac:dyDescent="0.2">
      <c r="A9148" s="61" t="s">
        <v>20155</v>
      </c>
      <c r="B9148" s="61" t="s">
        <v>20156</v>
      </c>
      <c r="C9148" s="61" t="s">
        <v>20157</v>
      </c>
      <c r="D9148" s="62">
        <v>1</v>
      </c>
      <c r="E9148" s="61" t="s">
        <v>25300</v>
      </c>
    </row>
    <row r="9149" spans="1:5" x14ac:dyDescent="0.2">
      <c r="A9149" s="61" t="s">
        <v>20158</v>
      </c>
      <c r="B9149" s="61" t="s">
        <v>20159</v>
      </c>
      <c r="C9149" s="61" t="s">
        <v>20160</v>
      </c>
      <c r="D9149" s="62">
        <v>1</v>
      </c>
      <c r="E9149" s="61" t="s">
        <v>25300</v>
      </c>
    </row>
    <row r="9150" spans="1:5" x14ac:dyDescent="0.2">
      <c r="A9150" s="61" t="s">
        <v>20161</v>
      </c>
      <c r="B9150" s="61" t="s">
        <v>20162</v>
      </c>
      <c r="C9150" s="61" t="s">
        <v>20163</v>
      </c>
      <c r="D9150" s="62">
        <v>1</v>
      </c>
      <c r="E9150" s="61" t="s">
        <v>25300</v>
      </c>
    </row>
    <row r="9151" spans="1:5" x14ac:dyDescent="0.2">
      <c r="A9151" s="61" t="s">
        <v>20164</v>
      </c>
      <c r="B9151" s="61" t="s">
        <v>20165</v>
      </c>
      <c r="C9151" s="61" t="s">
        <v>20166</v>
      </c>
      <c r="D9151" s="62">
        <v>1</v>
      </c>
      <c r="E9151" s="61" t="s">
        <v>25300</v>
      </c>
    </row>
    <row r="9152" spans="1:5" x14ac:dyDescent="0.2">
      <c r="A9152" s="61" t="s">
        <v>20167</v>
      </c>
      <c r="B9152" s="61" t="s">
        <v>20168</v>
      </c>
      <c r="C9152" s="61" t="s">
        <v>20169</v>
      </c>
      <c r="D9152" s="62">
        <v>1</v>
      </c>
      <c r="E9152" s="61" t="s">
        <v>25300</v>
      </c>
    </row>
    <row r="9153" spans="1:5" x14ac:dyDescent="0.2">
      <c r="A9153" s="61" t="s">
        <v>20170</v>
      </c>
      <c r="B9153" s="61" t="s">
        <v>20171</v>
      </c>
      <c r="C9153" s="61" t="s">
        <v>20172</v>
      </c>
      <c r="D9153" s="62">
        <v>1</v>
      </c>
      <c r="E9153" s="61" t="s">
        <v>25300</v>
      </c>
    </row>
    <row r="9154" spans="1:5" x14ac:dyDescent="0.2">
      <c r="A9154" s="61" t="s">
        <v>20173</v>
      </c>
      <c r="B9154" s="61" t="s">
        <v>20174</v>
      </c>
      <c r="C9154" s="61" t="s">
        <v>20175</v>
      </c>
      <c r="D9154" s="62">
        <v>1</v>
      </c>
      <c r="E9154" s="61" t="s">
        <v>25300</v>
      </c>
    </row>
    <row r="9155" spans="1:5" x14ac:dyDescent="0.2">
      <c r="A9155" s="61" t="s">
        <v>20176</v>
      </c>
      <c r="B9155" s="61" t="s">
        <v>20177</v>
      </c>
      <c r="C9155" s="61" t="s">
        <v>20178</v>
      </c>
      <c r="D9155" s="62">
        <v>1</v>
      </c>
      <c r="E9155" s="61" t="s">
        <v>25300</v>
      </c>
    </row>
    <row r="9156" spans="1:5" x14ac:dyDescent="0.2">
      <c r="A9156" s="61" t="s">
        <v>20179</v>
      </c>
      <c r="B9156" s="61" t="s">
        <v>20180</v>
      </c>
      <c r="C9156" s="61" t="s">
        <v>20181</v>
      </c>
      <c r="D9156" s="62">
        <v>1</v>
      </c>
      <c r="E9156" s="61" t="s">
        <v>25300</v>
      </c>
    </row>
    <row r="9157" spans="1:5" x14ac:dyDescent="0.2">
      <c r="A9157" s="61" t="s">
        <v>20182</v>
      </c>
      <c r="B9157" s="61" t="s">
        <v>20183</v>
      </c>
      <c r="C9157" s="61" t="s">
        <v>20184</v>
      </c>
      <c r="D9157" s="62">
        <v>1</v>
      </c>
      <c r="E9157" s="61" t="s">
        <v>25300</v>
      </c>
    </row>
    <row r="9158" spans="1:5" x14ac:dyDescent="0.2">
      <c r="A9158" s="61" t="s">
        <v>20185</v>
      </c>
      <c r="B9158" s="61" t="s">
        <v>20186</v>
      </c>
      <c r="C9158" s="61" t="s">
        <v>20187</v>
      </c>
      <c r="D9158" s="62">
        <v>1</v>
      </c>
      <c r="E9158" s="61" t="s">
        <v>25300</v>
      </c>
    </row>
    <row r="9159" spans="1:5" x14ac:dyDescent="0.2">
      <c r="A9159" s="61" t="s">
        <v>20188</v>
      </c>
      <c r="B9159" s="61" t="s">
        <v>20189</v>
      </c>
      <c r="C9159" s="61" t="s">
        <v>20190</v>
      </c>
      <c r="D9159" s="62">
        <v>1</v>
      </c>
      <c r="E9159" s="61" t="s">
        <v>25300</v>
      </c>
    </row>
    <row r="9160" spans="1:5" x14ac:dyDescent="0.2">
      <c r="A9160" s="61" t="s">
        <v>20191</v>
      </c>
      <c r="B9160" s="61" t="s">
        <v>20192</v>
      </c>
      <c r="C9160" s="61" t="s">
        <v>20193</v>
      </c>
      <c r="D9160" s="62">
        <v>1</v>
      </c>
      <c r="E9160" s="61" t="s">
        <v>25300</v>
      </c>
    </row>
    <row r="9161" spans="1:5" x14ac:dyDescent="0.2">
      <c r="A9161" s="61" t="s">
        <v>20194</v>
      </c>
      <c r="B9161" s="61" t="s">
        <v>20195</v>
      </c>
      <c r="C9161" s="61" t="s">
        <v>20196</v>
      </c>
      <c r="D9161" s="62">
        <v>1</v>
      </c>
      <c r="E9161" s="61" t="s">
        <v>25300</v>
      </c>
    </row>
    <row r="9162" spans="1:5" x14ac:dyDescent="0.2">
      <c r="A9162" s="61" t="s">
        <v>20197</v>
      </c>
      <c r="B9162" s="61" t="s">
        <v>20198</v>
      </c>
      <c r="C9162" s="61" t="s">
        <v>20199</v>
      </c>
      <c r="D9162" s="62">
        <v>1</v>
      </c>
      <c r="E9162" s="61" t="s">
        <v>25300</v>
      </c>
    </row>
    <row r="9163" spans="1:5" x14ac:dyDescent="0.2">
      <c r="A9163" s="61" t="s">
        <v>20200</v>
      </c>
      <c r="B9163" s="61" t="s">
        <v>20201</v>
      </c>
      <c r="C9163" s="61" t="s">
        <v>20202</v>
      </c>
      <c r="D9163" s="62">
        <v>1</v>
      </c>
      <c r="E9163" s="61" t="s">
        <v>25300</v>
      </c>
    </row>
    <row r="9164" spans="1:5" x14ac:dyDescent="0.2">
      <c r="A9164" s="61" t="s">
        <v>20203</v>
      </c>
      <c r="B9164" s="61" t="s">
        <v>20204</v>
      </c>
      <c r="C9164" s="61" t="s">
        <v>20205</v>
      </c>
      <c r="D9164" s="62">
        <v>1</v>
      </c>
      <c r="E9164" s="61" t="s">
        <v>25300</v>
      </c>
    </row>
    <row r="9165" spans="1:5" x14ac:dyDescent="0.2">
      <c r="A9165" s="61" t="s">
        <v>20206</v>
      </c>
      <c r="B9165" s="61" t="s">
        <v>20207</v>
      </c>
      <c r="C9165" s="61" t="s">
        <v>20208</v>
      </c>
      <c r="D9165" s="62">
        <v>1</v>
      </c>
      <c r="E9165" s="61" t="s">
        <v>25300</v>
      </c>
    </row>
    <row r="9166" spans="1:5" x14ac:dyDescent="0.2">
      <c r="A9166" s="61" t="s">
        <v>20209</v>
      </c>
      <c r="B9166" s="61" t="s">
        <v>20210</v>
      </c>
      <c r="C9166" s="61" t="s">
        <v>20211</v>
      </c>
      <c r="D9166" s="62">
        <v>1</v>
      </c>
      <c r="E9166" s="61" t="s">
        <v>25300</v>
      </c>
    </row>
    <row r="9167" spans="1:5" x14ac:dyDescent="0.2">
      <c r="A9167" s="61" t="s">
        <v>20212</v>
      </c>
      <c r="B9167" s="61" t="s">
        <v>20213</v>
      </c>
      <c r="C9167" s="61" t="s">
        <v>20214</v>
      </c>
      <c r="D9167" s="62">
        <v>1</v>
      </c>
      <c r="E9167" s="61" t="s">
        <v>25300</v>
      </c>
    </row>
    <row r="9168" spans="1:5" x14ac:dyDescent="0.2">
      <c r="A9168" s="61" t="s">
        <v>20215</v>
      </c>
      <c r="B9168" s="61" t="s">
        <v>20216</v>
      </c>
      <c r="C9168" s="61" t="s">
        <v>20217</v>
      </c>
      <c r="D9168" s="62">
        <v>1</v>
      </c>
      <c r="E9168" s="61" t="s">
        <v>25300</v>
      </c>
    </row>
    <row r="9169" spans="1:5" x14ac:dyDescent="0.2">
      <c r="A9169" s="61" t="s">
        <v>20218</v>
      </c>
      <c r="B9169" s="61" t="s">
        <v>20219</v>
      </c>
      <c r="C9169" s="61" t="s">
        <v>20220</v>
      </c>
      <c r="D9169" s="62">
        <v>1</v>
      </c>
      <c r="E9169" s="61" t="s">
        <v>25300</v>
      </c>
    </row>
    <row r="9170" spans="1:5" x14ac:dyDescent="0.2">
      <c r="A9170" s="61" t="s">
        <v>20221</v>
      </c>
      <c r="B9170" s="61" t="s">
        <v>20222</v>
      </c>
      <c r="C9170" s="61" t="s">
        <v>20223</v>
      </c>
      <c r="D9170" s="62">
        <v>1</v>
      </c>
      <c r="E9170" s="61" t="s">
        <v>25300</v>
      </c>
    </row>
    <row r="9171" spans="1:5" x14ac:dyDescent="0.2">
      <c r="A9171" s="61" t="s">
        <v>20224</v>
      </c>
      <c r="B9171" s="61" t="s">
        <v>20225</v>
      </c>
      <c r="C9171" s="61" t="s">
        <v>20226</v>
      </c>
      <c r="D9171" s="62">
        <v>1</v>
      </c>
      <c r="E9171" s="61" t="s">
        <v>25300</v>
      </c>
    </row>
    <row r="9172" spans="1:5" x14ac:dyDescent="0.2">
      <c r="A9172" s="61" t="s">
        <v>20227</v>
      </c>
      <c r="B9172" s="61" t="s">
        <v>20228</v>
      </c>
      <c r="C9172" s="61" t="s">
        <v>20229</v>
      </c>
      <c r="D9172" s="62">
        <v>1</v>
      </c>
      <c r="E9172" s="61" t="s">
        <v>25300</v>
      </c>
    </row>
    <row r="9173" spans="1:5" x14ac:dyDescent="0.2">
      <c r="A9173" s="61" t="s">
        <v>20230</v>
      </c>
      <c r="B9173" s="61" t="s">
        <v>20231</v>
      </c>
      <c r="C9173" s="61" t="s">
        <v>20232</v>
      </c>
      <c r="D9173" s="62">
        <v>1</v>
      </c>
      <c r="E9173" s="61" t="s">
        <v>25300</v>
      </c>
    </row>
    <row r="9174" spans="1:5" x14ac:dyDescent="0.2">
      <c r="A9174" s="61" t="s">
        <v>20233</v>
      </c>
      <c r="B9174" s="61" t="s">
        <v>20234</v>
      </c>
      <c r="C9174" s="61" t="s">
        <v>20235</v>
      </c>
      <c r="D9174" s="62">
        <v>1</v>
      </c>
      <c r="E9174" s="61" t="s">
        <v>25300</v>
      </c>
    </row>
    <row r="9175" spans="1:5" x14ac:dyDescent="0.2">
      <c r="A9175" s="61" t="s">
        <v>20236</v>
      </c>
      <c r="B9175" s="61" t="s">
        <v>20237</v>
      </c>
      <c r="C9175" s="61" t="s">
        <v>20238</v>
      </c>
      <c r="D9175" s="62">
        <v>1</v>
      </c>
      <c r="E9175" s="61" t="s">
        <v>25300</v>
      </c>
    </row>
    <row r="9176" spans="1:5" x14ac:dyDescent="0.2">
      <c r="A9176" s="61" t="s">
        <v>20239</v>
      </c>
      <c r="B9176" s="61" t="s">
        <v>20240</v>
      </c>
      <c r="C9176" s="61" t="s">
        <v>20241</v>
      </c>
      <c r="D9176" s="62">
        <v>1</v>
      </c>
      <c r="E9176" s="61" t="s">
        <v>25300</v>
      </c>
    </row>
    <row r="9177" spans="1:5" x14ac:dyDescent="0.2">
      <c r="A9177" s="61" t="s">
        <v>20242</v>
      </c>
      <c r="B9177" s="61" t="s">
        <v>20243</v>
      </c>
      <c r="C9177" s="61" t="s">
        <v>20244</v>
      </c>
      <c r="D9177" s="62">
        <v>1</v>
      </c>
      <c r="E9177" s="61" t="s">
        <v>25300</v>
      </c>
    </row>
    <row r="9178" spans="1:5" x14ac:dyDescent="0.2">
      <c r="A9178" s="61" t="s">
        <v>20245</v>
      </c>
      <c r="B9178" s="61" t="s">
        <v>20246</v>
      </c>
      <c r="C9178" s="61" t="s">
        <v>20247</v>
      </c>
      <c r="D9178" s="62">
        <v>1</v>
      </c>
      <c r="E9178" s="61" t="s">
        <v>25300</v>
      </c>
    </row>
    <row r="9179" spans="1:5" x14ac:dyDescent="0.2">
      <c r="A9179" s="61" t="s">
        <v>20248</v>
      </c>
      <c r="B9179" s="61" t="s">
        <v>20249</v>
      </c>
      <c r="C9179" s="61" t="s">
        <v>20250</v>
      </c>
      <c r="D9179" s="62">
        <v>1</v>
      </c>
      <c r="E9179" s="61" t="s">
        <v>25300</v>
      </c>
    </row>
    <row r="9180" spans="1:5" x14ac:dyDescent="0.2">
      <c r="A9180" s="61" t="s">
        <v>20251</v>
      </c>
      <c r="B9180" s="61" t="s">
        <v>20252</v>
      </c>
      <c r="C9180" s="61" t="s">
        <v>20253</v>
      </c>
      <c r="D9180" s="62">
        <v>1</v>
      </c>
      <c r="E9180" s="61" t="s">
        <v>25300</v>
      </c>
    </row>
    <row r="9181" spans="1:5" x14ac:dyDescent="0.2">
      <c r="A9181" s="61" t="s">
        <v>20254</v>
      </c>
      <c r="B9181" s="61" t="s">
        <v>20255</v>
      </c>
      <c r="C9181" s="61" t="s">
        <v>20256</v>
      </c>
      <c r="D9181" s="62">
        <v>1</v>
      </c>
      <c r="E9181" s="61" t="s">
        <v>25300</v>
      </c>
    </row>
    <row r="9182" spans="1:5" x14ac:dyDescent="0.2">
      <c r="A9182" s="61" t="s">
        <v>20257</v>
      </c>
      <c r="B9182" s="61" t="s">
        <v>20258</v>
      </c>
      <c r="C9182" s="61" t="s">
        <v>20259</v>
      </c>
      <c r="D9182" s="62">
        <v>1</v>
      </c>
      <c r="E9182" s="61" t="s">
        <v>25300</v>
      </c>
    </row>
    <row r="9183" spans="1:5" x14ac:dyDescent="0.2">
      <c r="A9183" s="61" t="s">
        <v>20260</v>
      </c>
      <c r="B9183" s="61" t="s">
        <v>20261</v>
      </c>
      <c r="C9183" s="61" t="s">
        <v>20262</v>
      </c>
      <c r="D9183" s="62">
        <v>1</v>
      </c>
      <c r="E9183" s="61" t="s">
        <v>25300</v>
      </c>
    </row>
    <row r="9184" spans="1:5" x14ac:dyDescent="0.2">
      <c r="A9184" s="61" t="s">
        <v>20263</v>
      </c>
      <c r="B9184" s="61" t="s">
        <v>20264</v>
      </c>
      <c r="C9184" s="61" t="s">
        <v>20265</v>
      </c>
      <c r="D9184" s="62">
        <v>1</v>
      </c>
      <c r="E9184" s="61" t="s">
        <v>25300</v>
      </c>
    </row>
    <row r="9185" spans="1:5" x14ac:dyDescent="0.2">
      <c r="A9185" s="61" t="s">
        <v>20266</v>
      </c>
      <c r="B9185" s="61" t="s">
        <v>20267</v>
      </c>
      <c r="C9185" s="61" t="s">
        <v>20268</v>
      </c>
      <c r="D9185" s="62">
        <v>1</v>
      </c>
      <c r="E9185" s="61" t="s">
        <v>25300</v>
      </c>
    </row>
    <row r="9186" spans="1:5" x14ac:dyDescent="0.2">
      <c r="A9186" s="61" t="s">
        <v>20269</v>
      </c>
      <c r="B9186" s="61" t="s">
        <v>20270</v>
      </c>
      <c r="C9186" s="61" t="s">
        <v>20271</v>
      </c>
      <c r="D9186" s="62">
        <v>1</v>
      </c>
      <c r="E9186" s="61" t="s">
        <v>25300</v>
      </c>
    </row>
    <row r="9187" spans="1:5" x14ac:dyDescent="0.2">
      <c r="A9187" s="61" t="s">
        <v>20272</v>
      </c>
      <c r="B9187" s="61" t="s">
        <v>20273</v>
      </c>
      <c r="C9187" s="61" t="s">
        <v>20274</v>
      </c>
      <c r="D9187" s="62">
        <v>1</v>
      </c>
      <c r="E9187" s="61" t="s">
        <v>25300</v>
      </c>
    </row>
    <row r="9188" spans="1:5" x14ac:dyDescent="0.2">
      <c r="A9188" s="61" t="s">
        <v>20275</v>
      </c>
      <c r="B9188" s="61" t="s">
        <v>20276</v>
      </c>
      <c r="C9188" s="61" t="s">
        <v>20277</v>
      </c>
      <c r="D9188" s="62">
        <v>1</v>
      </c>
      <c r="E9188" s="61" t="s">
        <v>25300</v>
      </c>
    </row>
    <row r="9189" spans="1:5" x14ac:dyDescent="0.2">
      <c r="A9189" s="61" t="s">
        <v>20278</v>
      </c>
      <c r="B9189" s="61" t="s">
        <v>20279</v>
      </c>
      <c r="C9189" s="61" t="s">
        <v>20280</v>
      </c>
      <c r="D9189" s="62">
        <v>1</v>
      </c>
      <c r="E9189" s="61" t="s">
        <v>25300</v>
      </c>
    </row>
    <row r="9190" spans="1:5" x14ac:dyDescent="0.2">
      <c r="A9190" s="61" t="s">
        <v>20281</v>
      </c>
      <c r="B9190" s="61" t="s">
        <v>20282</v>
      </c>
      <c r="C9190" s="61" t="s">
        <v>20283</v>
      </c>
      <c r="D9190" s="62">
        <v>1</v>
      </c>
      <c r="E9190" s="61" t="s">
        <v>25300</v>
      </c>
    </row>
    <row r="9191" spans="1:5" x14ac:dyDescent="0.2">
      <c r="A9191" s="61" t="s">
        <v>20284</v>
      </c>
      <c r="B9191" s="61" t="s">
        <v>20285</v>
      </c>
      <c r="C9191" s="61" t="s">
        <v>20286</v>
      </c>
      <c r="D9191" s="62">
        <v>1</v>
      </c>
      <c r="E9191" s="61" t="s">
        <v>25300</v>
      </c>
    </row>
    <row r="9192" spans="1:5" x14ac:dyDescent="0.2">
      <c r="A9192" s="61" t="s">
        <v>20287</v>
      </c>
      <c r="B9192" s="61" t="s">
        <v>20288</v>
      </c>
      <c r="C9192" s="61" t="s">
        <v>20289</v>
      </c>
      <c r="D9192" s="62">
        <v>1</v>
      </c>
      <c r="E9192" s="61" t="s">
        <v>25300</v>
      </c>
    </row>
    <row r="9193" spans="1:5" x14ac:dyDescent="0.2">
      <c r="A9193" s="61" t="s">
        <v>20290</v>
      </c>
      <c r="B9193" s="61" t="s">
        <v>20291</v>
      </c>
      <c r="C9193" s="61" t="s">
        <v>20292</v>
      </c>
      <c r="D9193" s="62">
        <v>1</v>
      </c>
      <c r="E9193" s="61" t="s">
        <v>25300</v>
      </c>
    </row>
    <row r="9194" spans="1:5" x14ac:dyDescent="0.2">
      <c r="A9194" s="61" t="s">
        <v>20293</v>
      </c>
      <c r="B9194" s="61" t="s">
        <v>20294</v>
      </c>
      <c r="C9194" s="61" t="s">
        <v>20295</v>
      </c>
      <c r="D9194" s="62">
        <v>1</v>
      </c>
      <c r="E9194" s="61" t="s">
        <v>25300</v>
      </c>
    </row>
    <row r="9195" spans="1:5" x14ac:dyDescent="0.2">
      <c r="A9195" s="61" t="s">
        <v>20296</v>
      </c>
      <c r="B9195" s="61" t="s">
        <v>20297</v>
      </c>
      <c r="C9195" s="61" t="s">
        <v>20298</v>
      </c>
      <c r="D9195" s="62">
        <v>1</v>
      </c>
      <c r="E9195" s="61" t="s">
        <v>25300</v>
      </c>
    </row>
    <row r="9196" spans="1:5" x14ac:dyDescent="0.2">
      <c r="A9196" s="61" t="s">
        <v>20299</v>
      </c>
      <c r="B9196" s="61" t="s">
        <v>20300</v>
      </c>
      <c r="C9196" s="61" t="s">
        <v>20301</v>
      </c>
      <c r="D9196" s="62">
        <v>1</v>
      </c>
      <c r="E9196" s="61" t="s">
        <v>25300</v>
      </c>
    </row>
    <row r="9197" spans="1:5" x14ac:dyDescent="0.2">
      <c r="A9197" s="61" t="s">
        <v>20302</v>
      </c>
      <c r="B9197" s="61" t="s">
        <v>20303</v>
      </c>
      <c r="C9197" s="61" t="s">
        <v>20304</v>
      </c>
      <c r="D9197" s="62">
        <v>1</v>
      </c>
      <c r="E9197" s="61" t="s">
        <v>25300</v>
      </c>
    </row>
    <row r="9198" spans="1:5" x14ac:dyDescent="0.2">
      <c r="A9198" s="61" t="s">
        <v>20305</v>
      </c>
      <c r="B9198" s="61" t="s">
        <v>20306</v>
      </c>
      <c r="C9198" s="61" t="s">
        <v>20307</v>
      </c>
      <c r="D9198" s="62">
        <v>1</v>
      </c>
      <c r="E9198" s="61" t="s">
        <v>25300</v>
      </c>
    </row>
    <row r="9199" spans="1:5" x14ac:dyDescent="0.2">
      <c r="A9199" s="61" t="s">
        <v>20308</v>
      </c>
      <c r="B9199" s="61" t="s">
        <v>20309</v>
      </c>
      <c r="C9199" s="61" t="s">
        <v>20310</v>
      </c>
      <c r="D9199" s="62">
        <v>1</v>
      </c>
      <c r="E9199" s="61" t="s">
        <v>25300</v>
      </c>
    </row>
    <row r="9200" spans="1:5" x14ac:dyDescent="0.2">
      <c r="A9200" s="61" t="s">
        <v>20311</v>
      </c>
      <c r="B9200" s="61" t="s">
        <v>20312</v>
      </c>
      <c r="C9200" s="61" t="s">
        <v>20313</v>
      </c>
      <c r="D9200" s="62">
        <v>1</v>
      </c>
      <c r="E9200" s="61" t="s">
        <v>25300</v>
      </c>
    </row>
    <row r="9201" spans="1:5" x14ac:dyDescent="0.2">
      <c r="A9201" s="61" t="s">
        <v>20314</v>
      </c>
      <c r="B9201" s="61" t="s">
        <v>20315</v>
      </c>
      <c r="C9201" s="61" t="s">
        <v>20316</v>
      </c>
      <c r="D9201" s="62">
        <v>1</v>
      </c>
      <c r="E9201" s="61" t="s">
        <v>25300</v>
      </c>
    </row>
    <row r="9202" spans="1:5" x14ac:dyDescent="0.2">
      <c r="A9202" s="61" t="s">
        <v>20317</v>
      </c>
      <c r="B9202" s="61" t="s">
        <v>20318</v>
      </c>
      <c r="C9202" s="61" t="s">
        <v>20319</v>
      </c>
      <c r="D9202" s="62">
        <v>1</v>
      </c>
      <c r="E9202" s="61" t="s">
        <v>25300</v>
      </c>
    </row>
    <row r="9203" spans="1:5" x14ac:dyDescent="0.2">
      <c r="A9203" s="61" t="s">
        <v>20320</v>
      </c>
      <c r="B9203" s="61" t="s">
        <v>20321</v>
      </c>
      <c r="C9203" s="61" t="s">
        <v>20322</v>
      </c>
      <c r="D9203" s="62">
        <v>1</v>
      </c>
      <c r="E9203" s="61" t="s">
        <v>25300</v>
      </c>
    </row>
    <row r="9204" spans="1:5" x14ac:dyDescent="0.2">
      <c r="A9204" s="61" t="s">
        <v>20323</v>
      </c>
      <c r="B9204" s="61" t="s">
        <v>20324</v>
      </c>
      <c r="C9204" s="61" t="s">
        <v>20325</v>
      </c>
      <c r="D9204" s="62">
        <v>1</v>
      </c>
      <c r="E9204" s="61" t="s">
        <v>25300</v>
      </c>
    </row>
    <row r="9205" spans="1:5" x14ac:dyDescent="0.2">
      <c r="A9205" s="61" t="s">
        <v>20326</v>
      </c>
      <c r="B9205" s="61" t="s">
        <v>20327</v>
      </c>
      <c r="C9205" s="61" t="s">
        <v>20328</v>
      </c>
      <c r="D9205" s="62">
        <v>1</v>
      </c>
      <c r="E9205" s="61" t="s">
        <v>25300</v>
      </c>
    </row>
    <row r="9206" spans="1:5" x14ac:dyDescent="0.2">
      <c r="A9206" s="61" t="s">
        <v>20329</v>
      </c>
      <c r="B9206" s="61" t="s">
        <v>20330</v>
      </c>
      <c r="C9206" s="61" t="s">
        <v>20331</v>
      </c>
      <c r="D9206" s="62">
        <v>1</v>
      </c>
      <c r="E9206" s="61" t="s">
        <v>25300</v>
      </c>
    </row>
    <row r="9207" spans="1:5" x14ac:dyDescent="0.2">
      <c r="A9207" s="61" t="s">
        <v>20332</v>
      </c>
      <c r="B9207" s="61" t="s">
        <v>20333</v>
      </c>
      <c r="C9207" s="61" t="s">
        <v>20334</v>
      </c>
      <c r="D9207" s="62">
        <v>1</v>
      </c>
      <c r="E9207" s="61" t="s">
        <v>25300</v>
      </c>
    </row>
    <row r="9208" spans="1:5" x14ac:dyDescent="0.2">
      <c r="A9208" s="61" t="s">
        <v>20335</v>
      </c>
      <c r="B9208" s="61" t="s">
        <v>20336</v>
      </c>
      <c r="C9208" s="61" t="s">
        <v>20337</v>
      </c>
      <c r="D9208" s="62">
        <v>1</v>
      </c>
      <c r="E9208" s="61" t="s">
        <v>25300</v>
      </c>
    </row>
    <row r="9209" spans="1:5" x14ac:dyDescent="0.2">
      <c r="A9209" s="61" t="s">
        <v>20338</v>
      </c>
      <c r="B9209" s="61" t="s">
        <v>20339</v>
      </c>
      <c r="C9209" s="61" t="s">
        <v>20340</v>
      </c>
      <c r="D9209" s="62">
        <v>1</v>
      </c>
      <c r="E9209" s="61" t="s">
        <v>25300</v>
      </c>
    </row>
    <row r="9210" spans="1:5" x14ac:dyDescent="0.2">
      <c r="A9210" s="61" t="s">
        <v>20341</v>
      </c>
      <c r="B9210" s="61" t="s">
        <v>20342</v>
      </c>
      <c r="C9210" s="61" t="s">
        <v>20343</v>
      </c>
      <c r="D9210" s="62">
        <v>1</v>
      </c>
      <c r="E9210" s="61" t="s">
        <v>25300</v>
      </c>
    </row>
    <row r="9211" spans="1:5" x14ac:dyDescent="0.2">
      <c r="A9211" s="61" t="s">
        <v>20344</v>
      </c>
      <c r="B9211" s="61" t="s">
        <v>20345</v>
      </c>
      <c r="C9211" s="61" t="s">
        <v>20346</v>
      </c>
      <c r="D9211" s="62">
        <v>1</v>
      </c>
      <c r="E9211" s="61" t="s">
        <v>25300</v>
      </c>
    </row>
    <row r="9212" spans="1:5" x14ac:dyDescent="0.2">
      <c r="A9212" s="60" t="s">
        <v>20347</v>
      </c>
      <c r="B9212" s="60" t="s">
        <v>20348</v>
      </c>
      <c r="C9212" s="60" t="s">
        <v>20349</v>
      </c>
      <c r="D9212" s="59">
        <v>1</v>
      </c>
      <c r="E9212" s="60" t="s">
        <v>25300</v>
      </c>
    </row>
  </sheetData>
  <conditionalFormatting sqref="A3686">
    <cfRule type="expression" dxfId="0" priority="1">
      <formula>COUNTIF(#REF!, #REF!)&gt;1</formula>
    </cfRule>
  </conditionalFormatting>
  <hyperlinks>
    <hyperlink ref="B7884" r:id="rId1" xr:uid="{AC78C43A-53DD-4F53-9EFC-31EA6D54073E}"/>
    <hyperlink ref="C7884" r:id="rId2" xr:uid="{03A298EB-0644-4EC2-AD94-DB10F16C72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Data </vt:lpstr>
      <vt:lpstr>Medical Corpus</vt:lpstr>
      <vt:lpstr>Scientific Papers</vt:lpstr>
      <vt:lpstr>ChatGPT – Medicine</vt:lpstr>
      <vt:lpstr>ChatGPT – Legal</vt:lpstr>
      <vt:lpstr>ChatGPT – Journalistic</vt:lpstr>
      <vt:lpstr>ChatGPT – Oral</vt:lpstr>
      <vt:lpstr>ChatGPT – Fiction</vt:lpstr>
      <vt:lpstr>ChatGPT – Scientific</vt:lpstr>
      <vt:lpstr>ChatGPT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Жунусова Алия Жигеровна</cp:lastModifiedBy>
  <dcterms:created xsi:type="dcterms:W3CDTF">2025-11-03T10:44:13Z</dcterms:created>
  <dcterms:modified xsi:type="dcterms:W3CDTF">2025-11-09T12:10:28Z</dcterms:modified>
</cp:coreProperties>
</file>